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nuele Musco\Desktop\"/>
    </mc:Choice>
  </mc:AlternateContent>
  <xr:revisionPtr revIDLastSave="0" documentId="13_ncr:1_{72FABF99-5E11-43FA-9ED7-EA84A9E8EEAE}" xr6:coauthVersionLast="47" xr6:coauthVersionMax="47" xr10:uidLastSave="{00000000-0000-0000-0000-000000000000}"/>
  <bookViews>
    <workbookView xWindow="-110" yWindow="-110" windowWidth="19420" windowHeight="10420" xr2:uid="{FB8186AC-70FD-4361-9C0F-907C0283EAFA}"/>
  </bookViews>
  <sheets>
    <sheet name="English" sheetId="2" r:id="rId1"/>
  </sheets>
  <externalReferences>
    <externalReference r:id="rId2"/>
    <externalReference r:id="rId3"/>
  </externalReferences>
  <definedNames>
    <definedName name="_xlnm._FilterDatabase" localSheetId="0" hidden="1">English!$A$1:$I$1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677" i="2" l="1"/>
  <c r="D8677" i="2"/>
  <c r="C8678" i="2"/>
  <c r="D8678" i="2"/>
  <c r="C8679" i="2"/>
  <c r="D8679" i="2"/>
  <c r="C8680" i="2"/>
  <c r="D8680" i="2"/>
  <c r="C8681" i="2"/>
  <c r="D8681" i="2"/>
  <c r="C8682" i="2"/>
  <c r="D8682" i="2"/>
  <c r="C8683" i="2"/>
  <c r="D8683" i="2"/>
  <c r="C8684" i="2"/>
  <c r="D8684" i="2"/>
  <c r="C8685" i="2"/>
  <c r="D8685" i="2"/>
  <c r="C8686" i="2"/>
  <c r="D8686" i="2"/>
  <c r="C8687" i="2"/>
  <c r="D8687" i="2"/>
  <c r="C8688" i="2"/>
  <c r="D8688" i="2"/>
  <c r="C8689" i="2"/>
  <c r="D8689" i="2"/>
  <c r="C8690" i="2"/>
  <c r="D8690" i="2"/>
  <c r="C8691" i="2"/>
  <c r="D8691" i="2"/>
  <c r="C8692" i="2"/>
  <c r="D8692" i="2"/>
  <c r="C8693" i="2"/>
  <c r="D8693" i="2"/>
  <c r="C8694" i="2"/>
  <c r="D8694" i="2"/>
  <c r="C8695" i="2"/>
  <c r="D8695" i="2"/>
  <c r="C8696" i="2"/>
  <c r="D8696" i="2"/>
  <c r="C8697" i="2"/>
  <c r="D8697" i="2"/>
  <c r="C8698" i="2"/>
  <c r="D8698" i="2"/>
  <c r="C8699" i="2"/>
  <c r="D8699" i="2"/>
  <c r="C8700" i="2"/>
  <c r="D8700" i="2"/>
  <c r="C8701" i="2"/>
  <c r="D8701" i="2"/>
  <c r="C8702" i="2"/>
  <c r="D8702" i="2"/>
  <c r="C8703" i="2"/>
  <c r="D8703" i="2"/>
  <c r="C8704" i="2"/>
  <c r="D8704" i="2"/>
  <c r="C8705" i="2"/>
  <c r="D8705" i="2"/>
  <c r="C8706" i="2"/>
  <c r="D8706" i="2"/>
  <c r="C8707" i="2"/>
  <c r="D8707" i="2"/>
  <c r="C8708" i="2"/>
  <c r="D8708" i="2"/>
  <c r="C8709" i="2"/>
  <c r="D8709" i="2"/>
  <c r="C8710" i="2"/>
  <c r="D8710" i="2"/>
  <c r="C8711" i="2"/>
  <c r="D8711" i="2"/>
  <c r="C8712" i="2"/>
  <c r="D8712" i="2"/>
  <c r="C8713" i="2"/>
  <c r="D8713" i="2"/>
  <c r="C8714" i="2"/>
  <c r="D8714" i="2"/>
  <c r="C8715" i="2"/>
  <c r="D8715" i="2"/>
  <c r="C8716" i="2"/>
  <c r="D8716" i="2"/>
  <c r="C8717" i="2"/>
  <c r="D8717" i="2"/>
  <c r="C8718" i="2"/>
  <c r="D8718" i="2"/>
  <c r="C8719" i="2"/>
  <c r="D8719" i="2"/>
  <c r="C8720" i="2"/>
  <c r="D8720" i="2"/>
  <c r="C8721" i="2"/>
  <c r="D8721" i="2"/>
  <c r="C8722" i="2"/>
  <c r="D8722" i="2"/>
  <c r="C8723" i="2"/>
  <c r="D8723" i="2"/>
  <c r="C8724" i="2"/>
  <c r="D8724" i="2"/>
  <c r="C8725" i="2"/>
  <c r="D8725" i="2"/>
  <c r="C8726" i="2"/>
  <c r="D8726" i="2"/>
  <c r="C8727" i="2"/>
  <c r="D8727" i="2"/>
  <c r="C8728" i="2"/>
  <c r="D8728" i="2"/>
  <c r="C8729" i="2"/>
  <c r="D8729" i="2"/>
  <c r="C8730" i="2"/>
  <c r="D8730" i="2"/>
  <c r="C8731" i="2"/>
  <c r="D8731" i="2"/>
  <c r="C8732" i="2"/>
  <c r="D8732" i="2"/>
  <c r="C8733" i="2"/>
  <c r="D8733" i="2"/>
  <c r="C8734" i="2"/>
  <c r="D8734" i="2"/>
  <c r="C8735" i="2"/>
  <c r="D8735" i="2"/>
  <c r="C8736" i="2"/>
  <c r="D8736" i="2"/>
  <c r="C8737" i="2"/>
  <c r="D8737" i="2"/>
  <c r="C8738" i="2"/>
  <c r="D8738" i="2"/>
  <c r="C8739" i="2"/>
  <c r="D8739" i="2"/>
  <c r="C8740" i="2"/>
  <c r="D8740" i="2"/>
  <c r="C8741" i="2"/>
  <c r="D8741" i="2"/>
  <c r="C8742" i="2"/>
  <c r="D8742" i="2"/>
  <c r="C8743" i="2"/>
  <c r="D8743" i="2"/>
  <c r="C8744" i="2"/>
  <c r="D8744" i="2"/>
  <c r="C8745" i="2"/>
  <c r="D8745" i="2"/>
  <c r="C8746" i="2"/>
  <c r="D8746" i="2"/>
  <c r="C8747" i="2"/>
  <c r="D8747" i="2"/>
  <c r="C8748" i="2"/>
  <c r="D8748" i="2"/>
  <c r="C8749" i="2"/>
  <c r="D8749" i="2"/>
  <c r="C8750" i="2"/>
  <c r="D8750" i="2"/>
  <c r="C8751" i="2"/>
  <c r="D8751" i="2"/>
  <c r="C8752" i="2"/>
  <c r="D8752" i="2"/>
  <c r="C8753" i="2"/>
  <c r="D8753" i="2"/>
  <c r="C8754" i="2"/>
  <c r="D8754" i="2"/>
  <c r="C8755" i="2"/>
  <c r="D8755" i="2"/>
  <c r="C8756" i="2"/>
  <c r="D8756" i="2"/>
  <c r="C8757" i="2"/>
  <c r="D8757" i="2"/>
  <c r="C8758" i="2"/>
  <c r="D8758" i="2"/>
  <c r="C8759" i="2"/>
  <c r="D8759" i="2"/>
  <c r="C8760" i="2"/>
  <c r="D8760" i="2"/>
  <c r="C8761" i="2"/>
  <c r="D8761" i="2"/>
  <c r="C8762" i="2"/>
  <c r="D8762" i="2"/>
  <c r="C8763" i="2"/>
  <c r="D8763" i="2"/>
  <c r="C8764" i="2"/>
  <c r="D8764" i="2"/>
  <c r="C8765" i="2"/>
  <c r="D8765" i="2"/>
  <c r="C8766" i="2"/>
  <c r="D8766" i="2"/>
  <c r="C8767" i="2"/>
  <c r="D8767" i="2"/>
  <c r="C8768" i="2"/>
  <c r="D8768" i="2"/>
  <c r="C8769" i="2"/>
  <c r="D8769" i="2"/>
  <c r="C8770" i="2"/>
  <c r="D8770" i="2"/>
  <c r="C8771" i="2"/>
  <c r="D8771" i="2"/>
  <c r="C8772" i="2"/>
  <c r="D8772" i="2"/>
  <c r="C8773" i="2"/>
  <c r="D8773" i="2"/>
  <c r="C8774" i="2"/>
  <c r="D8774" i="2"/>
  <c r="C8775" i="2"/>
  <c r="D8775" i="2"/>
  <c r="C8776" i="2"/>
  <c r="D8776" i="2"/>
  <c r="C8777" i="2"/>
  <c r="D8777" i="2"/>
  <c r="C8778" i="2"/>
  <c r="D8778" i="2"/>
  <c r="C8779" i="2"/>
  <c r="D8779" i="2"/>
  <c r="C8780" i="2"/>
  <c r="D8780" i="2"/>
  <c r="C8781" i="2"/>
  <c r="D8781" i="2"/>
  <c r="C8782" i="2"/>
  <c r="D8782" i="2"/>
  <c r="C8783" i="2"/>
  <c r="D8783" i="2"/>
  <c r="C8784" i="2"/>
  <c r="D8784" i="2"/>
  <c r="C8785" i="2"/>
  <c r="D8785" i="2"/>
  <c r="C8786" i="2"/>
  <c r="D8786" i="2"/>
  <c r="C8787" i="2"/>
  <c r="D8787" i="2"/>
  <c r="C8788" i="2"/>
  <c r="D8788" i="2"/>
  <c r="C8789" i="2"/>
  <c r="D8789" i="2"/>
  <c r="C8790" i="2"/>
  <c r="D8790" i="2"/>
  <c r="C8791" i="2"/>
  <c r="D8791" i="2"/>
  <c r="C8792" i="2"/>
  <c r="D8792" i="2"/>
  <c r="C8793" i="2"/>
  <c r="D8793" i="2"/>
  <c r="C8794" i="2"/>
  <c r="D8794" i="2"/>
  <c r="C8795" i="2"/>
  <c r="D8795" i="2"/>
  <c r="C8796" i="2"/>
  <c r="D8796" i="2"/>
  <c r="C8797" i="2"/>
  <c r="D8797" i="2"/>
  <c r="C8798" i="2"/>
  <c r="D8798" i="2"/>
  <c r="C8799" i="2"/>
  <c r="D8799" i="2"/>
  <c r="C8800" i="2"/>
  <c r="D8800" i="2"/>
  <c r="C8801" i="2"/>
  <c r="D8801" i="2"/>
  <c r="C8802" i="2"/>
  <c r="D8802" i="2"/>
  <c r="C8803" i="2"/>
  <c r="D8803" i="2"/>
  <c r="C8804" i="2"/>
  <c r="D8804" i="2"/>
  <c r="C8805" i="2"/>
  <c r="D8805" i="2"/>
  <c r="C8806" i="2"/>
  <c r="D8806" i="2"/>
  <c r="C8807" i="2"/>
  <c r="D8807" i="2"/>
  <c r="C8808" i="2"/>
  <c r="D8808" i="2"/>
  <c r="C8809" i="2"/>
  <c r="D8809" i="2"/>
  <c r="C8810" i="2"/>
  <c r="D8810" i="2"/>
  <c r="C8811" i="2"/>
  <c r="D8811" i="2"/>
  <c r="C8812" i="2"/>
  <c r="D8812" i="2"/>
  <c r="C8813" i="2"/>
  <c r="D8813" i="2"/>
  <c r="C8814" i="2"/>
  <c r="D8814" i="2"/>
  <c r="C8815" i="2"/>
  <c r="D8815" i="2"/>
  <c r="C8816" i="2"/>
  <c r="D8816" i="2"/>
  <c r="C8817" i="2"/>
  <c r="D8817" i="2"/>
  <c r="C8818" i="2"/>
  <c r="D8818" i="2"/>
  <c r="C8819" i="2"/>
  <c r="D8819" i="2"/>
  <c r="C8820" i="2"/>
  <c r="D8820" i="2"/>
  <c r="C8821" i="2"/>
  <c r="D8821" i="2"/>
  <c r="C8822" i="2"/>
  <c r="D8822" i="2"/>
  <c r="C8823" i="2"/>
  <c r="D8823" i="2"/>
  <c r="C8824" i="2"/>
  <c r="D8824" i="2"/>
  <c r="C8825" i="2"/>
  <c r="D8825" i="2"/>
  <c r="C8826" i="2"/>
  <c r="D8826" i="2"/>
  <c r="C8827" i="2"/>
  <c r="D8827" i="2"/>
  <c r="C8828" i="2"/>
  <c r="D8828" i="2"/>
  <c r="C8829" i="2"/>
  <c r="D8829" i="2"/>
  <c r="C8830" i="2"/>
  <c r="D8830" i="2"/>
  <c r="C8831" i="2"/>
  <c r="D8831" i="2"/>
  <c r="C8832" i="2"/>
  <c r="D8832" i="2"/>
  <c r="C8833" i="2"/>
  <c r="D8833" i="2"/>
  <c r="C8834" i="2"/>
  <c r="D8834" i="2"/>
  <c r="C8835" i="2"/>
  <c r="D8835" i="2"/>
  <c r="C8836" i="2"/>
  <c r="D8836" i="2"/>
  <c r="C8837" i="2"/>
  <c r="D8837" i="2"/>
  <c r="C8838" i="2"/>
  <c r="D8838" i="2"/>
  <c r="C8839" i="2"/>
  <c r="D8839" i="2"/>
  <c r="C8840" i="2"/>
  <c r="D8840" i="2"/>
  <c r="C8841" i="2"/>
  <c r="D8841" i="2"/>
  <c r="C8842" i="2"/>
  <c r="D8842" i="2"/>
  <c r="C8843" i="2"/>
  <c r="D8843" i="2"/>
  <c r="C8844" i="2"/>
  <c r="D8844" i="2"/>
  <c r="C8845" i="2"/>
  <c r="D8845" i="2"/>
  <c r="C8846" i="2"/>
  <c r="D8846" i="2"/>
  <c r="C8847" i="2"/>
  <c r="D8847" i="2"/>
  <c r="C8848" i="2"/>
  <c r="D8848" i="2"/>
  <c r="C8849" i="2"/>
  <c r="D8849" i="2"/>
  <c r="C8850" i="2"/>
  <c r="D8850" i="2"/>
  <c r="C8851" i="2"/>
  <c r="D8851" i="2"/>
  <c r="C8852" i="2"/>
  <c r="D8852" i="2"/>
  <c r="C8853" i="2"/>
  <c r="D8853" i="2"/>
  <c r="C8854" i="2"/>
  <c r="D8854" i="2"/>
  <c r="C8855" i="2"/>
  <c r="D8855" i="2"/>
  <c r="C8856" i="2"/>
  <c r="D8856" i="2"/>
  <c r="C8857" i="2"/>
  <c r="D8857" i="2"/>
  <c r="C8858" i="2"/>
  <c r="D8858" i="2"/>
  <c r="C8859" i="2"/>
  <c r="D8859" i="2"/>
  <c r="C8860" i="2"/>
  <c r="D8860" i="2"/>
  <c r="C8861" i="2"/>
  <c r="D8861" i="2"/>
  <c r="C8862" i="2"/>
  <c r="D8862" i="2"/>
  <c r="C8863" i="2"/>
  <c r="D8863" i="2"/>
  <c r="C8864" i="2"/>
  <c r="D8864" i="2"/>
  <c r="C8865" i="2"/>
  <c r="D8865" i="2"/>
  <c r="C8866" i="2"/>
  <c r="D8866" i="2"/>
  <c r="C8867" i="2"/>
  <c r="D8867" i="2"/>
  <c r="C8868" i="2"/>
  <c r="D8868" i="2"/>
  <c r="C8869" i="2"/>
  <c r="D8869" i="2"/>
  <c r="C8870" i="2"/>
  <c r="D8870" i="2"/>
  <c r="C8871" i="2"/>
  <c r="D8871" i="2"/>
  <c r="C8872" i="2"/>
  <c r="D8872" i="2"/>
  <c r="C8873" i="2"/>
  <c r="D8873" i="2"/>
  <c r="C8874" i="2"/>
  <c r="D8874" i="2"/>
  <c r="C8875" i="2"/>
  <c r="D8875" i="2"/>
  <c r="C8876" i="2"/>
  <c r="D8876" i="2"/>
  <c r="C8877" i="2"/>
  <c r="D8877" i="2"/>
  <c r="C8878" i="2"/>
  <c r="D8878" i="2"/>
  <c r="C8879" i="2"/>
  <c r="D8879" i="2"/>
  <c r="C8880" i="2"/>
  <c r="D8880" i="2"/>
  <c r="C8881" i="2"/>
  <c r="D8881" i="2"/>
  <c r="C8882" i="2"/>
  <c r="D8882" i="2"/>
  <c r="C8883" i="2"/>
  <c r="D8883" i="2"/>
  <c r="C8884" i="2"/>
  <c r="D8884" i="2"/>
  <c r="C8885" i="2"/>
  <c r="D8885" i="2"/>
  <c r="C8886" i="2"/>
  <c r="D8886" i="2"/>
  <c r="C8887" i="2"/>
  <c r="D8887" i="2"/>
  <c r="C8888" i="2"/>
  <c r="D8888" i="2"/>
  <c r="C8889" i="2"/>
  <c r="D8889" i="2"/>
  <c r="C8890" i="2"/>
  <c r="D8890" i="2"/>
  <c r="C8891" i="2"/>
  <c r="D8891" i="2"/>
  <c r="C8892" i="2"/>
  <c r="D8892" i="2"/>
  <c r="C8893" i="2"/>
  <c r="D8893" i="2"/>
  <c r="C8894" i="2"/>
  <c r="D8894" i="2"/>
  <c r="C8895" i="2"/>
  <c r="D8895" i="2"/>
  <c r="C8896" i="2"/>
  <c r="D8896" i="2"/>
  <c r="C8897" i="2"/>
  <c r="D8897" i="2"/>
  <c r="C8898" i="2"/>
  <c r="D8898" i="2"/>
  <c r="C8899" i="2"/>
  <c r="D8899" i="2"/>
  <c r="C8900" i="2"/>
  <c r="D8900" i="2"/>
  <c r="C8901" i="2"/>
  <c r="D8901" i="2"/>
  <c r="C8902" i="2"/>
  <c r="D8902" i="2"/>
  <c r="C8903" i="2"/>
  <c r="D8903" i="2"/>
  <c r="C8904" i="2"/>
  <c r="D8904" i="2"/>
  <c r="C8905" i="2"/>
  <c r="D8905" i="2"/>
  <c r="C8906" i="2"/>
  <c r="D8906" i="2"/>
  <c r="C8907" i="2"/>
  <c r="D8907" i="2"/>
  <c r="C8908" i="2"/>
  <c r="D8908" i="2"/>
  <c r="C8909" i="2"/>
  <c r="D8909" i="2"/>
  <c r="C8910" i="2"/>
  <c r="D8910" i="2"/>
  <c r="C8911" i="2"/>
  <c r="D8911" i="2"/>
  <c r="C8912" i="2"/>
  <c r="D8912" i="2"/>
  <c r="C8913" i="2"/>
  <c r="D8913" i="2"/>
  <c r="C8914" i="2"/>
  <c r="D8914" i="2"/>
  <c r="C8915" i="2"/>
  <c r="D8915" i="2"/>
  <c r="C8916" i="2"/>
  <c r="D8916" i="2"/>
  <c r="C8917" i="2"/>
  <c r="D8917" i="2"/>
  <c r="C8918" i="2"/>
  <c r="D8918" i="2"/>
  <c r="C8919" i="2"/>
  <c r="D8919" i="2"/>
  <c r="C8920" i="2"/>
  <c r="D8920" i="2"/>
  <c r="C8921" i="2"/>
  <c r="D8921" i="2"/>
  <c r="C8922" i="2"/>
  <c r="D8922" i="2"/>
  <c r="C8923" i="2"/>
  <c r="D8923" i="2"/>
  <c r="C8924" i="2"/>
  <c r="D8924" i="2"/>
  <c r="C8925" i="2"/>
  <c r="D8925" i="2"/>
  <c r="C8926" i="2"/>
  <c r="D8926" i="2"/>
  <c r="C8927" i="2"/>
  <c r="D8927" i="2"/>
  <c r="C8928" i="2"/>
  <c r="D8928" i="2"/>
  <c r="C8929" i="2"/>
  <c r="D8929" i="2"/>
  <c r="C8930" i="2"/>
  <c r="D8930" i="2"/>
  <c r="C8931" i="2"/>
  <c r="D8931" i="2"/>
  <c r="C8932" i="2"/>
  <c r="D8932" i="2"/>
  <c r="C8933" i="2"/>
  <c r="D8933" i="2"/>
  <c r="C8934" i="2"/>
  <c r="D8934" i="2"/>
  <c r="C8935" i="2"/>
  <c r="D8935" i="2"/>
  <c r="C8936" i="2"/>
  <c r="D8936" i="2"/>
  <c r="C8937" i="2"/>
  <c r="D8937" i="2"/>
  <c r="C8938" i="2"/>
  <c r="D8938" i="2"/>
  <c r="C8939" i="2"/>
  <c r="D8939" i="2"/>
  <c r="C8940" i="2"/>
  <c r="D8940" i="2"/>
  <c r="C8941" i="2"/>
  <c r="D8941" i="2"/>
  <c r="C8942" i="2"/>
  <c r="D8942" i="2"/>
  <c r="C8943" i="2"/>
  <c r="D8943" i="2"/>
  <c r="C8944" i="2"/>
  <c r="D8944" i="2"/>
  <c r="C8945" i="2"/>
  <c r="D8945" i="2"/>
  <c r="C8946" i="2"/>
  <c r="D8946" i="2"/>
  <c r="C8947" i="2"/>
  <c r="D8947" i="2"/>
  <c r="C8948" i="2"/>
  <c r="D8948" i="2"/>
  <c r="C8949" i="2"/>
  <c r="D8949" i="2"/>
  <c r="C8950" i="2"/>
  <c r="D8950" i="2"/>
  <c r="C8951" i="2"/>
  <c r="D8951" i="2"/>
  <c r="C8952" i="2"/>
  <c r="D8952" i="2"/>
  <c r="C8953" i="2"/>
  <c r="D8953" i="2"/>
  <c r="C8954" i="2"/>
  <c r="D8954" i="2"/>
  <c r="C8955" i="2"/>
  <c r="D8955" i="2"/>
  <c r="C8956" i="2"/>
  <c r="D8956" i="2"/>
  <c r="C8957" i="2"/>
  <c r="D8957" i="2"/>
  <c r="C8958" i="2"/>
  <c r="D8958" i="2"/>
  <c r="C8959" i="2"/>
  <c r="D8959" i="2"/>
  <c r="C8960" i="2"/>
  <c r="D8960" i="2"/>
  <c r="C8961" i="2"/>
  <c r="D8961" i="2"/>
  <c r="C8962" i="2"/>
  <c r="D8962" i="2"/>
  <c r="C8963" i="2"/>
  <c r="D8963" i="2"/>
  <c r="C8964" i="2"/>
  <c r="D8964" i="2"/>
  <c r="C8965" i="2"/>
  <c r="D8965" i="2"/>
  <c r="C8966" i="2"/>
  <c r="D8966" i="2"/>
  <c r="C8967" i="2"/>
  <c r="D8967" i="2"/>
  <c r="C8968" i="2"/>
  <c r="D8968" i="2"/>
  <c r="C8969" i="2"/>
  <c r="D8969" i="2"/>
  <c r="C8970" i="2"/>
  <c r="D8970" i="2"/>
  <c r="C8971" i="2"/>
  <c r="D8971" i="2"/>
  <c r="C8972" i="2"/>
  <c r="D8972" i="2"/>
  <c r="C8973" i="2"/>
  <c r="D8973" i="2"/>
  <c r="C8974" i="2"/>
  <c r="D8974" i="2"/>
  <c r="C8975" i="2"/>
  <c r="D8975" i="2"/>
  <c r="C8976" i="2"/>
  <c r="D8976" i="2"/>
  <c r="C8977" i="2"/>
  <c r="D8977" i="2"/>
  <c r="C8978" i="2"/>
  <c r="D8978" i="2"/>
  <c r="C8979" i="2"/>
  <c r="D8979" i="2"/>
  <c r="C8980" i="2"/>
  <c r="D8980" i="2"/>
  <c r="C8981" i="2"/>
  <c r="D8981" i="2"/>
  <c r="C8982" i="2"/>
  <c r="D8982" i="2"/>
  <c r="C8983" i="2"/>
  <c r="D8983" i="2"/>
  <c r="H8984" i="2"/>
  <c r="G8984" i="2"/>
  <c r="E8981" i="2"/>
  <c r="E8980" i="2"/>
  <c r="E8979" i="2"/>
  <c r="H8978" i="2"/>
  <c r="E8976" i="2"/>
  <c r="G8975" i="2"/>
  <c r="H8974" i="2"/>
  <c r="H8973" i="2"/>
  <c r="E8973" i="2"/>
  <c r="G8972" i="2"/>
  <c r="H8971" i="2"/>
  <c r="E8971" i="2"/>
  <c r="E8969" i="2"/>
  <c r="H8968" i="2"/>
  <c r="G8968" i="2"/>
  <c r="F8968" i="2"/>
  <c r="E8968" i="2"/>
  <c r="G8967" i="2"/>
  <c r="E8967" i="2"/>
  <c r="H8966" i="2"/>
  <c r="G8966" i="2"/>
  <c r="F8966" i="2"/>
  <c r="E8966" i="2"/>
  <c r="G8965" i="2"/>
  <c r="E8965" i="2"/>
  <c r="H8964" i="2"/>
  <c r="G8964" i="2"/>
  <c r="F8964" i="2"/>
  <c r="E8964" i="2"/>
  <c r="F8963" i="2"/>
  <c r="H8962" i="2"/>
  <c r="G8962" i="2"/>
  <c r="F8962" i="2"/>
  <c r="E8962" i="2"/>
  <c r="E8960" i="2"/>
  <c r="H8960" i="2"/>
  <c r="H8959" i="2"/>
  <c r="G8959" i="2"/>
  <c r="F8959" i="2"/>
  <c r="E8959" i="2"/>
  <c r="H8957" i="2"/>
  <c r="G8957" i="2"/>
  <c r="F8957" i="2"/>
  <c r="E8957" i="2"/>
  <c r="G8956" i="2"/>
  <c r="E8956" i="2"/>
  <c r="F8955" i="2"/>
  <c r="G8955" i="2"/>
  <c r="H8954" i="2"/>
  <c r="G8954" i="2"/>
  <c r="F8954" i="2"/>
  <c r="E8954" i="2"/>
  <c r="E8953" i="2"/>
  <c r="H8952" i="2"/>
  <c r="G8952" i="2"/>
  <c r="F8952" i="2"/>
  <c r="E8952" i="2"/>
  <c r="G8951" i="2"/>
  <c r="E8951" i="2"/>
  <c r="H8950" i="2"/>
  <c r="G8950" i="2"/>
  <c r="F8950" i="2"/>
  <c r="E8950" i="2"/>
  <c r="H8948" i="2"/>
  <c r="G8948" i="2"/>
  <c r="F8948" i="2"/>
  <c r="E8948" i="2"/>
  <c r="H8946" i="2"/>
  <c r="G8946" i="2"/>
  <c r="F8946" i="2"/>
  <c r="E8946" i="2"/>
  <c r="H8944" i="2"/>
  <c r="G8944" i="2"/>
  <c r="F8944" i="2"/>
  <c r="E8944" i="2"/>
  <c r="E8943" i="2"/>
  <c r="H8942" i="2"/>
  <c r="G8942" i="2"/>
  <c r="F8942" i="2"/>
  <c r="E8942" i="2"/>
  <c r="E8941" i="2"/>
  <c r="H8940" i="2"/>
  <c r="G8940" i="2"/>
  <c r="F8940" i="2"/>
  <c r="E8940" i="2"/>
  <c r="E8939" i="2"/>
  <c r="H8938" i="2"/>
  <c r="G8938" i="2"/>
  <c r="F8938" i="2"/>
  <c r="E8938" i="2"/>
  <c r="F8937" i="2"/>
  <c r="E8937" i="2"/>
  <c r="H8936" i="2"/>
  <c r="G8936" i="2"/>
  <c r="F8936" i="2"/>
  <c r="E8936" i="2"/>
  <c r="F8935" i="2"/>
  <c r="H8934" i="2"/>
  <c r="G8934" i="2"/>
  <c r="F8934" i="2"/>
  <c r="E8934" i="2"/>
  <c r="F8933" i="2"/>
  <c r="E8933" i="2"/>
  <c r="E8932" i="2"/>
  <c r="G8931" i="2"/>
  <c r="F8931" i="2"/>
  <c r="H8929" i="2"/>
  <c r="G8929" i="2"/>
  <c r="G8927" i="2"/>
  <c r="F8927" i="2"/>
  <c r="H8926" i="2"/>
  <c r="E8926" i="2"/>
  <c r="H8925" i="2"/>
  <c r="E8924" i="2"/>
  <c r="G8923" i="2"/>
  <c r="F8923" i="2"/>
  <c r="E8922" i="2"/>
  <c r="H8921" i="2"/>
  <c r="G8921" i="2"/>
  <c r="H8920" i="2"/>
  <c r="F8919" i="2"/>
  <c r="H8918" i="2"/>
  <c r="G8917" i="2"/>
  <c r="H8914" i="2"/>
  <c r="H8913" i="2"/>
  <c r="F8913" i="2"/>
  <c r="E8913" i="2"/>
  <c r="H8911" i="2"/>
  <c r="E8911" i="2"/>
  <c r="H8910" i="2"/>
  <c r="G8910" i="2"/>
  <c r="H8909" i="2"/>
  <c r="F8909" i="2"/>
  <c r="E8909" i="2"/>
  <c r="H8907" i="2"/>
  <c r="G8907" i="2"/>
  <c r="F8907" i="2"/>
  <c r="H8905" i="2"/>
  <c r="F8905" i="2"/>
  <c r="E8905" i="2"/>
  <c r="G8904" i="2"/>
  <c r="E8904" i="2"/>
  <c r="H8903" i="2"/>
  <c r="E8903" i="2"/>
  <c r="F8902" i="2"/>
  <c r="H8901" i="2"/>
  <c r="F8901" i="2"/>
  <c r="E8901" i="2"/>
  <c r="H8899" i="2"/>
  <c r="E8899" i="2"/>
  <c r="G8898" i="2"/>
  <c r="F8898" i="2"/>
  <c r="H8896" i="2"/>
  <c r="G8896" i="2"/>
  <c r="F8896" i="2"/>
  <c r="H8895" i="2"/>
  <c r="E8895" i="2"/>
  <c r="H8894" i="2"/>
  <c r="G8894" i="2"/>
  <c r="F8894" i="2"/>
  <c r="E8894" i="2"/>
  <c r="H8892" i="2"/>
  <c r="G8892" i="2"/>
  <c r="F8892" i="2"/>
  <c r="E8892" i="2"/>
  <c r="H8890" i="2"/>
  <c r="G8890" i="2"/>
  <c r="F8890" i="2"/>
  <c r="E8890" i="2"/>
  <c r="G8889" i="2"/>
  <c r="H8888" i="2"/>
  <c r="G8888" i="2"/>
  <c r="F8888" i="2"/>
  <c r="E8888" i="2"/>
  <c r="G8887" i="2"/>
  <c r="E8887" i="2"/>
  <c r="H8886" i="2"/>
  <c r="G8886" i="2"/>
  <c r="F8886" i="2"/>
  <c r="E8886" i="2"/>
  <c r="G8885" i="2"/>
  <c r="F8885" i="2"/>
  <c r="E8885" i="2"/>
  <c r="H8884" i="2"/>
  <c r="G8884" i="2"/>
  <c r="F8884" i="2"/>
  <c r="E8884" i="2"/>
  <c r="G8883" i="2"/>
  <c r="F8883" i="2"/>
  <c r="G8882" i="2"/>
  <c r="E8882" i="2"/>
  <c r="H8881" i="2"/>
  <c r="G8880" i="2"/>
  <c r="E8880" i="2"/>
  <c r="H8879" i="2"/>
  <c r="F8879" i="2"/>
  <c r="E8879" i="2"/>
  <c r="H8878" i="2"/>
  <c r="G8878" i="2"/>
  <c r="G8876" i="2"/>
  <c r="F8876" i="2"/>
  <c r="H8875" i="2"/>
  <c r="H8874" i="2"/>
  <c r="H8873" i="2"/>
  <c r="H8872" i="2"/>
  <c r="H8871" i="2"/>
  <c r="H8870" i="2"/>
  <c r="H8869" i="2"/>
  <c r="H8868" i="2"/>
  <c r="H8867" i="2"/>
  <c r="H8866" i="2"/>
  <c r="E8864" i="2"/>
  <c r="H8863" i="2"/>
  <c r="E8862" i="2"/>
  <c r="H8861" i="2"/>
  <c r="E8860" i="2"/>
  <c r="H8859" i="2"/>
  <c r="E8858" i="2"/>
  <c r="H8857" i="2"/>
  <c r="E8857" i="2"/>
  <c r="H8855" i="2"/>
  <c r="E8855" i="2"/>
  <c r="F8854" i="2"/>
  <c r="H8853" i="2"/>
  <c r="E8853" i="2"/>
  <c r="F8852" i="2"/>
  <c r="H8851" i="2"/>
  <c r="E8851" i="2"/>
  <c r="G8850" i="2"/>
  <c r="F8850" i="2"/>
  <c r="H8849" i="2"/>
  <c r="E8849" i="2"/>
  <c r="G8848" i="2"/>
  <c r="H8847" i="2"/>
  <c r="E8847" i="2"/>
  <c r="H8845" i="2"/>
  <c r="E8845" i="2"/>
  <c r="G8844" i="2"/>
  <c r="F8844" i="2"/>
  <c r="H8843" i="2"/>
  <c r="E8843" i="2"/>
  <c r="G8842" i="2"/>
  <c r="F8842" i="2"/>
  <c r="H8841" i="2"/>
  <c r="E8841" i="2"/>
  <c r="G8840" i="2"/>
  <c r="F8840" i="2"/>
  <c r="H8839" i="2"/>
  <c r="E8839" i="2"/>
  <c r="G8838" i="2"/>
  <c r="F8838" i="2"/>
  <c r="H8837" i="2"/>
  <c r="E8837" i="2"/>
  <c r="G8836" i="2"/>
  <c r="F8836" i="2"/>
  <c r="H8835" i="2"/>
  <c r="E8835" i="2"/>
  <c r="G8834" i="2"/>
  <c r="F8834" i="2"/>
  <c r="H8833" i="2"/>
  <c r="E8833" i="2"/>
  <c r="G8832" i="2"/>
  <c r="F8832" i="2"/>
  <c r="H8831" i="2"/>
  <c r="E8831" i="2"/>
  <c r="G8830" i="2"/>
  <c r="F8830" i="2"/>
  <c r="H8829" i="2"/>
  <c r="E8829" i="2"/>
  <c r="G8828" i="2"/>
  <c r="F8828" i="2"/>
  <c r="H8827" i="2"/>
  <c r="E8827" i="2"/>
  <c r="G8826" i="2"/>
  <c r="F8826" i="2"/>
  <c r="H8825" i="2"/>
  <c r="E8825" i="2"/>
  <c r="G8824" i="2"/>
  <c r="F8824" i="2"/>
  <c r="H8823" i="2"/>
  <c r="E8823" i="2"/>
  <c r="G8822" i="2"/>
  <c r="F8822" i="2"/>
  <c r="H8821" i="2"/>
  <c r="E8821" i="2"/>
  <c r="G8820" i="2"/>
  <c r="F8820" i="2"/>
  <c r="H8819" i="2"/>
  <c r="E8819" i="2"/>
  <c r="G8818" i="2"/>
  <c r="F8818" i="2"/>
  <c r="H8817" i="2"/>
  <c r="E8817" i="2"/>
  <c r="G8816" i="2"/>
  <c r="F8816" i="2"/>
  <c r="H8815" i="2"/>
  <c r="E8815" i="2"/>
  <c r="G8814" i="2"/>
  <c r="F8814" i="2"/>
  <c r="H8813" i="2"/>
  <c r="E8813" i="2"/>
  <c r="G8812" i="2"/>
  <c r="F8812" i="2"/>
  <c r="H8811" i="2"/>
  <c r="E8811" i="2"/>
  <c r="G8810" i="2"/>
  <c r="F8810" i="2"/>
  <c r="H8809" i="2"/>
  <c r="E8809" i="2"/>
  <c r="G8808" i="2"/>
  <c r="F8808" i="2"/>
  <c r="H8807" i="2"/>
  <c r="E8807" i="2"/>
  <c r="G8806" i="2"/>
  <c r="F8806" i="2"/>
  <c r="H8805" i="2"/>
  <c r="E8805" i="2"/>
  <c r="G8804" i="2"/>
  <c r="F8804" i="2"/>
  <c r="H8803" i="2"/>
  <c r="E8803" i="2"/>
  <c r="G8802" i="2"/>
  <c r="F8802" i="2"/>
  <c r="H8801" i="2"/>
  <c r="E8801" i="2"/>
  <c r="G8800" i="2"/>
  <c r="F8800" i="2"/>
  <c r="H8799" i="2"/>
  <c r="E8799" i="2"/>
  <c r="G8798" i="2"/>
  <c r="F8798" i="2"/>
  <c r="H8797" i="2"/>
  <c r="E8797" i="2"/>
  <c r="G8796" i="2"/>
  <c r="F8796" i="2"/>
  <c r="H8795" i="2"/>
  <c r="E8795" i="2"/>
  <c r="G8794" i="2"/>
  <c r="F8794" i="2"/>
  <c r="H8793" i="2"/>
  <c r="E8793" i="2"/>
  <c r="G8792" i="2"/>
  <c r="F8792" i="2"/>
  <c r="H8791" i="2"/>
  <c r="E8791" i="2"/>
  <c r="G8790" i="2"/>
  <c r="F8790" i="2"/>
  <c r="H8789" i="2"/>
  <c r="E8789" i="2"/>
  <c r="G8788" i="2"/>
  <c r="F8788" i="2"/>
  <c r="H8787" i="2"/>
  <c r="E8787" i="2"/>
  <c r="G8786" i="2"/>
  <c r="F8786" i="2"/>
  <c r="H8785" i="2"/>
  <c r="E8785" i="2"/>
  <c r="G8784" i="2"/>
  <c r="F8784" i="2"/>
  <c r="H8783" i="2"/>
  <c r="E8783" i="2"/>
  <c r="G8782" i="2"/>
  <c r="F8782" i="2"/>
  <c r="H8781" i="2"/>
  <c r="E8781" i="2"/>
  <c r="H8780" i="2"/>
  <c r="G8780" i="2"/>
  <c r="F8780" i="2"/>
  <c r="E8780" i="2"/>
  <c r="H8779" i="2"/>
  <c r="G8779" i="2"/>
  <c r="F8779" i="2"/>
  <c r="E8779" i="2"/>
  <c r="H8778" i="2"/>
  <c r="G8778" i="2"/>
  <c r="F8778" i="2"/>
  <c r="E8778" i="2"/>
  <c r="H8777" i="2"/>
  <c r="G8777" i="2"/>
  <c r="F8777" i="2"/>
  <c r="E8777" i="2"/>
  <c r="H8776" i="2"/>
  <c r="G8776" i="2"/>
  <c r="F8776" i="2"/>
  <c r="E8776" i="2"/>
  <c r="H8775" i="2"/>
  <c r="G8775" i="2"/>
  <c r="F8775" i="2"/>
  <c r="E8775" i="2"/>
  <c r="H8774" i="2"/>
  <c r="G8774" i="2"/>
  <c r="F8774" i="2"/>
  <c r="E8774" i="2"/>
  <c r="H8773" i="2"/>
  <c r="G8773" i="2"/>
  <c r="F8773" i="2"/>
  <c r="E8773" i="2"/>
  <c r="H8772" i="2"/>
  <c r="G8772" i="2"/>
  <c r="F8772" i="2"/>
  <c r="E8772" i="2"/>
  <c r="H8771" i="2"/>
  <c r="G8771" i="2"/>
  <c r="F8771" i="2"/>
  <c r="E8771" i="2"/>
  <c r="H8770" i="2"/>
  <c r="G8770" i="2"/>
  <c r="F8770" i="2"/>
  <c r="E8770" i="2"/>
  <c r="H8769" i="2"/>
  <c r="G8769" i="2"/>
  <c r="F8769" i="2"/>
  <c r="E8769" i="2"/>
  <c r="H8768" i="2"/>
  <c r="G8768" i="2"/>
  <c r="F8768" i="2"/>
  <c r="E8768" i="2"/>
  <c r="H8767" i="2"/>
  <c r="G8767" i="2"/>
  <c r="F8767" i="2"/>
  <c r="E8767" i="2"/>
  <c r="H8766" i="2"/>
  <c r="G8766" i="2"/>
  <c r="F8766" i="2"/>
  <c r="E8766" i="2"/>
  <c r="H8765" i="2"/>
  <c r="G8765" i="2"/>
  <c r="F8765" i="2"/>
  <c r="E8765" i="2"/>
  <c r="H8764" i="2"/>
  <c r="G8764" i="2"/>
  <c r="F8764" i="2"/>
  <c r="E8764" i="2"/>
  <c r="H8763" i="2"/>
  <c r="G8763" i="2"/>
  <c r="F8763" i="2"/>
  <c r="E8763" i="2"/>
  <c r="H8762" i="2"/>
  <c r="G8762" i="2"/>
  <c r="F8762" i="2"/>
  <c r="E8762" i="2"/>
  <c r="H8761" i="2"/>
  <c r="G8761" i="2"/>
  <c r="F8761" i="2"/>
  <c r="E8761" i="2"/>
  <c r="H8760" i="2"/>
  <c r="G8760" i="2"/>
  <c r="F8760" i="2"/>
  <c r="E8760" i="2"/>
  <c r="H8759" i="2"/>
  <c r="G8759" i="2"/>
  <c r="F8759" i="2"/>
  <c r="E8759" i="2"/>
  <c r="H8758" i="2"/>
  <c r="G8758" i="2"/>
  <c r="F8758" i="2"/>
  <c r="E8758" i="2"/>
  <c r="H8757" i="2"/>
  <c r="G8757" i="2"/>
  <c r="F8757" i="2"/>
  <c r="E8757" i="2"/>
  <c r="H8756" i="2"/>
  <c r="G8756" i="2"/>
  <c r="F8756" i="2"/>
  <c r="E8756" i="2"/>
  <c r="H8755" i="2"/>
  <c r="G8755" i="2"/>
  <c r="F8755" i="2"/>
  <c r="E8755" i="2"/>
  <c r="H8754" i="2"/>
  <c r="G8754" i="2"/>
  <c r="F8754" i="2"/>
  <c r="E8754" i="2"/>
  <c r="H8753" i="2"/>
  <c r="G8753" i="2"/>
  <c r="F8753" i="2"/>
  <c r="E8753" i="2"/>
  <c r="H8752" i="2"/>
  <c r="G8752" i="2"/>
  <c r="F8752" i="2"/>
  <c r="E8752" i="2"/>
  <c r="H8751" i="2"/>
  <c r="G8751" i="2"/>
  <c r="F8751" i="2"/>
  <c r="E8751" i="2"/>
  <c r="H8750" i="2"/>
  <c r="G8750" i="2"/>
  <c r="F8750" i="2"/>
  <c r="E8750" i="2"/>
  <c r="H8749" i="2"/>
  <c r="G8749" i="2"/>
  <c r="F8749" i="2"/>
  <c r="E8749" i="2"/>
  <c r="H8748" i="2"/>
  <c r="G8748" i="2"/>
  <c r="F8748" i="2"/>
  <c r="E8748" i="2"/>
  <c r="H8747" i="2"/>
  <c r="G8747" i="2"/>
  <c r="F8747" i="2"/>
  <c r="E8747" i="2"/>
  <c r="H8746" i="2"/>
  <c r="G8746" i="2"/>
  <c r="F8746" i="2"/>
  <c r="E8746" i="2"/>
  <c r="H8745" i="2"/>
  <c r="G8745" i="2"/>
  <c r="F8745" i="2"/>
  <c r="E8745" i="2"/>
  <c r="H8744" i="2"/>
  <c r="G8744" i="2"/>
  <c r="F8744" i="2"/>
  <c r="E8744" i="2"/>
  <c r="H8743" i="2"/>
  <c r="G8743" i="2"/>
  <c r="F8743" i="2"/>
  <c r="E8743" i="2"/>
  <c r="H8742" i="2"/>
  <c r="G8742" i="2"/>
  <c r="F8742" i="2"/>
  <c r="E8742" i="2"/>
  <c r="H8741" i="2"/>
  <c r="G8741" i="2"/>
  <c r="F8741" i="2"/>
  <c r="E8741" i="2"/>
  <c r="H8740" i="2"/>
  <c r="G8740" i="2"/>
  <c r="F8740" i="2"/>
  <c r="E8740" i="2"/>
  <c r="H8739" i="2"/>
  <c r="G8739" i="2"/>
  <c r="F8739" i="2"/>
  <c r="E8739" i="2"/>
  <c r="H8738" i="2"/>
  <c r="G8738" i="2"/>
  <c r="F8738" i="2"/>
  <c r="E8738" i="2"/>
  <c r="H8737" i="2"/>
  <c r="G8737" i="2"/>
  <c r="F8737" i="2"/>
  <c r="E8737" i="2"/>
  <c r="H8736" i="2"/>
  <c r="G8736" i="2"/>
  <c r="F8736" i="2"/>
  <c r="E8736" i="2"/>
  <c r="H8735" i="2"/>
  <c r="G8735" i="2"/>
  <c r="F8735" i="2"/>
  <c r="E8735" i="2"/>
  <c r="H8734" i="2"/>
  <c r="G8734" i="2"/>
  <c r="F8734" i="2"/>
  <c r="E8734" i="2"/>
  <c r="H8733" i="2"/>
  <c r="G8733" i="2"/>
  <c r="F8733" i="2"/>
  <c r="E8733" i="2"/>
  <c r="H8732" i="2"/>
  <c r="G8732" i="2"/>
  <c r="F8732" i="2"/>
  <c r="E8732" i="2"/>
  <c r="H8731" i="2"/>
  <c r="G8731" i="2"/>
  <c r="F8731" i="2"/>
  <c r="E8731" i="2"/>
  <c r="H8730" i="2"/>
  <c r="G8730" i="2"/>
  <c r="F8730" i="2"/>
  <c r="E8730" i="2"/>
  <c r="H8729" i="2"/>
  <c r="G8729" i="2"/>
  <c r="F8729" i="2"/>
  <c r="E8729" i="2"/>
  <c r="H8728" i="2"/>
  <c r="G8728" i="2"/>
  <c r="F8728" i="2"/>
  <c r="E8728" i="2"/>
  <c r="H8727" i="2"/>
  <c r="G8727" i="2"/>
  <c r="F8727" i="2"/>
  <c r="E8727" i="2"/>
  <c r="H8726" i="2"/>
  <c r="G8726" i="2"/>
  <c r="F8726" i="2"/>
  <c r="E8726" i="2"/>
  <c r="H8725" i="2"/>
  <c r="G8725" i="2"/>
  <c r="F8725" i="2"/>
  <c r="E8725" i="2"/>
  <c r="H8724" i="2"/>
  <c r="G8724" i="2"/>
  <c r="F8724" i="2"/>
  <c r="E8724" i="2"/>
  <c r="H8723" i="2"/>
  <c r="G8723" i="2"/>
  <c r="F8723" i="2"/>
  <c r="E8723" i="2"/>
  <c r="H8722" i="2"/>
  <c r="G8722" i="2"/>
  <c r="F8722" i="2"/>
  <c r="E8722" i="2"/>
  <c r="H8721" i="2"/>
  <c r="G8721" i="2"/>
  <c r="F8721" i="2"/>
  <c r="E8721" i="2"/>
  <c r="H8720" i="2"/>
  <c r="G8720" i="2"/>
  <c r="F8720" i="2"/>
  <c r="E8720" i="2"/>
  <c r="H8719" i="2"/>
  <c r="G8719" i="2"/>
  <c r="F8719" i="2"/>
  <c r="E8719" i="2"/>
  <c r="H8718" i="2"/>
  <c r="G8718" i="2"/>
  <c r="F8718" i="2"/>
  <c r="E8718" i="2"/>
  <c r="H8717" i="2"/>
  <c r="G8717" i="2"/>
  <c r="F8717" i="2"/>
  <c r="E8717" i="2"/>
  <c r="H8716" i="2"/>
  <c r="G8716" i="2"/>
  <c r="F8716" i="2"/>
  <c r="E8716" i="2"/>
  <c r="H8715" i="2"/>
  <c r="G8715" i="2"/>
  <c r="F8715" i="2"/>
  <c r="E8715" i="2"/>
  <c r="H8714" i="2"/>
  <c r="G8714" i="2"/>
  <c r="F8714" i="2"/>
  <c r="E8714" i="2"/>
  <c r="H8713" i="2"/>
  <c r="G8713" i="2"/>
  <c r="F8713" i="2"/>
  <c r="E8713" i="2"/>
  <c r="H8712" i="2"/>
  <c r="G8712" i="2"/>
  <c r="F8712" i="2"/>
  <c r="E8712" i="2"/>
  <c r="H8711" i="2"/>
  <c r="G8711" i="2"/>
  <c r="F8711" i="2"/>
  <c r="E8711" i="2"/>
  <c r="H8710" i="2"/>
  <c r="G8710" i="2"/>
  <c r="F8710" i="2"/>
  <c r="E8710" i="2"/>
  <c r="H8709" i="2"/>
  <c r="G8709" i="2"/>
  <c r="F8709" i="2"/>
  <c r="E8709" i="2"/>
  <c r="H8708" i="2"/>
  <c r="G8708" i="2"/>
  <c r="F8708" i="2"/>
  <c r="E8708" i="2"/>
  <c r="H8707" i="2"/>
  <c r="G8707" i="2"/>
  <c r="F8707" i="2"/>
  <c r="E8707" i="2"/>
  <c r="H8706" i="2"/>
  <c r="G8706" i="2"/>
  <c r="F8706" i="2"/>
  <c r="E8706" i="2"/>
  <c r="H8705" i="2"/>
  <c r="G8705" i="2"/>
  <c r="F8705" i="2"/>
  <c r="E8705" i="2"/>
  <c r="H8704" i="2"/>
  <c r="G8704" i="2"/>
  <c r="F8704" i="2"/>
  <c r="E8704" i="2"/>
  <c r="H8703" i="2"/>
  <c r="G8703" i="2"/>
  <c r="F8703" i="2"/>
  <c r="E8703" i="2"/>
  <c r="H8702" i="2"/>
  <c r="G8702" i="2"/>
  <c r="F8702" i="2"/>
  <c r="E8702" i="2"/>
  <c r="H8701" i="2"/>
  <c r="G8701" i="2"/>
  <c r="F8701" i="2"/>
  <c r="E8701" i="2"/>
  <c r="H8700" i="2"/>
  <c r="G8700" i="2"/>
  <c r="F8700" i="2"/>
  <c r="E8700" i="2"/>
  <c r="H8699" i="2"/>
  <c r="G8699" i="2"/>
  <c r="F8699" i="2"/>
  <c r="E8699" i="2"/>
  <c r="H8698" i="2"/>
  <c r="G8698" i="2"/>
  <c r="F8698" i="2"/>
  <c r="E8698" i="2"/>
  <c r="H8697" i="2"/>
  <c r="G8697" i="2"/>
  <c r="F8697" i="2"/>
  <c r="E8697" i="2"/>
  <c r="H8696" i="2"/>
  <c r="G8696" i="2"/>
  <c r="F8696" i="2"/>
  <c r="E8696" i="2"/>
  <c r="H8695" i="2"/>
  <c r="G8695" i="2"/>
  <c r="F8695" i="2"/>
  <c r="E8695" i="2"/>
  <c r="H8694" i="2"/>
  <c r="G8694" i="2"/>
  <c r="F8694" i="2"/>
  <c r="E8694" i="2"/>
  <c r="H8693" i="2"/>
  <c r="G8693" i="2"/>
  <c r="F8693" i="2"/>
  <c r="E8693" i="2"/>
  <c r="H8692" i="2"/>
  <c r="G8692" i="2"/>
  <c r="F8692" i="2"/>
  <c r="E8692" i="2"/>
  <c r="H8691" i="2"/>
  <c r="G8691" i="2"/>
  <c r="F8691" i="2"/>
  <c r="E8691" i="2"/>
  <c r="H8690" i="2"/>
  <c r="G8690" i="2"/>
  <c r="F8690" i="2"/>
  <c r="E8690" i="2"/>
  <c r="H8689" i="2"/>
  <c r="G8689" i="2"/>
  <c r="F8689" i="2"/>
  <c r="E8689" i="2"/>
  <c r="H8688" i="2"/>
  <c r="G8688" i="2"/>
  <c r="F8688" i="2"/>
  <c r="E8688" i="2"/>
  <c r="H8687" i="2"/>
  <c r="G8687" i="2"/>
  <c r="F8687" i="2"/>
  <c r="E8687" i="2"/>
  <c r="H8686" i="2"/>
  <c r="G8686" i="2"/>
  <c r="F8686" i="2"/>
  <c r="E8686" i="2"/>
  <c r="H8685" i="2"/>
  <c r="G8685" i="2"/>
  <c r="F8685" i="2"/>
  <c r="E8685" i="2"/>
  <c r="H8684" i="2"/>
  <c r="G8684" i="2"/>
  <c r="F8684" i="2"/>
  <c r="E8684" i="2"/>
  <c r="H8683" i="2"/>
  <c r="G8683" i="2"/>
  <c r="F8683" i="2"/>
  <c r="E8683" i="2"/>
  <c r="H8682" i="2"/>
  <c r="G8682" i="2"/>
  <c r="F8682" i="2"/>
  <c r="E8682" i="2"/>
  <c r="H8681" i="2"/>
  <c r="G8681" i="2"/>
  <c r="F8681" i="2"/>
  <c r="E8681" i="2"/>
  <c r="H8680" i="2"/>
  <c r="G8680" i="2"/>
  <c r="F8680" i="2"/>
  <c r="E8680" i="2"/>
  <c r="H8679" i="2"/>
  <c r="G8679" i="2"/>
  <c r="F8679" i="2"/>
  <c r="E8679" i="2"/>
  <c r="H8678" i="2"/>
  <c r="G8678" i="2"/>
  <c r="F8678" i="2"/>
  <c r="E8678" i="2"/>
  <c r="H8677" i="2"/>
  <c r="G8677" i="2"/>
  <c r="E8677" i="2"/>
  <c r="H8676" i="2"/>
  <c r="G8676" i="2"/>
  <c r="H8675" i="2"/>
  <c r="G8675" i="2"/>
  <c r="H8674" i="2"/>
  <c r="G8674" i="2"/>
  <c r="H8673" i="2"/>
  <c r="G8673" i="2"/>
  <c r="H8672" i="2"/>
  <c r="G8672" i="2"/>
  <c r="H8671" i="2"/>
  <c r="G8671" i="2"/>
  <c r="H8670" i="2"/>
  <c r="G8670" i="2"/>
  <c r="H8669" i="2"/>
  <c r="G8669" i="2"/>
  <c r="H8668" i="2"/>
  <c r="G8668" i="2"/>
  <c r="H8667" i="2"/>
  <c r="G8667" i="2"/>
  <c r="H8666" i="2"/>
  <c r="G8666" i="2"/>
  <c r="H8665" i="2"/>
  <c r="G8665" i="2"/>
  <c r="H8664" i="2"/>
  <c r="G8664" i="2"/>
  <c r="H8663" i="2"/>
  <c r="G8663" i="2"/>
  <c r="H8662" i="2"/>
  <c r="G8662" i="2"/>
  <c r="H8661" i="2"/>
  <c r="G8661" i="2"/>
  <c r="H8660" i="2"/>
  <c r="G8660" i="2"/>
  <c r="H8659" i="2"/>
  <c r="G8659" i="2"/>
  <c r="H8658" i="2"/>
  <c r="G8658" i="2"/>
  <c r="H8657" i="2"/>
  <c r="G8657" i="2"/>
  <c r="H8656" i="2"/>
  <c r="G8656" i="2"/>
  <c r="H8655" i="2"/>
  <c r="G8655" i="2"/>
  <c r="H8654" i="2"/>
  <c r="G8654" i="2"/>
  <c r="H8653" i="2"/>
  <c r="G8653" i="2"/>
  <c r="H8652" i="2"/>
  <c r="G8652" i="2"/>
  <c r="H8651" i="2"/>
  <c r="G8651" i="2"/>
  <c r="H8650" i="2"/>
  <c r="G8650" i="2"/>
  <c r="H8649" i="2"/>
  <c r="G8649" i="2"/>
  <c r="H8648" i="2"/>
  <c r="G8648" i="2"/>
  <c r="H8647" i="2"/>
  <c r="G8647" i="2"/>
  <c r="H8646" i="2"/>
  <c r="G8646" i="2"/>
  <c r="H8645" i="2"/>
  <c r="G8645" i="2"/>
  <c r="H8644" i="2"/>
  <c r="G8644" i="2"/>
  <c r="H8643" i="2"/>
  <c r="G8643" i="2"/>
  <c r="H8642" i="2"/>
  <c r="G8642" i="2"/>
  <c r="H8641" i="2"/>
  <c r="G8641" i="2"/>
  <c r="H8640" i="2"/>
  <c r="G8640" i="2"/>
  <c r="H8639" i="2"/>
  <c r="G8639" i="2"/>
  <c r="H8638" i="2"/>
  <c r="G8638" i="2"/>
  <c r="H8637" i="2"/>
  <c r="G8637" i="2"/>
  <c r="H8636" i="2"/>
  <c r="G8636" i="2"/>
  <c r="H8635" i="2"/>
  <c r="G8635" i="2"/>
  <c r="H8634" i="2"/>
  <c r="G8634" i="2"/>
  <c r="H8633" i="2"/>
  <c r="G8633" i="2"/>
  <c r="H8632" i="2"/>
  <c r="G8632" i="2"/>
  <c r="H8631" i="2"/>
  <c r="G8631" i="2"/>
  <c r="H8630" i="2"/>
  <c r="G8630" i="2"/>
  <c r="H8629" i="2"/>
  <c r="G8629" i="2"/>
  <c r="H8628" i="2"/>
  <c r="G8628" i="2"/>
  <c r="H8627" i="2"/>
  <c r="G8627" i="2"/>
  <c r="H8626" i="2"/>
  <c r="G8626" i="2"/>
  <c r="H8625" i="2"/>
  <c r="G8625" i="2"/>
  <c r="H8624" i="2"/>
  <c r="G8624" i="2"/>
  <c r="H8623" i="2"/>
  <c r="G8623" i="2"/>
  <c r="H8622" i="2"/>
  <c r="G8622" i="2"/>
  <c r="H8621" i="2"/>
  <c r="G8621" i="2"/>
  <c r="H8620" i="2"/>
  <c r="G8620" i="2"/>
  <c r="H8619" i="2"/>
  <c r="G8619" i="2"/>
  <c r="H8618" i="2"/>
  <c r="G8618" i="2"/>
  <c r="H8617" i="2"/>
  <c r="G8617" i="2"/>
  <c r="H8616" i="2"/>
  <c r="G8616" i="2"/>
  <c r="H8615" i="2"/>
  <c r="G8615" i="2"/>
  <c r="H8614" i="2"/>
  <c r="G8614" i="2"/>
  <c r="H8613" i="2"/>
  <c r="G8613" i="2"/>
  <c r="H8612" i="2"/>
  <c r="G8612" i="2"/>
  <c r="H8611" i="2"/>
  <c r="G8611" i="2"/>
  <c r="H8610" i="2"/>
  <c r="G8610" i="2"/>
  <c r="H8609" i="2"/>
  <c r="G8609" i="2"/>
  <c r="H8608" i="2"/>
  <c r="G8608" i="2"/>
  <c r="H8607" i="2"/>
  <c r="G8607" i="2"/>
  <c r="H8606" i="2"/>
  <c r="G8606" i="2"/>
  <c r="H8605" i="2"/>
  <c r="G8605" i="2"/>
  <c r="H8604" i="2"/>
  <c r="G8604" i="2"/>
  <c r="H8603" i="2"/>
  <c r="G8603" i="2"/>
  <c r="H8602" i="2"/>
  <c r="G8602" i="2"/>
  <c r="H8601" i="2"/>
  <c r="G8601" i="2"/>
  <c r="H8600" i="2"/>
  <c r="G8600" i="2"/>
  <c r="H8599" i="2"/>
  <c r="G8599" i="2"/>
  <c r="H8598" i="2"/>
  <c r="G8598" i="2"/>
  <c r="H8597" i="2"/>
  <c r="G8597" i="2"/>
  <c r="H8596" i="2"/>
  <c r="G8596" i="2"/>
  <c r="H8595" i="2"/>
  <c r="G8595" i="2"/>
  <c r="H8594" i="2"/>
  <c r="G8594" i="2"/>
  <c r="H8593" i="2"/>
  <c r="G8593" i="2"/>
  <c r="H8592" i="2"/>
  <c r="G8592" i="2"/>
  <c r="H8591" i="2"/>
  <c r="G8591" i="2"/>
  <c r="H8590" i="2"/>
  <c r="G8590" i="2"/>
  <c r="H8589" i="2"/>
  <c r="G8589" i="2"/>
  <c r="H8588" i="2"/>
  <c r="G8588" i="2"/>
  <c r="H8587" i="2"/>
  <c r="G8587" i="2"/>
  <c r="H8586" i="2"/>
  <c r="G8586" i="2"/>
  <c r="H8585" i="2"/>
  <c r="G8585" i="2"/>
  <c r="H8584" i="2"/>
  <c r="G8584" i="2"/>
  <c r="H8583" i="2"/>
  <c r="G8583" i="2"/>
  <c r="H8582" i="2"/>
  <c r="G8582" i="2"/>
  <c r="H8581" i="2"/>
  <c r="G8581" i="2"/>
  <c r="H8580" i="2"/>
  <c r="G8580" i="2"/>
  <c r="H8579" i="2"/>
  <c r="G8579" i="2"/>
  <c r="H8578" i="2"/>
  <c r="G8578" i="2"/>
  <c r="H8577" i="2"/>
  <c r="G8577" i="2"/>
  <c r="H8576" i="2"/>
  <c r="G8576" i="2"/>
  <c r="H8575" i="2"/>
  <c r="G8575" i="2"/>
  <c r="H8574" i="2"/>
  <c r="G8574" i="2"/>
  <c r="H8573" i="2"/>
  <c r="G8573" i="2"/>
  <c r="H8572" i="2"/>
  <c r="G8572" i="2"/>
  <c r="H8571" i="2"/>
  <c r="G8571" i="2"/>
  <c r="H8570" i="2"/>
  <c r="G8570" i="2"/>
  <c r="H8569" i="2"/>
  <c r="G8569" i="2"/>
  <c r="H8568" i="2"/>
  <c r="G8568" i="2"/>
  <c r="H8567" i="2"/>
  <c r="G8567" i="2"/>
  <c r="H8566" i="2"/>
  <c r="G8566" i="2"/>
  <c r="H8565" i="2"/>
  <c r="G8565" i="2"/>
  <c r="H8564" i="2"/>
  <c r="G8564" i="2"/>
  <c r="H8563" i="2"/>
  <c r="G8563" i="2"/>
  <c r="H8562" i="2"/>
  <c r="G8562" i="2"/>
  <c r="H8561" i="2"/>
  <c r="G8561" i="2"/>
  <c r="H8560" i="2"/>
  <c r="G8560" i="2"/>
  <c r="H8559" i="2"/>
  <c r="G8559" i="2"/>
  <c r="H8558" i="2"/>
  <c r="G8558" i="2"/>
  <c r="H8557" i="2"/>
  <c r="G8557" i="2"/>
  <c r="H8556" i="2"/>
  <c r="G8556" i="2"/>
  <c r="H8555" i="2"/>
  <c r="G8555" i="2"/>
  <c r="H8554" i="2"/>
  <c r="G8554" i="2"/>
  <c r="H8553" i="2"/>
  <c r="G8553" i="2"/>
  <c r="H8552" i="2"/>
  <c r="G8552" i="2"/>
  <c r="H8551" i="2"/>
  <c r="G8551" i="2"/>
  <c r="H8550" i="2"/>
  <c r="G8550" i="2"/>
  <c r="H8549" i="2"/>
  <c r="G8549" i="2"/>
  <c r="H8548" i="2"/>
  <c r="G8548" i="2"/>
  <c r="H8547" i="2"/>
  <c r="G8547" i="2"/>
  <c r="H8546" i="2"/>
  <c r="G8546" i="2"/>
  <c r="H8545" i="2"/>
  <c r="G8545" i="2"/>
  <c r="H8544" i="2"/>
  <c r="G8544" i="2"/>
  <c r="H8543" i="2"/>
  <c r="G8543" i="2"/>
  <c r="H8542" i="2"/>
  <c r="G8542" i="2"/>
  <c r="H8541" i="2"/>
  <c r="G8541" i="2"/>
  <c r="H8540" i="2"/>
  <c r="G8540" i="2"/>
  <c r="H8539" i="2"/>
  <c r="G8539" i="2"/>
  <c r="H8538" i="2"/>
  <c r="G8538" i="2"/>
  <c r="H8537" i="2"/>
  <c r="G8537" i="2"/>
  <c r="H8536" i="2"/>
  <c r="G8536" i="2"/>
  <c r="H8535" i="2"/>
  <c r="G8535" i="2"/>
  <c r="H8534" i="2"/>
  <c r="G8534" i="2"/>
  <c r="H8533" i="2"/>
  <c r="G8533" i="2"/>
  <c r="H8532" i="2"/>
  <c r="G8532" i="2"/>
  <c r="H8531" i="2"/>
  <c r="G8531" i="2"/>
  <c r="H8530" i="2"/>
  <c r="G8530" i="2"/>
  <c r="H8529" i="2"/>
  <c r="G8529" i="2"/>
  <c r="H8528" i="2"/>
  <c r="G8528" i="2"/>
  <c r="H8527" i="2"/>
  <c r="G8527" i="2"/>
  <c r="H8526" i="2"/>
  <c r="G8526" i="2"/>
  <c r="H8525" i="2"/>
  <c r="G8525" i="2"/>
  <c r="H8524" i="2"/>
  <c r="G8524" i="2"/>
  <c r="H8523" i="2"/>
  <c r="G8523" i="2"/>
  <c r="H8522" i="2"/>
  <c r="G8522" i="2"/>
  <c r="H8521" i="2"/>
  <c r="G8521" i="2"/>
  <c r="H8520" i="2"/>
  <c r="G8520" i="2"/>
  <c r="H8519" i="2"/>
  <c r="G8519" i="2"/>
  <c r="H8518" i="2"/>
  <c r="G8518" i="2"/>
  <c r="H8517" i="2"/>
  <c r="G8517" i="2"/>
  <c r="H8516" i="2"/>
  <c r="G8516" i="2"/>
  <c r="H8515" i="2"/>
  <c r="G8515" i="2"/>
  <c r="H8514" i="2"/>
  <c r="G8514" i="2"/>
  <c r="H8513" i="2"/>
  <c r="G8513" i="2"/>
  <c r="H8512" i="2"/>
  <c r="G8512" i="2"/>
  <c r="H8511" i="2"/>
  <c r="G8511" i="2"/>
  <c r="H8510" i="2"/>
  <c r="G8510" i="2"/>
  <c r="H8509" i="2"/>
  <c r="G8509" i="2"/>
  <c r="H8508" i="2"/>
  <c r="G8508" i="2"/>
  <c r="H8507" i="2"/>
  <c r="G8507" i="2"/>
  <c r="H8506" i="2"/>
  <c r="G8506" i="2"/>
  <c r="H8505" i="2"/>
  <c r="G8505" i="2"/>
  <c r="H8504" i="2"/>
  <c r="G8504" i="2"/>
  <c r="H8503" i="2"/>
  <c r="G8503" i="2"/>
  <c r="H8502" i="2"/>
  <c r="G8502" i="2"/>
  <c r="H8501" i="2"/>
  <c r="G8501" i="2"/>
  <c r="H8500" i="2"/>
  <c r="G8500" i="2"/>
  <c r="H8499" i="2"/>
  <c r="G8499" i="2"/>
  <c r="H8498" i="2"/>
  <c r="G8498" i="2"/>
  <c r="H8497" i="2"/>
  <c r="G8497" i="2"/>
  <c r="H8496" i="2"/>
  <c r="G8496" i="2"/>
  <c r="H8495" i="2"/>
  <c r="G8495" i="2"/>
  <c r="H8494" i="2"/>
  <c r="G8494" i="2"/>
  <c r="H8493" i="2"/>
  <c r="G8493" i="2"/>
  <c r="H8492" i="2"/>
  <c r="G8492" i="2"/>
  <c r="H8491" i="2"/>
  <c r="G8491" i="2"/>
  <c r="H8490" i="2"/>
  <c r="G8490" i="2"/>
  <c r="H8489" i="2"/>
  <c r="G8489" i="2"/>
  <c r="H8488" i="2"/>
  <c r="G8488" i="2"/>
  <c r="H8487" i="2"/>
  <c r="G8487" i="2"/>
  <c r="H8486" i="2"/>
  <c r="G8486" i="2"/>
  <c r="H8485" i="2"/>
  <c r="G8485" i="2"/>
  <c r="H8484" i="2"/>
  <c r="G8484" i="2"/>
  <c r="H8483" i="2"/>
  <c r="G8483" i="2"/>
  <c r="H8482" i="2"/>
  <c r="G8482" i="2"/>
  <c r="H8481" i="2"/>
  <c r="G8481" i="2"/>
  <c r="H8480" i="2"/>
  <c r="G8480" i="2"/>
  <c r="H8479" i="2"/>
  <c r="G8479" i="2"/>
  <c r="H8478" i="2"/>
  <c r="G8478" i="2"/>
  <c r="H8477" i="2"/>
  <c r="G8477" i="2"/>
  <c r="H8476" i="2"/>
  <c r="G8476" i="2"/>
  <c r="H8475" i="2"/>
  <c r="G8475" i="2"/>
  <c r="H8474" i="2"/>
  <c r="G8474" i="2"/>
  <c r="H8473" i="2"/>
  <c r="G8473" i="2"/>
  <c r="H8472" i="2"/>
  <c r="G8472" i="2"/>
  <c r="H8471" i="2"/>
  <c r="G8471" i="2"/>
  <c r="H8470" i="2"/>
  <c r="G8470" i="2"/>
  <c r="H8469" i="2"/>
  <c r="G8469" i="2"/>
  <c r="H8468" i="2"/>
  <c r="G8468" i="2"/>
  <c r="H8467" i="2"/>
  <c r="G8467" i="2"/>
  <c r="H8466" i="2"/>
  <c r="G8466" i="2"/>
  <c r="H8465" i="2"/>
  <c r="G8465" i="2"/>
  <c r="H8464" i="2"/>
  <c r="G8464" i="2"/>
  <c r="H8463" i="2"/>
  <c r="G8463" i="2"/>
  <c r="H8462" i="2"/>
  <c r="G8462" i="2"/>
  <c r="H8461" i="2"/>
  <c r="G8461" i="2"/>
  <c r="H8460" i="2"/>
  <c r="G8460" i="2"/>
  <c r="H8459" i="2"/>
  <c r="G8459" i="2"/>
  <c r="H8458" i="2"/>
  <c r="G8458" i="2"/>
  <c r="H8457" i="2"/>
  <c r="G8457" i="2"/>
  <c r="H8456" i="2"/>
  <c r="G8456" i="2"/>
  <c r="H8455" i="2"/>
  <c r="G8455" i="2"/>
  <c r="H8454" i="2"/>
  <c r="G8454" i="2"/>
  <c r="H8453" i="2"/>
  <c r="G8453" i="2"/>
  <c r="H8452" i="2"/>
  <c r="G8452" i="2"/>
  <c r="H8451" i="2"/>
  <c r="G8451" i="2"/>
  <c r="H8450" i="2"/>
  <c r="G8450" i="2"/>
  <c r="H8449" i="2"/>
  <c r="G8449" i="2"/>
  <c r="H8448" i="2"/>
  <c r="G8448" i="2"/>
  <c r="H8447" i="2"/>
  <c r="G8447" i="2"/>
  <c r="H8446" i="2"/>
  <c r="G8446" i="2"/>
  <c r="H8445" i="2"/>
  <c r="G8445" i="2"/>
  <c r="H8444" i="2"/>
  <c r="G8444" i="2"/>
  <c r="H8443" i="2"/>
  <c r="G8443" i="2"/>
  <c r="H8442" i="2"/>
  <c r="G8442" i="2"/>
  <c r="H8441" i="2"/>
  <c r="G8441" i="2"/>
  <c r="H8440" i="2"/>
  <c r="G8440" i="2"/>
  <c r="H8439" i="2"/>
  <c r="G8439" i="2"/>
  <c r="H8438" i="2"/>
  <c r="G8438" i="2"/>
  <c r="H8437" i="2"/>
  <c r="G8437" i="2"/>
  <c r="H8436" i="2"/>
  <c r="G8436" i="2"/>
  <c r="H8435" i="2"/>
  <c r="G8435" i="2"/>
  <c r="H8434" i="2"/>
  <c r="G8434" i="2"/>
  <c r="H8433" i="2"/>
  <c r="G8433" i="2"/>
  <c r="H8432" i="2"/>
  <c r="G8432" i="2"/>
  <c r="H8431" i="2"/>
  <c r="G8431" i="2"/>
  <c r="H8430" i="2"/>
  <c r="G8430" i="2"/>
  <c r="H8429" i="2"/>
  <c r="G8429" i="2"/>
  <c r="H8428" i="2"/>
  <c r="G8428" i="2"/>
  <c r="H8427" i="2"/>
  <c r="G8427" i="2"/>
  <c r="H8426" i="2"/>
  <c r="G8426" i="2"/>
  <c r="H8425" i="2"/>
  <c r="G8425" i="2"/>
  <c r="H8424" i="2"/>
  <c r="G8424" i="2"/>
  <c r="H8423" i="2"/>
  <c r="G8423" i="2"/>
  <c r="H8422" i="2"/>
  <c r="G8422" i="2"/>
  <c r="H8421" i="2"/>
  <c r="G8421" i="2"/>
  <c r="H8420" i="2"/>
  <c r="G8420" i="2"/>
  <c r="H8419" i="2"/>
  <c r="G8419" i="2"/>
  <c r="H8418" i="2"/>
  <c r="G8418" i="2"/>
  <c r="H8417" i="2"/>
  <c r="G8417" i="2"/>
  <c r="H8416" i="2"/>
  <c r="G8416" i="2"/>
  <c r="H8415" i="2"/>
  <c r="G8415" i="2"/>
  <c r="H8414" i="2"/>
  <c r="G8414" i="2"/>
  <c r="H8413" i="2"/>
  <c r="G8413" i="2"/>
  <c r="H8412" i="2"/>
  <c r="G8412" i="2"/>
  <c r="H8411" i="2"/>
  <c r="G8411" i="2"/>
  <c r="H8410" i="2"/>
  <c r="G8410" i="2"/>
  <c r="H8409" i="2"/>
  <c r="G8409" i="2"/>
  <c r="H8408" i="2"/>
  <c r="G8408" i="2"/>
  <c r="H8407" i="2"/>
  <c r="G8407" i="2"/>
  <c r="H8406" i="2"/>
  <c r="G8406" i="2"/>
  <c r="H8405" i="2"/>
  <c r="G8405" i="2"/>
  <c r="H8404" i="2"/>
  <c r="G8404" i="2"/>
  <c r="H8403" i="2"/>
  <c r="G8403" i="2"/>
  <c r="H8402" i="2"/>
  <c r="G8402" i="2"/>
  <c r="H8401" i="2"/>
  <c r="G8401" i="2"/>
  <c r="H8400" i="2"/>
  <c r="G8400" i="2"/>
  <c r="H8399" i="2"/>
  <c r="G8399" i="2"/>
  <c r="H8398" i="2"/>
  <c r="G8398" i="2"/>
  <c r="H8397" i="2"/>
  <c r="G8397" i="2"/>
  <c r="H8396" i="2"/>
  <c r="G8396" i="2"/>
  <c r="H8395" i="2"/>
  <c r="G8395" i="2"/>
  <c r="H8394" i="2"/>
  <c r="G8394" i="2"/>
  <c r="H8393" i="2"/>
  <c r="G8393" i="2"/>
  <c r="H8392" i="2"/>
  <c r="G8392" i="2"/>
  <c r="H8391" i="2"/>
  <c r="G8391" i="2"/>
  <c r="H8390" i="2"/>
  <c r="G8390" i="2"/>
  <c r="H8389" i="2"/>
  <c r="G8389" i="2"/>
  <c r="H8388" i="2"/>
  <c r="G8388" i="2"/>
  <c r="H8387" i="2"/>
  <c r="G8387" i="2"/>
  <c r="H8386" i="2"/>
  <c r="G8386" i="2"/>
  <c r="H8385" i="2"/>
  <c r="G8385" i="2"/>
  <c r="H8384" i="2"/>
  <c r="G8384" i="2"/>
  <c r="H8383" i="2"/>
  <c r="G8383" i="2"/>
  <c r="H8382" i="2"/>
  <c r="G8382" i="2"/>
  <c r="H8381" i="2"/>
  <c r="G8381" i="2"/>
  <c r="H8380" i="2"/>
  <c r="G8380" i="2"/>
  <c r="H8379" i="2"/>
  <c r="G8379" i="2"/>
  <c r="H8378" i="2"/>
  <c r="G8378" i="2"/>
  <c r="H8377" i="2"/>
  <c r="G8377" i="2"/>
  <c r="H8376" i="2"/>
  <c r="G8376" i="2"/>
  <c r="H8375" i="2"/>
  <c r="G8375" i="2"/>
  <c r="H8374" i="2"/>
  <c r="G8374" i="2"/>
  <c r="H8373" i="2"/>
  <c r="G8373" i="2"/>
  <c r="H8372" i="2"/>
  <c r="G8372" i="2"/>
  <c r="H8371" i="2"/>
  <c r="G8371" i="2"/>
  <c r="H8370" i="2"/>
  <c r="G8370" i="2"/>
  <c r="H8369" i="2"/>
  <c r="G8369" i="2"/>
  <c r="H8368" i="2"/>
  <c r="G8368" i="2"/>
  <c r="H8367" i="2"/>
  <c r="G8367" i="2"/>
  <c r="H8366" i="2"/>
  <c r="G8366" i="2"/>
  <c r="H8365" i="2"/>
  <c r="G8365" i="2"/>
  <c r="H8364" i="2"/>
  <c r="G8364" i="2"/>
  <c r="H8363" i="2"/>
  <c r="G8363" i="2"/>
  <c r="H8362" i="2"/>
  <c r="G8362" i="2"/>
  <c r="H8361" i="2"/>
  <c r="G8361" i="2"/>
  <c r="H8360" i="2"/>
  <c r="G8360" i="2"/>
  <c r="H8359" i="2"/>
  <c r="G8359" i="2"/>
  <c r="H8358" i="2"/>
  <c r="G8358" i="2"/>
  <c r="H8357" i="2"/>
  <c r="G8357" i="2"/>
  <c r="H8356" i="2"/>
  <c r="G8356" i="2"/>
  <c r="H8355" i="2"/>
  <c r="G8355" i="2"/>
  <c r="H8354" i="2"/>
  <c r="G8354" i="2"/>
  <c r="H8353" i="2"/>
  <c r="G8353" i="2"/>
  <c r="H8352" i="2"/>
  <c r="G8352" i="2"/>
  <c r="H8351" i="2"/>
  <c r="G8351" i="2"/>
  <c r="H8350" i="2"/>
  <c r="G8350" i="2"/>
  <c r="H8349" i="2"/>
  <c r="G8349" i="2"/>
  <c r="H8348" i="2"/>
  <c r="G8348" i="2"/>
  <c r="H8347" i="2"/>
  <c r="G8347" i="2"/>
  <c r="H8346" i="2"/>
  <c r="G8346" i="2"/>
  <c r="H8345" i="2"/>
  <c r="G8345" i="2"/>
  <c r="H8344" i="2"/>
  <c r="G8344" i="2"/>
  <c r="H8343" i="2"/>
  <c r="G8343" i="2"/>
  <c r="H8342" i="2"/>
  <c r="G8342" i="2"/>
  <c r="H8341" i="2"/>
  <c r="G8341" i="2"/>
  <c r="H8340" i="2"/>
  <c r="G8340" i="2"/>
  <c r="H8339" i="2"/>
  <c r="G8339" i="2"/>
  <c r="H8338" i="2"/>
  <c r="G8338" i="2"/>
  <c r="H8337" i="2"/>
  <c r="G8337" i="2"/>
  <c r="H8336" i="2"/>
  <c r="G8336" i="2"/>
  <c r="H8335" i="2"/>
  <c r="G8335" i="2"/>
  <c r="H8334" i="2"/>
  <c r="G8334" i="2"/>
  <c r="H8333" i="2"/>
  <c r="G8333" i="2"/>
  <c r="H8332" i="2"/>
  <c r="G8332" i="2"/>
  <c r="H8331" i="2"/>
  <c r="G8331" i="2"/>
  <c r="H8330" i="2"/>
  <c r="G8330" i="2"/>
  <c r="H8329" i="2"/>
  <c r="G8329" i="2"/>
  <c r="H8328" i="2"/>
  <c r="G8328" i="2"/>
  <c r="H8327" i="2"/>
  <c r="G8327" i="2"/>
  <c r="H8326" i="2"/>
  <c r="G8326" i="2"/>
  <c r="H8325" i="2"/>
  <c r="G8325" i="2"/>
  <c r="H8324" i="2"/>
  <c r="G8324" i="2"/>
  <c r="H8323" i="2"/>
  <c r="G8323" i="2"/>
  <c r="H8322" i="2"/>
  <c r="G8322" i="2"/>
  <c r="H8321" i="2"/>
  <c r="G8321" i="2"/>
  <c r="H8320" i="2"/>
  <c r="G8320" i="2"/>
  <c r="H8319" i="2"/>
  <c r="G8319" i="2"/>
  <c r="H8318" i="2"/>
  <c r="G8318" i="2"/>
  <c r="H8317" i="2"/>
  <c r="G8317" i="2"/>
  <c r="H8316" i="2"/>
  <c r="G8316" i="2"/>
  <c r="H8315" i="2"/>
  <c r="G8315" i="2"/>
  <c r="H8314" i="2"/>
  <c r="G8314" i="2"/>
  <c r="H8313" i="2"/>
  <c r="G8313" i="2"/>
  <c r="H8312" i="2"/>
  <c r="G8312" i="2"/>
  <c r="H8311" i="2"/>
  <c r="G8311" i="2"/>
  <c r="H8310" i="2"/>
  <c r="G8310" i="2"/>
  <c r="H8309" i="2"/>
  <c r="G8309" i="2"/>
  <c r="H8308" i="2"/>
  <c r="G8308" i="2"/>
  <c r="H8307" i="2"/>
  <c r="G8307" i="2"/>
  <c r="H8306" i="2"/>
  <c r="G8306" i="2"/>
  <c r="H8305" i="2"/>
  <c r="G8305" i="2"/>
  <c r="H8304" i="2"/>
  <c r="G8304" i="2"/>
  <c r="H8303" i="2"/>
  <c r="G8303" i="2"/>
  <c r="H8302" i="2"/>
  <c r="G8302" i="2"/>
  <c r="H8301" i="2"/>
  <c r="G8301" i="2"/>
  <c r="H8300" i="2"/>
  <c r="G8300" i="2"/>
  <c r="H8299" i="2"/>
  <c r="G8299" i="2"/>
  <c r="H8298" i="2"/>
  <c r="G8298" i="2"/>
  <c r="H8297" i="2"/>
  <c r="G8297" i="2"/>
  <c r="H8296" i="2"/>
  <c r="G8296" i="2"/>
  <c r="H8295" i="2"/>
  <c r="G8295" i="2"/>
  <c r="H8294" i="2"/>
  <c r="G8294" i="2"/>
  <c r="H8293" i="2"/>
  <c r="G8293" i="2"/>
  <c r="H8292" i="2"/>
  <c r="G8292" i="2"/>
  <c r="H8291" i="2"/>
  <c r="G8291" i="2"/>
  <c r="H8290" i="2"/>
  <c r="G8290" i="2"/>
  <c r="H8289" i="2"/>
  <c r="G8289" i="2"/>
  <c r="H8288" i="2"/>
  <c r="G8288" i="2"/>
  <c r="H8287" i="2"/>
  <c r="G8287" i="2"/>
  <c r="H8286" i="2"/>
  <c r="G8286" i="2"/>
  <c r="H8285" i="2"/>
  <c r="G8285" i="2"/>
  <c r="H8284" i="2"/>
  <c r="G8284" i="2"/>
  <c r="H8283" i="2"/>
  <c r="G8283" i="2"/>
  <c r="H8282" i="2"/>
  <c r="G8282" i="2"/>
  <c r="H8281" i="2"/>
  <c r="G8281" i="2"/>
  <c r="H8280" i="2"/>
  <c r="G8280" i="2"/>
  <c r="H8279" i="2"/>
  <c r="G8279" i="2"/>
  <c r="H8278" i="2"/>
  <c r="G8278" i="2"/>
  <c r="H8277" i="2"/>
  <c r="G8277" i="2"/>
  <c r="H8276" i="2"/>
  <c r="G8276" i="2"/>
  <c r="H8275" i="2"/>
  <c r="G8275" i="2"/>
  <c r="H8274" i="2"/>
  <c r="G8274" i="2"/>
  <c r="H8273" i="2"/>
  <c r="G8273" i="2"/>
  <c r="H8272" i="2"/>
  <c r="G8272" i="2"/>
  <c r="H8271" i="2"/>
  <c r="G8271" i="2"/>
  <c r="H8270" i="2"/>
  <c r="G8270" i="2"/>
  <c r="H8269" i="2"/>
  <c r="G8269" i="2"/>
  <c r="H8268" i="2"/>
  <c r="G8268" i="2"/>
  <c r="H8267" i="2"/>
  <c r="G8267" i="2"/>
  <c r="H8266" i="2"/>
  <c r="G8266" i="2"/>
  <c r="H8265" i="2"/>
  <c r="G8265" i="2"/>
  <c r="H8264" i="2"/>
  <c r="G8264" i="2"/>
  <c r="H8263" i="2"/>
  <c r="G8263" i="2"/>
  <c r="H8262" i="2"/>
  <c r="G8262" i="2"/>
  <c r="H8261" i="2"/>
  <c r="G8261" i="2"/>
  <c r="H8260" i="2"/>
  <c r="G8260" i="2"/>
  <c r="H8259" i="2"/>
  <c r="G8259" i="2"/>
  <c r="H8258" i="2"/>
  <c r="G8258" i="2"/>
  <c r="H8257" i="2"/>
  <c r="G8257" i="2"/>
  <c r="H8256" i="2"/>
  <c r="G8256" i="2"/>
  <c r="H8255" i="2"/>
  <c r="G8255" i="2"/>
  <c r="H8254" i="2"/>
  <c r="G8254" i="2"/>
  <c r="H8253" i="2"/>
  <c r="G8253" i="2"/>
  <c r="H8252" i="2"/>
  <c r="G8252" i="2"/>
  <c r="H8251" i="2"/>
  <c r="G8251" i="2"/>
  <c r="H8250" i="2"/>
  <c r="G8250" i="2"/>
  <c r="H8249" i="2"/>
  <c r="G8249" i="2"/>
  <c r="H8248" i="2"/>
  <c r="G8248" i="2"/>
  <c r="H8247" i="2"/>
  <c r="G8247" i="2"/>
  <c r="H8246" i="2"/>
  <c r="G8246" i="2"/>
  <c r="H8245" i="2"/>
  <c r="G8245" i="2"/>
  <c r="H8244" i="2"/>
  <c r="G8244" i="2"/>
  <c r="H8243" i="2"/>
  <c r="G8243" i="2"/>
  <c r="H8242" i="2"/>
  <c r="G8242" i="2"/>
  <c r="H8241" i="2"/>
  <c r="G8241" i="2"/>
  <c r="H8240" i="2"/>
  <c r="G8240" i="2"/>
  <c r="H8239" i="2"/>
  <c r="G8239" i="2"/>
  <c r="H8238" i="2"/>
  <c r="G8238" i="2"/>
  <c r="H8237" i="2"/>
  <c r="G8237" i="2"/>
  <c r="H8236" i="2"/>
  <c r="G8236" i="2"/>
  <c r="H8235" i="2"/>
  <c r="G8235" i="2"/>
  <c r="H8234" i="2"/>
  <c r="G8234" i="2"/>
  <c r="H8233" i="2"/>
  <c r="G8233" i="2"/>
  <c r="H8232" i="2"/>
  <c r="G8232" i="2"/>
  <c r="H8231" i="2"/>
  <c r="G8231" i="2"/>
  <c r="H8230" i="2"/>
  <c r="G8230" i="2"/>
  <c r="H8229" i="2"/>
  <c r="G8229" i="2"/>
  <c r="H8228" i="2"/>
  <c r="G8228" i="2"/>
  <c r="H8227" i="2"/>
  <c r="G8227" i="2"/>
  <c r="H8226" i="2"/>
  <c r="G8226" i="2"/>
  <c r="H8225" i="2"/>
  <c r="G8225" i="2"/>
  <c r="H8224" i="2"/>
  <c r="G8224" i="2"/>
  <c r="H8223" i="2"/>
  <c r="G8223" i="2"/>
  <c r="H8222" i="2"/>
  <c r="G8222" i="2"/>
  <c r="H8221" i="2"/>
  <c r="G8221" i="2"/>
  <c r="H8220" i="2"/>
  <c r="G8220" i="2"/>
  <c r="H8219" i="2"/>
  <c r="G8219" i="2"/>
  <c r="H8218" i="2"/>
  <c r="G8218" i="2"/>
  <c r="H8217" i="2"/>
  <c r="G8217" i="2"/>
  <c r="H8216" i="2"/>
  <c r="G8216" i="2"/>
  <c r="H8215" i="2"/>
  <c r="G8215" i="2"/>
  <c r="H8214" i="2"/>
  <c r="G8214" i="2"/>
  <c r="H8213" i="2"/>
  <c r="G8213" i="2"/>
  <c r="H8212" i="2"/>
  <c r="G8212" i="2"/>
  <c r="H8211" i="2"/>
  <c r="G8211" i="2"/>
  <c r="H8210" i="2"/>
  <c r="G8210" i="2"/>
  <c r="H8209" i="2"/>
  <c r="G8209" i="2"/>
  <c r="H8208" i="2"/>
  <c r="G8208" i="2"/>
  <c r="H8207" i="2"/>
  <c r="G8207" i="2"/>
  <c r="H8206" i="2"/>
  <c r="G8206" i="2"/>
  <c r="H8205" i="2"/>
  <c r="G8205" i="2"/>
  <c r="H8204" i="2"/>
  <c r="G8204" i="2"/>
  <c r="H8203" i="2"/>
  <c r="G8203" i="2"/>
  <c r="H8202" i="2"/>
  <c r="G8202" i="2"/>
  <c r="H8201" i="2"/>
  <c r="G8201" i="2"/>
  <c r="H8200" i="2"/>
  <c r="G8200" i="2"/>
  <c r="H8199" i="2"/>
  <c r="G8199" i="2"/>
  <c r="H8198" i="2"/>
  <c r="G8198" i="2"/>
  <c r="H8197" i="2"/>
  <c r="G8197" i="2"/>
  <c r="H8196" i="2"/>
  <c r="G8196" i="2"/>
  <c r="H8195" i="2"/>
  <c r="G8195" i="2"/>
  <c r="H8194" i="2"/>
  <c r="G8194" i="2"/>
  <c r="H8193" i="2"/>
  <c r="G8193" i="2"/>
  <c r="H8192" i="2"/>
  <c r="G8192" i="2"/>
  <c r="H8191" i="2"/>
  <c r="G8191" i="2"/>
  <c r="H8190" i="2"/>
  <c r="G8190" i="2"/>
  <c r="H8189" i="2"/>
  <c r="G8189" i="2"/>
  <c r="H8188" i="2"/>
  <c r="G8188" i="2"/>
  <c r="H8187" i="2"/>
  <c r="G8187" i="2"/>
  <c r="H8186" i="2"/>
  <c r="G8186" i="2"/>
  <c r="H8185" i="2"/>
  <c r="G8185" i="2"/>
  <c r="H8184" i="2"/>
  <c r="G8184" i="2"/>
  <c r="H8183" i="2"/>
  <c r="G8183" i="2"/>
  <c r="H8182" i="2"/>
  <c r="G8182" i="2"/>
  <c r="H8181" i="2"/>
  <c r="G8181" i="2"/>
  <c r="H8180" i="2"/>
  <c r="G8180" i="2"/>
  <c r="H8179" i="2"/>
  <c r="G8179" i="2"/>
  <c r="H8178" i="2"/>
  <c r="G8178" i="2"/>
  <c r="H8177" i="2"/>
  <c r="G8177" i="2"/>
  <c r="H8176" i="2"/>
  <c r="G8176" i="2"/>
  <c r="H8175" i="2"/>
  <c r="G8175" i="2"/>
  <c r="H8174" i="2"/>
  <c r="G8174" i="2"/>
  <c r="H8173" i="2"/>
  <c r="G8173" i="2"/>
  <c r="H8172" i="2"/>
  <c r="G8172" i="2"/>
  <c r="H8171" i="2"/>
  <c r="G8171" i="2"/>
  <c r="H8170" i="2"/>
  <c r="G8170" i="2"/>
  <c r="H8169" i="2"/>
  <c r="G8169" i="2"/>
  <c r="H8168" i="2"/>
  <c r="G8168" i="2"/>
  <c r="H8167" i="2"/>
  <c r="G8167" i="2"/>
  <c r="H8166" i="2"/>
  <c r="G8166" i="2"/>
  <c r="H8165" i="2"/>
  <c r="G8165" i="2"/>
  <c r="H8164" i="2"/>
  <c r="G8164" i="2"/>
  <c r="H8163" i="2"/>
  <c r="G8163" i="2"/>
  <c r="H8162" i="2"/>
  <c r="G8162" i="2"/>
  <c r="H8161" i="2"/>
  <c r="G8161" i="2"/>
  <c r="H8160" i="2"/>
  <c r="G8160" i="2"/>
  <c r="H8159" i="2"/>
  <c r="G8159" i="2"/>
  <c r="H8158" i="2"/>
  <c r="G8158" i="2"/>
  <c r="H8157" i="2"/>
  <c r="G8157" i="2"/>
  <c r="H8156" i="2"/>
  <c r="G8156" i="2"/>
  <c r="H8155" i="2"/>
  <c r="G8155" i="2"/>
  <c r="H8154" i="2"/>
  <c r="G8154" i="2"/>
  <c r="H8153" i="2"/>
  <c r="G8153" i="2"/>
  <c r="H8152" i="2"/>
  <c r="G8152" i="2"/>
  <c r="H8151" i="2"/>
  <c r="G8151" i="2"/>
  <c r="H8150" i="2"/>
  <c r="G8150" i="2"/>
  <c r="H8149" i="2"/>
  <c r="G8149" i="2"/>
  <c r="H8148" i="2"/>
  <c r="G8148" i="2"/>
  <c r="H8147" i="2"/>
  <c r="G8147" i="2"/>
  <c r="H8146" i="2"/>
  <c r="G8146" i="2"/>
  <c r="H8145" i="2"/>
  <c r="G8145" i="2"/>
  <c r="H8144" i="2"/>
  <c r="G8144" i="2"/>
  <c r="H8143" i="2"/>
  <c r="G8143" i="2"/>
  <c r="H8142" i="2"/>
  <c r="G8142" i="2"/>
  <c r="H8141" i="2"/>
  <c r="G8141" i="2"/>
  <c r="H8140" i="2"/>
  <c r="G8140" i="2"/>
  <c r="H8139" i="2"/>
  <c r="G8139" i="2"/>
  <c r="H8138" i="2"/>
  <c r="G8138" i="2"/>
  <c r="H8137" i="2"/>
  <c r="G8137" i="2"/>
  <c r="H8136" i="2"/>
  <c r="G8136" i="2"/>
  <c r="H8135" i="2"/>
  <c r="G8135" i="2"/>
  <c r="H8134" i="2"/>
  <c r="G8134" i="2"/>
  <c r="H8133" i="2"/>
  <c r="G8133" i="2"/>
  <c r="H8132" i="2"/>
  <c r="G8132" i="2"/>
  <c r="H8131" i="2"/>
  <c r="G8131" i="2"/>
  <c r="H8130" i="2"/>
  <c r="G8130" i="2"/>
  <c r="H8129" i="2"/>
  <c r="G8129" i="2"/>
  <c r="H8128" i="2"/>
  <c r="G8128" i="2"/>
  <c r="H8127" i="2"/>
  <c r="G8127" i="2"/>
  <c r="H8126" i="2"/>
  <c r="G8126" i="2"/>
  <c r="H8125" i="2"/>
  <c r="G8125" i="2"/>
  <c r="H8124" i="2"/>
  <c r="G8124" i="2"/>
  <c r="H8123" i="2"/>
  <c r="G8123" i="2"/>
  <c r="H8122" i="2"/>
  <c r="G8122" i="2"/>
  <c r="H8121" i="2"/>
  <c r="G8121" i="2"/>
  <c r="H8120" i="2"/>
  <c r="G8120" i="2"/>
  <c r="H8119" i="2"/>
  <c r="G8119" i="2"/>
  <c r="H8118" i="2"/>
  <c r="G8118" i="2"/>
  <c r="H8117" i="2"/>
  <c r="G8117" i="2"/>
  <c r="H8116" i="2"/>
  <c r="G8116" i="2"/>
  <c r="H8115" i="2"/>
  <c r="G8115" i="2"/>
  <c r="H8114" i="2"/>
  <c r="G8114" i="2"/>
  <c r="H8113" i="2"/>
  <c r="G8113" i="2"/>
  <c r="H8112" i="2"/>
  <c r="G8112" i="2"/>
  <c r="H8111" i="2"/>
  <c r="G8111" i="2"/>
  <c r="H8110" i="2"/>
  <c r="G8110" i="2"/>
  <c r="H8109" i="2"/>
  <c r="G8109" i="2"/>
  <c r="H8108" i="2"/>
  <c r="G8108" i="2"/>
  <c r="H8107" i="2"/>
  <c r="G8107" i="2"/>
  <c r="H8106" i="2"/>
  <c r="G8106" i="2"/>
  <c r="H8105" i="2"/>
  <c r="G8105" i="2"/>
  <c r="H8104" i="2"/>
  <c r="G8104" i="2"/>
  <c r="H8103" i="2"/>
  <c r="G8103" i="2"/>
  <c r="H8102" i="2"/>
  <c r="G8102" i="2"/>
  <c r="H8101" i="2"/>
  <c r="G8101" i="2"/>
  <c r="H8100" i="2"/>
  <c r="G8100" i="2"/>
  <c r="H8099" i="2"/>
  <c r="G8099" i="2"/>
  <c r="H8098" i="2"/>
  <c r="G8098" i="2"/>
  <c r="H8097" i="2"/>
  <c r="G8097" i="2"/>
  <c r="H8096" i="2"/>
  <c r="G8096" i="2"/>
  <c r="H8095" i="2"/>
  <c r="G8095" i="2"/>
  <c r="H8094" i="2"/>
  <c r="G8094" i="2"/>
  <c r="H8093" i="2"/>
  <c r="G8093" i="2"/>
  <c r="H8092" i="2"/>
  <c r="G8092" i="2"/>
  <c r="H8091" i="2"/>
  <c r="G8091" i="2"/>
  <c r="H8090" i="2"/>
  <c r="G8090" i="2"/>
  <c r="H8089" i="2"/>
  <c r="G8089" i="2"/>
  <c r="H8088" i="2"/>
  <c r="G8088" i="2"/>
  <c r="H8087" i="2"/>
  <c r="G8087" i="2"/>
  <c r="H8086" i="2"/>
  <c r="G8086" i="2"/>
  <c r="H8085" i="2"/>
  <c r="G8085" i="2"/>
  <c r="H8084" i="2"/>
  <c r="G8084" i="2"/>
  <c r="H8083" i="2"/>
  <c r="G8083" i="2"/>
  <c r="H8082" i="2"/>
  <c r="G8082" i="2"/>
  <c r="H8081" i="2"/>
  <c r="G8081" i="2"/>
  <c r="H8080" i="2"/>
  <c r="G8080" i="2"/>
  <c r="H8079" i="2"/>
  <c r="G8079" i="2"/>
  <c r="H8078" i="2"/>
  <c r="G8078" i="2"/>
  <c r="H8077" i="2"/>
  <c r="G8077" i="2"/>
  <c r="H8076" i="2"/>
  <c r="G8076" i="2"/>
  <c r="H8075" i="2"/>
  <c r="G8075" i="2"/>
  <c r="H8074" i="2"/>
  <c r="G8074" i="2"/>
  <c r="H8073" i="2"/>
  <c r="G8073" i="2"/>
  <c r="H8072" i="2"/>
  <c r="G8072" i="2"/>
  <c r="H8071" i="2"/>
  <c r="G8071" i="2"/>
  <c r="H8070" i="2"/>
  <c r="G8070" i="2"/>
  <c r="H8069" i="2"/>
  <c r="G8069" i="2"/>
  <c r="H8068" i="2"/>
  <c r="G8068" i="2"/>
  <c r="H8067" i="2"/>
  <c r="G8067" i="2"/>
  <c r="H8066" i="2"/>
  <c r="G8066" i="2"/>
  <c r="H8065" i="2"/>
  <c r="G8065" i="2"/>
  <c r="H8064" i="2"/>
  <c r="G8064" i="2"/>
  <c r="H8063" i="2"/>
  <c r="G8063" i="2"/>
  <c r="H8062" i="2"/>
  <c r="G8062" i="2"/>
  <c r="H8061" i="2"/>
  <c r="G8061" i="2"/>
  <c r="H8060" i="2"/>
  <c r="G8060" i="2"/>
  <c r="H8059" i="2"/>
  <c r="G8059" i="2"/>
  <c r="H8058" i="2"/>
  <c r="G8058" i="2"/>
  <c r="H8057" i="2"/>
  <c r="G8057" i="2"/>
  <c r="H8056" i="2"/>
  <c r="G8056" i="2"/>
  <c r="H8055" i="2"/>
  <c r="G8055" i="2"/>
  <c r="H8054" i="2"/>
  <c r="G8054" i="2"/>
  <c r="H8053" i="2"/>
  <c r="G8053" i="2"/>
  <c r="H8052" i="2"/>
  <c r="G8052" i="2"/>
  <c r="H8051" i="2"/>
  <c r="G8051" i="2"/>
  <c r="H8050" i="2"/>
  <c r="G8050" i="2"/>
  <c r="H8049" i="2"/>
  <c r="G8049" i="2"/>
  <c r="H8048" i="2"/>
  <c r="G8048" i="2"/>
  <c r="H8047" i="2"/>
  <c r="G8047" i="2"/>
  <c r="H8046" i="2"/>
  <c r="G8046" i="2"/>
  <c r="H8045" i="2"/>
  <c r="G8045" i="2"/>
  <c r="H8044" i="2"/>
  <c r="G8044" i="2"/>
  <c r="H8043" i="2"/>
  <c r="G8043" i="2"/>
  <c r="H8042" i="2"/>
  <c r="G8042" i="2"/>
  <c r="H8041" i="2"/>
  <c r="G8041" i="2"/>
  <c r="H8040" i="2"/>
  <c r="G8040" i="2"/>
  <c r="H8039" i="2"/>
  <c r="G8039" i="2"/>
  <c r="H8038" i="2"/>
  <c r="G8038" i="2"/>
  <c r="H8037" i="2"/>
  <c r="G8037" i="2"/>
  <c r="H8036" i="2"/>
  <c r="G8036" i="2"/>
  <c r="H8035" i="2"/>
  <c r="G8035" i="2"/>
  <c r="H8034" i="2"/>
  <c r="G8034" i="2"/>
  <c r="H8033" i="2"/>
  <c r="G8033" i="2"/>
  <c r="H8032" i="2"/>
  <c r="G8032" i="2"/>
  <c r="H8031" i="2"/>
  <c r="G8031" i="2"/>
  <c r="H8030" i="2"/>
  <c r="G8030" i="2"/>
  <c r="H8029" i="2"/>
  <c r="G8029" i="2"/>
  <c r="H8028" i="2"/>
  <c r="G8028" i="2"/>
  <c r="H8027" i="2"/>
  <c r="G8027" i="2"/>
  <c r="H8026" i="2"/>
  <c r="G8026" i="2"/>
  <c r="H8025" i="2"/>
  <c r="G8025" i="2"/>
  <c r="H8024" i="2"/>
  <c r="G8024" i="2"/>
  <c r="H8023" i="2"/>
  <c r="G8023" i="2"/>
  <c r="H8022" i="2"/>
  <c r="G8022" i="2"/>
  <c r="H8021" i="2"/>
  <c r="G8021" i="2"/>
  <c r="H8020" i="2"/>
  <c r="G8020" i="2"/>
  <c r="H8019" i="2"/>
  <c r="G8019" i="2"/>
  <c r="H8018" i="2"/>
  <c r="G8018" i="2"/>
  <c r="H8017" i="2"/>
  <c r="G8017" i="2"/>
  <c r="H8016" i="2"/>
  <c r="G8016" i="2"/>
  <c r="H8015" i="2"/>
  <c r="G8015" i="2"/>
  <c r="H8014" i="2"/>
  <c r="G8014" i="2"/>
  <c r="H8013" i="2"/>
  <c r="G8013" i="2"/>
  <c r="H8012" i="2"/>
  <c r="G8012" i="2"/>
  <c r="H8011" i="2"/>
  <c r="G8011" i="2"/>
  <c r="H8010" i="2"/>
  <c r="G8010" i="2"/>
  <c r="H8009" i="2"/>
  <c r="G8009" i="2"/>
  <c r="H8008" i="2"/>
  <c r="G8008" i="2"/>
  <c r="H8007" i="2"/>
  <c r="G8007" i="2"/>
  <c r="H8006" i="2"/>
  <c r="G8006" i="2"/>
  <c r="H8005" i="2"/>
  <c r="G8005" i="2"/>
  <c r="H8004" i="2"/>
  <c r="G8004" i="2"/>
  <c r="H8003" i="2"/>
  <c r="G8003" i="2"/>
  <c r="H8002" i="2"/>
  <c r="G8002" i="2"/>
  <c r="H8001" i="2"/>
  <c r="G8001" i="2"/>
  <c r="H8000" i="2"/>
  <c r="G8000" i="2"/>
  <c r="H7999" i="2"/>
  <c r="G7999" i="2"/>
  <c r="H7998" i="2"/>
  <c r="G7998" i="2"/>
  <c r="H7997" i="2"/>
  <c r="G7997" i="2"/>
  <c r="H7996" i="2"/>
  <c r="G7996" i="2"/>
  <c r="H7995" i="2"/>
  <c r="G7995" i="2"/>
  <c r="H7994" i="2"/>
  <c r="G7994" i="2"/>
  <c r="H7993" i="2"/>
  <c r="G7993" i="2"/>
  <c r="H7992" i="2"/>
  <c r="G7992" i="2"/>
  <c r="H7991" i="2"/>
  <c r="G7991" i="2"/>
  <c r="H7990" i="2"/>
  <c r="G7990" i="2"/>
  <c r="H7989" i="2"/>
  <c r="G7989" i="2"/>
  <c r="H7988" i="2"/>
  <c r="G7988" i="2"/>
  <c r="H7987" i="2"/>
  <c r="G7987" i="2"/>
  <c r="H7986" i="2"/>
  <c r="G7986" i="2"/>
  <c r="H7985" i="2"/>
  <c r="G7985" i="2"/>
  <c r="H7984" i="2"/>
  <c r="G7984" i="2"/>
  <c r="H7983" i="2"/>
  <c r="G7983" i="2"/>
  <c r="H7982" i="2"/>
  <c r="G7982" i="2"/>
  <c r="H7981" i="2"/>
  <c r="G7981" i="2"/>
  <c r="H7980" i="2"/>
  <c r="G7980" i="2"/>
  <c r="H7979" i="2"/>
  <c r="G7979" i="2"/>
  <c r="H7978" i="2"/>
  <c r="G7978" i="2"/>
  <c r="H7977" i="2"/>
  <c r="G7977" i="2"/>
  <c r="H7976" i="2"/>
  <c r="G7976" i="2"/>
  <c r="H7975" i="2"/>
  <c r="G7975" i="2"/>
  <c r="H7974" i="2"/>
  <c r="G7974" i="2"/>
  <c r="H7973" i="2"/>
  <c r="G7973" i="2"/>
  <c r="H7972" i="2"/>
  <c r="G7972" i="2"/>
  <c r="H7971" i="2"/>
  <c r="G7971" i="2"/>
  <c r="H7970" i="2"/>
  <c r="G7970" i="2"/>
  <c r="H7969" i="2"/>
  <c r="G7969" i="2"/>
  <c r="H7968" i="2"/>
  <c r="G7968" i="2"/>
  <c r="H7967" i="2"/>
  <c r="G7967" i="2"/>
  <c r="H7966" i="2"/>
  <c r="G7966" i="2"/>
  <c r="H7965" i="2"/>
  <c r="G7965" i="2"/>
  <c r="H7964" i="2"/>
  <c r="G7964" i="2"/>
  <c r="H7963" i="2"/>
  <c r="G7963" i="2"/>
  <c r="H7962" i="2"/>
  <c r="G7962" i="2"/>
  <c r="H7961" i="2"/>
  <c r="G7961" i="2"/>
  <c r="H7960" i="2"/>
  <c r="G7960" i="2"/>
  <c r="H7959" i="2"/>
  <c r="G7959" i="2"/>
  <c r="H7958" i="2"/>
  <c r="G7958" i="2"/>
  <c r="H7957" i="2"/>
  <c r="G7957" i="2"/>
  <c r="H7956" i="2"/>
  <c r="G7956" i="2"/>
  <c r="H7955" i="2"/>
  <c r="G7955" i="2"/>
  <c r="H7954" i="2"/>
  <c r="G7954" i="2"/>
  <c r="H7953" i="2"/>
  <c r="G7953" i="2"/>
  <c r="H7952" i="2"/>
  <c r="G7952" i="2"/>
  <c r="H7951" i="2"/>
  <c r="G7951" i="2"/>
  <c r="H7950" i="2"/>
  <c r="G7950" i="2"/>
  <c r="H7949" i="2"/>
  <c r="G7949" i="2"/>
  <c r="H7948" i="2"/>
  <c r="G7948" i="2"/>
  <c r="H7947" i="2"/>
  <c r="G7947" i="2"/>
  <c r="H7946" i="2"/>
  <c r="G7946" i="2"/>
  <c r="H7945" i="2"/>
  <c r="G7945" i="2"/>
  <c r="H7944" i="2"/>
  <c r="G7944" i="2"/>
  <c r="H7943" i="2"/>
  <c r="G7943" i="2"/>
  <c r="H7942" i="2"/>
  <c r="G7942" i="2"/>
  <c r="H7941" i="2"/>
  <c r="G7941" i="2"/>
  <c r="H7940" i="2"/>
  <c r="G7940" i="2"/>
  <c r="H7939" i="2"/>
  <c r="G7939" i="2"/>
  <c r="H7938" i="2"/>
  <c r="G7938" i="2"/>
  <c r="H7937" i="2"/>
  <c r="G7937" i="2"/>
  <c r="H7936" i="2"/>
  <c r="G7936" i="2"/>
  <c r="H7935" i="2"/>
  <c r="G7935" i="2"/>
  <c r="H7934" i="2"/>
  <c r="G7934" i="2"/>
  <c r="H7933" i="2"/>
  <c r="G7933" i="2"/>
  <c r="H7932" i="2"/>
  <c r="G7932" i="2"/>
  <c r="H7931" i="2"/>
  <c r="G7931" i="2"/>
  <c r="H7930" i="2"/>
  <c r="G7930" i="2"/>
  <c r="H7929" i="2"/>
  <c r="G7929" i="2"/>
  <c r="H7928" i="2"/>
  <c r="G7928" i="2"/>
  <c r="H7927" i="2"/>
  <c r="G7927" i="2"/>
  <c r="H7926" i="2"/>
  <c r="G7926" i="2"/>
  <c r="H7925" i="2"/>
  <c r="G7925" i="2"/>
  <c r="H7924" i="2"/>
  <c r="G7924" i="2"/>
  <c r="H7923" i="2"/>
  <c r="G7923" i="2"/>
  <c r="H7922" i="2"/>
  <c r="G7922" i="2"/>
  <c r="H7921" i="2"/>
  <c r="G7921" i="2"/>
  <c r="H7920" i="2"/>
  <c r="G7920" i="2"/>
  <c r="H7919" i="2"/>
  <c r="G7919" i="2"/>
  <c r="H7918" i="2"/>
  <c r="G7918" i="2"/>
  <c r="H7917" i="2"/>
  <c r="G7917" i="2"/>
  <c r="H7916" i="2"/>
  <c r="G7916" i="2"/>
  <c r="H7915" i="2"/>
  <c r="G7915" i="2"/>
  <c r="H7914" i="2"/>
  <c r="G7914" i="2"/>
  <c r="H7913" i="2"/>
  <c r="G7913" i="2"/>
  <c r="H7912" i="2"/>
  <c r="G7912" i="2"/>
  <c r="H7911" i="2"/>
  <c r="G7911" i="2"/>
  <c r="H7910" i="2"/>
  <c r="G7910" i="2"/>
  <c r="H7909" i="2"/>
  <c r="G7909" i="2"/>
  <c r="H7908" i="2"/>
  <c r="G7908" i="2"/>
  <c r="H7907" i="2"/>
  <c r="G7907" i="2"/>
  <c r="H7906" i="2"/>
  <c r="G7906" i="2"/>
  <c r="H7905" i="2"/>
  <c r="G7905" i="2"/>
  <c r="H7904" i="2"/>
  <c r="G7904" i="2"/>
  <c r="H7903" i="2"/>
  <c r="G7903" i="2"/>
  <c r="H7902" i="2"/>
  <c r="G7902" i="2"/>
  <c r="H7901" i="2"/>
  <c r="G7901" i="2"/>
  <c r="H7900" i="2"/>
  <c r="G7900" i="2"/>
  <c r="H7899" i="2"/>
  <c r="G7899" i="2"/>
  <c r="H7898" i="2"/>
  <c r="G7898" i="2"/>
  <c r="H7897" i="2"/>
  <c r="G7897" i="2"/>
  <c r="H7896" i="2"/>
  <c r="G7896" i="2"/>
  <c r="H7895" i="2"/>
  <c r="G7895" i="2"/>
  <c r="H7894" i="2"/>
  <c r="G7894" i="2"/>
  <c r="H7893" i="2"/>
  <c r="G7893" i="2"/>
  <c r="H7892" i="2"/>
  <c r="G7892" i="2"/>
  <c r="H7891" i="2"/>
  <c r="G7891" i="2"/>
  <c r="H7890" i="2"/>
  <c r="G7890" i="2"/>
  <c r="H7889" i="2"/>
  <c r="G7889" i="2"/>
  <c r="H7888" i="2"/>
  <c r="G7888" i="2"/>
  <c r="H7887" i="2"/>
  <c r="G7887" i="2"/>
  <c r="H7886" i="2"/>
  <c r="G7886" i="2"/>
  <c r="H7885" i="2"/>
  <c r="G7885" i="2"/>
  <c r="H7884" i="2"/>
  <c r="G7884" i="2"/>
  <c r="H7883" i="2"/>
  <c r="G7883" i="2"/>
  <c r="H7882" i="2"/>
  <c r="G7882" i="2"/>
  <c r="H7881" i="2"/>
  <c r="G7881" i="2"/>
  <c r="H7880" i="2"/>
  <c r="G7880" i="2"/>
  <c r="H7879" i="2"/>
  <c r="G7879" i="2"/>
  <c r="H7878" i="2"/>
  <c r="G7878" i="2"/>
  <c r="H7877" i="2"/>
  <c r="G7877" i="2"/>
  <c r="H7876" i="2"/>
  <c r="G7876" i="2"/>
  <c r="H7875" i="2"/>
  <c r="G7875" i="2"/>
  <c r="H7874" i="2"/>
  <c r="G7874" i="2"/>
  <c r="H7873" i="2"/>
  <c r="G7873" i="2"/>
  <c r="H7872" i="2"/>
  <c r="G7872" i="2"/>
  <c r="H7871" i="2"/>
  <c r="G7871" i="2"/>
  <c r="H7870" i="2"/>
  <c r="G7870" i="2"/>
  <c r="H7869" i="2"/>
  <c r="G7869" i="2"/>
  <c r="H7868" i="2"/>
  <c r="G7868" i="2"/>
  <c r="H7867" i="2"/>
  <c r="G7867" i="2"/>
  <c r="H7866" i="2"/>
  <c r="G7866" i="2"/>
  <c r="H7865" i="2"/>
  <c r="G7865" i="2"/>
  <c r="H7864" i="2"/>
  <c r="G7864" i="2"/>
  <c r="H7863" i="2"/>
  <c r="G7863" i="2"/>
  <c r="H7862" i="2"/>
  <c r="G7862" i="2"/>
  <c r="H7861" i="2"/>
  <c r="G7861" i="2"/>
  <c r="H7860" i="2"/>
  <c r="G7860" i="2"/>
  <c r="H7859" i="2"/>
  <c r="G7859" i="2"/>
  <c r="H7858" i="2"/>
  <c r="G7858" i="2"/>
  <c r="H7857" i="2"/>
  <c r="G7857" i="2"/>
  <c r="H7856" i="2"/>
  <c r="G7856" i="2"/>
  <c r="H7855" i="2"/>
  <c r="G7855" i="2"/>
  <c r="H7854" i="2"/>
  <c r="G7854" i="2"/>
  <c r="H7853" i="2"/>
  <c r="G7853" i="2"/>
  <c r="H7852" i="2"/>
  <c r="G7852" i="2"/>
  <c r="H7851" i="2"/>
  <c r="G7851" i="2"/>
  <c r="H7850" i="2"/>
  <c r="G7850" i="2"/>
  <c r="H7849" i="2"/>
  <c r="G7849" i="2"/>
  <c r="H7848" i="2"/>
  <c r="G7848" i="2"/>
  <c r="H7847" i="2"/>
  <c r="G7847" i="2"/>
  <c r="H7846" i="2"/>
  <c r="G7846" i="2"/>
  <c r="H7845" i="2"/>
  <c r="G7845" i="2"/>
  <c r="H7844" i="2"/>
  <c r="G7844" i="2"/>
  <c r="H7843" i="2"/>
  <c r="G7843" i="2"/>
  <c r="H7842" i="2"/>
  <c r="G7842" i="2"/>
  <c r="H7841" i="2"/>
  <c r="G7841" i="2"/>
  <c r="H7840" i="2"/>
  <c r="G7840" i="2"/>
  <c r="H7839" i="2"/>
  <c r="G7839" i="2"/>
  <c r="H7838" i="2"/>
  <c r="G7838" i="2"/>
  <c r="H7837" i="2"/>
  <c r="G7837" i="2"/>
  <c r="H7836" i="2"/>
  <c r="G7836" i="2"/>
  <c r="H7835" i="2"/>
  <c r="G7835" i="2"/>
  <c r="H7834" i="2"/>
  <c r="G7834" i="2"/>
  <c r="H7833" i="2"/>
  <c r="G7833" i="2"/>
  <c r="H7832" i="2"/>
  <c r="G7832" i="2"/>
  <c r="H7831" i="2"/>
  <c r="G7831" i="2"/>
  <c r="H7830" i="2"/>
  <c r="G7830" i="2"/>
  <c r="H7829" i="2"/>
  <c r="G7829" i="2"/>
  <c r="H7828" i="2"/>
  <c r="G7828" i="2"/>
  <c r="H7827" i="2"/>
  <c r="G7827" i="2"/>
  <c r="H7826" i="2"/>
  <c r="G7826" i="2"/>
  <c r="H7825" i="2"/>
  <c r="G7825" i="2"/>
  <c r="H7824" i="2"/>
  <c r="G7824" i="2"/>
  <c r="H7823" i="2"/>
  <c r="G7823" i="2"/>
  <c r="H7822" i="2"/>
  <c r="G7822" i="2"/>
  <c r="H7821" i="2"/>
  <c r="G7821" i="2"/>
  <c r="H7820" i="2"/>
  <c r="G7820" i="2"/>
  <c r="H7819" i="2"/>
  <c r="G7819" i="2"/>
  <c r="H7818" i="2"/>
  <c r="G7818" i="2"/>
  <c r="H7817" i="2"/>
  <c r="G7817" i="2"/>
  <c r="H7816" i="2"/>
  <c r="G7816" i="2"/>
  <c r="H7815" i="2"/>
  <c r="G7815" i="2"/>
  <c r="H7814" i="2"/>
  <c r="G7814" i="2"/>
  <c r="H7813" i="2"/>
  <c r="G7813" i="2"/>
  <c r="H7812" i="2"/>
  <c r="G7812" i="2"/>
  <c r="H7811" i="2"/>
  <c r="G7811" i="2"/>
  <c r="H7810" i="2"/>
  <c r="G7810" i="2"/>
  <c r="H7809" i="2"/>
  <c r="G7809" i="2"/>
  <c r="H7808" i="2"/>
  <c r="G7808" i="2"/>
  <c r="H7807" i="2"/>
  <c r="G7807" i="2"/>
  <c r="H7806" i="2"/>
  <c r="G7806" i="2"/>
  <c r="H7805" i="2"/>
  <c r="G7805" i="2"/>
  <c r="H7804" i="2"/>
  <c r="G7804" i="2"/>
  <c r="H7803" i="2"/>
  <c r="G7803" i="2"/>
  <c r="H7802" i="2"/>
  <c r="G7802" i="2"/>
  <c r="H7801" i="2"/>
  <c r="G7801" i="2"/>
  <c r="H7800" i="2"/>
  <c r="G7800" i="2"/>
  <c r="H7799" i="2"/>
  <c r="G7799" i="2"/>
  <c r="H7798" i="2"/>
  <c r="G7798" i="2"/>
  <c r="H7797" i="2"/>
  <c r="G7797" i="2"/>
  <c r="H7796" i="2"/>
  <c r="G7796" i="2"/>
  <c r="H7795" i="2"/>
  <c r="G7795" i="2"/>
  <c r="H7794" i="2"/>
  <c r="G7794" i="2"/>
  <c r="H7793" i="2"/>
  <c r="G7793" i="2"/>
  <c r="H7792" i="2"/>
  <c r="G7792" i="2"/>
  <c r="H7791" i="2"/>
  <c r="G7791" i="2"/>
  <c r="H7790" i="2"/>
  <c r="G7790" i="2"/>
  <c r="H7789" i="2"/>
  <c r="G7789" i="2"/>
  <c r="H7788" i="2"/>
  <c r="G7788" i="2"/>
  <c r="H7787" i="2"/>
  <c r="G7787" i="2"/>
  <c r="H7786" i="2"/>
  <c r="G7786" i="2"/>
  <c r="H7785" i="2"/>
  <c r="G7785" i="2"/>
  <c r="H7784" i="2"/>
  <c r="G7784" i="2"/>
  <c r="H7783" i="2"/>
  <c r="G7783" i="2"/>
  <c r="H7782" i="2"/>
  <c r="G7782" i="2"/>
  <c r="H7781" i="2"/>
  <c r="G7781" i="2"/>
  <c r="H7780" i="2"/>
  <c r="G7780" i="2"/>
  <c r="H7779" i="2"/>
  <c r="G7779" i="2"/>
  <c r="H7778" i="2"/>
  <c r="G7778" i="2"/>
  <c r="H7777" i="2"/>
  <c r="G7777" i="2"/>
  <c r="H7776" i="2"/>
  <c r="G7776" i="2"/>
  <c r="H7775" i="2"/>
  <c r="G7775" i="2"/>
  <c r="H7774" i="2"/>
  <c r="G7774" i="2"/>
  <c r="H7773" i="2"/>
  <c r="G7773" i="2"/>
  <c r="H7772" i="2"/>
  <c r="G7772" i="2"/>
  <c r="H7771" i="2"/>
  <c r="G7771" i="2"/>
  <c r="H7770" i="2"/>
  <c r="G7770" i="2"/>
  <c r="H7769" i="2"/>
  <c r="G7769" i="2"/>
  <c r="H7768" i="2"/>
  <c r="G7768" i="2"/>
  <c r="H7767" i="2"/>
  <c r="G7767" i="2"/>
  <c r="H7766" i="2"/>
  <c r="G7766" i="2"/>
  <c r="H7765" i="2"/>
  <c r="G7765" i="2"/>
  <c r="H7764" i="2"/>
  <c r="G7764" i="2"/>
  <c r="H7763" i="2"/>
  <c r="G7763" i="2"/>
  <c r="H7762" i="2"/>
  <c r="G7762" i="2"/>
  <c r="H7761" i="2"/>
  <c r="G7761" i="2"/>
  <c r="H7760" i="2"/>
  <c r="G7760" i="2"/>
  <c r="H7759" i="2"/>
  <c r="G7759" i="2"/>
  <c r="H7758" i="2"/>
  <c r="G7758" i="2"/>
  <c r="H7757" i="2"/>
  <c r="G7757" i="2"/>
  <c r="H7756" i="2"/>
  <c r="G7756" i="2"/>
  <c r="H7755" i="2"/>
  <c r="G7755" i="2"/>
  <c r="H7754" i="2"/>
  <c r="G7754" i="2"/>
  <c r="H7753" i="2"/>
  <c r="G7753" i="2"/>
  <c r="H7752" i="2"/>
  <c r="G7752" i="2"/>
  <c r="H7751" i="2"/>
  <c r="G7751" i="2"/>
  <c r="H7750" i="2"/>
  <c r="G7750" i="2"/>
  <c r="H7749" i="2"/>
  <c r="G7749" i="2"/>
  <c r="H7748" i="2"/>
  <c r="G7748" i="2"/>
  <c r="H7747" i="2"/>
  <c r="G7747" i="2"/>
  <c r="H7746" i="2"/>
  <c r="G7746" i="2"/>
  <c r="H7745" i="2"/>
  <c r="G7745" i="2"/>
  <c r="H7744" i="2"/>
  <c r="G7744" i="2"/>
  <c r="H7743" i="2"/>
  <c r="G7743" i="2"/>
  <c r="H7742" i="2"/>
  <c r="G7742" i="2"/>
  <c r="H7741" i="2"/>
  <c r="G7741" i="2"/>
  <c r="H7740" i="2"/>
  <c r="G7740" i="2"/>
  <c r="H7739" i="2"/>
  <c r="G7739" i="2"/>
  <c r="H7738" i="2"/>
  <c r="G7738" i="2"/>
  <c r="H7737" i="2"/>
  <c r="G7737" i="2"/>
  <c r="H7736" i="2"/>
  <c r="G7736" i="2"/>
  <c r="H7735" i="2"/>
  <c r="G7735" i="2"/>
  <c r="H7734" i="2"/>
  <c r="G7734" i="2"/>
  <c r="H7733" i="2"/>
  <c r="G7733" i="2"/>
  <c r="H7732" i="2"/>
  <c r="G7732" i="2"/>
  <c r="H7731" i="2"/>
  <c r="G7731" i="2"/>
  <c r="H7730" i="2"/>
  <c r="G7730" i="2"/>
  <c r="H7729" i="2"/>
  <c r="G7729" i="2"/>
  <c r="H7728" i="2"/>
  <c r="G7728" i="2"/>
  <c r="H7727" i="2"/>
  <c r="G7727" i="2"/>
  <c r="H7726" i="2"/>
  <c r="G7726" i="2"/>
  <c r="H7725" i="2"/>
  <c r="G7725" i="2"/>
  <c r="H7724" i="2"/>
  <c r="G7724" i="2"/>
  <c r="H7723" i="2"/>
  <c r="G7723" i="2"/>
  <c r="H7722" i="2"/>
  <c r="G7722" i="2"/>
  <c r="H7721" i="2"/>
  <c r="G7721" i="2"/>
  <c r="H7720" i="2"/>
  <c r="G7720" i="2"/>
  <c r="H7719" i="2"/>
  <c r="G7719" i="2"/>
  <c r="H7718" i="2"/>
  <c r="G7718" i="2"/>
  <c r="H7717" i="2"/>
  <c r="G7717" i="2"/>
  <c r="H7716" i="2"/>
  <c r="G7716" i="2"/>
  <c r="H7715" i="2"/>
  <c r="G7715" i="2"/>
  <c r="H7714" i="2"/>
  <c r="G7714" i="2"/>
  <c r="H7713" i="2"/>
  <c r="G7713" i="2"/>
  <c r="H7712" i="2"/>
  <c r="G7712" i="2"/>
  <c r="H7711" i="2"/>
  <c r="G7711" i="2"/>
  <c r="H7710" i="2"/>
  <c r="G7710" i="2"/>
  <c r="H7709" i="2"/>
  <c r="G7709" i="2"/>
  <c r="H7708" i="2"/>
  <c r="G7708" i="2"/>
  <c r="H7707" i="2"/>
  <c r="G7707" i="2"/>
  <c r="H7706" i="2"/>
  <c r="G7706" i="2"/>
  <c r="H7705" i="2"/>
  <c r="G7705" i="2"/>
  <c r="H7704" i="2"/>
  <c r="G7704" i="2"/>
  <c r="H7703" i="2"/>
  <c r="G7703" i="2"/>
  <c r="H7702" i="2"/>
  <c r="G7702" i="2"/>
  <c r="H7701" i="2"/>
  <c r="G7701" i="2"/>
  <c r="H7700" i="2"/>
  <c r="G7700" i="2"/>
  <c r="H7699" i="2"/>
  <c r="G7699" i="2"/>
  <c r="H7698" i="2"/>
  <c r="G7698" i="2"/>
  <c r="H7697" i="2"/>
  <c r="G7697" i="2"/>
  <c r="H7696" i="2"/>
  <c r="G7696" i="2"/>
  <c r="H7695" i="2"/>
  <c r="G7695" i="2"/>
  <c r="H7694" i="2"/>
  <c r="G7694" i="2"/>
  <c r="H7693" i="2"/>
  <c r="G7693" i="2"/>
  <c r="H7692" i="2"/>
  <c r="G7692" i="2"/>
  <c r="H7691" i="2"/>
  <c r="G7691" i="2"/>
  <c r="H7690" i="2"/>
  <c r="G7690" i="2"/>
  <c r="H7689" i="2"/>
  <c r="G7689" i="2"/>
  <c r="H7688" i="2"/>
  <c r="G7688" i="2"/>
  <c r="H7687" i="2"/>
  <c r="G7687" i="2"/>
  <c r="H7686" i="2"/>
  <c r="G7686" i="2"/>
  <c r="H7685" i="2"/>
  <c r="G7685" i="2"/>
  <c r="H7684" i="2"/>
  <c r="G7684" i="2"/>
  <c r="H7683" i="2"/>
  <c r="G7683" i="2"/>
  <c r="H7682" i="2"/>
  <c r="G7682" i="2"/>
  <c r="H7681" i="2"/>
  <c r="G7681" i="2"/>
  <c r="H7680" i="2"/>
  <c r="G7680" i="2"/>
  <c r="H7679" i="2"/>
  <c r="G7679" i="2"/>
  <c r="H7678" i="2"/>
  <c r="G7678" i="2"/>
  <c r="H7677" i="2"/>
  <c r="G7677" i="2"/>
  <c r="H7676" i="2"/>
  <c r="G7676" i="2"/>
  <c r="H7675" i="2"/>
  <c r="G7675" i="2"/>
  <c r="H7674" i="2"/>
  <c r="G7674" i="2"/>
  <c r="H7673" i="2"/>
  <c r="G7673" i="2"/>
  <c r="H7672" i="2"/>
  <c r="G7672" i="2"/>
  <c r="H7671" i="2"/>
  <c r="G7671" i="2"/>
  <c r="H7670" i="2"/>
  <c r="G7670" i="2"/>
  <c r="H7669" i="2"/>
  <c r="G7669" i="2"/>
  <c r="H7668" i="2"/>
  <c r="G7668" i="2"/>
  <c r="H7667" i="2"/>
  <c r="G7667" i="2"/>
  <c r="H7666" i="2"/>
  <c r="G7666" i="2"/>
  <c r="H7665" i="2"/>
  <c r="G7665" i="2"/>
  <c r="H7664" i="2"/>
  <c r="G7664" i="2"/>
  <c r="H7663" i="2"/>
  <c r="G7663" i="2"/>
  <c r="H7662" i="2"/>
  <c r="G7662" i="2"/>
  <c r="H7661" i="2"/>
  <c r="G7661" i="2"/>
  <c r="H7660" i="2"/>
  <c r="G7660" i="2"/>
  <c r="H7659" i="2"/>
  <c r="G7659" i="2"/>
  <c r="H7658" i="2"/>
  <c r="G7658" i="2"/>
  <c r="H7657" i="2"/>
  <c r="G7657" i="2"/>
  <c r="H7656" i="2"/>
  <c r="G7656" i="2"/>
  <c r="H7655" i="2"/>
  <c r="G7655" i="2"/>
  <c r="H7654" i="2"/>
  <c r="G7654" i="2"/>
  <c r="H7653" i="2"/>
  <c r="G7653" i="2"/>
  <c r="H7652" i="2"/>
  <c r="G7652" i="2"/>
  <c r="H7651" i="2"/>
  <c r="G7651" i="2"/>
  <c r="H7650" i="2"/>
  <c r="G7650" i="2"/>
  <c r="H7649" i="2"/>
  <c r="G7649" i="2"/>
  <c r="H7648" i="2"/>
  <c r="G7648" i="2"/>
  <c r="H7647" i="2"/>
  <c r="G7647" i="2"/>
  <c r="H7646" i="2"/>
  <c r="G7646" i="2"/>
  <c r="H7645" i="2"/>
  <c r="G7645" i="2"/>
  <c r="H7644" i="2"/>
  <c r="G7644" i="2"/>
  <c r="H7643" i="2"/>
  <c r="G7643" i="2"/>
  <c r="H7642" i="2"/>
  <c r="G7642" i="2"/>
  <c r="H7641" i="2"/>
  <c r="G7641" i="2"/>
  <c r="H7640" i="2"/>
  <c r="G7640" i="2"/>
  <c r="H7639" i="2"/>
  <c r="G7639" i="2"/>
  <c r="H7638" i="2"/>
  <c r="G7638" i="2"/>
  <c r="H7637" i="2"/>
  <c r="G7637" i="2"/>
  <c r="H7636" i="2"/>
  <c r="G7636" i="2"/>
  <c r="H7635" i="2"/>
  <c r="G7635" i="2"/>
  <c r="H7634" i="2"/>
  <c r="G7634" i="2"/>
  <c r="H7633" i="2"/>
  <c r="G7633" i="2"/>
  <c r="H7632" i="2"/>
  <c r="G7632" i="2"/>
  <c r="H7631" i="2"/>
  <c r="G7631" i="2"/>
  <c r="H7630" i="2"/>
  <c r="G7630" i="2"/>
  <c r="H7629" i="2"/>
  <c r="G7629" i="2"/>
  <c r="H7628" i="2"/>
  <c r="G7628" i="2"/>
  <c r="H7627" i="2"/>
  <c r="G7627" i="2"/>
  <c r="H7626" i="2"/>
  <c r="G7626" i="2"/>
  <c r="H7625" i="2"/>
  <c r="G7625" i="2"/>
  <c r="H7624" i="2"/>
  <c r="G7624" i="2"/>
  <c r="H7623" i="2"/>
  <c r="G7623" i="2"/>
  <c r="H7622" i="2"/>
  <c r="G7622" i="2"/>
  <c r="H7621" i="2"/>
  <c r="G7621" i="2"/>
  <c r="H7620" i="2"/>
  <c r="G7620" i="2"/>
  <c r="H7619" i="2"/>
  <c r="G7619" i="2"/>
  <c r="H7618" i="2"/>
  <c r="G7618" i="2"/>
  <c r="H7617" i="2"/>
  <c r="G7617" i="2"/>
  <c r="H7616" i="2"/>
  <c r="G7616" i="2"/>
  <c r="H7615" i="2"/>
  <c r="G7615" i="2"/>
  <c r="H7614" i="2"/>
  <c r="G7614" i="2"/>
  <c r="H7613" i="2"/>
  <c r="G7613" i="2"/>
  <c r="H7612" i="2"/>
  <c r="G7612" i="2"/>
  <c r="H7611" i="2"/>
  <c r="G7611" i="2"/>
  <c r="H7610" i="2"/>
  <c r="G7610" i="2"/>
  <c r="H7609" i="2"/>
  <c r="G7609" i="2"/>
  <c r="H7608" i="2"/>
  <c r="G7608" i="2"/>
  <c r="H7607" i="2"/>
  <c r="G7607" i="2"/>
  <c r="H7606" i="2"/>
  <c r="G7606" i="2"/>
  <c r="H7605" i="2"/>
  <c r="G7605" i="2"/>
  <c r="H7604" i="2"/>
  <c r="G7604" i="2"/>
  <c r="H7603" i="2"/>
  <c r="G7603" i="2"/>
  <c r="H7602" i="2"/>
  <c r="G7602" i="2"/>
  <c r="H7601" i="2"/>
  <c r="G7601" i="2"/>
  <c r="H7600" i="2"/>
  <c r="G7600" i="2"/>
  <c r="H7599" i="2"/>
  <c r="G7599" i="2"/>
  <c r="H7598" i="2"/>
  <c r="G7598" i="2"/>
  <c r="H7597" i="2"/>
  <c r="G7597" i="2"/>
  <c r="H7596" i="2"/>
  <c r="G7596" i="2"/>
  <c r="H7595" i="2"/>
  <c r="G7595" i="2"/>
  <c r="H7594" i="2"/>
  <c r="G7594" i="2"/>
  <c r="H7593" i="2"/>
  <c r="G7593" i="2"/>
  <c r="H7592" i="2"/>
  <c r="G7592" i="2"/>
  <c r="H7591" i="2"/>
  <c r="G7591" i="2"/>
  <c r="H7590" i="2"/>
  <c r="G7590" i="2"/>
  <c r="H7589" i="2"/>
  <c r="G7589" i="2"/>
  <c r="H7588" i="2"/>
  <c r="G7588" i="2"/>
  <c r="H7587" i="2"/>
  <c r="G7587" i="2"/>
  <c r="H7586" i="2"/>
  <c r="G7586" i="2"/>
  <c r="H7585" i="2"/>
  <c r="G7585" i="2"/>
  <c r="H7584" i="2"/>
  <c r="G7584" i="2"/>
  <c r="H7583" i="2"/>
  <c r="G7583" i="2"/>
  <c r="H7582" i="2"/>
  <c r="G7582" i="2"/>
  <c r="H7581" i="2"/>
  <c r="G7581" i="2"/>
  <c r="H7580" i="2"/>
  <c r="G7580" i="2"/>
  <c r="H7579" i="2"/>
  <c r="G7579" i="2"/>
  <c r="H7578" i="2"/>
  <c r="G7578" i="2"/>
  <c r="H7577" i="2"/>
  <c r="G7577" i="2"/>
  <c r="H7576" i="2"/>
  <c r="G7576" i="2"/>
  <c r="H7575" i="2"/>
  <c r="G7575" i="2"/>
  <c r="H7574" i="2"/>
  <c r="G7574" i="2"/>
  <c r="H7573" i="2"/>
  <c r="G7573" i="2"/>
  <c r="H7572" i="2"/>
  <c r="G7572" i="2"/>
  <c r="H7571" i="2"/>
  <c r="G7571" i="2"/>
  <c r="H7570" i="2"/>
  <c r="G7570" i="2"/>
  <c r="H7569" i="2"/>
  <c r="G7569" i="2"/>
  <c r="H7568" i="2"/>
  <c r="G7568" i="2"/>
  <c r="H7567" i="2"/>
  <c r="G7567" i="2"/>
  <c r="H7566" i="2"/>
  <c r="G7566" i="2"/>
  <c r="H7565" i="2"/>
  <c r="G7565" i="2"/>
  <c r="H7564" i="2"/>
  <c r="G7564" i="2"/>
  <c r="H7563" i="2"/>
  <c r="G7563" i="2"/>
  <c r="H7562" i="2"/>
  <c r="G7562" i="2"/>
  <c r="H7561" i="2"/>
  <c r="G7561" i="2"/>
  <c r="H7560" i="2"/>
  <c r="G7560" i="2"/>
  <c r="H7559" i="2"/>
  <c r="G7559" i="2"/>
  <c r="H7558" i="2"/>
  <c r="G7558" i="2"/>
  <c r="H7557" i="2"/>
  <c r="G7557" i="2"/>
  <c r="H7556" i="2"/>
  <c r="G7556" i="2"/>
  <c r="H7555" i="2"/>
  <c r="G7555" i="2"/>
  <c r="H7554" i="2"/>
  <c r="G7554" i="2"/>
  <c r="H7553" i="2"/>
  <c r="G7553" i="2"/>
  <c r="H7552" i="2"/>
  <c r="G7552" i="2"/>
  <c r="H7551" i="2"/>
  <c r="G7551" i="2"/>
  <c r="H7550" i="2"/>
  <c r="G7550" i="2"/>
  <c r="H7549" i="2"/>
  <c r="G7549" i="2"/>
  <c r="H7548" i="2"/>
  <c r="G7548" i="2"/>
  <c r="H7547" i="2"/>
  <c r="G7547" i="2"/>
  <c r="H7546" i="2"/>
  <c r="G7546" i="2"/>
  <c r="H7545" i="2"/>
  <c r="G7545" i="2"/>
  <c r="H7544" i="2"/>
  <c r="G7544" i="2"/>
  <c r="H7543" i="2"/>
  <c r="G7543" i="2"/>
  <c r="H7542" i="2"/>
  <c r="G7542" i="2"/>
  <c r="H7541" i="2"/>
  <c r="G7541" i="2"/>
  <c r="H7540" i="2"/>
  <c r="G7540" i="2"/>
  <c r="H7539" i="2"/>
  <c r="G7539" i="2"/>
  <c r="H7538" i="2"/>
  <c r="G7538" i="2"/>
  <c r="H7537" i="2"/>
  <c r="G7537" i="2"/>
  <c r="H7536" i="2"/>
  <c r="G7536" i="2"/>
  <c r="H7535" i="2"/>
  <c r="G7535" i="2"/>
  <c r="H7534" i="2"/>
  <c r="G7534" i="2"/>
  <c r="H7533" i="2"/>
  <c r="G7533" i="2"/>
  <c r="H7532" i="2"/>
  <c r="G7532" i="2"/>
  <c r="H7531" i="2"/>
  <c r="G7531" i="2"/>
  <c r="H7530" i="2"/>
  <c r="G7530" i="2"/>
  <c r="H7529" i="2"/>
  <c r="G7529" i="2"/>
  <c r="H7528" i="2"/>
  <c r="G7528" i="2"/>
  <c r="H7527" i="2"/>
  <c r="G7527" i="2"/>
  <c r="H7526" i="2"/>
  <c r="G7526" i="2"/>
  <c r="H7525" i="2"/>
  <c r="G7525" i="2"/>
  <c r="H7524" i="2"/>
  <c r="G7524" i="2"/>
  <c r="H7523" i="2"/>
  <c r="G7523" i="2"/>
  <c r="H7522" i="2"/>
  <c r="G7522" i="2"/>
  <c r="H7521" i="2"/>
  <c r="G7521" i="2"/>
  <c r="H7520" i="2"/>
  <c r="G7520" i="2"/>
  <c r="H7519" i="2"/>
  <c r="G7519" i="2"/>
  <c r="H7518" i="2"/>
  <c r="G7518" i="2"/>
  <c r="H7517" i="2"/>
  <c r="G7517" i="2"/>
  <c r="H7516" i="2"/>
  <c r="G7516" i="2"/>
  <c r="H7515" i="2"/>
  <c r="G7515" i="2"/>
  <c r="H7514" i="2"/>
  <c r="G7514" i="2"/>
  <c r="H7513" i="2"/>
  <c r="G7513" i="2"/>
  <c r="H7512" i="2"/>
  <c r="G7512" i="2"/>
  <c r="H7511" i="2"/>
  <c r="G7511" i="2"/>
  <c r="H7510" i="2"/>
  <c r="G7510" i="2"/>
  <c r="H7509" i="2"/>
  <c r="G7509" i="2"/>
  <c r="H7508" i="2"/>
  <c r="G7508" i="2"/>
  <c r="H7507" i="2"/>
  <c r="G7507" i="2"/>
  <c r="H7506" i="2"/>
  <c r="G7506" i="2"/>
  <c r="H7505" i="2"/>
  <c r="G7505" i="2"/>
  <c r="H7504" i="2"/>
  <c r="G7504" i="2"/>
  <c r="H7503" i="2"/>
  <c r="G7503" i="2"/>
  <c r="H7502" i="2"/>
  <c r="G7502" i="2"/>
  <c r="H7501" i="2"/>
  <c r="G7501" i="2"/>
  <c r="H7500" i="2"/>
  <c r="G7500" i="2"/>
  <c r="H7499" i="2"/>
  <c r="G7499" i="2"/>
  <c r="H7498" i="2"/>
  <c r="G7498" i="2"/>
  <c r="H7497" i="2"/>
  <c r="G7497" i="2"/>
  <c r="H7496" i="2"/>
  <c r="G7496" i="2"/>
  <c r="H7495" i="2"/>
  <c r="G7495" i="2"/>
  <c r="H7494" i="2"/>
  <c r="G7494" i="2"/>
  <c r="H7493" i="2"/>
  <c r="G7493" i="2"/>
  <c r="H7492" i="2"/>
  <c r="G7492" i="2"/>
  <c r="H7491" i="2"/>
  <c r="G7491" i="2"/>
  <c r="H7490" i="2"/>
  <c r="G7490" i="2"/>
  <c r="H7489" i="2"/>
  <c r="G7489" i="2"/>
  <c r="H7488" i="2"/>
  <c r="G7488" i="2"/>
  <c r="H7487" i="2"/>
  <c r="G7487" i="2"/>
  <c r="H7486" i="2"/>
  <c r="G7486" i="2"/>
  <c r="H7485" i="2"/>
  <c r="G7485" i="2"/>
  <c r="H7484" i="2"/>
  <c r="G7484" i="2"/>
  <c r="H7483" i="2"/>
  <c r="G7483" i="2"/>
  <c r="H7482" i="2"/>
  <c r="G7482" i="2"/>
  <c r="H7481" i="2"/>
  <c r="G7481" i="2"/>
  <c r="H7480" i="2"/>
  <c r="G7480" i="2"/>
  <c r="H7479" i="2"/>
  <c r="G7479" i="2"/>
  <c r="H7478" i="2"/>
  <c r="G7478" i="2"/>
  <c r="H7477" i="2"/>
  <c r="G7477" i="2"/>
  <c r="H7476" i="2"/>
  <c r="G7476" i="2"/>
  <c r="H7475" i="2"/>
  <c r="G7475" i="2"/>
  <c r="H7474" i="2"/>
  <c r="G7474" i="2"/>
  <c r="H7473" i="2"/>
  <c r="G7473" i="2"/>
  <c r="H7472" i="2"/>
  <c r="G7472" i="2"/>
  <c r="H7471" i="2"/>
  <c r="G7471" i="2"/>
  <c r="H7470" i="2"/>
  <c r="G7470" i="2"/>
  <c r="H7469" i="2"/>
  <c r="G7469" i="2"/>
  <c r="H7468" i="2"/>
  <c r="G7468" i="2"/>
  <c r="H7467" i="2"/>
  <c r="G7467" i="2"/>
  <c r="H7466" i="2"/>
  <c r="G7466" i="2"/>
  <c r="H7465" i="2"/>
  <c r="G7465" i="2"/>
  <c r="H7464" i="2"/>
  <c r="G7464" i="2"/>
  <c r="H7463" i="2"/>
  <c r="G7463" i="2"/>
  <c r="H7462" i="2"/>
  <c r="G7462" i="2"/>
  <c r="H7461" i="2"/>
  <c r="G7461" i="2"/>
  <c r="H7460" i="2"/>
  <c r="G7460" i="2"/>
  <c r="H7459" i="2"/>
  <c r="G7459" i="2"/>
  <c r="H7458" i="2"/>
  <c r="G7458" i="2"/>
  <c r="H7457" i="2"/>
  <c r="G7457" i="2"/>
  <c r="H7456" i="2"/>
  <c r="G7456" i="2"/>
  <c r="H7455" i="2"/>
  <c r="G7455" i="2"/>
  <c r="H7454" i="2"/>
  <c r="G7454" i="2"/>
  <c r="H7453" i="2"/>
  <c r="G7453" i="2"/>
  <c r="H7452" i="2"/>
  <c r="G7452" i="2"/>
  <c r="H7451" i="2"/>
  <c r="G7451" i="2"/>
  <c r="H7450" i="2"/>
  <c r="G7450" i="2"/>
  <c r="H7449" i="2"/>
  <c r="G7449" i="2"/>
  <c r="H7448" i="2"/>
  <c r="G7448" i="2"/>
  <c r="H7447" i="2"/>
  <c r="G7447" i="2"/>
  <c r="H7446" i="2"/>
  <c r="G7446" i="2"/>
  <c r="H7445" i="2"/>
  <c r="G7445" i="2"/>
  <c r="H7444" i="2"/>
  <c r="G7444" i="2"/>
  <c r="H7443" i="2"/>
  <c r="G7443" i="2"/>
  <c r="H7442" i="2"/>
  <c r="G7442" i="2"/>
  <c r="H7441" i="2"/>
  <c r="G7441" i="2"/>
  <c r="H7440" i="2"/>
  <c r="G7440" i="2"/>
  <c r="H7439" i="2"/>
  <c r="G7439" i="2"/>
  <c r="H7438" i="2"/>
  <c r="G7438" i="2"/>
  <c r="H7437" i="2"/>
  <c r="G7437" i="2"/>
  <c r="H7436" i="2"/>
  <c r="G7436" i="2"/>
  <c r="H7435" i="2"/>
  <c r="G7435" i="2"/>
  <c r="H7434" i="2"/>
  <c r="G7434" i="2"/>
  <c r="H7433" i="2"/>
  <c r="G7433" i="2"/>
  <c r="H7432" i="2"/>
  <c r="G7432" i="2"/>
  <c r="H7431" i="2"/>
  <c r="G7431" i="2"/>
  <c r="H7430" i="2"/>
  <c r="G7430" i="2"/>
  <c r="H7429" i="2"/>
  <c r="G7429" i="2"/>
  <c r="H7428" i="2"/>
  <c r="G7428" i="2"/>
  <c r="H7427" i="2"/>
  <c r="G7427" i="2"/>
  <c r="H7426" i="2"/>
  <c r="G7426" i="2"/>
  <c r="H7425" i="2"/>
  <c r="G7425" i="2"/>
  <c r="H7424" i="2"/>
  <c r="G7424" i="2"/>
  <c r="H7423" i="2"/>
  <c r="G7423" i="2"/>
  <c r="H7422" i="2"/>
  <c r="G7422" i="2"/>
  <c r="H7421" i="2"/>
  <c r="G7421" i="2"/>
  <c r="H7420" i="2"/>
  <c r="G7420" i="2"/>
  <c r="H7419" i="2"/>
  <c r="G7419" i="2"/>
  <c r="H7418" i="2"/>
  <c r="G7418" i="2"/>
  <c r="H7417" i="2"/>
  <c r="G7417" i="2"/>
  <c r="H7416" i="2"/>
  <c r="G7416" i="2"/>
  <c r="H7415" i="2"/>
  <c r="G7415" i="2"/>
  <c r="H7414" i="2"/>
  <c r="G7414" i="2"/>
  <c r="H7413" i="2"/>
  <c r="G7413" i="2"/>
  <c r="H7412" i="2"/>
  <c r="G7412" i="2"/>
  <c r="H7411" i="2"/>
  <c r="G7411" i="2"/>
  <c r="H7410" i="2"/>
  <c r="G7410" i="2"/>
  <c r="H7409" i="2"/>
  <c r="G7409" i="2"/>
  <c r="H7408" i="2"/>
  <c r="G7408" i="2"/>
  <c r="H7407" i="2"/>
  <c r="G7407" i="2"/>
  <c r="H7406" i="2"/>
  <c r="G7406" i="2"/>
  <c r="H7405" i="2"/>
  <c r="G7405" i="2"/>
  <c r="H7404" i="2"/>
  <c r="G7404" i="2"/>
  <c r="H7403" i="2"/>
  <c r="G7403" i="2"/>
  <c r="H7402" i="2"/>
  <c r="G7402" i="2"/>
  <c r="H7401" i="2"/>
  <c r="G7401" i="2"/>
  <c r="H7400" i="2"/>
  <c r="G7400" i="2"/>
  <c r="H7399" i="2"/>
  <c r="G7399" i="2"/>
  <c r="H7398" i="2"/>
  <c r="G7398" i="2"/>
  <c r="H7397" i="2"/>
  <c r="G7397" i="2"/>
  <c r="H7396" i="2"/>
  <c r="G7396" i="2"/>
  <c r="H7395" i="2"/>
  <c r="G7395" i="2"/>
  <c r="H7394" i="2"/>
  <c r="G7394" i="2"/>
  <c r="H7393" i="2"/>
  <c r="G7393" i="2"/>
  <c r="H7392" i="2"/>
  <c r="G7392" i="2"/>
  <c r="H7391" i="2"/>
  <c r="G7391" i="2"/>
  <c r="H7390" i="2"/>
  <c r="G7390" i="2"/>
  <c r="H7389" i="2"/>
  <c r="G7389" i="2"/>
  <c r="H7388" i="2"/>
  <c r="G7388" i="2"/>
  <c r="H7387" i="2"/>
  <c r="G7387" i="2"/>
  <c r="H7386" i="2"/>
  <c r="G7386" i="2"/>
  <c r="H7385" i="2"/>
  <c r="G7385" i="2"/>
  <c r="H7384" i="2"/>
  <c r="G7384" i="2"/>
  <c r="H7383" i="2"/>
  <c r="G7383" i="2"/>
  <c r="H7382" i="2"/>
  <c r="G7382" i="2"/>
  <c r="H7381" i="2"/>
  <c r="G7381" i="2"/>
  <c r="H7380" i="2"/>
  <c r="G7380" i="2"/>
  <c r="H7379" i="2"/>
  <c r="G7379" i="2"/>
  <c r="H7378" i="2"/>
  <c r="G7378" i="2"/>
  <c r="H7377" i="2"/>
  <c r="G7377" i="2"/>
  <c r="H7376" i="2"/>
  <c r="G7376" i="2"/>
  <c r="H7375" i="2"/>
  <c r="G7375" i="2"/>
  <c r="H7374" i="2"/>
  <c r="G7374" i="2"/>
  <c r="H7373" i="2"/>
  <c r="G7373" i="2"/>
  <c r="H7372" i="2"/>
  <c r="G7372" i="2"/>
  <c r="H7371" i="2"/>
  <c r="G7371" i="2"/>
  <c r="H7370" i="2"/>
  <c r="G7370" i="2"/>
  <c r="H7369" i="2"/>
  <c r="G7369" i="2"/>
  <c r="H7368" i="2"/>
  <c r="G7368" i="2"/>
  <c r="H7367" i="2"/>
  <c r="G7367" i="2"/>
  <c r="H7366" i="2"/>
  <c r="G7366" i="2"/>
  <c r="H7365" i="2"/>
  <c r="G7365" i="2"/>
  <c r="H7364" i="2"/>
  <c r="G7364" i="2"/>
  <c r="H7363" i="2"/>
  <c r="G7363" i="2"/>
  <c r="H7362" i="2"/>
  <c r="G7362" i="2"/>
  <c r="H7361" i="2"/>
  <c r="G7361" i="2"/>
  <c r="H7360" i="2"/>
  <c r="G7360" i="2"/>
  <c r="H7359" i="2"/>
  <c r="G7359" i="2"/>
  <c r="H7358" i="2"/>
  <c r="G7358" i="2"/>
  <c r="H7357" i="2"/>
  <c r="G7357" i="2"/>
  <c r="H7356" i="2"/>
  <c r="G7356" i="2"/>
  <c r="H7355" i="2"/>
  <c r="G7355" i="2"/>
  <c r="H7354" i="2"/>
  <c r="G7354" i="2"/>
  <c r="H7353" i="2"/>
  <c r="G7353" i="2"/>
  <c r="H7352" i="2"/>
  <c r="G7352" i="2"/>
  <c r="H7351" i="2"/>
  <c r="G7351" i="2"/>
  <c r="H7350" i="2"/>
  <c r="G7350" i="2"/>
  <c r="H7349" i="2"/>
  <c r="G7349" i="2"/>
  <c r="H7348" i="2"/>
  <c r="G7348" i="2"/>
  <c r="H7347" i="2"/>
  <c r="G7347" i="2"/>
  <c r="H7346" i="2"/>
  <c r="G7346" i="2"/>
  <c r="H7345" i="2"/>
  <c r="G7345" i="2"/>
  <c r="H7344" i="2"/>
  <c r="G7344" i="2"/>
  <c r="H7343" i="2"/>
  <c r="G7343" i="2"/>
  <c r="H7342" i="2"/>
  <c r="G7342" i="2"/>
  <c r="H7341" i="2"/>
  <c r="G7341" i="2"/>
  <c r="H7340" i="2"/>
  <c r="G7340" i="2"/>
  <c r="H7339" i="2"/>
  <c r="G7339" i="2"/>
  <c r="H7338" i="2"/>
  <c r="G7338" i="2"/>
  <c r="H7337" i="2"/>
  <c r="G7337" i="2"/>
  <c r="H7336" i="2"/>
  <c r="G7336" i="2"/>
  <c r="H7335" i="2"/>
  <c r="G7335" i="2"/>
  <c r="H7334" i="2"/>
  <c r="G7334" i="2"/>
  <c r="H7333" i="2"/>
  <c r="G7333" i="2"/>
  <c r="H7332" i="2"/>
  <c r="G7332" i="2"/>
  <c r="H7331" i="2"/>
  <c r="G7331" i="2"/>
  <c r="H7330" i="2"/>
  <c r="G7330" i="2"/>
  <c r="H7329" i="2"/>
  <c r="G7329" i="2"/>
  <c r="H7328" i="2"/>
  <c r="G7328" i="2"/>
  <c r="H7327" i="2"/>
  <c r="G7327" i="2"/>
  <c r="H7326" i="2"/>
  <c r="G7326" i="2"/>
  <c r="H7325" i="2"/>
  <c r="G7325" i="2"/>
  <c r="H7324" i="2"/>
  <c r="G7324" i="2"/>
  <c r="H7323" i="2"/>
  <c r="G7323" i="2"/>
  <c r="H7322" i="2"/>
  <c r="G7322" i="2"/>
  <c r="H7321" i="2"/>
  <c r="G7321" i="2"/>
  <c r="H7320" i="2"/>
  <c r="G7320" i="2"/>
  <c r="H7319" i="2"/>
  <c r="G7319" i="2"/>
  <c r="H7318" i="2"/>
  <c r="G7318" i="2"/>
  <c r="H7317" i="2"/>
  <c r="G7317" i="2"/>
  <c r="H7316" i="2"/>
  <c r="G7316" i="2"/>
  <c r="H7315" i="2"/>
  <c r="G7315" i="2"/>
  <c r="H7314" i="2"/>
  <c r="G7314" i="2"/>
  <c r="H7313" i="2"/>
  <c r="G7313" i="2"/>
  <c r="H7312" i="2"/>
  <c r="G7312" i="2"/>
  <c r="H7311" i="2"/>
  <c r="G7311" i="2"/>
  <c r="H7310" i="2"/>
  <c r="G7310" i="2"/>
  <c r="H7309" i="2"/>
  <c r="G7309" i="2"/>
  <c r="H7308" i="2"/>
  <c r="G7308" i="2"/>
  <c r="H7307" i="2"/>
  <c r="G7307" i="2"/>
  <c r="H7306" i="2"/>
  <c r="G7306" i="2"/>
  <c r="H7305" i="2"/>
  <c r="G7305" i="2"/>
  <c r="H7304" i="2"/>
  <c r="G7304" i="2"/>
  <c r="H7303" i="2"/>
  <c r="G7303" i="2"/>
  <c r="H7302" i="2"/>
  <c r="G7302" i="2"/>
  <c r="H7301" i="2"/>
  <c r="G7301" i="2"/>
  <c r="H7300" i="2"/>
  <c r="G7300" i="2"/>
  <c r="H7299" i="2"/>
  <c r="G7299" i="2"/>
  <c r="H7298" i="2"/>
  <c r="G7298" i="2"/>
  <c r="H7297" i="2"/>
  <c r="G7297" i="2"/>
  <c r="H7296" i="2"/>
  <c r="G7296" i="2"/>
  <c r="H7295" i="2"/>
  <c r="G7295" i="2"/>
  <c r="H7294" i="2"/>
  <c r="G7294" i="2"/>
  <c r="H7293" i="2"/>
  <c r="G7293" i="2"/>
  <c r="H7292" i="2"/>
  <c r="G7292" i="2"/>
  <c r="H7291" i="2"/>
  <c r="G7291" i="2"/>
  <c r="H7290" i="2"/>
  <c r="G7290" i="2"/>
  <c r="H7289" i="2"/>
  <c r="G7289" i="2"/>
  <c r="H7288" i="2"/>
  <c r="G7288" i="2"/>
  <c r="H7287" i="2"/>
  <c r="G7287" i="2"/>
  <c r="H7286" i="2"/>
  <c r="G7286" i="2"/>
  <c r="H7285" i="2"/>
  <c r="G7285" i="2"/>
  <c r="H7284" i="2"/>
  <c r="G7284" i="2"/>
  <c r="H7283" i="2"/>
  <c r="G7283" i="2"/>
  <c r="H7282" i="2"/>
  <c r="G7282" i="2"/>
  <c r="H7281" i="2"/>
  <c r="G7281" i="2"/>
  <c r="H7280" i="2"/>
  <c r="G7280" i="2"/>
  <c r="H7279" i="2"/>
  <c r="G7279" i="2"/>
  <c r="H7278" i="2"/>
  <c r="G7278" i="2"/>
  <c r="H7277" i="2"/>
  <c r="G7277" i="2"/>
  <c r="H7276" i="2"/>
  <c r="G7276" i="2"/>
  <c r="H7275" i="2"/>
  <c r="G7275" i="2"/>
  <c r="H7274" i="2"/>
  <c r="G7274" i="2"/>
  <c r="H7273" i="2"/>
  <c r="G7273" i="2"/>
  <c r="H7272" i="2"/>
  <c r="G7272" i="2"/>
  <c r="H7271" i="2"/>
  <c r="G7271" i="2"/>
  <c r="H7270" i="2"/>
  <c r="G7270" i="2"/>
  <c r="H7269" i="2"/>
  <c r="G7269" i="2"/>
  <c r="H7268" i="2"/>
  <c r="G7268" i="2"/>
  <c r="H7267" i="2"/>
  <c r="G7267" i="2"/>
  <c r="H7266" i="2"/>
  <c r="G7266" i="2"/>
  <c r="H7265" i="2"/>
  <c r="G7265" i="2"/>
  <c r="H7264" i="2"/>
  <c r="G7264" i="2"/>
  <c r="H7263" i="2"/>
  <c r="G7263" i="2"/>
  <c r="H7262" i="2"/>
  <c r="G7262" i="2"/>
  <c r="H7261" i="2"/>
  <c r="G7261" i="2"/>
  <c r="H7260" i="2"/>
  <c r="G7260" i="2"/>
  <c r="H7259" i="2"/>
  <c r="G7259" i="2"/>
  <c r="H7258" i="2"/>
  <c r="G7258" i="2"/>
  <c r="H7257" i="2"/>
  <c r="G7257" i="2"/>
  <c r="H7256" i="2"/>
  <c r="G7256" i="2"/>
  <c r="H7255" i="2"/>
  <c r="G7255" i="2"/>
  <c r="H7254" i="2"/>
  <c r="G7254" i="2"/>
  <c r="H7253" i="2"/>
  <c r="G7253" i="2"/>
  <c r="H7252" i="2"/>
  <c r="G7252" i="2"/>
  <c r="H7251" i="2"/>
  <c r="G7251" i="2"/>
  <c r="H7250" i="2"/>
  <c r="G7250" i="2"/>
  <c r="H7249" i="2"/>
  <c r="G7249" i="2"/>
  <c r="H7248" i="2"/>
  <c r="G7248" i="2"/>
  <c r="H7247" i="2"/>
  <c r="G7247" i="2"/>
  <c r="H7246" i="2"/>
  <c r="G7246" i="2"/>
  <c r="H7245" i="2"/>
  <c r="G7245" i="2"/>
  <c r="H7244" i="2"/>
  <c r="G7244" i="2"/>
  <c r="H7243" i="2"/>
  <c r="G7243" i="2"/>
  <c r="H7242" i="2"/>
  <c r="G7242" i="2"/>
  <c r="H7241" i="2"/>
  <c r="G7241" i="2"/>
  <c r="H7240" i="2"/>
  <c r="G7240" i="2"/>
  <c r="H7239" i="2"/>
  <c r="G7239" i="2"/>
  <c r="H7238" i="2"/>
  <c r="G7238" i="2"/>
  <c r="H7237" i="2"/>
  <c r="G7237" i="2"/>
  <c r="H7236" i="2"/>
  <c r="G7236" i="2"/>
  <c r="H7235" i="2"/>
  <c r="G7235" i="2"/>
  <c r="H7234" i="2"/>
  <c r="G7234" i="2"/>
  <c r="H7233" i="2"/>
  <c r="G7233" i="2"/>
  <c r="H7232" i="2"/>
  <c r="G7232" i="2"/>
  <c r="H7231" i="2"/>
  <c r="G7231" i="2"/>
  <c r="H7230" i="2"/>
  <c r="G7230" i="2"/>
  <c r="H7229" i="2"/>
  <c r="G7229" i="2"/>
  <c r="H7228" i="2"/>
  <c r="G7228" i="2"/>
  <c r="H7227" i="2"/>
  <c r="G7227" i="2"/>
  <c r="H7226" i="2"/>
  <c r="G7226" i="2"/>
  <c r="H7225" i="2"/>
  <c r="G7225" i="2"/>
  <c r="H7224" i="2"/>
  <c r="G7224" i="2"/>
  <c r="H7223" i="2"/>
  <c r="G7223" i="2"/>
  <c r="H7222" i="2"/>
  <c r="G7222" i="2"/>
  <c r="H7221" i="2"/>
  <c r="G7221" i="2"/>
  <c r="H7220" i="2"/>
  <c r="G7220" i="2"/>
  <c r="H7219" i="2"/>
  <c r="G7219" i="2"/>
  <c r="H7218" i="2"/>
  <c r="G7218" i="2"/>
  <c r="H7217" i="2"/>
  <c r="G7217" i="2"/>
  <c r="H7216" i="2"/>
  <c r="G7216" i="2"/>
  <c r="H7215" i="2"/>
  <c r="G7215" i="2"/>
  <c r="H7214" i="2"/>
  <c r="G7214" i="2"/>
  <c r="H7213" i="2"/>
  <c r="G7213" i="2"/>
  <c r="H7212" i="2"/>
  <c r="G7212" i="2"/>
  <c r="H7211" i="2"/>
  <c r="G7211" i="2"/>
  <c r="H7210" i="2"/>
  <c r="G7210" i="2"/>
  <c r="H7209" i="2"/>
  <c r="G7209" i="2"/>
  <c r="H7208" i="2"/>
  <c r="G7208" i="2"/>
  <c r="H7207" i="2"/>
  <c r="G7207" i="2"/>
  <c r="H7206" i="2"/>
  <c r="G7206" i="2"/>
  <c r="H7205" i="2"/>
  <c r="G7205" i="2"/>
  <c r="H7204" i="2"/>
  <c r="G7204" i="2"/>
  <c r="H7203" i="2"/>
  <c r="G7203" i="2"/>
  <c r="H7202" i="2"/>
  <c r="G7202" i="2"/>
  <c r="H7201" i="2"/>
  <c r="G7201" i="2"/>
  <c r="H7200" i="2"/>
  <c r="G7200" i="2"/>
  <c r="H7199" i="2"/>
  <c r="G7199" i="2"/>
  <c r="H7198" i="2"/>
  <c r="G7198" i="2"/>
  <c r="H7197" i="2"/>
  <c r="G7197" i="2"/>
  <c r="H7196" i="2"/>
  <c r="G7196" i="2"/>
  <c r="H7195" i="2"/>
  <c r="G7195" i="2"/>
  <c r="H7194" i="2"/>
  <c r="G7194" i="2"/>
  <c r="H7193" i="2"/>
  <c r="G7193" i="2"/>
  <c r="H7192" i="2"/>
  <c r="G7192" i="2"/>
  <c r="H7191" i="2"/>
  <c r="G7191" i="2"/>
  <c r="H7190" i="2"/>
  <c r="G7190" i="2"/>
  <c r="H7189" i="2"/>
  <c r="G7189" i="2"/>
  <c r="H7188" i="2"/>
  <c r="G7188" i="2"/>
  <c r="H7187" i="2"/>
  <c r="G7187" i="2"/>
  <c r="H7186" i="2"/>
  <c r="G7186" i="2"/>
  <c r="H7185" i="2"/>
  <c r="G7185" i="2"/>
  <c r="H7184" i="2"/>
  <c r="G7184" i="2"/>
  <c r="H7183" i="2"/>
  <c r="G7183" i="2"/>
  <c r="H7182" i="2"/>
  <c r="G7182" i="2"/>
  <c r="H7181" i="2"/>
  <c r="G7181" i="2"/>
  <c r="H7180" i="2"/>
  <c r="G7180" i="2"/>
  <c r="H7179" i="2"/>
  <c r="G7179" i="2"/>
  <c r="H7178" i="2"/>
  <c r="G7178" i="2"/>
  <c r="H7177" i="2"/>
  <c r="G7177" i="2"/>
  <c r="H7176" i="2"/>
  <c r="G7176" i="2"/>
  <c r="H7175" i="2"/>
  <c r="G7175" i="2"/>
  <c r="H7174" i="2"/>
  <c r="G7174" i="2"/>
  <c r="H7173" i="2"/>
  <c r="G7173" i="2"/>
  <c r="H7172" i="2"/>
  <c r="G7172" i="2"/>
  <c r="H7171" i="2"/>
  <c r="G7171" i="2"/>
  <c r="H7170" i="2"/>
  <c r="G7170" i="2"/>
  <c r="H7169" i="2"/>
  <c r="G7169" i="2"/>
  <c r="H7168" i="2"/>
  <c r="G7168" i="2"/>
  <c r="H7167" i="2"/>
  <c r="G7167" i="2"/>
  <c r="H7166" i="2"/>
  <c r="G7166" i="2"/>
  <c r="H7165" i="2"/>
  <c r="G7165" i="2"/>
  <c r="H7164" i="2"/>
  <c r="G7164" i="2"/>
  <c r="H7163" i="2"/>
  <c r="G7163" i="2"/>
  <c r="H7162" i="2"/>
  <c r="G7162" i="2"/>
  <c r="H7161" i="2"/>
  <c r="G7161" i="2"/>
  <c r="H7160" i="2"/>
  <c r="G7160" i="2"/>
  <c r="H7159" i="2"/>
  <c r="G7159" i="2"/>
  <c r="H7158" i="2"/>
  <c r="G7158" i="2"/>
  <c r="H7157" i="2"/>
  <c r="G7157" i="2"/>
  <c r="H7156" i="2"/>
  <c r="G7156" i="2"/>
  <c r="H7155" i="2"/>
  <c r="G7155" i="2"/>
  <c r="H7154" i="2"/>
  <c r="G7154" i="2"/>
  <c r="H7153" i="2"/>
  <c r="G7153" i="2"/>
  <c r="H7152" i="2"/>
  <c r="G7152" i="2"/>
  <c r="H7151" i="2"/>
  <c r="G7151" i="2"/>
  <c r="H7150" i="2"/>
  <c r="G7150" i="2"/>
  <c r="H7149" i="2"/>
  <c r="G7149" i="2"/>
  <c r="H7148" i="2"/>
  <c r="G7148" i="2"/>
  <c r="H7147" i="2"/>
  <c r="G7147" i="2"/>
  <c r="H7146" i="2"/>
  <c r="G7146" i="2"/>
  <c r="H7145" i="2"/>
  <c r="G7145" i="2"/>
  <c r="H7144" i="2"/>
  <c r="G7144" i="2"/>
  <c r="H7143" i="2"/>
  <c r="G7143" i="2"/>
  <c r="H7142" i="2"/>
  <c r="G7142" i="2"/>
  <c r="H7141" i="2"/>
  <c r="G7141" i="2"/>
  <c r="H7140" i="2"/>
  <c r="G7140" i="2"/>
  <c r="H7139" i="2"/>
  <c r="G7139" i="2"/>
  <c r="H7138" i="2"/>
  <c r="G7138" i="2"/>
  <c r="H7137" i="2"/>
  <c r="G7137" i="2"/>
  <c r="H7136" i="2"/>
  <c r="G7136" i="2"/>
  <c r="H7135" i="2"/>
  <c r="G7135" i="2"/>
  <c r="H7134" i="2"/>
  <c r="G7134" i="2"/>
  <c r="H7133" i="2"/>
  <c r="G7133" i="2"/>
  <c r="H7132" i="2"/>
  <c r="G7132" i="2"/>
  <c r="H7131" i="2"/>
  <c r="G7131" i="2"/>
  <c r="H7130" i="2"/>
  <c r="G7130" i="2"/>
  <c r="H7129" i="2"/>
  <c r="G7129" i="2"/>
  <c r="H7128" i="2"/>
  <c r="G7128" i="2"/>
  <c r="H7127" i="2"/>
  <c r="G7127" i="2"/>
  <c r="H7126" i="2"/>
  <c r="G7126" i="2"/>
  <c r="H7125" i="2"/>
  <c r="G7125" i="2"/>
  <c r="H7124" i="2"/>
  <c r="G7124" i="2"/>
  <c r="H7123" i="2"/>
  <c r="G7123" i="2"/>
  <c r="H7122" i="2"/>
  <c r="G7122" i="2"/>
  <c r="H7121" i="2"/>
  <c r="G7121" i="2"/>
  <c r="H7120" i="2"/>
  <c r="G7120" i="2"/>
  <c r="H7119" i="2"/>
  <c r="G7119" i="2"/>
  <c r="H7118" i="2"/>
  <c r="G7118" i="2"/>
  <c r="H7117" i="2"/>
  <c r="G7117" i="2"/>
  <c r="H7116" i="2"/>
  <c r="G7116" i="2"/>
  <c r="H7115" i="2"/>
  <c r="G7115" i="2"/>
  <c r="H7114" i="2"/>
  <c r="G7114" i="2"/>
  <c r="H7113" i="2"/>
  <c r="G7113" i="2"/>
  <c r="H7112" i="2"/>
  <c r="G7112" i="2"/>
  <c r="H7111" i="2"/>
  <c r="G7111" i="2"/>
  <c r="H7110" i="2"/>
  <c r="G7110" i="2"/>
  <c r="H7109" i="2"/>
  <c r="G7109" i="2"/>
  <c r="H7108" i="2"/>
  <c r="G7108" i="2"/>
  <c r="H7107" i="2"/>
  <c r="G7107" i="2"/>
  <c r="H7106" i="2"/>
  <c r="G7106" i="2"/>
  <c r="H7105" i="2"/>
  <c r="G7105" i="2"/>
  <c r="H7104" i="2"/>
  <c r="G7104" i="2"/>
  <c r="H7103" i="2"/>
  <c r="G7103" i="2"/>
  <c r="H7102" i="2"/>
  <c r="G7102" i="2"/>
  <c r="H7101" i="2"/>
  <c r="G7101" i="2"/>
  <c r="H7100" i="2"/>
  <c r="G7100" i="2"/>
  <c r="H7099" i="2"/>
  <c r="G7099" i="2"/>
  <c r="H7098" i="2"/>
  <c r="G7098" i="2"/>
  <c r="H7097" i="2"/>
  <c r="G7097" i="2"/>
  <c r="H7096" i="2"/>
  <c r="G7096" i="2"/>
  <c r="H7095" i="2"/>
  <c r="G7095" i="2"/>
  <c r="H7094" i="2"/>
  <c r="G7094" i="2"/>
  <c r="H7093" i="2"/>
  <c r="G7093" i="2"/>
  <c r="H7092" i="2"/>
  <c r="G7092" i="2"/>
  <c r="H7091" i="2"/>
  <c r="G7091" i="2"/>
  <c r="H7090" i="2"/>
  <c r="G7090" i="2"/>
  <c r="H7089" i="2"/>
  <c r="G7089" i="2"/>
  <c r="H7088" i="2"/>
  <c r="G7088" i="2"/>
  <c r="H7087" i="2"/>
  <c r="G7087" i="2"/>
  <c r="H7086" i="2"/>
  <c r="G7086" i="2"/>
  <c r="H7085" i="2"/>
  <c r="G7085" i="2"/>
  <c r="H7084" i="2"/>
  <c r="G7084" i="2"/>
  <c r="H7083" i="2"/>
  <c r="G7083" i="2"/>
  <c r="H7082" i="2"/>
  <c r="G7082" i="2"/>
  <c r="H7081" i="2"/>
  <c r="G7081" i="2"/>
  <c r="H7080" i="2"/>
  <c r="G7080" i="2"/>
  <c r="H7079" i="2"/>
  <c r="G7079" i="2"/>
  <c r="H7078" i="2"/>
  <c r="G7078" i="2"/>
  <c r="H7077" i="2"/>
  <c r="G7077" i="2"/>
  <c r="H7076" i="2"/>
  <c r="G7076" i="2"/>
  <c r="H7075" i="2"/>
  <c r="G7075" i="2"/>
  <c r="H7074" i="2"/>
  <c r="G7074" i="2"/>
  <c r="H7073" i="2"/>
  <c r="G7073" i="2"/>
  <c r="H7072" i="2"/>
  <c r="G7072" i="2"/>
  <c r="H7071" i="2"/>
  <c r="G7071" i="2"/>
  <c r="H7070" i="2"/>
  <c r="G7070" i="2"/>
  <c r="H7069" i="2"/>
  <c r="G7069" i="2"/>
  <c r="H7068" i="2"/>
  <c r="G7068" i="2"/>
  <c r="H7067" i="2"/>
  <c r="G7067" i="2"/>
  <c r="H7066" i="2"/>
  <c r="G7066" i="2"/>
  <c r="H7065" i="2"/>
  <c r="G7065" i="2"/>
  <c r="H7064" i="2"/>
  <c r="G7064" i="2"/>
  <c r="H7063" i="2"/>
  <c r="G7063" i="2"/>
  <c r="H7062" i="2"/>
  <c r="G7062" i="2"/>
  <c r="H7061" i="2"/>
  <c r="G7061" i="2"/>
  <c r="H7060" i="2"/>
  <c r="G7060" i="2"/>
  <c r="H7059" i="2"/>
  <c r="G7059" i="2"/>
  <c r="H7058" i="2"/>
  <c r="G7058" i="2"/>
  <c r="H7057" i="2"/>
  <c r="G7057" i="2"/>
  <c r="H7056" i="2"/>
  <c r="G7056" i="2"/>
  <c r="H7055" i="2"/>
  <c r="G7055" i="2"/>
  <c r="H7054" i="2"/>
  <c r="G7054" i="2"/>
  <c r="H7053" i="2"/>
  <c r="G7053" i="2"/>
  <c r="H7052" i="2"/>
  <c r="G7052" i="2"/>
  <c r="H7051" i="2"/>
  <c r="G7051" i="2"/>
  <c r="H7050" i="2"/>
  <c r="G7050" i="2"/>
  <c r="H7049" i="2"/>
  <c r="G7049" i="2"/>
  <c r="H7048" i="2"/>
  <c r="G7048" i="2"/>
  <c r="H7047" i="2"/>
  <c r="G7047" i="2"/>
  <c r="H7046" i="2"/>
  <c r="G7046" i="2"/>
  <c r="H7045" i="2"/>
  <c r="G7045" i="2"/>
  <c r="H7044" i="2"/>
  <c r="G7044" i="2"/>
  <c r="H7043" i="2"/>
  <c r="G7043" i="2"/>
  <c r="H7042" i="2"/>
  <c r="G7042" i="2"/>
  <c r="H7041" i="2"/>
  <c r="G7041" i="2"/>
  <c r="H7040" i="2"/>
  <c r="G7040" i="2"/>
  <c r="H7039" i="2"/>
  <c r="G7039" i="2"/>
  <c r="H7038" i="2"/>
  <c r="G7038" i="2"/>
  <c r="H7037" i="2"/>
  <c r="G7037" i="2"/>
  <c r="H7036" i="2"/>
  <c r="G7036" i="2"/>
  <c r="H7035" i="2"/>
  <c r="G7035" i="2"/>
  <c r="H7034" i="2"/>
  <c r="G7034" i="2"/>
  <c r="H7033" i="2"/>
  <c r="G7033" i="2"/>
  <c r="H7032" i="2"/>
  <c r="G7032" i="2"/>
  <c r="H7031" i="2"/>
  <c r="G7031" i="2"/>
  <c r="H7030" i="2"/>
  <c r="G7030" i="2"/>
  <c r="H7029" i="2"/>
  <c r="G7029" i="2"/>
  <c r="H7028" i="2"/>
  <c r="G7028" i="2"/>
  <c r="H7027" i="2"/>
  <c r="G7027" i="2"/>
  <c r="H7026" i="2"/>
  <c r="G7026" i="2"/>
  <c r="H7025" i="2"/>
  <c r="G7025" i="2"/>
  <c r="H7024" i="2"/>
  <c r="G7024" i="2"/>
  <c r="H7023" i="2"/>
  <c r="G7023" i="2"/>
  <c r="H7022" i="2"/>
  <c r="G7022" i="2"/>
  <c r="H7021" i="2"/>
  <c r="G7021" i="2"/>
  <c r="H7020" i="2"/>
  <c r="G7020" i="2"/>
  <c r="H7019" i="2"/>
  <c r="G7019" i="2"/>
  <c r="H7018" i="2"/>
  <c r="G7018" i="2"/>
  <c r="H7017" i="2"/>
  <c r="G7017" i="2"/>
  <c r="H7016" i="2"/>
  <c r="G7016" i="2"/>
  <c r="H7015" i="2"/>
  <c r="G7015" i="2"/>
  <c r="H7014" i="2"/>
  <c r="G7014" i="2"/>
  <c r="H7013" i="2"/>
  <c r="G7013" i="2"/>
  <c r="H7012" i="2"/>
  <c r="G7012" i="2"/>
  <c r="H7011" i="2"/>
  <c r="G7011" i="2"/>
  <c r="H7010" i="2"/>
  <c r="G7010" i="2"/>
  <c r="H7009" i="2"/>
  <c r="G7009" i="2"/>
  <c r="H7008" i="2"/>
  <c r="G7008" i="2"/>
  <c r="H7007" i="2"/>
  <c r="G7007" i="2"/>
  <c r="H7006" i="2"/>
  <c r="G7006" i="2"/>
  <c r="H7005" i="2"/>
  <c r="G7005" i="2"/>
  <c r="H7004" i="2"/>
  <c r="G7004" i="2"/>
  <c r="H7003" i="2"/>
  <c r="G7003" i="2"/>
  <c r="H7002" i="2"/>
  <c r="G7002" i="2"/>
  <c r="H7001" i="2"/>
  <c r="G7001" i="2"/>
  <c r="H7000" i="2"/>
  <c r="G7000" i="2"/>
  <c r="H6999" i="2"/>
  <c r="G6999" i="2"/>
  <c r="H6998" i="2"/>
  <c r="G6998" i="2"/>
  <c r="H6997" i="2"/>
  <c r="G6997" i="2"/>
  <c r="H6996" i="2"/>
  <c r="G6996" i="2"/>
  <c r="H6995" i="2"/>
  <c r="G6995" i="2"/>
  <c r="H6994" i="2"/>
  <c r="G6994" i="2"/>
  <c r="H6993" i="2"/>
  <c r="G6993" i="2"/>
  <c r="H6992" i="2"/>
  <c r="G6992" i="2"/>
  <c r="H6991" i="2"/>
  <c r="G6991" i="2"/>
  <c r="H6990" i="2"/>
  <c r="G6990" i="2"/>
  <c r="H6989" i="2"/>
  <c r="G6989" i="2"/>
  <c r="H6988" i="2"/>
  <c r="G6988" i="2"/>
  <c r="H6987" i="2"/>
  <c r="G6987" i="2"/>
  <c r="H6986" i="2"/>
  <c r="G6986" i="2"/>
  <c r="H6985" i="2"/>
  <c r="G6985" i="2"/>
  <c r="H6984" i="2"/>
  <c r="G6984" i="2"/>
  <c r="H6983" i="2"/>
  <c r="G6983" i="2"/>
  <c r="H6982" i="2"/>
  <c r="G6982" i="2"/>
  <c r="H6981" i="2"/>
  <c r="G6981" i="2"/>
  <c r="H6980" i="2"/>
  <c r="G6980" i="2"/>
  <c r="H6979" i="2"/>
  <c r="G6979" i="2"/>
  <c r="H6978" i="2"/>
  <c r="G6978" i="2"/>
  <c r="H6977" i="2"/>
  <c r="G6977" i="2"/>
  <c r="H6976" i="2"/>
  <c r="G6976" i="2"/>
  <c r="H6975" i="2"/>
  <c r="G6975" i="2"/>
  <c r="H6974" i="2"/>
  <c r="G6974" i="2"/>
  <c r="H6973" i="2"/>
  <c r="G6973" i="2"/>
  <c r="H6972" i="2"/>
  <c r="G6972" i="2"/>
  <c r="H6971" i="2"/>
  <c r="G6971" i="2"/>
  <c r="H6970" i="2"/>
  <c r="G6970" i="2"/>
  <c r="H6969" i="2"/>
  <c r="G6969" i="2"/>
  <c r="H6968" i="2"/>
  <c r="G6968" i="2"/>
  <c r="H6967" i="2"/>
  <c r="G6967" i="2"/>
  <c r="H6966" i="2"/>
  <c r="G6966" i="2"/>
  <c r="H6965" i="2"/>
  <c r="G6965" i="2"/>
  <c r="H6964" i="2"/>
  <c r="G6964" i="2"/>
  <c r="H6963" i="2"/>
  <c r="G6963" i="2"/>
  <c r="H6962" i="2"/>
  <c r="G6962" i="2"/>
  <c r="H6961" i="2"/>
  <c r="G6961" i="2"/>
  <c r="H6960" i="2"/>
  <c r="G6960" i="2"/>
  <c r="H6959" i="2"/>
  <c r="G6959" i="2"/>
  <c r="H6958" i="2"/>
  <c r="G6958" i="2"/>
  <c r="H6957" i="2"/>
  <c r="G6957" i="2"/>
  <c r="H6956" i="2"/>
  <c r="G6956" i="2"/>
  <c r="H6955" i="2"/>
  <c r="G6955" i="2"/>
  <c r="H6954" i="2"/>
  <c r="G6954" i="2"/>
  <c r="H6953" i="2"/>
  <c r="G6953" i="2"/>
  <c r="H6952" i="2"/>
  <c r="G6952" i="2"/>
  <c r="H6951" i="2"/>
  <c r="G6951" i="2"/>
  <c r="H6950" i="2"/>
  <c r="G6950" i="2"/>
  <c r="H6949" i="2"/>
  <c r="G6949" i="2"/>
  <c r="H6948" i="2"/>
  <c r="G6948" i="2"/>
  <c r="H6947" i="2"/>
  <c r="G6947" i="2"/>
  <c r="H6946" i="2"/>
  <c r="G6946" i="2"/>
  <c r="H6945" i="2"/>
  <c r="G6945" i="2"/>
  <c r="H6944" i="2"/>
  <c r="G6944" i="2"/>
  <c r="H6943" i="2"/>
  <c r="G6943" i="2"/>
  <c r="H6942" i="2"/>
  <c r="G6942" i="2"/>
  <c r="H6941" i="2"/>
  <c r="G6941" i="2"/>
  <c r="H6940" i="2"/>
  <c r="G6940" i="2"/>
  <c r="H6939" i="2"/>
  <c r="G6939" i="2"/>
  <c r="H6938" i="2"/>
  <c r="G6938" i="2"/>
  <c r="H6937" i="2"/>
  <c r="G6937" i="2"/>
  <c r="H6936" i="2"/>
  <c r="G6936" i="2"/>
  <c r="H6935" i="2"/>
  <c r="G6935" i="2"/>
  <c r="H6934" i="2"/>
  <c r="G6934" i="2"/>
  <c r="H6933" i="2"/>
  <c r="G6933" i="2"/>
  <c r="H6932" i="2"/>
  <c r="G6932" i="2"/>
  <c r="H6931" i="2"/>
  <c r="G6931" i="2"/>
  <c r="H6930" i="2"/>
  <c r="G6930" i="2"/>
  <c r="H6929" i="2"/>
  <c r="G6929" i="2"/>
  <c r="H6928" i="2"/>
  <c r="G6928" i="2"/>
  <c r="H6927" i="2"/>
  <c r="G6927" i="2"/>
  <c r="H6926" i="2"/>
  <c r="G6926" i="2"/>
  <c r="H6925" i="2"/>
  <c r="G6925" i="2"/>
  <c r="H6924" i="2"/>
  <c r="G6924" i="2"/>
  <c r="H6923" i="2"/>
  <c r="G6923" i="2"/>
  <c r="H6922" i="2"/>
  <c r="G6922" i="2"/>
  <c r="H6921" i="2"/>
  <c r="G6921" i="2"/>
  <c r="H6920" i="2"/>
  <c r="G6920" i="2"/>
  <c r="H6919" i="2"/>
  <c r="G6919" i="2"/>
  <c r="H6918" i="2"/>
  <c r="G6918" i="2"/>
  <c r="H6917" i="2"/>
  <c r="G6917" i="2"/>
  <c r="H6916" i="2"/>
  <c r="G6916" i="2"/>
  <c r="H6915" i="2"/>
  <c r="G6915" i="2"/>
  <c r="H6914" i="2"/>
  <c r="G6914" i="2"/>
  <c r="H6913" i="2"/>
  <c r="G6913" i="2"/>
  <c r="H6912" i="2"/>
  <c r="G6912" i="2"/>
  <c r="H6911" i="2"/>
  <c r="G6911" i="2"/>
  <c r="H6910" i="2"/>
  <c r="G6910" i="2"/>
  <c r="H6909" i="2"/>
  <c r="G6909" i="2"/>
  <c r="H6908" i="2"/>
  <c r="G6908" i="2"/>
  <c r="H6907" i="2"/>
  <c r="G6907" i="2"/>
  <c r="H6906" i="2"/>
  <c r="G6906" i="2"/>
  <c r="H6905" i="2"/>
  <c r="G6905" i="2"/>
  <c r="H6904" i="2"/>
  <c r="G6904" i="2"/>
  <c r="H6903" i="2"/>
  <c r="G6903" i="2"/>
  <c r="H6902" i="2"/>
  <c r="G6902" i="2"/>
  <c r="H6901" i="2"/>
  <c r="G6901" i="2"/>
  <c r="H6900" i="2"/>
  <c r="G6900" i="2"/>
  <c r="H6899" i="2"/>
  <c r="G6899" i="2"/>
  <c r="H6898" i="2"/>
  <c r="G6898" i="2"/>
  <c r="H6897" i="2"/>
  <c r="G6897" i="2"/>
  <c r="H6896" i="2"/>
  <c r="G6896" i="2"/>
  <c r="H6895" i="2"/>
  <c r="G6895" i="2"/>
  <c r="H6894" i="2"/>
  <c r="G6894" i="2"/>
  <c r="H6893" i="2"/>
  <c r="G6893" i="2"/>
  <c r="H6892" i="2"/>
  <c r="G6892" i="2"/>
  <c r="H6891" i="2"/>
  <c r="G6891" i="2"/>
  <c r="H6890" i="2"/>
  <c r="G6890" i="2"/>
  <c r="H6889" i="2"/>
  <c r="G6889" i="2"/>
  <c r="H6888" i="2"/>
  <c r="G6888" i="2"/>
  <c r="H6887" i="2"/>
  <c r="G6887" i="2"/>
  <c r="H6886" i="2"/>
  <c r="G6886" i="2"/>
  <c r="H6885" i="2"/>
  <c r="G6885" i="2"/>
  <c r="H6884" i="2"/>
  <c r="G6884" i="2"/>
  <c r="H6883" i="2"/>
  <c r="G6883" i="2"/>
  <c r="H6882" i="2"/>
  <c r="G6882" i="2"/>
  <c r="H6881" i="2"/>
  <c r="G6881" i="2"/>
  <c r="H6880" i="2"/>
  <c r="G6880" i="2"/>
  <c r="H6879" i="2"/>
  <c r="G6879" i="2"/>
  <c r="H6878" i="2"/>
  <c r="G6878" i="2"/>
  <c r="H6877" i="2"/>
  <c r="G6877" i="2"/>
  <c r="H6876" i="2"/>
  <c r="G6876" i="2"/>
  <c r="H6875" i="2"/>
  <c r="G6875" i="2"/>
  <c r="H6874" i="2"/>
  <c r="G6874" i="2"/>
  <c r="H6873" i="2"/>
  <c r="G6873" i="2"/>
  <c r="H6872" i="2"/>
  <c r="G6872" i="2"/>
  <c r="H6871" i="2"/>
  <c r="G6871" i="2"/>
  <c r="H6870" i="2"/>
  <c r="G6870" i="2"/>
  <c r="H6869" i="2"/>
  <c r="G6869" i="2"/>
  <c r="H6868" i="2"/>
  <c r="G6868" i="2"/>
  <c r="H6867" i="2"/>
  <c r="G6867" i="2"/>
  <c r="H6866" i="2"/>
  <c r="G6866" i="2"/>
  <c r="H6865" i="2"/>
  <c r="G6865" i="2"/>
  <c r="H6864" i="2"/>
  <c r="G6864" i="2"/>
  <c r="H6863" i="2"/>
  <c r="G6863" i="2"/>
  <c r="H6862" i="2"/>
  <c r="G6862" i="2"/>
  <c r="H6861" i="2"/>
  <c r="G6861" i="2"/>
  <c r="H6860" i="2"/>
  <c r="G6860" i="2"/>
  <c r="H6859" i="2"/>
  <c r="G6859" i="2"/>
  <c r="H6858" i="2"/>
  <c r="G6858" i="2"/>
  <c r="H6857" i="2"/>
  <c r="G6857" i="2"/>
  <c r="H6856" i="2"/>
  <c r="G6856" i="2"/>
  <c r="H6855" i="2"/>
  <c r="G6855" i="2"/>
  <c r="H6854" i="2"/>
  <c r="G6854" i="2"/>
  <c r="H6853" i="2"/>
  <c r="G6853" i="2"/>
  <c r="H6852" i="2"/>
  <c r="G6852" i="2"/>
  <c r="H6851" i="2"/>
  <c r="G6851" i="2"/>
  <c r="H6850" i="2"/>
  <c r="G6850" i="2"/>
  <c r="H6849" i="2"/>
  <c r="G6849" i="2"/>
  <c r="H6848" i="2"/>
  <c r="G6848" i="2"/>
  <c r="H6847" i="2"/>
  <c r="G6847" i="2"/>
  <c r="H6846" i="2"/>
  <c r="G6846" i="2"/>
  <c r="H6845" i="2"/>
  <c r="G6845" i="2"/>
  <c r="H6844" i="2"/>
  <c r="G6844" i="2"/>
  <c r="H6843" i="2"/>
  <c r="G6843" i="2"/>
  <c r="H6842" i="2"/>
  <c r="G6842" i="2"/>
  <c r="H6841" i="2"/>
  <c r="G6841" i="2"/>
  <c r="H6840" i="2"/>
  <c r="G6840" i="2"/>
  <c r="H6839" i="2"/>
  <c r="G6839" i="2"/>
  <c r="H6838" i="2"/>
  <c r="G6838" i="2"/>
  <c r="H6837" i="2"/>
  <c r="G6837" i="2"/>
  <c r="H6836" i="2"/>
  <c r="G6836" i="2"/>
  <c r="H6835" i="2"/>
  <c r="G6835" i="2"/>
  <c r="H6834" i="2"/>
  <c r="G6834" i="2"/>
  <c r="H6833" i="2"/>
  <c r="G6833" i="2"/>
  <c r="H6832" i="2"/>
  <c r="G6832" i="2"/>
  <c r="H6831" i="2"/>
  <c r="G6831" i="2"/>
  <c r="H6830" i="2"/>
  <c r="G6830" i="2"/>
  <c r="H6829" i="2"/>
  <c r="G6829" i="2"/>
  <c r="H6828" i="2"/>
  <c r="G6828" i="2"/>
  <c r="H6827" i="2"/>
  <c r="G6827" i="2"/>
  <c r="H6826" i="2"/>
  <c r="G6826" i="2"/>
  <c r="H6825" i="2"/>
  <c r="G6825" i="2"/>
  <c r="H6824" i="2"/>
  <c r="G6824" i="2"/>
  <c r="H6823" i="2"/>
  <c r="G6823" i="2"/>
  <c r="H6822" i="2"/>
  <c r="G6822" i="2"/>
  <c r="H6821" i="2"/>
  <c r="G6821" i="2"/>
  <c r="H6820" i="2"/>
  <c r="G6820" i="2"/>
  <c r="H6819" i="2"/>
  <c r="G6819" i="2"/>
  <c r="H6818" i="2"/>
  <c r="G6818" i="2"/>
  <c r="H6817" i="2"/>
  <c r="G6817" i="2"/>
  <c r="H6816" i="2"/>
  <c r="G6816" i="2"/>
  <c r="H6815" i="2"/>
  <c r="G6815" i="2"/>
  <c r="H6814" i="2"/>
  <c r="G6814" i="2"/>
  <c r="H6813" i="2"/>
  <c r="G6813" i="2"/>
  <c r="H6812" i="2"/>
  <c r="G6812" i="2"/>
  <c r="H6811" i="2"/>
  <c r="G6811" i="2"/>
  <c r="H6810" i="2"/>
  <c r="G6810" i="2"/>
  <c r="H6809" i="2"/>
  <c r="G6809" i="2"/>
  <c r="H6808" i="2"/>
  <c r="G6808" i="2"/>
  <c r="H6807" i="2"/>
  <c r="G6807" i="2"/>
  <c r="H6806" i="2"/>
  <c r="G6806" i="2"/>
  <c r="H6805" i="2"/>
  <c r="G6805" i="2"/>
  <c r="H6804" i="2"/>
  <c r="G6804" i="2"/>
  <c r="H6803" i="2"/>
  <c r="G6803" i="2"/>
  <c r="H6802" i="2"/>
  <c r="G6802" i="2"/>
  <c r="H6801" i="2"/>
  <c r="G6801" i="2"/>
  <c r="H6800" i="2"/>
  <c r="G6800" i="2"/>
  <c r="H6799" i="2"/>
  <c r="G6799" i="2"/>
  <c r="H6798" i="2"/>
  <c r="G6798" i="2"/>
  <c r="H6797" i="2"/>
  <c r="G6797" i="2"/>
  <c r="H6796" i="2"/>
  <c r="G6796" i="2"/>
  <c r="H6795" i="2"/>
  <c r="G6795" i="2"/>
  <c r="H6794" i="2"/>
  <c r="G6794" i="2"/>
  <c r="H6793" i="2"/>
  <c r="G6793" i="2"/>
  <c r="H6792" i="2"/>
  <c r="G6792" i="2"/>
  <c r="H6791" i="2"/>
  <c r="G6791" i="2"/>
  <c r="H6790" i="2"/>
  <c r="G6790" i="2"/>
  <c r="H6789" i="2"/>
  <c r="G6789" i="2"/>
  <c r="H6788" i="2"/>
  <c r="G6788" i="2"/>
  <c r="H6787" i="2"/>
  <c r="G6787" i="2"/>
  <c r="H6786" i="2"/>
  <c r="G6786" i="2"/>
  <c r="H6785" i="2"/>
  <c r="G6785" i="2"/>
  <c r="H6784" i="2"/>
  <c r="G6784" i="2"/>
  <c r="H6783" i="2"/>
  <c r="G6783" i="2"/>
  <c r="H6782" i="2"/>
  <c r="G6782" i="2"/>
  <c r="H6781" i="2"/>
  <c r="G6781" i="2"/>
  <c r="H6780" i="2"/>
  <c r="G6780" i="2"/>
  <c r="H6779" i="2"/>
  <c r="G6779" i="2"/>
  <c r="H6778" i="2"/>
  <c r="G6778" i="2"/>
  <c r="H6777" i="2"/>
  <c r="G6777" i="2"/>
  <c r="H6776" i="2"/>
  <c r="G6776" i="2"/>
  <c r="H6775" i="2"/>
  <c r="G6775" i="2"/>
  <c r="H6774" i="2"/>
  <c r="G6774" i="2"/>
  <c r="H6773" i="2"/>
  <c r="G6773" i="2"/>
  <c r="H6772" i="2"/>
  <c r="G6772" i="2"/>
  <c r="H6771" i="2"/>
  <c r="G6771" i="2"/>
  <c r="H6770" i="2"/>
  <c r="G6770" i="2"/>
  <c r="H6769" i="2"/>
  <c r="G6769" i="2"/>
  <c r="H6768" i="2"/>
  <c r="G6768" i="2"/>
  <c r="H6767" i="2"/>
  <c r="G6767" i="2"/>
  <c r="H6766" i="2"/>
  <c r="G6766" i="2"/>
  <c r="H6765" i="2"/>
  <c r="G6765" i="2"/>
  <c r="H6764" i="2"/>
  <c r="G6764" i="2"/>
  <c r="H6763" i="2"/>
  <c r="G6763" i="2"/>
  <c r="H6762" i="2"/>
  <c r="G6762" i="2"/>
  <c r="H6761" i="2"/>
  <c r="G6761" i="2"/>
  <c r="H6760" i="2"/>
  <c r="G6760" i="2"/>
  <c r="H6759" i="2"/>
  <c r="G6759" i="2"/>
  <c r="H6758" i="2"/>
  <c r="G6758" i="2"/>
  <c r="H6757" i="2"/>
  <c r="G6757" i="2"/>
  <c r="H6756" i="2"/>
  <c r="G6756" i="2"/>
  <c r="H6755" i="2"/>
  <c r="G6755" i="2"/>
  <c r="H6754" i="2"/>
  <c r="G6754" i="2"/>
  <c r="H6753" i="2"/>
  <c r="G6753" i="2"/>
  <c r="H6752" i="2"/>
  <c r="G6752" i="2"/>
  <c r="H6751" i="2"/>
  <c r="G6751" i="2"/>
  <c r="H6750" i="2"/>
  <c r="G6750" i="2"/>
  <c r="H6749" i="2"/>
  <c r="G6749" i="2"/>
  <c r="H6748" i="2"/>
  <c r="G6748" i="2"/>
  <c r="H6747" i="2"/>
  <c r="G6747" i="2"/>
  <c r="H6746" i="2"/>
  <c r="G6746" i="2"/>
  <c r="H6745" i="2"/>
  <c r="G6745" i="2"/>
  <c r="H6744" i="2"/>
  <c r="G6744" i="2"/>
  <c r="H6743" i="2"/>
  <c r="G6743" i="2"/>
  <c r="H6742" i="2"/>
  <c r="G6742" i="2"/>
  <c r="H6741" i="2"/>
  <c r="G6741" i="2"/>
  <c r="H6740" i="2"/>
  <c r="G6740" i="2"/>
  <c r="H6739" i="2"/>
  <c r="G6739" i="2"/>
  <c r="H6738" i="2"/>
  <c r="G6738" i="2"/>
  <c r="H6737" i="2"/>
  <c r="G6737" i="2"/>
  <c r="H6736" i="2"/>
  <c r="G6736" i="2"/>
  <c r="H6735" i="2"/>
  <c r="G6735" i="2"/>
  <c r="H6734" i="2"/>
  <c r="G6734" i="2"/>
  <c r="H6733" i="2"/>
  <c r="G6733" i="2"/>
  <c r="H6732" i="2"/>
  <c r="G6732" i="2"/>
  <c r="H6731" i="2"/>
  <c r="G6731" i="2"/>
  <c r="H6730" i="2"/>
  <c r="G6730" i="2"/>
  <c r="H6729" i="2"/>
  <c r="G6729" i="2"/>
  <c r="H6728" i="2"/>
  <c r="G6728" i="2"/>
  <c r="H6727" i="2"/>
  <c r="G6727" i="2"/>
  <c r="H6726" i="2"/>
  <c r="G6726" i="2"/>
  <c r="H6725" i="2"/>
  <c r="G6725" i="2"/>
  <c r="H6724" i="2"/>
  <c r="G6724" i="2"/>
  <c r="H6723" i="2"/>
  <c r="G6723" i="2"/>
  <c r="H6722" i="2"/>
  <c r="G6722" i="2"/>
  <c r="H6721" i="2"/>
  <c r="G6721" i="2"/>
  <c r="H6720" i="2"/>
  <c r="G6720" i="2"/>
  <c r="H6719" i="2"/>
  <c r="G6719" i="2"/>
  <c r="H6718" i="2"/>
  <c r="G6718" i="2"/>
  <c r="H6717" i="2"/>
  <c r="G6717" i="2"/>
  <c r="H6716" i="2"/>
  <c r="G6716" i="2"/>
  <c r="H6715" i="2"/>
  <c r="G6715" i="2"/>
  <c r="H6714" i="2"/>
  <c r="G6714" i="2"/>
  <c r="H6713" i="2"/>
  <c r="G6713" i="2"/>
  <c r="H6712" i="2"/>
  <c r="G6712" i="2"/>
  <c r="H6711" i="2"/>
  <c r="G6711" i="2"/>
  <c r="H6710" i="2"/>
  <c r="G6710" i="2"/>
  <c r="H6709" i="2"/>
  <c r="G6709" i="2"/>
  <c r="H6708" i="2"/>
  <c r="G6708" i="2"/>
  <c r="H6707" i="2"/>
  <c r="G6707" i="2"/>
  <c r="H6706" i="2"/>
  <c r="G6706" i="2"/>
  <c r="H6705" i="2"/>
  <c r="G6705" i="2"/>
  <c r="H6704" i="2"/>
  <c r="G6704" i="2"/>
  <c r="H6703" i="2"/>
  <c r="G6703" i="2"/>
  <c r="H6702" i="2"/>
  <c r="G6702" i="2"/>
  <c r="H6701" i="2"/>
  <c r="G6701" i="2"/>
  <c r="H6700" i="2"/>
  <c r="G6700" i="2"/>
  <c r="H6699" i="2"/>
  <c r="G6699" i="2"/>
  <c r="H6698" i="2"/>
  <c r="G6698" i="2"/>
  <c r="H6697" i="2"/>
  <c r="G6697" i="2"/>
  <c r="H6696" i="2"/>
  <c r="G6696" i="2"/>
  <c r="H6695" i="2"/>
  <c r="G6695" i="2"/>
  <c r="H6694" i="2"/>
  <c r="G6694" i="2"/>
  <c r="H6693" i="2"/>
  <c r="G6693" i="2"/>
  <c r="H6692" i="2"/>
  <c r="G6692" i="2"/>
  <c r="H6691" i="2"/>
  <c r="G6691" i="2"/>
  <c r="H6690" i="2"/>
  <c r="G6690" i="2"/>
  <c r="H6689" i="2"/>
  <c r="G6689" i="2"/>
  <c r="H6688" i="2"/>
  <c r="G6688" i="2"/>
  <c r="H6687" i="2"/>
  <c r="G6687" i="2"/>
  <c r="H6686" i="2"/>
  <c r="G6686" i="2"/>
  <c r="H6685" i="2"/>
  <c r="G6685" i="2"/>
  <c r="H6684" i="2"/>
  <c r="G6684" i="2"/>
  <c r="H6683" i="2"/>
  <c r="G6683" i="2"/>
  <c r="H6682" i="2"/>
  <c r="G6682" i="2"/>
  <c r="H6681" i="2"/>
  <c r="G6681" i="2"/>
  <c r="H6680" i="2"/>
  <c r="G6680" i="2"/>
  <c r="H6679" i="2"/>
  <c r="G6679" i="2"/>
  <c r="H6678" i="2"/>
  <c r="G6678" i="2"/>
  <c r="H6677" i="2"/>
  <c r="G6677" i="2"/>
  <c r="H6676" i="2"/>
  <c r="G6676" i="2"/>
  <c r="H6675" i="2"/>
  <c r="G6675" i="2"/>
  <c r="H6674" i="2"/>
  <c r="G6674" i="2"/>
  <c r="H6673" i="2"/>
  <c r="G6673" i="2"/>
  <c r="H6672" i="2"/>
  <c r="G6672" i="2"/>
  <c r="H6671" i="2"/>
  <c r="G6671" i="2"/>
  <c r="H6670" i="2"/>
  <c r="G6670" i="2"/>
  <c r="H6669" i="2"/>
  <c r="G6669" i="2"/>
  <c r="H6668" i="2"/>
  <c r="G6668" i="2"/>
  <c r="H6667" i="2"/>
  <c r="G6667" i="2"/>
  <c r="H6666" i="2"/>
  <c r="G6666" i="2"/>
  <c r="H6665" i="2"/>
  <c r="G6665" i="2"/>
  <c r="H6664" i="2"/>
  <c r="G6664" i="2"/>
  <c r="H6663" i="2"/>
  <c r="G6663" i="2"/>
  <c r="H6662" i="2"/>
  <c r="G6662" i="2"/>
  <c r="H6661" i="2"/>
  <c r="G6661" i="2"/>
  <c r="H6660" i="2"/>
  <c r="G6660" i="2"/>
  <c r="H6659" i="2"/>
  <c r="G6659" i="2"/>
  <c r="H6658" i="2"/>
  <c r="G6658" i="2"/>
  <c r="H6657" i="2"/>
  <c r="G6657" i="2"/>
  <c r="H6656" i="2"/>
  <c r="G6656" i="2"/>
  <c r="H6655" i="2"/>
  <c r="G6655" i="2"/>
  <c r="H6654" i="2"/>
  <c r="G6654" i="2"/>
  <c r="H6653" i="2"/>
  <c r="G6653" i="2"/>
  <c r="H6652" i="2"/>
  <c r="G6652" i="2"/>
  <c r="H6651" i="2"/>
  <c r="G6651" i="2"/>
  <c r="H6650" i="2"/>
  <c r="G6650" i="2"/>
  <c r="H6649" i="2"/>
  <c r="G6649" i="2"/>
  <c r="H6648" i="2"/>
  <c r="G6648" i="2"/>
  <c r="H6647" i="2"/>
  <c r="G6647" i="2"/>
  <c r="H6646" i="2"/>
  <c r="G6646" i="2"/>
  <c r="H6645" i="2"/>
  <c r="G6645" i="2"/>
  <c r="H6644" i="2"/>
  <c r="G6644" i="2"/>
  <c r="H6643" i="2"/>
  <c r="G6643" i="2"/>
  <c r="H6642" i="2"/>
  <c r="G6642" i="2"/>
  <c r="H6641" i="2"/>
  <c r="G6641" i="2"/>
  <c r="H6640" i="2"/>
  <c r="G6640" i="2"/>
  <c r="H6639" i="2"/>
  <c r="G6639" i="2"/>
  <c r="H6638" i="2"/>
  <c r="G6638" i="2"/>
  <c r="H6637" i="2"/>
  <c r="G6637" i="2"/>
  <c r="H6636" i="2"/>
  <c r="G6636" i="2"/>
  <c r="H6635" i="2"/>
  <c r="G6635" i="2"/>
  <c r="H6634" i="2"/>
  <c r="G6634" i="2"/>
  <c r="H6633" i="2"/>
  <c r="G6633" i="2"/>
  <c r="H6632" i="2"/>
  <c r="G6632" i="2"/>
  <c r="H6631" i="2"/>
  <c r="G6631" i="2"/>
  <c r="H6630" i="2"/>
  <c r="G6630" i="2"/>
  <c r="H6629" i="2"/>
  <c r="G6629" i="2"/>
  <c r="H6628" i="2"/>
  <c r="G6628" i="2"/>
  <c r="H6627" i="2"/>
  <c r="G6627" i="2"/>
  <c r="H6626" i="2"/>
  <c r="G6626" i="2"/>
  <c r="H6625" i="2"/>
  <c r="G6625" i="2"/>
  <c r="H6624" i="2"/>
  <c r="G6624" i="2"/>
  <c r="H6623" i="2"/>
  <c r="G6623" i="2"/>
  <c r="H6622" i="2"/>
  <c r="G6622" i="2"/>
  <c r="H6621" i="2"/>
  <c r="G6621" i="2"/>
  <c r="H6620" i="2"/>
  <c r="G6620" i="2"/>
  <c r="H6619" i="2"/>
  <c r="G6619" i="2"/>
  <c r="H6618" i="2"/>
  <c r="G6618" i="2"/>
  <c r="H6617" i="2"/>
  <c r="G6617" i="2"/>
  <c r="H6616" i="2"/>
  <c r="G6616" i="2"/>
  <c r="H6615" i="2"/>
  <c r="G6615" i="2"/>
  <c r="H6614" i="2"/>
  <c r="G6614" i="2"/>
  <c r="H6613" i="2"/>
  <c r="G6613" i="2"/>
  <c r="H6612" i="2"/>
  <c r="G6612" i="2"/>
  <c r="H6611" i="2"/>
  <c r="G6611" i="2"/>
  <c r="H6610" i="2"/>
  <c r="G6610" i="2"/>
  <c r="H6609" i="2"/>
  <c r="G6609" i="2"/>
  <c r="H6608" i="2"/>
  <c r="G6608" i="2"/>
  <c r="H6607" i="2"/>
  <c r="G6607" i="2"/>
  <c r="H6606" i="2"/>
  <c r="G6606" i="2"/>
  <c r="H6605" i="2"/>
  <c r="G6605" i="2"/>
  <c r="H6604" i="2"/>
  <c r="G6604" i="2"/>
  <c r="H6603" i="2"/>
  <c r="G6603" i="2"/>
  <c r="H6602" i="2"/>
  <c r="G6602" i="2"/>
  <c r="H6601" i="2"/>
  <c r="G6601" i="2"/>
  <c r="H6600" i="2"/>
  <c r="G6600" i="2"/>
  <c r="H6599" i="2"/>
  <c r="G6599" i="2"/>
  <c r="H6598" i="2"/>
  <c r="G6598" i="2"/>
  <c r="H6597" i="2"/>
  <c r="G6597" i="2"/>
  <c r="H6596" i="2"/>
  <c r="G6596" i="2"/>
  <c r="H6595" i="2"/>
  <c r="G6595" i="2"/>
  <c r="H6594" i="2"/>
  <c r="G6594" i="2"/>
  <c r="H6593" i="2"/>
  <c r="G6593" i="2"/>
  <c r="H6592" i="2"/>
  <c r="G6592" i="2"/>
  <c r="H6591" i="2"/>
  <c r="G6591" i="2"/>
  <c r="H6590" i="2"/>
  <c r="G6590" i="2"/>
  <c r="H6589" i="2"/>
  <c r="G6589" i="2"/>
  <c r="H6588" i="2"/>
  <c r="G6588" i="2"/>
  <c r="H6587" i="2"/>
  <c r="G6587" i="2"/>
  <c r="H6586" i="2"/>
  <c r="G6586" i="2"/>
  <c r="H6585" i="2"/>
  <c r="G6585" i="2"/>
  <c r="H6584" i="2"/>
  <c r="G6584" i="2"/>
  <c r="H6583" i="2"/>
  <c r="G6583" i="2"/>
  <c r="H6582" i="2"/>
  <c r="G6582" i="2"/>
  <c r="H6581" i="2"/>
  <c r="G6581" i="2"/>
  <c r="H6580" i="2"/>
  <c r="G6580" i="2"/>
  <c r="H6579" i="2"/>
  <c r="G6579" i="2"/>
  <c r="H6578" i="2"/>
  <c r="G6578" i="2"/>
  <c r="H6577" i="2"/>
  <c r="G6577" i="2"/>
  <c r="H6576" i="2"/>
  <c r="G6576" i="2"/>
  <c r="H6575" i="2"/>
  <c r="G6575" i="2"/>
  <c r="H6574" i="2"/>
  <c r="G6574" i="2"/>
  <c r="H6573" i="2"/>
  <c r="G6573" i="2"/>
  <c r="H6572" i="2"/>
  <c r="G6572" i="2"/>
  <c r="H6571" i="2"/>
  <c r="G6571" i="2"/>
  <c r="H6570" i="2"/>
  <c r="G6570" i="2"/>
  <c r="H6569" i="2"/>
  <c r="G6569" i="2"/>
  <c r="H6568" i="2"/>
  <c r="G6568" i="2"/>
  <c r="H6567" i="2"/>
  <c r="G6567" i="2"/>
  <c r="H6566" i="2"/>
  <c r="G6566" i="2"/>
  <c r="H6565" i="2"/>
  <c r="G6565" i="2"/>
  <c r="H6564" i="2"/>
  <c r="G6564" i="2"/>
  <c r="H6563" i="2"/>
  <c r="G6563" i="2"/>
  <c r="H6562" i="2"/>
  <c r="G6562" i="2"/>
  <c r="H6561" i="2"/>
  <c r="G6561" i="2"/>
  <c r="H6560" i="2"/>
  <c r="G6560" i="2"/>
  <c r="H6559" i="2"/>
  <c r="G6559" i="2"/>
  <c r="H6558" i="2"/>
  <c r="G6558" i="2"/>
  <c r="H6557" i="2"/>
  <c r="G6557" i="2"/>
  <c r="H6556" i="2"/>
  <c r="G6556" i="2"/>
  <c r="H6555" i="2"/>
  <c r="G6555" i="2"/>
  <c r="H6554" i="2"/>
  <c r="G6554" i="2"/>
  <c r="H6553" i="2"/>
  <c r="G6553" i="2"/>
  <c r="H6552" i="2"/>
  <c r="G6552" i="2"/>
  <c r="H6551" i="2"/>
  <c r="G6551" i="2"/>
  <c r="H6550" i="2"/>
  <c r="G6550" i="2"/>
  <c r="H6549" i="2"/>
  <c r="G6549" i="2"/>
  <c r="H6548" i="2"/>
  <c r="G6548" i="2"/>
  <c r="H6547" i="2"/>
  <c r="G6547" i="2"/>
  <c r="H6546" i="2"/>
  <c r="G6546" i="2"/>
  <c r="H6545" i="2"/>
  <c r="G6545" i="2"/>
  <c r="H6544" i="2"/>
  <c r="G6544" i="2"/>
  <c r="H6543" i="2"/>
  <c r="G6543" i="2"/>
  <c r="H6542" i="2"/>
  <c r="G6542" i="2"/>
  <c r="H6541" i="2"/>
  <c r="G6541" i="2"/>
  <c r="H6540" i="2"/>
  <c r="G6540" i="2"/>
  <c r="H6539" i="2"/>
  <c r="G6539" i="2"/>
  <c r="H6538" i="2"/>
  <c r="G6538" i="2"/>
  <c r="H6537" i="2"/>
  <c r="G6537" i="2"/>
  <c r="H6536" i="2"/>
  <c r="G6536" i="2"/>
  <c r="H6535" i="2"/>
  <c r="G6535" i="2"/>
  <c r="H6534" i="2"/>
  <c r="G6534" i="2"/>
  <c r="H6533" i="2"/>
  <c r="G6533" i="2"/>
  <c r="H6532" i="2"/>
  <c r="G6532" i="2"/>
  <c r="H6531" i="2"/>
  <c r="G6531" i="2"/>
  <c r="H6530" i="2"/>
  <c r="G6530" i="2"/>
  <c r="H6529" i="2"/>
  <c r="G6529" i="2"/>
  <c r="H6528" i="2"/>
  <c r="G6528" i="2"/>
  <c r="H6527" i="2"/>
  <c r="G6527" i="2"/>
  <c r="H6526" i="2"/>
  <c r="G6526" i="2"/>
  <c r="H6525" i="2"/>
  <c r="G6525" i="2"/>
  <c r="H6524" i="2"/>
  <c r="G6524" i="2"/>
  <c r="H6523" i="2"/>
  <c r="G6523" i="2"/>
  <c r="H6522" i="2"/>
  <c r="G6522" i="2"/>
  <c r="H6521" i="2"/>
  <c r="G6521" i="2"/>
  <c r="H6520" i="2"/>
  <c r="G6520" i="2"/>
  <c r="H6519" i="2"/>
  <c r="G6519" i="2"/>
  <c r="H6518" i="2"/>
  <c r="G6518" i="2"/>
  <c r="H6517" i="2"/>
  <c r="G6517" i="2"/>
  <c r="H6516" i="2"/>
  <c r="G6516" i="2"/>
  <c r="H6515" i="2"/>
  <c r="G6515" i="2"/>
  <c r="H6514" i="2"/>
  <c r="G6514" i="2"/>
  <c r="H6513" i="2"/>
  <c r="G6513" i="2"/>
  <c r="H6512" i="2"/>
  <c r="G6512" i="2"/>
  <c r="H6511" i="2"/>
  <c r="G6511" i="2"/>
  <c r="H6510" i="2"/>
  <c r="G6510" i="2"/>
  <c r="H6509" i="2"/>
  <c r="G6509" i="2"/>
  <c r="H6508" i="2"/>
  <c r="G6508" i="2"/>
  <c r="H6507" i="2"/>
  <c r="G6507" i="2"/>
  <c r="H6506" i="2"/>
  <c r="G6506" i="2"/>
  <c r="H6505" i="2"/>
  <c r="G6505" i="2"/>
  <c r="H6504" i="2"/>
  <c r="G6504" i="2"/>
  <c r="H6503" i="2"/>
  <c r="G6503" i="2"/>
  <c r="H6502" i="2"/>
  <c r="G6502" i="2"/>
  <c r="H6501" i="2"/>
  <c r="G6501" i="2"/>
  <c r="H6500" i="2"/>
  <c r="G6500" i="2"/>
  <c r="H6499" i="2"/>
  <c r="G6499" i="2"/>
  <c r="H6498" i="2"/>
  <c r="G6498" i="2"/>
  <c r="H6497" i="2"/>
  <c r="G6497" i="2"/>
  <c r="H6496" i="2"/>
  <c r="G6496" i="2"/>
  <c r="H6495" i="2"/>
  <c r="G6495" i="2"/>
  <c r="H6494" i="2"/>
  <c r="G6494" i="2"/>
  <c r="H6493" i="2"/>
  <c r="G6493" i="2"/>
  <c r="H6492" i="2"/>
  <c r="G6492" i="2"/>
  <c r="H6491" i="2"/>
  <c r="G6491" i="2"/>
  <c r="H6490" i="2"/>
  <c r="G6490" i="2"/>
  <c r="H6489" i="2"/>
  <c r="G6489" i="2"/>
  <c r="H6488" i="2"/>
  <c r="G6488" i="2"/>
  <c r="H6487" i="2"/>
  <c r="G6487" i="2"/>
  <c r="H6486" i="2"/>
  <c r="G6486" i="2"/>
  <c r="H6485" i="2"/>
  <c r="G6485" i="2"/>
  <c r="H6484" i="2"/>
  <c r="G6484" i="2"/>
  <c r="H6483" i="2"/>
  <c r="G6483" i="2"/>
  <c r="H6482" i="2"/>
  <c r="G6482" i="2"/>
  <c r="H6481" i="2"/>
  <c r="G6481" i="2"/>
  <c r="H6480" i="2"/>
  <c r="G6480" i="2"/>
  <c r="H6479" i="2"/>
  <c r="G6479" i="2"/>
  <c r="H6478" i="2"/>
  <c r="G6478" i="2"/>
  <c r="H6477" i="2"/>
  <c r="G6477" i="2"/>
  <c r="H6476" i="2"/>
  <c r="G6476" i="2"/>
  <c r="H6475" i="2"/>
  <c r="G6475" i="2"/>
  <c r="H6474" i="2"/>
  <c r="G6474" i="2"/>
  <c r="H6473" i="2"/>
  <c r="G6473" i="2"/>
  <c r="H6472" i="2"/>
  <c r="G6472" i="2"/>
  <c r="H6471" i="2"/>
  <c r="G6471" i="2"/>
  <c r="H6470" i="2"/>
  <c r="G6470" i="2"/>
  <c r="H6469" i="2"/>
  <c r="G6469" i="2"/>
  <c r="H6468" i="2"/>
  <c r="G6468" i="2"/>
  <c r="H6467" i="2"/>
  <c r="G6467" i="2"/>
  <c r="H6466" i="2"/>
  <c r="G6466" i="2"/>
  <c r="H6465" i="2"/>
  <c r="G6465" i="2"/>
  <c r="H6464" i="2"/>
  <c r="G6464" i="2"/>
  <c r="H6463" i="2"/>
  <c r="G6463" i="2"/>
  <c r="H6462" i="2"/>
  <c r="G6462" i="2"/>
  <c r="H6461" i="2"/>
  <c r="G6461" i="2"/>
  <c r="H6460" i="2"/>
  <c r="G6460" i="2"/>
  <c r="H6459" i="2"/>
  <c r="G6459" i="2"/>
  <c r="H6458" i="2"/>
  <c r="G6458" i="2"/>
  <c r="H6457" i="2"/>
  <c r="G6457" i="2"/>
  <c r="H6456" i="2"/>
  <c r="G6456" i="2"/>
  <c r="H6455" i="2"/>
  <c r="G6455" i="2"/>
  <c r="H6454" i="2"/>
  <c r="G6454" i="2"/>
  <c r="H6453" i="2"/>
  <c r="G6453" i="2"/>
  <c r="H6452" i="2"/>
  <c r="G6452" i="2"/>
  <c r="H6451" i="2"/>
  <c r="G6451" i="2"/>
  <c r="H6450" i="2"/>
  <c r="G6450" i="2"/>
  <c r="H6449" i="2"/>
  <c r="G6449" i="2"/>
  <c r="H6448" i="2"/>
  <c r="G6448" i="2"/>
  <c r="H6447" i="2"/>
  <c r="G6447" i="2"/>
  <c r="H6446" i="2"/>
  <c r="G6446" i="2"/>
  <c r="H6445" i="2"/>
  <c r="G6445" i="2"/>
  <c r="H6444" i="2"/>
  <c r="G6444" i="2"/>
  <c r="H6443" i="2"/>
  <c r="G6443" i="2"/>
  <c r="H6442" i="2"/>
  <c r="G6442" i="2"/>
  <c r="H6441" i="2"/>
  <c r="G6441" i="2"/>
  <c r="H6440" i="2"/>
  <c r="G6440" i="2"/>
  <c r="H6439" i="2"/>
  <c r="G6439" i="2"/>
  <c r="H6438" i="2"/>
  <c r="G6438" i="2"/>
  <c r="H6437" i="2"/>
  <c r="G6437" i="2"/>
  <c r="H6436" i="2"/>
  <c r="G6436" i="2"/>
  <c r="H6435" i="2"/>
  <c r="G6435" i="2"/>
  <c r="H6434" i="2"/>
  <c r="G6434" i="2"/>
  <c r="H6433" i="2"/>
  <c r="G6433" i="2"/>
  <c r="H6432" i="2"/>
  <c r="G6432" i="2"/>
  <c r="H6431" i="2"/>
  <c r="G6431" i="2"/>
  <c r="H6430" i="2"/>
  <c r="G6430" i="2"/>
  <c r="H6429" i="2"/>
  <c r="G6429" i="2"/>
  <c r="H6428" i="2"/>
  <c r="G6428" i="2"/>
  <c r="H6427" i="2"/>
  <c r="G6427" i="2"/>
  <c r="H6426" i="2"/>
  <c r="G6426" i="2"/>
  <c r="H6425" i="2"/>
  <c r="G6425" i="2"/>
  <c r="H6424" i="2"/>
  <c r="G6424" i="2"/>
  <c r="H6423" i="2"/>
  <c r="G6423" i="2"/>
  <c r="H6422" i="2"/>
  <c r="G6422" i="2"/>
  <c r="H6421" i="2"/>
  <c r="G6421" i="2"/>
  <c r="H6420" i="2"/>
  <c r="G6420" i="2"/>
  <c r="H6419" i="2"/>
  <c r="G6419" i="2"/>
  <c r="H6418" i="2"/>
  <c r="G6418" i="2"/>
  <c r="H6417" i="2"/>
  <c r="G6417" i="2"/>
  <c r="H6416" i="2"/>
  <c r="G6416" i="2"/>
  <c r="H6415" i="2"/>
  <c r="G6415" i="2"/>
  <c r="H6414" i="2"/>
  <c r="G6414" i="2"/>
  <c r="H6413" i="2"/>
  <c r="G6413" i="2"/>
  <c r="H6412" i="2"/>
  <c r="G6412" i="2"/>
  <c r="H6411" i="2"/>
  <c r="G6411" i="2"/>
  <c r="H6410" i="2"/>
  <c r="G6410" i="2"/>
  <c r="H6409" i="2"/>
  <c r="G6409" i="2"/>
  <c r="H6408" i="2"/>
  <c r="G6408" i="2"/>
  <c r="H6407" i="2"/>
  <c r="G6407" i="2"/>
  <c r="H6406" i="2"/>
  <c r="G6406" i="2"/>
  <c r="H6405" i="2"/>
  <c r="G6405" i="2"/>
  <c r="H6404" i="2"/>
  <c r="G6404" i="2"/>
  <c r="H6403" i="2"/>
  <c r="G6403" i="2"/>
  <c r="H6402" i="2"/>
  <c r="G6402" i="2"/>
  <c r="H6401" i="2"/>
  <c r="G6401" i="2"/>
  <c r="H6400" i="2"/>
  <c r="G6400" i="2"/>
  <c r="H6399" i="2"/>
  <c r="G6399" i="2"/>
  <c r="H6398" i="2"/>
  <c r="G6398" i="2"/>
  <c r="H6397" i="2"/>
  <c r="G6397" i="2"/>
  <c r="H6396" i="2"/>
  <c r="G6396" i="2"/>
  <c r="H6395" i="2"/>
  <c r="G6395" i="2"/>
  <c r="H6394" i="2"/>
  <c r="G6394" i="2"/>
  <c r="H6393" i="2"/>
  <c r="G6393" i="2"/>
  <c r="H6392" i="2"/>
  <c r="G6392" i="2"/>
  <c r="H6391" i="2"/>
  <c r="G6391" i="2"/>
  <c r="H6390" i="2"/>
  <c r="G6390" i="2"/>
  <c r="H6389" i="2"/>
  <c r="G6389" i="2"/>
  <c r="H6388" i="2"/>
  <c r="G6388" i="2"/>
  <c r="H6387" i="2"/>
  <c r="G6387" i="2"/>
  <c r="H6386" i="2"/>
  <c r="G6386" i="2"/>
  <c r="H6385" i="2"/>
  <c r="G6385" i="2"/>
  <c r="H6384" i="2"/>
  <c r="G6384" i="2"/>
  <c r="H6383" i="2"/>
  <c r="G6383" i="2"/>
  <c r="H6382" i="2"/>
  <c r="G6382" i="2"/>
  <c r="H6381" i="2"/>
  <c r="G6381" i="2"/>
  <c r="H6380" i="2"/>
  <c r="G6380" i="2"/>
  <c r="H6379" i="2"/>
  <c r="G6379" i="2"/>
  <c r="H6378" i="2"/>
  <c r="G6378" i="2"/>
  <c r="H6377" i="2"/>
  <c r="G6377" i="2"/>
  <c r="H6376" i="2"/>
  <c r="G6376" i="2"/>
  <c r="H6375" i="2"/>
  <c r="G6375" i="2"/>
  <c r="H6374" i="2"/>
  <c r="G6374" i="2"/>
  <c r="H6373" i="2"/>
  <c r="G6373" i="2"/>
  <c r="H6372" i="2"/>
  <c r="G6372" i="2"/>
  <c r="H6371" i="2"/>
  <c r="G6371" i="2"/>
  <c r="H6370" i="2"/>
  <c r="G6370" i="2"/>
  <c r="H6369" i="2"/>
  <c r="G6369" i="2"/>
  <c r="H6368" i="2"/>
  <c r="G6368" i="2"/>
  <c r="H6367" i="2"/>
  <c r="G6367" i="2"/>
  <c r="H6366" i="2"/>
  <c r="G6366" i="2"/>
  <c r="H6365" i="2"/>
  <c r="G6365" i="2"/>
  <c r="H6364" i="2"/>
  <c r="G6364" i="2"/>
  <c r="H6363" i="2"/>
  <c r="G6363" i="2"/>
  <c r="H6362" i="2"/>
  <c r="G6362" i="2"/>
  <c r="H6361" i="2"/>
  <c r="G6361" i="2"/>
  <c r="H6360" i="2"/>
  <c r="G6360" i="2"/>
  <c r="H6359" i="2"/>
  <c r="G6359" i="2"/>
  <c r="H6358" i="2"/>
  <c r="G6358" i="2"/>
  <c r="H6357" i="2"/>
  <c r="G6357" i="2"/>
  <c r="H6356" i="2"/>
  <c r="G6356" i="2"/>
  <c r="H6355" i="2"/>
  <c r="G6355" i="2"/>
  <c r="H6354" i="2"/>
  <c r="G6354" i="2"/>
  <c r="H6353" i="2"/>
  <c r="G6353" i="2"/>
  <c r="H6352" i="2"/>
  <c r="G6352" i="2"/>
  <c r="H6351" i="2"/>
  <c r="G6351" i="2"/>
  <c r="H6350" i="2"/>
  <c r="G6350" i="2"/>
  <c r="H6349" i="2"/>
  <c r="G6349" i="2"/>
  <c r="H6348" i="2"/>
  <c r="G6348" i="2"/>
  <c r="H6347" i="2"/>
  <c r="G6347" i="2"/>
  <c r="H6346" i="2"/>
  <c r="G6346" i="2"/>
  <c r="H6345" i="2"/>
  <c r="G6345" i="2"/>
  <c r="H6344" i="2"/>
  <c r="G6344" i="2"/>
  <c r="H6343" i="2"/>
  <c r="G6343" i="2"/>
  <c r="H6342" i="2"/>
  <c r="G6342" i="2"/>
  <c r="H6341" i="2"/>
  <c r="G6341" i="2"/>
  <c r="H6340" i="2"/>
  <c r="G6340" i="2"/>
  <c r="H6339" i="2"/>
  <c r="G6339" i="2"/>
  <c r="H6338" i="2"/>
  <c r="G6338" i="2"/>
  <c r="H6337" i="2"/>
  <c r="G6337" i="2"/>
  <c r="H6336" i="2"/>
  <c r="G6336" i="2"/>
  <c r="H6335" i="2"/>
  <c r="G6335" i="2"/>
  <c r="H6334" i="2"/>
  <c r="G6334" i="2"/>
  <c r="H6333" i="2"/>
  <c r="G6333" i="2"/>
  <c r="H6332" i="2"/>
  <c r="G6332" i="2"/>
  <c r="H6331" i="2"/>
  <c r="G6331" i="2"/>
  <c r="H6330" i="2"/>
  <c r="G6330" i="2"/>
  <c r="H6329" i="2"/>
  <c r="G6329" i="2"/>
  <c r="H6328" i="2"/>
  <c r="G6328" i="2"/>
  <c r="H6327" i="2"/>
  <c r="G6327" i="2"/>
  <c r="H6326" i="2"/>
  <c r="G6326" i="2"/>
  <c r="H6325" i="2"/>
  <c r="G6325" i="2"/>
  <c r="H6324" i="2"/>
  <c r="G6324" i="2"/>
  <c r="H6323" i="2"/>
  <c r="G6323" i="2"/>
  <c r="H6322" i="2"/>
  <c r="G6322" i="2"/>
  <c r="H6321" i="2"/>
  <c r="G6321" i="2"/>
  <c r="H6320" i="2"/>
  <c r="G6320" i="2"/>
  <c r="H6319" i="2"/>
  <c r="G6319" i="2"/>
  <c r="H6318" i="2"/>
  <c r="G6318" i="2"/>
  <c r="H6317" i="2"/>
  <c r="G6317" i="2"/>
  <c r="H6316" i="2"/>
  <c r="G6316" i="2"/>
  <c r="H6315" i="2"/>
  <c r="G6315" i="2"/>
  <c r="H6314" i="2"/>
  <c r="G6314" i="2"/>
  <c r="H6313" i="2"/>
  <c r="G6313" i="2"/>
  <c r="H6312" i="2"/>
  <c r="G6312" i="2"/>
  <c r="H6311" i="2"/>
  <c r="G6311" i="2"/>
  <c r="H6310" i="2"/>
  <c r="G6310" i="2"/>
  <c r="H6309" i="2"/>
  <c r="G6309" i="2"/>
  <c r="H6308" i="2"/>
  <c r="G6308" i="2"/>
  <c r="H6307" i="2"/>
  <c r="G6307" i="2"/>
  <c r="H6306" i="2"/>
  <c r="G6306" i="2"/>
  <c r="H6305" i="2"/>
  <c r="G6305" i="2"/>
  <c r="H6304" i="2"/>
  <c r="G6304" i="2"/>
  <c r="H6303" i="2"/>
  <c r="G6303" i="2"/>
  <c r="H6302" i="2"/>
  <c r="G6302" i="2"/>
  <c r="H6301" i="2"/>
  <c r="G6301" i="2"/>
  <c r="H6300" i="2"/>
  <c r="G6300" i="2"/>
  <c r="H6299" i="2"/>
  <c r="G6299" i="2"/>
  <c r="H6298" i="2"/>
  <c r="G6298" i="2"/>
  <c r="H6297" i="2"/>
  <c r="G6297" i="2"/>
  <c r="H6296" i="2"/>
  <c r="G6296" i="2"/>
  <c r="H6295" i="2"/>
  <c r="G6295" i="2"/>
  <c r="H6294" i="2"/>
  <c r="G6294" i="2"/>
  <c r="H6293" i="2"/>
  <c r="G6293" i="2"/>
  <c r="H6292" i="2"/>
  <c r="G6292" i="2"/>
  <c r="H6291" i="2"/>
  <c r="G6291" i="2"/>
  <c r="H6290" i="2"/>
  <c r="G6290" i="2"/>
  <c r="H6289" i="2"/>
  <c r="G6289" i="2"/>
  <c r="H6288" i="2"/>
  <c r="G6288" i="2"/>
  <c r="H6287" i="2"/>
  <c r="G6287" i="2"/>
  <c r="H6286" i="2"/>
  <c r="G6286" i="2"/>
  <c r="H6285" i="2"/>
  <c r="G6285" i="2"/>
  <c r="H6284" i="2"/>
  <c r="G6284" i="2"/>
  <c r="H6283" i="2"/>
  <c r="G6283" i="2"/>
  <c r="H6282" i="2"/>
  <c r="G6282" i="2"/>
  <c r="H6281" i="2"/>
  <c r="G6281" i="2"/>
  <c r="H6280" i="2"/>
  <c r="G6280" i="2"/>
  <c r="H6279" i="2"/>
  <c r="G6279" i="2"/>
  <c r="H6278" i="2"/>
  <c r="G6278" i="2"/>
  <c r="H6277" i="2"/>
  <c r="G6277" i="2"/>
  <c r="H6276" i="2"/>
  <c r="G6276" i="2"/>
  <c r="H6275" i="2"/>
  <c r="G6275" i="2"/>
  <c r="H6274" i="2"/>
  <c r="G6274" i="2"/>
  <c r="H6273" i="2"/>
  <c r="G6273" i="2"/>
  <c r="H6272" i="2"/>
  <c r="G6272" i="2"/>
  <c r="H6271" i="2"/>
  <c r="G6271" i="2"/>
  <c r="H6270" i="2"/>
  <c r="G6270" i="2"/>
  <c r="H6269" i="2"/>
  <c r="G6269" i="2"/>
  <c r="H6268" i="2"/>
  <c r="G6268" i="2"/>
  <c r="H6267" i="2"/>
  <c r="G6267" i="2"/>
  <c r="H6266" i="2"/>
  <c r="G6266" i="2"/>
  <c r="H6265" i="2"/>
  <c r="G6265" i="2"/>
  <c r="H6264" i="2"/>
  <c r="G6264" i="2"/>
  <c r="H6263" i="2"/>
  <c r="G6263" i="2"/>
  <c r="H6262" i="2"/>
  <c r="G6262" i="2"/>
  <c r="H6261" i="2"/>
  <c r="G6261" i="2"/>
  <c r="H6260" i="2"/>
  <c r="G6260" i="2"/>
  <c r="H6259" i="2"/>
  <c r="G6259" i="2"/>
  <c r="H6258" i="2"/>
  <c r="G6258" i="2"/>
  <c r="H6257" i="2"/>
  <c r="G6257" i="2"/>
  <c r="H6256" i="2"/>
  <c r="G6256" i="2"/>
  <c r="H6255" i="2"/>
  <c r="G6255" i="2"/>
  <c r="H6254" i="2"/>
  <c r="G6254" i="2"/>
  <c r="H6253" i="2"/>
  <c r="G6253" i="2"/>
  <c r="H6252" i="2"/>
  <c r="G6252" i="2"/>
  <c r="H6251" i="2"/>
  <c r="G6251" i="2"/>
  <c r="H6250" i="2"/>
  <c r="G6250" i="2"/>
  <c r="H6249" i="2"/>
  <c r="G6249" i="2"/>
  <c r="H6248" i="2"/>
  <c r="G6248" i="2"/>
  <c r="H6247" i="2"/>
  <c r="G6247" i="2"/>
  <c r="H6246" i="2"/>
  <c r="G6246" i="2"/>
  <c r="H6245" i="2"/>
  <c r="G6245" i="2"/>
  <c r="H6244" i="2"/>
  <c r="G6244" i="2"/>
  <c r="H6243" i="2"/>
  <c r="G6243" i="2"/>
  <c r="H6242" i="2"/>
  <c r="G6242" i="2"/>
  <c r="H6241" i="2"/>
  <c r="G6241" i="2"/>
  <c r="H6240" i="2"/>
  <c r="G6240" i="2"/>
  <c r="H6239" i="2"/>
  <c r="G6239" i="2"/>
  <c r="H6238" i="2"/>
  <c r="G6238" i="2"/>
  <c r="H6237" i="2"/>
  <c r="G6237" i="2"/>
  <c r="H6236" i="2"/>
  <c r="G6236" i="2"/>
  <c r="H6235" i="2"/>
  <c r="G6235" i="2"/>
  <c r="H6234" i="2"/>
  <c r="G6234" i="2"/>
  <c r="H6233" i="2"/>
  <c r="G6233" i="2"/>
  <c r="H6232" i="2"/>
  <c r="G6232" i="2"/>
  <c r="H6231" i="2"/>
  <c r="G6231" i="2"/>
  <c r="H6230" i="2"/>
  <c r="G6230" i="2"/>
  <c r="H6229" i="2"/>
  <c r="G6229" i="2"/>
  <c r="H6228" i="2"/>
  <c r="G6228" i="2"/>
  <c r="H6227" i="2"/>
  <c r="G6227" i="2"/>
  <c r="H6226" i="2"/>
  <c r="G6226" i="2"/>
  <c r="H6225" i="2"/>
  <c r="G6225" i="2"/>
  <c r="H6224" i="2"/>
  <c r="G6224" i="2"/>
  <c r="H6223" i="2"/>
  <c r="G6223" i="2"/>
  <c r="H6222" i="2"/>
  <c r="G6222" i="2"/>
  <c r="H6221" i="2"/>
  <c r="G6221" i="2"/>
  <c r="H6220" i="2"/>
  <c r="G6220" i="2"/>
  <c r="H6219" i="2"/>
  <c r="G6219" i="2"/>
  <c r="H6218" i="2"/>
  <c r="G6218" i="2"/>
  <c r="H6217" i="2"/>
  <c r="G6217" i="2"/>
  <c r="H6216" i="2"/>
  <c r="G6216" i="2"/>
  <c r="H6215" i="2"/>
  <c r="G6215" i="2"/>
  <c r="H6214" i="2"/>
  <c r="G6214" i="2"/>
  <c r="H6213" i="2"/>
  <c r="G6213" i="2"/>
  <c r="H6212" i="2"/>
  <c r="G6212" i="2"/>
  <c r="H6211" i="2"/>
  <c r="G6211" i="2"/>
  <c r="H6210" i="2"/>
  <c r="G6210" i="2"/>
  <c r="H6209" i="2"/>
  <c r="G6209" i="2"/>
  <c r="H6208" i="2"/>
  <c r="G6208" i="2"/>
  <c r="H6207" i="2"/>
  <c r="G6207" i="2"/>
  <c r="H6206" i="2"/>
  <c r="G6206" i="2"/>
  <c r="H6205" i="2"/>
  <c r="G6205" i="2"/>
  <c r="H6204" i="2"/>
  <c r="G6204" i="2"/>
  <c r="H6203" i="2"/>
  <c r="G6203" i="2"/>
  <c r="H6202" i="2"/>
  <c r="G6202" i="2"/>
  <c r="H6201" i="2"/>
  <c r="G6201" i="2"/>
  <c r="H6200" i="2"/>
  <c r="G6200" i="2"/>
  <c r="H6199" i="2"/>
  <c r="G6199" i="2"/>
  <c r="H6198" i="2"/>
  <c r="G6198" i="2"/>
  <c r="H6197" i="2"/>
  <c r="G6197" i="2"/>
  <c r="H6196" i="2"/>
  <c r="G6196" i="2"/>
  <c r="H6195" i="2"/>
  <c r="G6195" i="2"/>
  <c r="H6194" i="2"/>
  <c r="G6194" i="2"/>
  <c r="H6193" i="2"/>
  <c r="G6193" i="2"/>
  <c r="H6192" i="2"/>
  <c r="G6192" i="2"/>
  <c r="H6191" i="2"/>
  <c r="G6191" i="2"/>
  <c r="H6190" i="2"/>
  <c r="G6190" i="2"/>
  <c r="H6189" i="2"/>
  <c r="G6189" i="2"/>
  <c r="H6188" i="2"/>
  <c r="G6188" i="2"/>
  <c r="H6187" i="2"/>
  <c r="G6187" i="2"/>
  <c r="H6186" i="2"/>
  <c r="G6186" i="2"/>
  <c r="H6185" i="2"/>
  <c r="G6185" i="2"/>
  <c r="H6184" i="2"/>
  <c r="G6184" i="2"/>
  <c r="H6183" i="2"/>
  <c r="G6183" i="2"/>
  <c r="H6182" i="2"/>
  <c r="G6182" i="2"/>
  <c r="H6181" i="2"/>
  <c r="G6181" i="2"/>
  <c r="H6180" i="2"/>
  <c r="G6180" i="2"/>
  <c r="H6179" i="2"/>
  <c r="G6179" i="2"/>
  <c r="H6178" i="2"/>
  <c r="G6178" i="2"/>
  <c r="H6177" i="2"/>
  <c r="G6177" i="2"/>
  <c r="H6176" i="2"/>
  <c r="G6176" i="2"/>
  <c r="H6175" i="2"/>
  <c r="G6175" i="2"/>
  <c r="H6174" i="2"/>
  <c r="G6174" i="2"/>
  <c r="H6173" i="2"/>
  <c r="G6173" i="2"/>
  <c r="H6172" i="2"/>
  <c r="G6172" i="2"/>
  <c r="H6171" i="2"/>
  <c r="G6171" i="2"/>
  <c r="H6170" i="2"/>
  <c r="G6170" i="2"/>
  <c r="H6169" i="2"/>
  <c r="G6169" i="2"/>
  <c r="H6168" i="2"/>
  <c r="G6168" i="2"/>
  <c r="H6167" i="2"/>
  <c r="G6167" i="2"/>
  <c r="H6166" i="2"/>
  <c r="G6166" i="2"/>
  <c r="H6165" i="2"/>
  <c r="G6165" i="2"/>
  <c r="H6164" i="2"/>
  <c r="G6164" i="2"/>
  <c r="H6163" i="2"/>
  <c r="G6163" i="2"/>
  <c r="H6162" i="2"/>
  <c r="G6162" i="2"/>
  <c r="H6161" i="2"/>
  <c r="G6161" i="2"/>
  <c r="H6160" i="2"/>
  <c r="G6160" i="2"/>
  <c r="H6159" i="2"/>
  <c r="G6159" i="2"/>
  <c r="H6158" i="2"/>
  <c r="G6158" i="2"/>
  <c r="H6157" i="2"/>
  <c r="G6157" i="2"/>
  <c r="H6156" i="2"/>
  <c r="G6156" i="2"/>
  <c r="H6155" i="2"/>
  <c r="G6155" i="2"/>
  <c r="H6154" i="2"/>
  <c r="G6154" i="2"/>
  <c r="H6153" i="2"/>
  <c r="G6153" i="2"/>
  <c r="H6152" i="2"/>
  <c r="G6152" i="2"/>
  <c r="H6151" i="2"/>
  <c r="G6151" i="2"/>
  <c r="H6150" i="2"/>
  <c r="G6150" i="2"/>
  <c r="H6149" i="2"/>
  <c r="G6149" i="2"/>
  <c r="H6148" i="2"/>
  <c r="G6148" i="2"/>
  <c r="H6147" i="2"/>
  <c r="G6147" i="2"/>
  <c r="H6146" i="2"/>
  <c r="G6146" i="2"/>
  <c r="H6145" i="2"/>
  <c r="G6145" i="2"/>
  <c r="H6144" i="2"/>
  <c r="G6144" i="2"/>
  <c r="H6143" i="2"/>
  <c r="G6143" i="2"/>
  <c r="H6142" i="2"/>
  <c r="G6142" i="2"/>
  <c r="H6141" i="2"/>
  <c r="G6141" i="2"/>
  <c r="H6140" i="2"/>
  <c r="G6140" i="2"/>
  <c r="H6139" i="2"/>
  <c r="G6139" i="2"/>
  <c r="H6138" i="2"/>
  <c r="G6138" i="2"/>
  <c r="H6137" i="2"/>
  <c r="G6137" i="2"/>
  <c r="H6136" i="2"/>
  <c r="G6136" i="2"/>
  <c r="H6135" i="2"/>
  <c r="G6135" i="2"/>
  <c r="H6134" i="2"/>
  <c r="G6134" i="2"/>
  <c r="H6133" i="2"/>
  <c r="G6133" i="2"/>
  <c r="H6132" i="2"/>
  <c r="G6132" i="2"/>
  <c r="H6131" i="2"/>
  <c r="G6131" i="2"/>
  <c r="H6130" i="2"/>
  <c r="G6130" i="2"/>
  <c r="H6129" i="2"/>
  <c r="G6129" i="2"/>
  <c r="H6128" i="2"/>
  <c r="G6128" i="2"/>
  <c r="H6127" i="2"/>
  <c r="G6127" i="2"/>
  <c r="H6126" i="2"/>
  <c r="G6126" i="2"/>
  <c r="H6125" i="2"/>
  <c r="G6125" i="2"/>
  <c r="H6124" i="2"/>
  <c r="G6124" i="2"/>
  <c r="H6123" i="2"/>
  <c r="G6123" i="2"/>
  <c r="H6122" i="2"/>
  <c r="G6122" i="2"/>
  <c r="H6121" i="2"/>
  <c r="G6121" i="2"/>
  <c r="H6120" i="2"/>
  <c r="G6120" i="2"/>
  <c r="H6119" i="2"/>
  <c r="G6119" i="2"/>
  <c r="H6118" i="2"/>
  <c r="G6118" i="2"/>
  <c r="H6117" i="2"/>
  <c r="G6117" i="2"/>
  <c r="H6116" i="2"/>
  <c r="G6116" i="2"/>
  <c r="H6115" i="2"/>
  <c r="G6115" i="2"/>
  <c r="H6114" i="2"/>
  <c r="G6114" i="2"/>
  <c r="H6113" i="2"/>
  <c r="G6113" i="2"/>
  <c r="H6112" i="2"/>
  <c r="G6112" i="2"/>
  <c r="H6111" i="2"/>
  <c r="G6111" i="2"/>
  <c r="H6110" i="2"/>
  <c r="G6110" i="2"/>
  <c r="H6109" i="2"/>
  <c r="G6109" i="2"/>
  <c r="H6108" i="2"/>
  <c r="G6108" i="2"/>
  <c r="H6107" i="2"/>
  <c r="G6107" i="2"/>
  <c r="H6106" i="2"/>
  <c r="G6106" i="2"/>
  <c r="H6105" i="2"/>
  <c r="G6105" i="2"/>
  <c r="H6104" i="2"/>
  <c r="G6104" i="2"/>
  <c r="H6103" i="2"/>
  <c r="G6103" i="2"/>
  <c r="H6102" i="2"/>
  <c r="G6102" i="2"/>
  <c r="H6101" i="2"/>
  <c r="G6101" i="2"/>
  <c r="H6100" i="2"/>
  <c r="G6100" i="2"/>
  <c r="H6099" i="2"/>
  <c r="G6099" i="2"/>
  <c r="H6098" i="2"/>
  <c r="G6098" i="2"/>
  <c r="H6097" i="2"/>
  <c r="G6097" i="2"/>
  <c r="H6096" i="2"/>
  <c r="G6096" i="2"/>
  <c r="H6095" i="2"/>
  <c r="G6095" i="2"/>
  <c r="H6094" i="2"/>
  <c r="G6094" i="2"/>
  <c r="H6093" i="2"/>
  <c r="G6093" i="2"/>
  <c r="H6092" i="2"/>
  <c r="G6092" i="2"/>
  <c r="H6091" i="2"/>
  <c r="G6091" i="2"/>
  <c r="H6090" i="2"/>
  <c r="G6090" i="2"/>
  <c r="H6089" i="2"/>
  <c r="G6089" i="2"/>
  <c r="H6088" i="2"/>
  <c r="G6088" i="2"/>
  <c r="H6087" i="2"/>
  <c r="G6087" i="2"/>
  <c r="H6086" i="2"/>
  <c r="G6086" i="2"/>
  <c r="H6085" i="2"/>
  <c r="G6085" i="2"/>
  <c r="H6084" i="2"/>
  <c r="G6084" i="2"/>
  <c r="H6083" i="2"/>
  <c r="G6083" i="2"/>
  <c r="H6082" i="2"/>
  <c r="G6082" i="2"/>
  <c r="H6081" i="2"/>
  <c r="G6081" i="2"/>
  <c r="H6080" i="2"/>
  <c r="G6080" i="2"/>
  <c r="H6079" i="2"/>
  <c r="G6079" i="2"/>
  <c r="H6078" i="2"/>
  <c r="G6078" i="2"/>
  <c r="H6077" i="2"/>
  <c r="G6077" i="2"/>
  <c r="H6076" i="2"/>
  <c r="G6076" i="2"/>
  <c r="H6075" i="2"/>
  <c r="G6075" i="2"/>
  <c r="H6074" i="2"/>
  <c r="G6074" i="2"/>
  <c r="H6073" i="2"/>
  <c r="G6073" i="2"/>
  <c r="H6072" i="2"/>
  <c r="G6072" i="2"/>
  <c r="H6071" i="2"/>
  <c r="G6071" i="2"/>
  <c r="H6070" i="2"/>
  <c r="G6070" i="2"/>
  <c r="H6069" i="2"/>
  <c r="G6069" i="2"/>
  <c r="H6068" i="2"/>
  <c r="G6068" i="2"/>
  <c r="H6067" i="2"/>
  <c r="G6067" i="2"/>
  <c r="H6066" i="2"/>
  <c r="G6066" i="2"/>
  <c r="H6065" i="2"/>
  <c r="G6065" i="2"/>
  <c r="H6064" i="2"/>
  <c r="G6064" i="2"/>
  <c r="H6063" i="2"/>
  <c r="G6063" i="2"/>
  <c r="H6062" i="2"/>
  <c r="G6062" i="2"/>
  <c r="H6061" i="2"/>
  <c r="G6061" i="2"/>
  <c r="H6060" i="2"/>
  <c r="G6060" i="2"/>
  <c r="H6059" i="2"/>
  <c r="G6059" i="2"/>
  <c r="H6058" i="2"/>
  <c r="G6058" i="2"/>
  <c r="H6057" i="2"/>
  <c r="G6057" i="2"/>
  <c r="H6056" i="2"/>
  <c r="G6056" i="2"/>
  <c r="H6055" i="2"/>
  <c r="G6055" i="2"/>
  <c r="H6054" i="2"/>
  <c r="G6054" i="2"/>
  <c r="H6053" i="2"/>
  <c r="G6053" i="2"/>
  <c r="H6052" i="2"/>
  <c r="G6052" i="2"/>
  <c r="H6051" i="2"/>
  <c r="G6051" i="2"/>
  <c r="H6050" i="2"/>
  <c r="G6050" i="2"/>
  <c r="H6049" i="2"/>
  <c r="G6049" i="2"/>
  <c r="H6048" i="2"/>
  <c r="G6048" i="2"/>
  <c r="H6047" i="2"/>
  <c r="G6047" i="2"/>
  <c r="H6046" i="2"/>
  <c r="G6046" i="2"/>
  <c r="H6045" i="2"/>
  <c r="G6045" i="2"/>
  <c r="H6044" i="2"/>
  <c r="G6044" i="2"/>
  <c r="H6043" i="2"/>
  <c r="G6043" i="2"/>
  <c r="H6042" i="2"/>
  <c r="G6042" i="2"/>
  <c r="H6041" i="2"/>
  <c r="G6041" i="2"/>
  <c r="H6040" i="2"/>
  <c r="G6040" i="2"/>
  <c r="H6039" i="2"/>
  <c r="G6039" i="2"/>
  <c r="H6038" i="2"/>
  <c r="G6038" i="2"/>
  <c r="H6037" i="2"/>
  <c r="G6037" i="2"/>
  <c r="H6036" i="2"/>
  <c r="G6036" i="2"/>
  <c r="H6035" i="2"/>
  <c r="G6035" i="2"/>
  <c r="H6034" i="2"/>
  <c r="G6034" i="2"/>
  <c r="H6033" i="2"/>
  <c r="G6033" i="2"/>
  <c r="H6032" i="2"/>
  <c r="G6032" i="2"/>
  <c r="H6031" i="2"/>
  <c r="G6031" i="2"/>
  <c r="H6030" i="2"/>
  <c r="G6030" i="2"/>
  <c r="H6029" i="2"/>
  <c r="G6029" i="2"/>
  <c r="H6028" i="2"/>
  <c r="G6028" i="2"/>
  <c r="H6027" i="2"/>
  <c r="G6027" i="2"/>
  <c r="H6026" i="2"/>
  <c r="G6026" i="2"/>
  <c r="H6025" i="2"/>
  <c r="G6025" i="2"/>
  <c r="H6024" i="2"/>
  <c r="G6024" i="2"/>
  <c r="H6023" i="2"/>
  <c r="G6023" i="2"/>
  <c r="H6022" i="2"/>
  <c r="G6022" i="2"/>
  <c r="H6021" i="2"/>
  <c r="G6021" i="2"/>
  <c r="H6020" i="2"/>
  <c r="G6020" i="2"/>
  <c r="H6019" i="2"/>
  <c r="G6019" i="2"/>
  <c r="H6018" i="2"/>
  <c r="G6018" i="2"/>
  <c r="H6017" i="2"/>
  <c r="G6017" i="2"/>
  <c r="H6016" i="2"/>
  <c r="G6016" i="2"/>
  <c r="H6015" i="2"/>
  <c r="G6015" i="2"/>
  <c r="H6014" i="2"/>
  <c r="G6014" i="2"/>
  <c r="H6013" i="2"/>
  <c r="G6013" i="2"/>
  <c r="H6012" i="2"/>
  <c r="G6012" i="2"/>
  <c r="H6011" i="2"/>
  <c r="G6011" i="2"/>
  <c r="H6010" i="2"/>
  <c r="G6010" i="2"/>
  <c r="H6009" i="2"/>
  <c r="G6009" i="2"/>
  <c r="H6008" i="2"/>
  <c r="G6008" i="2"/>
  <c r="H6007" i="2"/>
  <c r="G6007" i="2"/>
  <c r="H6006" i="2"/>
  <c r="G6006" i="2"/>
  <c r="H6005" i="2"/>
  <c r="G6005" i="2"/>
  <c r="H6004" i="2"/>
  <c r="G6004" i="2"/>
  <c r="H6003" i="2"/>
  <c r="G6003" i="2"/>
  <c r="H6002" i="2"/>
  <c r="G6002" i="2"/>
  <c r="H6001" i="2"/>
  <c r="G6001" i="2"/>
  <c r="H6000" i="2"/>
  <c r="G6000" i="2"/>
  <c r="H5999" i="2"/>
  <c r="G5999" i="2"/>
  <c r="H5998" i="2"/>
  <c r="G5998" i="2"/>
  <c r="H5997" i="2"/>
  <c r="G5997" i="2"/>
  <c r="H5996" i="2"/>
  <c r="G5996" i="2"/>
  <c r="H5995" i="2"/>
  <c r="G5995" i="2"/>
  <c r="H5994" i="2"/>
  <c r="G5994" i="2"/>
  <c r="H5993" i="2"/>
  <c r="G5993" i="2"/>
  <c r="H5992" i="2"/>
  <c r="G5992" i="2"/>
  <c r="H5991" i="2"/>
  <c r="G5991" i="2"/>
  <c r="H5990" i="2"/>
  <c r="G5990" i="2"/>
  <c r="H5989" i="2"/>
  <c r="G5989" i="2"/>
  <c r="H5988" i="2"/>
  <c r="G5988" i="2"/>
  <c r="H5987" i="2"/>
  <c r="G5987" i="2"/>
  <c r="H5986" i="2"/>
  <c r="G5986" i="2"/>
  <c r="H5985" i="2"/>
  <c r="G5985" i="2"/>
  <c r="H5984" i="2"/>
  <c r="G5984" i="2"/>
  <c r="H5983" i="2"/>
  <c r="G5983" i="2"/>
  <c r="H5982" i="2"/>
  <c r="G5982" i="2"/>
  <c r="H5981" i="2"/>
  <c r="G5981" i="2"/>
  <c r="H5980" i="2"/>
  <c r="G5980" i="2"/>
  <c r="H5979" i="2"/>
  <c r="G5979" i="2"/>
  <c r="H5978" i="2"/>
  <c r="G5978" i="2"/>
  <c r="H5977" i="2"/>
  <c r="G5977" i="2"/>
  <c r="H5976" i="2"/>
  <c r="G5976" i="2"/>
  <c r="H5975" i="2"/>
  <c r="G5975" i="2"/>
  <c r="H5974" i="2"/>
  <c r="G5974" i="2"/>
  <c r="H5973" i="2"/>
  <c r="G5973" i="2"/>
  <c r="H5972" i="2"/>
  <c r="G5972" i="2"/>
  <c r="H5971" i="2"/>
  <c r="G5971" i="2"/>
  <c r="H5970" i="2"/>
  <c r="G5970" i="2"/>
  <c r="H5969" i="2"/>
  <c r="G5969" i="2"/>
  <c r="H5968" i="2"/>
  <c r="G5968" i="2"/>
  <c r="H5967" i="2"/>
  <c r="G5967" i="2"/>
  <c r="H5966" i="2"/>
  <c r="G5966" i="2"/>
  <c r="H5965" i="2"/>
  <c r="G5965" i="2"/>
  <c r="H5964" i="2"/>
  <c r="G5964" i="2"/>
  <c r="H5963" i="2"/>
  <c r="G5963" i="2"/>
  <c r="H5962" i="2"/>
  <c r="G5962" i="2"/>
  <c r="H5961" i="2"/>
  <c r="G5961" i="2"/>
  <c r="H5960" i="2"/>
  <c r="G5960" i="2"/>
  <c r="H5959" i="2"/>
  <c r="G5959" i="2"/>
  <c r="H5958" i="2"/>
  <c r="G5958" i="2"/>
  <c r="H5957" i="2"/>
  <c r="G5957" i="2"/>
  <c r="H5956" i="2"/>
  <c r="G5956" i="2"/>
  <c r="H5955" i="2"/>
  <c r="G5955" i="2"/>
  <c r="H5954" i="2"/>
  <c r="G5954" i="2"/>
  <c r="H5953" i="2"/>
  <c r="G5953" i="2"/>
  <c r="H5952" i="2"/>
  <c r="G5952" i="2"/>
  <c r="H5951" i="2"/>
  <c r="G5951" i="2"/>
  <c r="H5950" i="2"/>
  <c r="G5950" i="2"/>
  <c r="H5949" i="2"/>
  <c r="G5949" i="2"/>
  <c r="H5948" i="2"/>
  <c r="G5948" i="2"/>
  <c r="H5947" i="2"/>
  <c r="G5947" i="2"/>
  <c r="H5946" i="2"/>
  <c r="G5946" i="2"/>
  <c r="H5945" i="2"/>
  <c r="G5945" i="2"/>
  <c r="H5944" i="2"/>
  <c r="G5944" i="2"/>
  <c r="H5943" i="2"/>
  <c r="G5943" i="2"/>
  <c r="H5942" i="2"/>
  <c r="G5942" i="2"/>
  <c r="H5941" i="2"/>
  <c r="G5941" i="2"/>
  <c r="H5940" i="2"/>
  <c r="G5940" i="2"/>
  <c r="H5939" i="2"/>
  <c r="G5939" i="2"/>
  <c r="H5938" i="2"/>
  <c r="G5938" i="2"/>
  <c r="H5937" i="2"/>
  <c r="G5937" i="2"/>
  <c r="H5936" i="2"/>
  <c r="G5936" i="2"/>
  <c r="H5935" i="2"/>
  <c r="G5935" i="2"/>
  <c r="H5934" i="2"/>
  <c r="G5934" i="2"/>
  <c r="H5933" i="2"/>
  <c r="G5933" i="2"/>
  <c r="H5932" i="2"/>
  <c r="G5932" i="2"/>
  <c r="H5931" i="2"/>
  <c r="G5931" i="2"/>
  <c r="H5930" i="2"/>
  <c r="G5930" i="2"/>
  <c r="H5929" i="2"/>
  <c r="G5929" i="2"/>
  <c r="H5928" i="2"/>
  <c r="G5928" i="2"/>
  <c r="H5927" i="2"/>
  <c r="G5927" i="2"/>
  <c r="H5926" i="2"/>
  <c r="G5926" i="2"/>
  <c r="H5925" i="2"/>
  <c r="G5925" i="2"/>
  <c r="H5924" i="2"/>
  <c r="G5924" i="2"/>
  <c r="H5923" i="2"/>
  <c r="G5923" i="2"/>
  <c r="H5922" i="2"/>
  <c r="G5922" i="2"/>
  <c r="H5921" i="2"/>
  <c r="G5921" i="2"/>
  <c r="H5920" i="2"/>
  <c r="G5920" i="2"/>
  <c r="H5919" i="2"/>
  <c r="G5919" i="2"/>
  <c r="H5918" i="2"/>
  <c r="G5918" i="2"/>
  <c r="H5917" i="2"/>
  <c r="G5917" i="2"/>
  <c r="H5916" i="2"/>
  <c r="G5916" i="2"/>
  <c r="H5915" i="2"/>
  <c r="G5915" i="2"/>
  <c r="H5914" i="2"/>
  <c r="G5914" i="2"/>
  <c r="H5913" i="2"/>
  <c r="G5913" i="2"/>
  <c r="H5912" i="2"/>
  <c r="G5912" i="2"/>
  <c r="H5911" i="2"/>
  <c r="G5911" i="2"/>
  <c r="H5910" i="2"/>
  <c r="G5910" i="2"/>
  <c r="H5909" i="2"/>
  <c r="G5909" i="2"/>
  <c r="H5908" i="2"/>
  <c r="G5908" i="2"/>
  <c r="H5907" i="2"/>
  <c r="G5907" i="2"/>
  <c r="H5906" i="2"/>
  <c r="G5906" i="2"/>
  <c r="H5905" i="2"/>
  <c r="G5905" i="2"/>
  <c r="H5904" i="2"/>
  <c r="G5904" i="2"/>
  <c r="H5903" i="2"/>
  <c r="G5903" i="2"/>
  <c r="H5902" i="2"/>
  <c r="G5902" i="2"/>
  <c r="H5901" i="2"/>
  <c r="G5901" i="2"/>
  <c r="H5900" i="2"/>
  <c r="G5900" i="2"/>
  <c r="H5899" i="2"/>
  <c r="G5899" i="2"/>
  <c r="H5898" i="2"/>
  <c r="G5898" i="2"/>
  <c r="H5897" i="2"/>
  <c r="G5897" i="2"/>
  <c r="H5896" i="2"/>
  <c r="G5896" i="2"/>
  <c r="H5895" i="2"/>
  <c r="G5895" i="2"/>
  <c r="H5894" i="2"/>
  <c r="G5894" i="2"/>
  <c r="H5893" i="2"/>
  <c r="G5893" i="2"/>
  <c r="H5892" i="2"/>
  <c r="G5892" i="2"/>
  <c r="H5891" i="2"/>
  <c r="G5891" i="2"/>
  <c r="H5890" i="2"/>
  <c r="G5890" i="2"/>
  <c r="H5889" i="2"/>
  <c r="G5889" i="2"/>
  <c r="H5888" i="2"/>
  <c r="G5888" i="2"/>
  <c r="H5887" i="2"/>
  <c r="G5887" i="2"/>
  <c r="H5886" i="2"/>
  <c r="G5886" i="2"/>
  <c r="H5885" i="2"/>
  <c r="G5885" i="2"/>
  <c r="H5884" i="2"/>
  <c r="G5884" i="2"/>
  <c r="H5883" i="2"/>
  <c r="G5883" i="2"/>
  <c r="H5882" i="2"/>
  <c r="G5882" i="2"/>
  <c r="H5881" i="2"/>
  <c r="G5881" i="2"/>
  <c r="H5880" i="2"/>
  <c r="G5880" i="2"/>
  <c r="H5879" i="2"/>
  <c r="G5879" i="2"/>
  <c r="H5878" i="2"/>
  <c r="G5878" i="2"/>
  <c r="H5877" i="2"/>
  <c r="G5877" i="2"/>
  <c r="H5876" i="2"/>
  <c r="G5876" i="2"/>
  <c r="H5875" i="2"/>
  <c r="G5875" i="2"/>
  <c r="H5874" i="2"/>
  <c r="G5874" i="2"/>
  <c r="H5873" i="2"/>
  <c r="G5873" i="2"/>
  <c r="H5872" i="2"/>
  <c r="G5872" i="2"/>
  <c r="H5871" i="2"/>
  <c r="G5871" i="2"/>
  <c r="H5870" i="2"/>
  <c r="G5870" i="2"/>
  <c r="H5869" i="2"/>
  <c r="G5869" i="2"/>
  <c r="H5868" i="2"/>
  <c r="G5868" i="2"/>
  <c r="H5867" i="2"/>
  <c r="G5867" i="2"/>
  <c r="H5866" i="2"/>
  <c r="G5866" i="2"/>
  <c r="H5865" i="2"/>
  <c r="G5865" i="2"/>
  <c r="H5864" i="2"/>
  <c r="G5864" i="2"/>
  <c r="H5863" i="2"/>
  <c r="G5863" i="2"/>
  <c r="H5862" i="2"/>
  <c r="G5862" i="2"/>
  <c r="H5861" i="2"/>
  <c r="G5861" i="2"/>
  <c r="H5860" i="2"/>
  <c r="G5860" i="2"/>
  <c r="H5859" i="2"/>
  <c r="G5859" i="2"/>
  <c r="H5858" i="2"/>
  <c r="G5858" i="2"/>
  <c r="H5857" i="2"/>
  <c r="G5857" i="2"/>
  <c r="H5856" i="2"/>
  <c r="G5856" i="2"/>
  <c r="H5855" i="2"/>
  <c r="G5855" i="2"/>
  <c r="H5854" i="2"/>
  <c r="G5854" i="2"/>
  <c r="H5853" i="2"/>
  <c r="G5853" i="2"/>
  <c r="H5852" i="2"/>
  <c r="G5852" i="2"/>
  <c r="H5851" i="2"/>
  <c r="G5851" i="2"/>
  <c r="H5850" i="2"/>
  <c r="G5850" i="2"/>
  <c r="H5849" i="2"/>
  <c r="G5849" i="2"/>
  <c r="H5848" i="2"/>
  <c r="G5848" i="2"/>
  <c r="H5847" i="2"/>
  <c r="G5847" i="2"/>
  <c r="H5846" i="2"/>
  <c r="G5846" i="2"/>
  <c r="H5845" i="2"/>
  <c r="G5845" i="2"/>
  <c r="H5844" i="2"/>
  <c r="G5844" i="2"/>
  <c r="H5843" i="2"/>
  <c r="G5843" i="2"/>
  <c r="H5842" i="2"/>
  <c r="G5842" i="2"/>
  <c r="H5841" i="2"/>
  <c r="G5841" i="2"/>
  <c r="H5840" i="2"/>
  <c r="G5840" i="2"/>
  <c r="H5839" i="2"/>
  <c r="G5839" i="2"/>
  <c r="H5838" i="2"/>
  <c r="G5838" i="2"/>
  <c r="H5837" i="2"/>
  <c r="G5837" i="2"/>
  <c r="H5836" i="2"/>
  <c r="G5836" i="2"/>
  <c r="H5835" i="2"/>
  <c r="G5835" i="2"/>
  <c r="H5834" i="2"/>
  <c r="G5834" i="2"/>
  <c r="H5833" i="2"/>
  <c r="G5833" i="2"/>
  <c r="H5832" i="2"/>
  <c r="G5832" i="2"/>
  <c r="H5831" i="2"/>
  <c r="G5831" i="2"/>
  <c r="H5830" i="2"/>
  <c r="G5830" i="2"/>
  <c r="H5829" i="2"/>
  <c r="G5829" i="2"/>
  <c r="H5828" i="2"/>
  <c r="G5828" i="2"/>
  <c r="H5827" i="2"/>
  <c r="G5827" i="2"/>
  <c r="H5826" i="2"/>
  <c r="G5826" i="2"/>
  <c r="H5825" i="2"/>
  <c r="G5825" i="2"/>
  <c r="H5824" i="2"/>
  <c r="G5824" i="2"/>
  <c r="H5823" i="2"/>
  <c r="G5823" i="2"/>
  <c r="H5822" i="2"/>
  <c r="G5822" i="2"/>
  <c r="H5821" i="2"/>
  <c r="G5821" i="2"/>
  <c r="H5820" i="2"/>
  <c r="G5820" i="2"/>
  <c r="H5819" i="2"/>
  <c r="G5819" i="2"/>
  <c r="H5818" i="2"/>
  <c r="G5818" i="2"/>
  <c r="H5817" i="2"/>
  <c r="G5817" i="2"/>
  <c r="H5816" i="2"/>
  <c r="G5816" i="2"/>
  <c r="H5815" i="2"/>
  <c r="G5815" i="2"/>
  <c r="H5814" i="2"/>
  <c r="G5814" i="2"/>
  <c r="H5813" i="2"/>
  <c r="G5813" i="2"/>
  <c r="H5812" i="2"/>
  <c r="G5812" i="2"/>
  <c r="H5811" i="2"/>
  <c r="G5811" i="2"/>
  <c r="H5810" i="2"/>
  <c r="G5810" i="2"/>
  <c r="H5809" i="2"/>
  <c r="G5809" i="2"/>
  <c r="H5808" i="2"/>
  <c r="G5808" i="2"/>
  <c r="H5807" i="2"/>
  <c r="G5807" i="2"/>
  <c r="H5806" i="2"/>
  <c r="G5806" i="2"/>
  <c r="H5805" i="2"/>
  <c r="G5805" i="2"/>
  <c r="H5804" i="2"/>
  <c r="G5804" i="2"/>
  <c r="H5803" i="2"/>
  <c r="G5803" i="2"/>
  <c r="H5802" i="2"/>
  <c r="G5802" i="2"/>
  <c r="H5801" i="2"/>
  <c r="G5801" i="2"/>
  <c r="H5800" i="2"/>
  <c r="G5800" i="2"/>
  <c r="H5799" i="2"/>
  <c r="G5799" i="2"/>
  <c r="H5798" i="2"/>
  <c r="G5798" i="2"/>
  <c r="H5797" i="2"/>
  <c r="G5797" i="2"/>
  <c r="H5796" i="2"/>
  <c r="G5796" i="2"/>
  <c r="H5795" i="2"/>
  <c r="G5795" i="2"/>
  <c r="H5794" i="2"/>
  <c r="G5794" i="2"/>
  <c r="H5793" i="2"/>
  <c r="G5793" i="2"/>
  <c r="H5792" i="2"/>
  <c r="G5792" i="2"/>
  <c r="H5791" i="2"/>
  <c r="G5791" i="2"/>
  <c r="H5790" i="2"/>
  <c r="G5790" i="2"/>
  <c r="H5789" i="2"/>
  <c r="G5789" i="2"/>
  <c r="H5788" i="2"/>
  <c r="G5788" i="2"/>
  <c r="H5787" i="2"/>
  <c r="G5787" i="2"/>
  <c r="H5786" i="2"/>
  <c r="G5786" i="2"/>
  <c r="H5785" i="2"/>
  <c r="G5785" i="2"/>
  <c r="H5784" i="2"/>
  <c r="G5784" i="2"/>
  <c r="H5783" i="2"/>
  <c r="G5783" i="2"/>
  <c r="H5782" i="2"/>
  <c r="G5782" i="2"/>
  <c r="H5781" i="2"/>
  <c r="G5781" i="2"/>
  <c r="H5780" i="2"/>
  <c r="G5780" i="2"/>
  <c r="H5779" i="2"/>
  <c r="G5779" i="2"/>
  <c r="H5778" i="2"/>
  <c r="G5778" i="2"/>
  <c r="H5777" i="2"/>
  <c r="G5777" i="2"/>
  <c r="H5776" i="2"/>
  <c r="G5776" i="2"/>
  <c r="H5775" i="2"/>
  <c r="G5775" i="2"/>
  <c r="H5774" i="2"/>
  <c r="G5774" i="2"/>
  <c r="H5773" i="2"/>
  <c r="G5773" i="2"/>
  <c r="H5772" i="2"/>
  <c r="G5772" i="2"/>
  <c r="H5771" i="2"/>
  <c r="G5771" i="2"/>
  <c r="H5770" i="2"/>
  <c r="G5770" i="2"/>
  <c r="H5769" i="2"/>
  <c r="G5769" i="2"/>
  <c r="H5768" i="2"/>
  <c r="G5768" i="2"/>
  <c r="H5767" i="2"/>
  <c r="G5767" i="2"/>
  <c r="H5766" i="2"/>
  <c r="G5766" i="2"/>
  <c r="H5765" i="2"/>
  <c r="G5765" i="2"/>
  <c r="H5764" i="2"/>
  <c r="G5764" i="2"/>
  <c r="H5763" i="2"/>
  <c r="G5763" i="2"/>
  <c r="H5762" i="2"/>
  <c r="G5762" i="2"/>
  <c r="H5761" i="2"/>
  <c r="G5761" i="2"/>
  <c r="H5760" i="2"/>
  <c r="G5760" i="2"/>
  <c r="H5759" i="2"/>
  <c r="G5759" i="2"/>
  <c r="H5758" i="2"/>
  <c r="G5758" i="2"/>
  <c r="H5757" i="2"/>
  <c r="G5757" i="2"/>
  <c r="H5756" i="2"/>
  <c r="G5756" i="2"/>
  <c r="H5755" i="2"/>
  <c r="G5755" i="2"/>
  <c r="H5754" i="2"/>
  <c r="G5754" i="2"/>
  <c r="H5753" i="2"/>
  <c r="G5753" i="2"/>
  <c r="H5752" i="2"/>
  <c r="G5752" i="2"/>
  <c r="H5751" i="2"/>
  <c r="G5751" i="2"/>
  <c r="H5750" i="2"/>
  <c r="G5750" i="2"/>
  <c r="H5749" i="2"/>
  <c r="G5749" i="2"/>
  <c r="H5748" i="2"/>
  <c r="G5748" i="2"/>
  <c r="H5747" i="2"/>
  <c r="G5747" i="2"/>
  <c r="H5746" i="2"/>
  <c r="G5746" i="2"/>
  <c r="H5745" i="2"/>
  <c r="G5745" i="2"/>
  <c r="H5744" i="2"/>
  <c r="G5744" i="2"/>
  <c r="H5743" i="2"/>
  <c r="G5743" i="2"/>
  <c r="H5742" i="2"/>
  <c r="G5742" i="2"/>
  <c r="H5741" i="2"/>
  <c r="G5741" i="2"/>
  <c r="H5740" i="2"/>
  <c r="G5740" i="2"/>
  <c r="H5739" i="2"/>
  <c r="G5739" i="2"/>
  <c r="H5738" i="2"/>
  <c r="G5738" i="2"/>
  <c r="H5737" i="2"/>
  <c r="G5737" i="2"/>
  <c r="H5736" i="2"/>
  <c r="G5736" i="2"/>
  <c r="H5735" i="2"/>
  <c r="G5735" i="2"/>
  <c r="H5734" i="2"/>
  <c r="G5734" i="2"/>
  <c r="H5733" i="2"/>
  <c r="G5733" i="2"/>
  <c r="H5732" i="2"/>
  <c r="G5732" i="2"/>
  <c r="H5731" i="2"/>
  <c r="G5731" i="2"/>
  <c r="H5730" i="2"/>
  <c r="G5730" i="2"/>
  <c r="H5729" i="2"/>
  <c r="G5729" i="2"/>
  <c r="H5728" i="2"/>
  <c r="G5728" i="2"/>
  <c r="H5727" i="2"/>
  <c r="G5727" i="2"/>
  <c r="H5726" i="2"/>
  <c r="G5726" i="2"/>
  <c r="H5725" i="2"/>
  <c r="G5725" i="2"/>
  <c r="H5724" i="2"/>
  <c r="G5724" i="2"/>
  <c r="H5723" i="2"/>
  <c r="G5723" i="2"/>
  <c r="H5722" i="2"/>
  <c r="G5722" i="2"/>
  <c r="H5721" i="2"/>
  <c r="G5721" i="2"/>
  <c r="H5720" i="2"/>
  <c r="G5720" i="2"/>
  <c r="H5719" i="2"/>
  <c r="G5719" i="2"/>
  <c r="H5718" i="2"/>
  <c r="G5718" i="2"/>
  <c r="H5717" i="2"/>
  <c r="G5717" i="2"/>
  <c r="H5716" i="2"/>
  <c r="G5716" i="2"/>
  <c r="H5715" i="2"/>
  <c r="G5715" i="2"/>
  <c r="H5714" i="2"/>
  <c r="G5714" i="2"/>
  <c r="H5713" i="2"/>
  <c r="G5713" i="2"/>
  <c r="H5712" i="2"/>
  <c r="G5712" i="2"/>
  <c r="H5711" i="2"/>
  <c r="G5711" i="2"/>
  <c r="H5710" i="2"/>
  <c r="G5710" i="2"/>
  <c r="H5709" i="2"/>
  <c r="G5709" i="2"/>
  <c r="H5708" i="2"/>
  <c r="G5708" i="2"/>
  <c r="H5707" i="2"/>
  <c r="G5707" i="2"/>
  <c r="H5706" i="2"/>
  <c r="G5706" i="2"/>
  <c r="H5705" i="2"/>
  <c r="G5705" i="2"/>
  <c r="H5704" i="2"/>
  <c r="G5704" i="2"/>
  <c r="H5703" i="2"/>
  <c r="G5703" i="2"/>
  <c r="H5702" i="2"/>
  <c r="G5702" i="2"/>
  <c r="H5701" i="2"/>
  <c r="G5701" i="2"/>
  <c r="H5700" i="2"/>
  <c r="G5700" i="2"/>
  <c r="H5699" i="2"/>
  <c r="G5699" i="2"/>
  <c r="H5698" i="2"/>
  <c r="G5698" i="2"/>
  <c r="H5697" i="2"/>
  <c r="G5697" i="2"/>
  <c r="H5696" i="2"/>
  <c r="G5696" i="2"/>
  <c r="H5695" i="2"/>
  <c r="G5695" i="2"/>
  <c r="H5694" i="2"/>
  <c r="G5694" i="2"/>
  <c r="H5693" i="2"/>
  <c r="G5693" i="2"/>
  <c r="H5692" i="2"/>
  <c r="G5692" i="2"/>
  <c r="H5691" i="2"/>
  <c r="G5691" i="2"/>
  <c r="H5690" i="2"/>
  <c r="G5690" i="2"/>
  <c r="H5689" i="2"/>
  <c r="G5689" i="2"/>
  <c r="H5688" i="2"/>
  <c r="G5688" i="2"/>
  <c r="H5687" i="2"/>
  <c r="G5687" i="2"/>
  <c r="H5686" i="2"/>
  <c r="G5686" i="2"/>
  <c r="H5685" i="2"/>
  <c r="G5685" i="2"/>
  <c r="H5684" i="2"/>
  <c r="G5684" i="2"/>
  <c r="H5683" i="2"/>
  <c r="G5683" i="2"/>
  <c r="H5682" i="2"/>
  <c r="G5682" i="2"/>
  <c r="H5681" i="2"/>
  <c r="G5681" i="2"/>
  <c r="H5680" i="2"/>
  <c r="G5680" i="2"/>
  <c r="H5679" i="2"/>
  <c r="G5679" i="2"/>
  <c r="H5678" i="2"/>
  <c r="G5678" i="2"/>
  <c r="H5677" i="2"/>
  <c r="G5677" i="2"/>
  <c r="H5676" i="2"/>
  <c r="G5676" i="2"/>
  <c r="H5675" i="2"/>
  <c r="G5675" i="2"/>
  <c r="H5674" i="2"/>
  <c r="G5674" i="2"/>
  <c r="H5673" i="2"/>
  <c r="G5673" i="2"/>
  <c r="H5672" i="2"/>
  <c r="G5672" i="2"/>
  <c r="H5671" i="2"/>
  <c r="G5671" i="2"/>
  <c r="H5670" i="2"/>
  <c r="G5670" i="2"/>
  <c r="H5669" i="2"/>
  <c r="G5669" i="2"/>
  <c r="H5668" i="2"/>
  <c r="G5668" i="2"/>
  <c r="H5667" i="2"/>
  <c r="G5667" i="2"/>
  <c r="H5666" i="2"/>
  <c r="G5666" i="2"/>
  <c r="H5665" i="2"/>
  <c r="G5665" i="2"/>
  <c r="H5664" i="2"/>
  <c r="G5664" i="2"/>
  <c r="H5663" i="2"/>
  <c r="G5663" i="2"/>
  <c r="H5662" i="2"/>
  <c r="G5662" i="2"/>
  <c r="H5661" i="2"/>
  <c r="G5661" i="2"/>
  <c r="H5660" i="2"/>
  <c r="G5660" i="2"/>
  <c r="H5659" i="2"/>
  <c r="G5659" i="2"/>
  <c r="H5658" i="2"/>
  <c r="G5658" i="2"/>
  <c r="H5657" i="2"/>
  <c r="G5657" i="2"/>
  <c r="H5656" i="2"/>
  <c r="G5656" i="2"/>
  <c r="H5655" i="2"/>
  <c r="G5655" i="2"/>
  <c r="H5654" i="2"/>
  <c r="G5654" i="2"/>
  <c r="H5653" i="2"/>
  <c r="G5653" i="2"/>
  <c r="H5652" i="2"/>
  <c r="G5652" i="2"/>
  <c r="H5651" i="2"/>
  <c r="G5651" i="2"/>
  <c r="H5650" i="2"/>
  <c r="G5650" i="2"/>
  <c r="H5649" i="2"/>
  <c r="G5649" i="2"/>
  <c r="H5648" i="2"/>
  <c r="G5648" i="2"/>
  <c r="H5647" i="2"/>
  <c r="G5647" i="2"/>
  <c r="H5646" i="2"/>
  <c r="G5646" i="2"/>
  <c r="H5645" i="2"/>
  <c r="G5645" i="2"/>
  <c r="H5644" i="2"/>
  <c r="G5644" i="2"/>
  <c r="H5643" i="2"/>
  <c r="G5643" i="2"/>
  <c r="H5642" i="2"/>
  <c r="G5642" i="2"/>
  <c r="H5641" i="2"/>
  <c r="G5641" i="2"/>
  <c r="H5640" i="2"/>
  <c r="G5640" i="2"/>
  <c r="H5639" i="2"/>
  <c r="G5639" i="2"/>
  <c r="H5638" i="2"/>
  <c r="G5638" i="2"/>
  <c r="H5637" i="2"/>
  <c r="G5637" i="2"/>
  <c r="H5636" i="2"/>
  <c r="G5636" i="2"/>
  <c r="H5635" i="2"/>
  <c r="G5635" i="2"/>
  <c r="H5634" i="2"/>
  <c r="G5634" i="2"/>
  <c r="H5633" i="2"/>
  <c r="G5633" i="2"/>
  <c r="H5632" i="2"/>
  <c r="G5632" i="2"/>
  <c r="H5631" i="2"/>
  <c r="G5631" i="2"/>
  <c r="H5630" i="2"/>
  <c r="G5630" i="2"/>
  <c r="H5629" i="2"/>
  <c r="G5629" i="2"/>
  <c r="H5628" i="2"/>
  <c r="G5628" i="2"/>
  <c r="H5627" i="2"/>
  <c r="G5627" i="2"/>
  <c r="H5626" i="2"/>
  <c r="G5626" i="2"/>
  <c r="H5625" i="2"/>
  <c r="G5625" i="2"/>
  <c r="H5624" i="2"/>
  <c r="G5624" i="2"/>
  <c r="H5623" i="2"/>
  <c r="G5623" i="2"/>
  <c r="H5622" i="2"/>
  <c r="G5622" i="2"/>
  <c r="H5621" i="2"/>
  <c r="G5621" i="2"/>
  <c r="H5620" i="2"/>
  <c r="G5620" i="2"/>
  <c r="H5619" i="2"/>
  <c r="G5619" i="2"/>
  <c r="H5618" i="2"/>
  <c r="G5618" i="2"/>
  <c r="H5617" i="2"/>
  <c r="G5617" i="2"/>
  <c r="H5616" i="2"/>
  <c r="G5616" i="2"/>
  <c r="H5615" i="2"/>
  <c r="G5615" i="2"/>
  <c r="H5614" i="2"/>
  <c r="G5614" i="2"/>
  <c r="H5613" i="2"/>
  <c r="G5613" i="2"/>
  <c r="H5612" i="2"/>
  <c r="G5612" i="2"/>
  <c r="H5611" i="2"/>
  <c r="G5611" i="2"/>
  <c r="H5610" i="2"/>
  <c r="G5610" i="2"/>
  <c r="H5609" i="2"/>
  <c r="G5609" i="2"/>
  <c r="H5608" i="2"/>
  <c r="G5608" i="2"/>
  <c r="H5607" i="2"/>
  <c r="G5607" i="2"/>
  <c r="H5606" i="2"/>
  <c r="G5606" i="2"/>
  <c r="H5605" i="2"/>
  <c r="G5605" i="2"/>
  <c r="H5604" i="2"/>
  <c r="G5604" i="2"/>
  <c r="H5603" i="2"/>
  <c r="G5603" i="2"/>
  <c r="H5602" i="2"/>
  <c r="G5602" i="2"/>
  <c r="H5601" i="2"/>
  <c r="G5601" i="2"/>
  <c r="H5600" i="2"/>
  <c r="G5600" i="2"/>
  <c r="H5599" i="2"/>
  <c r="G5599" i="2"/>
  <c r="H5598" i="2"/>
  <c r="G5598" i="2"/>
  <c r="H5597" i="2"/>
  <c r="G5597" i="2"/>
  <c r="H5596" i="2"/>
  <c r="G5596" i="2"/>
  <c r="H5595" i="2"/>
  <c r="G5595" i="2"/>
  <c r="H5594" i="2"/>
  <c r="G5594" i="2"/>
  <c r="H5593" i="2"/>
  <c r="G5593" i="2"/>
  <c r="H5592" i="2"/>
  <c r="G5592" i="2"/>
  <c r="H5591" i="2"/>
  <c r="G5591" i="2"/>
  <c r="H5590" i="2"/>
  <c r="G5590" i="2"/>
  <c r="H5589" i="2"/>
  <c r="G5589" i="2"/>
  <c r="H5588" i="2"/>
  <c r="G5588" i="2"/>
  <c r="H5587" i="2"/>
  <c r="G5587" i="2"/>
  <c r="H5586" i="2"/>
  <c r="G5586" i="2"/>
  <c r="H5585" i="2"/>
  <c r="G5585" i="2"/>
  <c r="H5584" i="2"/>
  <c r="G5584" i="2"/>
  <c r="H5583" i="2"/>
  <c r="G5583" i="2"/>
  <c r="H5582" i="2"/>
  <c r="G5582" i="2"/>
  <c r="H5581" i="2"/>
  <c r="G5581" i="2"/>
  <c r="H5580" i="2"/>
  <c r="G5580" i="2"/>
  <c r="H5579" i="2"/>
  <c r="G5579" i="2"/>
  <c r="H5578" i="2"/>
  <c r="G5578" i="2"/>
  <c r="H5577" i="2"/>
  <c r="G5577" i="2"/>
  <c r="H5576" i="2"/>
  <c r="G5576" i="2"/>
  <c r="H5575" i="2"/>
  <c r="G5575" i="2"/>
  <c r="H5574" i="2"/>
  <c r="G5574" i="2"/>
  <c r="H5573" i="2"/>
  <c r="G5573" i="2"/>
  <c r="H5572" i="2"/>
  <c r="G5572" i="2"/>
  <c r="H5571" i="2"/>
  <c r="G5571" i="2"/>
  <c r="H5570" i="2"/>
  <c r="G5570" i="2"/>
  <c r="H5569" i="2"/>
  <c r="G5569" i="2"/>
  <c r="H5568" i="2"/>
  <c r="G5568" i="2"/>
  <c r="H5567" i="2"/>
  <c r="G5567" i="2"/>
  <c r="H5566" i="2"/>
  <c r="G5566" i="2"/>
  <c r="H5565" i="2"/>
  <c r="G5565" i="2"/>
  <c r="H5564" i="2"/>
  <c r="G5564" i="2"/>
  <c r="H5563" i="2"/>
  <c r="G5563" i="2"/>
  <c r="H5562" i="2"/>
  <c r="G5562" i="2"/>
  <c r="H5561" i="2"/>
  <c r="G5561" i="2"/>
  <c r="H5560" i="2"/>
  <c r="G5560" i="2"/>
  <c r="H5559" i="2"/>
  <c r="G5559" i="2"/>
  <c r="H5558" i="2"/>
  <c r="G5558" i="2"/>
  <c r="H5557" i="2"/>
  <c r="G5557" i="2"/>
  <c r="H5556" i="2"/>
  <c r="G5556" i="2"/>
  <c r="H5555" i="2"/>
  <c r="G5555" i="2"/>
  <c r="H5554" i="2"/>
  <c r="G5554" i="2"/>
  <c r="H5553" i="2"/>
  <c r="G5553" i="2"/>
  <c r="H5552" i="2"/>
  <c r="G5552" i="2"/>
  <c r="H5551" i="2"/>
  <c r="G5551" i="2"/>
  <c r="H5550" i="2"/>
  <c r="G5550" i="2"/>
  <c r="H5549" i="2"/>
  <c r="G5549" i="2"/>
  <c r="H5548" i="2"/>
  <c r="G5548" i="2"/>
  <c r="H5547" i="2"/>
  <c r="G5547" i="2"/>
  <c r="H5546" i="2"/>
  <c r="G5546" i="2"/>
  <c r="H5545" i="2"/>
  <c r="G5545" i="2"/>
  <c r="H5544" i="2"/>
  <c r="G5544" i="2"/>
  <c r="H5543" i="2"/>
  <c r="G5543" i="2"/>
  <c r="H5542" i="2"/>
  <c r="G5542" i="2"/>
  <c r="H5541" i="2"/>
  <c r="G5541" i="2"/>
  <c r="H5540" i="2"/>
  <c r="G5540" i="2"/>
  <c r="H5539" i="2"/>
  <c r="G5539" i="2"/>
  <c r="H5538" i="2"/>
  <c r="G5538" i="2"/>
  <c r="H5537" i="2"/>
  <c r="G5537" i="2"/>
  <c r="H5536" i="2"/>
  <c r="G5536" i="2"/>
  <c r="H5535" i="2"/>
  <c r="G5535" i="2"/>
  <c r="H5534" i="2"/>
  <c r="G5534" i="2"/>
  <c r="H5533" i="2"/>
  <c r="G5533" i="2"/>
  <c r="H5532" i="2"/>
  <c r="G5532" i="2"/>
  <c r="H5531" i="2"/>
  <c r="G5531" i="2"/>
  <c r="H5530" i="2"/>
  <c r="G5530" i="2"/>
  <c r="H5529" i="2"/>
  <c r="G5529" i="2"/>
  <c r="H5528" i="2"/>
  <c r="G5528" i="2"/>
  <c r="H5527" i="2"/>
  <c r="G5527" i="2"/>
  <c r="H5526" i="2"/>
  <c r="G5526" i="2"/>
  <c r="H5525" i="2"/>
  <c r="G5525" i="2"/>
  <c r="H5524" i="2"/>
  <c r="G5524" i="2"/>
  <c r="H5523" i="2"/>
  <c r="G5523" i="2"/>
  <c r="H5522" i="2"/>
  <c r="G5522" i="2"/>
  <c r="H5521" i="2"/>
  <c r="G5521" i="2"/>
  <c r="H5520" i="2"/>
  <c r="G5520" i="2"/>
  <c r="H5519" i="2"/>
  <c r="G5519" i="2"/>
  <c r="H5518" i="2"/>
  <c r="G5518" i="2"/>
  <c r="H5517" i="2"/>
  <c r="G5517" i="2"/>
  <c r="H5516" i="2"/>
  <c r="G5516" i="2"/>
  <c r="H5515" i="2"/>
  <c r="G5515" i="2"/>
  <c r="H5514" i="2"/>
  <c r="G5514" i="2"/>
  <c r="H5513" i="2"/>
  <c r="G5513" i="2"/>
  <c r="H5512" i="2"/>
  <c r="G5512" i="2"/>
  <c r="H5511" i="2"/>
  <c r="G5511" i="2"/>
  <c r="H5510" i="2"/>
  <c r="G5510" i="2"/>
  <c r="H5509" i="2"/>
  <c r="G5509" i="2"/>
  <c r="H5508" i="2"/>
  <c r="G5508" i="2"/>
  <c r="H5507" i="2"/>
  <c r="G5507" i="2"/>
  <c r="H5506" i="2"/>
  <c r="G5506" i="2"/>
  <c r="H5505" i="2"/>
  <c r="G5505" i="2"/>
  <c r="H5504" i="2"/>
  <c r="G5504" i="2"/>
  <c r="H5503" i="2"/>
  <c r="G5503" i="2"/>
  <c r="H5502" i="2"/>
  <c r="G5502" i="2"/>
  <c r="H5501" i="2"/>
  <c r="G5501" i="2"/>
  <c r="H5500" i="2"/>
  <c r="G5500" i="2"/>
  <c r="H5499" i="2"/>
  <c r="G5499" i="2"/>
  <c r="H5498" i="2"/>
  <c r="G5498" i="2"/>
  <c r="H5497" i="2"/>
  <c r="G5497" i="2"/>
  <c r="H5496" i="2"/>
  <c r="G5496" i="2"/>
  <c r="H5495" i="2"/>
  <c r="G5495" i="2"/>
  <c r="H5494" i="2"/>
  <c r="G5494" i="2"/>
  <c r="H5493" i="2"/>
  <c r="G5493" i="2"/>
  <c r="H5492" i="2"/>
  <c r="G5492" i="2"/>
  <c r="H5491" i="2"/>
  <c r="G5491" i="2"/>
  <c r="H5490" i="2"/>
  <c r="G5490" i="2"/>
  <c r="H5489" i="2"/>
  <c r="G5489" i="2"/>
  <c r="H5488" i="2"/>
  <c r="G5488" i="2"/>
  <c r="H5487" i="2"/>
  <c r="G5487" i="2"/>
  <c r="H5486" i="2"/>
  <c r="G5486" i="2"/>
  <c r="H5485" i="2"/>
  <c r="G5485" i="2"/>
  <c r="H5484" i="2"/>
  <c r="G5484" i="2"/>
  <c r="H5483" i="2"/>
  <c r="G5483" i="2"/>
  <c r="H5482" i="2"/>
  <c r="G5482" i="2"/>
  <c r="H5481" i="2"/>
  <c r="G5481" i="2"/>
  <c r="H5480" i="2"/>
  <c r="G5480" i="2"/>
  <c r="H5479" i="2"/>
  <c r="G5479" i="2"/>
  <c r="H5478" i="2"/>
  <c r="G5478" i="2"/>
  <c r="H5477" i="2"/>
  <c r="G5477" i="2"/>
  <c r="H5476" i="2"/>
  <c r="G5476" i="2"/>
  <c r="H5475" i="2"/>
  <c r="G5475" i="2"/>
  <c r="H5474" i="2"/>
  <c r="G5474" i="2"/>
  <c r="H5473" i="2"/>
  <c r="G5473" i="2"/>
  <c r="H5472" i="2"/>
  <c r="G5472" i="2"/>
  <c r="H5471" i="2"/>
  <c r="G5471" i="2"/>
  <c r="H5470" i="2"/>
  <c r="G5470" i="2"/>
  <c r="H5469" i="2"/>
  <c r="G5469" i="2"/>
  <c r="H5468" i="2"/>
  <c r="G5468" i="2"/>
  <c r="H5467" i="2"/>
  <c r="G5467" i="2"/>
  <c r="H5466" i="2"/>
  <c r="G5466" i="2"/>
  <c r="H5465" i="2"/>
  <c r="G5465" i="2"/>
  <c r="H5464" i="2"/>
  <c r="G5464" i="2"/>
  <c r="H5463" i="2"/>
  <c r="G5463" i="2"/>
  <c r="H5462" i="2"/>
  <c r="G5462" i="2"/>
  <c r="H5461" i="2"/>
  <c r="G5461" i="2"/>
  <c r="H5460" i="2"/>
  <c r="G5460" i="2"/>
  <c r="H5459" i="2"/>
  <c r="G5459" i="2"/>
  <c r="H5458" i="2"/>
  <c r="G5458" i="2"/>
  <c r="H5457" i="2"/>
  <c r="G5457" i="2"/>
  <c r="H5456" i="2"/>
  <c r="G5456" i="2"/>
  <c r="H5455" i="2"/>
  <c r="G5455" i="2"/>
  <c r="H5454" i="2"/>
  <c r="G5454" i="2"/>
  <c r="H5453" i="2"/>
  <c r="G5453" i="2"/>
  <c r="H5452" i="2"/>
  <c r="G5452" i="2"/>
  <c r="H5451" i="2"/>
  <c r="G5451" i="2"/>
  <c r="H5450" i="2"/>
  <c r="G5450" i="2"/>
  <c r="H5449" i="2"/>
  <c r="G5449" i="2"/>
  <c r="H5448" i="2"/>
  <c r="G5448" i="2"/>
  <c r="H5447" i="2"/>
  <c r="G5447" i="2"/>
  <c r="H5446" i="2"/>
  <c r="G5446" i="2"/>
  <c r="H5445" i="2"/>
  <c r="G5445" i="2"/>
  <c r="H5444" i="2"/>
  <c r="G5444" i="2"/>
  <c r="H5443" i="2"/>
  <c r="G5443" i="2"/>
  <c r="H5442" i="2"/>
  <c r="G5442" i="2"/>
  <c r="H5441" i="2"/>
  <c r="G5441" i="2"/>
  <c r="H5440" i="2"/>
  <c r="G5440" i="2"/>
  <c r="H5439" i="2"/>
  <c r="G5439" i="2"/>
  <c r="H5438" i="2"/>
  <c r="G5438" i="2"/>
  <c r="H5437" i="2"/>
  <c r="G5437" i="2"/>
  <c r="H5436" i="2"/>
  <c r="G5436" i="2"/>
  <c r="H5435" i="2"/>
  <c r="G5435" i="2"/>
  <c r="H5434" i="2"/>
  <c r="G5434" i="2"/>
  <c r="H5433" i="2"/>
  <c r="G5433" i="2"/>
  <c r="H5432" i="2"/>
  <c r="G5432" i="2"/>
  <c r="H5431" i="2"/>
  <c r="G5431" i="2"/>
  <c r="H5430" i="2"/>
  <c r="G5430" i="2"/>
  <c r="H5429" i="2"/>
  <c r="G5429" i="2"/>
  <c r="H5428" i="2"/>
  <c r="G5428" i="2"/>
  <c r="H5427" i="2"/>
  <c r="G5427" i="2"/>
  <c r="H5426" i="2"/>
  <c r="G5426" i="2"/>
  <c r="H5425" i="2"/>
  <c r="G5425" i="2"/>
  <c r="H5424" i="2"/>
  <c r="G5424" i="2"/>
  <c r="H5423" i="2"/>
  <c r="G5423" i="2"/>
  <c r="H5422" i="2"/>
  <c r="G5422" i="2"/>
  <c r="H5421" i="2"/>
  <c r="G5421" i="2"/>
  <c r="H5420" i="2"/>
  <c r="G5420" i="2"/>
  <c r="H5419" i="2"/>
  <c r="G5419" i="2"/>
  <c r="H5418" i="2"/>
  <c r="G5418" i="2"/>
  <c r="H5417" i="2"/>
  <c r="G5417" i="2"/>
  <c r="H5416" i="2"/>
  <c r="G5416" i="2"/>
  <c r="H5415" i="2"/>
  <c r="G5415" i="2"/>
  <c r="H5414" i="2"/>
  <c r="G5414" i="2"/>
  <c r="H5413" i="2"/>
  <c r="G5413" i="2"/>
  <c r="H5412" i="2"/>
  <c r="G5412" i="2"/>
  <c r="H5411" i="2"/>
  <c r="G5411" i="2"/>
  <c r="H5410" i="2"/>
  <c r="G5410" i="2"/>
  <c r="H5409" i="2"/>
  <c r="G5409" i="2"/>
  <c r="H5408" i="2"/>
  <c r="G5408" i="2"/>
  <c r="H5407" i="2"/>
  <c r="G5407" i="2"/>
  <c r="H5406" i="2"/>
  <c r="G5406" i="2"/>
  <c r="H5405" i="2"/>
  <c r="G5405" i="2"/>
  <c r="H5404" i="2"/>
  <c r="G5404" i="2"/>
  <c r="H5403" i="2"/>
  <c r="G5403" i="2"/>
  <c r="H5402" i="2"/>
  <c r="G5402" i="2"/>
  <c r="H5401" i="2"/>
  <c r="G5401" i="2"/>
  <c r="H5400" i="2"/>
  <c r="G5400" i="2"/>
  <c r="H5399" i="2"/>
  <c r="G5399" i="2"/>
  <c r="H5398" i="2"/>
  <c r="G5398" i="2"/>
  <c r="H5397" i="2"/>
  <c r="G5397" i="2"/>
  <c r="H5396" i="2"/>
  <c r="G5396" i="2"/>
  <c r="H5395" i="2"/>
  <c r="G5395" i="2"/>
  <c r="H5394" i="2"/>
  <c r="G5394" i="2"/>
  <c r="H5393" i="2"/>
  <c r="G5393" i="2"/>
  <c r="H5392" i="2"/>
  <c r="G5392" i="2"/>
  <c r="H5391" i="2"/>
  <c r="G5391" i="2"/>
  <c r="H5390" i="2"/>
  <c r="G5390" i="2"/>
  <c r="H5389" i="2"/>
  <c r="G5389" i="2"/>
  <c r="H5388" i="2"/>
  <c r="G5388" i="2"/>
  <c r="H5387" i="2"/>
  <c r="G5387" i="2"/>
  <c r="H5386" i="2"/>
  <c r="G5386" i="2"/>
  <c r="H5385" i="2"/>
  <c r="G5385" i="2"/>
  <c r="H5384" i="2"/>
  <c r="G5384" i="2"/>
  <c r="H5383" i="2"/>
  <c r="G5383" i="2"/>
  <c r="H5382" i="2"/>
  <c r="G5382" i="2"/>
  <c r="H5381" i="2"/>
  <c r="G5381" i="2"/>
  <c r="H5380" i="2"/>
  <c r="G5380" i="2"/>
  <c r="H5379" i="2"/>
  <c r="G5379" i="2"/>
  <c r="H5378" i="2"/>
  <c r="G5378" i="2"/>
  <c r="H5377" i="2"/>
  <c r="G5377" i="2"/>
  <c r="H5376" i="2"/>
  <c r="G5376" i="2"/>
  <c r="H5375" i="2"/>
  <c r="G5375" i="2"/>
  <c r="H5374" i="2"/>
  <c r="G5374" i="2"/>
  <c r="H5373" i="2"/>
  <c r="G5373" i="2"/>
  <c r="H5372" i="2"/>
  <c r="G5372" i="2"/>
  <c r="H5371" i="2"/>
  <c r="G5371" i="2"/>
  <c r="H5370" i="2"/>
  <c r="G5370" i="2"/>
  <c r="H5369" i="2"/>
  <c r="G5369" i="2"/>
  <c r="H5368" i="2"/>
  <c r="G5368" i="2"/>
  <c r="H5367" i="2"/>
  <c r="G5367" i="2"/>
  <c r="H5366" i="2"/>
  <c r="G5366" i="2"/>
  <c r="H5365" i="2"/>
  <c r="G5365" i="2"/>
  <c r="H5364" i="2"/>
  <c r="G5364" i="2"/>
  <c r="H5363" i="2"/>
  <c r="G5363" i="2"/>
  <c r="H5362" i="2"/>
  <c r="G5362" i="2"/>
  <c r="H5361" i="2"/>
  <c r="G5361" i="2"/>
  <c r="H5360" i="2"/>
  <c r="G5360" i="2"/>
  <c r="H5359" i="2"/>
  <c r="G5359" i="2"/>
  <c r="H5358" i="2"/>
  <c r="G5358" i="2"/>
  <c r="H5357" i="2"/>
  <c r="G5357" i="2"/>
  <c r="H5356" i="2"/>
  <c r="G5356" i="2"/>
  <c r="H5355" i="2"/>
  <c r="G5355" i="2"/>
  <c r="H5354" i="2"/>
  <c r="G5354" i="2"/>
  <c r="H5353" i="2"/>
  <c r="G5353" i="2"/>
  <c r="H5352" i="2"/>
  <c r="G5352" i="2"/>
  <c r="H5351" i="2"/>
  <c r="G5351" i="2"/>
  <c r="H5350" i="2"/>
  <c r="G5350" i="2"/>
  <c r="H5349" i="2"/>
  <c r="G5349" i="2"/>
  <c r="H5348" i="2"/>
  <c r="G5348" i="2"/>
  <c r="H5347" i="2"/>
  <c r="G5347" i="2"/>
  <c r="H5346" i="2"/>
  <c r="G5346" i="2"/>
  <c r="H5345" i="2"/>
  <c r="G5345" i="2"/>
  <c r="H5344" i="2"/>
  <c r="G5344" i="2"/>
  <c r="H5343" i="2"/>
  <c r="G5343" i="2"/>
  <c r="H5342" i="2"/>
  <c r="G5342" i="2"/>
  <c r="H5341" i="2"/>
  <c r="G5341" i="2"/>
  <c r="H5340" i="2"/>
  <c r="G5340" i="2"/>
  <c r="H5339" i="2"/>
  <c r="G5339" i="2"/>
  <c r="H5338" i="2"/>
  <c r="G5338" i="2"/>
  <c r="H5337" i="2"/>
  <c r="G5337" i="2"/>
  <c r="H5336" i="2"/>
  <c r="G5336" i="2"/>
  <c r="H5335" i="2"/>
  <c r="G5335" i="2"/>
  <c r="H5334" i="2"/>
  <c r="G5334" i="2"/>
  <c r="H5333" i="2"/>
  <c r="G5333" i="2"/>
  <c r="H5332" i="2"/>
  <c r="G5332" i="2"/>
  <c r="H5331" i="2"/>
  <c r="G5331" i="2"/>
  <c r="H5330" i="2"/>
  <c r="G5330" i="2"/>
  <c r="H5329" i="2"/>
  <c r="G5329" i="2"/>
  <c r="H5328" i="2"/>
  <c r="G5328" i="2"/>
  <c r="H5327" i="2"/>
  <c r="G5327" i="2"/>
  <c r="H5326" i="2"/>
  <c r="G5326" i="2"/>
  <c r="H5325" i="2"/>
  <c r="G5325" i="2"/>
  <c r="H5324" i="2"/>
  <c r="G5324" i="2"/>
  <c r="H5323" i="2"/>
  <c r="G5323" i="2"/>
  <c r="H5322" i="2"/>
  <c r="G5322" i="2"/>
  <c r="H5321" i="2"/>
  <c r="G5321" i="2"/>
  <c r="H5320" i="2"/>
  <c r="G5320" i="2"/>
  <c r="H5319" i="2"/>
  <c r="G5319" i="2"/>
  <c r="H5318" i="2"/>
  <c r="G5318" i="2"/>
  <c r="H5317" i="2"/>
  <c r="G5317" i="2"/>
  <c r="H5316" i="2"/>
  <c r="G5316" i="2"/>
  <c r="H5315" i="2"/>
  <c r="G5315" i="2"/>
  <c r="H5314" i="2"/>
  <c r="G5314" i="2"/>
  <c r="H5313" i="2"/>
  <c r="G5313" i="2"/>
  <c r="H5312" i="2"/>
  <c r="G5312" i="2"/>
  <c r="H5311" i="2"/>
  <c r="G5311" i="2"/>
  <c r="H5310" i="2"/>
  <c r="G5310" i="2"/>
  <c r="H5309" i="2"/>
  <c r="G5309" i="2"/>
  <c r="H5308" i="2"/>
  <c r="G5308" i="2"/>
  <c r="H5307" i="2"/>
  <c r="G5307" i="2"/>
  <c r="H5306" i="2"/>
  <c r="G5306" i="2"/>
  <c r="H5305" i="2"/>
  <c r="G5305" i="2"/>
  <c r="H5304" i="2"/>
  <c r="G5304" i="2"/>
  <c r="H5303" i="2"/>
  <c r="G5303" i="2"/>
  <c r="H5302" i="2"/>
  <c r="G5302" i="2"/>
  <c r="H5301" i="2"/>
  <c r="G5301" i="2"/>
  <c r="H5300" i="2"/>
  <c r="G5300" i="2"/>
  <c r="H5299" i="2"/>
  <c r="G5299" i="2"/>
  <c r="H5298" i="2"/>
  <c r="G5298" i="2"/>
  <c r="H5297" i="2"/>
  <c r="G5297" i="2"/>
  <c r="H5296" i="2"/>
  <c r="G5296" i="2"/>
  <c r="H5295" i="2"/>
  <c r="G5295" i="2"/>
  <c r="H5294" i="2"/>
  <c r="G5294" i="2"/>
  <c r="H5293" i="2"/>
  <c r="G5293" i="2"/>
  <c r="H5292" i="2"/>
  <c r="G5292" i="2"/>
  <c r="H5291" i="2"/>
  <c r="G5291" i="2"/>
  <c r="H5290" i="2"/>
  <c r="G5290" i="2"/>
  <c r="H5289" i="2"/>
  <c r="G5289" i="2"/>
  <c r="H5288" i="2"/>
  <c r="G5288" i="2"/>
  <c r="H5287" i="2"/>
  <c r="G5287" i="2"/>
  <c r="H5286" i="2"/>
  <c r="G5286" i="2"/>
  <c r="H5285" i="2"/>
  <c r="G5285" i="2"/>
  <c r="H5284" i="2"/>
  <c r="G5284" i="2"/>
  <c r="H5283" i="2"/>
  <c r="G5283" i="2"/>
  <c r="H5282" i="2"/>
  <c r="G5282" i="2"/>
  <c r="H5281" i="2"/>
  <c r="G5281" i="2"/>
  <c r="H5280" i="2"/>
  <c r="G5280" i="2"/>
  <c r="H5279" i="2"/>
  <c r="G5279" i="2"/>
  <c r="H5278" i="2"/>
  <c r="G5278" i="2"/>
  <c r="H5277" i="2"/>
  <c r="G5277" i="2"/>
  <c r="H5276" i="2"/>
  <c r="G5276" i="2"/>
  <c r="H5275" i="2"/>
  <c r="G5275" i="2"/>
  <c r="H5274" i="2"/>
  <c r="G5274" i="2"/>
  <c r="H5273" i="2"/>
  <c r="G5273" i="2"/>
  <c r="H5272" i="2"/>
  <c r="G5272" i="2"/>
  <c r="H5271" i="2"/>
  <c r="G5271" i="2"/>
  <c r="H5270" i="2"/>
  <c r="G5270" i="2"/>
  <c r="H5269" i="2"/>
  <c r="G5269" i="2"/>
  <c r="H5268" i="2"/>
  <c r="G5268" i="2"/>
  <c r="H5267" i="2"/>
  <c r="G5267" i="2"/>
  <c r="H5266" i="2"/>
  <c r="G5266" i="2"/>
  <c r="H5265" i="2"/>
  <c r="G5265" i="2"/>
  <c r="H5264" i="2"/>
  <c r="G5264" i="2"/>
  <c r="H5263" i="2"/>
  <c r="G5263" i="2"/>
  <c r="H5262" i="2"/>
  <c r="G5262" i="2"/>
  <c r="H5261" i="2"/>
  <c r="G5261" i="2"/>
  <c r="H5260" i="2"/>
  <c r="G5260" i="2"/>
  <c r="H5259" i="2"/>
  <c r="G5259" i="2"/>
  <c r="H5258" i="2"/>
  <c r="G5258" i="2"/>
  <c r="H5257" i="2"/>
  <c r="G5257" i="2"/>
  <c r="H5256" i="2"/>
  <c r="G5256" i="2"/>
  <c r="H5255" i="2"/>
  <c r="G5255" i="2"/>
  <c r="H5254" i="2"/>
  <c r="G5254" i="2"/>
  <c r="H5253" i="2"/>
  <c r="G5253" i="2"/>
  <c r="H5252" i="2"/>
  <c r="G5252" i="2"/>
  <c r="H5251" i="2"/>
  <c r="G5251" i="2"/>
  <c r="H5250" i="2"/>
  <c r="G5250" i="2"/>
  <c r="H5249" i="2"/>
  <c r="G5249" i="2"/>
  <c r="H5248" i="2"/>
  <c r="G5248" i="2"/>
  <c r="H5247" i="2"/>
  <c r="G5247" i="2"/>
  <c r="H5246" i="2"/>
  <c r="G5246" i="2"/>
  <c r="H5245" i="2"/>
  <c r="G5245" i="2"/>
  <c r="H5244" i="2"/>
  <c r="G5244" i="2"/>
  <c r="H5243" i="2"/>
  <c r="G5243" i="2"/>
  <c r="H5242" i="2"/>
  <c r="G5242" i="2"/>
  <c r="H5241" i="2"/>
  <c r="G5241" i="2"/>
  <c r="H5240" i="2"/>
  <c r="G5240" i="2"/>
  <c r="H5239" i="2"/>
  <c r="G5239" i="2"/>
  <c r="H5238" i="2"/>
  <c r="G5238" i="2"/>
  <c r="H5237" i="2"/>
  <c r="G5237" i="2"/>
  <c r="H5236" i="2"/>
  <c r="G5236" i="2"/>
  <c r="H5235" i="2"/>
  <c r="G5235" i="2"/>
  <c r="H5234" i="2"/>
  <c r="G5234" i="2"/>
  <c r="H5233" i="2"/>
  <c r="G5233" i="2"/>
  <c r="H5232" i="2"/>
  <c r="G5232" i="2"/>
  <c r="H5231" i="2"/>
  <c r="G5231" i="2"/>
  <c r="H5230" i="2"/>
  <c r="G5230" i="2"/>
  <c r="H5229" i="2"/>
  <c r="G5229" i="2"/>
  <c r="H5228" i="2"/>
  <c r="G5228" i="2"/>
  <c r="H5227" i="2"/>
  <c r="G5227" i="2"/>
  <c r="H5226" i="2"/>
  <c r="G5226" i="2"/>
  <c r="H5225" i="2"/>
  <c r="G5225" i="2"/>
  <c r="H5224" i="2"/>
  <c r="G5224" i="2"/>
  <c r="H5223" i="2"/>
  <c r="G5223" i="2"/>
  <c r="H5222" i="2"/>
  <c r="G5222" i="2"/>
  <c r="H5221" i="2"/>
  <c r="G5221" i="2"/>
  <c r="H5220" i="2"/>
  <c r="G5220" i="2"/>
  <c r="H5219" i="2"/>
  <c r="G5219" i="2"/>
  <c r="H5218" i="2"/>
  <c r="G5218" i="2"/>
  <c r="H5217" i="2"/>
  <c r="G5217" i="2"/>
  <c r="H5216" i="2"/>
  <c r="G5216" i="2"/>
  <c r="H5215" i="2"/>
  <c r="G5215" i="2"/>
  <c r="H5214" i="2"/>
  <c r="G5214" i="2"/>
  <c r="H5213" i="2"/>
  <c r="G5213" i="2"/>
  <c r="H5212" i="2"/>
  <c r="G5212" i="2"/>
  <c r="H5211" i="2"/>
  <c r="G5211" i="2"/>
  <c r="H5210" i="2"/>
  <c r="G5210" i="2"/>
  <c r="H5209" i="2"/>
  <c r="G5209" i="2"/>
  <c r="H5208" i="2"/>
  <c r="G5208" i="2"/>
  <c r="H5207" i="2"/>
  <c r="G5207" i="2"/>
  <c r="H5206" i="2"/>
  <c r="G5206" i="2"/>
  <c r="H5205" i="2"/>
  <c r="G5205" i="2"/>
  <c r="H5204" i="2"/>
  <c r="G5204" i="2"/>
  <c r="H5203" i="2"/>
  <c r="G5203" i="2"/>
  <c r="H5202" i="2"/>
  <c r="G5202" i="2"/>
  <c r="H5201" i="2"/>
  <c r="G5201" i="2"/>
  <c r="H5200" i="2"/>
  <c r="G5200" i="2"/>
  <c r="H5199" i="2"/>
  <c r="G5199" i="2"/>
  <c r="H5198" i="2"/>
  <c r="G5198" i="2"/>
  <c r="H5197" i="2"/>
  <c r="G5197" i="2"/>
  <c r="H5196" i="2"/>
  <c r="G5196" i="2"/>
  <c r="H5195" i="2"/>
  <c r="G5195" i="2"/>
  <c r="H5194" i="2"/>
  <c r="G5194" i="2"/>
  <c r="H5193" i="2"/>
  <c r="G5193" i="2"/>
  <c r="H5192" i="2"/>
  <c r="G5192" i="2"/>
  <c r="H5191" i="2"/>
  <c r="G5191" i="2"/>
  <c r="H5190" i="2"/>
  <c r="G5190" i="2"/>
  <c r="H5189" i="2"/>
  <c r="G5189" i="2"/>
  <c r="H5188" i="2"/>
  <c r="G5188" i="2"/>
  <c r="H5187" i="2"/>
  <c r="G5187" i="2"/>
  <c r="H5186" i="2"/>
  <c r="G5186" i="2"/>
  <c r="H5185" i="2"/>
  <c r="G5185" i="2"/>
  <c r="H5184" i="2"/>
  <c r="G5184" i="2"/>
  <c r="H5183" i="2"/>
  <c r="G5183" i="2"/>
  <c r="H5182" i="2"/>
  <c r="G5182" i="2"/>
  <c r="H5181" i="2"/>
  <c r="G5181" i="2"/>
  <c r="H5180" i="2"/>
  <c r="G5180" i="2"/>
  <c r="H5179" i="2"/>
  <c r="G5179" i="2"/>
  <c r="H5178" i="2"/>
  <c r="G5178" i="2"/>
  <c r="H5177" i="2"/>
  <c r="G5177" i="2"/>
  <c r="H5176" i="2"/>
  <c r="G5176" i="2"/>
  <c r="H5175" i="2"/>
  <c r="G5175" i="2"/>
  <c r="H5174" i="2"/>
  <c r="G5174" i="2"/>
  <c r="H5173" i="2"/>
  <c r="G5173" i="2"/>
  <c r="H5172" i="2"/>
  <c r="G5172" i="2"/>
  <c r="H5171" i="2"/>
  <c r="G5171" i="2"/>
  <c r="H5170" i="2"/>
  <c r="G5170" i="2"/>
  <c r="H5169" i="2"/>
  <c r="G5169" i="2"/>
  <c r="H5168" i="2"/>
  <c r="G5168" i="2"/>
  <c r="H5167" i="2"/>
  <c r="G5167" i="2"/>
  <c r="H5166" i="2"/>
  <c r="G5166" i="2"/>
  <c r="H5165" i="2"/>
  <c r="G5165" i="2"/>
  <c r="H5164" i="2"/>
  <c r="G5164" i="2"/>
  <c r="H5163" i="2"/>
  <c r="G5163" i="2"/>
  <c r="H5162" i="2"/>
  <c r="G5162" i="2"/>
  <c r="H5161" i="2"/>
  <c r="G5161" i="2"/>
  <c r="H5160" i="2"/>
  <c r="G5160" i="2"/>
  <c r="H5159" i="2"/>
  <c r="G5159" i="2"/>
  <c r="H5158" i="2"/>
  <c r="G5158" i="2"/>
  <c r="H5157" i="2"/>
  <c r="G5157" i="2"/>
  <c r="H5156" i="2"/>
  <c r="G5156" i="2"/>
  <c r="H5155" i="2"/>
  <c r="G5155" i="2"/>
  <c r="H5154" i="2"/>
  <c r="G5154" i="2"/>
  <c r="H5153" i="2"/>
  <c r="G5153" i="2"/>
  <c r="H5152" i="2"/>
  <c r="G5152" i="2"/>
  <c r="H5151" i="2"/>
  <c r="G5151" i="2"/>
  <c r="H5150" i="2"/>
  <c r="G5150" i="2"/>
  <c r="H5149" i="2"/>
  <c r="G5149" i="2"/>
  <c r="H5148" i="2"/>
  <c r="G5148" i="2"/>
  <c r="H5147" i="2"/>
  <c r="G5147" i="2"/>
  <c r="H5146" i="2"/>
  <c r="G5146" i="2"/>
  <c r="H5145" i="2"/>
  <c r="G5145" i="2"/>
  <c r="H5144" i="2"/>
  <c r="G5144" i="2"/>
  <c r="H5143" i="2"/>
  <c r="G5143" i="2"/>
  <c r="H5142" i="2"/>
  <c r="G5142" i="2"/>
  <c r="H5141" i="2"/>
  <c r="G5141" i="2"/>
  <c r="H5140" i="2"/>
  <c r="G5140" i="2"/>
  <c r="H5139" i="2"/>
  <c r="G5139" i="2"/>
  <c r="H5138" i="2"/>
  <c r="G5138" i="2"/>
  <c r="H5137" i="2"/>
  <c r="G5137" i="2"/>
  <c r="H5136" i="2"/>
  <c r="G5136" i="2"/>
  <c r="H5135" i="2"/>
  <c r="G5135" i="2"/>
  <c r="H5134" i="2"/>
  <c r="G5134" i="2"/>
  <c r="H5133" i="2"/>
  <c r="G5133" i="2"/>
  <c r="H5132" i="2"/>
  <c r="G5132" i="2"/>
  <c r="H5131" i="2"/>
  <c r="G5131" i="2"/>
  <c r="H5130" i="2"/>
  <c r="G5130" i="2"/>
  <c r="H5129" i="2"/>
  <c r="G5129" i="2"/>
  <c r="H5128" i="2"/>
  <c r="G5128" i="2"/>
  <c r="H5127" i="2"/>
  <c r="G5127" i="2"/>
  <c r="H5126" i="2"/>
  <c r="G5126" i="2"/>
  <c r="H5125" i="2"/>
  <c r="G5125" i="2"/>
  <c r="H5124" i="2"/>
  <c r="G5124" i="2"/>
  <c r="H5123" i="2"/>
  <c r="G5123" i="2"/>
  <c r="H5122" i="2"/>
  <c r="G5122" i="2"/>
  <c r="H5121" i="2"/>
  <c r="G5121" i="2"/>
  <c r="H5120" i="2"/>
  <c r="G5120" i="2"/>
  <c r="H5119" i="2"/>
  <c r="G5119" i="2"/>
  <c r="H5118" i="2"/>
  <c r="G5118" i="2"/>
  <c r="H5117" i="2"/>
  <c r="G5117" i="2"/>
  <c r="H5116" i="2"/>
  <c r="G5116" i="2"/>
  <c r="H5115" i="2"/>
  <c r="G5115" i="2"/>
  <c r="H5114" i="2"/>
  <c r="G5114" i="2"/>
  <c r="H5113" i="2"/>
  <c r="G5113" i="2"/>
  <c r="H5112" i="2"/>
  <c r="G5112" i="2"/>
  <c r="H5111" i="2"/>
  <c r="G5111" i="2"/>
  <c r="H5110" i="2"/>
  <c r="G5110" i="2"/>
  <c r="H5109" i="2"/>
  <c r="G5109" i="2"/>
  <c r="H5108" i="2"/>
  <c r="G5108" i="2"/>
  <c r="H5107" i="2"/>
  <c r="G5107" i="2"/>
  <c r="H5106" i="2"/>
  <c r="G5106" i="2"/>
  <c r="H5105" i="2"/>
  <c r="G5105" i="2"/>
  <c r="H5104" i="2"/>
  <c r="G5104" i="2"/>
  <c r="H5103" i="2"/>
  <c r="G5103" i="2"/>
  <c r="H5102" i="2"/>
  <c r="G5102" i="2"/>
  <c r="H5101" i="2"/>
  <c r="G5101" i="2"/>
  <c r="H5100" i="2"/>
  <c r="G5100" i="2"/>
  <c r="H5099" i="2"/>
  <c r="G5099" i="2"/>
  <c r="H5098" i="2"/>
  <c r="G5098" i="2"/>
  <c r="H5097" i="2"/>
  <c r="G5097" i="2"/>
  <c r="H5096" i="2"/>
  <c r="G5096" i="2"/>
  <c r="H5095" i="2"/>
  <c r="G5095" i="2"/>
  <c r="H5094" i="2"/>
  <c r="G5094" i="2"/>
  <c r="H5093" i="2"/>
  <c r="G5093" i="2"/>
  <c r="H5092" i="2"/>
  <c r="G5092" i="2"/>
  <c r="H5091" i="2"/>
  <c r="G5091" i="2"/>
  <c r="H5090" i="2"/>
  <c r="G5090" i="2"/>
  <c r="H5089" i="2"/>
  <c r="G5089" i="2"/>
  <c r="H5088" i="2"/>
  <c r="G5088" i="2"/>
  <c r="H5087" i="2"/>
  <c r="G5087" i="2"/>
  <c r="H5086" i="2"/>
  <c r="G5086" i="2"/>
  <c r="H5085" i="2"/>
  <c r="G5085" i="2"/>
  <c r="H5084" i="2"/>
  <c r="G5084" i="2"/>
  <c r="H5083" i="2"/>
  <c r="G5083" i="2"/>
  <c r="H5082" i="2"/>
  <c r="G5082" i="2"/>
  <c r="H5081" i="2"/>
  <c r="G5081" i="2"/>
  <c r="H5080" i="2"/>
  <c r="G5080" i="2"/>
  <c r="H5079" i="2"/>
  <c r="G5079" i="2"/>
  <c r="H5078" i="2"/>
  <c r="G5078" i="2"/>
  <c r="H5077" i="2"/>
  <c r="G5077" i="2"/>
  <c r="H5076" i="2"/>
  <c r="G5076" i="2"/>
  <c r="H5075" i="2"/>
  <c r="G5075" i="2"/>
  <c r="H5074" i="2"/>
  <c r="G5074" i="2"/>
  <c r="H5073" i="2"/>
  <c r="G5073" i="2"/>
  <c r="H5072" i="2"/>
  <c r="G5072" i="2"/>
  <c r="H5071" i="2"/>
  <c r="G5071" i="2"/>
  <c r="H5070" i="2"/>
  <c r="G5070" i="2"/>
  <c r="H5069" i="2"/>
  <c r="G5069" i="2"/>
  <c r="H5068" i="2"/>
  <c r="G5068" i="2"/>
  <c r="H5067" i="2"/>
  <c r="G5067" i="2"/>
  <c r="H5066" i="2"/>
  <c r="G5066" i="2"/>
  <c r="H5065" i="2"/>
  <c r="G5065" i="2"/>
  <c r="H5064" i="2"/>
  <c r="G5064" i="2"/>
  <c r="H5063" i="2"/>
  <c r="G5063" i="2"/>
  <c r="H5062" i="2"/>
  <c r="G5062" i="2"/>
  <c r="H5061" i="2"/>
  <c r="G5061" i="2"/>
  <c r="H5060" i="2"/>
  <c r="G5060" i="2"/>
  <c r="H5059" i="2"/>
  <c r="G5059" i="2"/>
  <c r="H5058" i="2"/>
  <c r="G5058" i="2"/>
  <c r="H5057" i="2"/>
  <c r="G5057" i="2"/>
  <c r="H5056" i="2"/>
  <c r="G5056" i="2"/>
  <c r="H5055" i="2"/>
  <c r="G5055" i="2"/>
  <c r="H5054" i="2"/>
  <c r="G5054" i="2"/>
  <c r="H5053" i="2"/>
  <c r="G5053" i="2"/>
  <c r="H5052" i="2"/>
  <c r="G5052" i="2"/>
  <c r="H5051" i="2"/>
  <c r="G5051" i="2"/>
  <c r="H5050" i="2"/>
  <c r="G5050" i="2"/>
  <c r="H5049" i="2"/>
  <c r="G5049" i="2"/>
  <c r="H5048" i="2"/>
  <c r="G5048" i="2"/>
  <c r="H5047" i="2"/>
  <c r="G5047" i="2"/>
  <c r="H5046" i="2"/>
  <c r="G5046" i="2"/>
  <c r="H5045" i="2"/>
  <c r="G5045" i="2"/>
  <c r="H5044" i="2"/>
  <c r="G5044" i="2"/>
  <c r="H5043" i="2"/>
  <c r="G5043" i="2"/>
  <c r="H5042" i="2"/>
  <c r="G5042" i="2"/>
  <c r="H5041" i="2"/>
  <c r="G5041" i="2"/>
  <c r="H5040" i="2"/>
  <c r="G5040" i="2"/>
  <c r="H5039" i="2"/>
  <c r="G5039" i="2"/>
  <c r="H5038" i="2"/>
  <c r="G5038" i="2"/>
  <c r="H5037" i="2"/>
  <c r="G5037" i="2"/>
  <c r="H5036" i="2"/>
  <c r="G5036" i="2"/>
  <c r="H5035" i="2"/>
  <c r="G5035" i="2"/>
  <c r="H5034" i="2"/>
  <c r="G5034" i="2"/>
  <c r="H5033" i="2"/>
  <c r="G5033" i="2"/>
  <c r="H5032" i="2"/>
  <c r="G5032" i="2"/>
  <c r="H5031" i="2"/>
  <c r="G5031" i="2"/>
  <c r="H5030" i="2"/>
  <c r="G5030" i="2"/>
  <c r="H5029" i="2"/>
  <c r="G5029" i="2"/>
  <c r="H5028" i="2"/>
  <c r="G5028" i="2"/>
  <c r="H5027" i="2"/>
  <c r="G5027" i="2"/>
  <c r="H5026" i="2"/>
  <c r="G5026" i="2"/>
  <c r="H5025" i="2"/>
  <c r="G5025" i="2"/>
  <c r="H5024" i="2"/>
  <c r="G5024" i="2"/>
  <c r="H5023" i="2"/>
  <c r="G5023" i="2"/>
  <c r="H5022" i="2"/>
  <c r="G5022" i="2"/>
  <c r="H5021" i="2"/>
  <c r="G5021" i="2"/>
  <c r="H5020" i="2"/>
  <c r="G5020" i="2"/>
  <c r="H5019" i="2"/>
  <c r="G5019" i="2"/>
  <c r="H5018" i="2"/>
  <c r="G5018" i="2"/>
  <c r="H5017" i="2"/>
  <c r="G5017" i="2"/>
  <c r="H5016" i="2"/>
  <c r="G5016" i="2"/>
  <c r="H5015" i="2"/>
  <c r="G5015" i="2"/>
  <c r="H5014" i="2"/>
  <c r="G5014" i="2"/>
  <c r="H5013" i="2"/>
  <c r="G5013" i="2"/>
  <c r="H5012" i="2"/>
  <c r="G5012" i="2"/>
  <c r="H5011" i="2"/>
  <c r="G5011" i="2"/>
  <c r="H5010" i="2"/>
  <c r="G5010" i="2"/>
  <c r="H5009" i="2"/>
  <c r="G5009" i="2"/>
  <c r="H5008" i="2"/>
  <c r="G5008" i="2"/>
  <c r="H5007" i="2"/>
  <c r="G5007" i="2"/>
  <c r="H5006" i="2"/>
  <c r="G5006" i="2"/>
  <c r="H5005" i="2"/>
  <c r="G5005" i="2"/>
  <c r="H5004" i="2"/>
  <c r="G5004" i="2"/>
  <c r="H5003" i="2"/>
  <c r="G5003" i="2"/>
  <c r="H5002" i="2"/>
  <c r="G5002" i="2"/>
  <c r="H5001" i="2"/>
  <c r="G5001" i="2"/>
  <c r="H5000" i="2"/>
  <c r="G5000" i="2"/>
  <c r="H4999" i="2"/>
  <c r="G4999" i="2"/>
  <c r="H4998" i="2"/>
  <c r="G4998" i="2"/>
  <c r="H4997" i="2"/>
  <c r="G4997" i="2"/>
  <c r="H4996" i="2"/>
  <c r="G4996" i="2"/>
  <c r="H4995" i="2"/>
  <c r="G4995" i="2"/>
  <c r="H4994" i="2"/>
  <c r="G4994" i="2"/>
  <c r="H4993" i="2"/>
  <c r="G4993" i="2"/>
  <c r="H4992" i="2"/>
  <c r="G4992" i="2"/>
  <c r="H4991" i="2"/>
  <c r="G4991" i="2"/>
  <c r="H4990" i="2"/>
  <c r="G4990" i="2"/>
  <c r="H4989" i="2"/>
  <c r="G4989" i="2"/>
  <c r="H4988" i="2"/>
  <c r="G4988" i="2"/>
  <c r="H4987" i="2"/>
  <c r="G4987" i="2"/>
  <c r="H4986" i="2"/>
  <c r="G4986" i="2"/>
  <c r="H4985" i="2"/>
  <c r="G4985" i="2"/>
  <c r="H4984" i="2"/>
  <c r="G4984" i="2"/>
  <c r="H4983" i="2"/>
  <c r="G4983" i="2"/>
  <c r="H4982" i="2"/>
  <c r="G4982" i="2"/>
  <c r="H4981" i="2"/>
  <c r="G4981" i="2"/>
  <c r="H4980" i="2"/>
  <c r="G4980" i="2"/>
  <c r="H4979" i="2"/>
  <c r="G4979" i="2"/>
  <c r="H4978" i="2"/>
  <c r="G4978" i="2"/>
  <c r="H4977" i="2"/>
  <c r="G4977" i="2"/>
  <c r="H4976" i="2"/>
  <c r="G4976" i="2"/>
  <c r="H4975" i="2"/>
  <c r="G4975" i="2"/>
  <c r="H4974" i="2"/>
  <c r="G4974" i="2"/>
  <c r="H4973" i="2"/>
  <c r="G4973" i="2"/>
  <c r="H4972" i="2"/>
  <c r="G4972" i="2"/>
  <c r="H4971" i="2"/>
  <c r="G4971" i="2"/>
  <c r="H4970" i="2"/>
  <c r="G4970" i="2"/>
  <c r="H4969" i="2"/>
  <c r="G4969" i="2"/>
  <c r="H4968" i="2"/>
  <c r="G4968" i="2"/>
  <c r="H4967" i="2"/>
  <c r="G4967" i="2"/>
  <c r="H4966" i="2"/>
  <c r="G4966" i="2"/>
  <c r="H4965" i="2"/>
  <c r="G4965" i="2"/>
  <c r="H4964" i="2"/>
  <c r="G4964" i="2"/>
  <c r="H4963" i="2"/>
  <c r="G4963" i="2"/>
  <c r="H4962" i="2"/>
  <c r="G4962" i="2"/>
  <c r="H4961" i="2"/>
  <c r="G4961" i="2"/>
  <c r="H4960" i="2"/>
  <c r="G4960" i="2"/>
  <c r="H4959" i="2"/>
  <c r="G4959" i="2"/>
  <c r="H4958" i="2"/>
  <c r="G4958" i="2"/>
  <c r="H4957" i="2"/>
  <c r="G4957" i="2"/>
  <c r="H4956" i="2"/>
  <c r="G4956" i="2"/>
  <c r="H4955" i="2"/>
  <c r="G4955" i="2"/>
  <c r="H4954" i="2"/>
  <c r="G4954" i="2"/>
  <c r="H4953" i="2"/>
  <c r="G4953" i="2"/>
  <c r="H4952" i="2"/>
  <c r="G4952" i="2"/>
  <c r="H4951" i="2"/>
  <c r="G4951" i="2"/>
  <c r="H4950" i="2"/>
  <c r="G4950" i="2"/>
  <c r="H4949" i="2"/>
  <c r="G4949" i="2"/>
  <c r="H4948" i="2"/>
  <c r="G4948" i="2"/>
  <c r="H4947" i="2"/>
  <c r="G4947" i="2"/>
  <c r="H4946" i="2"/>
  <c r="G4946" i="2"/>
  <c r="H4945" i="2"/>
  <c r="G4945" i="2"/>
  <c r="H4944" i="2"/>
  <c r="G4944" i="2"/>
  <c r="H4943" i="2"/>
  <c r="G4943" i="2"/>
  <c r="H4942" i="2"/>
  <c r="G4942" i="2"/>
  <c r="H4941" i="2"/>
  <c r="G4941" i="2"/>
  <c r="H4940" i="2"/>
  <c r="G4940" i="2"/>
  <c r="H4939" i="2"/>
  <c r="G4939" i="2"/>
  <c r="H4938" i="2"/>
  <c r="G4938" i="2"/>
  <c r="H4937" i="2"/>
  <c r="G4937" i="2"/>
  <c r="H4936" i="2"/>
  <c r="G4936" i="2"/>
  <c r="H4935" i="2"/>
  <c r="G4935" i="2"/>
  <c r="H4934" i="2"/>
  <c r="G4934" i="2"/>
  <c r="H4933" i="2"/>
  <c r="G4933" i="2"/>
  <c r="H4932" i="2"/>
  <c r="G4932" i="2"/>
  <c r="H4931" i="2"/>
  <c r="G4931" i="2"/>
  <c r="H4930" i="2"/>
  <c r="G4930" i="2"/>
  <c r="H4929" i="2"/>
  <c r="G4929" i="2"/>
  <c r="H4928" i="2"/>
  <c r="G4928" i="2"/>
  <c r="H4927" i="2"/>
  <c r="G4927" i="2"/>
  <c r="H4926" i="2"/>
  <c r="G4926" i="2"/>
  <c r="H4925" i="2"/>
  <c r="G4925" i="2"/>
  <c r="H4924" i="2"/>
  <c r="G4924" i="2"/>
  <c r="H4923" i="2"/>
  <c r="G4923" i="2"/>
  <c r="H4922" i="2"/>
  <c r="G4922" i="2"/>
  <c r="H4921" i="2"/>
  <c r="G4921" i="2"/>
  <c r="H4920" i="2"/>
  <c r="G4920" i="2"/>
  <c r="H4919" i="2"/>
  <c r="G4919" i="2"/>
  <c r="H4918" i="2"/>
  <c r="G4918" i="2"/>
  <c r="H4917" i="2"/>
  <c r="G4917" i="2"/>
  <c r="H4916" i="2"/>
  <c r="G4916" i="2"/>
  <c r="H4915" i="2"/>
  <c r="G4915" i="2"/>
  <c r="H4914" i="2"/>
  <c r="G4914" i="2"/>
  <c r="H4913" i="2"/>
  <c r="G4913" i="2"/>
  <c r="H4912" i="2"/>
  <c r="G4912" i="2"/>
  <c r="H4911" i="2"/>
  <c r="G4911" i="2"/>
  <c r="H4910" i="2"/>
  <c r="G4910" i="2"/>
  <c r="H4909" i="2"/>
  <c r="G4909" i="2"/>
  <c r="H4908" i="2"/>
  <c r="G4908" i="2"/>
  <c r="H4907" i="2"/>
  <c r="G4907" i="2"/>
  <c r="H4906" i="2"/>
  <c r="G4906" i="2"/>
  <c r="H4905" i="2"/>
  <c r="G4905" i="2"/>
  <c r="H4904" i="2"/>
  <c r="G4904" i="2"/>
  <c r="H4903" i="2"/>
  <c r="G4903" i="2"/>
  <c r="H4902" i="2"/>
  <c r="G4902" i="2"/>
  <c r="H4901" i="2"/>
  <c r="G4901" i="2"/>
  <c r="H4900" i="2"/>
  <c r="G4900" i="2"/>
  <c r="H4899" i="2"/>
  <c r="G4899" i="2"/>
  <c r="H4898" i="2"/>
  <c r="G4898" i="2"/>
  <c r="H4897" i="2"/>
  <c r="G4897" i="2"/>
  <c r="H4896" i="2"/>
  <c r="G4896" i="2"/>
  <c r="H4895" i="2"/>
  <c r="G4895" i="2"/>
  <c r="H4894" i="2"/>
  <c r="G4894" i="2"/>
  <c r="H4893" i="2"/>
  <c r="G4893" i="2"/>
  <c r="H4892" i="2"/>
  <c r="G4892" i="2"/>
  <c r="H4891" i="2"/>
  <c r="G4891" i="2"/>
  <c r="H4890" i="2"/>
  <c r="G4890" i="2"/>
  <c r="H4889" i="2"/>
  <c r="G4889" i="2"/>
  <c r="H4888" i="2"/>
  <c r="G4888" i="2"/>
  <c r="H4887" i="2"/>
  <c r="G4887" i="2"/>
  <c r="H4886" i="2"/>
  <c r="G4886" i="2"/>
  <c r="H4885" i="2"/>
  <c r="G4885" i="2"/>
  <c r="H4884" i="2"/>
  <c r="G4884" i="2"/>
  <c r="H4883" i="2"/>
  <c r="G4883" i="2"/>
  <c r="H4882" i="2"/>
  <c r="G4882" i="2"/>
  <c r="H4881" i="2"/>
  <c r="G4881" i="2"/>
  <c r="H4880" i="2"/>
  <c r="G4880" i="2"/>
  <c r="H4879" i="2"/>
  <c r="G4879" i="2"/>
  <c r="H4878" i="2"/>
  <c r="G4878" i="2"/>
  <c r="H4877" i="2"/>
  <c r="G4877" i="2"/>
  <c r="H4876" i="2"/>
  <c r="G4876" i="2"/>
  <c r="H4875" i="2"/>
  <c r="G4875" i="2"/>
  <c r="H4874" i="2"/>
  <c r="G4874" i="2"/>
  <c r="H4873" i="2"/>
  <c r="G4873" i="2"/>
  <c r="H4872" i="2"/>
  <c r="G4872" i="2"/>
  <c r="H4871" i="2"/>
  <c r="G4871" i="2"/>
  <c r="H4870" i="2"/>
  <c r="G4870" i="2"/>
  <c r="H4869" i="2"/>
  <c r="G4869" i="2"/>
  <c r="H4868" i="2"/>
  <c r="G4868" i="2"/>
  <c r="H4867" i="2"/>
  <c r="G4867" i="2"/>
  <c r="H4866" i="2"/>
  <c r="G4866" i="2"/>
  <c r="H4865" i="2"/>
  <c r="G4865" i="2"/>
  <c r="H4864" i="2"/>
  <c r="G4864" i="2"/>
  <c r="H4863" i="2"/>
  <c r="G4863" i="2"/>
  <c r="H4862" i="2"/>
  <c r="G4862" i="2"/>
  <c r="H4861" i="2"/>
  <c r="G4861" i="2"/>
  <c r="H4860" i="2"/>
  <c r="G4860" i="2"/>
  <c r="H4859" i="2"/>
  <c r="G4859" i="2"/>
  <c r="H4858" i="2"/>
  <c r="G4858" i="2"/>
  <c r="H4857" i="2"/>
  <c r="G4857" i="2"/>
  <c r="H4856" i="2"/>
  <c r="G4856" i="2"/>
  <c r="H4855" i="2"/>
  <c r="G4855" i="2"/>
  <c r="H4854" i="2"/>
  <c r="G4854" i="2"/>
  <c r="H4853" i="2"/>
  <c r="G4853" i="2"/>
  <c r="H4852" i="2"/>
  <c r="G4852" i="2"/>
  <c r="H4851" i="2"/>
  <c r="G4851" i="2"/>
  <c r="H4850" i="2"/>
  <c r="G4850" i="2"/>
  <c r="H4849" i="2"/>
  <c r="G4849" i="2"/>
  <c r="H4848" i="2"/>
  <c r="G4848" i="2"/>
  <c r="H4847" i="2"/>
  <c r="G4847" i="2"/>
  <c r="H4846" i="2"/>
  <c r="G4846" i="2"/>
  <c r="H4845" i="2"/>
  <c r="G4845" i="2"/>
  <c r="H4844" i="2"/>
  <c r="G4844" i="2"/>
  <c r="H4843" i="2"/>
  <c r="G4843" i="2"/>
  <c r="H4842" i="2"/>
  <c r="G4842" i="2"/>
  <c r="H4841" i="2"/>
  <c r="G4841" i="2"/>
  <c r="H4840" i="2"/>
  <c r="G4840" i="2"/>
  <c r="H4839" i="2"/>
  <c r="G4839" i="2"/>
  <c r="H4838" i="2"/>
  <c r="G4838" i="2"/>
  <c r="H4837" i="2"/>
  <c r="G4837" i="2"/>
  <c r="H4836" i="2"/>
  <c r="G4836" i="2"/>
  <c r="H4835" i="2"/>
  <c r="G4835" i="2"/>
  <c r="H4834" i="2"/>
  <c r="G4834" i="2"/>
  <c r="H4833" i="2"/>
  <c r="G4833" i="2"/>
  <c r="H4832" i="2"/>
  <c r="G4832" i="2"/>
  <c r="H4831" i="2"/>
  <c r="G4831" i="2"/>
  <c r="H4830" i="2"/>
  <c r="G4830" i="2"/>
  <c r="H4829" i="2"/>
  <c r="G4829" i="2"/>
  <c r="H4828" i="2"/>
  <c r="G4828" i="2"/>
  <c r="H4827" i="2"/>
  <c r="G4827" i="2"/>
  <c r="H4826" i="2"/>
  <c r="G4826" i="2"/>
  <c r="H4825" i="2"/>
  <c r="G4825" i="2"/>
  <c r="H4824" i="2"/>
  <c r="G4824" i="2"/>
  <c r="H4823" i="2"/>
  <c r="G4823" i="2"/>
  <c r="H4822" i="2"/>
  <c r="G4822" i="2"/>
  <c r="H4821" i="2"/>
  <c r="G4821" i="2"/>
  <c r="H4820" i="2"/>
  <c r="G4820" i="2"/>
  <c r="H4819" i="2"/>
  <c r="G4819" i="2"/>
  <c r="H4818" i="2"/>
  <c r="G4818" i="2"/>
  <c r="H4817" i="2"/>
  <c r="G4817" i="2"/>
  <c r="H4816" i="2"/>
  <c r="G4816" i="2"/>
  <c r="H4815" i="2"/>
  <c r="G4815" i="2"/>
  <c r="H4814" i="2"/>
  <c r="G4814" i="2"/>
  <c r="H4813" i="2"/>
  <c r="G4813" i="2"/>
  <c r="H4812" i="2"/>
  <c r="G4812" i="2"/>
  <c r="H4811" i="2"/>
  <c r="G4811" i="2"/>
  <c r="H4810" i="2"/>
  <c r="G4810" i="2"/>
  <c r="H4809" i="2"/>
  <c r="G4809" i="2"/>
  <c r="H4808" i="2"/>
  <c r="G4808" i="2"/>
  <c r="H4807" i="2"/>
  <c r="G4807" i="2"/>
  <c r="H4806" i="2"/>
  <c r="G4806" i="2"/>
  <c r="H4805" i="2"/>
  <c r="G4805" i="2"/>
  <c r="H4804" i="2"/>
  <c r="G4804" i="2"/>
  <c r="H4803" i="2"/>
  <c r="G4803" i="2"/>
  <c r="H4802" i="2"/>
  <c r="G4802" i="2"/>
  <c r="H4801" i="2"/>
  <c r="G4801" i="2"/>
  <c r="H4800" i="2"/>
  <c r="G4800" i="2"/>
  <c r="H4799" i="2"/>
  <c r="G4799" i="2"/>
  <c r="H4798" i="2"/>
  <c r="G4798" i="2"/>
  <c r="H4797" i="2"/>
  <c r="G4797" i="2"/>
  <c r="H4796" i="2"/>
  <c r="G4796" i="2"/>
  <c r="H4795" i="2"/>
  <c r="G4795" i="2"/>
  <c r="H4794" i="2"/>
  <c r="G4794" i="2"/>
  <c r="H4793" i="2"/>
  <c r="G4793" i="2"/>
  <c r="H4792" i="2"/>
  <c r="G4792" i="2"/>
  <c r="H4791" i="2"/>
  <c r="G4791" i="2"/>
  <c r="H4790" i="2"/>
  <c r="G4790" i="2"/>
  <c r="H4789" i="2"/>
  <c r="G4789" i="2"/>
  <c r="H4788" i="2"/>
  <c r="G4788" i="2"/>
  <c r="H4787" i="2"/>
  <c r="G4787" i="2"/>
  <c r="H4786" i="2"/>
  <c r="G4786" i="2"/>
  <c r="H4785" i="2"/>
  <c r="G4785" i="2"/>
  <c r="H4784" i="2"/>
  <c r="G4784" i="2"/>
  <c r="H4783" i="2"/>
  <c r="G4783" i="2"/>
  <c r="H4782" i="2"/>
  <c r="G4782" i="2"/>
  <c r="H4781" i="2"/>
  <c r="G4781" i="2"/>
  <c r="H4780" i="2"/>
  <c r="G4780" i="2"/>
  <c r="H4779" i="2"/>
  <c r="G4779" i="2"/>
  <c r="H4778" i="2"/>
  <c r="G4778" i="2"/>
  <c r="H4777" i="2"/>
  <c r="G4777" i="2"/>
  <c r="H4776" i="2"/>
  <c r="G4776" i="2"/>
  <c r="H4775" i="2"/>
  <c r="G4775" i="2"/>
  <c r="H4774" i="2"/>
  <c r="G4774" i="2"/>
  <c r="H4773" i="2"/>
  <c r="G4773" i="2"/>
  <c r="H4772" i="2"/>
  <c r="G4772" i="2"/>
  <c r="H4771" i="2"/>
  <c r="G4771" i="2"/>
  <c r="H4770" i="2"/>
  <c r="G4770" i="2"/>
  <c r="H4769" i="2"/>
  <c r="G4769" i="2"/>
  <c r="H4768" i="2"/>
  <c r="G4768" i="2"/>
  <c r="H4767" i="2"/>
  <c r="G4767" i="2"/>
  <c r="H4766" i="2"/>
  <c r="G4766" i="2"/>
  <c r="H4765" i="2"/>
  <c r="G4765" i="2"/>
  <c r="H4764" i="2"/>
  <c r="G4764" i="2"/>
  <c r="H4763" i="2"/>
  <c r="G4763" i="2"/>
  <c r="H4762" i="2"/>
  <c r="G4762" i="2"/>
  <c r="H4761" i="2"/>
  <c r="G4761" i="2"/>
  <c r="H4760" i="2"/>
  <c r="G4760" i="2"/>
  <c r="H4759" i="2"/>
  <c r="G4759" i="2"/>
  <c r="H4758" i="2"/>
  <c r="G4758" i="2"/>
  <c r="H4757" i="2"/>
  <c r="G4757" i="2"/>
  <c r="H4756" i="2"/>
  <c r="G4756" i="2"/>
  <c r="H4755" i="2"/>
  <c r="G4755" i="2"/>
  <c r="H4754" i="2"/>
  <c r="G4754" i="2"/>
  <c r="H4753" i="2"/>
  <c r="G4753" i="2"/>
  <c r="H4752" i="2"/>
  <c r="G4752" i="2"/>
  <c r="H4751" i="2"/>
  <c r="G4751" i="2"/>
  <c r="H4750" i="2"/>
  <c r="G4750" i="2"/>
  <c r="H4749" i="2"/>
  <c r="G4749" i="2"/>
  <c r="H4748" i="2"/>
  <c r="G4748" i="2"/>
  <c r="H4747" i="2"/>
  <c r="G4747" i="2"/>
  <c r="H4746" i="2"/>
  <c r="G4746" i="2"/>
  <c r="H4745" i="2"/>
  <c r="G4745" i="2"/>
  <c r="H4744" i="2"/>
  <c r="G4744" i="2"/>
  <c r="H4743" i="2"/>
  <c r="G4743" i="2"/>
  <c r="H4742" i="2"/>
  <c r="G4742" i="2"/>
  <c r="H4741" i="2"/>
  <c r="G4741" i="2"/>
  <c r="H4740" i="2"/>
  <c r="G4740" i="2"/>
  <c r="H4739" i="2"/>
  <c r="G4739" i="2"/>
  <c r="H4738" i="2"/>
  <c r="G4738" i="2"/>
  <c r="H4737" i="2"/>
  <c r="G4737" i="2"/>
  <c r="H4736" i="2"/>
  <c r="G4736" i="2"/>
  <c r="H4735" i="2"/>
  <c r="G4735" i="2"/>
  <c r="H4734" i="2"/>
  <c r="G4734" i="2"/>
  <c r="H4733" i="2"/>
  <c r="G4733" i="2"/>
  <c r="H4732" i="2"/>
  <c r="G4732" i="2"/>
  <c r="H4731" i="2"/>
  <c r="G4731" i="2"/>
  <c r="H4730" i="2"/>
  <c r="G4730" i="2"/>
  <c r="H4729" i="2"/>
  <c r="G4729" i="2"/>
  <c r="H4728" i="2"/>
  <c r="G4728" i="2"/>
  <c r="H4727" i="2"/>
  <c r="G4727" i="2"/>
  <c r="H4726" i="2"/>
  <c r="G4726" i="2"/>
  <c r="H4725" i="2"/>
  <c r="G4725" i="2"/>
  <c r="H4724" i="2"/>
  <c r="G4724" i="2"/>
  <c r="H4723" i="2"/>
  <c r="G4723" i="2"/>
  <c r="H4722" i="2"/>
  <c r="G4722" i="2"/>
  <c r="H4721" i="2"/>
  <c r="G4721" i="2"/>
  <c r="H4720" i="2"/>
  <c r="G4720" i="2"/>
  <c r="H4719" i="2"/>
  <c r="G4719" i="2"/>
  <c r="H4718" i="2"/>
  <c r="G4718" i="2"/>
  <c r="H4717" i="2"/>
  <c r="G4717" i="2"/>
  <c r="H4716" i="2"/>
  <c r="G4716" i="2"/>
  <c r="H4715" i="2"/>
  <c r="G4715" i="2"/>
  <c r="H4714" i="2"/>
  <c r="G4714" i="2"/>
  <c r="H4713" i="2"/>
  <c r="G4713" i="2"/>
  <c r="H4712" i="2"/>
  <c r="G4712" i="2"/>
  <c r="H4711" i="2"/>
  <c r="G4711" i="2"/>
  <c r="H4710" i="2"/>
  <c r="G4710" i="2"/>
  <c r="H4709" i="2"/>
  <c r="G4709" i="2"/>
  <c r="H4708" i="2"/>
  <c r="G4708" i="2"/>
  <c r="H4707" i="2"/>
  <c r="G4707" i="2"/>
  <c r="H4706" i="2"/>
  <c r="G4706" i="2"/>
  <c r="H4705" i="2"/>
  <c r="G4705" i="2"/>
  <c r="H4704" i="2"/>
  <c r="G4704" i="2"/>
  <c r="H4703" i="2"/>
  <c r="G4703" i="2"/>
  <c r="H4702" i="2"/>
  <c r="G4702" i="2"/>
  <c r="H4701" i="2"/>
  <c r="G4701" i="2"/>
  <c r="H4700" i="2"/>
  <c r="G4700" i="2"/>
  <c r="H4699" i="2"/>
  <c r="G4699" i="2"/>
  <c r="H4698" i="2"/>
  <c r="G4698" i="2"/>
  <c r="H4697" i="2"/>
  <c r="G4697" i="2"/>
  <c r="H4696" i="2"/>
  <c r="G4696" i="2"/>
  <c r="H4695" i="2"/>
  <c r="G4695" i="2"/>
  <c r="H4694" i="2"/>
  <c r="G4694" i="2"/>
  <c r="H4693" i="2"/>
  <c r="G4693" i="2"/>
  <c r="H4692" i="2"/>
  <c r="G4692" i="2"/>
  <c r="H4691" i="2"/>
  <c r="G4691" i="2"/>
  <c r="H4690" i="2"/>
  <c r="G4690" i="2"/>
  <c r="H4689" i="2"/>
  <c r="G4689" i="2"/>
  <c r="H4688" i="2"/>
  <c r="G4688" i="2"/>
  <c r="H4687" i="2"/>
  <c r="G4687" i="2"/>
  <c r="H4686" i="2"/>
  <c r="G4686" i="2"/>
  <c r="H4685" i="2"/>
  <c r="G4685" i="2"/>
  <c r="H4684" i="2"/>
  <c r="G4684" i="2"/>
  <c r="H4683" i="2"/>
  <c r="G4683" i="2"/>
  <c r="H4682" i="2"/>
  <c r="G4682" i="2"/>
  <c r="H4681" i="2"/>
  <c r="G4681" i="2"/>
  <c r="H4680" i="2"/>
  <c r="G4680" i="2"/>
  <c r="H4679" i="2"/>
  <c r="G4679" i="2"/>
  <c r="H4678" i="2"/>
  <c r="G4678" i="2"/>
  <c r="H4677" i="2"/>
  <c r="G4677" i="2"/>
  <c r="H4676" i="2"/>
  <c r="G4676" i="2"/>
  <c r="H4675" i="2"/>
  <c r="G4675" i="2"/>
  <c r="H4674" i="2"/>
  <c r="G4674" i="2"/>
  <c r="H4673" i="2"/>
  <c r="G4673" i="2"/>
  <c r="H4672" i="2"/>
  <c r="G4672" i="2"/>
  <c r="H4671" i="2"/>
  <c r="G4671" i="2"/>
  <c r="H4670" i="2"/>
  <c r="G4670" i="2"/>
  <c r="H4669" i="2"/>
  <c r="G4669" i="2"/>
  <c r="H4668" i="2"/>
  <c r="G4668" i="2"/>
  <c r="H4667" i="2"/>
  <c r="G4667" i="2"/>
  <c r="H4666" i="2"/>
  <c r="G4666" i="2"/>
  <c r="H4665" i="2"/>
  <c r="G4665" i="2"/>
  <c r="H4664" i="2"/>
  <c r="G4664" i="2"/>
  <c r="H4663" i="2"/>
  <c r="G4663" i="2"/>
  <c r="H4662" i="2"/>
  <c r="G4662" i="2"/>
  <c r="H4661" i="2"/>
  <c r="G4661" i="2"/>
  <c r="H4660" i="2"/>
  <c r="G4660" i="2"/>
  <c r="H4659" i="2"/>
  <c r="G4659" i="2"/>
  <c r="H4658" i="2"/>
  <c r="G4658" i="2"/>
  <c r="H4657" i="2"/>
  <c r="G4657" i="2"/>
  <c r="H4656" i="2"/>
  <c r="G4656" i="2"/>
  <c r="H4655" i="2"/>
  <c r="G4655" i="2"/>
  <c r="H4654" i="2"/>
  <c r="G4654" i="2"/>
  <c r="H4653" i="2"/>
  <c r="G4653" i="2"/>
  <c r="H4652" i="2"/>
  <c r="G4652" i="2"/>
  <c r="H4651" i="2"/>
  <c r="G4651" i="2"/>
  <c r="H4650" i="2"/>
  <c r="G4650" i="2"/>
  <c r="H4649" i="2"/>
  <c r="G4649" i="2"/>
  <c r="H4648" i="2"/>
  <c r="G4648" i="2"/>
  <c r="H4647" i="2"/>
  <c r="G4647" i="2"/>
  <c r="H4646" i="2"/>
  <c r="G4646" i="2"/>
  <c r="H4645" i="2"/>
  <c r="G4645" i="2"/>
  <c r="H4644" i="2"/>
  <c r="G4644" i="2"/>
  <c r="H4643" i="2"/>
  <c r="G4643" i="2"/>
  <c r="H4642" i="2"/>
  <c r="G4642" i="2"/>
  <c r="H4641" i="2"/>
  <c r="G4641" i="2"/>
  <c r="H4640" i="2"/>
  <c r="G4640" i="2"/>
  <c r="H4639" i="2"/>
  <c r="G4639" i="2"/>
  <c r="H4638" i="2"/>
  <c r="G4638" i="2"/>
  <c r="H4637" i="2"/>
  <c r="G4637" i="2"/>
  <c r="H4636" i="2"/>
  <c r="G4636" i="2"/>
  <c r="H4635" i="2"/>
  <c r="G4635" i="2"/>
  <c r="H4634" i="2"/>
  <c r="G4634" i="2"/>
  <c r="H4633" i="2"/>
  <c r="G4633" i="2"/>
  <c r="H4632" i="2"/>
  <c r="G4632" i="2"/>
  <c r="H4631" i="2"/>
  <c r="G4631" i="2"/>
  <c r="H4630" i="2"/>
  <c r="G4630" i="2"/>
  <c r="H4629" i="2"/>
  <c r="G4629" i="2"/>
  <c r="H4628" i="2"/>
  <c r="G4628" i="2"/>
  <c r="H4627" i="2"/>
  <c r="G4627" i="2"/>
  <c r="H4626" i="2"/>
  <c r="G4626" i="2"/>
  <c r="H4625" i="2"/>
  <c r="G4625" i="2"/>
  <c r="H4624" i="2"/>
  <c r="G4624" i="2"/>
  <c r="H4623" i="2"/>
  <c r="G4623" i="2"/>
  <c r="H4622" i="2"/>
  <c r="G4622" i="2"/>
  <c r="H4621" i="2"/>
  <c r="G4621" i="2"/>
  <c r="H4620" i="2"/>
  <c r="G4620" i="2"/>
  <c r="H4619" i="2"/>
  <c r="G4619" i="2"/>
  <c r="H4618" i="2"/>
  <c r="G4618" i="2"/>
  <c r="H4617" i="2"/>
  <c r="G4617" i="2"/>
  <c r="H4616" i="2"/>
  <c r="G4616" i="2"/>
  <c r="H4615" i="2"/>
  <c r="G4615" i="2"/>
  <c r="H4614" i="2"/>
  <c r="G4614" i="2"/>
  <c r="H4613" i="2"/>
  <c r="G4613" i="2"/>
  <c r="H4612" i="2"/>
  <c r="G4612" i="2"/>
  <c r="H4611" i="2"/>
  <c r="G4611" i="2"/>
  <c r="H4610" i="2"/>
  <c r="G4610" i="2"/>
  <c r="H4609" i="2"/>
  <c r="G4609" i="2"/>
  <c r="H4608" i="2"/>
  <c r="G4608" i="2"/>
  <c r="H4607" i="2"/>
  <c r="G4607" i="2"/>
  <c r="H4606" i="2"/>
  <c r="G4606" i="2"/>
  <c r="H4605" i="2"/>
  <c r="G4605" i="2"/>
  <c r="H4604" i="2"/>
  <c r="G4604" i="2"/>
  <c r="H4603" i="2"/>
  <c r="G4603" i="2"/>
  <c r="H4602" i="2"/>
  <c r="G4602" i="2"/>
  <c r="H4601" i="2"/>
  <c r="G4601" i="2"/>
  <c r="H4600" i="2"/>
  <c r="G4600" i="2"/>
  <c r="H4599" i="2"/>
  <c r="G4599" i="2"/>
  <c r="H4598" i="2"/>
  <c r="G4598" i="2"/>
  <c r="H4597" i="2"/>
  <c r="G4597" i="2"/>
  <c r="H4596" i="2"/>
  <c r="G4596" i="2"/>
  <c r="H4595" i="2"/>
  <c r="G4595" i="2"/>
  <c r="H4594" i="2"/>
  <c r="G4594" i="2"/>
  <c r="H4593" i="2"/>
  <c r="G4593" i="2"/>
  <c r="H4592" i="2"/>
  <c r="G4592" i="2"/>
  <c r="H4591" i="2"/>
  <c r="G4591" i="2"/>
  <c r="H4590" i="2"/>
  <c r="G4590" i="2"/>
  <c r="H4589" i="2"/>
  <c r="G4589" i="2"/>
  <c r="H4588" i="2"/>
  <c r="G4588" i="2"/>
  <c r="H4587" i="2"/>
  <c r="G4587" i="2"/>
  <c r="H4586" i="2"/>
  <c r="G4586" i="2"/>
  <c r="H4585" i="2"/>
  <c r="G4585" i="2"/>
  <c r="H4584" i="2"/>
  <c r="G4584" i="2"/>
  <c r="H4583" i="2"/>
  <c r="G4583" i="2"/>
  <c r="H4582" i="2"/>
  <c r="G4582" i="2"/>
  <c r="H4581" i="2"/>
  <c r="G4581" i="2"/>
  <c r="H4580" i="2"/>
  <c r="G4580" i="2"/>
  <c r="H4579" i="2"/>
  <c r="G4579" i="2"/>
  <c r="H4578" i="2"/>
  <c r="G4578" i="2"/>
  <c r="H4577" i="2"/>
  <c r="G4577" i="2"/>
  <c r="H4576" i="2"/>
  <c r="G4576" i="2"/>
  <c r="H4575" i="2"/>
  <c r="G4575" i="2"/>
  <c r="H4574" i="2"/>
  <c r="G4574" i="2"/>
  <c r="H4573" i="2"/>
  <c r="G4573" i="2"/>
  <c r="H4572" i="2"/>
  <c r="G4572" i="2"/>
  <c r="H4571" i="2"/>
  <c r="G4571" i="2"/>
  <c r="H4570" i="2"/>
  <c r="G4570" i="2"/>
  <c r="H4569" i="2"/>
  <c r="G4569" i="2"/>
  <c r="H4568" i="2"/>
  <c r="G4568" i="2"/>
  <c r="H4567" i="2"/>
  <c r="G4567" i="2"/>
  <c r="H4566" i="2"/>
  <c r="G4566" i="2"/>
  <c r="H4565" i="2"/>
  <c r="G4565" i="2"/>
  <c r="H4564" i="2"/>
  <c r="G4564" i="2"/>
  <c r="H4563" i="2"/>
  <c r="G4563" i="2"/>
  <c r="H4562" i="2"/>
  <c r="G4562" i="2"/>
  <c r="H4561" i="2"/>
  <c r="G4561" i="2"/>
  <c r="H4560" i="2"/>
  <c r="G4560" i="2"/>
  <c r="H4559" i="2"/>
  <c r="G4559" i="2"/>
  <c r="H4558" i="2"/>
  <c r="G4558" i="2"/>
  <c r="H4557" i="2"/>
  <c r="G4557" i="2"/>
  <c r="H4556" i="2"/>
  <c r="G4556" i="2"/>
  <c r="H4555" i="2"/>
  <c r="G4555" i="2"/>
  <c r="H4554" i="2"/>
  <c r="G4554" i="2"/>
  <c r="H4553" i="2"/>
  <c r="G4553" i="2"/>
  <c r="H4552" i="2"/>
  <c r="G4552" i="2"/>
  <c r="H4551" i="2"/>
  <c r="G4551" i="2"/>
  <c r="H4550" i="2"/>
  <c r="G4550" i="2"/>
  <c r="H4549" i="2"/>
  <c r="G4549" i="2"/>
  <c r="H4548" i="2"/>
  <c r="G4548" i="2"/>
  <c r="H4547" i="2"/>
  <c r="G4547" i="2"/>
  <c r="H4546" i="2"/>
  <c r="G4546" i="2"/>
  <c r="H4545" i="2"/>
  <c r="G4545" i="2"/>
  <c r="H4544" i="2"/>
  <c r="G4544" i="2"/>
  <c r="H4543" i="2"/>
  <c r="G4543" i="2"/>
  <c r="H4542" i="2"/>
  <c r="G4542" i="2"/>
  <c r="H4541" i="2"/>
  <c r="G4541" i="2"/>
  <c r="H4540" i="2"/>
  <c r="G4540" i="2"/>
  <c r="H4539" i="2"/>
  <c r="G4539" i="2"/>
  <c r="H4538" i="2"/>
  <c r="G4538" i="2"/>
  <c r="H4537" i="2"/>
  <c r="G4537" i="2"/>
  <c r="H4536" i="2"/>
  <c r="G4536" i="2"/>
  <c r="H4535" i="2"/>
  <c r="G4535" i="2"/>
  <c r="H4534" i="2"/>
  <c r="G4534" i="2"/>
  <c r="H4533" i="2"/>
  <c r="G4533" i="2"/>
  <c r="H4532" i="2"/>
  <c r="G4532" i="2"/>
  <c r="H4531" i="2"/>
  <c r="G4531" i="2"/>
  <c r="H4530" i="2"/>
  <c r="G4530" i="2"/>
  <c r="H4529" i="2"/>
  <c r="G4529" i="2"/>
  <c r="H4528" i="2"/>
  <c r="G4528" i="2"/>
  <c r="H4527" i="2"/>
  <c r="G4527" i="2"/>
  <c r="H4526" i="2"/>
  <c r="G4526" i="2"/>
  <c r="H4525" i="2"/>
  <c r="G4525" i="2"/>
  <c r="H4524" i="2"/>
  <c r="G4524" i="2"/>
  <c r="H4523" i="2"/>
  <c r="G4523" i="2"/>
  <c r="H4522" i="2"/>
  <c r="G4522" i="2"/>
  <c r="H4521" i="2"/>
  <c r="G4521" i="2"/>
  <c r="H4520" i="2"/>
  <c r="G4520" i="2"/>
  <c r="H4519" i="2"/>
  <c r="G4519" i="2"/>
  <c r="H4518" i="2"/>
  <c r="G4518" i="2"/>
  <c r="H4517" i="2"/>
  <c r="G4517" i="2"/>
  <c r="H4516" i="2"/>
  <c r="G4516" i="2"/>
  <c r="H4515" i="2"/>
  <c r="G4515" i="2"/>
  <c r="H4514" i="2"/>
  <c r="G4514" i="2"/>
  <c r="H4513" i="2"/>
  <c r="G4513" i="2"/>
  <c r="H4512" i="2"/>
  <c r="G4512" i="2"/>
  <c r="H4511" i="2"/>
  <c r="G4511" i="2"/>
  <c r="H4510" i="2"/>
  <c r="G4510" i="2"/>
  <c r="H4509" i="2"/>
  <c r="G4509" i="2"/>
  <c r="H4508" i="2"/>
  <c r="G4508" i="2"/>
  <c r="H4507" i="2"/>
  <c r="G4507" i="2"/>
  <c r="H4506" i="2"/>
  <c r="G4506" i="2"/>
  <c r="H4505" i="2"/>
  <c r="G4505" i="2"/>
  <c r="H4504" i="2"/>
  <c r="G4504" i="2"/>
  <c r="H4503" i="2"/>
  <c r="G4503" i="2"/>
  <c r="H4502" i="2"/>
  <c r="G4502" i="2"/>
  <c r="H4501" i="2"/>
  <c r="G4501" i="2"/>
  <c r="H4500" i="2"/>
  <c r="G4500" i="2"/>
  <c r="H4499" i="2"/>
  <c r="G4499" i="2"/>
  <c r="H4498" i="2"/>
  <c r="G4498" i="2"/>
  <c r="H4497" i="2"/>
  <c r="G4497" i="2"/>
  <c r="H4496" i="2"/>
  <c r="G4496" i="2"/>
  <c r="H4495" i="2"/>
  <c r="G4495" i="2"/>
  <c r="H4494" i="2"/>
  <c r="G4494" i="2"/>
  <c r="H4493" i="2"/>
  <c r="G4493" i="2"/>
  <c r="H4492" i="2"/>
  <c r="G4492" i="2"/>
  <c r="H4491" i="2"/>
  <c r="G4491" i="2"/>
  <c r="H4490" i="2"/>
  <c r="G4490" i="2"/>
  <c r="H4489" i="2"/>
  <c r="G4489" i="2"/>
  <c r="H4488" i="2"/>
  <c r="G4488" i="2"/>
  <c r="H4487" i="2"/>
  <c r="G4487" i="2"/>
  <c r="H4486" i="2"/>
  <c r="G4486" i="2"/>
  <c r="H4485" i="2"/>
  <c r="G4485" i="2"/>
  <c r="H4484" i="2"/>
  <c r="G4484" i="2"/>
  <c r="H4483" i="2"/>
  <c r="G4483" i="2"/>
  <c r="H4482" i="2"/>
  <c r="G4482" i="2"/>
  <c r="H4481" i="2"/>
  <c r="G4481" i="2"/>
  <c r="H4480" i="2"/>
  <c r="G4480" i="2"/>
  <c r="H4479" i="2"/>
  <c r="G4479" i="2"/>
  <c r="H4478" i="2"/>
  <c r="G4478" i="2"/>
  <c r="H4477" i="2"/>
  <c r="G4477" i="2"/>
  <c r="H4476" i="2"/>
  <c r="G4476" i="2"/>
  <c r="H4475" i="2"/>
  <c r="G4475" i="2"/>
  <c r="H4474" i="2"/>
  <c r="G4474" i="2"/>
  <c r="H4473" i="2"/>
  <c r="G4473" i="2"/>
  <c r="H4472" i="2"/>
  <c r="G4472" i="2"/>
  <c r="H4471" i="2"/>
  <c r="G4471" i="2"/>
  <c r="H4470" i="2"/>
  <c r="G4470" i="2"/>
  <c r="H4469" i="2"/>
  <c r="G4469" i="2"/>
  <c r="H4468" i="2"/>
  <c r="G4468" i="2"/>
  <c r="H4467" i="2"/>
  <c r="G4467" i="2"/>
  <c r="H4466" i="2"/>
  <c r="G4466" i="2"/>
  <c r="H4465" i="2"/>
  <c r="G4465" i="2"/>
  <c r="H4464" i="2"/>
  <c r="G4464" i="2"/>
  <c r="H4463" i="2"/>
  <c r="G4463" i="2"/>
  <c r="H4462" i="2"/>
  <c r="G4462" i="2"/>
  <c r="H4461" i="2"/>
  <c r="G4461" i="2"/>
  <c r="H4460" i="2"/>
  <c r="G4460" i="2"/>
  <c r="H4459" i="2"/>
  <c r="G4459" i="2"/>
  <c r="H4458" i="2"/>
  <c r="G4458" i="2"/>
  <c r="H4457" i="2"/>
  <c r="G4457" i="2"/>
  <c r="H4456" i="2"/>
  <c r="G4456" i="2"/>
  <c r="H4455" i="2"/>
  <c r="G4455" i="2"/>
  <c r="H4454" i="2"/>
  <c r="G4454" i="2"/>
  <c r="H4453" i="2"/>
  <c r="G4453" i="2"/>
  <c r="H4452" i="2"/>
  <c r="G4452" i="2"/>
  <c r="H4451" i="2"/>
  <c r="G4451" i="2"/>
  <c r="H4450" i="2"/>
  <c r="G4450" i="2"/>
  <c r="H4449" i="2"/>
  <c r="G4449" i="2"/>
  <c r="H4448" i="2"/>
  <c r="G4448" i="2"/>
  <c r="H4447" i="2"/>
  <c r="G4447" i="2"/>
  <c r="H4446" i="2"/>
  <c r="G4446" i="2"/>
  <c r="H4445" i="2"/>
  <c r="G4445" i="2"/>
  <c r="H4444" i="2"/>
  <c r="G4444" i="2"/>
  <c r="H4443" i="2"/>
  <c r="G4443" i="2"/>
  <c r="H4442" i="2"/>
  <c r="G4442" i="2"/>
  <c r="H4441" i="2"/>
  <c r="G4441" i="2"/>
  <c r="H4440" i="2"/>
  <c r="G4440" i="2"/>
  <c r="H4439" i="2"/>
  <c r="G4439" i="2"/>
  <c r="H4438" i="2"/>
  <c r="G4438" i="2"/>
  <c r="H4437" i="2"/>
  <c r="G4437" i="2"/>
  <c r="H4436" i="2"/>
  <c r="G4436" i="2"/>
  <c r="H4435" i="2"/>
  <c r="G4435" i="2"/>
  <c r="H4434" i="2"/>
  <c r="G4434" i="2"/>
  <c r="H4433" i="2"/>
  <c r="G4433" i="2"/>
  <c r="H4432" i="2"/>
  <c r="G4432" i="2"/>
  <c r="H4431" i="2"/>
  <c r="G4431" i="2"/>
  <c r="H4430" i="2"/>
  <c r="G4430" i="2"/>
  <c r="H4429" i="2"/>
  <c r="G4429" i="2"/>
  <c r="H4428" i="2"/>
  <c r="G4428" i="2"/>
  <c r="H4427" i="2"/>
  <c r="G4427" i="2"/>
  <c r="H4426" i="2"/>
  <c r="G4426" i="2"/>
  <c r="H4425" i="2"/>
  <c r="G4425" i="2"/>
  <c r="H4424" i="2"/>
  <c r="G4424" i="2"/>
  <c r="H4423" i="2"/>
  <c r="G4423" i="2"/>
  <c r="H4422" i="2"/>
  <c r="G4422" i="2"/>
  <c r="H4421" i="2"/>
  <c r="G4421" i="2"/>
  <c r="H4420" i="2"/>
  <c r="G4420" i="2"/>
  <c r="H4419" i="2"/>
  <c r="G4419" i="2"/>
  <c r="H4418" i="2"/>
  <c r="G4418" i="2"/>
  <c r="H4417" i="2"/>
  <c r="G4417" i="2"/>
  <c r="H4416" i="2"/>
  <c r="G4416" i="2"/>
  <c r="H4415" i="2"/>
  <c r="G4415" i="2"/>
  <c r="H4414" i="2"/>
  <c r="G4414" i="2"/>
  <c r="H4413" i="2"/>
  <c r="G4413" i="2"/>
  <c r="H4412" i="2"/>
  <c r="G4412" i="2"/>
  <c r="H4411" i="2"/>
  <c r="G4411" i="2"/>
  <c r="H4410" i="2"/>
  <c r="G4410" i="2"/>
  <c r="H4409" i="2"/>
  <c r="G4409" i="2"/>
  <c r="H4408" i="2"/>
  <c r="G4408" i="2"/>
  <c r="H4407" i="2"/>
  <c r="G4407" i="2"/>
  <c r="H4406" i="2"/>
  <c r="G4406" i="2"/>
  <c r="H4405" i="2"/>
  <c r="G4405" i="2"/>
  <c r="H4404" i="2"/>
  <c r="G4404" i="2"/>
  <c r="H4403" i="2"/>
  <c r="G4403" i="2"/>
  <c r="H4402" i="2"/>
  <c r="G4402" i="2"/>
  <c r="H4401" i="2"/>
  <c r="G4401" i="2"/>
  <c r="H4400" i="2"/>
  <c r="G4400" i="2"/>
  <c r="H4399" i="2"/>
  <c r="G4399" i="2"/>
  <c r="H4398" i="2"/>
  <c r="G4398" i="2"/>
  <c r="H4397" i="2"/>
  <c r="G4397" i="2"/>
  <c r="H4396" i="2"/>
  <c r="G4396" i="2"/>
  <c r="H4395" i="2"/>
  <c r="G4395" i="2"/>
  <c r="H4394" i="2"/>
  <c r="G4394" i="2"/>
  <c r="H4393" i="2"/>
  <c r="G4393" i="2"/>
  <c r="H4392" i="2"/>
  <c r="G4392" i="2"/>
  <c r="H4391" i="2"/>
  <c r="G4391" i="2"/>
  <c r="H4390" i="2"/>
  <c r="G4390" i="2"/>
  <c r="H4389" i="2"/>
  <c r="G4389" i="2"/>
  <c r="H4388" i="2"/>
  <c r="G4388" i="2"/>
  <c r="H4387" i="2"/>
  <c r="G4387" i="2"/>
  <c r="H4386" i="2"/>
  <c r="G4386" i="2"/>
  <c r="H4385" i="2"/>
  <c r="G4385" i="2"/>
  <c r="H4384" i="2"/>
  <c r="G4384" i="2"/>
  <c r="H4383" i="2"/>
  <c r="G4383" i="2"/>
  <c r="H4382" i="2"/>
  <c r="G4382" i="2"/>
  <c r="H4381" i="2"/>
  <c r="G4381" i="2"/>
  <c r="H4380" i="2"/>
  <c r="G4380" i="2"/>
  <c r="H4379" i="2"/>
  <c r="G4379" i="2"/>
  <c r="H4378" i="2"/>
  <c r="G4378" i="2"/>
  <c r="H4377" i="2"/>
  <c r="G4377" i="2"/>
  <c r="H4376" i="2"/>
  <c r="G4376" i="2"/>
  <c r="H4375" i="2"/>
  <c r="G4375" i="2"/>
  <c r="H4374" i="2"/>
  <c r="G4374" i="2"/>
  <c r="H4373" i="2"/>
  <c r="G4373" i="2"/>
  <c r="H4372" i="2"/>
  <c r="G4372" i="2"/>
  <c r="H4371" i="2"/>
  <c r="G4371" i="2"/>
  <c r="H4370" i="2"/>
  <c r="G4370" i="2"/>
  <c r="H4369" i="2"/>
  <c r="G4369" i="2"/>
  <c r="H4368" i="2"/>
  <c r="G4368" i="2"/>
  <c r="H4367" i="2"/>
  <c r="G4367" i="2"/>
  <c r="H4366" i="2"/>
  <c r="G4366" i="2"/>
  <c r="H4365" i="2"/>
  <c r="G4365" i="2"/>
  <c r="H4364" i="2"/>
  <c r="G4364" i="2"/>
  <c r="H4363" i="2"/>
  <c r="G4363" i="2"/>
  <c r="H4362" i="2"/>
  <c r="G4362" i="2"/>
  <c r="H4361" i="2"/>
  <c r="G4361" i="2"/>
  <c r="H4360" i="2"/>
  <c r="G4360" i="2"/>
  <c r="H4359" i="2"/>
  <c r="G4359" i="2"/>
  <c r="H4358" i="2"/>
  <c r="G4358" i="2"/>
  <c r="H4357" i="2"/>
  <c r="G4357" i="2"/>
  <c r="H4356" i="2"/>
  <c r="G4356" i="2"/>
  <c r="H4355" i="2"/>
  <c r="G4355" i="2"/>
  <c r="H4354" i="2"/>
  <c r="G4354" i="2"/>
  <c r="H4353" i="2"/>
  <c r="G4353" i="2"/>
  <c r="H4352" i="2"/>
  <c r="G4352" i="2"/>
  <c r="H4351" i="2"/>
  <c r="G4351" i="2"/>
  <c r="H4350" i="2"/>
  <c r="G4350" i="2"/>
  <c r="H4349" i="2"/>
  <c r="G4349" i="2"/>
  <c r="H4348" i="2"/>
  <c r="G4348" i="2"/>
  <c r="H4347" i="2"/>
  <c r="G4347" i="2"/>
  <c r="H4346" i="2"/>
  <c r="G4346" i="2"/>
  <c r="H4345" i="2"/>
  <c r="G4345" i="2"/>
  <c r="H4344" i="2"/>
  <c r="G4344" i="2"/>
  <c r="H4343" i="2"/>
  <c r="G4343" i="2"/>
  <c r="H4342" i="2"/>
  <c r="G4342" i="2"/>
  <c r="H4341" i="2"/>
  <c r="G4341" i="2"/>
  <c r="H4340" i="2"/>
  <c r="G4340" i="2"/>
  <c r="H4339" i="2"/>
  <c r="G4339" i="2"/>
  <c r="H4338" i="2"/>
  <c r="G4338" i="2"/>
  <c r="H4337" i="2"/>
  <c r="G4337" i="2"/>
  <c r="H4336" i="2"/>
  <c r="G4336" i="2"/>
  <c r="H4335" i="2"/>
  <c r="G4335" i="2"/>
  <c r="H4334" i="2"/>
  <c r="G4334" i="2"/>
  <c r="H4333" i="2"/>
  <c r="G4333" i="2"/>
  <c r="H4332" i="2"/>
  <c r="G4332" i="2"/>
  <c r="H4331" i="2"/>
  <c r="G4331" i="2"/>
  <c r="H4330" i="2"/>
  <c r="G4330" i="2"/>
  <c r="H4329" i="2"/>
  <c r="G4329" i="2"/>
  <c r="H4328" i="2"/>
  <c r="G4328" i="2"/>
  <c r="H4327" i="2"/>
  <c r="G4327" i="2"/>
  <c r="H4326" i="2"/>
  <c r="G4326" i="2"/>
  <c r="H4325" i="2"/>
  <c r="G4325" i="2"/>
  <c r="H4324" i="2"/>
  <c r="G4324" i="2"/>
  <c r="H4323" i="2"/>
  <c r="G4323" i="2"/>
  <c r="H4322" i="2"/>
  <c r="G4322" i="2"/>
  <c r="H4321" i="2"/>
  <c r="G4321" i="2"/>
  <c r="H4320" i="2"/>
  <c r="G4320" i="2"/>
  <c r="H4319" i="2"/>
  <c r="G4319" i="2"/>
  <c r="H4318" i="2"/>
  <c r="G4318" i="2"/>
  <c r="H4317" i="2"/>
  <c r="G4317" i="2"/>
  <c r="H4316" i="2"/>
  <c r="G4316" i="2"/>
  <c r="H4315" i="2"/>
  <c r="G4315" i="2"/>
  <c r="H4314" i="2"/>
  <c r="G4314" i="2"/>
  <c r="H4313" i="2"/>
  <c r="G4313" i="2"/>
  <c r="H4312" i="2"/>
  <c r="G4312" i="2"/>
  <c r="H4311" i="2"/>
  <c r="G4311" i="2"/>
  <c r="H4310" i="2"/>
  <c r="G4310" i="2"/>
  <c r="H4309" i="2"/>
  <c r="G4309" i="2"/>
  <c r="H4308" i="2"/>
  <c r="G4308" i="2"/>
  <c r="H4307" i="2"/>
  <c r="G4307" i="2"/>
  <c r="H4306" i="2"/>
  <c r="G4306" i="2"/>
  <c r="H4305" i="2"/>
  <c r="G4305" i="2"/>
  <c r="H4304" i="2"/>
  <c r="G4304" i="2"/>
  <c r="H4303" i="2"/>
  <c r="G4303" i="2"/>
  <c r="H4302" i="2"/>
  <c r="G4302" i="2"/>
  <c r="H4301" i="2"/>
  <c r="G4301" i="2"/>
  <c r="H4300" i="2"/>
  <c r="G4300" i="2"/>
  <c r="H4299" i="2"/>
  <c r="G4299" i="2"/>
  <c r="H4298" i="2"/>
  <c r="G4298" i="2"/>
  <c r="H4297" i="2"/>
  <c r="G4297" i="2"/>
  <c r="H4296" i="2"/>
  <c r="G4296" i="2"/>
  <c r="H4295" i="2"/>
  <c r="G4295" i="2"/>
  <c r="H4294" i="2"/>
  <c r="G4294" i="2"/>
  <c r="H4293" i="2"/>
  <c r="G4293" i="2"/>
  <c r="H4292" i="2"/>
  <c r="G4292" i="2"/>
  <c r="H4291" i="2"/>
  <c r="G4291" i="2"/>
  <c r="H4290" i="2"/>
  <c r="G4290" i="2"/>
  <c r="H4289" i="2"/>
  <c r="G4289" i="2"/>
  <c r="H4288" i="2"/>
  <c r="G4288" i="2"/>
  <c r="H4287" i="2"/>
  <c r="G4287" i="2"/>
  <c r="H4286" i="2"/>
  <c r="G4286" i="2"/>
  <c r="H4285" i="2"/>
  <c r="G4285" i="2"/>
  <c r="H4284" i="2"/>
  <c r="G4284" i="2"/>
  <c r="H4283" i="2"/>
  <c r="G4283" i="2"/>
  <c r="H4282" i="2"/>
  <c r="G4282" i="2"/>
  <c r="H4281" i="2"/>
  <c r="G4281" i="2"/>
  <c r="H4280" i="2"/>
  <c r="G4280" i="2"/>
  <c r="H4279" i="2"/>
  <c r="G4279" i="2"/>
  <c r="H4278" i="2"/>
  <c r="G4278" i="2"/>
  <c r="H4277" i="2"/>
  <c r="G4277" i="2"/>
  <c r="H4276" i="2"/>
  <c r="G4276" i="2"/>
  <c r="H4275" i="2"/>
  <c r="G4275" i="2"/>
  <c r="H4274" i="2"/>
  <c r="G4274" i="2"/>
  <c r="H4273" i="2"/>
  <c r="G4273" i="2"/>
  <c r="H4272" i="2"/>
  <c r="G4272" i="2"/>
  <c r="H4271" i="2"/>
  <c r="G4271" i="2"/>
  <c r="H4270" i="2"/>
  <c r="G4270" i="2"/>
  <c r="H4269" i="2"/>
  <c r="G4269" i="2"/>
  <c r="H4268" i="2"/>
  <c r="G4268" i="2"/>
  <c r="H4267" i="2"/>
  <c r="G4267" i="2"/>
  <c r="H4266" i="2"/>
  <c r="G4266" i="2"/>
  <c r="H4265" i="2"/>
  <c r="G4265" i="2"/>
  <c r="H4264" i="2"/>
  <c r="G4264" i="2"/>
  <c r="H4263" i="2"/>
  <c r="G4263" i="2"/>
  <c r="H4262" i="2"/>
  <c r="G4262" i="2"/>
  <c r="H4261" i="2"/>
  <c r="G4261" i="2"/>
  <c r="H4260" i="2"/>
  <c r="G4260" i="2"/>
  <c r="H4259" i="2"/>
  <c r="G4259" i="2"/>
  <c r="H4258" i="2"/>
  <c r="G4258" i="2"/>
  <c r="H4257" i="2"/>
  <c r="G4257" i="2"/>
  <c r="H4256" i="2"/>
  <c r="G4256" i="2"/>
  <c r="H4255" i="2"/>
  <c r="G4255" i="2"/>
  <c r="H4254" i="2"/>
  <c r="G4254" i="2"/>
  <c r="H4253" i="2"/>
  <c r="G4253" i="2"/>
  <c r="H4252" i="2"/>
  <c r="G4252" i="2"/>
  <c r="H4251" i="2"/>
  <c r="G4251" i="2"/>
  <c r="H4250" i="2"/>
  <c r="G4250" i="2"/>
  <c r="H4249" i="2"/>
  <c r="G4249" i="2"/>
  <c r="H4248" i="2"/>
  <c r="G4248" i="2"/>
  <c r="H4247" i="2"/>
  <c r="G4247" i="2"/>
  <c r="H4246" i="2"/>
  <c r="G4246" i="2"/>
  <c r="H4245" i="2"/>
  <c r="G4245" i="2"/>
  <c r="H4244" i="2"/>
  <c r="G4244" i="2"/>
  <c r="H4243" i="2"/>
  <c r="G4243" i="2"/>
  <c r="H4242" i="2"/>
  <c r="G4242" i="2"/>
  <c r="H4241" i="2"/>
  <c r="G4241" i="2"/>
  <c r="H4240" i="2"/>
  <c r="G4240" i="2"/>
  <c r="H4239" i="2"/>
  <c r="G4239" i="2"/>
  <c r="H4238" i="2"/>
  <c r="G4238" i="2"/>
  <c r="H4237" i="2"/>
  <c r="G4237" i="2"/>
  <c r="H4236" i="2"/>
  <c r="G4236" i="2"/>
  <c r="H4235" i="2"/>
  <c r="G4235" i="2"/>
  <c r="H4234" i="2"/>
  <c r="G4234" i="2"/>
  <c r="H4233" i="2"/>
  <c r="G4233" i="2"/>
  <c r="H4232" i="2"/>
  <c r="G4232" i="2"/>
  <c r="H4231" i="2"/>
  <c r="G4231" i="2"/>
  <c r="H4230" i="2"/>
  <c r="G4230" i="2"/>
  <c r="H4229" i="2"/>
  <c r="G4229" i="2"/>
  <c r="H4228" i="2"/>
  <c r="G4228" i="2"/>
  <c r="H4227" i="2"/>
  <c r="G4227" i="2"/>
  <c r="H4226" i="2"/>
  <c r="G4226" i="2"/>
  <c r="H4225" i="2"/>
  <c r="G4225" i="2"/>
  <c r="H4224" i="2"/>
  <c r="G4224" i="2"/>
  <c r="H4223" i="2"/>
  <c r="G4223" i="2"/>
  <c r="H4222" i="2"/>
  <c r="G4222" i="2"/>
  <c r="H4221" i="2"/>
  <c r="G4221" i="2"/>
  <c r="H4220" i="2"/>
  <c r="G4220" i="2"/>
  <c r="H4219" i="2"/>
  <c r="G4219" i="2"/>
  <c r="H4218" i="2"/>
  <c r="G4218" i="2"/>
  <c r="H4217" i="2"/>
  <c r="G4217" i="2"/>
  <c r="H4216" i="2"/>
  <c r="G4216" i="2"/>
  <c r="H4215" i="2"/>
  <c r="G4215" i="2"/>
  <c r="H4214" i="2"/>
  <c r="G4214" i="2"/>
  <c r="H4213" i="2"/>
  <c r="G4213" i="2"/>
  <c r="H4212" i="2"/>
  <c r="G4212" i="2"/>
  <c r="H4211" i="2"/>
  <c r="G4211" i="2"/>
  <c r="H4210" i="2"/>
  <c r="G4210" i="2"/>
  <c r="H4209" i="2"/>
  <c r="G4209" i="2"/>
  <c r="H4208" i="2"/>
  <c r="G4208" i="2"/>
  <c r="H4207" i="2"/>
  <c r="G4207" i="2"/>
  <c r="H4206" i="2"/>
  <c r="G4206" i="2"/>
  <c r="H4205" i="2"/>
  <c r="G4205" i="2"/>
  <c r="H4204" i="2"/>
  <c r="G4204" i="2"/>
  <c r="H4203" i="2"/>
  <c r="G4203" i="2"/>
  <c r="H4202" i="2"/>
  <c r="G4202" i="2"/>
  <c r="H4201" i="2"/>
  <c r="G4201" i="2"/>
  <c r="H4200" i="2"/>
  <c r="G4200" i="2"/>
  <c r="H4199" i="2"/>
  <c r="G4199" i="2"/>
  <c r="H4198" i="2"/>
  <c r="G4198" i="2"/>
  <c r="H4197" i="2"/>
  <c r="G4197" i="2"/>
  <c r="H4196" i="2"/>
  <c r="G4196" i="2"/>
  <c r="H4195" i="2"/>
  <c r="G4195" i="2"/>
  <c r="H4194" i="2"/>
  <c r="G4194" i="2"/>
  <c r="H4193" i="2"/>
  <c r="G4193" i="2"/>
  <c r="H4192" i="2"/>
  <c r="G4192" i="2"/>
  <c r="H4191" i="2"/>
  <c r="G4191" i="2"/>
  <c r="H4190" i="2"/>
  <c r="G4190" i="2"/>
  <c r="H4189" i="2"/>
  <c r="G4189" i="2"/>
  <c r="H4188" i="2"/>
  <c r="G4188" i="2"/>
  <c r="H4187" i="2"/>
  <c r="G4187" i="2"/>
  <c r="H4186" i="2"/>
  <c r="G4186" i="2"/>
  <c r="H4185" i="2"/>
  <c r="G4185" i="2"/>
  <c r="H4184" i="2"/>
  <c r="G4184" i="2"/>
  <c r="H4183" i="2"/>
  <c r="G4183" i="2"/>
  <c r="H4182" i="2"/>
  <c r="G4182" i="2"/>
  <c r="H4181" i="2"/>
  <c r="G4181" i="2"/>
  <c r="H4180" i="2"/>
  <c r="G4180" i="2"/>
  <c r="H4179" i="2"/>
  <c r="G4179" i="2"/>
  <c r="H4178" i="2"/>
  <c r="G4178" i="2"/>
  <c r="H4177" i="2"/>
  <c r="G4177" i="2"/>
  <c r="H4176" i="2"/>
  <c r="G4176" i="2"/>
  <c r="H4175" i="2"/>
  <c r="G4175" i="2"/>
  <c r="H4174" i="2"/>
  <c r="G4174" i="2"/>
  <c r="H4173" i="2"/>
  <c r="G4173" i="2"/>
  <c r="H4172" i="2"/>
  <c r="G4172" i="2"/>
  <c r="H4171" i="2"/>
  <c r="G4171" i="2"/>
  <c r="H4170" i="2"/>
  <c r="G4170" i="2"/>
  <c r="H4169" i="2"/>
  <c r="G4169" i="2"/>
  <c r="H4168" i="2"/>
  <c r="G4168" i="2"/>
  <c r="H4167" i="2"/>
  <c r="G4167" i="2"/>
  <c r="H4166" i="2"/>
  <c r="G4166" i="2"/>
  <c r="H4165" i="2"/>
  <c r="G4165" i="2"/>
  <c r="H4164" i="2"/>
  <c r="G4164" i="2"/>
  <c r="H4163" i="2"/>
  <c r="G4163" i="2"/>
  <c r="H4162" i="2"/>
  <c r="G4162" i="2"/>
  <c r="H4161" i="2"/>
  <c r="G4161" i="2"/>
  <c r="H4160" i="2"/>
  <c r="G4160" i="2"/>
  <c r="H4159" i="2"/>
  <c r="G4159" i="2"/>
  <c r="H4158" i="2"/>
  <c r="G4158" i="2"/>
  <c r="H4157" i="2"/>
  <c r="G4157" i="2"/>
  <c r="H4156" i="2"/>
  <c r="G4156" i="2"/>
  <c r="H4155" i="2"/>
  <c r="G4155" i="2"/>
  <c r="H4154" i="2"/>
  <c r="G4154" i="2"/>
  <c r="H4153" i="2"/>
  <c r="G4153" i="2"/>
  <c r="H4152" i="2"/>
  <c r="G4152" i="2"/>
  <c r="H4151" i="2"/>
  <c r="G4151" i="2"/>
  <c r="H4150" i="2"/>
  <c r="G4150" i="2"/>
  <c r="H4149" i="2"/>
  <c r="G4149" i="2"/>
  <c r="H4148" i="2"/>
  <c r="G4148" i="2"/>
  <c r="H4147" i="2"/>
  <c r="G4147" i="2"/>
  <c r="H4146" i="2"/>
  <c r="G4146" i="2"/>
  <c r="H4145" i="2"/>
  <c r="G4145" i="2"/>
  <c r="H4144" i="2"/>
  <c r="G4144" i="2"/>
  <c r="H4143" i="2"/>
  <c r="G4143" i="2"/>
  <c r="H4142" i="2"/>
  <c r="G4142" i="2"/>
  <c r="H4141" i="2"/>
  <c r="G4141" i="2"/>
  <c r="H4140" i="2"/>
  <c r="G4140" i="2"/>
  <c r="H4139" i="2"/>
  <c r="G4139" i="2"/>
  <c r="H4138" i="2"/>
  <c r="G4138" i="2"/>
  <c r="H4137" i="2"/>
  <c r="G4137" i="2"/>
  <c r="H4136" i="2"/>
  <c r="G4136" i="2"/>
  <c r="H4135" i="2"/>
  <c r="G4135" i="2"/>
  <c r="H4134" i="2"/>
  <c r="G4134" i="2"/>
  <c r="H4133" i="2"/>
  <c r="G4133" i="2"/>
  <c r="H4132" i="2"/>
  <c r="G4132" i="2"/>
  <c r="H4131" i="2"/>
  <c r="G4131" i="2"/>
  <c r="H4130" i="2"/>
  <c r="G4130" i="2"/>
  <c r="H4129" i="2"/>
  <c r="G4129" i="2"/>
  <c r="H4128" i="2"/>
  <c r="G4128" i="2"/>
  <c r="H4127" i="2"/>
  <c r="G4127" i="2"/>
  <c r="H4126" i="2"/>
  <c r="G4126" i="2"/>
  <c r="H4125" i="2"/>
  <c r="G4125" i="2"/>
  <c r="H4124" i="2"/>
  <c r="G4124" i="2"/>
  <c r="H4123" i="2"/>
  <c r="G4123" i="2"/>
  <c r="H4122" i="2"/>
  <c r="G4122" i="2"/>
  <c r="H4121" i="2"/>
  <c r="G4121" i="2"/>
  <c r="H4120" i="2"/>
  <c r="G4120" i="2"/>
  <c r="H4119" i="2"/>
  <c r="G4119" i="2"/>
  <c r="H4118" i="2"/>
  <c r="G4118" i="2"/>
  <c r="H4117" i="2"/>
  <c r="G4117" i="2"/>
  <c r="H4116" i="2"/>
  <c r="G4116" i="2"/>
  <c r="H4115" i="2"/>
  <c r="G4115" i="2"/>
  <c r="H4114" i="2"/>
  <c r="G4114" i="2"/>
  <c r="H4113" i="2"/>
  <c r="G4113" i="2"/>
  <c r="H4112" i="2"/>
  <c r="G4112" i="2"/>
  <c r="H4111" i="2"/>
  <c r="G4111" i="2"/>
  <c r="H4110" i="2"/>
  <c r="G4110" i="2"/>
  <c r="H4109" i="2"/>
  <c r="G4109" i="2"/>
  <c r="H4108" i="2"/>
  <c r="G4108" i="2"/>
  <c r="H4107" i="2"/>
  <c r="G4107" i="2"/>
  <c r="H4106" i="2"/>
  <c r="G4106" i="2"/>
  <c r="H4105" i="2"/>
  <c r="G4105" i="2"/>
  <c r="H4104" i="2"/>
  <c r="G4104" i="2"/>
  <c r="H4103" i="2"/>
  <c r="G4103" i="2"/>
  <c r="H4102" i="2"/>
  <c r="G4102" i="2"/>
  <c r="H4101" i="2"/>
  <c r="G4101" i="2"/>
  <c r="H4100" i="2"/>
  <c r="G4100" i="2"/>
  <c r="H4099" i="2"/>
  <c r="G4099" i="2"/>
  <c r="H4098" i="2"/>
  <c r="G4098" i="2"/>
  <c r="H4097" i="2"/>
  <c r="G4097" i="2"/>
  <c r="H4096" i="2"/>
  <c r="G4096" i="2"/>
  <c r="H4095" i="2"/>
  <c r="G4095" i="2"/>
  <c r="H4094" i="2"/>
  <c r="G4094" i="2"/>
  <c r="H4093" i="2"/>
  <c r="G4093" i="2"/>
  <c r="H4092" i="2"/>
  <c r="G4092" i="2"/>
  <c r="H4091" i="2"/>
  <c r="G4091" i="2"/>
  <c r="H4090" i="2"/>
  <c r="G4090" i="2"/>
  <c r="H4089" i="2"/>
  <c r="G4089" i="2"/>
  <c r="H4088" i="2"/>
  <c r="G4088" i="2"/>
  <c r="H4087" i="2"/>
  <c r="G4087" i="2"/>
  <c r="H4086" i="2"/>
  <c r="G4086" i="2"/>
  <c r="H4085" i="2"/>
  <c r="G4085" i="2"/>
  <c r="H4084" i="2"/>
  <c r="G4084" i="2"/>
  <c r="H4083" i="2"/>
  <c r="G4083" i="2"/>
  <c r="H4082" i="2"/>
  <c r="G4082" i="2"/>
  <c r="H4081" i="2"/>
  <c r="G4081" i="2"/>
  <c r="H4080" i="2"/>
  <c r="G4080" i="2"/>
  <c r="H4079" i="2"/>
  <c r="G4079" i="2"/>
  <c r="H4078" i="2"/>
  <c r="G4078" i="2"/>
  <c r="H4077" i="2"/>
  <c r="G4077" i="2"/>
  <c r="H4076" i="2"/>
  <c r="G4076" i="2"/>
  <c r="H4075" i="2"/>
  <c r="G4075" i="2"/>
  <c r="H4074" i="2"/>
  <c r="G4074" i="2"/>
  <c r="H4073" i="2"/>
  <c r="G4073" i="2"/>
  <c r="H4072" i="2"/>
  <c r="G4072" i="2"/>
  <c r="H4071" i="2"/>
  <c r="G4071" i="2"/>
  <c r="H4070" i="2"/>
  <c r="G4070" i="2"/>
  <c r="H4069" i="2"/>
  <c r="G4069" i="2"/>
  <c r="H4068" i="2"/>
  <c r="G4068" i="2"/>
  <c r="H4067" i="2"/>
  <c r="G4067" i="2"/>
  <c r="H4066" i="2"/>
  <c r="G4066" i="2"/>
  <c r="H4065" i="2"/>
  <c r="G4065" i="2"/>
  <c r="H4064" i="2"/>
  <c r="G4064" i="2"/>
  <c r="H4063" i="2"/>
  <c r="G4063" i="2"/>
  <c r="H4062" i="2"/>
  <c r="G4062" i="2"/>
  <c r="H4061" i="2"/>
  <c r="G4061" i="2"/>
  <c r="H4060" i="2"/>
  <c r="G4060" i="2"/>
  <c r="H4059" i="2"/>
  <c r="G4059" i="2"/>
  <c r="H4058" i="2"/>
  <c r="G4058" i="2"/>
  <c r="H4057" i="2"/>
  <c r="G4057" i="2"/>
  <c r="H4056" i="2"/>
  <c r="G4056" i="2"/>
  <c r="H4055" i="2"/>
  <c r="G4055" i="2"/>
  <c r="H4054" i="2"/>
  <c r="G4054" i="2"/>
  <c r="H4053" i="2"/>
  <c r="G4053" i="2"/>
  <c r="H4052" i="2"/>
  <c r="G4052" i="2"/>
  <c r="H4051" i="2"/>
  <c r="G4051" i="2"/>
  <c r="H4050" i="2"/>
  <c r="G4050" i="2"/>
  <c r="H4049" i="2"/>
  <c r="G4049" i="2"/>
  <c r="H4048" i="2"/>
  <c r="G4048" i="2"/>
  <c r="H4047" i="2"/>
  <c r="G4047" i="2"/>
  <c r="H4046" i="2"/>
  <c r="G4046" i="2"/>
  <c r="H4045" i="2"/>
  <c r="G4045" i="2"/>
  <c r="H4044" i="2"/>
  <c r="G4044" i="2"/>
  <c r="H4043" i="2"/>
  <c r="G4043" i="2"/>
  <c r="H4042" i="2"/>
  <c r="G4042" i="2"/>
  <c r="H4041" i="2"/>
  <c r="G4041" i="2"/>
  <c r="H4040" i="2"/>
  <c r="G4040" i="2"/>
  <c r="H4039" i="2"/>
  <c r="G4039" i="2"/>
  <c r="H4038" i="2"/>
  <c r="G4038" i="2"/>
  <c r="H4037" i="2"/>
  <c r="G4037" i="2"/>
  <c r="H4036" i="2"/>
  <c r="G4036" i="2"/>
  <c r="H4035" i="2"/>
  <c r="G4035" i="2"/>
  <c r="H4034" i="2"/>
  <c r="G4034" i="2"/>
  <c r="H4033" i="2"/>
  <c r="G4033" i="2"/>
  <c r="H4032" i="2"/>
  <c r="G4032" i="2"/>
  <c r="H4031" i="2"/>
  <c r="G4031" i="2"/>
  <c r="H4030" i="2"/>
  <c r="G4030" i="2"/>
  <c r="H4029" i="2"/>
  <c r="G4029" i="2"/>
  <c r="H4028" i="2"/>
  <c r="G4028" i="2"/>
  <c r="H4027" i="2"/>
  <c r="G4027" i="2"/>
  <c r="H4026" i="2"/>
  <c r="G4026" i="2"/>
  <c r="H4025" i="2"/>
  <c r="G4025" i="2"/>
  <c r="H4024" i="2"/>
  <c r="G4024" i="2"/>
  <c r="H4023" i="2"/>
  <c r="G4023" i="2"/>
  <c r="H4022" i="2"/>
  <c r="G4022" i="2"/>
  <c r="H4021" i="2"/>
  <c r="G4021" i="2"/>
  <c r="H4020" i="2"/>
  <c r="G4020" i="2"/>
  <c r="H4019" i="2"/>
  <c r="G4019" i="2"/>
  <c r="H4018" i="2"/>
  <c r="G4018" i="2"/>
  <c r="H4017" i="2"/>
  <c r="G4017" i="2"/>
  <c r="H4016" i="2"/>
  <c r="G4016" i="2"/>
  <c r="H4015" i="2"/>
  <c r="G4015" i="2"/>
  <c r="H4014" i="2"/>
  <c r="G4014" i="2"/>
  <c r="H4013" i="2"/>
  <c r="G4013" i="2"/>
  <c r="H4012" i="2"/>
  <c r="G4012" i="2"/>
  <c r="H4011" i="2"/>
  <c r="G4011" i="2"/>
  <c r="H4010" i="2"/>
  <c r="G4010" i="2"/>
  <c r="H4009" i="2"/>
  <c r="G4009" i="2"/>
  <c r="H4008" i="2"/>
  <c r="G4008" i="2"/>
  <c r="H4007" i="2"/>
  <c r="G4007" i="2"/>
  <c r="H4006" i="2"/>
  <c r="G4006" i="2"/>
  <c r="H4005" i="2"/>
  <c r="G4005" i="2"/>
  <c r="H4004" i="2"/>
  <c r="G4004" i="2"/>
  <c r="H4003" i="2"/>
  <c r="G4003" i="2"/>
  <c r="H4002" i="2"/>
  <c r="G4002" i="2"/>
  <c r="H4001" i="2"/>
  <c r="G4001" i="2"/>
  <c r="H4000" i="2"/>
  <c r="G4000" i="2"/>
  <c r="H3999" i="2"/>
  <c r="G3999" i="2"/>
  <c r="H3998" i="2"/>
  <c r="G3998" i="2"/>
  <c r="H3997" i="2"/>
  <c r="G3997" i="2"/>
  <c r="H3996" i="2"/>
  <c r="G3996" i="2"/>
  <c r="H3995" i="2"/>
  <c r="G3995" i="2"/>
  <c r="H3994" i="2"/>
  <c r="G3994" i="2"/>
  <c r="H3993" i="2"/>
  <c r="G3993" i="2"/>
  <c r="H3992" i="2"/>
  <c r="G3992" i="2"/>
  <c r="H3991" i="2"/>
  <c r="G3991" i="2"/>
  <c r="H3990" i="2"/>
  <c r="G3990" i="2"/>
  <c r="H3989" i="2"/>
  <c r="G3989" i="2"/>
  <c r="H3988" i="2"/>
  <c r="G3988" i="2"/>
  <c r="H3987" i="2"/>
  <c r="G3987" i="2"/>
  <c r="H3986" i="2"/>
  <c r="G3986" i="2"/>
  <c r="H3985" i="2"/>
  <c r="G3985" i="2"/>
  <c r="H3984" i="2"/>
  <c r="G3984" i="2"/>
  <c r="H3983" i="2"/>
  <c r="G3983" i="2"/>
  <c r="H3982" i="2"/>
  <c r="G3982" i="2"/>
  <c r="H3981" i="2"/>
  <c r="G3981" i="2"/>
  <c r="H3980" i="2"/>
  <c r="G3980" i="2"/>
  <c r="H3979" i="2"/>
  <c r="G3979" i="2"/>
  <c r="H3978" i="2"/>
  <c r="G3978" i="2"/>
  <c r="H3977" i="2"/>
  <c r="G3977" i="2"/>
  <c r="H3976" i="2"/>
  <c r="G3976" i="2"/>
  <c r="H3975" i="2"/>
  <c r="G3975" i="2"/>
  <c r="H3974" i="2"/>
  <c r="G3974" i="2"/>
  <c r="H3973" i="2"/>
  <c r="G3973" i="2"/>
  <c r="H3972" i="2"/>
  <c r="G3972" i="2"/>
  <c r="H3971" i="2"/>
  <c r="G3971" i="2"/>
  <c r="H3970" i="2"/>
  <c r="G3970" i="2"/>
  <c r="H3969" i="2"/>
  <c r="G3969" i="2"/>
  <c r="H3968" i="2"/>
  <c r="G3968" i="2"/>
  <c r="H3967" i="2"/>
  <c r="G3967" i="2"/>
  <c r="H3966" i="2"/>
  <c r="G3966" i="2"/>
  <c r="H3965" i="2"/>
  <c r="G3965" i="2"/>
  <c r="H3964" i="2"/>
  <c r="G3964" i="2"/>
  <c r="H3963" i="2"/>
  <c r="G3963" i="2"/>
  <c r="H3962" i="2"/>
  <c r="G3962" i="2"/>
  <c r="H3961" i="2"/>
  <c r="G3961" i="2"/>
  <c r="H3960" i="2"/>
  <c r="G3960" i="2"/>
  <c r="H3959" i="2"/>
  <c r="G3959" i="2"/>
  <c r="H3958" i="2"/>
  <c r="G3958" i="2"/>
  <c r="H3957" i="2"/>
  <c r="G3957" i="2"/>
  <c r="H3956" i="2"/>
  <c r="G3956" i="2"/>
  <c r="H3955" i="2"/>
  <c r="G3955" i="2"/>
  <c r="H3954" i="2"/>
  <c r="G3954" i="2"/>
  <c r="H3953" i="2"/>
  <c r="G3953" i="2"/>
  <c r="H3952" i="2"/>
  <c r="G3952" i="2"/>
  <c r="H3951" i="2"/>
  <c r="G3951" i="2"/>
  <c r="H3950" i="2"/>
  <c r="G3950" i="2"/>
  <c r="H3949" i="2"/>
  <c r="G3949" i="2"/>
  <c r="H3948" i="2"/>
  <c r="G3948" i="2"/>
  <c r="H3947" i="2"/>
  <c r="G3947" i="2"/>
  <c r="H3946" i="2"/>
  <c r="G3946" i="2"/>
  <c r="H3945" i="2"/>
  <c r="G3945" i="2"/>
  <c r="H3944" i="2"/>
  <c r="G3944" i="2"/>
  <c r="H3943" i="2"/>
  <c r="G3943" i="2"/>
  <c r="H3942" i="2"/>
  <c r="G3942" i="2"/>
  <c r="H3941" i="2"/>
  <c r="G3941" i="2"/>
  <c r="H3940" i="2"/>
  <c r="G3940" i="2"/>
  <c r="H3939" i="2"/>
  <c r="G3939" i="2"/>
  <c r="H3938" i="2"/>
  <c r="G3938" i="2"/>
  <c r="H3937" i="2"/>
  <c r="G3937" i="2"/>
  <c r="H3936" i="2"/>
  <c r="G3936" i="2"/>
  <c r="H3935" i="2"/>
  <c r="G3935" i="2"/>
  <c r="H3934" i="2"/>
  <c r="G3934" i="2"/>
  <c r="H3933" i="2"/>
  <c r="G3933" i="2"/>
  <c r="H3932" i="2"/>
  <c r="G3932" i="2"/>
  <c r="H3931" i="2"/>
  <c r="G3931" i="2"/>
  <c r="H3930" i="2"/>
  <c r="G3930" i="2"/>
  <c r="H3929" i="2"/>
  <c r="G3929" i="2"/>
  <c r="H3928" i="2"/>
  <c r="G3928" i="2"/>
  <c r="H3927" i="2"/>
  <c r="G3927" i="2"/>
  <c r="H3926" i="2"/>
  <c r="G3926" i="2"/>
  <c r="H3925" i="2"/>
  <c r="G3925" i="2"/>
  <c r="H3924" i="2"/>
  <c r="G3924" i="2"/>
  <c r="H3923" i="2"/>
  <c r="G3923" i="2"/>
  <c r="H3922" i="2"/>
  <c r="G3922" i="2"/>
  <c r="H3921" i="2"/>
  <c r="G3921" i="2"/>
  <c r="H3920" i="2"/>
  <c r="G3920" i="2"/>
  <c r="H3919" i="2"/>
  <c r="G3919" i="2"/>
  <c r="H3918" i="2"/>
  <c r="G3918" i="2"/>
  <c r="H3917" i="2"/>
  <c r="G3917" i="2"/>
  <c r="H3916" i="2"/>
  <c r="G3916" i="2"/>
  <c r="H3915" i="2"/>
  <c r="G3915" i="2"/>
  <c r="H3914" i="2"/>
  <c r="G3914" i="2"/>
  <c r="H3913" i="2"/>
  <c r="G3913" i="2"/>
  <c r="H3912" i="2"/>
  <c r="G3912" i="2"/>
  <c r="H3911" i="2"/>
  <c r="G3911" i="2"/>
  <c r="H3910" i="2"/>
  <c r="G3910" i="2"/>
  <c r="H3909" i="2"/>
  <c r="G3909" i="2"/>
  <c r="H3908" i="2"/>
  <c r="G3908" i="2"/>
  <c r="H3907" i="2"/>
  <c r="G3907" i="2"/>
  <c r="H3906" i="2"/>
  <c r="G3906" i="2"/>
  <c r="H3905" i="2"/>
  <c r="G3905" i="2"/>
  <c r="H3904" i="2"/>
  <c r="G3904" i="2"/>
  <c r="H3903" i="2"/>
  <c r="G3903" i="2"/>
  <c r="H3902" i="2"/>
  <c r="G3902" i="2"/>
  <c r="H3901" i="2"/>
  <c r="G3901" i="2"/>
  <c r="H3900" i="2"/>
  <c r="G3900" i="2"/>
  <c r="H3899" i="2"/>
  <c r="G3899" i="2"/>
  <c r="H3898" i="2"/>
  <c r="G3898" i="2"/>
  <c r="H3897" i="2"/>
  <c r="G3897" i="2"/>
  <c r="H3896" i="2"/>
  <c r="G3896" i="2"/>
  <c r="H3895" i="2"/>
  <c r="G3895" i="2"/>
  <c r="H3894" i="2"/>
  <c r="G3894" i="2"/>
  <c r="H3893" i="2"/>
  <c r="G3893" i="2"/>
  <c r="H3892" i="2"/>
  <c r="G3892" i="2"/>
  <c r="H3891" i="2"/>
  <c r="G3891" i="2"/>
  <c r="H3890" i="2"/>
  <c r="G3890" i="2"/>
  <c r="H3889" i="2"/>
  <c r="G3889" i="2"/>
  <c r="H3888" i="2"/>
  <c r="G3888" i="2"/>
  <c r="H3887" i="2"/>
  <c r="G3887" i="2"/>
  <c r="H3886" i="2"/>
  <c r="G3886" i="2"/>
  <c r="H3885" i="2"/>
  <c r="G3885" i="2"/>
  <c r="H3884" i="2"/>
  <c r="G3884" i="2"/>
  <c r="H3883" i="2"/>
  <c r="G3883" i="2"/>
  <c r="H3882" i="2"/>
  <c r="G3882" i="2"/>
  <c r="H3881" i="2"/>
  <c r="G3881" i="2"/>
  <c r="H3880" i="2"/>
  <c r="G3880" i="2"/>
  <c r="H3879" i="2"/>
  <c r="G3879" i="2"/>
  <c r="H3878" i="2"/>
  <c r="G3878" i="2"/>
  <c r="H3877" i="2"/>
  <c r="G3877" i="2"/>
  <c r="H3876" i="2"/>
  <c r="G3876" i="2"/>
  <c r="H3875" i="2"/>
  <c r="G3875" i="2"/>
  <c r="H3874" i="2"/>
  <c r="G3874" i="2"/>
  <c r="H3873" i="2"/>
  <c r="G3873" i="2"/>
  <c r="H3872" i="2"/>
  <c r="G3872" i="2"/>
  <c r="H3871" i="2"/>
  <c r="G3871" i="2"/>
  <c r="H3870" i="2"/>
  <c r="G3870" i="2"/>
  <c r="H3869" i="2"/>
  <c r="G3869" i="2"/>
  <c r="H3868" i="2"/>
  <c r="G3868" i="2"/>
  <c r="H3867" i="2"/>
  <c r="G3867" i="2"/>
  <c r="H3866" i="2"/>
  <c r="G3866" i="2"/>
  <c r="H3865" i="2"/>
  <c r="G3865" i="2"/>
  <c r="H3864" i="2"/>
  <c r="G3864" i="2"/>
  <c r="H3863" i="2"/>
  <c r="G3863" i="2"/>
  <c r="H3862" i="2"/>
  <c r="G3862" i="2"/>
  <c r="H3861" i="2"/>
  <c r="G3861" i="2"/>
  <c r="H3860" i="2"/>
  <c r="G3860" i="2"/>
  <c r="H3859" i="2"/>
  <c r="G3859" i="2"/>
  <c r="H3858" i="2"/>
  <c r="G3858" i="2"/>
  <c r="H3857" i="2"/>
  <c r="G3857" i="2"/>
  <c r="H3856" i="2"/>
  <c r="G3856" i="2"/>
  <c r="H3855" i="2"/>
  <c r="G3855" i="2"/>
  <c r="H3854" i="2"/>
  <c r="G3854" i="2"/>
  <c r="H3853" i="2"/>
  <c r="G3853" i="2"/>
  <c r="H3852" i="2"/>
  <c r="G3852" i="2"/>
  <c r="H3851" i="2"/>
  <c r="G3851" i="2"/>
  <c r="H3850" i="2"/>
  <c r="G3850" i="2"/>
  <c r="H3849" i="2"/>
  <c r="G3849" i="2"/>
  <c r="H3848" i="2"/>
  <c r="G3848" i="2"/>
  <c r="H3847" i="2"/>
  <c r="G3847" i="2"/>
  <c r="H3846" i="2"/>
  <c r="G3846" i="2"/>
  <c r="H3845" i="2"/>
  <c r="G3845" i="2"/>
  <c r="H3844" i="2"/>
  <c r="G3844" i="2"/>
  <c r="H3843" i="2"/>
  <c r="G3843" i="2"/>
  <c r="H3842" i="2"/>
  <c r="G3842" i="2"/>
  <c r="H3841" i="2"/>
  <c r="G3841" i="2"/>
  <c r="H3840" i="2"/>
  <c r="G3840" i="2"/>
  <c r="H3839" i="2"/>
  <c r="G3839" i="2"/>
  <c r="H3838" i="2"/>
  <c r="G3838" i="2"/>
  <c r="H3837" i="2"/>
  <c r="G3837" i="2"/>
  <c r="H3836" i="2"/>
  <c r="G3836" i="2"/>
  <c r="H3835" i="2"/>
  <c r="G3835" i="2"/>
  <c r="H3834" i="2"/>
  <c r="G3834" i="2"/>
  <c r="H3833" i="2"/>
  <c r="G3833" i="2"/>
  <c r="H3832" i="2"/>
  <c r="G3832" i="2"/>
  <c r="H3831" i="2"/>
  <c r="G3831" i="2"/>
  <c r="H3830" i="2"/>
  <c r="G3830" i="2"/>
  <c r="H3829" i="2"/>
  <c r="G3829" i="2"/>
  <c r="H3828" i="2"/>
  <c r="G3828" i="2"/>
  <c r="H3827" i="2"/>
  <c r="G3827" i="2"/>
  <c r="H3826" i="2"/>
  <c r="G3826" i="2"/>
  <c r="H3825" i="2"/>
  <c r="G3825" i="2"/>
  <c r="H3824" i="2"/>
  <c r="G3824" i="2"/>
  <c r="H3823" i="2"/>
  <c r="G3823" i="2"/>
  <c r="H3822" i="2"/>
  <c r="G3822" i="2"/>
  <c r="H3821" i="2"/>
  <c r="G3821" i="2"/>
  <c r="H3820" i="2"/>
  <c r="G3820" i="2"/>
  <c r="H3819" i="2"/>
  <c r="G3819" i="2"/>
  <c r="H3818" i="2"/>
  <c r="G3818" i="2"/>
  <c r="H3817" i="2"/>
  <c r="G3817" i="2"/>
  <c r="H3816" i="2"/>
  <c r="G3816" i="2"/>
  <c r="H3815" i="2"/>
  <c r="G3815" i="2"/>
  <c r="H3814" i="2"/>
  <c r="G3814" i="2"/>
  <c r="H3813" i="2"/>
  <c r="G3813" i="2"/>
  <c r="H3812" i="2"/>
  <c r="G3812" i="2"/>
  <c r="H3811" i="2"/>
  <c r="G3811" i="2"/>
  <c r="H3810" i="2"/>
  <c r="G3810" i="2"/>
  <c r="H3809" i="2"/>
  <c r="G3809" i="2"/>
  <c r="H3808" i="2"/>
  <c r="G3808" i="2"/>
  <c r="H3807" i="2"/>
  <c r="G3807" i="2"/>
  <c r="H3806" i="2"/>
  <c r="G3806" i="2"/>
  <c r="H3805" i="2"/>
  <c r="G3805" i="2"/>
  <c r="H3804" i="2"/>
  <c r="G3804" i="2"/>
  <c r="H3803" i="2"/>
  <c r="G3803" i="2"/>
  <c r="H3802" i="2"/>
  <c r="G3802" i="2"/>
  <c r="H3801" i="2"/>
  <c r="G3801" i="2"/>
  <c r="H3800" i="2"/>
  <c r="G3800" i="2"/>
  <c r="H3799" i="2"/>
  <c r="G3799" i="2"/>
  <c r="H3798" i="2"/>
  <c r="G3798" i="2"/>
  <c r="H3797" i="2"/>
  <c r="G3797" i="2"/>
  <c r="H3796" i="2"/>
  <c r="G3796" i="2"/>
  <c r="H3795" i="2"/>
  <c r="G3795" i="2"/>
  <c r="H3794" i="2"/>
  <c r="G3794" i="2"/>
  <c r="H3793" i="2"/>
  <c r="G3793" i="2"/>
  <c r="H3792" i="2"/>
  <c r="G3792" i="2"/>
  <c r="H3791" i="2"/>
  <c r="G3791" i="2"/>
  <c r="H3790" i="2"/>
  <c r="G3790" i="2"/>
  <c r="H3789" i="2"/>
  <c r="G3789" i="2"/>
  <c r="H3788" i="2"/>
  <c r="G3788" i="2"/>
  <c r="H3787" i="2"/>
  <c r="G3787" i="2"/>
  <c r="H3786" i="2"/>
  <c r="G3786" i="2"/>
  <c r="H3785" i="2"/>
  <c r="G3785" i="2"/>
  <c r="H3784" i="2"/>
  <c r="G3784" i="2"/>
  <c r="H3783" i="2"/>
  <c r="G3783" i="2"/>
  <c r="H3782" i="2"/>
  <c r="G3782" i="2"/>
  <c r="H3781" i="2"/>
  <c r="G3781" i="2"/>
  <c r="H3780" i="2"/>
  <c r="G3780" i="2"/>
  <c r="H3779" i="2"/>
  <c r="G3779" i="2"/>
  <c r="H3778" i="2"/>
  <c r="G3778" i="2"/>
  <c r="H3777" i="2"/>
  <c r="G3777" i="2"/>
  <c r="H3776" i="2"/>
  <c r="G3776" i="2"/>
  <c r="H3775" i="2"/>
  <c r="G3775" i="2"/>
  <c r="H3774" i="2"/>
  <c r="G3774" i="2"/>
  <c r="H3773" i="2"/>
  <c r="G3773" i="2"/>
  <c r="H3772" i="2"/>
  <c r="G3772" i="2"/>
  <c r="H3771" i="2"/>
  <c r="G3771" i="2"/>
  <c r="H3770" i="2"/>
  <c r="G3770" i="2"/>
  <c r="H3769" i="2"/>
  <c r="G3769" i="2"/>
  <c r="H3768" i="2"/>
  <c r="G3768" i="2"/>
  <c r="H3767" i="2"/>
  <c r="G3767" i="2"/>
  <c r="H3766" i="2"/>
  <c r="G3766" i="2"/>
  <c r="H3765" i="2"/>
  <c r="G3765" i="2"/>
  <c r="H3764" i="2"/>
  <c r="G3764" i="2"/>
  <c r="H3763" i="2"/>
  <c r="G3763" i="2"/>
  <c r="H3762" i="2"/>
  <c r="G3762" i="2"/>
  <c r="H3761" i="2"/>
  <c r="G3761" i="2"/>
  <c r="H3760" i="2"/>
  <c r="G3760" i="2"/>
  <c r="H3759" i="2"/>
  <c r="G3759" i="2"/>
  <c r="H3758" i="2"/>
  <c r="G3758" i="2"/>
  <c r="H3757" i="2"/>
  <c r="G3757" i="2"/>
  <c r="H3756" i="2"/>
  <c r="G3756" i="2"/>
  <c r="H3755" i="2"/>
  <c r="G3755" i="2"/>
  <c r="H3754" i="2"/>
  <c r="G3754" i="2"/>
  <c r="H3753" i="2"/>
  <c r="G3753" i="2"/>
  <c r="H3752" i="2"/>
  <c r="G3752" i="2"/>
  <c r="H3751" i="2"/>
  <c r="G3751" i="2"/>
  <c r="H3750" i="2"/>
  <c r="G3750" i="2"/>
  <c r="H3749" i="2"/>
  <c r="G3749" i="2"/>
  <c r="H3748" i="2"/>
  <c r="G3748" i="2"/>
  <c r="H3747" i="2"/>
  <c r="G3747" i="2"/>
  <c r="H3746" i="2"/>
  <c r="G3746" i="2"/>
  <c r="H3745" i="2"/>
  <c r="G3745" i="2"/>
  <c r="H3744" i="2"/>
  <c r="G3744" i="2"/>
  <c r="H3743" i="2"/>
  <c r="G3743" i="2"/>
  <c r="H3742" i="2"/>
  <c r="G3742" i="2"/>
  <c r="H3741" i="2"/>
  <c r="G3741" i="2"/>
  <c r="H3740" i="2"/>
  <c r="G3740" i="2"/>
  <c r="H3739" i="2"/>
  <c r="G3739" i="2"/>
  <c r="H3738" i="2"/>
  <c r="G3738" i="2"/>
  <c r="H3737" i="2"/>
  <c r="G3737" i="2"/>
  <c r="H3736" i="2"/>
  <c r="G3736" i="2"/>
  <c r="H3735" i="2"/>
  <c r="G3735" i="2"/>
  <c r="H3734" i="2"/>
  <c r="G3734" i="2"/>
  <c r="H3733" i="2"/>
  <c r="G3733" i="2"/>
  <c r="H3732" i="2"/>
  <c r="G3732" i="2"/>
  <c r="H3731" i="2"/>
  <c r="G3731" i="2"/>
  <c r="H3730" i="2"/>
  <c r="G3730" i="2"/>
  <c r="H3729" i="2"/>
  <c r="G3729" i="2"/>
  <c r="H3728" i="2"/>
  <c r="G3728" i="2"/>
  <c r="H3727" i="2"/>
  <c r="G3727" i="2"/>
  <c r="H3726" i="2"/>
  <c r="G3726" i="2"/>
  <c r="H3725" i="2"/>
  <c r="G3725" i="2"/>
  <c r="H3724" i="2"/>
  <c r="G3724" i="2"/>
  <c r="H3723" i="2"/>
  <c r="G3723" i="2"/>
  <c r="H3722" i="2"/>
  <c r="G3722" i="2"/>
  <c r="H3721" i="2"/>
  <c r="G3721" i="2"/>
  <c r="H3720" i="2"/>
  <c r="G3720" i="2"/>
  <c r="H3719" i="2"/>
  <c r="G3719" i="2"/>
  <c r="H3718" i="2"/>
  <c r="G3718" i="2"/>
  <c r="H3717" i="2"/>
  <c r="G3717" i="2"/>
  <c r="H3716" i="2"/>
  <c r="G3716" i="2"/>
  <c r="H3715" i="2"/>
  <c r="G3715" i="2"/>
  <c r="H3714" i="2"/>
  <c r="G3714" i="2"/>
  <c r="H3713" i="2"/>
  <c r="G3713" i="2"/>
  <c r="H3712" i="2"/>
  <c r="G3712" i="2"/>
  <c r="H3711" i="2"/>
  <c r="G3711" i="2"/>
  <c r="H3710" i="2"/>
  <c r="G3710" i="2"/>
  <c r="H3709" i="2"/>
  <c r="G3709" i="2"/>
  <c r="H3708" i="2"/>
  <c r="G3708" i="2"/>
  <c r="H3707" i="2"/>
  <c r="G3707" i="2"/>
  <c r="H3706" i="2"/>
  <c r="G3706" i="2"/>
  <c r="H3705" i="2"/>
  <c r="G3705" i="2"/>
  <c r="H3704" i="2"/>
  <c r="G3704" i="2"/>
  <c r="H3703" i="2"/>
  <c r="G3703" i="2"/>
  <c r="H3702" i="2"/>
  <c r="G3702" i="2"/>
  <c r="H3701" i="2"/>
  <c r="G3701" i="2"/>
  <c r="H3700" i="2"/>
  <c r="G3700" i="2"/>
  <c r="H3699" i="2"/>
  <c r="G3699" i="2"/>
  <c r="H3698" i="2"/>
  <c r="G3698" i="2"/>
  <c r="H3697" i="2"/>
  <c r="G3697" i="2"/>
  <c r="H3696" i="2"/>
  <c r="G3696" i="2"/>
  <c r="H3695" i="2"/>
  <c r="G3695" i="2"/>
  <c r="H3694" i="2"/>
  <c r="G3694" i="2"/>
  <c r="H3693" i="2"/>
  <c r="G3693" i="2"/>
  <c r="H3692" i="2"/>
  <c r="G3692" i="2"/>
  <c r="H3691" i="2"/>
  <c r="G3691" i="2"/>
  <c r="H3690" i="2"/>
  <c r="G3690" i="2"/>
  <c r="H3689" i="2"/>
  <c r="G3689" i="2"/>
  <c r="H3688" i="2"/>
  <c r="G3688" i="2"/>
  <c r="H3687" i="2"/>
  <c r="G3687" i="2"/>
  <c r="H3686" i="2"/>
  <c r="G3686" i="2"/>
  <c r="H3685" i="2"/>
  <c r="G3685" i="2"/>
  <c r="H3684" i="2"/>
  <c r="G3684" i="2"/>
  <c r="H3683" i="2"/>
  <c r="G3683" i="2"/>
  <c r="H3682" i="2"/>
  <c r="G3682" i="2"/>
  <c r="H3681" i="2"/>
  <c r="G3681" i="2"/>
  <c r="H3680" i="2"/>
  <c r="G3680" i="2"/>
  <c r="H3679" i="2"/>
  <c r="G3679" i="2"/>
  <c r="H3678" i="2"/>
  <c r="G3678" i="2"/>
  <c r="H3677" i="2"/>
  <c r="G3677" i="2"/>
  <c r="H3676" i="2"/>
  <c r="G3676" i="2"/>
  <c r="H3675" i="2"/>
  <c r="G3675" i="2"/>
  <c r="H3674" i="2"/>
  <c r="G3674" i="2"/>
  <c r="H3673" i="2"/>
  <c r="G3673" i="2"/>
  <c r="H3672" i="2"/>
  <c r="G3672" i="2"/>
  <c r="H3671" i="2"/>
  <c r="G3671" i="2"/>
  <c r="H3670" i="2"/>
  <c r="G3670" i="2"/>
  <c r="H3669" i="2"/>
  <c r="G3669" i="2"/>
  <c r="H3668" i="2"/>
  <c r="G3668" i="2"/>
  <c r="H3667" i="2"/>
  <c r="G3667" i="2"/>
  <c r="H3666" i="2"/>
  <c r="G3666" i="2"/>
  <c r="H3665" i="2"/>
  <c r="G3665" i="2"/>
  <c r="H3664" i="2"/>
  <c r="G3664" i="2"/>
  <c r="H3663" i="2"/>
  <c r="G3663" i="2"/>
  <c r="H3662" i="2"/>
  <c r="G3662" i="2"/>
  <c r="H3661" i="2"/>
  <c r="G3661" i="2"/>
  <c r="H3660" i="2"/>
  <c r="G3660" i="2"/>
  <c r="H3659" i="2"/>
  <c r="G3659" i="2"/>
  <c r="H3658" i="2"/>
  <c r="G3658" i="2"/>
  <c r="H3657" i="2"/>
  <c r="G3657" i="2"/>
  <c r="H3656" i="2"/>
  <c r="G3656" i="2"/>
  <c r="H3655" i="2"/>
  <c r="G3655" i="2"/>
  <c r="H3654" i="2"/>
  <c r="G3654" i="2"/>
  <c r="H3653" i="2"/>
  <c r="G3653" i="2"/>
  <c r="H3652" i="2"/>
  <c r="G3652" i="2"/>
  <c r="H3651" i="2"/>
  <c r="G3651" i="2"/>
  <c r="H3650" i="2"/>
  <c r="G3650" i="2"/>
  <c r="H3649" i="2"/>
  <c r="G3649" i="2"/>
  <c r="H3648" i="2"/>
  <c r="G3648" i="2"/>
  <c r="H3647" i="2"/>
  <c r="G3647" i="2"/>
  <c r="H3646" i="2"/>
  <c r="G3646" i="2"/>
  <c r="H3645" i="2"/>
  <c r="G3645" i="2"/>
  <c r="H3644" i="2"/>
  <c r="G3644" i="2"/>
  <c r="H3643" i="2"/>
  <c r="G3643" i="2"/>
  <c r="H3642" i="2"/>
  <c r="G3642" i="2"/>
  <c r="H3641" i="2"/>
  <c r="G3641" i="2"/>
  <c r="H3640" i="2"/>
  <c r="G3640" i="2"/>
  <c r="H3639" i="2"/>
  <c r="G3639" i="2"/>
  <c r="H3638" i="2"/>
  <c r="G3638" i="2"/>
  <c r="H3637" i="2"/>
  <c r="G3637" i="2"/>
  <c r="H3636" i="2"/>
  <c r="G3636" i="2"/>
  <c r="H3635" i="2"/>
  <c r="G3635" i="2"/>
  <c r="H3634" i="2"/>
  <c r="G3634" i="2"/>
  <c r="H3633" i="2"/>
  <c r="G3633" i="2"/>
  <c r="H3632" i="2"/>
  <c r="G3632" i="2"/>
  <c r="H3631" i="2"/>
  <c r="G3631" i="2"/>
  <c r="H3630" i="2"/>
  <c r="G3630" i="2"/>
  <c r="H3629" i="2"/>
  <c r="G3629" i="2"/>
  <c r="H3628" i="2"/>
  <c r="G3628" i="2"/>
  <c r="H3627" i="2"/>
  <c r="G3627" i="2"/>
  <c r="H3626" i="2"/>
  <c r="G3626" i="2"/>
  <c r="H3625" i="2"/>
  <c r="G3625" i="2"/>
  <c r="H3624" i="2"/>
  <c r="G3624" i="2"/>
  <c r="H3623" i="2"/>
  <c r="G3623" i="2"/>
  <c r="H3622" i="2"/>
  <c r="G3622" i="2"/>
  <c r="H3621" i="2"/>
  <c r="G3621" i="2"/>
  <c r="H3620" i="2"/>
  <c r="G3620" i="2"/>
  <c r="H3619" i="2"/>
  <c r="G3619" i="2"/>
  <c r="H3618" i="2"/>
  <c r="G3618" i="2"/>
  <c r="H3617" i="2"/>
  <c r="G3617" i="2"/>
  <c r="H3616" i="2"/>
  <c r="G3616" i="2"/>
  <c r="H3615" i="2"/>
  <c r="G3615" i="2"/>
  <c r="H3614" i="2"/>
  <c r="G3614" i="2"/>
  <c r="H3613" i="2"/>
  <c r="G3613" i="2"/>
  <c r="H3612" i="2"/>
  <c r="G3612" i="2"/>
  <c r="H3611" i="2"/>
  <c r="G3611" i="2"/>
  <c r="H3610" i="2"/>
  <c r="G3610" i="2"/>
  <c r="H3609" i="2"/>
  <c r="G3609" i="2"/>
  <c r="H3608" i="2"/>
  <c r="G3608" i="2"/>
  <c r="H3607" i="2"/>
  <c r="G3607" i="2"/>
  <c r="H3606" i="2"/>
  <c r="G3606" i="2"/>
  <c r="H3605" i="2"/>
  <c r="G3605" i="2"/>
  <c r="H3604" i="2"/>
  <c r="G3604" i="2"/>
  <c r="H3603" i="2"/>
  <c r="G3603" i="2"/>
  <c r="H3602" i="2"/>
  <c r="G3602" i="2"/>
  <c r="H3601" i="2"/>
  <c r="G3601" i="2"/>
  <c r="H3600" i="2"/>
  <c r="G3600" i="2"/>
  <c r="H3599" i="2"/>
  <c r="G3599" i="2"/>
  <c r="H3598" i="2"/>
  <c r="G3598" i="2"/>
  <c r="H3597" i="2"/>
  <c r="G3597" i="2"/>
  <c r="H3596" i="2"/>
  <c r="G3596" i="2"/>
  <c r="H3595" i="2"/>
  <c r="G3595" i="2"/>
  <c r="H3594" i="2"/>
  <c r="G3594" i="2"/>
  <c r="H3593" i="2"/>
  <c r="G3593" i="2"/>
  <c r="H3592" i="2"/>
  <c r="G3592" i="2"/>
  <c r="H3591" i="2"/>
  <c r="G3591" i="2"/>
  <c r="H3590" i="2"/>
  <c r="G3590" i="2"/>
  <c r="H3589" i="2"/>
  <c r="G3589" i="2"/>
  <c r="H3588" i="2"/>
  <c r="G3588" i="2"/>
  <c r="H3587" i="2"/>
  <c r="G3587" i="2"/>
  <c r="H3586" i="2"/>
  <c r="G3586" i="2"/>
  <c r="H3585" i="2"/>
  <c r="G3585" i="2"/>
  <c r="H3584" i="2"/>
  <c r="G3584" i="2"/>
  <c r="H3583" i="2"/>
  <c r="G3583" i="2"/>
  <c r="H3582" i="2"/>
  <c r="G3582" i="2"/>
  <c r="H3581" i="2"/>
  <c r="G3581" i="2"/>
  <c r="H3580" i="2"/>
  <c r="G3580" i="2"/>
  <c r="H3579" i="2"/>
  <c r="G3579" i="2"/>
  <c r="H3578" i="2"/>
  <c r="G3578" i="2"/>
  <c r="H3577" i="2"/>
  <c r="G3577" i="2"/>
  <c r="H3576" i="2"/>
  <c r="G3576" i="2"/>
  <c r="H3575" i="2"/>
  <c r="G3575" i="2"/>
  <c r="H3574" i="2"/>
  <c r="G3574" i="2"/>
  <c r="H3573" i="2"/>
  <c r="G3573" i="2"/>
  <c r="H3572" i="2"/>
  <c r="G3572" i="2"/>
  <c r="H3571" i="2"/>
  <c r="G3571" i="2"/>
  <c r="H3570" i="2"/>
  <c r="G3570" i="2"/>
  <c r="H3569" i="2"/>
  <c r="G3569" i="2"/>
  <c r="H3568" i="2"/>
  <c r="G3568" i="2"/>
  <c r="H3567" i="2"/>
  <c r="G3567" i="2"/>
  <c r="H3566" i="2"/>
  <c r="G3566" i="2"/>
  <c r="H3565" i="2"/>
  <c r="G3565" i="2"/>
  <c r="H3564" i="2"/>
  <c r="G3564" i="2"/>
  <c r="H3563" i="2"/>
  <c r="G3563" i="2"/>
  <c r="H3562" i="2"/>
  <c r="G3562" i="2"/>
  <c r="H3561" i="2"/>
  <c r="G3561" i="2"/>
  <c r="H3560" i="2"/>
  <c r="G3560" i="2"/>
  <c r="H3559" i="2"/>
  <c r="G3559" i="2"/>
  <c r="H3558" i="2"/>
  <c r="G3558" i="2"/>
  <c r="H3557" i="2"/>
  <c r="G3557" i="2"/>
  <c r="H3556" i="2"/>
  <c r="G3556" i="2"/>
  <c r="H3555" i="2"/>
  <c r="G3555" i="2"/>
  <c r="H3554" i="2"/>
  <c r="G3554" i="2"/>
  <c r="H3553" i="2"/>
  <c r="G3553" i="2"/>
  <c r="H3552" i="2"/>
  <c r="G3552" i="2"/>
  <c r="H3551" i="2"/>
  <c r="G3551" i="2"/>
  <c r="H3550" i="2"/>
  <c r="G3550" i="2"/>
  <c r="H3549" i="2"/>
  <c r="G3549" i="2"/>
  <c r="H3548" i="2"/>
  <c r="G3548" i="2"/>
  <c r="H3547" i="2"/>
  <c r="G3547" i="2"/>
  <c r="H3546" i="2"/>
  <c r="G3546" i="2"/>
  <c r="H3545" i="2"/>
  <c r="G3545" i="2"/>
  <c r="H3544" i="2"/>
  <c r="G3544" i="2"/>
  <c r="H3543" i="2"/>
  <c r="G3543" i="2"/>
  <c r="H3542" i="2"/>
  <c r="G3542" i="2"/>
  <c r="H3541" i="2"/>
  <c r="G3541" i="2"/>
  <c r="H3540" i="2"/>
  <c r="G3540" i="2"/>
  <c r="H3539" i="2"/>
  <c r="G3539" i="2"/>
  <c r="H3538" i="2"/>
  <c r="G3538" i="2"/>
  <c r="H3537" i="2"/>
  <c r="G3537" i="2"/>
  <c r="H3536" i="2"/>
  <c r="G3536" i="2"/>
  <c r="H3535" i="2"/>
  <c r="G3535" i="2"/>
  <c r="H3534" i="2"/>
  <c r="G3534" i="2"/>
  <c r="H3533" i="2"/>
  <c r="G3533" i="2"/>
  <c r="H3532" i="2"/>
  <c r="G3532" i="2"/>
  <c r="H3531" i="2"/>
  <c r="G3531" i="2"/>
  <c r="H3530" i="2"/>
  <c r="G3530" i="2"/>
  <c r="H3529" i="2"/>
  <c r="G3529" i="2"/>
  <c r="H3528" i="2"/>
  <c r="G3528" i="2"/>
  <c r="H3527" i="2"/>
  <c r="G3527" i="2"/>
  <c r="H3526" i="2"/>
  <c r="G3526" i="2"/>
  <c r="H3525" i="2"/>
  <c r="G3525" i="2"/>
  <c r="H3524" i="2"/>
  <c r="G3524" i="2"/>
  <c r="H3523" i="2"/>
  <c r="G3523" i="2"/>
  <c r="H3522" i="2"/>
  <c r="G3522" i="2"/>
  <c r="H3521" i="2"/>
  <c r="G3521" i="2"/>
  <c r="H3520" i="2"/>
  <c r="G3520" i="2"/>
  <c r="H3519" i="2"/>
  <c r="G3519" i="2"/>
  <c r="H3518" i="2"/>
  <c r="G3518" i="2"/>
  <c r="H3517" i="2"/>
  <c r="G3517" i="2"/>
  <c r="H3516" i="2"/>
  <c r="G3516" i="2"/>
  <c r="H3515" i="2"/>
  <c r="G3515" i="2"/>
  <c r="H3514" i="2"/>
  <c r="G3514" i="2"/>
  <c r="H3513" i="2"/>
  <c r="G3513" i="2"/>
  <c r="H3512" i="2"/>
  <c r="G3512" i="2"/>
  <c r="H3511" i="2"/>
  <c r="G3511" i="2"/>
  <c r="H3510" i="2"/>
  <c r="G3510" i="2"/>
  <c r="H3509" i="2"/>
  <c r="G3509" i="2"/>
  <c r="H3508" i="2"/>
  <c r="G3508" i="2"/>
  <c r="H3507" i="2"/>
  <c r="G3507" i="2"/>
  <c r="H3506" i="2"/>
  <c r="G3506" i="2"/>
  <c r="H3505" i="2"/>
  <c r="G3505" i="2"/>
  <c r="H3504" i="2"/>
  <c r="G3504" i="2"/>
  <c r="H3503" i="2"/>
  <c r="G3503" i="2"/>
  <c r="H3502" i="2"/>
  <c r="G3502" i="2"/>
  <c r="H3501" i="2"/>
  <c r="G3501" i="2"/>
  <c r="H3500" i="2"/>
  <c r="G3500" i="2"/>
  <c r="H3499" i="2"/>
  <c r="G3499" i="2"/>
  <c r="H3498" i="2"/>
  <c r="G3498" i="2"/>
  <c r="H3497" i="2"/>
  <c r="G3497" i="2"/>
  <c r="H3496" i="2"/>
  <c r="G3496" i="2"/>
  <c r="H3495" i="2"/>
  <c r="G3495" i="2"/>
  <c r="H3494" i="2"/>
  <c r="G3494" i="2"/>
  <c r="H3493" i="2"/>
  <c r="G3493" i="2"/>
  <c r="H3492" i="2"/>
  <c r="G3492" i="2"/>
  <c r="H3491" i="2"/>
  <c r="G3491" i="2"/>
  <c r="H3490" i="2"/>
  <c r="G3490" i="2"/>
  <c r="H3489" i="2"/>
  <c r="G3489" i="2"/>
  <c r="H3488" i="2"/>
  <c r="G3488" i="2"/>
  <c r="H3487" i="2"/>
  <c r="G3487" i="2"/>
  <c r="H3486" i="2"/>
  <c r="G3486" i="2"/>
  <c r="H3485" i="2"/>
  <c r="G3485" i="2"/>
  <c r="H3484" i="2"/>
  <c r="G3484" i="2"/>
  <c r="H3483" i="2"/>
  <c r="G3483" i="2"/>
  <c r="H3482" i="2"/>
  <c r="G3482" i="2"/>
  <c r="H3481" i="2"/>
  <c r="G3481" i="2"/>
  <c r="H3480" i="2"/>
  <c r="G3480" i="2"/>
  <c r="H3479" i="2"/>
  <c r="G3479" i="2"/>
  <c r="H3478" i="2"/>
  <c r="G3478" i="2"/>
  <c r="H3477" i="2"/>
  <c r="G3477" i="2"/>
  <c r="H3476" i="2"/>
  <c r="G3476" i="2"/>
  <c r="H3475" i="2"/>
  <c r="G3475" i="2"/>
  <c r="H3474" i="2"/>
  <c r="G3474" i="2"/>
  <c r="H3473" i="2"/>
  <c r="G3473" i="2"/>
  <c r="H3472" i="2"/>
  <c r="G3472" i="2"/>
  <c r="H3471" i="2"/>
  <c r="G3471" i="2"/>
  <c r="H3470" i="2"/>
  <c r="G3470" i="2"/>
  <c r="H3469" i="2"/>
  <c r="G3469" i="2"/>
  <c r="H3468" i="2"/>
  <c r="G3468" i="2"/>
  <c r="H3467" i="2"/>
  <c r="G3467" i="2"/>
  <c r="H3466" i="2"/>
  <c r="G3466" i="2"/>
  <c r="H3465" i="2"/>
  <c r="G3465" i="2"/>
  <c r="H3464" i="2"/>
  <c r="G3464" i="2"/>
  <c r="H3463" i="2"/>
  <c r="G3463" i="2"/>
  <c r="H3462" i="2"/>
  <c r="G3462" i="2"/>
  <c r="H3461" i="2"/>
  <c r="G3461" i="2"/>
  <c r="H3460" i="2"/>
  <c r="G3460" i="2"/>
  <c r="H3459" i="2"/>
  <c r="G3459" i="2"/>
  <c r="H3458" i="2"/>
  <c r="G3458" i="2"/>
  <c r="H3457" i="2"/>
  <c r="G3457" i="2"/>
  <c r="H3456" i="2"/>
  <c r="G3456" i="2"/>
  <c r="H3455" i="2"/>
  <c r="G3455" i="2"/>
  <c r="H3454" i="2"/>
  <c r="G3454" i="2"/>
  <c r="H3453" i="2"/>
  <c r="G3453" i="2"/>
  <c r="H3452" i="2"/>
  <c r="G3452" i="2"/>
  <c r="H3451" i="2"/>
  <c r="G3451" i="2"/>
  <c r="H3450" i="2"/>
  <c r="G3450" i="2"/>
  <c r="H3449" i="2"/>
  <c r="G3449" i="2"/>
  <c r="H3448" i="2"/>
  <c r="G3448" i="2"/>
  <c r="H3447" i="2"/>
  <c r="G3447" i="2"/>
  <c r="H3446" i="2"/>
  <c r="G3446" i="2"/>
  <c r="H3445" i="2"/>
  <c r="G3445" i="2"/>
  <c r="H3444" i="2"/>
  <c r="G3444" i="2"/>
  <c r="H3443" i="2"/>
  <c r="G3443" i="2"/>
  <c r="H3442" i="2"/>
  <c r="G3442" i="2"/>
  <c r="H3441" i="2"/>
  <c r="G3441" i="2"/>
  <c r="H3440" i="2"/>
  <c r="G3440" i="2"/>
  <c r="H3439" i="2"/>
  <c r="G3439" i="2"/>
  <c r="H3438" i="2"/>
  <c r="G3438" i="2"/>
  <c r="H3437" i="2"/>
  <c r="G3437" i="2"/>
  <c r="H3436" i="2"/>
  <c r="G3436" i="2"/>
  <c r="H3435" i="2"/>
  <c r="G3435" i="2"/>
  <c r="H3434" i="2"/>
  <c r="G3434" i="2"/>
  <c r="H3433" i="2"/>
  <c r="G3433" i="2"/>
  <c r="H3432" i="2"/>
  <c r="G3432" i="2"/>
  <c r="H3431" i="2"/>
  <c r="G3431" i="2"/>
  <c r="H3430" i="2"/>
  <c r="G3430" i="2"/>
  <c r="H3429" i="2"/>
  <c r="G3429" i="2"/>
  <c r="H3428" i="2"/>
  <c r="G3428" i="2"/>
  <c r="H3427" i="2"/>
  <c r="G3427" i="2"/>
  <c r="H3426" i="2"/>
  <c r="G3426" i="2"/>
  <c r="H3425" i="2"/>
  <c r="G3425" i="2"/>
  <c r="H3424" i="2"/>
  <c r="G3424" i="2"/>
  <c r="H3423" i="2"/>
  <c r="G3423" i="2"/>
  <c r="H3422" i="2"/>
  <c r="G3422" i="2"/>
  <c r="H3421" i="2"/>
  <c r="G3421" i="2"/>
  <c r="H3420" i="2"/>
  <c r="G3420" i="2"/>
  <c r="H3419" i="2"/>
  <c r="G3419" i="2"/>
  <c r="H3418" i="2"/>
  <c r="G3418" i="2"/>
  <c r="H3417" i="2"/>
  <c r="G3417" i="2"/>
  <c r="H3416" i="2"/>
  <c r="G3416" i="2"/>
  <c r="H3415" i="2"/>
  <c r="G3415" i="2"/>
  <c r="H3414" i="2"/>
  <c r="G3414" i="2"/>
  <c r="H3413" i="2"/>
  <c r="G3413" i="2"/>
  <c r="H3412" i="2"/>
  <c r="G3412" i="2"/>
  <c r="H3411" i="2"/>
  <c r="G3411" i="2"/>
  <c r="H3410" i="2"/>
  <c r="G3410" i="2"/>
  <c r="H3409" i="2"/>
  <c r="G3409" i="2"/>
  <c r="H3408" i="2"/>
  <c r="G3408" i="2"/>
  <c r="H3407" i="2"/>
  <c r="G3407" i="2"/>
  <c r="H3406" i="2"/>
  <c r="G3406" i="2"/>
  <c r="H3405" i="2"/>
  <c r="G3405" i="2"/>
  <c r="H3404" i="2"/>
  <c r="G3404" i="2"/>
  <c r="H3403" i="2"/>
  <c r="G3403" i="2"/>
  <c r="H3402" i="2"/>
  <c r="G3402" i="2"/>
  <c r="H3401" i="2"/>
  <c r="G3401" i="2"/>
  <c r="H3400" i="2"/>
  <c r="G3400" i="2"/>
  <c r="H3399" i="2"/>
  <c r="G3399" i="2"/>
  <c r="H3398" i="2"/>
  <c r="G3398" i="2"/>
  <c r="H3397" i="2"/>
  <c r="G3397" i="2"/>
  <c r="H3396" i="2"/>
  <c r="G3396" i="2"/>
  <c r="H3395" i="2"/>
  <c r="G3395" i="2"/>
  <c r="H3394" i="2"/>
  <c r="G3394" i="2"/>
  <c r="H3393" i="2"/>
  <c r="G3393" i="2"/>
  <c r="H3392" i="2"/>
  <c r="G3392" i="2"/>
  <c r="H3391" i="2"/>
  <c r="G3391" i="2"/>
  <c r="H3390" i="2"/>
  <c r="G3390" i="2"/>
  <c r="H3389" i="2"/>
  <c r="G3389" i="2"/>
  <c r="H3388" i="2"/>
  <c r="G3388" i="2"/>
  <c r="H3387" i="2"/>
  <c r="G3387" i="2"/>
  <c r="H3386" i="2"/>
  <c r="G3386" i="2"/>
  <c r="H3385" i="2"/>
  <c r="G3385" i="2"/>
  <c r="H3384" i="2"/>
  <c r="G3384" i="2"/>
  <c r="H3383" i="2"/>
  <c r="G3383" i="2"/>
  <c r="H3382" i="2"/>
  <c r="G3382" i="2"/>
  <c r="H3381" i="2"/>
  <c r="G3381" i="2"/>
  <c r="H3380" i="2"/>
  <c r="G3380" i="2"/>
  <c r="H3379" i="2"/>
  <c r="G3379" i="2"/>
  <c r="H3378" i="2"/>
  <c r="G3378" i="2"/>
  <c r="H3377" i="2"/>
  <c r="G3377" i="2"/>
  <c r="H3376" i="2"/>
  <c r="G3376" i="2"/>
  <c r="H3375" i="2"/>
  <c r="G3375" i="2"/>
  <c r="H3374" i="2"/>
  <c r="G3374" i="2"/>
  <c r="H3373" i="2"/>
  <c r="G3373" i="2"/>
  <c r="H3372" i="2"/>
  <c r="G3372" i="2"/>
  <c r="H3371" i="2"/>
  <c r="G3371" i="2"/>
  <c r="H3370" i="2"/>
  <c r="G3370" i="2"/>
  <c r="H3369" i="2"/>
  <c r="G3369" i="2"/>
  <c r="H3368" i="2"/>
  <c r="G3368" i="2"/>
  <c r="H3367" i="2"/>
  <c r="G3367" i="2"/>
  <c r="H3366" i="2"/>
  <c r="G3366" i="2"/>
  <c r="H3365" i="2"/>
  <c r="G3365" i="2"/>
  <c r="H3364" i="2"/>
  <c r="G3364" i="2"/>
  <c r="H3363" i="2"/>
  <c r="G3363" i="2"/>
  <c r="H3362" i="2"/>
  <c r="G3362" i="2"/>
  <c r="H3361" i="2"/>
  <c r="G3361" i="2"/>
  <c r="H3360" i="2"/>
  <c r="G3360" i="2"/>
  <c r="H3359" i="2"/>
  <c r="G3359" i="2"/>
  <c r="H3358" i="2"/>
  <c r="G3358" i="2"/>
  <c r="H3357" i="2"/>
  <c r="G3357" i="2"/>
  <c r="H3356" i="2"/>
  <c r="G3356" i="2"/>
  <c r="H3355" i="2"/>
  <c r="G3355" i="2"/>
  <c r="H3354" i="2"/>
  <c r="G3354" i="2"/>
  <c r="H3353" i="2"/>
  <c r="G3353" i="2"/>
  <c r="H3352" i="2"/>
  <c r="G3352" i="2"/>
  <c r="H3351" i="2"/>
  <c r="G3351" i="2"/>
  <c r="H3350" i="2"/>
  <c r="G3350" i="2"/>
  <c r="H3349" i="2"/>
  <c r="G3349" i="2"/>
  <c r="H3348" i="2"/>
  <c r="G3348" i="2"/>
  <c r="H3347" i="2"/>
  <c r="G3347" i="2"/>
  <c r="H3346" i="2"/>
  <c r="G3346" i="2"/>
  <c r="H3345" i="2"/>
  <c r="G3345" i="2"/>
  <c r="H3344" i="2"/>
  <c r="G3344" i="2"/>
  <c r="H3343" i="2"/>
  <c r="G3343" i="2"/>
  <c r="H3342" i="2"/>
  <c r="G3342" i="2"/>
  <c r="H3341" i="2"/>
  <c r="G3341" i="2"/>
  <c r="H3340" i="2"/>
  <c r="G3340" i="2"/>
  <c r="H3339" i="2"/>
  <c r="G3339" i="2"/>
  <c r="H3338" i="2"/>
  <c r="G3338" i="2"/>
  <c r="H3337" i="2"/>
  <c r="G3337" i="2"/>
  <c r="H3336" i="2"/>
  <c r="G3336" i="2"/>
  <c r="H3335" i="2"/>
  <c r="G3335" i="2"/>
  <c r="H3334" i="2"/>
  <c r="G3334" i="2"/>
  <c r="H3333" i="2"/>
  <c r="G3333" i="2"/>
  <c r="H3332" i="2"/>
  <c r="G3332" i="2"/>
  <c r="H3331" i="2"/>
  <c r="G3331" i="2"/>
  <c r="H3330" i="2"/>
  <c r="G3330" i="2"/>
  <c r="H3329" i="2"/>
  <c r="G3329" i="2"/>
  <c r="H3328" i="2"/>
  <c r="G3328" i="2"/>
  <c r="H3327" i="2"/>
  <c r="G3327" i="2"/>
  <c r="H3326" i="2"/>
  <c r="G3326" i="2"/>
  <c r="H3325" i="2"/>
  <c r="G3325" i="2"/>
  <c r="H3324" i="2"/>
  <c r="G3324" i="2"/>
  <c r="H3323" i="2"/>
  <c r="G3323" i="2"/>
  <c r="H3322" i="2"/>
  <c r="G3322" i="2"/>
  <c r="H3321" i="2"/>
  <c r="G3321" i="2"/>
  <c r="H3320" i="2"/>
  <c r="G3320" i="2"/>
  <c r="H3319" i="2"/>
  <c r="G3319" i="2"/>
  <c r="H3318" i="2"/>
  <c r="G3318" i="2"/>
  <c r="H3317" i="2"/>
  <c r="G3317" i="2"/>
  <c r="H3316" i="2"/>
  <c r="G3316" i="2"/>
  <c r="H3315" i="2"/>
  <c r="G3315" i="2"/>
  <c r="H3314" i="2"/>
  <c r="G3314" i="2"/>
  <c r="H3313" i="2"/>
  <c r="G3313" i="2"/>
  <c r="H3312" i="2"/>
  <c r="G3312" i="2"/>
  <c r="H3311" i="2"/>
  <c r="G3311" i="2"/>
  <c r="H3310" i="2"/>
  <c r="G3310" i="2"/>
  <c r="H3309" i="2"/>
  <c r="G3309" i="2"/>
  <c r="H3308" i="2"/>
  <c r="G3308" i="2"/>
  <c r="H3307" i="2"/>
  <c r="G3307" i="2"/>
  <c r="H3306" i="2"/>
  <c r="G3306" i="2"/>
  <c r="H3305" i="2"/>
  <c r="G3305" i="2"/>
  <c r="H3304" i="2"/>
  <c r="G3304" i="2"/>
  <c r="H3303" i="2"/>
  <c r="G3303" i="2"/>
  <c r="H3302" i="2"/>
  <c r="G3302" i="2"/>
  <c r="H3301" i="2"/>
  <c r="G3301" i="2"/>
  <c r="H3300" i="2"/>
  <c r="G3300" i="2"/>
  <c r="H3299" i="2"/>
  <c r="G3299" i="2"/>
  <c r="H3298" i="2"/>
  <c r="G3298" i="2"/>
  <c r="H3297" i="2"/>
  <c r="G3297" i="2"/>
  <c r="H3296" i="2"/>
  <c r="G3296" i="2"/>
  <c r="H3295" i="2"/>
  <c r="G3295" i="2"/>
  <c r="H3294" i="2"/>
  <c r="G3294" i="2"/>
  <c r="H3293" i="2"/>
  <c r="G3293" i="2"/>
  <c r="H3292" i="2"/>
  <c r="G3292" i="2"/>
  <c r="H3291" i="2"/>
  <c r="G3291" i="2"/>
  <c r="H3290" i="2"/>
  <c r="G3290" i="2"/>
  <c r="H3289" i="2"/>
  <c r="G3289" i="2"/>
  <c r="H3288" i="2"/>
  <c r="G3288" i="2"/>
  <c r="H3287" i="2"/>
  <c r="G3287" i="2"/>
  <c r="H3286" i="2"/>
  <c r="G3286" i="2"/>
  <c r="H3285" i="2"/>
  <c r="G3285" i="2"/>
  <c r="H3284" i="2"/>
  <c r="G3284" i="2"/>
  <c r="H3283" i="2"/>
  <c r="G3283" i="2"/>
  <c r="H3282" i="2"/>
  <c r="G3282" i="2"/>
  <c r="H3281" i="2"/>
  <c r="G3281" i="2"/>
  <c r="H3280" i="2"/>
  <c r="G3280" i="2"/>
  <c r="H3279" i="2"/>
  <c r="G3279" i="2"/>
  <c r="H3278" i="2"/>
  <c r="G3278" i="2"/>
  <c r="H3277" i="2"/>
  <c r="G3277" i="2"/>
  <c r="H3276" i="2"/>
  <c r="G3276" i="2"/>
  <c r="H3275" i="2"/>
  <c r="G3275" i="2"/>
  <c r="H3274" i="2"/>
  <c r="G3274" i="2"/>
  <c r="H3273" i="2"/>
  <c r="G3273" i="2"/>
  <c r="H3272" i="2"/>
  <c r="G3272" i="2"/>
  <c r="H3271" i="2"/>
  <c r="G3271" i="2"/>
  <c r="H3270" i="2"/>
  <c r="G3270" i="2"/>
  <c r="H3269" i="2"/>
  <c r="G3269" i="2"/>
  <c r="H3268" i="2"/>
  <c r="G3268" i="2"/>
  <c r="H3267" i="2"/>
  <c r="G3267" i="2"/>
  <c r="H3266" i="2"/>
  <c r="G3266" i="2"/>
  <c r="H3265" i="2"/>
  <c r="G3265" i="2"/>
  <c r="H3264" i="2"/>
  <c r="G3264" i="2"/>
  <c r="H3263" i="2"/>
  <c r="G3263" i="2"/>
  <c r="H3262" i="2"/>
  <c r="G3262" i="2"/>
  <c r="H3261" i="2"/>
  <c r="G3261" i="2"/>
  <c r="H3260" i="2"/>
  <c r="G3260" i="2"/>
  <c r="H3259" i="2"/>
  <c r="G3259" i="2"/>
  <c r="H3258" i="2"/>
  <c r="G3258" i="2"/>
  <c r="H3257" i="2"/>
  <c r="G3257" i="2"/>
  <c r="H3256" i="2"/>
  <c r="G3256" i="2"/>
  <c r="H3255" i="2"/>
  <c r="G3255" i="2"/>
  <c r="H3254" i="2"/>
  <c r="G3254" i="2"/>
  <c r="H3253" i="2"/>
  <c r="G3253" i="2"/>
  <c r="H3252" i="2"/>
  <c r="G3252" i="2"/>
  <c r="H3251" i="2"/>
  <c r="G3251" i="2"/>
  <c r="H3250" i="2"/>
  <c r="G3250" i="2"/>
  <c r="H3249" i="2"/>
  <c r="G3249" i="2"/>
  <c r="H3248" i="2"/>
  <c r="G3248" i="2"/>
  <c r="H3247" i="2"/>
  <c r="G3247" i="2"/>
  <c r="H3246" i="2"/>
  <c r="G3246" i="2"/>
  <c r="H3245" i="2"/>
  <c r="G3245" i="2"/>
  <c r="H3244" i="2"/>
  <c r="G3244" i="2"/>
  <c r="H3243" i="2"/>
  <c r="G3243" i="2"/>
  <c r="H3242" i="2"/>
  <c r="G3242" i="2"/>
  <c r="H3241" i="2"/>
  <c r="G3241" i="2"/>
  <c r="H3240" i="2"/>
  <c r="G3240" i="2"/>
  <c r="H3239" i="2"/>
  <c r="G3239" i="2"/>
  <c r="H3238" i="2"/>
  <c r="G3238" i="2"/>
  <c r="H3237" i="2"/>
  <c r="G3237" i="2"/>
  <c r="H3236" i="2"/>
  <c r="G3236" i="2"/>
  <c r="H3235" i="2"/>
  <c r="G3235" i="2"/>
  <c r="H3234" i="2"/>
  <c r="G3234" i="2"/>
  <c r="H3233" i="2"/>
  <c r="G3233" i="2"/>
  <c r="H3232" i="2"/>
  <c r="G3232" i="2"/>
  <c r="H3231" i="2"/>
  <c r="G3231" i="2"/>
  <c r="H3230" i="2"/>
  <c r="G3230" i="2"/>
  <c r="H3229" i="2"/>
  <c r="G3229" i="2"/>
  <c r="H3228" i="2"/>
  <c r="G3228" i="2"/>
  <c r="H3227" i="2"/>
  <c r="G3227" i="2"/>
  <c r="H3226" i="2"/>
  <c r="G3226" i="2"/>
  <c r="H3225" i="2"/>
  <c r="G3225" i="2"/>
  <c r="H3224" i="2"/>
  <c r="G3224" i="2"/>
  <c r="H3223" i="2"/>
  <c r="G3223" i="2"/>
  <c r="H3222" i="2"/>
  <c r="G3222" i="2"/>
  <c r="H3221" i="2"/>
  <c r="G3221" i="2"/>
  <c r="H3220" i="2"/>
  <c r="G3220" i="2"/>
  <c r="H3219" i="2"/>
  <c r="G3219" i="2"/>
  <c r="H3218" i="2"/>
  <c r="G3218" i="2"/>
  <c r="H3217" i="2"/>
  <c r="G3217" i="2"/>
  <c r="H3216" i="2"/>
  <c r="G3216" i="2"/>
  <c r="H3215" i="2"/>
  <c r="G3215" i="2"/>
  <c r="H3214" i="2"/>
  <c r="G3214" i="2"/>
  <c r="H3213" i="2"/>
  <c r="G3213" i="2"/>
  <c r="H3212" i="2"/>
  <c r="G3212" i="2"/>
  <c r="H3211" i="2"/>
  <c r="G3211" i="2"/>
  <c r="H3210" i="2"/>
  <c r="G3210" i="2"/>
  <c r="H3209" i="2"/>
  <c r="G3209" i="2"/>
  <c r="H3208" i="2"/>
  <c r="G3208" i="2"/>
  <c r="H3207" i="2"/>
  <c r="G3207" i="2"/>
  <c r="H3206" i="2"/>
  <c r="G3206" i="2"/>
  <c r="H3205" i="2"/>
  <c r="G3205" i="2"/>
  <c r="H3204" i="2"/>
  <c r="G3204" i="2"/>
  <c r="H3203" i="2"/>
  <c r="G3203" i="2"/>
  <c r="H3202" i="2"/>
  <c r="G3202" i="2"/>
  <c r="H3201" i="2"/>
  <c r="G3201" i="2"/>
  <c r="H3200" i="2"/>
  <c r="G3200" i="2"/>
  <c r="H3199" i="2"/>
  <c r="G3199" i="2"/>
  <c r="H3198" i="2"/>
  <c r="G3198" i="2"/>
  <c r="H3197" i="2"/>
  <c r="G3197" i="2"/>
  <c r="H3196" i="2"/>
  <c r="G3196" i="2"/>
  <c r="H3195" i="2"/>
  <c r="G3195" i="2"/>
  <c r="H3194" i="2"/>
  <c r="G3194" i="2"/>
  <c r="H3193" i="2"/>
  <c r="G3193" i="2"/>
  <c r="H3192" i="2"/>
  <c r="G3192" i="2"/>
  <c r="H3191" i="2"/>
  <c r="G3191" i="2"/>
  <c r="H3190" i="2"/>
  <c r="G3190" i="2"/>
  <c r="H3189" i="2"/>
  <c r="G3189" i="2"/>
  <c r="H3188" i="2"/>
  <c r="G3188" i="2"/>
  <c r="H3187" i="2"/>
  <c r="G3187" i="2"/>
  <c r="H3186" i="2"/>
  <c r="G3186" i="2"/>
  <c r="H3185" i="2"/>
  <c r="G3185" i="2"/>
  <c r="H3184" i="2"/>
  <c r="G3184" i="2"/>
  <c r="H3183" i="2"/>
  <c r="G3183" i="2"/>
  <c r="H3182" i="2"/>
  <c r="G3182" i="2"/>
  <c r="H3181" i="2"/>
  <c r="G3181" i="2"/>
  <c r="H3180" i="2"/>
  <c r="G3180" i="2"/>
  <c r="H3179" i="2"/>
  <c r="G3179" i="2"/>
  <c r="H3178" i="2"/>
  <c r="G3178" i="2"/>
  <c r="H3177" i="2"/>
  <c r="G3177" i="2"/>
  <c r="H3176" i="2"/>
  <c r="G3176" i="2"/>
  <c r="H3175" i="2"/>
  <c r="G3175" i="2"/>
  <c r="H3174" i="2"/>
  <c r="G3174" i="2"/>
  <c r="H3173" i="2"/>
  <c r="G3173" i="2"/>
  <c r="H3172" i="2"/>
  <c r="G3172" i="2"/>
  <c r="H3171" i="2"/>
  <c r="G3171" i="2"/>
  <c r="H3170" i="2"/>
  <c r="G3170" i="2"/>
  <c r="H3169" i="2"/>
  <c r="G3169" i="2"/>
  <c r="H3168" i="2"/>
  <c r="G3168" i="2"/>
  <c r="H3167" i="2"/>
  <c r="G3167" i="2"/>
  <c r="H3166" i="2"/>
  <c r="G3166" i="2"/>
  <c r="H3165" i="2"/>
  <c r="G3165" i="2"/>
  <c r="H3164" i="2"/>
  <c r="G3164" i="2"/>
  <c r="H3163" i="2"/>
  <c r="G3163" i="2"/>
  <c r="H3162" i="2"/>
  <c r="G3162" i="2"/>
  <c r="H3161" i="2"/>
  <c r="G3161" i="2"/>
  <c r="H3160" i="2"/>
  <c r="G3160" i="2"/>
  <c r="H3159" i="2"/>
  <c r="G3159" i="2"/>
  <c r="H3158" i="2"/>
  <c r="G3158" i="2"/>
  <c r="H3157" i="2"/>
  <c r="G3157" i="2"/>
  <c r="H3156" i="2"/>
  <c r="G3156" i="2"/>
  <c r="H3155" i="2"/>
  <c r="G3155" i="2"/>
  <c r="H3154" i="2"/>
  <c r="G3154" i="2"/>
  <c r="H3153" i="2"/>
  <c r="G3153" i="2"/>
  <c r="H3152" i="2"/>
  <c r="G3152" i="2"/>
  <c r="H3151" i="2"/>
  <c r="G3151" i="2"/>
  <c r="H3150" i="2"/>
  <c r="G3150" i="2"/>
  <c r="H3149" i="2"/>
  <c r="G3149" i="2"/>
  <c r="H3148" i="2"/>
  <c r="G3148" i="2"/>
  <c r="H3147" i="2"/>
  <c r="G3147" i="2"/>
  <c r="H3146" i="2"/>
  <c r="G3146" i="2"/>
  <c r="H3145" i="2"/>
  <c r="G3145" i="2"/>
  <c r="H3144" i="2"/>
  <c r="G3144" i="2"/>
  <c r="H3143" i="2"/>
  <c r="G3143" i="2"/>
  <c r="H3142" i="2"/>
  <c r="G3142" i="2"/>
  <c r="H3141" i="2"/>
  <c r="G3141" i="2"/>
  <c r="H3140" i="2"/>
  <c r="G3140" i="2"/>
  <c r="H3139" i="2"/>
  <c r="G3139" i="2"/>
  <c r="H3138" i="2"/>
  <c r="G3138" i="2"/>
  <c r="H3137" i="2"/>
  <c r="G3137" i="2"/>
  <c r="H3136" i="2"/>
  <c r="G3136" i="2"/>
  <c r="H3135" i="2"/>
  <c r="G3135" i="2"/>
  <c r="H3134" i="2"/>
  <c r="G3134" i="2"/>
  <c r="H3133" i="2"/>
  <c r="G3133" i="2"/>
  <c r="H3132" i="2"/>
  <c r="G3132" i="2"/>
  <c r="H3131" i="2"/>
  <c r="G3131" i="2"/>
  <c r="H3130" i="2"/>
  <c r="G3130" i="2"/>
  <c r="H3129" i="2"/>
  <c r="G3129" i="2"/>
  <c r="H3128" i="2"/>
  <c r="G3128" i="2"/>
  <c r="H3127" i="2"/>
  <c r="G3127" i="2"/>
  <c r="H3126" i="2"/>
  <c r="G3126" i="2"/>
  <c r="H3125" i="2"/>
  <c r="G3125" i="2"/>
  <c r="H3124" i="2"/>
  <c r="G3124" i="2"/>
  <c r="H3123" i="2"/>
  <c r="G3123" i="2"/>
  <c r="H3122" i="2"/>
  <c r="G3122" i="2"/>
  <c r="H3121" i="2"/>
  <c r="G3121" i="2"/>
  <c r="H3120" i="2"/>
  <c r="G3120" i="2"/>
  <c r="H3119" i="2"/>
  <c r="G3119" i="2"/>
  <c r="H3118" i="2"/>
  <c r="G3118" i="2"/>
  <c r="H3117" i="2"/>
  <c r="G3117" i="2"/>
  <c r="H3116" i="2"/>
  <c r="G3116" i="2"/>
  <c r="H3115" i="2"/>
  <c r="G3115" i="2"/>
  <c r="H3114" i="2"/>
  <c r="G3114" i="2"/>
  <c r="H3113" i="2"/>
  <c r="G3113" i="2"/>
  <c r="H3112" i="2"/>
  <c r="G3112" i="2"/>
  <c r="H3111" i="2"/>
  <c r="G3111" i="2"/>
  <c r="H3110" i="2"/>
  <c r="G3110" i="2"/>
  <c r="H3109" i="2"/>
  <c r="G3109" i="2"/>
  <c r="H3108" i="2"/>
  <c r="G3108" i="2"/>
  <c r="H3107" i="2"/>
  <c r="G3107" i="2"/>
  <c r="H3106" i="2"/>
  <c r="G3106" i="2"/>
  <c r="H3105" i="2"/>
  <c r="G3105" i="2"/>
  <c r="H3104" i="2"/>
  <c r="G3104" i="2"/>
  <c r="H3103" i="2"/>
  <c r="G3103" i="2"/>
  <c r="H3102" i="2"/>
  <c r="G3102" i="2"/>
  <c r="H3101" i="2"/>
  <c r="G3101" i="2"/>
  <c r="H3100" i="2"/>
  <c r="G3100" i="2"/>
  <c r="H3099" i="2"/>
  <c r="G3099" i="2"/>
  <c r="H3098" i="2"/>
  <c r="G3098" i="2"/>
  <c r="H3097" i="2"/>
  <c r="G3097" i="2"/>
  <c r="H3096" i="2"/>
  <c r="G3096" i="2"/>
  <c r="H3095" i="2"/>
  <c r="G3095" i="2"/>
  <c r="H3094" i="2"/>
  <c r="G3094" i="2"/>
  <c r="H3093" i="2"/>
  <c r="G3093" i="2"/>
  <c r="H3092" i="2"/>
  <c r="G3092" i="2"/>
  <c r="H3091" i="2"/>
  <c r="G3091" i="2"/>
  <c r="H3090" i="2"/>
  <c r="G3090" i="2"/>
  <c r="H3089" i="2"/>
  <c r="G3089" i="2"/>
  <c r="H3088" i="2"/>
  <c r="G3088" i="2"/>
  <c r="H3087" i="2"/>
  <c r="G3087" i="2"/>
  <c r="H3086" i="2"/>
  <c r="G3086" i="2"/>
  <c r="H3085" i="2"/>
  <c r="G3085" i="2"/>
  <c r="H3084" i="2"/>
  <c r="G3084" i="2"/>
  <c r="H3083" i="2"/>
  <c r="G3083" i="2"/>
  <c r="H3082" i="2"/>
  <c r="G3082" i="2"/>
  <c r="H3081" i="2"/>
  <c r="G3081" i="2"/>
  <c r="H3080" i="2"/>
  <c r="G3080" i="2"/>
  <c r="H3079" i="2"/>
  <c r="G3079" i="2"/>
  <c r="H3078" i="2"/>
  <c r="G3078" i="2"/>
  <c r="H3077" i="2"/>
  <c r="G3077" i="2"/>
  <c r="H3076" i="2"/>
  <c r="G3076" i="2"/>
  <c r="H3075" i="2"/>
  <c r="G3075" i="2"/>
  <c r="H3074" i="2"/>
  <c r="G3074" i="2"/>
  <c r="H3073" i="2"/>
  <c r="G3073" i="2"/>
  <c r="H3072" i="2"/>
  <c r="G3072" i="2"/>
  <c r="H3071" i="2"/>
  <c r="G3071" i="2"/>
  <c r="H3070" i="2"/>
  <c r="G3070" i="2"/>
  <c r="H3069" i="2"/>
  <c r="G3069" i="2"/>
  <c r="H3068" i="2"/>
  <c r="G3068" i="2"/>
  <c r="H3067" i="2"/>
  <c r="G3067" i="2"/>
  <c r="H3066" i="2"/>
  <c r="G3066" i="2"/>
  <c r="H3065" i="2"/>
  <c r="G3065" i="2"/>
  <c r="H3064" i="2"/>
  <c r="G3064" i="2"/>
  <c r="H3063" i="2"/>
  <c r="G3063" i="2"/>
  <c r="H3062" i="2"/>
  <c r="G3062" i="2"/>
  <c r="H3061" i="2"/>
  <c r="G3061" i="2"/>
  <c r="H3060" i="2"/>
  <c r="G3060" i="2"/>
  <c r="H3059" i="2"/>
  <c r="G3059" i="2"/>
  <c r="H3058" i="2"/>
  <c r="G3058" i="2"/>
  <c r="H3057" i="2"/>
  <c r="G3057" i="2"/>
  <c r="H3056" i="2"/>
  <c r="G3056" i="2"/>
  <c r="H3055" i="2"/>
  <c r="G3055" i="2"/>
  <c r="H3054" i="2"/>
  <c r="G3054" i="2"/>
  <c r="H3053" i="2"/>
  <c r="G3053" i="2"/>
  <c r="H3052" i="2"/>
  <c r="G3052" i="2"/>
  <c r="H3051" i="2"/>
  <c r="G3051" i="2"/>
  <c r="H3050" i="2"/>
  <c r="G3050" i="2"/>
  <c r="H3049" i="2"/>
  <c r="G3049" i="2"/>
  <c r="H3048" i="2"/>
  <c r="G3048" i="2"/>
  <c r="H3047" i="2"/>
  <c r="G3047" i="2"/>
  <c r="H3046" i="2"/>
  <c r="G3046" i="2"/>
  <c r="H3045" i="2"/>
  <c r="G3045" i="2"/>
  <c r="H3044" i="2"/>
  <c r="G3044" i="2"/>
  <c r="H3043" i="2"/>
  <c r="G3043" i="2"/>
  <c r="H3042" i="2"/>
  <c r="G3042" i="2"/>
  <c r="H3041" i="2"/>
  <c r="G3041" i="2"/>
  <c r="H3040" i="2"/>
  <c r="G3040" i="2"/>
  <c r="H3039" i="2"/>
  <c r="G3039" i="2"/>
  <c r="H3038" i="2"/>
  <c r="G3038" i="2"/>
  <c r="H3037" i="2"/>
  <c r="G3037" i="2"/>
  <c r="H3036" i="2"/>
  <c r="G3036" i="2"/>
  <c r="H3035" i="2"/>
  <c r="G3035" i="2"/>
  <c r="H3034" i="2"/>
  <c r="G3034" i="2"/>
  <c r="H3033" i="2"/>
  <c r="G3033" i="2"/>
  <c r="H3032" i="2"/>
  <c r="G3032" i="2"/>
  <c r="H3031" i="2"/>
  <c r="G3031" i="2"/>
  <c r="H3030" i="2"/>
  <c r="G3030" i="2"/>
  <c r="H3029" i="2"/>
  <c r="G3029" i="2"/>
  <c r="H3028" i="2"/>
  <c r="G3028" i="2"/>
  <c r="H3027" i="2"/>
  <c r="G3027" i="2"/>
  <c r="H3026" i="2"/>
  <c r="G3026" i="2"/>
  <c r="H3025" i="2"/>
  <c r="G3025" i="2"/>
  <c r="H3024" i="2"/>
  <c r="G3024" i="2"/>
  <c r="H3023" i="2"/>
  <c r="G3023" i="2"/>
  <c r="H3022" i="2"/>
  <c r="G3022" i="2"/>
  <c r="H3021" i="2"/>
  <c r="G3021" i="2"/>
  <c r="H3020" i="2"/>
  <c r="G3020" i="2"/>
  <c r="H3019" i="2"/>
  <c r="G3019" i="2"/>
  <c r="H3018" i="2"/>
  <c r="G3018" i="2"/>
  <c r="H3017" i="2"/>
  <c r="G3017" i="2"/>
  <c r="H3016" i="2"/>
  <c r="G3016" i="2"/>
  <c r="H3015" i="2"/>
  <c r="G3015" i="2"/>
  <c r="H3014" i="2"/>
  <c r="G3014" i="2"/>
  <c r="H3013" i="2"/>
  <c r="G3013" i="2"/>
  <c r="H3012" i="2"/>
  <c r="G3012" i="2"/>
  <c r="H3011" i="2"/>
  <c r="G3011" i="2"/>
  <c r="H3010" i="2"/>
  <c r="G3010" i="2"/>
  <c r="H3009" i="2"/>
  <c r="G3009" i="2"/>
  <c r="H3008" i="2"/>
  <c r="G3008" i="2"/>
  <c r="H3007" i="2"/>
  <c r="G3007" i="2"/>
  <c r="H3006" i="2"/>
  <c r="G3006" i="2"/>
  <c r="H3005" i="2"/>
  <c r="G3005" i="2"/>
  <c r="H3004" i="2"/>
  <c r="G3004" i="2"/>
  <c r="H3003" i="2"/>
  <c r="G3003" i="2"/>
  <c r="H3002" i="2"/>
  <c r="G3002" i="2"/>
  <c r="H3001" i="2"/>
  <c r="G3001" i="2"/>
  <c r="H3000" i="2"/>
  <c r="G3000" i="2"/>
  <c r="H2999" i="2"/>
  <c r="G2999" i="2"/>
  <c r="H2998" i="2"/>
  <c r="G2998" i="2"/>
  <c r="H2997" i="2"/>
  <c r="G2997" i="2"/>
  <c r="H2996" i="2"/>
  <c r="G2996" i="2"/>
  <c r="H2995" i="2"/>
  <c r="G2995" i="2"/>
  <c r="H2994" i="2"/>
  <c r="G2994" i="2"/>
  <c r="H2993" i="2"/>
  <c r="G2993" i="2"/>
  <c r="H2992" i="2"/>
  <c r="G2992" i="2"/>
  <c r="H2991" i="2"/>
  <c r="G2991" i="2"/>
  <c r="H2990" i="2"/>
  <c r="G2990" i="2"/>
  <c r="H2989" i="2"/>
  <c r="G2989" i="2"/>
  <c r="H2988" i="2"/>
  <c r="G2988" i="2"/>
  <c r="H2987" i="2"/>
  <c r="G2987" i="2"/>
  <c r="H2986" i="2"/>
  <c r="G2986" i="2"/>
  <c r="H2985" i="2"/>
  <c r="G2985" i="2"/>
  <c r="H2984" i="2"/>
  <c r="G2984" i="2"/>
  <c r="H2983" i="2"/>
  <c r="G2983" i="2"/>
  <c r="H2982" i="2"/>
  <c r="G2982" i="2"/>
  <c r="H2981" i="2"/>
  <c r="G2981" i="2"/>
  <c r="H2980" i="2"/>
  <c r="G2980" i="2"/>
  <c r="H2979" i="2"/>
  <c r="G2979" i="2"/>
  <c r="H2978" i="2"/>
  <c r="G2978" i="2"/>
  <c r="H2977" i="2"/>
  <c r="G2977" i="2"/>
  <c r="H2976" i="2"/>
  <c r="G2976" i="2"/>
  <c r="H2975" i="2"/>
  <c r="G2975" i="2"/>
  <c r="H2974" i="2"/>
  <c r="G2974" i="2"/>
  <c r="H2973" i="2"/>
  <c r="G2973" i="2"/>
  <c r="H2972" i="2"/>
  <c r="G2972" i="2"/>
  <c r="H2971" i="2"/>
  <c r="G2971" i="2"/>
  <c r="H2970" i="2"/>
  <c r="G2970" i="2"/>
  <c r="H2969" i="2"/>
  <c r="G2969" i="2"/>
  <c r="H2968" i="2"/>
  <c r="G2968" i="2"/>
  <c r="H2967" i="2"/>
  <c r="G2967" i="2"/>
  <c r="H2966" i="2"/>
  <c r="G2966" i="2"/>
  <c r="H2965" i="2"/>
  <c r="G2965" i="2"/>
  <c r="H2964" i="2"/>
  <c r="G2964" i="2"/>
  <c r="H2963" i="2"/>
  <c r="G2963" i="2"/>
  <c r="H2962" i="2"/>
  <c r="G2962" i="2"/>
  <c r="H2961" i="2"/>
  <c r="G2961" i="2"/>
  <c r="H2960" i="2"/>
  <c r="G2960" i="2"/>
  <c r="H2959" i="2"/>
  <c r="G2959" i="2"/>
  <c r="H2958" i="2"/>
  <c r="G2958" i="2"/>
  <c r="H2957" i="2"/>
  <c r="G2957" i="2"/>
  <c r="H2956" i="2"/>
  <c r="G2956" i="2"/>
  <c r="H2955" i="2"/>
  <c r="G2955" i="2"/>
  <c r="H2954" i="2"/>
  <c r="G2954" i="2"/>
  <c r="H2953" i="2"/>
  <c r="G2953" i="2"/>
  <c r="H2952" i="2"/>
  <c r="G2952" i="2"/>
  <c r="H2951" i="2"/>
  <c r="G2951" i="2"/>
  <c r="H2950" i="2"/>
  <c r="G2950" i="2"/>
  <c r="H2949" i="2"/>
  <c r="G2949" i="2"/>
  <c r="H2948" i="2"/>
  <c r="G2948" i="2"/>
  <c r="H2947" i="2"/>
  <c r="G2947" i="2"/>
  <c r="H2946" i="2"/>
  <c r="G2946" i="2"/>
  <c r="H2945" i="2"/>
  <c r="G2945" i="2"/>
  <c r="H2944" i="2"/>
  <c r="G2944" i="2"/>
  <c r="H2943" i="2"/>
  <c r="G2943" i="2"/>
  <c r="H2942" i="2"/>
  <c r="G2942" i="2"/>
  <c r="H2941" i="2"/>
  <c r="G2941" i="2"/>
  <c r="H2940" i="2"/>
  <c r="G2940" i="2"/>
  <c r="H2939" i="2"/>
  <c r="G2939" i="2"/>
  <c r="H2938" i="2"/>
  <c r="G2938" i="2"/>
  <c r="H2937" i="2"/>
  <c r="G2937" i="2"/>
  <c r="H2936" i="2"/>
  <c r="G2936" i="2"/>
  <c r="H2935" i="2"/>
  <c r="G2935" i="2"/>
  <c r="H2934" i="2"/>
  <c r="G2934" i="2"/>
  <c r="H2933" i="2"/>
  <c r="G2933" i="2"/>
  <c r="H2932" i="2"/>
  <c r="G2932" i="2"/>
  <c r="H2931" i="2"/>
  <c r="G2931" i="2"/>
  <c r="H2930" i="2"/>
  <c r="G2930" i="2"/>
  <c r="H2929" i="2"/>
  <c r="G2929" i="2"/>
  <c r="H2928" i="2"/>
  <c r="G2928" i="2"/>
  <c r="H2927" i="2"/>
  <c r="G2927" i="2"/>
  <c r="H2926" i="2"/>
  <c r="G2926" i="2"/>
  <c r="H2925" i="2"/>
  <c r="G2925" i="2"/>
  <c r="H2924" i="2"/>
  <c r="G2924" i="2"/>
  <c r="H2923" i="2"/>
  <c r="G2923" i="2"/>
  <c r="H2922" i="2"/>
  <c r="G2922" i="2"/>
  <c r="H2921" i="2"/>
  <c r="G2921" i="2"/>
  <c r="H2920" i="2"/>
  <c r="G2920" i="2"/>
  <c r="H2919" i="2"/>
  <c r="G2919" i="2"/>
  <c r="H2918" i="2"/>
  <c r="G2918" i="2"/>
  <c r="H2917" i="2"/>
  <c r="G2917" i="2"/>
  <c r="H2916" i="2"/>
  <c r="G2916" i="2"/>
  <c r="H2915" i="2"/>
  <c r="G2915" i="2"/>
  <c r="H2914" i="2"/>
  <c r="G2914" i="2"/>
  <c r="H2913" i="2"/>
  <c r="G2913" i="2"/>
  <c r="H2912" i="2"/>
  <c r="G2912" i="2"/>
  <c r="H2911" i="2"/>
  <c r="G2911" i="2"/>
  <c r="H2910" i="2"/>
  <c r="G2910" i="2"/>
  <c r="H2909" i="2"/>
  <c r="G2909" i="2"/>
  <c r="H2908" i="2"/>
  <c r="G2908" i="2"/>
  <c r="H2907" i="2"/>
  <c r="G2907" i="2"/>
  <c r="H2906" i="2"/>
  <c r="G2906" i="2"/>
  <c r="H2905" i="2"/>
  <c r="G2905" i="2"/>
  <c r="H2904" i="2"/>
  <c r="G2904" i="2"/>
  <c r="H2903" i="2"/>
  <c r="G2903" i="2"/>
  <c r="H2902" i="2"/>
  <c r="G2902" i="2"/>
  <c r="H2901" i="2"/>
  <c r="G2901" i="2"/>
  <c r="H2900" i="2"/>
  <c r="G2900" i="2"/>
  <c r="H2899" i="2"/>
  <c r="G2899" i="2"/>
  <c r="H2898" i="2"/>
  <c r="G2898" i="2"/>
  <c r="H2897" i="2"/>
  <c r="G2897" i="2"/>
  <c r="H2896" i="2"/>
  <c r="G2896" i="2"/>
  <c r="H2895" i="2"/>
  <c r="G2895" i="2"/>
  <c r="H2894" i="2"/>
  <c r="G2894" i="2"/>
  <c r="H2893" i="2"/>
  <c r="G2893" i="2"/>
  <c r="H2892" i="2"/>
  <c r="G2892" i="2"/>
  <c r="H2891" i="2"/>
  <c r="G2891" i="2"/>
  <c r="H2890" i="2"/>
  <c r="G2890" i="2"/>
  <c r="H2889" i="2"/>
  <c r="G2889" i="2"/>
  <c r="H2888" i="2"/>
  <c r="G2888" i="2"/>
  <c r="H2887" i="2"/>
  <c r="G2887" i="2"/>
  <c r="H2886" i="2"/>
  <c r="G2886" i="2"/>
  <c r="H2885" i="2"/>
  <c r="G2885" i="2"/>
  <c r="H2884" i="2"/>
  <c r="G2884" i="2"/>
  <c r="H2883" i="2"/>
  <c r="G2883" i="2"/>
  <c r="H2882" i="2"/>
  <c r="G2882" i="2"/>
  <c r="H2881" i="2"/>
  <c r="G2881" i="2"/>
  <c r="H2880" i="2"/>
  <c r="G2880" i="2"/>
  <c r="H2879" i="2"/>
  <c r="G2879" i="2"/>
  <c r="H2878" i="2"/>
  <c r="G2878" i="2"/>
  <c r="H2877" i="2"/>
  <c r="G2877" i="2"/>
  <c r="H2876" i="2"/>
  <c r="G2876" i="2"/>
  <c r="H2875" i="2"/>
  <c r="G2875" i="2"/>
  <c r="H2874" i="2"/>
  <c r="G2874" i="2"/>
  <c r="H2873" i="2"/>
  <c r="G2873" i="2"/>
  <c r="H2872" i="2"/>
  <c r="G2872" i="2"/>
  <c r="H2871" i="2"/>
  <c r="G2871" i="2"/>
  <c r="H2870" i="2"/>
  <c r="G2870" i="2"/>
  <c r="H2869" i="2"/>
  <c r="G2869" i="2"/>
  <c r="H2868" i="2"/>
  <c r="G2868" i="2"/>
  <c r="H2867" i="2"/>
  <c r="G2867" i="2"/>
  <c r="H2866" i="2"/>
  <c r="G2866" i="2"/>
  <c r="H2865" i="2"/>
  <c r="G2865" i="2"/>
  <c r="H2864" i="2"/>
  <c r="G2864" i="2"/>
  <c r="H2863" i="2"/>
  <c r="G2863" i="2"/>
  <c r="H2862" i="2"/>
  <c r="G2862" i="2"/>
  <c r="H2861" i="2"/>
  <c r="G2861" i="2"/>
  <c r="H2860" i="2"/>
  <c r="G2860" i="2"/>
  <c r="H2859" i="2"/>
  <c r="G2859" i="2"/>
  <c r="H2858" i="2"/>
  <c r="G2858" i="2"/>
  <c r="H2857" i="2"/>
  <c r="G2857" i="2"/>
  <c r="H2856" i="2"/>
  <c r="G2856" i="2"/>
  <c r="H2855" i="2"/>
  <c r="G2855" i="2"/>
  <c r="H2854" i="2"/>
  <c r="G2854" i="2"/>
  <c r="H2853" i="2"/>
  <c r="G2853" i="2"/>
  <c r="H2852" i="2"/>
  <c r="G2852" i="2"/>
  <c r="H2851" i="2"/>
  <c r="G2851" i="2"/>
  <c r="H2850" i="2"/>
  <c r="G2850" i="2"/>
  <c r="H2849" i="2"/>
  <c r="G2849" i="2"/>
  <c r="H2848" i="2"/>
  <c r="G2848" i="2"/>
  <c r="H2847" i="2"/>
  <c r="G2847" i="2"/>
  <c r="H2846" i="2"/>
  <c r="G2846" i="2"/>
  <c r="H2845" i="2"/>
  <c r="G2845" i="2"/>
  <c r="H2844" i="2"/>
  <c r="G2844" i="2"/>
  <c r="H2843" i="2"/>
  <c r="G2843" i="2"/>
  <c r="H2842" i="2"/>
  <c r="G2842" i="2"/>
  <c r="H2841" i="2"/>
  <c r="G2841" i="2"/>
  <c r="H2840" i="2"/>
  <c r="G2840" i="2"/>
  <c r="H2839" i="2"/>
  <c r="G2839" i="2"/>
  <c r="H2838" i="2"/>
  <c r="G2838" i="2"/>
  <c r="H2837" i="2"/>
  <c r="G2837" i="2"/>
  <c r="H2836" i="2"/>
  <c r="G2836" i="2"/>
  <c r="H2835" i="2"/>
  <c r="G2835" i="2"/>
  <c r="H2834" i="2"/>
  <c r="G2834" i="2"/>
  <c r="H2833" i="2"/>
  <c r="G2833" i="2"/>
  <c r="H2832" i="2"/>
  <c r="G2832" i="2"/>
  <c r="H2831" i="2"/>
  <c r="G2831" i="2"/>
  <c r="H2830" i="2"/>
  <c r="G2830" i="2"/>
  <c r="H2829" i="2"/>
  <c r="G2829" i="2"/>
  <c r="H2828" i="2"/>
  <c r="G2828" i="2"/>
  <c r="H2827" i="2"/>
  <c r="G2827" i="2"/>
  <c r="H2826" i="2"/>
  <c r="G2826" i="2"/>
  <c r="H2825" i="2"/>
  <c r="G2825" i="2"/>
  <c r="H2824" i="2"/>
  <c r="G2824" i="2"/>
  <c r="H2823" i="2"/>
  <c r="G2823" i="2"/>
  <c r="H2822" i="2"/>
  <c r="G2822" i="2"/>
  <c r="H2821" i="2"/>
  <c r="G2821" i="2"/>
  <c r="H2820" i="2"/>
  <c r="G2820" i="2"/>
  <c r="H2819" i="2"/>
  <c r="G2819" i="2"/>
  <c r="H2818" i="2"/>
  <c r="G2818" i="2"/>
  <c r="H2817" i="2"/>
  <c r="G2817" i="2"/>
  <c r="H2816" i="2"/>
  <c r="G2816" i="2"/>
  <c r="H2815" i="2"/>
  <c r="G2815" i="2"/>
  <c r="H2814" i="2"/>
  <c r="G2814" i="2"/>
  <c r="H2813" i="2"/>
  <c r="G2813" i="2"/>
  <c r="H2812" i="2"/>
  <c r="G2812" i="2"/>
  <c r="H2811" i="2"/>
  <c r="G2811" i="2"/>
  <c r="H2810" i="2"/>
  <c r="G2810" i="2"/>
  <c r="H2809" i="2"/>
  <c r="G2809" i="2"/>
  <c r="H2808" i="2"/>
  <c r="G2808" i="2"/>
  <c r="H2807" i="2"/>
  <c r="G2807" i="2"/>
  <c r="H2806" i="2"/>
  <c r="G2806" i="2"/>
  <c r="H2805" i="2"/>
  <c r="G2805" i="2"/>
  <c r="H2804" i="2"/>
  <c r="G2804" i="2"/>
  <c r="H2803" i="2"/>
  <c r="G2803" i="2"/>
  <c r="H2802" i="2"/>
  <c r="G2802" i="2"/>
  <c r="H2801" i="2"/>
  <c r="G2801" i="2"/>
  <c r="H2800" i="2"/>
  <c r="G2800" i="2"/>
  <c r="H2799" i="2"/>
  <c r="G2799" i="2"/>
  <c r="H2798" i="2"/>
  <c r="G2798" i="2"/>
  <c r="H2797" i="2"/>
  <c r="G2797" i="2"/>
  <c r="H2796" i="2"/>
  <c r="G2796" i="2"/>
  <c r="H2795" i="2"/>
  <c r="G2795" i="2"/>
  <c r="H2794" i="2"/>
  <c r="G2794" i="2"/>
  <c r="H2793" i="2"/>
  <c r="G2793" i="2"/>
  <c r="H2792" i="2"/>
  <c r="G2792" i="2"/>
  <c r="H2791" i="2"/>
  <c r="G2791" i="2"/>
  <c r="H2790" i="2"/>
  <c r="G2790" i="2"/>
  <c r="H2789" i="2"/>
  <c r="G2789" i="2"/>
  <c r="H2788" i="2"/>
  <c r="G2788" i="2"/>
  <c r="H2787" i="2"/>
  <c r="G2787" i="2"/>
  <c r="H2786" i="2"/>
  <c r="G2786" i="2"/>
  <c r="H2785" i="2"/>
  <c r="G2785" i="2"/>
  <c r="H2784" i="2"/>
  <c r="G2784" i="2"/>
  <c r="H2783" i="2"/>
  <c r="G2783" i="2"/>
  <c r="H2782" i="2"/>
  <c r="G2782" i="2"/>
  <c r="H2781" i="2"/>
  <c r="G2781" i="2"/>
  <c r="H2780" i="2"/>
  <c r="G2780" i="2"/>
  <c r="H2779" i="2"/>
  <c r="G2779" i="2"/>
  <c r="H2778" i="2"/>
  <c r="G2778" i="2"/>
  <c r="H2777" i="2"/>
  <c r="G2777" i="2"/>
  <c r="H2776" i="2"/>
  <c r="G2776" i="2"/>
  <c r="H2775" i="2"/>
  <c r="G2775" i="2"/>
  <c r="H2774" i="2"/>
  <c r="G2774" i="2"/>
  <c r="H2773" i="2"/>
  <c r="G2773" i="2"/>
  <c r="H2772" i="2"/>
  <c r="G2772" i="2"/>
  <c r="H2771" i="2"/>
  <c r="G2771" i="2"/>
  <c r="H2770" i="2"/>
  <c r="G2770" i="2"/>
  <c r="H2769" i="2"/>
  <c r="G2769" i="2"/>
  <c r="H2768" i="2"/>
  <c r="G2768" i="2"/>
  <c r="H2767" i="2"/>
  <c r="G2767" i="2"/>
  <c r="H2766" i="2"/>
  <c r="G2766" i="2"/>
  <c r="H2765" i="2"/>
  <c r="G2765" i="2"/>
  <c r="H2764" i="2"/>
  <c r="G2764" i="2"/>
  <c r="H2763" i="2"/>
  <c r="G2763" i="2"/>
  <c r="H2762" i="2"/>
  <c r="G2762" i="2"/>
  <c r="H2761" i="2"/>
  <c r="G2761" i="2"/>
  <c r="H2760" i="2"/>
  <c r="G2760" i="2"/>
  <c r="H2759" i="2"/>
  <c r="G2759" i="2"/>
  <c r="H2758" i="2"/>
  <c r="G2758" i="2"/>
  <c r="H2757" i="2"/>
  <c r="G2757" i="2"/>
  <c r="H2756" i="2"/>
  <c r="G2756" i="2"/>
  <c r="H2755" i="2"/>
  <c r="G2755" i="2"/>
  <c r="H2754" i="2"/>
  <c r="G2754" i="2"/>
  <c r="H2753" i="2"/>
  <c r="G2753" i="2"/>
  <c r="H2752" i="2"/>
  <c r="G2752" i="2"/>
  <c r="H2751" i="2"/>
  <c r="G2751" i="2"/>
  <c r="H2750" i="2"/>
  <c r="G2750" i="2"/>
  <c r="H2749" i="2"/>
  <c r="G2749" i="2"/>
  <c r="H2748" i="2"/>
  <c r="G2748" i="2"/>
  <c r="H2747" i="2"/>
  <c r="G2747" i="2"/>
  <c r="H2746" i="2"/>
  <c r="G2746" i="2"/>
  <c r="H2745" i="2"/>
  <c r="G2745" i="2"/>
  <c r="H2744" i="2"/>
  <c r="G2744" i="2"/>
  <c r="H2743" i="2"/>
  <c r="G2743" i="2"/>
  <c r="H2742" i="2"/>
  <c r="G2742" i="2"/>
  <c r="H2741" i="2"/>
  <c r="G2741" i="2"/>
  <c r="H2740" i="2"/>
  <c r="G2740" i="2"/>
  <c r="H2739" i="2"/>
  <c r="G2739" i="2"/>
  <c r="H2738" i="2"/>
  <c r="G2738" i="2"/>
  <c r="H2737" i="2"/>
  <c r="G2737" i="2"/>
  <c r="H2736" i="2"/>
  <c r="G2736" i="2"/>
  <c r="H2735" i="2"/>
  <c r="G2735" i="2"/>
  <c r="H2734" i="2"/>
  <c r="G2734" i="2"/>
  <c r="H2733" i="2"/>
  <c r="G2733" i="2"/>
  <c r="H2732" i="2"/>
  <c r="G2732" i="2"/>
  <c r="H2731" i="2"/>
  <c r="G2731" i="2"/>
  <c r="H2730" i="2"/>
  <c r="G2730" i="2"/>
  <c r="H2729" i="2"/>
  <c r="G2729" i="2"/>
  <c r="H2728" i="2"/>
  <c r="G2728" i="2"/>
  <c r="H2727" i="2"/>
  <c r="G2727" i="2"/>
  <c r="H2726" i="2"/>
  <c r="G2726" i="2"/>
  <c r="H2725" i="2"/>
  <c r="G2725" i="2"/>
  <c r="H2724" i="2"/>
  <c r="G2724" i="2"/>
  <c r="H2723" i="2"/>
  <c r="G2723" i="2"/>
  <c r="H2722" i="2"/>
  <c r="G2722" i="2"/>
  <c r="H2721" i="2"/>
  <c r="G2721" i="2"/>
  <c r="H2720" i="2"/>
  <c r="G2720" i="2"/>
  <c r="H2719" i="2"/>
  <c r="G2719" i="2"/>
  <c r="H2718" i="2"/>
  <c r="G2718" i="2"/>
  <c r="H2717" i="2"/>
  <c r="G2717" i="2"/>
  <c r="H2716" i="2"/>
  <c r="G2716" i="2"/>
  <c r="H2715" i="2"/>
  <c r="G2715" i="2"/>
  <c r="H2714" i="2"/>
  <c r="G2714" i="2"/>
  <c r="H2713" i="2"/>
  <c r="G2713" i="2"/>
  <c r="H2712" i="2"/>
  <c r="G2712" i="2"/>
  <c r="H2711" i="2"/>
  <c r="G2711" i="2"/>
  <c r="H2710" i="2"/>
  <c r="G2710" i="2"/>
  <c r="H2709" i="2"/>
  <c r="G2709" i="2"/>
  <c r="H2708" i="2"/>
  <c r="G2708" i="2"/>
  <c r="H2707" i="2"/>
  <c r="G2707" i="2"/>
  <c r="H2706" i="2"/>
  <c r="G2706" i="2"/>
  <c r="H2705" i="2"/>
  <c r="G2705" i="2"/>
  <c r="H2704" i="2"/>
  <c r="G2704" i="2"/>
  <c r="H2703" i="2"/>
  <c r="G2703" i="2"/>
  <c r="H2702" i="2"/>
  <c r="G2702" i="2"/>
  <c r="H2701" i="2"/>
  <c r="G2701" i="2"/>
  <c r="H2700" i="2"/>
  <c r="G2700" i="2"/>
  <c r="H2699" i="2"/>
  <c r="G2699" i="2"/>
  <c r="H2698" i="2"/>
  <c r="G2698" i="2"/>
  <c r="H2697" i="2"/>
  <c r="G2697" i="2"/>
  <c r="H2696" i="2"/>
  <c r="G2696" i="2"/>
  <c r="H2695" i="2"/>
  <c r="G2695" i="2"/>
  <c r="H2694" i="2"/>
  <c r="G2694" i="2"/>
  <c r="H2693" i="2"/>
  <c r="G2693" i="2"/>
  <c r="H2692" i="2"/>
  <c r="G2692" i="2"/>
  <c r="H2691" i="2"/>
  <c r="G2691" i="2"/>
  <c r="H2690" i="2"/>
  <c r="G2690" i="2"/>
  <c r="H2689" i="2"/>
  <c r="G2689" i="2"/>
  <c r="H2688" i="2"/>
  <c r="G2688" i="2"/>
  <c r="H2687" i="2"/>
  <c r="G2687" i="2"/>
  <c r="H2686" i="2"/>
  <c r="G2686" i="2"/>
  <c r="H2685" i="2"/>
  <c r="G2685" i="2"/>
  <c r="H2684" i="2"/>
  <c r="G2684" i="2"/>
  <c r="H2683" i="2"/>
  <c r="G2683" i="2"/>
  <c r="H2682" i="2"/>
  <c r="G2682" i="2"/>
  <c r="H2681" i="2"/>
  <c r="G2681" i="2"/>
  <c r="H2680" i="2"/>
  <c r="G2680" i="2"/>
  <c r="H2679" i="2"/>
  <c r="G2679" i="2"/>
  <c r="H2678" i="2"/>
  <c r="G2678" i="2"/>
  <c r="H2677" i="2"/>
  <c r="G2677" i="2"/>
  <c r="H2676" i="2"/>
  <c r="G2676" i="2"/>
  <c r="H2675" i="2"/>
  <c r="G2675" i="2"/>
  <c r="H2674" i="2"/>
  <c r="G2674" i="2"/>
  <c r="H2673" i="2"/>
  <c r="G2673" i="2"/>
  <c r="H2672" i="2"/>
  <c r="G2672" i="2"/>
  <c r="H2671" i="2"/>
  <c r="G2671" i="2"/>
  <c r="H2670" i="2"/>
  <c r="G2670" i="2"/>
  <c r="H2669" i="2"/>
  <c r="G2669" i="2"/>
  <c r="H2668" i="2"/>
  <c r="G2668" i="2"/>
  <c r="H2667" i="2"/>
  <c r="G2667" i="2"/>
  <c r="H2666" i="2"/>
  <c r="G2666" i="2"/>
  <c r="H2665" i="2"/>
  <c r="G2665" i="2"/>
  <c r="H2664" i="2"/>
  <c r="G2664" i="2"/>
  <c r="H2663" i="2"/>
  <c r="G2663" i="2"/>
  <c r="H2662" i="2"/>
  <c r="G2662" i="2"/>
  <c r="H2661" i="2"/>
  <c r="G2661" i="2"/>
  <c r="H2660" i="2"/>
  <c r="G2660" i="2"/>
  <c r="H2659" i="2"/>
  <c r="G2659" i="2"/>
  <c r="H2658" i="2"/>
  <c r="G2658" i="2"/>
  <c r="H2657" i="2"/>
  <c r="G2657" i="2"/>
  <c r="H2656" i="2"/>
  <c r="G2656" i="2"/>
  <c r="H2655" i="2"/>
  <c r="G2655" i="2"/>
  <c r="H2654" i="2"/>
  <c r="G2654" i="2"/>
  <c r="H2653" i="2"/>
  <c r="G2653" i="2"/>
  <c r="H2652" i="2"/>
  <c r="G2652" i="2"/>
  <c r="H2651" i="2"/>
  <c r="G2651" i="2"/>
  <c r="H2650" i="2"/>
  <c r="G2650" i="2"/>
  <c r="H2649" i="2"/>
  <c r="G2649" i="2"/>
  <c r="H2648" i="2"/>
  <c r="G2648" i="2"/>
  <c r="H2647" i="2"/>
  <c r="G2647" i="2"/>
  <c r="H2646" i="2"/>
  <c r="G2646" i="2"/>
  <c r="H2645" i="2"/>
  <c r="G2645" i="2"/>
  <c r="H2644" i="2"/>
  <c r="G2644" i="2"/>
  <c r="H2643" i="2"/>
  <c r="G2643" i="2"/>
  <c r="H2642" i="2"/>
  <c r="G2642" i="2"/>
  <c r="H2641" i="2"/>
  <c r="G2641" i="2"/>
  <c r="H2640" i="2"/>
  <c r="G2640" i="2"/>
  <c r="H2639" i="2"/>
  <c r="G2639" i="2"/>
  <c r="H2638" i="2"/>
  <c r="G2638" i="2"/>
  <c r="H2637" i="2"/>
  <c r="G2637" i="2"/>
  <c r="H2636" i="2"/>
  <c r="G2636" i="2"/>
  <c r="H2635" i="2"/>
  <c r="G2635" i="2"/>
  <c r="H2634" i="2"/>
  <c r="G2634" i="2"/>
  <c r="H2633" i="2"/>
  <c r="G2633" i="2"/>
  <c r="H2632" i="2"/>
  <c r="G2632" i="2"/>
  <c r="H2631" i="2"/>
  <c r="G2631" i="2"/>
  <c r="H2630" i="2"/>
  <c r="G2630" i="2"/>
  <c r="H2629" i="2"/>
  <c r="G2629" i="2"/>
  <c r="H2628" i="2"/>
  <c r="G2628" i="2"/>
  <c r="H2627" i="2"/>
  <c r="G2627" i="2"/>
  <c r="H2626" i="2"/>
  <c r="G2626" i="2"/>
  <c r="H2625" i="2"/>
  <c r="G2625" i="2"/>
  <c r="H2624" i="2"/>
  <c r="G2624" i="2"/>
  <c r="H2623" i="2"/>
  <c r="G2623" i="2"/>
  <c r="H2622" i="2"/>
  <c r="G2622" i="2"/>
  <c r="H2621" i="2"/>
  <c r="G2621" i="2"/>
  <c r="H2620" i="2"/>
  <c r="G2620" i="2"/>
  <c r="H2619" i="2"/>
  <c r="G2619" i="2"/>
  <c r="H2618" i="2"/>
  <c r="G2618" i="2"/>
  <c r="H2617" i="2"/>
  <c r="G2617" i="2"/>
  <c r="H2616" i="2"/>
  <c r="G2616" i="2"/>
  <c r="H2615" i="2"/>
  <c r="G2615" i="2"/>
  <c r="H2614" i="2"/>
  <c r="G2614" i="2"/>
  <c r="H2613" i="2"/>
  <c r="G2613" i="2"/>
  <c r="H2612" i="2"/>
  <c r="G2612" i="2"/>
  <c r="H2611" i="2"/>
  <c r="G2611" i="2"/>
  <c r="H2610" i="2"/>
  <c r="G2610" i="2"/>
  <c r="H2609" i="2"/>
  <c r="G2609" i="2"/>
  <c r="H2608" i="2"/>
  <c r="G2608" i="2"/>
  <c r="H2607" i="2"/>
  <c r="G2607" i="2"/>
  <c r="H2606" i="2"/>
  <c r="G2606" i="2"/>
  <c r="H2605" i="2"/>
  <c r="G2605" i="2"/>
  <c r="H2604" i="2"/>
  <c r="G2604" i="2"/>
  <c r="H2603" i="2"/>
  <c r="G2603" i="2"/>
  <c r="H2602" i="2"/>
  <c r="G2602" i="2"/>
  <c r="H2601" i="2"/>
  <c r="G2601" i="2"/>
  <c r="H2600" i="2"/>
  <c r="G2600" i="2"/>
  <c r="H2599" i="2"/>
  <c r="G2599" i="2"/>
  <c r="H2598" i="2"/>
  <c r="G2598" i="2"/>
  <c r="H2597" i="2"/>
  <c r="G2597" i="2"/>
  <c r="H2596" i="2"/>
  <c r="G2596" i="2"/>
  <c r="H2595" i="2"/>
  <c r="G2595" i="2"/>
  <c r="H2594" i="2"/>
  <c r="G2594" i="2"/>
  <c r="H2593" i="2"/>
  <c r="G2593" i="2"/>
  <c r="H2592" i="2"/>
  <c r="G2592" i="2"/>
  <c r="H2591" i="2"/>
  <c r="G2591" i="2"/>
  <c r="H2590" i="2"/>
  <c r="G2590" i="2"/>
  <c r="H2589" i="2"/>
  <c r="G2589" i="2"/>
  <c r="H2588" i="2"/>
  <c r="G2588" i="2"/>
  <c r="H2587" i="2"/>
  <c r="G2587" i="2"/>
  <c r="H2586" i="2"/>
  <c r="G2586" i="2"/>
  <c r="H2585" i="2"/>
  <c r="G2585" i="2"/>
  <c r="H2584" i="2"/>
  <c r="G2584" i="2"/>
  <c r="H2583" i="2"/>
  <c r="G2583" i="2"/>
  <c r="H2582" i="2"/>
  <c r="G2582" i="2"/>
  <c r="H2581" i="2"/>
  <c r="G2581" i="2"/>
  <c r="H2580" i="2"/>
  <c r="G2580" i="2"/>
  <c r="H2579" i="2"/>
  <c r="G2579" i="2"/>
  <c r="H2578" i="2"/>
  <c r="G2578" i="2"/>
  <c r="H2577" i="2"/>
  <c r="G2577" i="2"/>
  <c r="H2576" i="2"/>
  <c r="G2576" i="2"/>
  <c r="H2575" i="2"/>
  <c r="G2575" i="2"/>
  <c r="H2574" i="2"/>
  <c r="G2574" i="2"/>
  <c r="H2573" i="2"/>
  <c r="G2573" i="2"/>
  <c r="H2572" i="2"/>
  <c r="G2572" i="2"/>
  <c r="H2571" i="2"/>
  <c r="G2571" i="2"/>
  <c r="H2570" i="2"/>
  <c r="G2570" i="2"/>
  <c r="H2569" i="2"/>
  <c r="G2569" i="2"/>
  <c r="H2568" i="2"/>
  <c r="G2568" i="2"/>
  <c r="H2567" i="2"/>
  <c r="G2567" i="2"/>
  <c r="H2566" i="2"/>
  <c r="G2566" i="2"/>
  <c r="H2565" i="2"/>
  <c r="G2565" i="2"/>
  <c r="H2564" i="2"/>
  <c r="G2564" i="2"/>
  <c r="H2563" i="2"/>
  <c r="G2563" i="2"/>
  <c r="H2562" i="2"/>
  <c r="G2562" i="2"/>
  <c r="H2561" i="2"/>
  <c r="G2561" i="2"/>
  <c r="H2560" i="2"/>
  <c r="G2560" i="2"/>
  <c r="H2559" i="2"/>
  <c r="G2559" i="2"/>
  <c r="H2558" i="2"/>
  <c r="G2558" i="2"/>
  <c r="H2557" i="2"/>
  <c r="G2557" i="2"/>
  <c r="H2556" i="2"/>
  <c r="G2556" i="2"/>
  <c r="H2555" i="2"/>
  <c r="G2555" i="2"/>
  <c r="H2554" i="2"/>
  <c r="G2554" i="2"/>
  <c r="H2553" i="2"/>
  <c r="G2553" i="2"/>
  <c r="H2552" i="2"/>
  <c r="G2552" i="2"/>
  <c r="H2551" i="2"/>
  <c r="G2551" i="2"/>
  <c r="H2550" i="2"/>
  <c r="G2550" i="2"/>
  <c r="H2549" i="2"/>
  <c r="G2549" i="2"/>
  <c r="H2548" i="2"/>
  <c r="G2548" i="2"/>
  <c r="H2547" i="2"/>
  <c r="G2547" i="2"/>
  <c r="H2546" i="2"/>
  <c r="G2546" i="2"/>
  <c r="H2545" i="2"/>
  <c r="G2545" i="2"/>
  <c r="H2544" i="2"/>
  <c r="G2544" i="2"/>
  <c r="H2543" i="2"/>
  <c r="G2543" i="2"/>
  <c r="H2542" i="2"/>
  <c r="G2542" i="2"/>
  <c r="H2541" i="2"/>
  <c r="G2541" i="2"/>
  <c r="H2540" i="2"/>
  <c r="G2540" i="2"/>
  <c r="H2539" i="2"/>
  <c r="G2539" i="2"/>
  <c r="H2538" i="2"/>
  <c r="G2538" i="2"/>
  <c r="H2537" i="2"/>
  <c r="G2537" i="2"/>
  <c r="H2536" i="2"/>
  <c r="G2536" i="2"/>
  <c r="H2535" i="2"/>
  <c r="G2535" i="2"/>
  <c r="H2534" i="2"/>
  <c r="G2534" i="2"/>
  <c r="H2533" i="2"/>
  <c r="G2533" i="2"/>
  <c r="H2532" i="2"/>
  <c r="G2532" i="2"/>
  <c r="H2531" i="2"/>
  <c r="G2531" i="2"/>
  <c r="H2530" i="2"/>
  <c r="G2530" i="2"/>
  <c r="H2529" i="2"/>
  <c r="G2529" i="2"/>
  <c r="H2528" i="2"/>
  <c r="G2528" i="2"/>
  <c r="H2527" i="2"/>
  <c r="G2527" i="2"/>
  <c r="H2526" i="2"/>
  <c r="G2526" i="2"/>
  <c r="H2525" i="2"/>
  <c r="G2525" i="2"/>
  <c r="H2524" i="2"/>
  <c r="G2524" i="2"/>
  <c r="H2523" i="2"/>
  <c r="G2523" i="2"/>
  <c r="H2522" i="2"/>
  <c r="G2522" i="2"/>
  <c r="H2521" i="2"/>
  <c r="G2521" i="2"/>
  <c r="H2520" i="2"/>
  <c r="G2520" i="2"/>
  <c r="H2519" i="2"/>
  <c r="G2519" i="2"/>
  <c r="H2518" i="2"/>
  <c r="G2518" i="2"/>
  <c r="H2517" i="2"/>
  <c r="G2517" i="2"/>
  <c r="H2516" i="2"/>
  <c r="G2516" i="2"/>
  <c r="H2515" i="2"/>
  <c r="G2515" i="2"/>
  <c r="H2514" i="2"/>
  <c r="G2514" i="2"/>
  <c r="H2513" i="2"/>
  <c r="G2513" i="2"/>
  <c r="H2512" i="2"/>
  <c r="G2512" i="2"/>
  <c r="H2511" i="2"/>
  <c r="G2511" i="2"/>
  <c r="H2510" i="2"/>
  <c r="G2510" i="2"/>
  <c r="H2509" i="2"/>
  <c r="G2509" i="2"/>
  <c r="H2508" i="2"/>
  <c r="G2508" i="2"/>
  <c r="H2507" i="2"/>
  <c r="G2507" i="2"/>
  <c r="H2506" i="2"/>
  <c r="G2506" i="2"/>
  <c r="H2505" i="2"/>
  <c r="G2505" i="2"/>
  <c r="H2504" i="2"/>
  <c r="G2504" i="2"/>
  <c r="H2503" i="2"/>
  <c r="G2503" i="2"/>
  <c r="H2502" i="2"/>
  <c r="G2502" i="2"/>
  <c r="H2501" i="2"/>
  <c r="G2501" i="2"/>
  <c r="H2500" i="2"/>
  <c r="G2500" i="2"/>
  <c r="H2499" i="2"/>
  <c r="G2499" i="2"/>
  <c r="H2498" i="2"/>
  <c r="G2498" i="2"/>
  <c r="H2497" i="2"/>
  <c r="G2497" i="2"/>
  <c r="H2496" i="2"/>
  <c r="G2496" i="2"/>
  <c r="H2495" i="2"/>
  <c r="G2495" i="2"/>
  <c r="H2494" i="2"/>
  <c r="G2494" i="2"/>
  <c r="H2493" i="2"/>
  <c r="G2493" i="2"/>
  <c r="H2492" i="2"/>
  <c r="G2492" i="2"/>
  <c r="H2491" i="2"/>
  <c r="G2491" i="2"/>
  <c r="H2490" i="2"/>
  <c r="G2490" i="2"/>
  <c r="H2489" i="2"/>
  <c r="G2489" i="2"/>
  <c r="H2488" i="2"/>
  <c r="G2488" i="2"/>
  <c r="H2487" i="2"/>
  <c r="G2487" i="2"/>
  <c r="H2486" i="2"/>
  <c r="G2486" i="2"/>
  <c r="H2485" i="2"/>
  <c r="G2485" i="2"/>
  <c r="H2484" i="2"/>
  <c r="G2484" i="2"/>
  <c r="H2483" i="2"/>
  <c r="G2483" i="2"/>
  <c r="H2482" i="2"/>
  <c r="G2482" i="2"/>
  <c r="H2481" i="2"/>
  <c r="G2481" i="2"/>
  <c r="H2480" i="2"/>
  <c r="G2480" i="2"/>
  <c r="H2479" i="2"/>
  <c r="G2479" i="2"/>
  <c r="H2478" i="2"/>
  <c r="G2478" i="2"/>
  <c r="H2477" i="2"/>
  <c r="G2477" i="2"/>
  <c r="H2476" i="2"/>
  <c r="G2476" i="2"/>
  <c r="H2475" i="2"/>
  <c r="G2475" i="2"/>
  <c r="H2474" i="2"/>
  <c r="G2474" i="2"/>
  <c r="H2473" i="2"/>
  <c r="G2473" i="2"/>
  <c r="H2472" i="2"/>
  <c r="G2472" i="2"/>
  <c r="H2471" i="2"/>
  <c r="G2471" i="2"/>
  <c r="H2470" i="2"/>
  <c r="G2470" i="2"/>
  <c r="H2469" i="2"/>
  <c r="G2469" i="2"/>
  <c r="H2468" i="2"/>
  <c r="G2468" i="2"/>
  <c r="H2467" i="2"/>
  <c r="G2467" i="2"/>
  <c r="H2466" i="2"/>
  <c r="G2466" i="2"/>
  <c r="H2465" i="2"/>
  <c r="G2465" i="2"/>
  <c r="H2464" i="2"/>
  <c r="G2464" i="2"/>
  <c r="H2463" i="2"/>
  <c r="G2463" i="2"/>
  <c r="H2462" i="2"/>
  <c r="G2462" i="2"/>
  <c r="H2461" i="2"/>
  <c r="G2461" i="2"/>
  <c r="H2460" i="2"/>
  <c r="G2460" i="2"/>
  <c r="H2459" i="2"/>
  <c r="G2459" i="2"/>
  <c r="H2458" i="2"/>
  <c r="G2458" i="2"/>
  <c r="H2457" i="2"/>
  <c r="G2457" i="2"/>
  <c r="H2456" i="2"/>
  <c r="G2456" i="2"/>
  <c r="H2455" i="2"/>
  <c r="G2455" i="2"/>
  <c r="H2454" i="2"/>
  <c r="G2454" i="2"/>
  <c r="H2453" i="2"/>
  <c r="G2453" i="2"/>
  <c r="H2452" i="2"/>
  <c r="G2452" i="2"/>
  <c r="H2451" i="2"/>
  <c r="G2451" i="2"/>
  <c r="H2450" i="2"/>
  <c r="G2450" i="2"/>
  <c r="H2449" i="2"/>
  <c r="G2449" i="2"/>
  <c r="H2448" i="2"/>
  <c r="G2448" i="2"/>
  <c r="H2447" i="2"/>
  <c r="G2447" i="2"/>
  <c r="H2446" i="2"/>
  <c r="G2446" i="2"/>
  <c r="H2445" i="2"/>
  <c r="G2445" i="2"/>
  <c r="H2444" i="2"/>
  <c r="G2444" i="2"/>
  <c r="H2443" i="2"/>
  <c r="G2443" i="2"/>
  <c r="H2442" i="2"/>
  <c r="G2442" i="2"/>
  <c r="H2441" i="2"/>
  <c r="G2441" i="2"/>
  <c r="H2440" i="2"/>
  <c r="G2440" i="2"/>
  <c r="H2439" i="2"/>
  <c r="G2439" i="2"/>
  <c r="H2438" i="2"/>
  <c r="G2438" i="2"/>
  <c r="H2437" i="2"/>
  <c r="G2437" i="2"/>
  <c r="H2436" i="2"/>
  <c r="G2436" i="2"/>
  <c r="H2435" i="2"/>
  <c r="G2435" i="2"/>
  <c r="H2434" i="2"/>
  <c r="G2434" i="2"/>
  <c r="H2433" i="2"/>
  <c r="G2433" i="2"/>
  <c r="H2432" i="2"/>
  <c r="G2432" i="2"/>
  <c r="H2431" i="2"/>
  <c r="G2431" i="2"/>
  <c r="H2430" i="2"/>
  <c r="G2430" i="2"/>
  <c r="H2429" i="2"/>
  <c r="G2429" i="2"/>
  <c r="H2428" i="2"/>
  <c r="G2428" i="2"/>
  <c r="H2427" i="2"/>
  <c r="G2427" i="2"/>
  <c r="H2426" i="2"/>
  <c r="G2426" i="2"/>
  <c r="H2425" i="2"/>
  <c r="G2425" i="2"/>
  <c r="H2424" i="2"/>
  <c r="G2424" i="2"/>
  <c r="H2423" i="2"/>
  <c r="G2423" i="2"/>
  <c r="H2422" i="2"/>
  <c r="G2422" i="2"/>
  <c r="H2421" i="2"/>
  <c r="G2421" i="2"/>
  <c r="H2420" i="2"/>
  <c r="G2420" i="2"/>
  <c r="H2419" i="2"/>
  <c r="G2419" i="2"/>
  <c r="H2418" i="2"/>
  <c r="G2418" i="2"/>
  <c r="H2417" i="2"/>
  <c r="G2417" i="2"/>
  <c r="H2416" i="2"/>
  <c r="G2416" i="2"/>
  <c r="H2415" i="2"/>
  <c r="G2415" i="2"/>
  <c r="H2414" i="2"/>
  <c r="G2414" i="2"/>
  <c r="H2413" i="2"/>
  <c r="G2413" i="2"/>
  <c r="H2412" i="2"/>
  <c r="G2412" i="2"/>
  <c r="H2411" i="2"/>
  <c r="G2411" i="2"/>
  <c r="H2410" i="2"/>
  <c r="G2410" i="2"/>
  <c r="H2409" i="2"/>
  <c r="G2409" i="2"/>
  <c r="H2408" i="2"/>
  <c r="G2408" i="2"/>
  <c r="H2407" i="2"/>
  <c r="G2407" i="2"/>
  <c r="H2406" i="2"/>
  <c r="G2406" i="2"/>
  <c r="H2405" i="2"/>
  <c r="G2405" i="2"/>
  <c r="H2404" i="2"/>
  <c r="G2404" i="2"/>
  <c r="H2403" i="2"/>
  <c r="G2403" i="2"/>
  <c r="H2402" i="2"/>
  <c r="G2402" i="2"/>
  <c r="H2401" i="2"/>
  <c r="G2401" i="2"/>
  <c r="H2400" i="2"/>
  <c r="G2400" i="2"/>
  <c r="H2399" i="2"/>
  <c r="G2399" i="2"/>
  <c r="H2398" i="2"/>
  <c r="G2398" i="2"/>
  <c r="H2397" i="2"/>
  <c r="G2397" i="2"/>
  <c r="H2396" i="2"/>
  <c r="G2396" i="2"/>
  <c r="H2395" i="2"/>
  <c r="G2395" i="2"/>
  <c r="H2394" i="2"/>
  <c r="G2394" i="2"/>
  <c r="H2393" i="2"/>
  <c r="G2393" i="2"/>
  <c r="H2392" i="2"/>
  <c r="G2392" i="2"/>
  <c r="H2391" i="2"/>
  <c r="G2391" i="2"/>
  <c r="H2390" i="2"/>
  <c r="G2390" i="2"/>
  <c r="H2389" i="2"/>
  <c r="G2389" i="2"/>
  <c r="H2388" i="2"/>
  <c r="G2388" i="2"/>
  <c r="H2387" i="2"/>
  <c r="G2387" i="2"/>
  <c r="H2386" i="2"/>
  <c r="G2386" i="2"/>
  <c r="H2385" i="2"/>
  <c r="G2385" i="2"/>
  <c r="H2384" i="2"/>
  <c r="G2384" i="2"/>
  <c r="H2383" i="2"/>
  <c r="G2383" i="2"/>
  <c r="H2382" i="2"/>
  <c r="G2382" i="2"/>
  <c r="H2381" i="2"/>
  <c r="G2381" i="2"/>
  <c r="H2380" i="2"/>
  <c r="G2380" i="2"/>
  <c r="H2379" i="2"/>
  <c r="G2379" i="2"/>
  <c r="H2378" i="2"/>
  <c r="G2378" i="2"/>
  <c r="H2377" i="2"/>
  <c r="G2377" i="2"/>
  <c r="H2376" i="2"/>
  <c r="G2376" i="2"/>
  <c r="H2375" i="2"/>
  <c r="G2375" i="2"/>
  <c r="H2374" i="2"/>
  <c r="G2374" i="2"/>
  <c r="H2373" i="2"/>
  <c r="G2373" i="2"/>
  <c r="H2372" i="2"/>
  <c r="G2372" i="2"/>
  <c r="H2371" i="2"/>
  <c r="G2371" i="2"/>
  <c r="H2370" i="2"/>
  <c r="G2370" i="2"/>
  <c r="H2369" i="2"/>
  <c r="G2369" i="2"/>
  <c r="H2368" i="2"/>
  <c r="G2368" i="2"/>
  <c r="H2367" i="2"/>
  <c r="G2367" i="2"/>
  <c r="H2366" i="2"/>
  <c r="G2366" i="2"/>
  <c r="H2365" i="2"/>
  <c r="G2365" i="2"/>
  <c r="H2364" i="2"/>
  <c r="G2364" i="2"/>
  <c r="H2363" i="2"/>
  <c r="G2363" i="2"/>
  <c r="H2362" i="2"/>
  <c r="G2362" i="2"/>
  <c r="H2361" i="2"/>
  <c r="G2361" i="2"/>
  <c r="H2360" i="2"/>
  <c r="G2360" i="2"/>
  <c r="H2359" i="2"/>
  <c r="G2359" i="2"/>
  <c r="H2358" i="2"/>
  <c r="G2358" i="2"/>
  <c r="H2357" i="2"/>
  <c r="G2357" i="2"/>
  <c r="H2356" i="2"/>
  <c r="G2356" i="2"/>
  <c r="H2355" i="2"/>
  <c r="G2355" i="2"/>
  <c r="H2354" i="2"/>
  <c r="G2354" i="2"/>
  <c r="H2353" i="2"/>
  <c r="G2353" i="2"/>
  <c r="H2352" i="2"/>
  <c r="G2352" i="2"/>
  <c r="H2351" i="2"/>
  <c r="G2351" i="2"/>
  <c r="H2350" i="2"/>
  <c r="G2350" i="2"/>
  <c r="H2349" i="2"/>
  <c r="G2349" i="2"/>
  <c r="H2348" i="2"/>
  <c r="G2348" i="2"/>
  <c r="H2347" i="2"/>
  <c r="G2347" i="2"/>
  <c r="H2346" i="2"/>
  <c r="G2346" i="2"/>
  <c r="H2345" i="2"/>
  <c r="G2345" i="2"/>
  <c r="H2344" i="2"/>
  <c r="G2344" i="2"/>
  <c r="H2343" i="2"/>
  <c r="G2343" i="2"/>
  <c r="H2342" i="2"/>
  <c r="G2342" i="2"/>
  <c r="H2341" i="2"/>
  <c r="G2341" i="2"/>
  <c r="H2340" i="2"/>
  <c r="G2340" i="2"/>
  <c r="H2339" i="2"/>
  <c r="G2339" i="2"/>
  <c r="H2338" i="2"/>
  <c r="G2338" i="2"/>
  <c r="H2337" i="2"/>
  <c r="G2337" i="2"/>
  <c r="H2336" i="2"/>
  <c r="G2336" i="2"/>
  <c r="H2335" i="2"/>
  <c r="G2335" i="2"/>
  <c r="H2334" i="2"/>
  <c r="G2334" i="2"/>
  <c r="H2333" i="2"/>
  <c r="G2333" i="2"/>
  <c r="H2332" i="2"/>
  <c r="G2332" i="2"/>
  <c r="H2331" i="2"/>
  <c r="G2331" i="2"/>
  <c r="H2330" i="2"/>
  <c r="G2330" i="2"/>
  <c r="H2329" i="2"/>
  <c r="G2329" i="2"/>
  <c r="H2328" i="2"/>
  <c r="G2328" i="2"/>
  <c r="H2327" i="2"/>
  <c r="G2327" i="2"/>
  <c r="H2326" i="2"/>
  <c r="G2326" i="2"/>
  <c r="H2325" i="2"/>
  <c r="G2325" i="2"/>
  <c r="H2324" i="2"/>
  <c r="G2324" i="2"/>
  <c r="H2323" i="2"/>
  <c r="G2323" i="2"/>
  <c r="H2322" i="2"/>
  <c r="G2322" i="2"/>
  <c r="H2321" i="2"/>
  <c r="G2321" i="2"/>
  <c r="H2320" i="2"/>
  <c r="G2320" i="2"/>
  <c r="H2319" i="2"/>
  <c r="G2319" i="2"/>
  <c r="H2318" i="2"/>
  <c r="G2318" i="2"/>
  <c r="H2317" i="2"/>
  <c r="G2317" i="2"/>
  <c r="H2316" i="2"/>
  <c r="G2316" i="2"/>
  <c r="H2315" i="2"/>
  <c r="G2315" i="2"/>
  <c r="H2314" i="2"/>
  <c r="G2314" i="2"/>
  <c r="H2313" i="2"/>
  <c r="G2313" i="2"/>
  <c r="H2312" i="2"/>
  <c r="G2312" i="2"/>
  <c r="H2311" i="2"/>
  <c r="G2311" i="2"/>
  <c r="H2310" i="2"/>
  <c r="G2310" i="2"/>
  <c r="H2309" i="2"/>
  <c r="G2309" i="2"/>
  <c r="H2308" i="2"/>
  <c r="G2308" i="2"/>
  <c r="H2307" i="2"/>
  <c r="G2307" i="2"/>
  <c r="H2306" i="2"/>
  <c r="G2306" i="2"/>
  <c r="H2305" i="2"/>
  <c r="G2305" i="2"/>
  <c r="H2304" i="2"/>
  <c r="G2304" i="2"/>
  <c r="H2303" i="2"/>
  <c r="G2303" i="2"/>
  <c r="H2302" i="2"/>
  <c r="G2302" i="2"/>
  <c r="H2301" i="2"/>
  <c r="G2301" i="2"/>
  <c r="H2300" i="2"/>
  <c r="G2300" i="2"/>
  <c r="H2299" i="2"/>
  <c r="G2299" i="2"/>
  <c r="H2298" i="2"/>
  <c r="G2298" i="2"/>
  <c r="H2297" i="2"/>
  <c r="G2297" i="2"/>
  <c r="H2296" i="2"/>
  <c r="G2296" i="2"/>
  <c r="H2295" i="2"/>
  <c r="G2295" i="2"/>
  <c r="H2294" i="2"/>
  <c r="G2294" i="2"/>
  <c r="H2293" i="2"/>
  <c r="G2293" i="2"/>
  <c r="H2292" i="2"/>
  <c r="G2292" i="2"/>
  <c r="H2291" i="2"/>
  <c r="G2291" i="2"/>
  <c r="H2290" i="2"/>
  <c r="G2290" i="2"/>
  <c r="H2289" i="2"/>
  <c r="G2289" i="2"/>
  <c r="H2288" i="2"/>
  <c r="G2288" i="2"/>
  <c r="H2287" i="2"/>
  <c r="G2287" i="2"/>
  <c r="H2286" i="2"/>
  <c r="G2286" i="2"/>
  <c r="H2285" i="2"/>
  <c r="G2285" i="2"/>
  <c r="H2284" i="2"/>
  <c r="G2284" i="2"/>
  <c r="H2283" i="2"/>
  <c r="G2283" i="2"/>
  <c r="H2282" i="2"/>
  <c r="G2282" i="2"/>
  <c r="H2281" i="2"/>
  <c r="G2281" i="2"/>
  <c r="H2280" i="2"/>
  <c r="G2280" i="2"/>
  <c r="H2279" i="2"/>
  <c r="G2279" i="2"/>
  <c r="H2278" i="2"/>
  <c r="G2278" i="2"/>
  <c r="H2277" i="2"/>
  <c r="G2277" i="2"/>
  <c r="H2276" i="2"/>
  <c r="G2276" i="2"/>
  <c r="H2275" i="2"/>
  <c r="G2275" i="2"/>
  <c r="H2274" i="2"/>
  <c r="G2274" i="2"/>
  <c r="H2273" i="2"/>
  <c r="G2273" i="2"/>
  <c r="H2272" i="2"/>
  <c r="G2272" i="2"/>
  <c r="H2271" i="2"/>
  <c r="G2271" i="2"/>
  <c r="H2270" i="2"/>
  <c r="G2270" i="2"/>
  <c r="H2269" i="2"/>
  <c r="G2269" i="2"/>
  <c r="H2268" i="2"/>
  <c r="G2268" i="2"/>
  <c r="H2267" i="2"/>
  <c r="G2267" i="2"/>
  <c r="H2266" i="2"/>
  <c r="G2266" i="2"/>
  <c r="H2265" i="2"/>
  <c r="G2265" i="2"/>
  <c r="H2264" i="2"/>
  <c r="G2264" i="2"/>
  <c r="H2263" i="2"/>
  <c r="G2263" i="2"/>
  <c r="H2262" i="2"/>
  <c r="G2262" i="2"/>
  <c r="H2261" i="2"/>
  <c r="G2261" i="2"/>
  <c r="H2260" i="2"/>
  <c r="G2260" i="2"/>
  <c r="H2259" i="2"/>
  <c r="G2259" i="2"/>
  <c r="H2258" i="2"/>
  <c r="G2258" i="2"/>
  <c r="H2257" i="2"/>
  <c r="G2257" i="2"/>
  <c r="H2256" i="2"/>
  <c r="G2256" i="2"/>
  <c r="H2255" i="2"/>
  <c r="G2255" i="2"/>
  <c r="H2254" i="2"/>
  <c r="G2254" i="2"/>
  <c r="H2253" i="2"/>
  <c r="G2253" i="2"/>
  <c r="H2252" i="2"/>
  <c r="G2252" i="2"/>
  <c r="H2251" i="2"/>
  <c r="G2251" i="2"/>
  <c r="H2250" i="2"/>
  <c r="G2250" i="2"/>
  <c r="H2249" i="2"/>
  <c r="G2249" i="2"/>
  <c r="H2248" i="2"/>
  <c r="G2248" i="2"/>
  <c r="H2247" i="2"/>
  <c r="G2247" i="2"/>
  <c r="H2246" i="2"/>
  <c r="G2246" i="2"/>
  <c r="H2245" i="2"/>
  <c r="G2245" i="2"/>
  <c r="H2244" i="2"/>
  <c r="G2244" i="2"/>
  <c r="H2243" i="2"/>
  <c r="G2243" i="2"/>
  <c r="H2242" i="2"/>
  <c r="G2242" i="2"/>
  <c r="H2241" i="2"/>
  <c r="G2241" i="2"/>
  <c r="H2240" i="2"/>
  <c r="G2240" i="2"/>
  <c r="H2239" i="2"/>
  <c r="G2239" i="2"/>
  <c r="H2238" i="2"/>
  <c r="G2238" i="2"/>
  <c r="H2237" i="2"/>
  <c r="G2237" i="2"/>
  <c r="H2236" i="2"/>
  <c r="G2236" i="2"/>
  <c r="H2235" i="2"/>
  <c r="G2235" i="2"/>
  <c r="H2234" i="2"/>
  <c r="G2234" i="2"/>
  <c r="H2233" i="2"/>
  <c r="G2233" i="2"/>
  <c r="H2232" i="2"/>
  <c r="G2232" i="2"/>
  <c r="H2231" i="2"/>
  <c r="G2231" i="2"/>
  <c r="H2230" i="2"/>
  <c r="G2230" i="2"/>
  <c r="H2229" i="2"/>
  <c r="G2229" i="2"/>
  <c r="H2228" i="2"/>
  <c r="G2228" i="2"/>
  <c r="H2227" i="2"/>
  <c r="G2227" i="2"/>
  <c r="H2226" i="2"/>
  <c r="G2226" i="2"/>
  <c r="H2225" i="2"/>
  <c r="G2225" i="2"/>
  <c r="H2224" i="2"/>
  <c r="G2224" i="2"/>
  <c r="H2223" i="2"/>
  <c r="G2223" i="2"/>
  <c r="H2222" i="2"/>
  <c r="G2222" i="2"/>
  <c r="H2221" i="2"/>
  <c r="G2221" i="2"/>
  <c r="H2220" i="2"/>
  <c r="G2220" i="2"/>
  <c r="H2219" i="2"/>
  <c r="G2219" i="2"/>
  <c r="H2218" i="2"/>
  <c r="G2218" i="2"/>
  <c r="H2217" i="2"/>
  <c r="G2217" i="2"/>
  <c r="H2216" i="2"/>
  <c r="G2216" i="2"/>
  <c r="H2215" i="2"/>
  <c r="G2215" i="2"/>
  <c r="H2214" i="2"/>
  <c r="G2214" i="2"/>
  <c r="H2213" i="2"/>
  <c r="G2213" i="2"/>
  <c r="H2212" i="2"/>
  <c r="G2212" i="2"/>
  <c r="H2211" i="2"/>
  <c r="G2211" i="2"/>
  <c r="H2210" i="2"/>
  <c r="G2210" i="2"/>
  <c r="H2209" i="2"/>
  <c r="G2209" i="2"/>
  <c r="H2208" i="2"/>
  <c r="G2208" i="2"/>
  <c r="H2207" i="2"/>
  <c r="G2207" i="2"/>
  <c r="H2206" i="2"/>
  <c r="G2206" i="2"/>
  <c r="H2205" i="2"/>
  <c r="G2205" i="2"/>
  <c r="H2204" i="2"/>
  <c r="G2204" i="2"/>
  <c r="H2203" i="2"/>
  <c r="G2203" i="2"/>
  <c r="H2202" i="2"/>
  <c r="G2202" i="2"/>
  <c r="H2201" i="2"/>
  <c r="G2201" i="2"/>
  <c r="H2200" i="2"/>
  <c r="G2200" i="2"/>
  <c r="H2199" i="2"/>
  <c r="G2199" i="2"/>
  <c r="H2198" i="2"/>
  <c r="G2198" i="2"/>
  <c r="H2197" i="2"/>
  <c r="G2197" i="2"/>
  <c r="H2196" i="2"/>
  <c r="G2196" i="2"/>
  <c r="H2195" i="2"/>
  <c r="G2195" i="2"/>
  <c r="H2194" i="2"/>
  <c r="G2194" i="2"/>
  <c r="H2193" i="2"/>
  <c r="G2193" i="2"/>
  <c r="H2192" i="2"/>
  <c r="G2192" i="2"/>
  <c r="H2191" i="2"/>
  <c r="G2191" i="2"/>
  <c r="H2190" i="2"/>
  <c r="G2190" i="2"/>
  <c r="H2189" i="2"/>
  <c r="G2189" i="2"/>
  <c r="H2188" i="2"/>
  <c r="G2188" i="2"/>
  <c r="H2187" i="2"/>
  <c r="G2187" i="2"/>
  <c r="H2186" i="2"/>
  <c r="G2186" i="2"/>
  <c r="H2185" i="2"/>
  <c r="G2185" i="2"/>
  <c r="H2184" i="2"/>
  <c r="G2184" i="2"/>
  <c r="H2183" i="2"/>
  <c r="G2183" i="2"/>
  <c r="H2182" i="2"/>
  <c r="G2182" i="2"/>
  <c r="H2181" i="2"/>
  <c r="G2181" i="2"/>
  <c r="H2180" i="2"/>
  <c r="G2180" i="2"/>
  <c r="H2179" i="2"/>
  <c r="G2179" i="2"/>
  <c r="H2178" i="2"/>
  <c r="G2178" i="2"/>
  <c r="H2177" i="2"/>
  <c r="G2177" i="2"/>
  <c r="H2176" i="2"/>
  <c r="G2176" i="2"/>
  <c r="H2175" i="2"/>
  <c r="G2175" i="2"/>
  <c r="H2174" i="2"/>
  <c r="G2174" i="2"/>
  <c r="H2173" i="2"/>
  <c r="G2173" i="2"/>
  <c r="H2172" i="2"/>
  <c r="G2172" i="2"/>
  <c r="H2171" i="2"/>
  <c r="G2171" i="2"/>
  <c r="H2170" i="2"/>
  <c r="G2170" i="2"/>
  <c r="H2169" i="2"/>
  <c r="G2169" i="2"/>
  <c r="H2168" i="2"/>
  <c r="G2168" i="2"/>
  <c r="H2167" i="2"/>
  <c r="G2167" i="2"/>
  <c r="H2166" i="2"/>
  <c r="G2166" i="2"/>
  <c r="H2165" i="2"/>
  <c r="G2165" i="2"/>
  <c r="H2164" i="2"/>
  <c r="G2164" i="2"/>
  <c r="H2163" i="2"/>
  <c r="G2163" i="2"/>
  <c r="H2162" i="2"/>
  <c r="G2162" i="2"/>
  <c r="H2161" i="2"/>
  <c r="G2161" i="2"/>
  <c r="H2160" i="2"/>
  <c r="G2160" i="2"/>
  <c r="H2159" i="2"/>
  <c r="G2159" i="2"/>
  <c r="H2158" i="2"/>
  <c r="G2158" i="2"/>
  <c r="H2157" i="2"/>
  <c r="G2157" i="2"/>
  <c r="H2156" i="2"/>
  <c r="G2156" i="2"/>
  <c r="H2155" i="2"/>
  <c r="G2155" i="2"/>
  <c r="H2154" i="2"/>
  <c r="G2154" i="2"/>
  <c r="H2153" i="2"/>
  <c r="G2153" i="2"/>
  <c r="H2152" i="2"/>
  <c r="G2152" i="2"/>
  <c r="H2151" i="2"/>
  <c r="G2151" i="2"/>
  <c r="H2150" i="2"/>
  <c r="G2150" i="2"/>
  <c r="H2149" i="2"/>
  <c r="G2149" i="2"/>
  <c r="H2148" i="2"/>
  <c r="G2148" i="2"/>
  <c r="H2147" i="2"/>
  <c r="G2147" i="2"/>
  <c r="H2146" i="2"/>
  <c r="G2146" i="2"/>
  <c r="H2145" i="2"/>
  <c r="G2145" i="2"/>
  <c r="H2144" i="2"/>
  <c r="G2144" i="2"/>
  <c r="H2143" i="2"/>
  <c r="G2143" i="2"/>
  <c r="H2142" i="2"/>
  <c r="G2142" i="2"/>
  <c r="H2141" i="2"/>
  <c r="G2141" i="2"/>
  <c r="H2140" i="2"/>
  <c r="G2140" i="2"/>
  <c r="H2139" i="2"/>
  <c r="G2139" i="2"/>
  <c r="H2138" i="2"/>
  <c r="G2138" i="2"/>
  <c r="H2137" i="2"/>
  <c r="G2137" i="2"/>
  <c r="H2136" i="2"/>
  <c r="G2136" i="2"/>
  <c r="H2135" i="2"/>
  <c r="G2135" i="2"/>
  <c r="H2134" i="2"/>
  <c r="G2134" i="2"/>
  <c r="H2133" i="2"/>
  <c r="G2133" i="2"/>
  <c r="H2132" i="2"/>
  <c r="G2132" i="2"/>
  <c r="H2131" i="2"/>
  <c r="G2131" i="2"/>
  <c r="H2130" i="2"/>
  <c r="G2130" i="2"/>
  <c r="H2129" i="2"/>
  <c r="G2129" i="2"/>
  <c r="H2128" i="2"/>
  <c r="G2128" i="2"/>
  <c r="H2127" i="2"/>
  <c r="G2127" i="2"/>
  <c r="H2126" i="2"/>
  <c r="G2126" i="2"/>
  <c r="H2125" i="2"/>
  <c r="G2125" i="2"/>
  <c r="H2124" i="2"/>
  <c r="G2124" i="2"/>
  <c r="H2123" i="2"/>
  <c r="G2123" i="2"/>
  <c r="H2122" i="2"/>
  <c r="G2122" i="2"/>
  <c r="H2121" i="2"/>
  <c r="G2121" i="2"/>
  <c r="H2120" i="2"/>
  <c r="G2120" i="2"/>
  <c r="H2119" i="2"/>
  <c r="G2119" i="2"/>
  <c r="H2118" i="2"/>
  <c r="G2118" i="2"/>
  <c r="H2117" i="2"/>
  <c r="G2117" i="2"/>
  <c r="H2116" i="2"/>
  <c r="G2116" i="2"/>
  <c r="H2115" i="2"/>
  <c r="G2115" i="2"/>
  <c r="H2114" i="2"/>
  <c r="G2114" i="2"/>
  <c r="H2113" i="2"/>
  <c r="G2113" i="2"/>
  <c r="H2112" i="2"/>
  <c r="G2112" i="2"/>
  <c r="H2111" i="2"/>
  <c r="G2111" i="2"/>
  <c r="H2110" i="2"/>
  <c r="G2110" i="2"/>
  <c r="H2109" i="2"/>
  <c r="G2109" i="2"/>
  <c r="H2108" i="2"/>
  <c r="G2108" i="2"/>
  <c r="H2107" i="2"/>
  <c r="G2107" i="2"/>
  <c r="H2106" i="2"/>
  <c r="G2106" i="2"/>
  <c r="H2105" i="2"/>
  <c r="G2105" i="2"/>
  <c r="H2104" i="2"/>
  <c r="G2104" i="2"/>
  <c r="H2103" i="2"/>
  <c r="G2103" i="2"/>
  <c r="H2102" i="2"/>
  <c r="G2102" i="2"/>
  <c r="H2101" i="2"/>
  <c r="G2101" i="2"/>
  <c r="H2100" i="2"/>
  <c r="G2100" i="2"/>
  <c r="H2099" i="2"/>
  <c r="G2099" i="2"/>
  <c r="H2098" i="2"/>
  <c r="G2098" i="2"/>
  <c r="H2097" i="2"/>
  <c r="G2097" i="2"/>
  <c r="H2096" i="2"/>
  <c r="G2096" i="2"/>
  <c r="H2095" i="2"/>
  <c r="G2095" i="2"/>
  <c r="H2094" i="2"/>
  <c r="G2094" i="2"/>
  <c r="H2093" i="2"/>
  <c r="G2093" i="2"/>
  <c r="H2092" i="2"/>
  <c r="G2092" i="2"/>
  <c r="H2091" i="2"/>
  <c r="G2091" i="2"/>
  <c r="H2090" i="2"/>
  <c r="G2090" i="2"/>
  <c r="H2089" i="2"/>
  <c r="G2089" i="2"/>
  <c r="H2088" i="2"/>
  <c r="G2088" i="2"/>
  <c r="H2087" i="2"/>
  <c r="G2087" i="2"/>
  <c r="H2086" i="2"/>
  <c r="G2086" i="2"/>
  <c r="H2085" i="2"/>
  <c r="G2085" i="2"/>
  <c r="H2084" i="2"/>
  <c r="G2084" i="2"/>
  <c r="H2083" i="2"/>
  <c r="G2083" i="2"/>
  <c r="H2082" i="2"/>
  <c r="G2082" i="2"/>
  <c r="H2081" i="2"/>
  <c r="G2081" i="2"/>
  <c r="H2080" i="2"/>
  <c r="G2080" i="2"/>
  <c r="H2079" i="2"/>
  <c r="G2079" i="2"/>
  <c r="H2078" i="2"/>
  <c r="G2078" i="2"/>
  <c r="H2077" i="2"/>
  <c r="G2077" i="2"/>
  <c r="H2076" i="2"/>
  <c r="G2076" i="2"/>
  <c r="H2075" i="2"/>
  <c r="G2075" i="2"/>
  <c r="H2074" i="2"/>
  <c r="G2074" i="2"/>
  <c r="H2073" i="2"/>
  <c r="G2073" i="2"/>
  <c r="H2072" i="2"/>
  <c r="G2072" i="2"/>
  <c r="H2071" i="2"/>
  <c r="G2071" i="2"/>
  <c r="H2070" i="2"/>
  <c r="G2070" i="2"/>
  <c r="H2069" i="2"/>
  <c r="G2069" i="2"/>
  <c r="H2068" i="2"/>
  <c r="G2068" i="2"/>
  <c r="H2067" i="2"/>
  <c r="G2067" i="2"/>
  <c r="H2066" i="2"/>
  <c r="G2066" i="2"/>
  <c r="H2065" i="2"/>
  <c r="G2065" i="2"/>
  <c r="H2064" i="2"/>
  <c r="G2064" i="2"/>
  <c r="H2063" i="2"/>
  <c r="G2063" i="2"/>
  <c r="H2062" i="2"/>
  <c r="G2062" i="2"/>
  <c r="H2061" i="2"/>
  <c r="G2061" i="2"/>
  <c r="H2060" i="2"/>
  <c r="G2060" i="2"/>
  <c r="H2059" i="2"/>
  <c r="G2059" i="2"/>
  <c r="H2058" i="2"/>
  <c r="G2058" i="2"/>
  <c r="H2057" i="2"/>
  <c r="G2057" i="2"/>
  <c r="H2056" i="2"/>
  <c r="G2056" i="2"/>
  <c r="H2055" i="2"/>
  <c r="G2055" i="2"/>
  <c r="H2054" i="2"/>
  <c r="G2054" i="2"/>
  <c r="H2053" i="2"/>
  <c r="G2053" i="2"/>
  <c r="H2052" i="2"/>
  <c r="G2052" i="2"/>
  <c r="H2051" i="2"/>
  <c r="G2051" i="2"/>
  <c r="H2050" i="2"/>
  <c r="G2050" i="2"/>
  <c r="H2049" i="2"/>
  <c r="G2049" i="2"/>
  <c r="H2048" i="2"/>
  <c r="G2048" i="2"/>
  <c r="H2047" i="2"/>
  <c r="G2047" i="2"/>
  <c r="H2046" i="2"/>
  <c r="G2046" i="2"/>
  <c r="H2045" i="2"/>
  <c r="G2045" i="2"/>
  <c r="H2044" i="2"/>
  <c r="G2044" i="2"/>
  <c r="H2043" i="2"/>
  <c r="G2043" i="2"/>
  <c r="H2042" i="2"/>
  <c r="G2042" i="2"/>
  <c r="H2041" i="2"/>
  <c r="G2041" i="2"/>
  <c r="H2040" i="2"/>
  <c r="G2040" i="2"/>
  <c r="H2039" i="2"/>
  <c r="G2039" i="2"/>
  <c r="H2038" i="2"/>
  <c r="G2038" i="2"/>
  <c r="H2037" i="2"/>
  <c r="G2037" i="2"/>
  <c r="H2036" i="2"/>
  <c r="G2036" i="2"/>
  <c r="H2035" i="2"/>
  <c r="G2035" i="2"/>
  <c r="H2034" i="2"/>
  <c r="G2034" i="2"/>
  <c r="H2033" i="2"/>
  <c r="G2033" i="2"/>
  <c r="H2032" i="2"/>
  <c r="G2032" i="2"/>
  <c r="H2031" i="2"/>
  <c r="G2031" i="2"/>
  <c r="H2030" i="2"/>
  <c r="G2030" i="2"/>
  <c r="H2029" i="2"/>
  <c r="G2029" i="2"/>
  <c r="H2028" i="2"/>
  <c r="G2028" i="2"/>
  <c r="H2027" i="2"/>
  <c r="G2027" i="2"/>
  <c r="H2026" i="2"/>
  <c r="G2026" i="2"/>
  <c r="H2025" i="2"/>
  <c r="G2025" i="2"/>
  <c r="H2024" i="2"/>
  <c r="G2024" i="2"/>
  <c r="H2023" i="2"/>
  <c r="G2023" i="2"/>
  <c r="H2022" i="2"/>
  <c r="G2022" i="2"/>
  <c r="H2021" i="2"/>
  <c r="G2021" i="2"/>
  <c r="H2020" i="2"/>
  <c r="G2020" i="2"/>
  <c r="H2019" i="2"/>
  <c r="G2019" i="2"/>
  <c r="H2018" i="2"/>
  <c r="G2018" i="2"/>
  <c r="H2017" i="2"/>
  <c r="G2017" i="2"/>
  <c r="H2016" i="2"/>
  <c r="G2016" i="2"/>
  <c r="H2015" i="2"/>
  <c r="G2015" i="2"/>
  <c r="H2014" i="2"/>
  <c r="G2014" i="2"/>
  <c r="H2013" i="2"/>
  <c r="G2013" i="2"/>
  <c r="H2012" i="2"/>
  <c r="G2012" i="2"/>
  <c r="H2011" i="2"/>
  <c r="G2011" i="2"/>
  <c r="H2010" i="2"/>
  <c r="G2010" i="2"/>
  <c r="H2009" i="2"/>
  <c r="G2009" i="2"/>
  <c r="H2008" i="2"/>
  <c r="G2008" i="2"/>
  <c r="H2007" i="2"/>
  <c r="G2007" i="2"/>
  <c r="H2006" i="2"/>
  <c r="G2006" i="2"/>
  <c r="H2005" i="2"/>
  <c r="G2005" i="2"/>
  <c r="H2004" i="2"/>
  <c r="G2004" i="2"/>
  <c r="H2003" i="2"/>
  <c r="G2003" i="2"/>
  <c r="H2002" i="2"/>
  <c r="G2002" i="2"/>
  <c r="H2001" i="2"/>
  <c r="G2001" i="2"/>
  <c r="H2000" i="2"/>
  <c r="G2000" i="2"/>
  <c r="H1999" i="2"/>
  <c r="G1999" i="2"/>
  <c r="H1998" i="2"/>
  <c r="G1998" i="2"/>
  <c r="H1997" i="2"/>
  <c r="G1997" i="2"/>
  <c r="H1996" i="2"/>
  <c r="G1996" i="2"/>
  <c r="H1995" i="2"/>
  <c r="G1995" i="2"/>
  <c r="H1994" i="2"/>
  <c r="G1994" i="2"/>
  <c r="H1993" i="2"/>
  <c r="G1993" i="2"/>
  <c r="H1992" i="2"/>
  <c r="G1992" i="2"/>
  <c r="H1991" i="2"/>
  <c r="G1991" i="2"/>
  <c r="H1990" i="2"/>
  <c r="G1990" i="2"/>
  <c r="H1989" i="2"/>
  <c r="G1989" i="2"/>
  <c r="H1988" i="2"/>
  <c r="G1988" i="2"/>
  <c r="H1987" i="2"/>
  <c r="G1987" i="2"/>
  <c r="H1986" i="2"/>
  <c r="G1986" i="2"/>
  <c r="H1985" i="2"/>
  <c r="G1985" i="2"/>
  <c r="H1984" i="2"/>
  <c r="G1984" i="2"/>
  <c r="H1983" i="2"/>
  <c r="G1983" i="2"/>
  <c r="H1982" i="2"/>
  <c r="G1982" i="2"/>
  <c r="H1981" i="2"/>
  <c r="G1981" i="2"/>
  <c r="H1980" i="2"/>
  <c r="G1980" i="2"/>
  <c r="H1979" i="2"/>
  <c r="G1979" i="2"/>
  <c r="H1978" i="2"/>
  <c r="G1978" i="2"/>
  <c r="H1977" i="2"/>
  <c r="G1977" i="2"/>
  <c r="H1976" i="2"/>
  <c r="G1976" i="2"/>
  <c r="H1975" i="2"/>
  <c r="G1975" i="2"/>
  <c r="H1974" i="2"/>
  <c r="G1974" i="2"/>
  <c r="H1973" i="2"/>
  <c r="G1973" i="2"/>
  <c r="H1972" i="2"/>
  <c r="G1972" i="2"/>
  <c r="H1971" i="2"/>
  <c r="G1971" i="2"/>
  <c r="H1970" i="2"/>
  <c r="G1970" i="2"/>
  <c r="H1969" i="2"/>
  <c r="G1969" i="2"/>
  <c r="H1968" i="2"/>
  <c r="G1968" i="2"/>
  <c r="H1967" i="2"/>
  <c r="G1967" i="2"/>
  <c r="H1966" i="2"/>
  <c r="G1966" i="2"/>
  <c r="H1965" i="2"/>
  <c r="G1965" i="2"/>
  <c r="H1964" i="2"/>
  <c r="G1964" i="2"/>
  <c r="H1963" i="2"/>
  <c r="G1963" i="2"/>
  <c r="H1962" i="2"/>
  <c r="G1962" i="2"/>
  <c r="H1961" i="2"/>
  <c r="G1961" i="2"/>
  <c r="H1960" i="2"/>
  <c r="G1960" i="2"/>
  <c r="H1959" i="2"/>
  <c r="G1959" i="2"/>
  <c r="H1958" i="2"/>
  <c r="G1958" i="2"/>
  <c r="H1957" i="2"/>
  <c r="G1957" i="2"/>
  <c r="H1956" i="2"/>
  <c r="G1956" i="2"/>
  <c r="H1955" i="2"/>
  <c r="G1955" i="2"/>
  <c r="H1954" i="2"/>
  <c r="G1954" i="2"/>
  <c r="H1953" i="2"/>
  <c r="G1953" i="2"/>
  <c r="H1952" i="2"/>
  <c r="G1952" i="2"/>
  <c r="H1951" i="2"/>
  <c r="G1951" i="2"/>
  <c r="H1950" i="2"/>
  <c r="G1950" i="2"/>
  <c r="H1949" i="2"/>
  <c r="G1949" i="2"/>
  <c r="H1948" i="2"/>
  <c r="G1948" i="2"/>
  <c r="H1947" i="2"/>
  <c r="G1947" i="2"/>
  <c r="H1946" i="2"/>
  <c r="G1946" i="2"/>
  <c r="H1945" i="2"/>
  <c r="G1945" i="2"/>
  <c r="H1944" i="2"/>
  <c r="G1944" i="2"/>
  <c r="H1943" i="2"/>
  <c r="G1943" i="2"/>
  <c r="H1942" i="2"/>
  <c r="G1942" i="2"/>
  <c r="H1941" i="2"/>
  <c r="G1941" i="2"/>
  <c r="H1940" i="2"/>
  <c r="G1940" i="2"/>
  <c r="H1939" i="2"/>
  <c r="G1939" i="2"/>
  <c r="H1938" i="2"/>
  <c r="G1938" i="2"/>
  <c r="H1937" i="2"/>
  <c r="G1937" i="2"/>
  <c r="H1936" i="2"/>
  <c r="G1936" i="2"/>
  <c r="H1935" i="2"/>
  <c r="G1935" i="2"/>
  <c r="H1934" i="2"/>
  <c r="G1934" i="2"/>
  <c r="H1933" i="2"/>
  <c r="G1933" i="2"/>
  <c r="H1932" i="2"/>
  <c r="G1932" i="2"/>
  <c r="H1931" i="2"/>
  <c r="G1931" i="2"/>
  <c r="H1930" i="2"/>
  <c r="G1930" i="2"/>
  <c r="H1929" i="2"/>
  <c r="G1929" i="2"/>
  <c r="H1928" i="2"/>
  <c r="G1928" i="2"/>
  <c r="H1927" i="2"/>
  <c r="G1927" i="2"/>
  <c r="H1926" i="2"/>
  <c r="G1926" i="2"/>
  <c r="H1925" i="2"/>
  <c r="G1925" i="2"/>
  <c r="H1924" i="2"/>
  <c r="G1924" i="2"/>
  <c r="H1923" i="2"/>
  <c r="G1923" i="2"/>
  <c r="H1922" i="2"/>
  <c r="G1922" i="2"/>
  <c r="H1921" i="2"/>
  <c r="G1921" i="2"/>
  <c r="H1920" i="2"/>
  <c r="G1920" i="2"/>
  <c r="H1919" i="2"/>
  <c r="G1919" i="2"/>
  <c r="H1918" i="2"/>
  <c r="G1918" i="2"/>
  <c r="H1917" i="2"/>
  <c r="G1917" i="2"/>
  <c r="H1916" i="2"/>
  <c r="G1916" i="2"/>
  <c r="H1915" i="2"/>
  <c r="G1915" i="2"/>
  <c r="H1914" i="2"/>
  <c r="G1914" i="2"/>
  <c r="H1913" i="2"/>
  <c r="G1913" i="2"/>
  <c r="H1912" i="2"/>
  <c r="G1912" i="2"/>
  <c r="H1911" i="2"/>
  <c r="G1911" i="2"/>
  <c r="H1910" i="2"/>
  <c r="G1910" i="2"/>
  <c r="H1909" i="2"/>
  <c r="G1909" i="2"/>
  <c r="H1908" i="2"/>
  <c r="G1908" i="2"/>
  <c r="H1907" i="2"/>
  <c r="G1907" i="2"/>
  <c r="H1906" i="2"/>
  <c r="G1906" i="2"/>
  <c r="H1905" i="2"/>
  <c r="G1905" i="2"/>
  <c r="H1904" i="2"/>
  <c r="G1904" i="2"/>
  <c r="H1903" i="2"/>
  <c r="G1903" i="2"/>
  <c r="H1902" i="2"/>
  <c r="G1902" i="2"/>
  <c r="H1901" i="2"/>
  <c r="G1901" i="2"/>
  <c r="H1900" i="2"/>
  <c r="G1900" i="2"/>
  <c r="H1899" i="2"/>
  <c r="G1899" i="2"/>
  <c r="H1898" i="2"/>
  <c r="G1898" i="2"/>
  <c r="H1897" i="2"/>
  <c r="G1897" i="2"/>
  <c r="H1896" i="2"/>
  <c r="G1896" i="2"/>
  <c r="H1895" i="2"/>
  <c r="G1895" i="2"/>
  <c r="H1894" i="2"/>
  <c r="G1894" i="2"/>
  <c r="H1893" i="2"/>
  <c r="G1893" i="2"/>
  <c r="H1892" i="2"/>
  <c r="G1892" i="2"/>
  <c r="H1891" i="2"/>
  <c r="G1891" i="2"/>
  <c r="H1890" i="2"/>
  <c r="G1890" i="2"/>
  <c r="H1889" i="2"/>
  <c r="G1889" i="2"/>
  <c r="H1888" i="2"/>
  <c r="G1888" i="2"/>
  <c r="H1887" i="2"/>
  <c r="G1887" i="2"/>
  <c r="H1886" i="2"/>
  <c r="G1886" i="2"/>
  <c r="H1885" i="2"/>
  <c r="G1885" i="2"/>
  <c r="H1884" i="2"/>
  <c r="G1884" i="2"/>
  <c r="H1883" i="2"/>
  <c r="G1883" i="2"/>
  <c r="H1882" i="2"/>
  <c r="G1882" i="2"/>
  <c r="H1881" i="2"/>
  <c r="G1881" i="2"/>
  <c r="H1880" i="2"/>
  <c r="G1880" i="2"/>
  <c r="H1879" i="2"/>
  <c r="G1879" i="2"/>
  <c r="H1878" i="2"/>
  <c r="G1878" i="2"/>
  <c r="H1877" i="2"/>
  <c r="G1877" i="2"/>
  <c r="H1876" i="2"/>
  <c r="G1876" i="2"/>
  <c r="H1875" i="2"/>
  <c r="G1875" i="2"/>
  <c r="H1874" i="2"/>
  <c r="G1874" i="2"/>
  <c r="H1873" i="2"/>
  <c r="G1873" i="2"/>
  <c r="H1872" i="2"/>
  <c r="G1872" i="2"/>
  <c r="H1871" i="2"/>
  <c r="G1871" i="2"/>
  <c r="H1870" i="2"/>
  <c r="G1870" i="2"/>
  <c r="H1869" i="2"/>
  <c r="G1869" i="2"/>
  <c r="H1868" i="2"/>
  <c r="G1868" i="2"/>
  <c r="H1867" i="2"/>
  <c r="G1867" i="2"/>
  <c r="H1866" i="2"/>
  <c r="G1866" i="2"/>
  <c r="H1865" i="2"/>
  <c r="G1865" i="2"/>
  <c r="H1864" i="2"/>
  <c r="G1864" i="2"/>
  <c r="H1863" i="2"/>
  <c r="G1863" i="2"/>
  <c r="H1862" i="2"/>
  <c r="G1862" i="2"/>
  <c r="H1861" i="2"/>
  <c r="G1861" i="2"/>
  <c r="H1860" i="2"/>
  <c r="G1860" i="2"/>
  <c r="H1859" i="2"/>
  <c r="G1859" i="2"/>
  <c r="H1858" i="2"/>
  <c r="G1858" i="2"/>
  <c r="H1857" i="2"/>
  <c r="G1857" i="2"/>
  <c r="H1856" i="2"/>
  <c r="G1856" i="2"/>
  <c r="H1855" i="2"/>
  <c r="G1855" i="2"/>
  <c r="H1854" i="2"/>
  <c r="G1854" i="2"/>
  <c r="H1853" i="2"/>
  <c r="G1853" i="2"/>
  <c r="H1852" i="2"/>
  <c r="G1852" i="2"/>
  <c r="H1851" i="2"/>
  <c r="G1851" i="2"/>
  <c r="H1850" i="2"/>
  <c r="G1850" i="2"/>
  <c r="H1849" i="2"/>
  <c r="G1849" i="2"/>
  <c r="H1848" i="2"/>
  <c r="G1848" i="2"/>
  <c r="H1847" i="2"/>
  <c r="G1847" i="2"/>
  <c r="H1846" i="2"/>
  <c r="G1846" i="2"/>
  <c r="H1845" i="2"/>
  <c r="G1845" i="2"/>
  <c r="H1844" i="2"/>
  <c r="G1844" i="2"/>
  <c r="H1843" i="2"/>
  <c r="G1843" i="2"/>
  <c r="H1842" i="2"/>
  <c r="G1842" i="2"/>
  <c r="H1841" i="2"/>
  <c r="G1841" i="2"/>
  <c r="H1840" i="2"/>
  <c r="G1840" i="2"/>
  <c r="H1839" i="2"/>
  <c r="G1839" i="2"/>
  <c r="H1838" i="2"/>
  <c r="G1838" i="2"/>
  <c r="H1837" i="2"/>
  <c r="G1837" i="2"/>
  <c r="H1836" i="2"/>
  <c r="G1836" i="2"/>
  <c r="H1835" i="2"/>
  <c r="G1835" i="2"/>
  <c r="H1834" i="2"/>
  <c r="G1834" i="2"/>
  <c r="H1833" i="2"/>
  <c r="G1833" i="2"/>
  <c r="H1832" i="2"/>
  <c r="G1832" i="2"/>
  <c r="H1831" i="2"/>
  <c r="G1831" i="2"/>
  <c r="H1830" i="2"/>
  <c r="G1830" i="2"/>
  <c r="H1829" i="2"/>
  <c r="G1829" i="2"/>
  <c r="H1828" i="2"/>
  <c r="G1828" i="2"/>
  <c r="H1827" i="2"/>
  <c r="G1827" i="2"/>
  <c r="H1826" i="2"/>
  <c r="G1826" i="2"/>
  <c r="H1825" i="2"/>
  <c r="G1825" i="2"/>
  <c r="H1824" i="2"/>
  <c r="G1824" i="2"/>
  <c r="H1823" i="2"/>
  <c r="G1823" i="2"/>
  <c r="H1822" i="2"/>
  <c r="G1822" i="2"/>
  <c r="H1821" i="2"/>
  <c r="G1821" i="2"/>
  <c r="H1820" i="2"/>
  <c r="G1820" i="2"/>
  <c r="H1819" i="2"/>
  <c r="G1819" i="2"/>
  <c r="H1818" i="2"/>
  <c r="G1818" i="2"/>
  <c r="H1817" i="2"/>
  <c r="G1817" i="2"/>
  <c r="H1816" i="2"/>
  <c r="G1816" i="2"/>
  <c r="H1815" i="2"/>
  <c r="G1815" i="2"/>
  <c r="H1814" i="2"/>
  <c r="G1814" i="2"/>
  <c r="H1813" i="2"/>
  <c r="G1813" i="2"/>
  <c r="H1812" i="2"/>
  <c r="G1812" i="2"/>
  <c r="H1811" i="2"/>
  <c r="G1811" i="2"/>
  <c r="H1810" i="2"/>
  <c r="G1810" i="2"/>
  <c r="H1809" i="2"/>
  <c r="G1809" i="2"/>
  <c r="H1808" i="2"/>
  <c r="G1808" i="2"/>
  <c r="H1807" i="2"/>
  <c r="G1807" i="2"/>
  <c r="H1806" i="2"/>
  <c r="G1806" i="2"/>
  <c r="H1805" i="2"/>
  <c r="G1805" i="2"/>
  <c r="H1804" i="2"/>
  <c r="G1804" i="2"/>
  <c r="H1803" i="2"/>
  <c r="G1803" i="2"/>
  <c r="H1802" i="2"/>
  <c r="G1802" i="2"/>
  <c r="H1801" i="2"/>
  <c r="G1801" i="2"/>
  <c r="H1800" i="2"/>
  <c r="G1800" i="2"/>
  <c r="H1799" i="2"/>
  <c r="G1799" i="2"/>
  <c r="H1798" i="2"/>
  <c r="G1798" i="2"/>
  <c r="H1797" i="2"/>
  <c r="G1797" i="2"/>
  <c r="H1796" i="2"/>
  <c r="G1796" i="2"/>
  <c r="H1795" i="2"/>
  <c r="G1795" i="2"/>
  <c r="H1794" i="2"/>
  <c r="G1794" i="2"/>
  <c r="H1793" i="2"/>
  <c r="G1793" i="2"/>
  <c r="H1792" i="2"/>
  <c r="G1792" i="2"/>
  <c r="H1791" i="2"/>
  <c r="G1791" i="2"/>
  <c r="H1790" i="2"/>
  <c r="G1790" i="2"/>
  <c r="H1789" i="2"/>
  <c r="G1789" i="2"/>
  <c r="H1788" i="2"/>
  <c r="G1788" i="2"/>
  <c r="H1787" i="2"/>
  <c r="G1787" i="2"/>
  <c r="H1786" i="2"/>
  <c r="G1786" i="2"/>
  <c r="H1785" i="2"/>
  <c r="G1785" i="2"/>
  <c r="H1784" i="2"/>
  <c r="G1784" i="2"/>
  <c r="H1783" i="2"/>
  <c r="G1783" i="2"/>
  <c r="H1782" i="2"/>
  <c r="G1782" i="2"/>
  <c r="H1781" i="2"/>
  <c r="G1781" i="2"/>
  <c r="H1780" i="2"/>
  <c r="G1780" i="2"/>
  <c r="H1779" i="2"/>
  <c r="G1779" i="2"/>
  <c r="H1778" i="2"/>
  <c r="G1778" i="2"/>
  <c r="H1777" i="2"/>
  <c r="G1777" i="2"/>
  <c r="H1776" i="2"/>
  <c r="G1776" i="2"/>
  <c r="H1775" i="2"/>
  <c r="G1775" i="2"/>
  <c r="H1774" i="2"/>
  <c r="G1774" i="2"/>
  <c r="H1773" i="2"/>
  <c r="G1773" i="2"/>
  <c r="H1772" i="2"/>
  <c r="G1772" i="2"/>
  <c r="H1771" i="2"/>
  <c r="G1771" i="2"/>
  <c r="H1770" i="2"/>
  <c r="G1770" i="2"/>
  <c r="H1769" i="2"/>
  <c r="G1769" i="2"/>
  <c r="H1768" i="2"/>
  <c r="G1768" i="2"/>
  <c r="H1767" i="2"/>
  <c r="G1767" i="2"/>
  <c r="H1766" i="2"/>
  <c r="G1766" i="2"/>
  <c r="H1765" i="2"/>
  <c r="G1765" i="2"/>
  <c r="H1764" i="2"/>
  <c r="G1764" i="2"/>
  <c r="H1763" i="2"/>
  <c r="G1763" i="2"/>
  <c r="H1762" i="2"/>
  <c r="G1762" i="2"/>
  <c r="H1761" i="2"/>
  <c r="G1761" i="2"/>
  <c r="H1760" i="2"/>
  <c r="G1760" i="2"/>
  <c r="H1759" i="2"/>
  <c r="G1759" i="2"/>
  <c r="H1758" i="2"/>
  <c r="G1758" i="2"/>
  <c r="H1757" i="2"/>
  <c r="G1757" i="2"/>
  <c r="H1756" i="2"/>
  <c r="G1756" i="2"/>
  <c r="H1755" i="2"/>
  <c r="G1755" i="2"/>
  <c r="H1754" i="2"/>
  <c r="G1754" i="2"/>
  <c r="H1753" i="2"/>
  <c r="G1753" i="2"/>
  <c r="H1752" i="2"/>
  <c r="G1752" i="2"/>
  <c r="H1751" i="2"/>
  <c r="G1751" i="2"/>
  <c r="H1750" i="2"/>
  <c r="G1750" i="2"/>
  <c r="H1749" i="2"/>
  <c r="G1749" i="2"/>
  <c r="H1748" i="2"/>
  <c r="G1748" i="2"/>
  <c r="H1747" i="2"/>
  <c r="G1747" i="2"/>
  <c r="H1746" i="2"/>
  <c r="G1746" i="2"/>
  <c r="H1745" i="2"/>
  <c r="G1745" i="2"/>
  <c r="H1744" i="2"/>
  <c r="G1744" i="2"/>
  <c r="H1743" i="2"/>
  <c r="G1743" i="2"/>
  <c r="H1742" i="2"/>
  <c r="G1742" i="2"/>
  <c r="H1741" i="2"/>
  <c r="G1741" i="2"/>
  <c r="H1740" i="2"/>
  <c r="G1740" i="2"/>
  <c r="H1739" i="2"/>
  <c r="G1739" i="2"/>
  <c r="H1738" i="2"/>
  <c r="G1738" i="2"/>
  <c r="H1737" i="2"/>
  <c r="G1737" i="2"/>
  <c r="H1736" i="2"/>
  <c r="G1736" i="2"/>
  <c r="H1735" i="2"/>
  <c r="G1735" i="2"/>
  <c r="H1734" i="2"/>
  <c r="G1734" i="2"/>
  <c r="H1733" i="2"/>
  <c r="G1733" i="2"/>
  <c r="H1732" i="2"/>
  <c r="G1732" i="2"/>
  <c r="H1731" i="2"/>
  <c r="G1731" i="2"/>
  <c r="H1730" i="2"/>
  <c r="G1730" i="2"/>
  <c r="H1729" i="2"/>
  <c r="G1729" i="2"/>
  <c r="H1728" i="2"/>
  <c r="G1728" i="2"/>
  <c r="H1727" i="2"/>
  <c r="G1727" i="2"/>
  <c r="H1726" i="2"/>
  <c r="G1726" i="2"/>
  <c r="H1725" i="2"/>
  <c r="G1725" i="2"/>
  <c r="H1724" i="2"/>
  <c r="G1724" i="2"/>
  <c r="H1723" i="2"/>
  <c r="G1723" i="2"/>
  <c r="H1722" i="2"/>
  <c r="G1722" i="2"/>
  <c r="H1721" i="2"/>
  <c r="G1721" i="2"/>
  <c r="H1720" i="2"/>
  <c r="G1720" i="2"/>
  <c r="H1719" i="2"/>
  <c r="G1719" i="2"/>
  <c r="H1718" i="2"/>
  <c r="G1718" i="2"/>
  <c r="H1717" i="2"/>
  <c r="G1717" i="2"/>
  <c r="H1716" i="2"/>
  <c r="G1716" i="2"/>
  <c r="H1715" i="2"/>
  <c r="G1715" i="2"/>
  <c r="H1714" i="2"/>
  <c r="G1714" i="2"/>
  <c r="H1713" i="2"/>
  <c r="G1713" i="2"/>
  <c r="H1712" i="2"/>
  <c r="G1712" i="2"/>
  <c r="H1711" i="2"/>
  <c r="G1711" i="2"/>
  <c r="H1710" i="2"/>
  <c r="G1710" i="2"/>
  <c r="H1709" i="2"/>
  <c r="G1709" i="2"/>
  <c r="H1708" i="2"/>
  <c r="G1708" i="2"/>
  <c r="H1707" i="2"/>
  <c r="G1707" i="2"/>
  <c r="H1706" i="2"/>
  <c r="G1706" i="2"/>
  <c r="H1705" i="2"/>
  <c r="G1705" i="2"/>
  <c r="H1704" i="2"/>
  <c r="G1704" i="2"/>
  <c r="H1703" i="2"/>
  <c r="G1703" i="2"/>
  <c r="H1702" i="2"/>
  <c r="G1702" i="2"/>
  <c r="H1701" i="2"/>
  <c r="G1701" i="2"/>
  <c r="H1700" i="2"/>
  <c r="G1700" i="2"/>
  <c r="H1699" i="2"/>
  <c r="G1699" i="2"/>
  <c r="H1698" i="2"/>
  <c r="G1698" i="2"/>
  <c r="H1697" i="2"/>
  <c r="G1697" i="2"/>
  <c r="H1696" i="2"/>
  <c r="G1696" i="2"/>
  <c r="H1695" i="2"/>
  <c r="G1695" i="2"/>
  <c r="H1694" i="2"/>
  <c r="G1694" i="2"/>
  <c r="H1693" i="2"/>
  <c r="G1693" i="2"/>
  <c r="H1692" i="2"/>
  <c r="G1692" i="2"/>
  <c r="H1691" i="2"/>
  <c r="G1691" i="2"/>
  <c r="H1690" i="2"/>
  <c r="G1690" i="2"/>
  <c r="H1689" i="2"/>
  <c r="G1689" i="2"/>
  <c r="H1688" i="2"/>
  <c r="G1688" i="2"/>
  <c r="H1687" i="2"/>
  <c r="G1687" i="2"/>
  <c r="H1686" i="2"/>
  <c r="G1686" i="2"/>
  <c r="H1685" i="2"/>
  <c r="G1685" i="2"/>
  <c r="H1684" i="2"/>
  <c r="G1684" i="2"/>
  <c r="H1683" i="2"/>
  <c r="G1683" i="2"/>
  <c r="H1682" i="2"/>
  <c r="G1682" i="2"/>
  <c r="H1681" i="2"/>
  <c r="G1681" i="2"/>
  <c r="H1680" i="2"/>
  <c r="G1680" i="2"/>
  <c r="H1679" i="2"/>
  <c r="G1679" i="2"/>
  <c r="H1678" i="2"/>
  <c r="G1678" i="2"/>
  <c r="H1677" i="2"/>
  <c r="G1677" i="2"/>
  <c r="H1676" i="2"/>
  <c r="G1676" i="2"/>
  <c r="H1675" i="2"/>
  <c r="G1675" i="2"/>
  <c r="H1674" i="2"/>
  <c r="G1674" i="2"/>
  <c r="H1673" i="2"/>
  <c r="G1673" i="2"/>
  <c r="H1672" i="2"/>
  <c r="G1672" i="2"/>
  <c r="H1671" i="2"/>
  <c r="G1671" i="2"/>
  <c r="H1670" i="2"/>
  <c r="G1670" i="2"/>
  <c r="H1669" i="2"/>
  <c r="G1669" i="2"/>
  <c r="H1668" i="2"/>
  <c r="G1668" i="2"/>
  <c r="H1667" i="2"/>
  <c r="G1667" i="2"/>
  <c r="H1666" i="2"/>
  <c r="G1666" i="2"/>
  <c r="H1665" i="2"/>
  <c r="G1665" i="2"/>
  <c r="H1664" i="2"/>
  <c r="G1664" i="2"/>
  <c r="H1663" i="2"/>
  <c r="G1663" i="2"/>
  <c r="H1662" i="2"/>
  <c r="G1662" i="2"/>
  <c r="H1661" i="2"/>
  <c r="G1661" i="2"/>
  <c r="H1660" i="2"/>
  <c r="G1660" i="2"/>
  <c r="H1659" i="2"/>
  <c r="G1659" i="2"/>
  <c r="H1658" i="2"/>
  <c r="G1658" i="2"/>
  <c r="H1657" i="2"/>
  <c r="G1657" i="2"/>
  <c r="H1656" i="2"/>
  <c r="G1656" i="2"/>
  <c r="H1655" i="2"/>
  <c r="G1655" i="2"/>
  <c r="H1654" i="2"/>
  <c r="G1654" i="2"/>
  <c r="H1653" i="2"/>
  <c r="G1653" i="2"/>
  <c r="H1652" i="2"/>
  <c r="G1652" i="2"/>
  <c r="H1651" i="2"/>
  <c r="G1651" i="2"/>
  <c r="H1650" i="2"/>
  <c r="G1650" i="2"/>
  <c r="H1649" i="2"/>
  <c r="G1649" i="2"/>
  <c r="H1648" i="2"/>
  <c r="G1648" i="2"/>
  <c r="H1647" i="2"/>
  <c r="G1647" i="2"/>
  <c r="H1646" i="2"/>
  <c r="G1646" i="2"/>
  <c r="H1645" i="2"/>
  <c r="G1645" i="2"/>
  <c r="H1644" i="2"/>
  <c r="G1644" i="2"/>
  <c r="H1643" i="2"/>
  <c r="G1643" i="2"/>
  <c r="H1642" i="2"/>
  <c r="G1642" i="2"/>
  <c r="H1641" i="2"/>
  <c r="G1641" i="2"/>
  <c r="H1640" i="2"/>
  <c r="G1640" i="2"/>
  <c r="H1639" i="2"/>
  <c r="G1639" i="2"/>
  <c r="H1638" i="2"/>
  <c r="G1638" i="2"/>
  <c r="H1637" i="2"/>
  <c r="G1637" i="2"/>
  <c r="H1636" i="2"/>
  <c r="G1636" i="2"/>
  <c r="H1635" i="2"/>
  <c r="G1635" i="2"/>
  <c r="H1634" i="2"/>
  <c r="G1634" i="2"/>
  <c r="H1633" i="2"/>
  <c r="G1633" i="2"/>
  <c r="H1632" i="2"/>
  <c r="G1632" i="2"/>
  <c r="H1631" i="2"/>
  <c r="G1631" i="2"/>
  <c r="H1630" i="2"/>
  <c r="G1630" i="2"/>
  <c r="H1629" i="2"/>
  <c r="G1629" i="2"/>
  <c r="H1628" i="2"/>
  <c r="G1628" i="2"/>
  <c r="H1627" i="2"/>
  <c r="G1627" i="2"/>
  <c r="H1626" i="2"/>
  <c r="G1626" i="2"/>
  <c r="H1625" i="2"/>
  <c r="G1625" i="2"/>
  <c r="H1624" i="2"/>
  <c r="G1624" i="2"/>
  <c r="H1623" i="2"/>
  <c r="G1623" i="2"/>
  <c r="H1622" i="2"/>
  <c r="G1622" i="2"/>
  <c r="H1621" i="2"/>
  <c r="G1621" i="2"/>
  <c r="H1620" i="2"/>
  <c r="G1620" i="2"/>
  <c r="H1619" i="2"/>
  <c r="G1619" i="2"/>
  <c r="H1618" i="2"/>
  <c r="G1618" i="2"/>
  <c r="H1617" i="2"/>
  <c r="G1617" i="2"/>
  <c r="H1616" i="2"/>
  <c r="G1616" i="2"/>
  <c r="H1615" i="2"/>
  <c r="G1615" i="2"/>
  <c r="H1614" i="2"/>
  <c r="G1614" i="2"/>
  <c r="H1613" i="2"/>
  <c r="G1613" i="2"/>
  <c r="H1612" i="2"/>
  <c r="G1612" i="2"/>
  <c r="H1611" i="2"/>
  <c r="G1611" i="2"/>
  <c r="H1610" i="2"/>
  <c r="G1610" i="2"/>
  <c r="H1609" i="2"/>
  <c r="G1609" i="2"/>
  <c r="H1608" i="2"/>
  <c r="G1608" i="2"/>
  <c r="H1607" i="2"/>
  <c r="G1607" i="2"/>
  <c r="H1606" i="2"/>
  <c r="G1606" i="2"/>
  <c r="H1605" i="2"/>
  <c r="G1605" i="2"/>
  <c r="H1604" i="2"/>
  <c r="G1604" i="2"/>
  <c r="H1603" i="2"/>
  <c r="G1603" i="2"/>
  <c r="H1602" i="2"/>
  <c r="G1602" i="2"/>
  <c r="H1601" i="2"/>
  <c r="G1601" i="2"/>
  <c r="H1600" i="2"/>
  <c r="G1600" i="2"/>
  <c r="H1599" i="2"/>
  <c r="G1599" i="2"/>
  <c r="H1598" i="2"/>
  <c r="G1598" i="2"/>
  <c r="H1597" i="2"/>
  <c r="G1597" i="2"/>
  <c r="H1596" i="2"/>
  <c r="G1596" i="2"/>
  <c r="H1595" i="2"/>
  <c r="G1595" i="2"/>
  <c r="H1594" i="2"/>
  <c r="G1594" i="2"/>
  <c r="H1593" i="2"/>
  <c r="G1593" i="2"/>
  <c r="H1592" i="2"/>
  <c r="G1592" i="2"/>
  <c r="H1591" i="2"/>
  <c r="G1591" i="2"/>
  <c r="H1590" i="2"/>
  <c r="G1590" i="2"/>
  <c r="H1589" i="2"/>
  <c r="G1589" i="2"/>
  <c r="H1588" i="2"/>
  <c r="G1588" i="2"/>
  <c r="H1587" i="2"/>
  <c r="G1587" i="2"/>
  <c r="H1586" i="2"/>
  <c r="G1586" i="2"/>
  <c r="H1585" i="2"/>
  <c r="G1585" i="2"/>
  <c r="H1584" i="2"/>
  <c r="G1584" i="2"/>
  <c r="H1583" i="2"/>
  <c r="G1583" i="2"/>
  <c r="H1582" i="2"/>
  <c r="G1582" i="2"/>
  <c r="H1581" i="2"/>
  <c r="G1581" i="2"/>
  <c r="H1580" i="2"/>
  <c r="G1580" i="2"/>
  <c r="H1579" i="2"/>
  <c r="G1579" i="2"/>
  <c r="H1578" i="2"/>
  <c r="G1578" i="2"/>
  <c r="H1577" i="2"/>
  <c r="G1577" i="2"/>
  <c r="H1576" i="2"/>
  <c r="G1576" i="2"/>
  <c r="H1575" i="2"/>
  <c r="G1575" i="2"/>
  <c r="H1574" i="2"/>
  <c r="G1574" i="2"/>
  <c r="H1573" i="2"/>
  <c r="G1573" i="2"/>
  <c r="H1572" i="2"/>
  <c r="G1572" i="2"/>
  <c r="H1571" i="2"/>
  <c r="G1571" i="2"/>
  <c r="H1570" i="2"/>
  <c r="G1570" i="2"/>
  <c r="H1569" i="2"/>
  <c r="G1569" i="2"/>
  <c r="H1568" i="2"/>
  <c r="G1568" i="2"/>
  <c r="H1567" i="2"/>
  <c r="G1567" i="2"/>
  <c r="H1566" i="2"/>
  <c r="G1566" i="2"/>
  <c r="H1565" i="2"/>
  <c r="G1565" i="2"/>
  <c r="H1564" i="2"/>
  <c r="G1564" i="2"/>
  <c r="H1563" i="2"/>
  <c r="G1563" i="2"/>
  <c r="H1562" i="2"/>
  <c r="G1562" i="2"/>
  <c r="H1561" i="2"/>
  <c r="G1561" i="2"/>
  <c r="H1560" i="2"/>
  <c r="G1560" i="2"/>
  <c r="H1559" i="2"/>
  <c r="G1559" i="2"/>
  <c r="H1558" i="2"/>
  <c r="G1558" i="2"/>
  <c r="H1557" i="2"/>
  <c r="G1557" i="2"/>
  <c r="H1556" i="2"/>
  <c r="G1556" i="2"/>
  <c r="H1555" i="2"/>
  <c r="G1555" i="2"/>
  <c r="H1554" i="2"/>
  <c r="G1554" i="2"/>
  <c r="H1553" i="2"/>
  <c r="G1553" i="2"/>
  <c r="H1552" i="2"/>
  <c r="G1552" i="2"/>
  <c r="H1551" i="2"/>
  <c r="G1551" i="2"/>
  <c r="H1550" i="2"/>
  <c r="G1550" i="2"/>
  <c r="H1549" i="2"/>
  <c r="G1549" i="2"/>
  <c r="H1548" i="2"/>
  <c r="G1548" i="2"/>
  <c r="H1547" i="2"/>
  <c r="G1547" i="2"/>
  <c r="H1546" i="2"/>
  <c r="G1546" i="2"/>
  <c r="H1545" i="2"/>
  <c r="G1545" i="2"/>
  <c r="H1544" i="2"/>
  <c r="G1544" i="2"/>
  <c r="H1543" i="2"/>
  <c r="G1543" i="2"/>
  <c r="H1542" i="2"/>
  <c r="G1542" i="2"/>
  <c r="H1541" i="2"/>
  <c r="G1541" i="2"/>
  <c r="H1540" i="2"/>
  <c r="G1540" i="2"/>
  <c r="H1539" i="2"/>
  <c r="G1539" i="2"/>
  <c r="H1538" i="2"/>
  <c r="G1538" i="2"/>
  <c r="H1537" i="2"/>
  <c r="G1537" i="2"/>
  <c r="H1536" i="2"/>
  <c r="G1536" i="2"/>
  <c r="H1535" i="2"/>
  <c r="G1535" i="2"/>
  <c r="H1534" i="2"/>
  <c r="G1534" i="2"/>
  <c r="H1533" i="2"/>
  <c r="G1533" i="2"/>
  <c r="H1532" i="2"/>
  <c r="G1532" i="2"/>
  <c r="H1531" i="2"/>
  <c r="G1531" i="2"/>
  <c r="H1530" i="2"/>
  <c r="G1530" i="2"/>
  <c r="H1529" i="2"/>
  <c r="G1529" i="2"/>
  <c r="H1528" i="2"/>
  <c r="G1528" i="2"/>
  <c r="H1527" i="2"/>
  <c r="G1527" i="2"/>
  <c r="H1526" i="2"/>
  <c r="G1526" i="2"/>
  <c r="H1525" i="2"/>
  <c r="G1525" i="2"/>
  <c r="H1524" i="2"/>
  <c r="G1524" i="2"/>
  <c r="H1523" i="2"/>
  <c r="G1523" i="2"/>
  <c r="H1522" i="2"/>
  <c r="G1522" i="2"/>
  <c r="H1521" i="2"/>
  <c r="G1521" i="2"/>
  <c r="H1520" i="2"/>
  <c r="G1520" i="2"/>
  <c r="H1519" i="2"/>
  <c r="G1519" i="2"/>
  <c r="H1518" i="2"/>
  <c r="G1518" i="2"/>
  <c r="H1517" i="2"/>
  <c r="G1517" i="2"/>
  <c r="H1516" i="2"/>
  <c r="G1516" i="2"/>
  <c r="H1515" i="2"/>
  <c r="G1515" i="2"/>
  <c r="H1514" i="2"/>
  <c r="G1514" i="2"/>
  <c r="H1513" i="2"/>
  <c r="G1513" i="2"/>
  <c r="H1512" i="2"/>
  <c r="G1512" i="2"/>
  <c r="H1511" i="2"/>
  <c r="G1511" i="2"/>
  <c r="H1510" i="2"/>
  <c r="G1510" i="2"/>
  <c r="H1509" i="2"/>
  <c r="G1509" i="2"/>
  <c r="H1508" i="2"/>
  <c r="G1508" i="2"/>
  <c r="H1507" i="2"/>
  <c r="G1507" i="2"/>
  <c r="H1506" i="2"/>
  <c r="G1506" i="2"/>
  <c r="H1505" i="2"/>
  <c r="G1505" i="2"/>
  <c r="H1504" i="2"/>
  <c r="G1504" i="2"/>
  <c r="H1503" i="2"/>
  <c r="G1503" i="2"/>
  <c r="H1502" i="2"/>
  <c r="G1502" i="2"/>
  <c r="H1501" i="2"/>
  <c r="G1501" i="2"/>
  <c r="H1500" i="2"/>
  <c r="G1500" i="2"/>
  <c r="H1499" i="2"/>
  <c r="G1499" i="2"/>
  <c r="H1498" i="2"/>
  <c r="G1498" i="2"/>
  <c r="H1497" i="2"/>
  <c r="G1497" i="2"/>
  <c r="H1496" i="2"/>
  <c r="G1496" i="2"/>
  <c r="H1495" i="2"/>
  <c r="G1495" i="2"/>
  <c r="H1494" i="2"/>
  <c r="G1494" i="2"/>
  <c r="H1493" i="2"/>
  <c r="G1493" i="2"/>
  <c r="H1492" i="2"/>
  <c r="G1492" i="2"/>
  <c r="H1491" i="2"/>
  <c r="G1491" i="2"/>
  <c r="H1490" i="2"/>
  <c r="G1490" i="2"/>
  <c r="H1489" i="2"/>
  <c r="G1489" i="2"/>
  <c r="H1488" i="2"/>
  <c r="G1488" i="2"/>
  <c r="H1487" i="2"/>
  <c r="G1487" i="2"/>
  <c r="H1486" i="2"/>
  <c r="G1486" i="2"/>
  <c r="H1485" i="2"/>
  <c r="G1485" i="2"/>
  <c r="H1484" i="2"/>
  <c r="G1484" i="2"/>
  <c r="H1483" i="2"/>
  <c r="G1483" i="2"/>
  <c r="H1482" i="2"/>
  <c r="G1482" i="2"/>
  <c r="H1481" i="2"/>
  <c r="G1481" i="2"/>
  <c r="H1480" i="2"/>
  <c r="G1480" i="2"/>
  <c r="H1479" i="2"/>
  <c r="G1479" i="2"/>
  <c r="H1478" i="2"/>
  <c r="G1478" i="2"/>
  <c r="H1477" i="2"/>
  <c r="G1477" i="2"/>
  <c r="H1476" i="2"/>
  <c r="G1476" i="2"/>
  <c r="H1475" i="2"/>
  <c r="G1475" i="2"/>
  <c r="H1474" i="2"/>
  <c r="G1474" i="2"/>
  <c r="H1473" i="2"/>
  <c r="G1473" i="2"/>
  <c r="H1472" i="2"/>
  <c r="G1472" i="2"/>
  <c r="H1471" i="2"/>
  <c r="G1471" i="2"/>
  <c r="H1470" i="2"/>
  <c r="G1470" i="2"/>
  <c r="H1469" i="2"/>
  <c r="G1469" i="2"/>
  <c r="H1468" i="2"/>
  <c r="G1468" i="2"/>
  <c r="H1467" i="2"/>
  <c r="G1467" i="2"/>
  <c r="H1466" i="2"/>
  <c r="G1466" i="2"/>
  <c r="H1465" i="2"/>
  <c r="G1465" i="2"/>
  <c r="H1464" i="2"/>
  <c r="G1464" i="2"/>
  <c r="H1463" i="2"/>
  <c r="G1463" i="2"/>
  <c r="H1462" i="2"/>
  <c r="G1462" i="2"/>
  <c r="H1461" i="2"/>
  <c r="G1461" i="2"/>
  <c r="H1460" i="2"/>
  <c r="G1460" i="2"/>
  <c r="H1459" i="2"/>
  <c r="G1459" i="2"/>
  <c r="H1458" i="2"/>
  <c r="G1458" i="2"/>
  <c r="H1457" i="2"/>
  <c r="G1457" i="2"/>
  <c r="H1456" i="2"/>
  <c r="G1456" i="2"/>
  <c r="H1455" i="2"/>
  <c r="G1455" i="2"/>
  <c r="H1454" i="2"/>
  <c r="G1454" i="2"/>
  <c r="H1453" i="2"/>
  <c r="G1453" i="2"/>
  <c r="H1452" i="2"/>
  <c r="G1452" i="2"/>
  <c r="H1451" i="2"/>
  <c r="G1451" i="2"/>
  <c r="H1450" i="2"/>
  <c r="G1450" i="2"/>
  <c r="H1449" i="2"/>
  <c r="G1449" i="2"/>
  <c r="H1448" i="2"/>
  <c r="G1448" i="2"/>
  <c r="H1447" i="2"/>
  <c r="G1447" i="2"/>
  <c r="H1446" i="2"/>
  <c r="G1446" i="2"/>
  <c r="H1445" i="2"/>
  <c r="G1445" i="2"/>
  <c r="H1444" i="2"/>
  <c r="G1444" i="2"/>
  <c r="H1443" i="2"/>
  <c r="G1443" i="2"/>
  <c r="H1442" i="2"/>
  <c r="G1442" i="2"/>
  <c r="H1441" i="2"/>
  <c r="G1441" i="2"/>
  <c r="H1440" i="2"/>
  <c r="G1440" i="2"/>
  <c r="H1439" i="2"/>
  <c r="G1439" i="2"/>
  <c r="H1438" i="2"/>
  <c r="G1438" i="2"/>
  <c r="H1437" i="2"/>
  <c r="G1437" i="2"/>
  <c r="H1436" i="2"/>
  <c r="G1436" i="2"/>
  <c r="H1435" i="2"/>
  <c r="G1435" i="2"/>
  <c r="H1434" i="2"/>
  <c r="G1434" i="2"/>
  <c r="H1433" i="2"/>
  <c r="G1433" i="2"/>
  <c r="H1432" i="2"/>
  <c r="G1432" i="2"/>
  <c r="H1431" i="2"/>
  <c r="G1431" i="2"/>
  <c r="H1430" i="2"/>
  <c r="G1430" i="2"/>
  <c r="H1429" i="2"/>
  <c r="G1429" i="2"/>
  <c r="H1428" i="2"/>
  <c r="G1428" i="2"/>
  <c r="H1427" i="2"/>
  <c r="G1427" i="2"/>
  <c r="H1426" i="2"/>
  <c r="G1426" i="2"/>
  <c r="H1425" i="2"/>
  <c r="G1425" i="2"/>
  <c r="H1424" i="2"/>
  <c r="G1424" i="2"/>
  <c r="H1423" i="2"/>
  <c r="G1423" i="2"/>
  <c r="H1422" i="2"/>
  <c r="G1422" i="2"/>
  <c r="H1421" i="2"/>
  <c r="G1421" i="2"/>
  <c r="H1420" i="2"/>
  <c r="G1420" i="2"/>
  <c r="H1419" i="2"/>
  <c r="G1419" i="2"/>
  <c r="H1418" i="2"/>
  <c r="G1418" i="2"/>
  <c r="H1417" i="2"/>
  <c r="G1417" i="2"/>
  <c r="H1416" i="2"/>
  <c r="G1416" i="2"/>
  <c r="H1415" i="2"/>
  <c r="G1415" i="2"/>
  <c r="H1414" i="2"/>
  <c r="G1414" i="2"/>
  <c r="H1413" i="2"/>
  <c r="G1413" i="2"/>
  <c r="H1412" i="2"/>
  <c r="G1412" i="2"/>
  <c r="H1411" i="2"/>
  <c r="G1411" i="2"/>
  <c r="H1410" i="2"/>
  <c r="G1410" i="2"/>
  <c r="H1409" i="2"/>
  <c r="G1409" i="2"/>
  <c r="H1408" i="2"/>
  <c r="G1408" i="2"/>
  <c r="H1407" i="2"/>
  <c r="G1407" i="2"/>
  <c r="H1406" i="2"/>
  <c r="G1406" i="2"/>
  <c r="H1405" i="2"/>
  <c r="G1405" i="2"/>
  <c r="H1404" i="2"/>
  <c r="G1404" i="2"/>
  <c r="H1403" i="2"/>
  <c r="G1403" i="2"/>
  <c r="H1402" i="2"/>
  <c r="G1402" i="2"/>
  <c r="H1401" i="2"/>
  <c r="G1401" i="2"/>
  <c r="H1400" i="2"/>
  <c r="G1400" i="2"/>
  <c r="H1399" i="2"/>
  <c r="G1399" i="2"/>
  <c r="H1398" i="2"/>
  <c r="G1398" i="2"/>
  <c r="H1397" i="2"/>
  <c r="G1397" i="2"/>
  <c r="H1396" i="2"/>
  <c r="G1396" i="2"/>
  <c r="H1395" i="2"/>
  <c r="G1395" i="2"/>
  <c r="H1394" i="2"/>
  <c r="G1394" i="2"/>
  <c r="H1393" i="2"/>
  <c r="G1393" i="2"/>
  <c r="H1392" i="2"/>
  <c r="G1392" i="2"/>
  <c r="H1391" i="2"/>
  <c r="G1391" i="2"/>
  <c r="H1390" i="2"/>
  <c r="G1390" i="2"/>
  <c r="H1389" i="2"/>
  <c r="G1389" i="2"/>
  <c r="H1388" i="2"/>
  <c r="G1388" i="2"/>
  <c r="H1387" i="2"/>
  <c r="G1387" i="2"/>
  <c r="H1386" i="2"/>
  <c r="G1386" i="2"/>
  <c r="H1385" i="2"/>
  <c r="G1385" i="2"/>
  <c r="H1384" i="2"/>
  <c r="G1384" i="2"/>
  <c r="H1383" i="2"/>
  <c r="G1383" i="2"/>
  <c r="H1382" i="2"/>
  <c r="G1382" i="2"/>
  <c r="H1381" i="2"/>
  <c r="G1381" i="2"/>
  <c r="H1380" i="2"/>
  <c r="G1380" i="2"/>
  <c r="H1379" i="2"/>
  <c r="G1379" i="2"/>
  <c r="H1378" i="2"/>
  <c r="G1378" i="2"/>
  <c r="H1377" i="2"/>
  <c r="G1377" i="2"/>
  <c r="H1376" i="2"/>
  <c r="G1376" i="2"/>
  <c r="H1375" i="2"/>
  <c r="G1375" i="2"/>
  <c r="H1374" i="2"/>
  <c r="G1374" i="2"/>
  <c r="H1373" i="2"/>
  <c r="G1373" i="2"/>
  <c r="H1372" i="2"/>
  <c r="G1372" i="2"/>
  <c r="H1371" i="2"/>
  <c r="G1371" i="2"/>
  <c r="H1370" i="2"/>
  <c r="G1370" i="2"/>
  <c r="H1369" i="2"/>
  <c r="G1369" i="2"/>
  <c r="H1368" i="2"/>
  <c r="G1368" i="2"/>
  <c r="H1367" i="2"/>
  <c r="G1367" i="2"/>
  <c r="H1366" i="2"/>
  <c r="G1366" i="2"/>
  <c r="H1365" i="2"/>
  <c r="G1365" i="2"/>
  <c r="H1364" i="2"/>
  <c r="G1364" i="2"/>
  <c r="H1363" i="2"/>
  <c r="G1363" i="2"/>
  <c r="H1362" i="2"/>
  <c r="G1362" i="2"/>
  <c r="H1361" i="2"/>
  <c r="G1361" i="2"/>
  <c r="H1360" i="2"/>
  <c r="G1360" i="2"/>
  <c r="H1359" i="2"/>
  <c r="G1359" i="2"/>
  <c r="H1358" i="2"/>
  <c r="G1358" i="2"/>
  <c r="H1357" i="2"/>
  <c r="G1357" i="2"/>
  <c r="H1356" i="2"/>
  <c r="G1356" i="2"/>
  <c r="H1355" i="2"/>
  <c r="G1355" i="2"/>
  <c r="H1354" i="2"/>
  <c r="G1354" i="2"/>
  <c r="H1353" i="2"/>
  <c r="G1353" i="2"/>
  <c r="H1352" i="2"/>
  <c r="G1352" i="2"/>
  <c r="H1351" i="2"/>
  <c r="G1351" i="2"/>
  <c r="H1350" i="2"/>
  <c r="G1350" i="2"/>
  <c r="H1349" i="2"/>
  <c r="G1349" i="2"/>
  <c r="H1348" i="2"/>
  <c r="G1348" i="2"/>
  <c r="H1347" i="2"/>
  <c r="G1347" i="2"/>
  <c r="H1346" i="2"/>
  <c r="G1346" i="2"/>
  <c r="H1345" i="2"/>
  <c r="G1345" i="2"/>
  <c r="H1344" i="2"/>
  <c r="G1344" i="2"/>
  <c r="H1343" i="2"/>
  <c r="G1343" i="2"/>
  <c r="H1342" i="2"/>
  <c r="G1342" i="2"/>
  <c r="H1341" i="2"/>
  <c r="G1341" i="2"/>
  <c r="H1340" i="2"/>
  <c r="G1340" i="2"/>
  <c r="H1339" i="2"/>
  <c r="G1339" i="2"/>
  <c r="H1338" i="2"/>
  <c r="G1338" i="2"/>
  <c r="H1337" i="2"/>
  <c r="G1337" i="2"/>
  <c r="H1336" i="2"/>
  <c r="G1336" i="2"/>
  <c r="H1335" i="2"/>
  <c r="G1335" i="2"/>
  <c r="H1334" i="2"/>
  <c r="G1334" i="2"/>
  <c r="H1333" i="2"/>
  <c r="G1333" i="2"/>
  <c r="H1332" i="2"/>
  <c r="G1332" i="2"/>
  <c r="H1331" i="2"/>
  <c r="G1331" i="2"/>
  <c r="H1330" i="2"/>
  <c r="G1330" i="2"/>
  <c r="H1329" i="2"/>
  <c r="G1329" i="2"/>
  <c r="H1328" i="2"/>
  <c r="G1328" i="2"/>
  <c r="H1327" i="2"/>
  <c r="G1327" i="2"/>
  <c r="H1326" i="2"/>
  <c r="G1326" i="2"/>
  <c r="H1325" i="2"/>
  <c r="G1325" i="2"/>
  <c r="H1324" i="2"/>
  <c r="G1324" i="2"/>
  <c r="H1323" i="2"/>
  <c r="G1323" i="2"/>
  <c r="H1322" i="2"/>
  <c r="G1322" i="2"/>
  <c r="H1321" i="2"/>
  <c r="G1321" i="2"/>
  <c r="H1320" i="2"/>
  <c r="G1320" i="2"/>
  <c r="H1319" i="2"/>
  <c r="G1319" i="2"/>
  <c r="H1318" i="2"/>
  <c r="G1318" i="2"/>
  <c r="H1317" i="2"/>
  <c r="G1317" i="2"/>
  <c r="H1316" i="2"/>
  <c r="G1316" i="2"/>
  <c r="H1315" i="2"/>
  <c r="G1315" i="2"/>
  <c r="H1314" i="2"/>
  <c r="G1314" i="2"/>
  <c r="H1313" i="2"/>
  <c r="G1313" i="2"/>
  <c r="H1312" i="2"/>
  <c r="G1312" i="2"/>
  <c r="H1311" i="2"/>
  <c r="G1311" i="2"/>
  <c r="H1310" i="2"/>
  <c r="G1310" i="2"/>
  <c r="H1309" i="2"/>
  <c r="G1309" i="2"/>
  <c r="H1308" i="2"/>
  <c r="G1308" i="2"/>
  <c r="H1307" i="2"/>
  <c r="G1307" i="2"/>
  <c r="H1306" i="2"/>
  <c r="G1306" i="2"/>
  <c r="H1305" i="2"/>
  <c r="G1305" i="2"/>
  <c r="H1304" i="2"/>
  <c r="G1304" i="2"/>
  <c r="H1303" i="2"/>
  <c r="G1303" i="2"/>
  <c r="H1302" i="2"/>
  <c r="G1302" i="2"/>
  <c r="H1301" i="2"/>
  <c r="G1301" i="2"/>
  <c r="H1300" i="2"/>
  <c r="G1300" i="2"/>
  <c r="H1299" i="2"/>
  <c r="G1299" i="2"/>
  <c r="H1298" i="2"/>
  <c r="G1298" i="2"/>
  <c r="H1297" i="2"/>
  <c r="G1297" i="2"/>
  <c r="H1296" i="2"/>
  <c r="G1296" i="2"/>
  <c r="H1295" i="2"/>
  <c r="G1295" i="2"/>
  <c r="H1294" i="2"/>
  <c r="G1294" i="2"/>
  <c r="H1293" i="2"/>
  <c r="G1293" i="2"/>
  <c r="H1292" i="2"/>
  <c r="G1292" i="2"/>
  <c r="H1291" i="2"/>
  <c r="G1291" i="2"/>
  <c r="H1290" i="2"/>
  <c r="G1290" i="2"/>
  <c r="H1289" i="2"/>
  <c r="G1289" i="2"/>
  <c r="H1288" i="2"/>
  <c r="G1288" i="2"/>
  <c r="H1287" i="2"/>
  <c r="G1287" i="2"/>
  <c r="H1286" i="2"/>
  <c r="G1286" i="2"/>
  <c r="H1285" i="2"/>
  <c r="G1285" i="2"/>
  <c r="H1284" i="2"/>
  <c r="G1284" i="2"/>
  <c r="H1283" i="2"/>
  <c r="G1283" i="2"/>
  <c r="H1282" i="2"/>
  <c r="G1282" i="2"/>
  <c r="H1281" i="2"/>
  <c r="G1281" i="2"/>
  <c r="H1280" i="2"/>
  <c r="G1280" i="2"/>
  <c r="H1279" i="2"/>
  <c r="G1279" i="2"/>
  <c r="H1278" i="2"/>
  <c r="G1278" i="2"/>
  <c r="H1277" i="2"/>
  <c r="G1277" i="2"/>
  <c r="H1276" i="2"/>
  <c r="G1276" i="2"/>
  <c r="H1275" i="2"/>
  <c r="G1275" i="2"/>
  <c r="H1274" i="2"/>
  <c r="G1274" i="2"/>
  <c r="H1273" i="2"/>
  <c r="G1273" i="2"/>
  <c r="H1272" i="2"/>
  <c r="G1272" i="2"/>
  <c r="H1271" i="2"/>
  <c r="G1271" i="2"/>
  <c r="H1270" i="2"/>
  <c r="G1270" i="2"/>
  <c r="H1269" i="2"/>
  <c r="G1269" i="2"/>
  <c r="H1268" i="2"/>
  <c r="G1268" i="2"/>
  <c r="H1267" i="2"/>
  <c r="G1267" i="2"/>
  <c r="H1266" i="2"/>
  <c r="G1266" i="2"/>
  <c r="H1265" i="2"/>
  <c r="G1265" i="2"/>
  <c r="H1264" i="2"/>
  <c r="G1264" i="2"/>
  <c r="H1263" i="2"/>
  <c r="G1263" i="2"/>
  <c r="H1262" i="2"/>
  <c r="G1262" i="2"/>
  <c r="H1261" i="2"/>
  <c r="G1261" i="2"/>
  <c r="H1260" i="2"/>
  <c r="G1260" i="2"/>
  <c r="H1259" i="2"/>
  <c r="G1259" i="2"/>
  <c r="H1258" i="2"/>
  <c r="G1258" i="2"/>
  <c r="H1257" i="2"/>
  <c r="G1257" i="2"/>
  <c r="H1256" i="2"/>
  <c r="G1256" i="2"/>
  <c r="H1255" i="2"/>
  <c r="G1255" i="2"/>
  <c r="H1254" i="2"/>
  <c r="G1254" i="2"/>
  <c r="H1253" i="2"/>
  <c r="G1253" i="2"/>
  <c r="H1252" i="2"/>
  <c r="G1252" i="2"/>
  <c r="H1251" i="2"/>
  <c r="G1251" i="2"/>
  <c r="H1250" i="2"/>
  <c r="G1250" i="2"/>
  <c r="H1249" i="2"/>
  <c r="G1249" i="2"/>
  <c r="H1248" i="2"/>
  <c r="G1248" i="2"/>
  <c r="H1247" i="2"/>
  <c r="G1247" i="2"/>
  <c r="H1246" i="2"/>
  <c r="G1246" i="2"/>
  <c r="H1245" i="2"/>
  <c r="G1245" i="2"/>
  <c r="H1244" i="2"/>
  <c r="G1244" i="2"/>
  <c r="H1243" i="2"/>
  <c r="G1243" i="2"/>
  <c r="H1242" i="2"/>
  <c r="G1242" i="2"/>
  <c r="H1241" i="2"/>
  <c r="G1241" i="2"/>
  <c r="H1240" i="2"/>
  <c r="G1240" i="2"/>
  <c r="H1239" i="2"/>
  <c r="G1239" i="2"/>
  <c r="H1238" i="2"/>
  <c r="G1238" i="2"/>
  <c r="H1237" i="2"/>
  <c r="G1237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30" i="2"/>
  <c r="G1230" i="2"/>
  <c r="H1229" i="2"/>
  <c r="G1229" i="2"/>
  <c r="H1228" i="2"/>
  <c r="G1228" i="2"/>
  <c r="H1227" i="2"/>
  <c r="G1227" i="2"/>
  <c r="H1226" i="2"/>
  <c r="G1226" i="2"/>
  <c r="H1225" i="2"/>
  <c r="G1225" i="2"/>
  <c r="H1224" i="2"/>
  <c r="G1224" i="2"/>
  <c r="H1223" i="2"/>
  <c r="G1223" i="2"/>
  <c r="H1222" i="2"/>
  <c r="G1222" i="2"/>
  <c r="H1221" i="2"/>
  <c r="G1221" i="2"/>
  <c r="H1220" i="2"/>
  <c r="G1220" i="2"/>
  <c r="H1219" i="2"/>
  <c r="G1219" i="2"/>
  <c r="H1218" i="2"/>
  <c r="G1218" i="2"/>
  <c r="H1217" i="2"/>
  <c r="G1217" i="2"/>
  <c r="H1216" i="2"/>
  <c r="G1216" i="2"/>
  <c r="H1215" i="2"/>
  <c r="G1215" i="2"/>
  <c r="H1214" i="2"/>
  <c r="G1214" i="2"/>
  <c r="H1213" i="2"/>
  <c r="G1213" i="2"/>
  <c r="H1212" i="2"/>
  <c r="G1212" i="2"/>
  <c r="H1211" i="2"/>
  <c r="G1211" i="2"/>
  <c r="H1210" i="2"/>
  <c r="G1210" i="2"/>
  <c r="H1209" i="2"/>
  <c r="G1209" i="2"/>
  <c r="H1208" i="2"/>
  <c r="G1208" i="2"/>
  <c r="H1207" i="2"/>
  <c r="G1207" i="2"/>
  <c r="H1206" i="2"/>
  <c r="G1206" i="2"/>
  <c r="H1205" i="2"/>
  <c r="G1205" i="2"/>
  <c r="H1204" i="2"/>
  <c r="G1204" i="2"/>
  <c r="H1203" i="2"/>
  <c r="G1203" i="2"/>
  <c r="H1202" i="2"/>
  <c r="G1202" i="2"/>
  <c r="H1201" i="2"/>
  <c r="G1201" i="2"/>
  <c r="H1200" i="2"/>
  <c r="G1200" i="2"/>
  <c r="H1199" i="2"/>
  <c r="G1199" i="2"/>
  <c r="H1198" i="2"/>
  <c r="G1198" i="2"/>
  <c r="H1197" i="2"/>
  <c r="G1197" i="2"/>
  <c r="H1196" i="2"/>
  <c r="G1196" i="2"/>
  <c r="H1195" i="2"/>
  <c r="G1195" i="2"/>
  <c r="H1194" i="2"/>
  <c r="G1194" i="2"/>
  <c r="H1193" i="2"/>
  <c r="G1193" i="2"/>
  <c r="H1192" i="2"/>
  <c r="G1192" i="2"/>
  <c r="H1191" i="2"/>
  <c r="G1191" i="2"/>
  <c r="H1190" i="2"/>
  <c r="G1190" i="2"/>
  <c r="H1189" i="2"/>
  <c r="G1189" i="2"/>
  <c r="H1188" i="2"/>
  <c r="G1188" i="2"/>
  <c r="H1187" i="2"/>
  <c r="G1187" i="2"/>
  <c r="H1186" i="2"/>
  <c r="G1186" i="2"/>
  <c r="H1185" i="2"/>
  <c r="G1185" i="2"/>
  <c r="H1184" i="2"/>
  <c r="G1184" i="2"/>
  <c r="H1183" i="2"/>
  <c r="G1183" i="2"/>
  <c r="H1182" i="2"/>
  <c r="G1182" i="2"/>
  <c r="H1181" i="2"/>
  <c r="G1181" i="2"/>
  <c r="H1180" i="2"/>
  <c r="G1180" i="2"/>
  <c r="H1179" i="2"/>
  <c r="G1179" i="2"/>
  <c r="H1178" i="2"/>
  <c r="G1178" i="2"/>
  <c r="H1177" i="2"/>
  <c r="G1177" i="2"/>
  <c r="H1176" i="2"/>
  <c r="G1176" i="2"/>
  <c r="H1175" i="2"/>
  <c r="G1175" i="2"/>
  <c r="H1174" i="2"/>
  <c r="G1174" i="2"/>
  <c r="H1173" i="2"/>
  <c r="G1173" i="2"/>
  <c r="H1172" i="2"/>
  <c r="G1172" i="2"/>
  <c r="H1171" i="2"/>
  <c r="G1171" i="2"/>
  <c r="H1170" i="2"/>
  <c r="G1170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158" i="2"/>
  <c r="G1158" i="2"/>
  <c r="H1157" i="2"/>
  <c r="G1157" i="2"/>
  <c r="H1156" i="2"/>
  <c r="G1156" i="2"/>
  <c r="H1155" i="2"/>
  <c r="G1155" i="2"/>
  <c r="H1154" i="2"/>
  <c r="G1154" i="2"/>
  <c r="H1153" i="2"/>
  <c r="G1153" i="2"/>
  <c r="H1152" i="2"/>
  <c r="G1152" i="2"/>
  <c r="H1151" i="2"/>
  <c r="G1151" i="2"/>
  <c r="H1150" i="2"/>
  <c r="G1150" i="2"/>
  <c r="H1149" i="2"/>
  <c r="G1149" i="2"/>
  <c r="H1148" i="2"/>
  <c r="G1148" i="2"/>
  <c r="H1147" i="2"/>
  <c r="G1147" i="2"/>
  <c r="H1146" i="2"/>
  <c r="G1146" i="2"/>
  <c r="H1145" i="2"/>
  <c r="G1145" i="2"/>
  <c r="H1144" i="2"/>
  <c r="G1144" i="2"/>
  <c r="H1143" i="2"/>
  <c r="G1143" i="2"/>
  <c r="H1142" i="2"/>
  <c r="G1142" i="2"/>
  <c r="H1141" i="2"/>
  <c r="G1141" i="2"/>
  <c r="H1140" i="2"/>
  <c r="G1140" i="2"/>
  <c r="H1139" i="2"/>
  <c r="G1139" i="2"/>
  <c r="H1138" i="2"/>
  <c r="G1138" i="2"/>
  <c r="H1137" i="2"/>
  <c r="G1137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9" i="2"/>
  <c r="G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67" i="2"/>
  <c r="G1067" i="2"/>
  <c r="H1066" i="2"/>
  <c r="G1066" i="2"/>
  <c r="H1065" i="2"/>
  <c r="G1065" i="2"/>
  <c r="H1064" i="2"/>
  <c r="G1064" i="2"/>
  <c r="H1063" i="2"/>
  <c r="G1063" i="2"/>
  <c r="H1062" i="2"/>
  <c r="G1062" i="2"/>
  <c r="H1061" i="2"/>
  <c r="G1061" i="2"/>
  <c r="H1060" i="2"/>
  <c r="G1060" i="2"/>
  <c r="H1059" i="2"/>
  <c r="G1059" i="2"/>
  <c r="H1058" i="2"/>
  <c r="G1058" i="2"/>
  <c r="H1057" i="2"/>
  <c r="G1057" i="2"/>
  <c r="H1056" i="2"/>
  <c r="G1056" i="2"/>
  <c r="H1055" i="2"/>
  <c r="G1055" i="2"/>
  <c r="H1054" i="2"/>
  <c r="G1054" i="2"/>
  <c r="H1053" i="2"/>
  <c r="G1053" i="2"/>
  <c r="H1052" i="2"/>
  <c r="G1052" i="2"/>
  <c r="H1051" i="2"/>
  <c r="G1051" i="2"/>
  <c r="H1050" i="2"/>
  <c r="G1050" i="2"/>
  <c r="H1049" i="2"/>
  <c r="G1049" i="2"/>
  <c r="H1048" i="2"/>
  <c r="G104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2" i="2"/>
  <c r="G1032" i="2"/>
  <c r="H1031" i="2"/>
  <c r="G1031" i="2"/>
  <c r="H1030" i="2"/>
  <c r="G1030" i="2"/>
  <c r="H1029" i="2"/>
  <c r="G1029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964" i="2"/>
  <c r="G964" i="2"/>
  <c r="H963" i="2"/>
  <c r="G963" i="2"/>
  <c r="H962" i="2"/>
  <c r="G962" i="2"/>
  <c r="H961" i="2"/>
  <c r="G961" i="2"/>
  <c r="H960" i="2"/>
  <c r="G960" i="2"/>
  <c r="H959" i="2"/>
  <c r="G959" i="2"/>
  <c r="H958" i="2"/>
  <c r="G958" i="2"/>
  <c r="H957" i="2"/>
  <c r="G957" i="2"/>
  <c r="H956" i="2"/>
  <c r="G956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947" i="2"/>
  <c r="G947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936" i="2"/>
  <c r="G936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897" i="2"/>
  <c r="G897" i="2"/>
  <c r="H896" i="2"/>
  <c r="G896" i="2"/>
  <c r="H895" i="2"/>
  <c r="G895" i="2"/>
  <c r="H894" i="2"/>
  <c r="G894" i="2"/>
  <c r="H893" i="2"/>
  <c r="G893" i="2"/>
  <c r="H892" i="2"/>
  <c r="G892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848" i="2"/>
  <c r="G848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74" i="2"/>
  <c r="G774" i="2"/>
  <c r="H773" i="2"/>
  <c r="G773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685" i="2"/>
  <c r="G68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672" i="2"/>
  <c r="G672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H163" i="2"/>
  <c r="G163" i="2"/>
  <c r="H162" i="2"/>
  <c r="G162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H114" i="2"/>
  <c r="G114" i="2"/>
  <c r="H113" i="2"/>
  <c r="G113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H37" i="2"/>
  <c r="G37" i="2"/>
  <c r="H36" i="2"/>
  <c r="G36" i="2"/>
  <c r="H35" i="2"/>
  <c r="G35" i="2"/>
  <c r="H34" i="2"/>
  <c r="G34" i="2"/>
  <c r="H33" i="2"/>
  <c r="G33" i="2"/>
  <c r="H32" i="2"/>
  <c r="G32" i="2"/>
  <c r="H31" i="2"/>
  <c r="G31" i="2"/>
  <c r="H30" i="2"/>
  <c r="G30" i="2"/>
  <c r="H29" i="2"/>
  <c r="G29" i="2"/>
  <c r="H28" i="2"/>
  <c r="G28" i="2"/>
  <c r="H27" i="2"/>
  <c r="G27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H13" i="2"/>
  <c r="G13" i="2"/>
  <c r="H12" i="2"/>
  <c r="G12" i="2"/>
  <c r="H11" i="2"/>
  <c r="G11" i="2"/>
  <c r="H10" i="2"/>
  <c r="G10" i="2"/>
  <c r="H9" i="2"/>
  <c r="G9" i="2"/>
  <c r="H8" i="2"/>
  <c r="G8" i="2"/>
  <c r="H7" i="2"/>
  <c r="G7" i="2"/>
  <c r="H6" i="2"/>
  <c r="G6" i="2"/>
  <c r="H5" i="2"/>
  <c r="G5" i="2"/>
  <c r="H4" i="2"/>
  <c r="G4" i="2"/>
  <c r="H3" i="2"/>
  <c r="G3" i="2"/>
  <c r="H2" i="2"/>
  <c r="G2" i="2"/>
  <c r="F8846" i="2" l="1"/>
  <c r="E8848" i="2"/>
  <c r="H8848" i="2"/>
  <c r="E8846" i="2"/>
  <c r="H8846" i="2"/>
  <c r="G8846" i="2"/>
  <c r="E8852" i="2"/>
  <c r="H8852" i="2"/>
  <c r="E8854" i="2"/>
  <c r="H8854" i="2"/>
  <c r="G8856" i="2"/>
  <c r="F8856" i="2"/>
  <c r="E8856" i="2"/>
  <c r="H8856" i="2"/>
  <c r="E8782" i="2"/>
  <c r="H8782" i="2"/>
  <c r="E8784" i="2"/>
  <c r="H8784" i="2"/>
  <c r="E8786" i="2"/>
  <c r="H8786" i="2"/>
  <c r="E8788" i="2"/>
  <c r="H8788" i="2"/>
  <c r="E8790" i="2"/>
  <c r="H8790" i="2"/>
  <c r="E8792" i="2"/>
  <c r="H8792" i="2"/>
  <c r="E8794" i="2"/>
  <c r="H8794" i="2"/>
  <c r="E8796" i="2"/>
  <c r="H8796" i="2"/>
  <c r="E8798" i="2"/>
  <c r="H8798" i="2"/>
  <c r="E8800" i="2"/>
  <c r="H8800" i="2"/>
  <c r="E8802" i="2"/>
  <c r="H8802" i="2"/>
  <c r="E8804" i="2"/>
  <c r="H8804" i="2"/>
  <c r="E8806" i="2"/>
  <c r="H8806" i="2"/>
  <c r="E8808" i="2"/>
  <c r="H8808" i="2"/>
  <c r="E8810" i="2"/>
  <c r="H8810" i="2"/>
  <c r="E8812" i="2"/>
  <c r="H8812" i="2"/>
  <c r="E8814" i="2"/>
  <c r="H8814" i="2"/>
  <c r="E8816" i="2"/>
  <c r="H8816" i="2"/>
  <c r="E8818" i="2"/>
  <c r="H8818" i="2"/>
  <c r="E8820" i="2"/>
  <c r="H8820" i="2"/>
  <c r="E8822" i="2"/>
  <c r="H8822" i="2"/>
  <c r="E8824" i="2"/>
  <c r="H8824" i="2"/>
  <c r="E8826" i="2"/>
  <c r="H8826" i="2"/>
  <c r="E8828" i="2"/>
  <c r="H8828" i="2"/>
  <c r="E8830" i="2"/>
  <c r="H8830" i="2"/>
  <c r="E8832" i="2"/>
  <c r="H8832" i="2"/>
  <c r="E8834" i="2"/>
  <c r="H8834" i="2"/>
  <c r="E8836" i="2"/>
  <c r="H8836" i="2"/>
  <c r="E8838" i="2"/>
  <c r="H8838" i="2"/>
  <c r="E8840" i="2"/>
  <c r="H8840" i="2"/>
  <c r="E8842" i="2"/>
  <c r="H8842" i="2"/>
  <c r="E8844" i="2"/>
  <c r="H8844" i="2"/>
  <c r="F8848" i="2"/>
  <c r="E8850" i="2"/>
  <c r="H8850" i="2"/>
  <c r="G8852" i="2"/>
  <c r="G8854" i="2"/>
  <c r="G8858" i="2"/>
  <c r="F8858" i="2"/>
  <c r="E8859" i="2"/>
  <c r="F8859" i="2"/>
  <c r="G8860" i="2"/>
  <c r="F8860" i="2"/>
  <c r="E8861" i="2"/>
  <c r="F8861" i="2"/>
  <c r="G8862" i="2"/>
  <c r="F8862" i="2"/>
  <c r="E8863" i="2"/>
  <c r="F8863" i="2"/>
  <c r="G8864" i="2"/>
  <c r="F8864" i="2"/>
  <c r="G8865" i="2"/>
  <c r="E8866" i="2"/>
  <c r="E8867" i="2"/>
  <c r="F8867" i="2"/>
  <c r="E8868" i="2"/>
  <c r="E8869" i="2"/>
  <c r="F8869" i="2"/>
  <c r="E8870" i="2"/>
  <c r="E8871" i="2"/>
  <c r="F8871" i="2"/>
  <c r="E8872" i="2"/>
  <c r="E8873" i="2"/>
  <c r="F8873" i="2"/>
  <c r="E8874" i="2"/>
  <c r="E8875" i="2"/>
  <c r="F8875" i="2"/>
  <c r="F8781" i="2"/>
  <c r="G8781" i="2"/>
  <c r="F8783" i="2"/>
  <c r="G8783" i="2"/>
  <c r="F8785" i="2"/>
  <c r="G8785" i="2"/>
  <c r="F8787" i="2"/>
  <c r="G8787" i="2"/>
  <c r="F8789" i="2"/>
  <c r="G8789" i="2"/>
  <c r="F8791" i="2"/>
  <c r="G8791" i="2"/>
  <c r="F8793" i="2"/>
  <c r="G8793" i="2"/>
  <c r="F8795" i="2"/>
  <c r="G8795" i="2"/>
  <c r="F8797" i="2"/>
  <c r="G8797" i="2"/>
  <c r="F8799" i="2"/>
  <c r="G8799" i="2"/>
  <c r="F8801" i="2"/>
  <c r="G8801" i="2"/>
  <c r="F8803" i="2"/>
  <c r="G8803" i="2"/>
  <c r="F8805" i="2"/>
  <c r="G8805" i="2"/>
  <c r="F8807" i="2"/>
  <c r="G8807" i="2"/>
  <c r="F8809" i="2"/>
  <c r="G8809" i="2"/>
  <c r="F8811" i="2"/>
  <c r="G8811" i="2"/>
  <c r="F8813" i="2"/>
  <c r="G8813" i="2"/>
  <c r="F8815" i="2"/>
  <c r="G8815" i="2"/>
  <c r="F8817" i="2"/>
  <c r="G8817" i="2"/>
  <c r="F8819" i="2"/>
  <c r="G8819" i="2"/>
  <c r="F8821" i="2"/>
  <c r="G8821" i="2"/>
  <c r="F8823" i="2"/>
  <c r="G8823" i="2"/>
  <c r="F8825" i="2"/>
  <c r="G8825" i="2"/>
  <c r="F8827" i="2"/>
  <c r="G8827" i="2"/>
  <c r="F8829" i="2"/>
  <c r="G8829" i="2"/>
  <c r="F8831" i="2"/>
  <c r="G8831" i="2"/>
  <c r="F8833" i="2"/>
  <c r="G8833" i="2"/>
  <c r="F8835" i="2"/>
  <c r="G8835" i="2"/>
  <c r="F8837" i="2"/>
  <c r="G8837" i="2"/>
  <c r="F8839" i="2"/>
  <c r="G8839" i="2"/>
  <c r="F8841" i="2"/>
  <c r="G8841" i="2"/>
  <c r="F8843" i="2"/>
  <c r="G8843" i="2"/>
  <c r="F8845" i="2"/>
  <c r="G8845" i="2"/>
  <c r="F8847" i="2"/>
  <c r="G8847" i="2"/>
  <c r="F8849" i="2"/>
  <c r="G8849" i="2"/>
  <c r="F8851" i="2"/>
  <c r="G8851" i="2"/>
  <c r="F8853" i="2"/>
  <c r="G8853" i="2"/>
  <c r="F8855" i="2"/>
  <c r="G8855" i="2"/>
  <c r="F8857" i="2"/>
  <c r="G8857" i="2"/>
  <c r="H8858" i="2"/>
  <c r="G8859" i="2"/>
  <c r="H8860" i="2"/>
  <c r="G8861" i="2"/>
  <c r="H8862" i="2"/>
  <c r="G8863" i="2"/>
  <c r="H8864" i="2"/>
  <c r="H8865" i="2"/>
  <c r="G8867" i="2"/>
  <c r="G8869" i="2"/>
  <c r="G8871" i="2"/>
  <c r="G8873" i="2"/>
  <c r="G8875" i="2"/>
  <c r="E8876" i="2"/>
  <c r="H8876" i="2"/>
  <c r="E8877" i="2"/>
  <c r="H8877" i="2"/>
  <c r="G8879" i="2"/>
  <c r="F8881" i="2"/>
  <c r="G8881" i="2"/>
  <c r="G8866" i="2"/>
  <c r="F8866" i="2"/>
  <c r="G8868" i="2"/>
  <c r="F8868" i="2"/>
  <c r="G8870" i="2"/>
  <c r="F8870" i="2"/>
  <c r="G8872" i="2"/>
  <c r="F8872" i="2"/>
  <c r="G8874" i="2"/>
  <c r="F8874" i="2"/>
  <c r="E8865" i="2"/>
  <c r="F8865" i="2"/>
  <c r="G8877" i="2"/>
  <c r="F8877" i="2"/>
  <c r="E8881" i="2"/>
  <c r="F8889" i="2"/>
  <c r="H8891" i="2"/>
  <c r="G8891" i="2"/>
  <c r="E8891" i="2"/>
  <c r="H8889" i="2"/>
  <c r="E8889" i="2"/>
  <c r="E8878" i="2"/>
  <c r="F8878" i="2"/>
  <c r="H8883" i="2"/>
  <c r="E8883" i="2"/>
  <c r="H8885" i="2"/>
  <c r="F8891" i="2"/>
  <c r="E8893" i="2"/>
  <c r="E8900" i="2"/>
  <c r="H8904" i="2"/>
  <c r="F8904" i="2"/>
  <c r="F8906" i="2"/>
  <c r="E8908" i="2"/>
  <c r="E8910" i="2"/>
  <c r="E8912" i="2"/>
  <c r="F8915" i="2"/>
  <c r="G8915" i="2"/>
  <c r="G8916" i="2"/>
  <c r="F8916" i="2"/>
  <c r="E8916" i="2"/>
  <c r="F8917" i="2"/>
  <c r="E8919" i="2"/>
  <c r="H8919" i="2"/>
  <c r="E8923" i="2"/>
  <c r="H8923" i="2"/>
  <c r="G8928" i="2"/>
  <c r="F8928" i="2"/>
  <c r="H8928" i="2"/>
  <c r="E8928" i="2"/>
  <c r="G8897" i="2"/>
  <c r="F8897" i="2"/>
  <c r="E8897" i="2"/>
  <c r="E8906" i="2"/>
  <c r="H8893" i="2"/>
  <c r="F8893" i="2"/>
  <c r="H8900" i="2"/>
  <c r="F8900" i="2"/>
  <c r="E8902" i="2"/>
  <c r="H8902" i="2"/>
  <c r="G8906" i="2"/>
  <c r="H8908" i="2"/>
  <c r="F8908" i="2"/>
  <c r="H8912" i="2"/>
  <c r="F8912" i="2"/>
  <c r="E8915" i="2"/>
  <c r="H8915" i="2"/>
  <c r="E8917" i="2"/>
  <c r="H8917" i="2"/>
  <c r="G8920" i="2"/>
  <c r="F8920" i="2"/>
  <c r="E8920" i="2"/>
  <c r="F8880" i="2"/>
  <c r="H8880" i="2"/>
  <c r="F8882" i="2"/>
  <c r="H8882" i="2"/>
  <c r="H8887" i="2"/>
  <c r="F8887" i="2"/>
  <c r="G8893" i="2"/>
  <c r="E8896" i="2"/>
  <c r="H8897" i="2"/>
  <c r="E8898" i="2"/>
  <c r="H8898" i="2"/>
  <c r="G8900" i="2"/>
  <c r="G8902" i="2"/>
  <c r="H8906" i="2"/>
  <c r="E8907" i="2"/>
  <c r="G8908" i="2"/>
  <c r="F8910" i="2"/>
  <c r="G8912" i="2"/>
  <c r="H8916" i="2"/>
  <c r="G8918" i="2"/>
  <c r="F8918" i="2"/>
  <c r="E8918" i="2"/>
  <c r="G8919" i="2"/>
  <c r="G8922" i="2"/>
  <c r="F8922" i="2"/>
  <c r="G8924" i="2"/>
  <c r="F8924" i="2"/>
  <c r="E8927" i="2"/>
  <c r="H8927" i="2"/>
  <c r="E8930" i="2"/>
  <c r="H8930" i="2"/>
  <c r="G8895" i="2"/>
  <c r="F8895" i="2"/>
  <c r="F8899" i="2"/>
  <c r="G8899" i="2"/>
  <c r="F8903" i="2"/>
  <c r="G8903" i="2"/>
  <c r="F8911" i="2"/>
  <c r="G8911" i="2"/>
  <c r="E8914" i="2"/>
  <c r="F8914" i="2"/>
  <c r="G8914" i="2"/>
  <c r="E8921" i="2"/>
  <c r="F8921" i="2"/>
  <c r="H8922" i="2"/>
  <c r="H8924" i="2"/>
  <c r="E8925" i="2"/>
  <c r="F8925" i="2"/>
  <c r="G8925" i="2"/>
  <c r="G8926" i="2"/>
  <c r="F8926" i="2"/>
  <c r="E8931" i="2"/>
  <c r="H8931" i="2"/>
  <c r="G8932" i="2"/>
  <c r="F8932" i="2"/>
  <c r="H8932" i="2"/>
  <c r="H8935" i="2"/>
  <c r="G8935" i="2"/>
  <c r="E8935" i="2"/>
  <c r="H8937" i="2"/>
  <c r="G8937" i="2"/>
  <c r="G8930" i="2"/>
  <c r="F8930" i="2"/>
  <c r="G8901" i="2"/>
  <c r="G8905" i="2"/>
  <c r="G8909" i="2"/>
  <c r="G8913" i="2"/>
  <c r="E8929" i="2"/>
  <c r="F8929" i="2"/>
  <c r="H8933" i="2"/>
  <c r="G8933" i="2"/>
  <c r="H8939" i="2"/>
  <c r="F8939" i="2"/>
  <c r="H8941" i="2"/>
  <c r="F8941" i="2"/>
  <c r="H8943" i="2"/>
  <c r="F8943" i="2"/>
  <c r="G8945" i="2"/>
  <c r="G8947" i="2"/>
  <c r="E8949" i="2"/>
  <c r="H8953" i="2"/>
  <c r="F8953" i="2"/>
  <c r="F8958" i="2"/>
  <c r="G8939" i="2"/>
  <c r="G8941" i="2"/>
  <c r="G8943" i="2"/>
  <c r="E8945" i="2"/>
  <c r="E8947" i="2"/>
  <c r="H8951" i="2"/>
  <c r="F8951" i="2"/>
  <c r="G8953" i="2"/>
  <c r="E8955" i="2"/>
  <c r="H8949" i="2"/>
  <c r="F8949" i="2"/>
  <c r="H8958" i="2"/>
  <c r="G8958" i="2"/>
  <c r="E8958" i="2"/>
  <c r="H8961" i="2"/>
  <c r="G8961" i="2"/>
  <c r="E8961" i="2"/>
  <c r="F8961" i="2"/>
  <c r="H8945" i="2"/>
  <c r="F8945" i="2"/>
  <c r="H8947" i="2"/>
  <c r="F8947" i="2"/>
  <c r="G8949" i="2"/>
  <c r="H8955" i="2"/>
  <c r="H8956" i="2"/>
  <c r="F8956" i="2"/>
  <c r="E8963" i="2"/>
  <c r="F8960" i="2"/>
  <c r="G8960" i="2"/>
  <c r="H8963" i="2"/>
  <c r="G8963" i="2"/>
  <c r="E8970" i="2"/>
  <c r="H8970" i="2"/>
  <c r="E8975" i="2"/>
  <c r="H8975" i="2"/>
  <c r="E8977" i="2"/>
  <c r="H8977" i="2"/>
  <c r="G8977" i="2"/>
  <c r="F8970" i="2"/>
  <c r="H8965" i="2"/>
  <c r="F8965" i="2"/>
  <c r="H8967" i="2"/>
  <c r="F8967" i="2"/>
  <c r="G8969" i="2"/>
  <c r="F8969" i="2"/>
  <c r="H8969" i="2"/>
  <c r="G8970" i="2"/>
  <c r="E8972" i="2"/>
  <c r="H8972" i="2"/>
  <c r="F8972" i="2"/>
  <c r="G8974" i="2"/>
  <c r="E8974" i="2"/>
  <c r="G8978" i="2"/>
  <c r="E8978" i="2"/>
  <c r="H8982" i="2"/>
  <c r="G8983" i="2"/>
  <c r="H8983" i="2"/>
  <c r="G8976" i="2"/>
  <c r="G8979" i="2"/>
  <c r="G8980" i="2"/>
  <c r="G8981" i="2"/>
  <c r="E8982" i="2"/>
  <c r="F8971" i="2"/>
  <c r="G8971" i="2"/>
  <c r="F8973" i="2"/>
  <c r="G8973" i="2"/>
  <c r="H8976" i="2"/>
  <c r="H8979" i="2"/>
  <c r="H8980" i="2"/>
  <c r="H8981" i="2"/>
  <c r="G8982" i="2"/>
  <c r="E8983" i="2"/>
</calcChain>
</file>

<file path=xl/sharedStrings.xml><?xml version="1.0" encoding="utf-8"?>
<sst xmlns="http://schemas.openxmlformats.org/spreadsheetml/2006/main" count="29865" uniqueCount="57">
  <si>
    <t>house_dsr</t>
  </si>
  <si>
    <t>private_dsr</t>
  </si>
  <si>
    <t>nonfin_dsr</t>
  </si>
  <si>
    <t>property_long</t>
  </si>
  <si>
    <t>Banking crisis</t>
  </si>
  <si>
    <t>Argentina</t>
  </si>
  <si>
    <t/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</si>
  <si>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</si>
  <si>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</si>
  <si>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</si>
  <si>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</si>
  <si>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</si>
  <si>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</si>
  <si>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</si>
  <si>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</si>
  <si>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Czech Republic</t>
  </si>
  <si>
    <t>Denmark</t>
  </si>
  <si>
    <t>Euro area</t>
  </si>
  <si>
    <t>Finland</t>
  </si>
  <si>
    <t>France</t>
  </si>
  <si>
    <t>Germany</t>
  </si>
  <si>
    <t>Greece</t>
  </si>
  <si>
    <t>Hong Kong SAR</t>
  </si>
  <si>
    <t>Hungary</t>
  </si>
  <si>
    <t>India</t>
  </si>
  <si>
    <t>Indonesia</t>
  </si>
  <si>
    <t>Ireland</t>
  </si>
  <si>
    <t>Israel</t>
  </si>
  <si>
    <t>Italy</t>
  </si>
  <si>
    <t>Japan</t>
  </si>
  <si>
    <t>Korea</t>
  </si>
  <si>
    <t>Luxembourg</t>
  </si>
  <si>
    <t>Malaysia</t>
  </si>
  <si>
    <t>Mexico</t>
  </si>
  <si>
    <t>Netherlands</t>
  </si>
  <si>
    <t>New Zealand</t>
  </si>
  <si>
    <t>Norway</t>
  </si>
  <si>
    <t>Poland</t>
  </si>
  <si>
    <t>Portugal</t>
  </si>
  <si>
    <t>Russia</t>
  </si>
  <si>
    <t>Saudi Arabia</t>
  </si>
  <si>
    <t>Singapore</t>
  </si>
  <si>
    <t>South Africa</t>
  </si>
  <si>
    <t>Spain</t>
  </si>
  <si>
    <t>Sweden</t>
  </si>
  <si>
    <t>Switzerland</t>
  </si>
  <si>
    <t>Thailand</t>
  </si>
  <si>
    <t>Turkey</t>
  </si>
  <si>
    <t>United Kingdom</t>
  </si>
  <si>
    <t>United States</t>
  </si>
  <si>
    <t>Philippines</t>
  </si>
  <si>
    <t>Vietnam</t>
  </si>
  <si>
    <t>Cyprus</t>
  </si>
  <si>
    <t>prop_index</t>
  </si>
  <si>
    <t>credit_gdp_ratio</t>
  </si>
  <si>
    <t>Year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</si>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</sst>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entury Gothic"/>
      <family val="2"/>
      <charset val="204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14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2" borderId="1" xfId="0" applyFont="1" applyFill="1" applyBorder="1"/>
    <xf numFmtId="0" fontId="2" fillId="4" borderId="1" xfId="0" applyFont="1" applyFill="1" applyBorder="1"/>
    <xf numFmtId="0" fontId="2" fillId="3" borderId="0" xfId="0" applyFont="1" applyFill="1"/>
    <xf numFmtId="0" fontId="0" fillId="2" borderId="0" xfId="0" applyFill="1"/>
    <xf numFmtId="0" fontId="0" fillId="3" borderId="0" xfId="0" applyFill="1"/>
    <xf numFmtId="0" fontId="3" fillId="0" borderId="0" xfId="1"/>
    <xf numFmtId="0" fontId="2" fillId="3" borderId="1" xfId="0" applyFont="1" applyFill="1" applyBorder="1"/>
    <xf numFmtId="0" fontId="2" fillId="5" borderId="1" xfId="0" applyFont="1" applyFill="1" applyBorder="1"/>
    <xf numFmtId="0" fontId="2" fillId="0" borderId="0" xfId="0" applyNumberFormat="1" applyFont="1"/>
    <xf numFmtId="0" fontId="2" fillId="3" borderId="0" xfId="0" applyNumberFormat="1" applyFont="1" applyFill="1"/>
    <xf numFmtId="0" fontId="2" fillId="0" borderId="1" xfId="0" applyNumberFormat="1" applyFont="1" applyBorder="1"/>
  </cellXfs>
  <cellStyles count="3">
    <cellStyle name="Normal" xfId="0" builtinId="0"/>
    <cellStyle name="Обычный 2" xfId="1" xr:uid="{587C4C5F-6641-4DD0-B169-08839B01DD6A}"/>
    <cellStyle name="Обычный 3" xfId="2" xr:uid="{EE25CC83-CCB8-4704-8D93-FDE107556C68}"/>
  </cellStyles>
  <dxfs count="2"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44d184cadf26cf3/woking/&#1082;&#1088;&#1080;&#1079;&#1080;&#1089;&#1099;/All_data_fix_&#1089;_&#1082;&#1088;&#1080;&#1079;&#1080;&#1089;&#1072;&#1084;&#108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44d184cadf26cf3/woking/&#1082;&#1088;&#1080;&#1079;&#1080;&#1089;&#1099;/data_for_model_0603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v_long"/>
      <sheetName val="nonfin_long"/>
      <sheetName val="household_long"/>
      <sheetName val="fin_long"/>
      <sheetName val="property_long"/>
      <sheetName val="nonfin_debt_long"/>
      <sheetName val="gov_debt_long"/>
      <sheetName val="house_debt_long"/>
      <sheetName val="fin_debt_long"/>
      <sheetName val="house_dsr"/>
      <sheetName val="private_dsr"/>
      <sheetName val="nonfin_dsr"/>
      <sheetName val="credit_gdp_gap"/>
      <sheetName val="credit_gdp_ratio_ready"/>
      <sheetName val="All_formulas"/>
      <sheetName val="01_long"/>
      <sheetName val="02_long"/>
      <sheetName val="17_long"/>
      <sheetName val="All_data_formulas2"/>
      <sheetName val="All_data"/>
      <sheetName val="All_data_220221"/>
      <sheetName val="Crises_all"/>
    </sheetNames>
    <sheetDataSet>
      <sheetData sheetId="0">
        <row r="1">
          <cell r="C1" t="str">
            <v>Date</v>
          </cell>
        </row>
      </sheetData>
      <sheetData sheetId="1">
        <row r="1">
          <cell r="C1" t="str">
            <v>Date</v>
          </cell>
        </row>
      </sheetData>
      <sheetData sheetId="2">
        <row r="1">
          <cell r="C1" t="str">
            <v>Date</v>
          </cell>
        </row>
      </sheetData>
      <sheetData sheetId="3">
        <row r="1">
          <cell r="C1" t="str">
            <v>Date</v>
          </cell>
        </row>
      </sheetData>
      <sheetData sheetId="4">
        <row r="1">
          <cell r="A1" t="str">
            <v>Столбец1</v>
          </cell>
          <cell r="B1" t="str">
            <v>...1</v>
          </cell>
          <cell r="C1" t="str">
            <v>freq</v>
          </cell>
          <cell r="D1" t="str">
            <v>property_long</v>
          </cell>
        </row>
        <row r="2">
          <cell r="A2" t="str">
            <v>Australia20179</v>
          </cell>
          <cell r="B2">
            <v>20179</v>
          </cell>
          <cell r="C2" t="str">
            <v>Australia</v>
          </cell>
          <cell r="D2" t="e">
            <v>#N/A</v>
          </cell>
        </row>
        <row r="3">
          <cell r="A3" t="str">
            <v>Australia20270</v>
          </cell>
          <cell r="B3">
            <v>20270</v>
          </cell>
          <cell r="C3" t="str">
            <v>Australia</v>
          </cell>
          <cell r="D3" t="e">
            <v>#N/A</v>
          </cell>
        </row>
        <row r="4">
          <cell r="A4" t="str">
            <v>Australia20362</v>
          </cell>
          <cell r="B4">
            <v>20362</v>
          </cell>
          <cell r="C4" t="str">
            <v>Australia</v>
          </cell>
          <cell r="D4" t="e">
            <v>#N/A</v>
          </cell>
        </row>
        <row r="5">
          <cell r="A5" t="str">
            <v>Australia20454</v>
          </cell>
          <cell r="B5">
            <v>20454</v>
          </cell>
          <cell r="C5" t="str">
            <v>Australia</v>
          </cell>
          <cell r="D5" t="e">
            <v>#N/A</v>
          </cell>
        </row>
        <row r="6">
          <cell r="A6" t="str">
            <v>Australia20545</v>
          </cell>
          <cell r="B6">
            <v>20545</v>
          </cell>
          <cell r="C6" t="str">
            <v>Australia</v>
          </cell>
          <cell r="D6" t="e">
            <v>#N/A</v>
          </cell>
        </row>
        <row r="7">
          <cell r="A7" t="str">
            <v>Australia20636</v>
          </cell>
          <cell r="B7">
            <v>20636</v>
          </cell>
          <cell r="C7" t="str">
            <v>Australia</v>
          </cell>
          <cell r="D7" t="e">
            <v>#N/A</v>
          </cell>
        </row>
        <row r="8">
          <cell r="A8" t="str">
            <v>Australia20728</v>
          </cell>
          <cell r="B8">
            <v>20728</v>
          </cell>
          <cell r="C8" t="str">
            <v>Australia</v>
          </cell>
          <cell r="D8" t="e">
            <v>#N/A</v>
          </cell>
        </row>
        <row r="9">
          <cell r="A9" t="str">
            <v>Australia20820</v>
          </cell>
          <cell r="B9">
            <v>20820</v>
          </cell>
          <cell r="C9" t="str">
            <v>Australia</v>
          </cell>
          <cell r="D9" t="e">
            <v>#N/A</v>
          </cell>
        </row>
        <row r="10">
          <cell r="A10" t="str">
            <v>Australia20910</v>
          </cell>
          <cell r="B10">
            <v>20910</v>
          </cell>
          <cell r="C10" t="str">
            <v>Australia</v>
          </cell>
          <cell r="D10" t="e">
            <v>#N/A</v>
          </cell>
        </row>
        <row r="11">
          <cell r="A11" t="str">
            <v>Australia21001</v>
          </cell>
          <cell r="B11">
            <v>21001</v>
          </cell>
          <cell r="C11" t="str">
            <v>Australia</v>
          </cell>
          <cell r="D11" t="e">
            <v>#N/A</v>
          </cell>
        </row>
        <row r="12">
          <cell r="A12" t="str">
            <v>Australia21093</v>
          </cell>
          <cell r="B12">
            <v>21093</v>
          </cell>
          <cell r="C12" t="str">
            <v>Australia</v>
          </cell>
          <cell r="D12" t="e">
            <v>#N/A</v>
          </cell>
        </row>
        <row r="13">
          <cell r="A13" t="str">
            <v>Australia21185</v>
          </cell>
          <cell r="B13">
            <v>21185</v>
          </cell>
          <cell r="C13" t="str">
            <v>Australia</v>
          </cell>
          <cell r="D13" t="e">
            <v>#N/A</v>
          </cell>
        </row>
        <row r="14">
          <cell r="A14" t="str">
            <v>Australia21275</v>
          </cell>
          <cell r="B14">
            <v>21275</v>
          </cell>
          <cell r="C14" t="str">
            <v>Australia</v>
          </cell>
          <cell r="D14" t="e">
            <v>#N/A</v>
          </cell>
        </row>
        <row r="15">
          <cell r="A15" t="str">
            <v>Australia21366</v>
          </cell>
          <cell r="B15">
            <v>21366</v>
          </cell>
          <cell r="C15" t="str">
            <v>Australia</v>
          </cell>
          <cell r="D15" t="e">
            <v>#N/A</v>
          </cell>
        </row>
        <row r="16">
          <cell r="A16" t="str">
            <v>Australia21458</v>
          </cell>
          <cell r="B16">
            <v>21458</v>
          </cell>
          <cell r="C16" t="str">
            <v>Australia</v>
          </cell>
          <cell r="D16" t="e">
            <v>#N/A</v>
          </cell>
        </row>
        <row r="17">
          <cell r="A17" t="str">
            <v>Australia21550</v>
          </cell>
          <cell r="B17">
            <v>21550</v>
          </cell>
          <cell r="C17" t="str">
            <v>Australia</v>
          </cell>
          <cell r="D17" t="e">
            <v>#N/A</v>
          </cell>
        </row>
        <row r="18">
          <cell r="A18" t="str">
            <v>Australia21640</v>
          </cell>
          <cell r="B18">
            <v>21640</v>
          </cell>
          <cell r="C18" t="str">
            <v>Australia</v>
          </cell>
          <cell r="D18" t="e">
            <v>#N/A</v>
          </cell>
        </row>
        <row r="19">
          <cell r="A19" t="str">
            <v>Australia21731</v>
          </cell>
          <cell r="B19">
            <v>21731</v>
          </cell>
          <cell r="C19" t="str">
            <v>Australia</v>
          </cell>
          <cell r="D19" t="e">
            <v>#N/A</v>
          </cell>
        </row>
        <row r="20">
          <cell r="A20" t="str">
            <v>Australia21823</v>
          </cell>
          <cell r="B20">
            <v>21823</v>
          </cell>
          <cell r="C20" t="str">
            <v>Australia</v>
          </cell>
          <cell r="D20" t="e">
            <v>#N/A</v>
          </cell>
        </row>
        <row r="21">
          <cell r="A21" t="str">
            <v>Australia21915</v>
          </cell>
          <cell r="B21">
            <v>21915</v>
          </cell>
          <cell r="C21" t="str">
            <v>Australia</v>
          </cell>
          <cell r="D21" t="e">
            <v>#N/A</v>
          </cell>
        </row>
        <row r="22">
          <cell r="A22" t="str">
            <v>Australia22006</v>
          </cell>
          <cell r="B22">
            <v>22006</v>
          </cell>
          <cell r="C22" t="str">
            <v>Australia</v>
          </cell>
          <cell r="D22" t="e">
            <v>#N/A</v>
          </cell>
        </row>
        <row r="23">
          <cell r="A23" t="str">
            <v>Australia22097</v>
          </cell>
          <cell r="B23">
            <v>22097</v>
          </cell>
          <cell r="C23" t="str">
            <v>Australia</v>
          </cell>
          <cell r="D23" t="e">
            <v>#N/A</v>
          </cell>
        </row>
        <row r="24">
          <cell r="A24" t="str">
            <v>Australia22189</v>
          </cell>
          <cell r="B24">
            <v>22189</v>
          </cell>
          <cell r="C24" t="str">
            <v>Australia</v>
          </cell>
          <cell r="D24" t="e">
            <v>#N/A</v>
          </cell>
        </row>
        <row r="25">
          <cell r="A25" t="str">
            <v>Australia22281</v>
          </cell>
          <cell r="B25">
            <v>22281</v>
          </cell>
          <cell r="C25" t="str">
            <v>Australia</v>
          </cell>
          <cell r="D25" t="e">
            <v>#N/A</v>
          </cell>
        </row>
        <row r="26">
          <cell r="A26" t="str">
            <v>Australia22371</v>
          </cell>
          <cell r="B26">
            <v>22371</v>
          </cell>
          <cell r="C26" t="str">
            <v>Australia</v>
          </cell>
          <cell r="D26" t="e">
            <v>#N/A</v>
          </cell>
        </row>
        <row r="27">
          <cell r="A27" t="str">
            <v>Australia22462</v>
          </cell>
          <cell r="B27">
            <v>22462</v>
          </cell>
          <cell r="C27" t="str">
            <v>Australia</v>
          </cell>
          <cell r="D27" t="e">
            <v>#N/A</v>
          </cell>
        </row>
        <row r="28">
          <cell r="A28" t="str">
            <v>Australia22554</v>
          </cell>
          <cell r="B28">
            <v>22554</v>
          </cell>
          <cell r="C28" t="str">
            <v>Australia</v>
          </cell>
          <cell r="D28" t="e">
            <v>#N/A</v>
          </cell>
        </row>
        <row r="29">
          <cell r="A29" t="str">
            <v>Australia22646</v>
          </cell>
          <cell r="B29">
            <v>22646</v>
          </cell>
          <cell r="C29" t="str">
            <v>Australia</v>
          </cell>
          <cell r="D29" t="e">
            <v>#N/A</v>
          </cell>
        </row>
        <row r="30">
          <cell r="A30" t="str">
            <v>Australia22736</v>
          </cell>
          <cell r="B30">
            <v>22736</v>
          </cell>
          <cell r="C30" t="str">
            <v>Australia</v>
          </cell>
          <cell r="D30" t="e">
            <v>#N/A</v>
          </cell>
        </row>
        <row r="31">
          <cell r="A31" t="str">
            <v>Australia22827</v>
          </cell>
          <cell r="B31">
            <v>22827</v>
          </cell>
          <cell r="C31" t="str">
            <v>Australia</v>
          </cell>
          <cell r="D31" t="e">
            <v>#N/A</v>
          </cell>
        </row>
        <row r="32">
          <cell r="A32" t="str">
            <v>Australia22919</v>
          </cell>
          <cell r="B32">
            <v>22919</v>
          </cell>
          <cell r="C32" t="str">
            <v>Australia</v>
          </cell>
          <cell r="D32" t="e">
            <v>#N/A</v>
          </cell>
        </row>
        <row r="33">
          <cell r="A33" t="str">
            <v>Australia23011</v>
          </cell>
          <cell r="B33">
            <v>23011</v>
          </cell>
          <cell r="C33" t="str">
            <v>Australia</v>
          </cell>
          <cell r="D33" t="e">
            <v>#N/A</v>
          </cell>
        </row>
        <row r="34">
          <cell r="A34" t="str">
            <v>Australia23101</v>
          </cell>
          <cell r="B34">
            <v>23101</v>
          </cell>
          <cell r="C34" t="str">
            <v>Australia</v>
          </cell>
          <cell r="D34" t="e">
            <v>#N/A</v>
          </cell>
        </row>
        <row r="35">
          <cell r="A35" t="str">
            <v>Australia23192</v>
          </cell>
          <cell r="B35">
            <v>23192</v>
          </cell>
          <cell r="C35" t="str">
            <v>Australia</v>
          </cell>
          <cell r="D35" t="e">
            <v>#N/A</v>
          </cell>
        </row>
        <row r="36">
          <cell r="A36" t="str">
            <v>Australia23284</v>
          </cell>
          <cell r="B36">
            <v>23284</v>
          </cell>
          <cell r="C36" t="str">
            <v>Australia</v>
          </cell>
          <cell r="D36" t="e">
            <v>#N/A</v>
          </cell>
        </row>
        <row r="37">
          <cell r="A37" t="str">
            <v>Australia23376</v>
          </cell>
          <cell r="B37">
            <v>23376</v>
          </cell>
          <cell r="C37" t="str">
            <v>Australia</v>
          </cell>
          <cell r="D37" t="e">
            <v>#N/A</v>
          </cell>
        </row>
        <row r="38">
          <cell r="A38" t="str">
            <v>Australia23467</v>
          </cell>
          <cell r="B38">
            <v>23467</v>
          </cell>
          <cell r="C38" t="str">
            <v>Australia</v>
          </cell>
          <cell r="D38" t="e">
            <v>#N/A</v>
          </cell>
        </row>
        <row r="39">
          <cell r="A39" t="str">
            <v>Australia23558</v>
          </cell>
          <cell r="B39">
            <v>23558</v>
          </cell>
          <cell r="C39" t="str">
            <v>Australia</v>
          </cell>
          <cell r="D39" t="e">
            <v>#N/A</v>
          </cell>
        </row>
        <row r="40">
          <cell r="A40" t="str">
            <v>Australia23650</v>
          </cell>
          <cell r="B40">
            <v>23650</v>
          </cell>
          <cell r="C40" t="str">
            <v>Australia</v>
          </cell>
          <cell r="D40" t="e">
            <v>#N/A</v>
          </cell>
        </row>
        <row r="41">
          <cell r="A41" t="str">
            <v>Australia23742</v>
          </cell>
          <cell r="B41">
            <v>23742</v>
          </cell>
          <cell r="C41" t="str">
            <v>Australia</v>
          </cell>
          <cell r="D41" t="e">
            <v>#N/A</v>
          </cell>
        </row>
        <row r="42">
          <cell r="A42" t="str">
            <v>Australia23832</v>
          </cell>
          <cell r="B42">
            <v>23832</v>
          </cell>
          <cell r="C42" t="str">
            <v>Australia</v>
          </cell>
          <cell r="D42" t="e">
            <v>#N/A</v>
          </cell>
        </row>
        <row r="43">
          <cell r="A43" t="str">
            <v>Australia23923</v>
          </cell>
          <cell r="B43">
            <v>23923</v>
          </cell>
          <cell r="C43" t="str">
            <v>Australia</v>
          </cell>
          <cell r="D43" t="e">
            <v>#N/A</v>
          </cell>
        </row>
        <row r="44">
          <cell r="A44" t="str">
            <v>Australia24015</v>
          </cell>
          <cell r="B44">
            <v>24015</v>
          </cell>
          <cell r="C44" t="str">
            <v>Australia</v>
          </cell>
          <cell r="D44" t="e">
            <v>#N/A</v>
          </cell>
        </row>
        <row r="45">
          <cell r="A45" t="str">
            <v>Australia24107</v>
          </cell>
          <cell r="B45">
            <v>24107</v>
          </cell>
          <cell r="C45" t="str">
            <v>Australia</v>
          </cell>
          <cell r="D45" t="e">
            <v>#N/A</v>
          </cell>
        </row>
        <row r="46">
          <cell r="A46" t="str">
            <v>Australia24197</v>
          </cell>
          <cell r="B46">
            <v>24197</v>
          </cell>
          <cell r="C46" t="str">
            <v>Australia</v>
          </cell>
          <cell r="D46" t="e">
            <v>#N/A</v>
          </cell>
        </row>
        <row r="47">
          <cell r="A47" t="str">
            <v>Australia24288</v>
          </cell>
          <cell r="B47">
            <v>24288</v>
          </cell>
          <cell r="C47" t="str">
            <v>Australia</v>
          </cell>
          <cell r="D47" t="e">
            <v>#N/A</v>
          </cell>
        </row>
        <row r="48">
          <cell r="A48" t="str">
            <v>Australia24380</v>
          </cell>
          <cell r="B48">
            <v>24380</v>
          </cell>
          <cell r="C48" t="str">
            <v>Australia</v>
          </cell>
          <cell r="D48" t="e">
            <v>#N/A</v>
          </cell>
        </row>
        <row r="49">
          <cell r="A49" t="str">
            <v>Australia24472</v>
          </cell>
          <cell r="B49">
            <v>24472</v>
          </cell>
          <cell r="C49" t="str">
            <v>Australia</v>
          </cell>
          <cell r="D49" t="e">
            <v>#N/A</v>
          </cell>
        </row>
        <row r="50">
          <cell r="A50" t="str">
            <v>Australia24562</v>
          </cell>
          <cell r="B50">
            <v>24562</v>
          </cell>
          <cell r="C50" t="str">
            <v>Australia</v>
          </cell>
          <cell r="D50" t="e">
            <v>#N/A</v>
          </cell>
        </row>
        <row r="51">
          <cell r="A51" t="str">
            <v>Australia24653</v>
          </cell>
          <cell r="B51">
            <v>24653</v>
          </cell>
          <cell r="C51" t="str">
            <v>Australia</v>
          </cell>
          <cell r="D51" t="e">
            <v>#N/A</v>
          </cell>
        </row>
        <row r="52">
          <cell r="A52" t="str">
            <v>Australia24745</v>
          </cell>
          <cell r="B52">
            <v>24745</v>
          </cell>
          <cell r="C52" t="str">
            <v>Australia</v>
          </cell>
          <cell r="D52" t="e">
            <v>#N/A</v>
          </cell>
        </row>
        <row r="53">
          <cell r="A53" t="str">
            <v>Australia24837</v>
          </cell>
          <cell r="B53">
            <v>24837</v>
          </cell>
          <cell r="C53" t="str">
            <v>Australia</v>
          </cell>
          <cell r="D53" t="e">
            <v>#N/A</v>
          </cell>
        </row>
        <row r="54">
          <cell r="A54" t="str">
            <v>Australia24928</v>
          </cell>
          <cell r="B54">
            <v>24928</v>
          </cell>
          <cell r="C54" t="str">
            <v>Australia</v>
          </cell>
          <cell r="D54" t="e">
            <v>#N/A</v>
          </cell>
        </row>
        <row r="55">
          <cell r="A55" t="str">
            <v>Australia25019</v>
          </cell>
          <cell r="B55">
            <v>25019</v>
          </cell>
          <cell r="C55" t="str">
            <v>Australia</v>
          </cell>
          <cell r="D55" t="e">
            <v>#N/A</v>
          </cell>
        </row>
        <row r="56">
          <cell r="A56" t="str">
            <v>Australia25111</v>
          </cell>
          <cell r="B56">
            <v>25111</v>
          </cell>
          <cell r="C56" t="str">
            <v>Australia</v>
          </cell>
          <cell r="D56" t="e">
            <v>#N/A</v>
          </cell>
        </row>
        <row r="57">
          <cell r="A57" t="str">
            <v>Australia25203</v>
          </cell>
          <cell r="B57">
            <v>25203</v>
          </cell>
          <cell r="C57" t="str">
            <v>Australia</v>
          </cell>
          <cell r="D57" t="e">
            <v>#N/A</v>
          </cell>
        </row>
        <row r="58">
          <cell r="A58" t="str">
            <v>Australia25293</v>
          </cell>
          <cell r="B58">
            <v>25293</v>
          </cell>
          <cell r="C58" t="str">
            <v>Australia</v>
          </cell>
          <cell r="D58" t="e">
            <v>#N/A</v>
          </cell>
        </row>
        <row r="59">
          <cell r="A59" t="str">
            <v>Australia25384</v>
          </cell>
          <cell r="B59">
            <v>25384</v>
          </cell>
          <cell r="C59" t="str">
            <v>Australia</v>
          </cell>
          <cell r="D59" t="e">
            <v>#N/A</v>
          </cell>
        </row>
        <row r="60">
          <cell r="A60" t="str">
            <v>Australia25476</v>
          </cell>
          <cell r="B60">
            <v>25476</v>
          </cell>
          <cell r="C60" t="str">
            <v>Australia</v>
          </cell>
          <cell r="D60" t="e">
            <v>#N/A</v>
          </cell>
        </row>
        <row r="61">
          <cell r="A61" t="str">
            <v>Australia25568</v>
          </cell>
          <cell r="B61">
            <v>25568</v>
          </cell>
          <cell r="C61" t="str">
            <v>Australia</v>
          </cell>
          <cell r="D61" t="e">
            <v>#N/A</v>
          </cell>
        </row>
        <row r="62">
          <cell r="A62" t="str">
            <v>Australia25658</v>
          </cell>
          <cell r="B62">
            <v>25658</v>
          </cell>
          <cell r="C62" t="str">
            <v>Australia</v>
          </cell>
          <cell r="D62" t="e">
            <v>#N/A</v>
          </cell>
        </row>
        <row r="63">
          <cell r="A63" t="str">
            <v>Australia25749</v>
          </cell>
          <cell r="B63">
            <v>25749</v>
          </cell>
          <cell r="C63" t="str">
            <v>Australia</v>
          </cell>
          <cell r="D63" t="e">
            <v>#N/A</v>
          </cell>
        </row>
        <row r="64">
          <cell r="A64" t="str">
            <v>Australia25841</v>
          </cell>
          <cell r="B64">
            <v>25841</v>
          </cell>
          <cell r="C64" t="str">
            <v>Australia</v>
          </cell>
          <cell r="D64" t="e">
            <v>#N/A</v>
          </cell>
        </row>
        <row r="65">
          <cell r="A65" t="str">
            <v>Australia25933</v>
          </cell>
          <cell r="B65">
            <v>25933</v>
          </cell>
          <cell r="C65" t="str">
            <v>Australia</v>
          </cell>
          <cell r="D65" t="e">
            <v>#N/A</v>
          </cell>
        </row>
        <row r="66">
          <cell r="A66" t="str">
            <v>Australia26023</v>
          </cell>
          <cell r="B66">
            <v>26023</v>
          </cell>
          <cell r="C66" t="str">
            <v>Australia</v>
          </cell>
          <cell r="D66" t="e">
            <v>#N/A</v>
          </cell>
        </row>
        <row r="67">
          <cell r="A67" t="str">
            <v>Australia26114</v>
          </cell>
          <cell r="B67">
            <v>26114</v>
          </cell>
          <cell r="C67" t="str">
            <v>Australia</v>
          </cell>
          <cell r="D67" t="e">
            <v>#N/A</v>
          </cell>
        </row>
        <row r="68">
          <cell r="A68" t="str">
            <v>Australia26206</v>
          </cell>
          <cell r="B68">
            <v>26206</v>
          </cell>
          <cell r="C68" t="str">
            <v>Australia</v>
          </cell>
          <cell r="D68" t="e">
            <v>#N/A</v>
          </cell>
        </row>
        <row r="69">
          <cell r="A69" t="str">
            <v>Australia26298</v>
          </cell>
          <cell r="B69">
            <v>26298</v>
          </cell>
          <cell r="C69" t="str">
            <v>Australia</v>
          </cell>
          <cell r="D69" t="e">
            <v>#N/A</v>
          </cell>
        </row>
        <row r="70">
          <cell r="A70" t="str">
            <v>Australia26389</v>
          </cell>
          <cell r="B70">
            <v>26389</v>
          </cell>
          <cell r="C70" t="str">
            <v>Australia</v>
          </cell>
          <cell r="D70" t="e">
            <v>#N/A</v>
          </cell>
        </row>
        <row r="71">
          <cell r="A71" t="str">
            <v>Australia26480</v>
          </cell>
          <cell r="B71">
            <v>26480</v>
          </cell>
          <cell r="C71" t="str">
            <v>Australia</v>
          </cell>
          <cell r="D71" t="e">
            <v>#N/A</v>
          </cell>
        </row>
        <row r="72">
          <cell r="A72" t="str">
            <v>Australia26572</v>
          </cell>
          <cell r="B72">
            <v>26572</v>
          </cell>
          <cell r="C72" t="str">
            <v>Australia</v>
          </cell>
          <cell r="D72" t="e">
            <v>#N/A</v>
          </cell>
        </row>
        <row r="73">
          <cell r="A73" t="str">
            <v>Australia26664</v>
          </cell>
          <cell r="B73">
            <v>26664</v>
          </cell>
          <cell r="C73" t="str">
            <v>Australia</v>
          </cell>
          <cell r="D73" t="e">
            <v>#N/A</v>
          </cell>
        </row>
        <row r="74">
          <cell r="A74" t="str">
            <v>Australia26754</v>
          </cell>
          <cell r="B74">
            <v>26754</v>
          </cell>
          <cell r="C74" t="str">
            <v>Australia</v>
          </cell>
          <cell r="D74" t="e">
            <v>#N/A</v>
          </cell>
        </row>
        <row r="75">
          <cell r="A75" t="str">
            <v>Australia26845</v>
          </cell>
          <cell r="B75">
            <v>26845</v>
          </cell>
          <cell r="C75" t="str">
            <v>Australia</v>
          </cell>
          <cell r="D75" t="e">
            <v>#N/A</v>
          </cell>
        </row>
        <row r="76">
          <cell r="A76" t="str">
            <v>Australia26937</v>
          </cell>
          <cell r="B76">
            <v>26937</v>
          </cell>
          <cell r="C76" t="str">
            <v>Australia</v>
          </cell>
          <cell r="D76" t="e">
            <v>#N/A</v>
          </cell>
        </row>
        <row r="77">
          <cell r="A77" t="str">
            <v>Australia27029</v>
          </cell>
          <cell r="B77">
            <v>27029</v>
          </cell>
          <cell r="C77" t="str">
            <v>Australia</v>
          </cell>
          <cell r="D77" t="e">
            <v>#N/A</v>
          </cell>
        </row>
        <row r="78">
          <cell r="A78" t="str">
            <v>Australia27119</v>
          </cell>
          <cell r="B78">
            <v>27119</v>
          </cell>
          <cell r="C78" t="str">
            <v>Australia</v>
          </cell>
          <cell r="D78" t="e">
            <v>#N/A</v>
          </cell>
        </row>
        <row r="79">
          <cell r="A79" t="str">
            <v>Australia27210</v>
          </cell>
          <cell r="B79">
            <v>27210</v>
          </cell>
          <cell r="C79" t="str">
            <v>Australia</v>
          </cell>
          <cell r="D79" t="e">
            <v>#N/A</v>
          </cell>
        </row>
        <row r="80">
          <cell r="A80" t="str">
            <v>Australia27302</v>
          </cell>
          <cell r="B80">
            <v>27302</v>
          </cell>
          <cell r="C80" t="str">
            <v>Australia</v>
          </cell>
          <cell r="D80" t="e">
            <v>#N/A</v>
          </cell>
        </row>
        <row r="81">
          <cell r="A81" t="str">
            <v>Australia27394</v>
          </cell>
          <cell r="B81">
            <v>27394</v>
          </cell>
          <cell r="C81" t="str">
            <v>Australia</v>
          </cell>
          <cell r="D81" t="e">
            <v>#N/A</v>
          </cell>
        </row>
        <row r="82">
          <cell r="A82" t="str">
            <v>Australia27484</v>
          </cell>
          <cell r="B82">
            <v>27484</v>
          </cell>
          <cell r="C82" t="str">
            <v>Australia</v>
          </cell>
          <cell r="D82" t="e">
            <v>#N/A</v>
          </cell>
        </row>
        <row r="83">
          <cell r="A83" t="str">
            <v>Australia27575</v>
          </cell>
          <cell r="B83">
            <v>27575</v>
          </cell>
          <cell r="C83" t="str">
            <v>Australia</v>
          </cell>
          <cell r="D83" t="e">
            <v>#N/A</v>
          </cell>
        </row>
        <row r="84">
          <cell r="A84" t="str">
            <v>Australia27667</v>
          </cell>
          <cell r="B84">
            <v>27667</v>
          </cell>
          <cell r="C84" t="str">
            <v>Australia</v>
          </cell>
          <cell r="D84" t="e">
            <v>#N/A</v>
          </cell>
        </row>
        <row r="85">
          <cell r="A85" t="str">
            <v>Australia27759</v>
          </cell>
          <cell r="B85">
            <v>27759</v>
          </cell>
          <cell r="C85" t="str">
            <v>Australia</v>
          </cell>
          <cell r="D85" t="e">
            <v>#N/A</v>
          </cell>
        </row>
        <row r="86">
          <cell r="A86" t="str">
            <v>Australia27850</v>
          </cell>
          <cell r="B86">
            <v>27850</v>
          </cell>
          <cell r="C86" t="str">
            <v>Australia</v>
          </cell>
          <cell r="D86" t="e">
            <v>#N/A</v>
          </cell>
        </row>
        <row r="87">
          <cell r="A87" t="str">
            <v>Australia27941</v>
          </cell>
          <cell r="B87">
            <v>27941</v>
          </cell>
          <cell r="C87" t="str">
            <v>Australia</v>
          </cell>
          <cell r="D87" t="e">
            <v>#N/A</v>
          </cell>
        </row>
        <row r="88">
          <cell r="A88" t="str">
            <v>Australia28033</v>
          </cell>
          <cell r="B88">
            <v>28033</v>
          </cell>
          <cell r="C88" t="str">
            <v>Australia</v>
          </cell>
          <cell r="D88" t="e">
            <v>#N/A</v>
          </cell>
        </row>
        <row r="89">
          <cell r="A89" t="str">
            <v>Australia28125</v>
          </cell>
          <cell r="B89">
            <v>28125</v>
          </cell>
          <cell r="C89" t="str">
            <v>Australia</v>
          </cell>
          <cell r="D89" t="e">
            <v>#N/A</v>
          </cell>
        </row>
        <row r="90">
          <cell r="A90" t="str">
            <v>Australia28215</v>
          </cell>
          <cell r="B90">
            <v>28215</v>
          </cell>
          <cell r="C90" t="str">
            <v>Australia</v>
          </cell>
          <cell r="D90" t="e">
            <v>#N/A</v>
          </cell>
        </row>
        <row r="91">
          <cell r="A91" t="str">
            <v>Australia28306</v>
          </cell>
          <cell r="B91">
            <v>28306</v>
          </cell>
          <cell r="C91" t="str">
            <v>Australia</v>
          </cell>
          <cell r="D91" t="e">
            <v>#N/A</v>
          </cell>
        </row>
        <row r="92">
          <cell r="A92" t="str">
            <v>Australia28398</v>
          </cell>
          <cell r="B92">
            <v>28398</v>
          </cell>
          <cell r="C92" t="str">
            <v>Australia</v>
          </cell>
          <cell r="D92" t="e">
            <v>#N/A</v>
          </cell>
        </row>
        <row r="93">
          <cell r="A93" t="str">
            <v>Australia28490</v>
          </cell>
          <cell r="B93">
            <v>28490</v>
          </cell>
          <cell r="C93" t="str">
            <v>Australia</v>
          </cell>
          <cell r="D93" t="e">
            <v>#N/A</v>
          </cell>
        </row>
        <row r="94">
          <cell r="A94" t="str">
            <v>Australia28580</v>
          </cell>
          <cell r="B94">
            <v>28580</v>
          </cell>
          <cell r="C94" t="str">
            <v>Australia</v>
          </cell>
          <cell r="D94" t="e">
            <v>#N/A</v>
          </cell>
        </row>
        <row r="95">
          <cell r="A95" t="str">
            <v>Australia28671</v>
          </cell>
          <cell r="B95">
            <v>28671</v>
          </cell>
          <cell r="C95" t="str">
            <v>Australia</v>
          </cell>
          <cell r="D95" t="e">
            <v>#N/A</v>
          </cell>
        </row>
        <row r="96">
          <cell r="A96" t="str">
            <v>Australia28763</v>
          </cell>
          <cell r="B96">
            <v>28763</v>
          </cell>
          <cell r="C96" t="str">
            <v>Australia</v>
          </cell>
          <cell r="D96" t="e">
            <v>#N/A</v>
          </cell>
        </row>
        <row r="97">
          <cell r="A97" t="str">
            <v>Australia28855</v>
          </cell>
          <cell r="B97">
            <v>28855</v>
          </cell>
          <cell r="C97" t="str">
            <v>Australia</v>
          </cell>
          <cell r="D97" t="e">
            <v>#N/A</v>
          </cell>
        </row>
        <row r="98">
          <cell r="A98" t="str">
            <v>Australia28945</v>
          </cell>
          <cell r="B98">
            <v>28945</v>
          </cell>
          <cell r="C98" t="str">
            <v>Australia</v>
          </cell>
          <cell r="D98" t="e">
            <v>#N/A</v>
          </cell>
        </row>
        <row r="99">
          <cell r="A99" t="str">
            <v>Australia29036</v>
          </cell>
          <cell r="B99">
            <v>29036</v>
          </cell>
          <cell r="C99" t="str">
            <v>Australia</v>
          </cell>
          <cell r="D99" t="e">
            <v>#N/A</v>
          </cell>
        </row>
        <row r="100">
          <cell r="A100" t="str">
            <v>Australia29128</v>
          </cell>
          <cell r="B100">
            <v>29128</v>
          </cell>
          <cell r="C100" t="str">
            <v>Australia</v>
          </cell>
          <cell r="D100" t="e">
            <v>#N/A</v>
          </cell>
        </row>
        <row r="101">
          <cell r="A101" t="str">
            <v>Australia29220</v>
          </cell>
          <cell r="B101">
            <v>29220</v>
          </cell>
          <cell r="C101" t="str">
            <v>Australia</v>
          </cell>
          <cell r="D101" t="e">
            <v>#N/A</v>
          </cell>
        </row>
        <row r="102">
          <cell r="A102" t="str">
            <v>Australia29311</v>
          </cell>
          <cell r="B102">
            <v>29311</v>
          </cell>
          <cell r="C102" t="str">
            <v>Australia</v>
          </cell>
          <cell r="D102" t="e">
            <v>#N/A</v>
          </cell>
        </row>
        <row r="103">
          <cell r="A103" t="str">
            <v>Australia29402</v>
          </cell>
          <cell r="B103">
            <v>29402</v>
          </cell>
          <cell r="C103" t="str">
            <v>Australia</v>
          </cell>
          <cell r="D103" t="e">
            <v>#N/A</v>
          </cell>
        </row>
        <row r="104">
          <cell r="A104" t="str">
            <v>Australia29494</v>
          </cell>
          <cell r="B104">
            <v>29494</v>
          </cell>
          <cell r="C104" t="str">
            <v>Australia</v>
          </cell>
          <cell r="D104" t="e">
            <v>#N/A</v>
          </cell>
        </row>
        <row r="105">
          <cell r="A105" t="str">
            <v>Australia29586</v>
          </cell>
          <cell r="B105">
            <v>29586</v>
          </cell>
          <cell r="C105" t="str">
            <v>Australia</v>
          </cell>
          <cell r="D105" t="e">
            <v>#N/A</v>
          </cell>
        </row>
        <row r="106">
          <cell r="A106" t="str">
            <v>Australia29676</v>
          </cell>
          <cell r="B106">
            <v>29676</v>
          </cell>
          <cell r="C106" t="str">
            <v>Australia</v>
          </cell>
          <cell r="D106" t="e">
            <v>#N/A</v>
          </cell>
        </row>
        <row r="107">
          <cell r="A107" t="str">
            <v>Australia29767</v>
          </cell>
          <cell r="B107">
            <v>29767</v>
          </cell>
          <cell r="C107" t="str">
            <v>Australia</v>
          </cell>
          <cell r="D107" t="e">
            <v>#N/A</v>
          </cell>
        </row>
        <row r="108">
          <cell r="A108" t="str">
            <v>Australia29859</v>
          </cell>
          <cell r="B108">
            <v>29859</v>
          </cell>
          <cell r="C108" t="str">
            <v>Australia</v>
          </cell>
          <cell r="D108" t="e">
            <v>#N/A</v>
          </cell>
        </row>
        <row r="109">
          <cell r="A109" t="str">
            <v>Australia29951</v>
          </cell>
          <cell r="B109">
            <v>29951</v>
          </cell>
          <cell r="C109" t="str">
            <v>Australia</v>
          </cell>
          <cell r="D109" t="e">
            <v>#N/A</v>
          </cell>
        </row>
        <row r="110">
          <cell r="A110" t="str">
            <v>Australia30041</v>
          </cell>
          <cell r="B110">
            <v>30041</v>
          </cell>
          <cell r="C110" t="str">
            <v>Australia</v>
          </cell>
          <cell r="D110" t="e">
            <v>#N/A</v>
          </cell>
        </row>
        <row r="111">
          <cell r="A111" t="str">
            <v>Australia30132</v>
          </cell>
          <cell r="B111">
            <v>30132</v>
          </cell>
          <cell r="C111" t="str">
            <v>Australia</v>
          </cell>
          <cell r="D111" t="e">
            <v>#N/A</v>
          </cell>
        </row>
        <row r="112">
          <cell r="A112" t="str">
            <v>Australia30224</v>
          </cell>
          <cell r="B112">
            <v>30224</v>
          </cell>
          <cell r="C112" t="str">
            <v>Australia</v>
          </cell>
          <cell r="D112" t="e">
            <v>#N/A</v>
          </cell>
        </row>
        <row r="113">
          <cell r="A113" t="str">
            <v>Australia30316</v>
          </cell>
          <cell r="B113">
            <v>30316</v>
          </cell>
          <cell r="C113" t="str">
            <v>Australia</v>
          </cell>
          <cell r="D113" t="e">
            <v>#N/A</v>
          </cell>
        </row>
        <row r="114">
          <cell r="A114" t="str">
            <v>Australia30406</v>
          </cell>
          <cell r="B114">
            <v>30406</v>
          </cell>
          <cell r="C114" t="str">
            <v>Australia</v>
          </cell>
          <cell r="D114" t="e">
            <v>#N/A</v>
          </cell>
        </row>
        <row r="115">
          <cell r="A115" t="str">
            <v>Australia30497</v>
          </cell>
          <cell r="B115">
            <v>30497</v>
          </cell>
          <cell r="C115" t="str">
            <v>Australia</v>
          </cell>
          <cell r="D115" t="e">
            <v>#N/A</v>
          </cell>
        </row>
        <row r="116">
          <cell r="A116" t="str">
            <v>Australia30589</v>
          </cell>
          <cell r="B116">
            <v>30589</v>
          </cell>
          <cell r="C116" t="str">
            <v>Australia</v>
          </cell>
          <cell r="D116" t="e">
            <v>#N/A</v>
          </cell>
        </row>
        <row r="117">
          <cell r="A117" t="str">
            <v>Australia30681</v>
          </cell>
          <cell r="B117">
            <v>30681</v>
          </cell>
          <cell r="C117" t="str">
            <v>Australia</v>
          </cell>
          <cell r="D117" t="e">
            <v>#N/A</v>
          </cell>
        </row>
        <row r="118">
          <cell r="A118" t="str">
            <v>Australia30772</v>
          </cell>
          <cell r="B118">
            <v>30772</v>
          </cell>
          <cell r="C118" t="str">
            <v>Australia</v>
          </cell>
          <cell r="D118" t="e">
            <v>#N/A</v>
          </cell>
        </row>
        <row r="119">
          <cell r="A119" t="str">
            <v>Australia30863</v>
          </cell>
          <cell r="B119">
            <v>30863</v>
          </cell>
          <cell r="C119" t="str">
            <v>Australia</v>
          </cell>
          <cell r="D119" t="e">
            <v>#N/A</v>
          </cell>
        </row>
        <row r="120">
          <cell r="A120" t="str">
            <v>Australia30955</v>
          </cell>
          <cell r="B120">
            <v>30955</v>
          </cell>
          <cell r="C120" t="str">
            <v>Australia</v>
          </cell>
          <cell r="D120" t="e">
            <v>#N/A</v>
          </cell>
        </row>
        <row r="121">
          <cell r="A121" t="str">
            <v>Australia31047</v>
          </cell>
          <cell r="B121">
            <v>31047</v>
          </cell>
          <cell r="C121" t="str">
            <v>Australia</v>
          </cell>
          <cell r="D121" t="e">
            <v>#N/A</v>
          </cell>
        </row>
        <row r="122">
          <cell r="A122" t="str">
            <v>Australia31137</v>
          </cell>
          <cell r="B122">
            <v>31137</v>
          </cell>
          <cell r="C122" t="str">
            <v>Australia</v>
          </cell>
          <cell r="D122" t="e">
            <v>#N/A</v>
          </cell>
        </row>
        <row r="123">
          <cell r="A123" t="str">
            <v>Australia31228</v>
          </cell>
          <cell r="B123">
            <v>31228</v>
          </cell>
          <cell r="C123" t="str">
            <v>Australia</v>
          </cell>
          <cell r="D123" t="e">
            <v>#N/A</v>
          </cell>
        </row>
        <row r="124">
          <cell r="A124" t="str">
            <v>Australia31320</v>
          </cell>
          <cell r="B124">
            <v>31320</v>
          </cell>
          <cell r="C124" t="str">
            <v>Australia</v>
          </cell>
          <cell r="D124" t="e">
            <v>#N/A</v>
          </cell>
        </row>
        <row r="125">
          <cell r="A125" t="str">
            <v>Australia31412</v>
          </cell>
          <cell r="B125">
            <v>31412</v>
          </cell>
          <cell r="C125" t="str">
            <v>Australia</v>
          </cell>
          <cell r="D125" t="e">
            <v>#N/A</v>
          </cell>
        </row>
        <row r="126">
          <cell r="A126" t="str">
            <v>Australia31502</v>
          </cell>
          <cell r="B126">
            <v>31502</v>
          </cell>
          <cell r="C126" t="str">
            <v>Australia</v>
          </cell>
          <cell r="D126" t="e">
            <v>#N/A</v>
          </cell>
        </row>
        <row r="127">
          <cell r="A127" t="str">
            <v>Australia31593</v>
          </cell>
          <cell r="B127">
            <v>31593</v>
          </cell>
          <cell r="C127" t="str">
            <v>Australia</v>
          </cell>
          <cell r="D127" t="e">
            <v>#N/A</v>
          </cell>
        </row>
        <row r="128">
          <cell r="A128" t="str">
            <v>Australia31685</v>
          </cell>
          <cell r="B128">
            <v>31685</v>
          </cell>
          <cell r="C128" t="str">
            <v>Australia</v>
          </cell>
          <cell r="D128" t="e">
            <v>#N/A</v>
          </cell>
        </row>
        <row r="129">
          <cell r="A129" t="str">
            <v>Australia31777</v>
          </cell>
          <cell r="B129">
            <v>31777</v>
          </cell>
          <cell r="C129" t="str">
            <v>Australia</v>
          </cell>
          <cell r="D129" t="e">
            <v>#N/A</v>
          </cell>
        </row>
        <row r="130">
          <cell r="A130" t="str">
            <v>Australia31867</v>
          </cell>
          <cell r="B130">
            <v>31867</v>
          </cell>
          <cell r="C130" t="str">
            <v>Australia</v>
          </cell>
          <cell r="D130" t="e">
            <v>#N/A</v>
          </cell>
        </row>
        <row r="131">
          <cell r="A131" t="str">
            <v>Australia31958</v>
          </cell>
          <cell r="B131">
            <v>31958</v>
          </cell>
          <cell r="C131" t="str">
            <v>Australia</v>
          </cell>
          <cell r="D131" t="e">
            <v>#N/A</v>
          </cell>
        </row>
        <row r="132">
          <cell r="A132" t="str">
            <v>Australia32050</v>
          </cell>
          <cell r="B132">
            <v>32050</v>
          </cell>
          <cell r="C132" t="str">
            <v>Australia</v>
          </cell>
          <cell r="D132" t="e">
            <v>#N/A</v>
          </cell>
        </row>
        <row r="133">
          <cell r="A133" t="str">
            <v>Australia32142</v>
          </cell>
          <cell r="B133">
            <v>32142</v>
          </cell>
          <cell r="C133" t="str">
            <v>Australia</v>
          </cell>
          <cell r="D133" t="e">
            <v>#N/A</v>
          </cell>
        </row>
        <row r="134">
          <cell r="A134" t="str">
            <v>Australia32233</v>
          </cell>
          <cell r="B134">
            <v>32233</v>
          </cell>
          <cell r="C134" t="str">
            <v>Australia</v>
          </cell>
          <cell r="D134" t="e">
            <v>#N/A</v>
          </cell>
        </row>
        <row r="135">
          <cell r="A135" t="str">
            <v>Australia32324</v>
          </cell>
          <cell r="B135">
            <v>32324</v>
          </cell>
          <cell r="C135" t="str">
            <v>Australia</v>
          </cell>
          <cell r="D135" t="e">
            <v>#N/A</v>
          </cell>
        </row>
        <row r="136">
          <cell r="A136" t="str">
            <v>Australia32416</v>
          </cell>
          <cell r="B136">
            <v>32416</v>
          </cell>
          <cell r="C136" t="str">
            <v>Australia</v>
          </cell>
          <cell r="D136" t="e">
            <v>#N/A</v>
          </cell>
        </row>
        <row r="137">
          <cell r="A137" t="str">
            <v>Australia32508</v>
          </cell>
          <cell r="B137">
            <v>32508</v>
          </cell>
          <cell r="C137" t="str">
            <v>Australia</v>
          </cell>
          <cell r="D137" t="e">
            <v>#N/A</v>
          </cell>
        </row>
        <row r="138">
          <cell r="A138" t="str">
            <v>Australia32598</v>
          </cell>
          <cell r="B138">
            <v>32598</v>
          </cell>
          <cell r="C138" t="str">
            <v>Australia</v>
          </cell>
          <cell r="D138" t="e">
            <v>#N/A</v>
          </cell>
        </row>
        <row r="139">
          <cell r="A139" t="str">
            <v>Australia32689</v>
          </cell>
          <cell r="B139">
            <v>32689</v>
          </cell>
          <cell r="C139" t="str">
            <v>Australia</v>
          </cell>
          <cell r="D139" t="e">
            <v>#N/A</v>
          </cell>
        </row>
        <row r="140">
          <cell r="A140" t="str">
            <v>Australia32781</v>
          </cell>
          <cell r="B140">
            <v>32781</v>
          </cell>
          <cell r="C140" t="str">
            <v>Australia</v>
          </cell>
          <cell r="D140" t="e">
            <v>#N/A</v>
          </cell>
        </row>
        <row r="141">
          <cell r="A141" t="str">
            <v>Australia32873</v>
          </cell>
          <cell r="B141">
            <v>32873</v>
          </cell>
          <cell r="C141" t="str">
            <v>Australia</v>
          </cell>
          <cell r="D141" t="e">
            <v>#N/A</v>
          </cell>
        </row>
        <row r="142">
          <cell r="A142" t="str">
            <v>Australia32963</v>
          </cell>
          <cell r="B142">
            <v>32963</v>
          </cell>
          <cell r="C142" t="str">
            <v>Australia</v>
          </cell>
          <cell r="D142" t="e">
            <v>#N/A</v>
          </cell>
        </row>
        <row r="143">
          <cell r="A143" t="str">
            <v>Australia33054</v>
          </cell>
          <cell r="B143">
            <v>33054</v>
          </cell>
          <cell r="C143" t="str">
            <v>Australia</v>
          </cell>
          <cell r="D143" t="e">
            <v>#N/A</v>
          </cell>
        </row>
        <row r="144">
          <cell r="A144" t="str">
            <v>Australia33146</v>
          </cell>
          <cell r="B144">
            <v>33146</v>
          </cell>
          <cell r="C144" t="str">
            <v>Australia</v>
          </cell>
          <cell r="D144" t="e">
            <v>#N/A</v>
          </cell>
        </row>
        <row r="145">
          <cell r="A145" t="str">
            <v>Australia33238</v>
          </cell>
          <cell r="B145">
            <v>33238</v>
          </cell>
          <cell r="C145" t="str">
            <v>Australia</v>
          </cell>
          <cell r="D145" t="e">
            <v>#N/A</v>
          </cell>
        </row>
        <row r="146">
          <cell r="A146" t="str">
            <v>Australia33328</v>
          </cell>
          <cell r="B146">
            <v>33328</v>
          </cell>
          <cell r="C146" t="str">
            <v>Australia</v>
          </cell>
          <cell r="D146" t="e">
            <v>#N/A</v>
          </cell>
        </row>
        <row r="147">
          <cell r="A147" t="str">
            <v>Australia33419</v>
          </cell>
          <cell r="B147">
            <v>33419</v>
          </cell>
          <cell r="C147" t="str">
            <v>Australia</v>
          </cell>
          <cell r="D147" t="e">
            <v>#N/A</v>
          </cell>
        </row>
        <row r="148">
          <cell r="A148" t="str">
            <v>Australia33511</v>
          </cell>
          <cell r="B148">
            <v>33511</v>
          </cell>
          <cell r="C148" t="str">
            <v>Australia</v>
          </cell>
          <cell r="D148" t="e">
            <v>#N/A</v>
          </cell>
        </row>
        <row r="149">
          <cell r="A149" t="str">
            <v>Australia33603</v>
          </cell>
          <cell r="B149">
            <v>33603</v>
          </cell>
          <cell r="C149" t="str">
            <v>Australia</v>
          </cell>
          <cell r="D149" t="e">
            <v>#N/A</v>
          </cell>
        </row>
        <row r="150">
          <cell r="A150" t="str">
            <v>Australia33694</v>
          </cell>
          <cell r="B150">
            <v>33694</v>
          </cell>
          <cell r="C150" t="str">
            <v>Australia</v>
          </cell>
          <cell r="D150" t="e">
            <v>#N/A</v>
          </cell>
        </row>
        <row r="151">
          <cell r="A151" t="str">
            <v>Australia33785</v>
          </cell>
          <cell r="B151">
            <v>33785</v>
          </cell>
          <cell r="C151" t="str">
            <v>Australia</v>
          </cell>
          <cell r="D151" t="e">
            <v>#N/A</v>
          </cell>
        </row>
        <row r="152">
          <cell r="A152" t="str">
            <v>Australia33877</v>
          </cell>
          <cell r="B152">
            <v>33877</v>
          </cell>
          <cell r="C152" t="str">
            <v>Australia</v>
          </cell>
          <cell r="D152" t="e">
            <v>#N/A</v>
          </cell>
        </row>
        <row r="153">
          <cell r="A153" t="str">
            <v>Australia33969</v>
          </cell>
          <cell r="B153">
            <v>33969</v>
          </cell>
          <cell r="C153" t="str">
            <v>Australia</v>
          </cell>
          <cell r="D153" t="e">
            <v>#N/A</v>
          </cell>
        </row>
        <row r="154">
          <cell r="A154" t="str">
            <v>Australia34059</v>
          </cell>
          <cell r="B154">
            <v>34059</v>
          </cell>
          <cell r="C154" t="str">
            <v>Australia</v>
          </cell>
          <cell r="D154" t="e">
            <v>#N/A</v>
          </cell>
        </row>
        <row r="155">
          <cell r="A155" t="str">
            <v>Australia34150</v>
          </cell>
          <cell r="B155">
            <v>34150</v>
          </cell>
          <cell r="C155" t="str">
            <v>Australia</v>
          </cell>
          <cell r="D155" t="e">
            <v>#N/A</v>
          </cell>
        </row>
        <row r="156">
          <cell r="A156" t="str">
            <v>Australia34242</v>
          </cell>
          <cell r="B156">
            <v>34242</v>
          </cell>
          <cell r="C156" t="str">
            <v>Australia</v>
          </cell>
          <cell r="D156" t="e">
            <v>#N/A</v>
          </cell>
        </row>
        <row r="157">
          <cell r="A157" t="str">
            <v>Australia34334</v>
          </cell>
          <cell r="B157">
            <v>34334</v>
          </cell>
          <cell r="C157" t="str">
            <v>Australia</v>
          </cell>
          <cell r="D157" t="e">
            <v>#N/A</v>
          </cell>
        </row>
        <row r="158">
          <cell r="A158" t="str">
            <v>Australia34424</v>
          </cell>
          <cell r="B158">
            <v>34424</v>
          </cell>
          <cell r="C158" t="str">
            <v>Australia</v>
          </cell>
          <cell r="D158" t="e">
            <v>#N/A</v>
          </cell>
        </row>
        <row r="159">
          <cell r="A159" t="str">
            <v>Australia34515</v>
          </cell>
          <cell r="B159">
            <v>34515</v>
          </cell>
          <cell r="C159" t="str">
            <v>Australia</v>
          </cell>
          <cell r="D159" t="e">
            <v>#N/A</v>
          </cell>
        </row>
        <row r="160">
          <cell r="A160" t="str">
            <v>Australia34607</v>
          </cell>
          <cell r="B160">
            <v>34607</v>
          </cell>
          <cell r="C160" t="str">
            <v>Australia</v>
          </cell>
          <cell r="D160" t="e">
            <v>#N/A</v>
          </cell>
        </row>
        <row r="161">
          <cell r="A161" t="str">
            <v>Australia34699</v>
          </cell>
          <cell r="B161">
            <v>34699</v>
          </cell>
          <cell r="C161" t="str">
            <v>Australia</v>
          </cell>
          <cell r="D161" t="e">
            <v>#N/A</v>
          </cell>
        </row>
        <row r="162">
          <cell r="A162" t="str">
            <v>Australia34789</v>
          </cell>
          <cell r="B162">
            <v>34789</v>
          </cell>
          <cell r="C162" t="str">
            <v>Australia</v>
          </cell>
          <cell r="D162" t="e">
            <v>#N/A</v>
          </cell>
        </row>
        <row r="163">
          <cell r="A163" t="str">
            <v>Australia34880</v>
          </cell>
          <cell r="B163">
            <v>34880</v>
          </cell>
          <cell r="C163" t="str">
            <v>Australia</v>
          </cell>
          <cell r="D163" t="e">
            <v>#N/A</v>
          </cell>
        </row>
        <row r="164">
          <cell r="A164" t="str">
            <v>Australia34972</v>
          </cell>
          <cell r="B164">
            <v>34972</v>
          </cell>
          <cell r="C164" t="str">
            <v>Australia</v>
          </cell>
          <cell r="D164" t="e">
            <v>#N/A</v>
          </cell>
        </row>
        <row r="165">
          <cell r="A165" t="str">
            <v>Australia35064</v>
          </cell>
          <cell r="B165">
            <v>35064</v>
          </cell>
          <cell r="C165" t="str">
            <v>Australia</v>
          </cell>
          <cell r="D165" t="e">
            <v>#N/A</v>
          </cell>
        </row>
        <row r="166">
          <cell r="A166" t="str">
            <v>Australia35155</v>
          </cell>
          <cell r="B166">
            <v>35155</v>
          </cell>
          <cell r="C166" t="str">
            <v>Australia</v>
          </cell>
          <cell r="D166" t="e">
            <v>#N/A</v>
          </cell>
        </row>
        <row r="167">
          <cell r="A167" t="str">
            <v>Australia35246</v>
          </cell>
          <cell r="B167">
            <v>35246</v>
          </cell>
          <cell r="C167" t="str">
            <v>Australia</v>
          </cell>
          <cell r="D167" t="e">
            <v>#N/A</v>
          </cell>
        </row>
        <row r="168">
          <cell r="A168" t="str">
            <v>Australia35338</v>
          </cell>
          <cell r="B168">
            <v>35338</v>
          </cell>
          <cell r="C168" t="str">
            <v>Australia</v>
          </cell>
          <cell r="D168" t="e">
            <v>#N/A</v>
          </cell>
        </row>
        <row r="169">
          <cell r="A169" t="str">
            <v>Australia35430</v>
          </cell>
          <cell r="B169">
            <v>35430</v>
          </cell>
          <cell r="C169" t="str">
            <v>Australia</v>
          </cell>
          <cell r="D169" t="e">
            <v>#N/A</v>
          </cell>
        </row>
        <row r="170">
          <cell r="A170" t="str">
            <v>Australia35520</v>
          </cell>
          <cell r="B170">
            <v>35520</v>
          </cell>
          <cell r="C170" t="str">
            <v>Australia</v>
          </cell>
          <cell r="D170" t="e">
            <v>#N/A</v>
          </cell>
        </row>
        <row r="171">
          <cell r="A171" t="str">
            <v>Australia35611</v>
          </cell>
          <cell r="B171">
            <v>35611</v>
          </cell>
          <cell r="C171" t="str">
            <v>Australia</v>
          </cell>
          <cell r="D171" t="e">
            <v>#N/A</v>
          </cell>
        </row>
        <row r="172">
          <cell r="A172" t="str">
            <v>Australia35703</v>
          </cell>
          <cell r="B172">
            <v>35703</v>
          </cell>
          <cell r="C172" t="str">
            <v>Australia</v>
          </cell>
          <cell r="D172" t="e">
            <v>#N/A</v>
          </cell>
        </row>
        <row r="173">
          <cell r="A173" t="str">
            <v>Australia35795</v>
          </cell>
          <cell r="B173">
            <v>35795</v>
          </cell>
          <cell r="C173" t="str">
            <v>Australia</v>
          </cell>
          <cell r="D173" t="e">
            <v>#N/A</v>
          </cell>
        </row>
        <row r="174">
          <cell r="A174" t="str">
            <v>Australia35885</v>
          </cell>
          <cell r="B174">
            <v>35885</v>
          </cell>
          <cell r="C174" t="str">
            <v>Australia</v>
          </cell>
          <cell r="D174" t="e">
            <v>#N/A</v>
          </cell>
        </row>
        <row r="175">
          <cell r="A175" t="str">
            <v>Australia35976</v>
          </cell>
          <cell r="B175">
            <v>35976</v>
          </cell>
          <cell r="C175" t="str">
            <v>Australia</v>
          </cell>
          <cell r="D175" t="e">
            <v>#N/A</v>
          </cell>
        </row>
        <row r="176">
          <cell r="A176" t="str">
            <v>Australia36068</v>
          </cell>
          <cell r="B176">
            <v>36068</v>
          </cell>
          <cell r="C176" t="str">
            <v>Australia</v>
          </cell>
          <cell r="D176" t="e">
            <v>#N/A</v>
          </cell>
        </row>
        <row r="177">
          <cell r="A177" t="str">
            <v>Australia36160</v>
          </cell>
          <cell r="B177">
            <v>36160</v>
          </cell>
          <cell r="C177" t="str">
            <v>Australia</v>
          </cell>
          <cell r="D177" t="e">
            <v>#N/A</v>
          </cell>
        </row>
        <row r="178">
          <cell r="A178" t="str">
            <v>Australia36250</v>
          </cell>
          <cell r="B178">
            <v>36250</v>
          </cell>
          <cell r="C178" t="str">
            <v>Australia</v>
          </cell>
          <cell r="D178" t="e">
            <v>#N/A</v>
          </cell>
        </row>
        <row r="179">
          <cell r="A179" t="str">
            <v>Australia36341</v>
          </cell>
          <cell r="B179">
            <v>36341</v>
          </cell>
          <cell r="C179" t="str">
            <v>Australia</v>
          </cell>
          <cell r="D179" t="e">
            <v>#N/A</v>
          </cell>
        </row>
        <row r="180">
          <cell r="A180" t="str">
            <v>Australia36433</v>
          </cell>
          <cell r="B180">
            <v>36433</v>
          </cell>
          <cell r="C180" t="str">
            <v>Australia</v>
          </cell>
          <cell r="D180" t="e">
            <v>#N/A</v>
          </cell>
        </row>
        <row r="181">
          <cell r="A181" t="str">
            <v>Australia36525</v>
          </cell>
          <cell r="B181">
            <v>36525</v>
          </cell>
          <cell r="C181" t="str">
            <v>Australia</v>
          </cell>
          <cell r="D181" t="e">
            <v>#N/A</v>
          </cell>
        </row>
        <row r="182">
          <cell r="A182" t="str">
            <v>Australia36616</v>
          </cell>
          <cell r="B182">
            <v>36616</v>
          </cell>
          <cell r="C182" t="str">
            <v>Australia</v>
          </cell>
          <cell r="D182" t="e">
            <v>#N/A</v>
          </cell>
        </row>
        <row r="183">
          <cell r="A183" t="str">
            <v>Australia36707</v>
          </cell>
          <cell r="B183">
            <v>36707</v>
          </cell>
          <cell r="C183" t="str">
            <v>Australia</v>
          </cell>
          <cell r="D183" t="e">
            <v>#N/A</v>
          </cell>
        </row>
        <row r="184">
          <cell r="A184" t="str">
            <v>Australia36799</v>
          </cell>
          <cell r="B184">
            <v>36799</v>
          </cell>
          <cell r="C184" t="str">
            <v>Australia</v>
          </cell>
          <cell r="D184" t="e">
            <v>#N/A</v>
          </cell>
        </row>
        <row r="185">
          <cell r="A185" t="str">
            <v>Australia36891</v>
          </cell>
          <cell r="B185">
            <v>36891</v>
          </cell>
          <cell r="C185" t="str">
            <v>Australia</v>
          </cell>
          <cell r="D185" t="e">
            <v>#N/A</v>
          </cell>
        </row>
        <row r="186">
          <cell r="A186" t="str">
            <v>Australia36981</v>
          </cell>
          <cell r="B186">
            <v>36981</v>
          </cell>
          <cell r="C186" t="str">
            <v>Australia</v>
          </cell>
          <cell r="D186" t="e">
            <v>#N/A</v>
          </cell>
        </row>
        <row r="187">
          <cell r="A187" t="str">
            <v>Australia37072</v>
          </cell>
          <cell r="B187">
            <v>37072</v>
          </cell>
          <cell r="C187" t="str">
            <v>Australia</v>
          </cell>
          <cell r="D187" t="e">
            <v>#N/A</v>
          </cell>
        </row>
        <row r="188">
          <cell r="A188" t="str">
            <v>Australia37164</v>
          </cell>
          <cell r="B188">
            <v>37164</v>
          </cell>
          <cell r="C188" t="str">
            <v>Australia</v>
          </cell>
          <cell r="D188" t="e">
            <v>#N/A</v>
          </cell>
        </row>
        <row r="189">
          <cell r="A189" t="str">
            <v>Australia37256</v>
          </cell>
          <cell r="B189">
            <v>37256</v>
          </cell>
          <cell r="C189" t="str">
            <v>Australia</v>
          </cell>
          <cell r="D189" t="e">
            <v>#N/A</v>
          </cell>
        </row>
        <row r="190">
          <cell r="A190" t="str">
            <v>Australia37346</v>
          </cell>
          <cell r="B190">
            <v>37346</v>
          </cell>
          <cell r="C190" t="str">
            <v>Australia</v>
          </cell>
          <cell r="D190" t="e">
            <v>#N/A</v>
          </cell>
        </row>
        <row r="191">
          <cell r="A191" t="str">
            <v>Australia37437</v>
          </cell>
          <cell r="B191">
            <v>37437</v>
          </cell>
          <cell r="C191" t="str">
            <v>Australia</v>
          </cell>
          <cell r="D191" t="e">
            <v>#N/A</v>
          </cell>
        </row>
        <row r="192">
          <cell r="A192" t="str">
            <v>Australia37529</v>
          </cell>
          <cell r="B192">
            <v>37529</v>
          </cell>
          <cell r="C192" t="str">
            <v>Australia</v>
          </cell>
          <cell r="D192" t="e">
            <v>#N/A</v>
          </cell>
        </row>
        <row r="193">
          <cell r="A193" t="str">
            <v>Australia37621</v>
          </cell>
          <cell r="B193">
            <v>37621</v>
          </cell>
          <cell r="C193" t="str">
            <v>Australia</v>
          </cell>
          <cell r="D193" t="e">
            <v>#N/A</v>
          </cell>
        </row>
        <row r="194">
          <cell r="A194" t="str">
            <v>Australia37711</v>
          </cell>
          <cell r="B194">
            <v>37711</v>
          </cell>
          <cell r="C194" t="str">
            <v>Australia</v>
          </cell>
          <cell r="D194" t="e">
            <v>#N/A</v>
          </cell>
        </row>
        <row r="195">
          <cell r="A195" t="str">
            <v>Australia37802</v>
          </cell>
          <cell r="B195">
            <v>37802</v>
          </cell>
          <cell r="C195" t="str">
            <v>Australia</v>
          </cell>
          <cell r="D195" t="e">
            <v>#N/A</v>
          </cell>
        </row>
        <row r="196">
          <cell r="A196" t="str">
            <v>Australia37894</v>
          </cell>
          <cell r="B196">
            <v>37894</v>
          </cell>
          <cell r="C196" t="str">
            <v>Australia</v>
          </cell>
          <cell r="D196">
            <v>69</v>
          </cell>
        </row>
        <row r="197">
          <cell r="A197" t="str">
            <v>Australia37986</v>
          </cell>
          <cell r="B197">
            <v>37986</v>
          </cell>
          <cell r="C197" t="str">
            <v>Australia</v>
          </cell>
          <cell r="D197">
            <v>71.599999999999994</v>
          </cell>
        </row>
        <row r="198">
          <cell r="A198" t="str">
            <v>Australia38077</v>
          </cell>
          <cell r="B198">
            <v>38077</v>
          </cell>
          <cell r="C198" t="str">
            <v>Australia</v>
          </cell>
          <cell r="D198">
            <v>71.3</v>
          </cell>
        </row>
        <row r="199">
          <cell r="A199" t="str">
            <v>Australia38168</v>
          </cell>
          <cell r="B199">
            <v>38168</v>
          </cell>
          <cell r="C199" t="str">
            <v>Australia</v>
          </cell>
          <cell r="D199">
            <v>70.599999999999994</v>
          </cell>
        </row>
        <row r="200">
          <cell r="A200" t="str">
            <v>Australia38260</v>
          </cell>
          <cell r="B200">
            <v>38260</v>
          </cell>
          <cell r="C200" t="str">
            <v>Australia</v>
          </cell>
          <cell r="D200">
            <v>70.599999999999994</v>
          </cell>
        </row>
        <row r="201">
          <cell r="A201" t="str">
            <v>Australia38352</v>
          </cell>
          <cell r="B201">
            <v>38352</v>
          </cell>
          <cell r="C201" t="str">
            <v>Australia</v>
          </cell>
          <cell r="D201">
            <v>71.8</v>
          </cell>
        </row>
        <row r="202">
          <cell r="A202" t="str">
            <v>Australia38442</v>
          </cell>
          <cell r="B202">
            <v>38442</v>
          </cell>
          <cell r="C202" t="str">
            <v>Australia</v>
          </cell>
          <cell r="D202">
            <v>71.7</v>
          </cell>
        </row>
        <row r="203">
          <cell r="A203" t="str">
            <v>Australia38533</v>
          </cell>
          <cell r="B203">
            <v>38533</v>
          </cell>
          <cell r="C203" t="str">
            <v>Australia</v>
          </cell>
          <cell r="D203">
            <v>72.2</v>
          </cell>
        </row>
        <row r="204">
          <cell r="A204" t="str">
            <v>Australia38625</v>
          </cell>
          <cell r="B204">
            <v>38625</v>
          </cell>
          <cell r="C204" t="str">
            <v>Australia</v>
          </cell>
          <cell r="D204">
            <v>72.099999999999994</v>
          </cell>
        </row>
        <row r="205">
          <cell r="A205" t="str">
            <v>Australia38717</v>
          </cell>
          <cell r="B205">
            <v>38717</v>
          </cell>
          <cell r="C205" t="str">
            <v>Australia</v>
          </cell>
          <cell r="D205">
            <v>73.5</v>
          </cell>
        </row>
        <row r="206">
          <cell r="A206" t="str">
            <v>Australia38807</v>
          </cell>
          <cell r="B206">
            <v>38807</v>
          </cell>
          <cell r="C206" t="str">
            <v>Australia</v>
          </cell>
          <cell r="D206">
            <v>74.3</v>
          </cell>
        </row>
        <row r="207">
          <cell r="A207" t="str">
            <v>Australia38898</v>
          </cell>
          <cell r="B207">
            <v>38898</v>
          </cell>
          <cell r="C207" t="str">
            <v>Australia</v>
          </cell>
          <cell r="D207">
            <v>77</v>
          </cell>
        </row>
        <row r="208">
          <cell r="A208" t="str">
            <v>Australia38990</v>
          </cell>
          <cell r="B208">
            <v>38990</v>
          </cell>
          <cell r="C208" t="str">
            <v>Australia</v>
          </cell>
          <cell r="D208">
            <v>78.400000000000006</v>
          </cell>
        </row>
        <row r="209">
          <cell r="A209" t="str">
            <v>Australia39082</v>
          </cell>
          <cell r="B209">
            <v>39082</v>
          </cell>
          <cell r="C209" t="str">
            <v>Australia</v>
          </cell>
          <cell r="D209">
            <v>79.8</v>
          </cell>
        </row>
        <row r="210">
          <cell r="A210" t="str">
            <v>Australia39172</v>
          </cell>
          <cell r="B210">
            <v>39172</v>
          </cell>
          <cell r="C210" t="str">
            <v>Australia</v>
          </cell>
          <cell r="D210">
            <v>80.5</v>
          </cell>
        </row>
        <row r="211">
          <cell r="A211" t="str">
            <v>Australia39263</v>
          </cell>
          <cell r="B211">
            <v>39263</v>
          </cell>
          <cell r="C211" t="str">
            <v>Australia</v>
          </cell>
          <cell r="D211">
            <v>84.1</v>
          </cell>
        </row>
        <row r="212">
          <cell r="A212" t="str">
            <v>Australia39355</v>
          </cell>
          <cell r="B212">
            <v>39355</v>
          </cell>
          <cell r="C212" t="str">
            <v>Australia</v>
          </cell>
          <cell r="D212">
            <v>87.1</v>
          </cell>
        </row>
        <row r="213">
          <cell r="A213" t="str">
            <v>Australia39447</v>
          </cell>
          <cell r="B213">
            <v>39447</v>
          </cell>
          <cell r="C213" t="str">
            <v>Australia</v>
          </cell>
          <cell r="D213">
            <v>90.4</v>
          </cell>
        </row>
        <row r="214">
          <cell r="A214" t="str">
            <v>Australia39538</v>
          </cell>
          <cell r="B214">
            <v>39538</v>
          </cell>
          <cell r="C214" t="str">
            <v>Australia</v>
          </cell>
          <cell r="D214">
            <v>90.8</v>
          </cell>
        </row>
        <row r="215">
          <cell r="A215" t="str">
            <v>Australia39629</v>
          </cell>
          <cell r="B215">
            <v>39629</v>
          </cell>
          <cell r="C215" t="str">
            <v>Australia</v>
          </cell>
          <cell r="D215">
            <v>90</v>
          </cell>
        </row>
        <row r="216">
          <cell r="A216" t="str">
            <v>Australia39721</v>
          </cell>
          <cell r="B216">
            <v>39721</v>
          </cell>
          <cell r="C216" t="str">
            <v>Australia</v>
          </cell>
          <cell r="D216">
            <v>88</v>
          </cell>
        </row>
        <row r="217">
          <cell r="A217" t="str">
            <v>Australia39813</v>
          </cell>
          <cell r="B217">
            <v>39813</v>
          </cell>
          <cell r="C217" t="str">
            <v>Australia</v>
          </cell>
          <cell r="D217">
            <v>86.8</v>
          </cell>
        </row>
        <row r="218">
          <cell r="A218" t="str">
            <v>Australia39903</v>
          </cell>
          <cell r="B218">
            <v>39903</v>
          </cell>
          <cell r="C218" t="str">
            <v>Australia</v>
          </cell>
          <cell r="D218">
            <v>86.6</v>
          </cell>
        </row>
        <row r="219">
          <cell r="A219" t="str">
            <v>Australia39994</v>
          </cell>
          <cell r="B219">
            <v>39994</v>
          </cell>
          <cell r="C219" t="str">
            <v>Australia</v>
          </cell>
          <cell r="D219">
            <v>90.2</v>
          </cell>
        </row>
        <row r="220">
          <cell r="A220" t="str">
            <v>Australia40086</v>
          </cell>
          <cell r="B220">
            <v>40086</v>
          </cell>
          <cell r="C220" t="str">
            <v>Australia</v>
          </cell>
          <cell r="D220">
            <v>94</v>
          </cell>
        </row>
        <row r="221">
          <cell r="A221" t="str">
            <v>Australia40178</v>
          </cell>
          <cell r="B221">
            <v>40178</v>
          </cell>
          <cell r="C221" t="str">
            <v>Australia</v>
          </cell>
          <cell r="D221">
            <v>99.2</v>
          </cell>
        </row>
        <row r="222">
          <cell r="A222" t="str">
            <v>Australia40268</v>
          </cell>
          <cell r="B222">
            <v>40268</v>
          </cell>
          <cell r="C222" t="str">
            <v>Australia</v>
          </cell>
          <cell r="D222">
            <v>102.3</v>
          </cell>
        </row>
        <row r="223">
          <cell r="A223" t="str">
            <v>Australia40359</v>
          </cell>
          <cell r="B223">
            <v>40359</v>
          </cell>
          <cell r="C223" t="str">
            <v>Australia</v>
          </cell>
          <cell r="D223">
            <v>104.3</v>
          </cell>
        </row>
        <row r="224">
          <cell r="A224" t="str">
            <v>Australia40451</v>
          </cell>
          <cell r="B224">
            <v>40451</v>
          </cell>
          <cell r="C224" t="str">
            <v>Australia</v>
          </cell>
          <cell r="D224">
            <v>103</v>
          </cell>
        </row>
        <row r="225">
          <cell r="A225" t="str">
            <v>Australia40543</v>
          </cell>
          <cell r="B225">
            <v>40543</v>
          </cell>
          <cell r="C225" t="str">
            <v>Australia</v>
          </cell>
          <cell r="D225">
            <v>103.6</v>
          </cell>
        </row>
        <row r="226">
          <cell r="A226" t="str">
            <v>Australia40633</v>
          </cell>
          <cell r="B226">
            <v>40633</v>
          </cell>
          <cell r="C226" t="str">
            <v>Australia</v>
          </cell>
          <cell r="D226">
            <v>102.7</v>
          </cell>
        </row>
        <row r="227">
          <cell r="A227" t="str">
            <v>Australia40724</v>
          </cell>
          <cell r="B227">
            <v>40724</v>
          </cell>
          <cell r="C227" t="str">
            <v>Australia</v>
          </cell>
          <cell r="D227">
            <v>102</v>
          </cell>
        </row>
        <row r="228">
          <cell r="A228" t="str">
            <v>Australia40816</v>
          </cell>
          <cell r="B228">
            <v>40816</v>
          </cell>
          <cell r="C228" t="str">
            <v>Australia</v>
          </cell>
          <cell r="D228">
            <v>100.2</v>
          </cell>
        </row>
        <row r="229">
          <cell r="A229" t="str">
            <v>Australia40908</v>
          </cell>
          <cell r="B229">
            <v>40908</v>
          </cell>
          <cell r="C229" t="str">
            <v>Australia</v>
          </cell>
          <cell r="D229">
            <v>99.4</v>
          </cell>
        </row>
        <row r="230">
          <cell r="A230" t="str">
            <v>Australia40999</v>
          </cell>
          <cell r="B230">
            <v>40999</v>
          </cell>
          <cell r="C230" t="str">
            <v>Australia</v>
          </cell>
          <cell r="D230">
            <v>100</v>
          </cell>
        </row>
        <row r="231">
          <cell r="A231" t="str">
            <v>Australia41090</v>
          </cell>
          <cell r="B231">
            <v>41090</v>
          </cell>
          <cell r="C231" t="str">
            <v>Australia</v>
          </cell>
          <cell r="D231">
            <v>100.4</v>
          </cell>
        </row>
        <row r="232">
          <cell r="A232" t="str">
            <v>Australia41182</v>
          </cell>
          <cell r="B232">
            <v>41182</v>
          </cell>
          <cell r="C232" t="str">
            <v>Australia</v>
          </cell>
          <cell r="D232">
            <v>100.2</v>
          </cell>
        </row>
        <row r="233">
          <cell r="A233" t="str">
            <v>Australia41274</v>
          </cell>
          <cell r="B233">
            <v>41274</v>
          </cell>
          <cell r="C233" t="str">
            <v>Australia</v>
          </cell>
          <cell r="D233">
            <v>102.4</v>
          </cell>
        </row>
        <row r="234">
          <cell r="A234" t="str">
            <v>Australia41364</v>
          </cell>
          <cell r="B234">
            <v>41364</v>
          </cell>
          <cell r="C234" t="str">
            <v>Australia</v>
          </cell>
          <cell r="D234">
            <v>103.1</v>
          </cell>
        </row>
        <row r="235">
          <cell r="A235" t="str">
            <v>Australia41455</v>
          </cell>
          <cell r="B235">
            <v>41455</v>
          </cell>
          <cell r="C235" t="str">
            <v>Australia</v>
          </cell>
          <cell r="D235">
            <v>105.7</v>
          </cell>
        </row>
        <row r="236">
          <cell r="A236" t="str">
            <v>Australia41547</v>
          </cell>
          <cell r="B236">
            <v>41547</v>
          </cell>
          <cell r="C236" t="str">
            <v>Australia</v>
          </cell>
          <cell r="D236">
            <v>108.3</v>
          </cell>
        </row>
        <row r="237">
          <cell r="A237" t="str">
            <v>Australia41639</v>
          </cell>
          <cell r="B237">
            <v>41639</v>
          </cell>
          <cell r="C237" t="str">
            <v>Australia</v>
          </cell>
          <cell r="D237">
            <v>112.6</v>
          </cell>
        </row>
        <row r="238">
          <cell r="A238" t="str">
            <v>Australia41729</v>
          </cell>
          <cell r="B238">
            <v>41729</v>
          </cell>
          <cell r="C238" t="str">
            <v>Australia</v>
          </cell>
          <cell r="D238">
            <v>114.2</v>
          </cell>
        </row>
        <row r="239">
          <cell r="A239" t="str">
            <v>Australia41820</v>
          </cell>
          <cell r="B239">
            <v>41820</v>
          </cell>
          <cell r="C239" t="str">
            <v>Australia</v>
          </cell>
          <cell r="D239">
            <v>116.4</v>
          </cell>
        </row>
        <row r="240">
          <cell r="A240" t="str">
            <v>Australia41912</v>
          </cell>
          <cell r="B240">
            <v>41912</v>
          </cell>
          <cell r="C240" t="str">
            <v>Australia</v>
          </cell>
          <cell r="D240">
            <v>117.8</v>
          </cell>
        </row>
        <row r="241">
          <cell r="A241" t="str">
            <v>Australia42004</v>
          </cell>
          <cell r="B241">
            <v>42004</v>
          </cell>
          <cell r="C241" t="str">
            <v>Australia</v>
          </cell>
          <cell r="D241">
            <v>120.2</v>
          </cell>
        </row>
        <row r="242">
          <cell r="A242" t="str">
            <v>Australia42094</v>
          </cell>
          <cell r="B242">
            <v>42094</v>
          </cell>
          <cell r="C242" t="str">
            <v>Australia</v>
          </cell>
          <cell r="D242">
            <v>122.1</v>
          </cell>
        </row>
        <row r="243">
          <cell r="A243" t="str">
            <v>Australia42185</v>
          </cell>
          <cell r="B243">
            <v>42185</v>
          </cell>
          <cell r="C243" t="str">
            <v>Australia</v>
          </cell>
          <cell r="D243">
            <v>127.8</v>
          </cell>
        </row>
        <row r="244">
          <cell r="A244" t="str">
            <v>Australia42277</v>
          </cell>
          <cell r="B244">
            <v>42277</v>
          </cell>
          <cell r="C244" t="str">
            <v>Australia</v>
          </cell>
          <cell r="D244">
            <v>130.4</v>
          </cell>
        </row>
        <row r="245">
          <cell r="A245" t="str">
            <v>Australia42369</v>
          </cell>
          <cell r="B245">
            <v>42369</v>
          </cell>
          <cell r="C245" t="str">
            <v>Australia</v>
          </cell>
          <cell r="D245">
            <v>130.6</v>
          </cell>
        </row>
        <row r="246">
          <cell r="A246" t="str">
            <v>Australia42460</v>
          </cell>
          <cell r="B246">
            <v>42460</v>
          </cell>
          <cell r="C246" t="str">
            <v>Australia</v>
          </cell>
          <cell r="D246">
            <v>130.4</v>
          </cell>
        </row>
        <row r="247">
          <cell r="A247" t="str">
            <v>Australia42551</v>
          </cell>
          <cell r="B247">
            <v>42551</v>
          </cell>
          <cell r="C247" t="str">
            <v>Australia</v>
          </cell>
          <cell r="D247">
            <v>133</v>
          </cell>
        </row>
        <row r="248">
          <cell r="A248" t="str">
            <v>Australia42643</v>
          </cell>
          <cell r="B248">
            <v>42643</v>
          </cell>
          <cell r="C248" t="str">
            <v>Australia</v>
          </cell>
          <cell r="D248">
            <v>135</v>
          </cell>
        </row>
        <row r="249">
          <cell r="A249" t="str">
            <v>Australia42735</v>
          </cell>
          <cell r="B249">
            <v>42735</v>
          </cell>
          <cell r="C249" t="str">
            <v>Australia</v>
          </cell>
          <cell r="D249">
            <v>140.6</v>
          </cell>
        </row>
        <row r="250">
          <cell r="A250" t="str">
            <v>Australia42825</v>
          </cell>
          <cell r="B250">
            <v>42825</v>
          </cell>
          <cell r="C250" t="str">
            <v>Australia</v>
          </cell>
          <cell r="D250">
            <v>143.69999999999999</v>
          </cell>
        </row>
        <row r="251">
          <cell r="A251" t="str">
            <v>Australia42916</v>
          </cell>
          <cell r="B251">
            <v>42916</v>
          </cell>
          <cell r="C251" t="str">
            <v>Australia</v>
          </cell>
          <cell r="D251">
            <v>146.5</v>
          </cell>
        </row>
        <row r="252">
          <cell r="A252" t="str">
            <v>Australia43008</v>
          </cell>
          <cell r="B252">
            <v>43008</v>
          </cell>
          <cell r="C252" t="str">
            <v>Australia</v>
          </cell>
          <cell r="D252">
            <v>146.19999999999999</v>
          </cell>
        </row>
        <row r="253">
          <cell r="A253" t="str">
            <v>Australia43100</v>
          </cell>
          <cell r="B253">
            <v>43100</v>
          </cell>
          <cell r="C253" t="str">
            <v>Australia</v>
          </cell>
          <cell r="D253">
            <v>147.6</v>
          </cell>
        </row>
        <row r="254">
          <cell r="A254" t="str">
            <v>Australia43190</v>
          </cell>
          <cell r="B254">
            <v>43190</v>
          </cell>
          <cell r="C254" t="str">
            <v>Australia</v>
          </cell>
          <cell r="D254">
            <v>146.6</v>
          </cell>
        </row>
        <row r="255">
          <cell r="A255" t="str">
            <v>Australia43281</v>
          </cell>
          <cell r="B255">
            <v>43281</v>
          </cell>
          <cell r="C255" t="str">
            <v>Australia</v>
          </cell>
          <cell r="D255">
            <v>145.6</v>
          </cell>
        </row>
        <row r="256">
          <cell r="A256" t="str">
            <v>Australia43373</v>
          </cell>
          <cell r="B256">
            <v>43373</v>
          </cell>
          <cell r="C256" t="str">
            <v>Australia</v>
          </cell>
          <cell r="D256">
            <v>143.4</v>
          </cell>
        </row>
        <row r="257">
          <cell r="A257" t="str">
            <v>Australia43465</v>
          </cell>
          <cell r="B257">
            <v>43465</v>
          </cell>
          <cell r="C257" t="str">
            <v>Australia</v>
          </cell>
          <cell r="D257">
            <v>140</v>
          </cell>
        </row>
        <row r="258">
          <cell r="A258" t="str">
            <v>Australia43555</v>
          </cell>
          <cell r="B258">
            <v>43555</v>
          </cell>
          <cell r="C258" t="str">
            <v>Australia</v>
          </cell>
          <cell r="D258">
            <v>135.80000000000001</v>
          </cell>
        </row>
        <row r="259">
          <cell r="A259" t="str">
            <v>Australia43646</v>
          </cell>
          <cell r="B259">
            <v>43646</v>
          </cell>
          <cell r="C259" t="str">
            <v>Australia</v>
          </cell>
          <cell r="D259">
            <v>134.80000000000001</v>
          </cell>
        </row>
        <row r="260">
          <cell r="A260" t="str">
            <v>Australia43738</v>
          </cell>
          <cell r="B260">
            <v>43738</v>
          </cell>
          <cell r="C260" t="str">
            <v>Australia</v>
          </cell>
          <cell r="D260">
            <v>138.1</v>
          </cell>
        </row>
        <row r="261">
          <cell r="A261" t="str">
            <v>Australia43830</v>
          </cell>
          <cell r="B261">
            <v>43830</v>
          </cell>
          <cell r="C261" t="str">
            <v>Australia</v>
          </cell>
          <cell r="D261">
            <v>143.5</v>
          </cell>
        </row>
        <row r="262">
          <cell r="A262" t="str">
            <v>Australia43921</v>
          </cell>
          <cell r="B262">
            <v>43921</v>
          </cell>
          <cell r="C262" t="str">
            <v>Australia</v>
          </cell>
          <cell r="D262">
            <v>145.80000000000001</v>
          </cell>
        </row>
        <row r="263">
          <cell r="A263" t="str">
            <v>Australia44012</v>
          </cell>
          <cell r="B263">
            <v>44012</v>
          </cell>
          <cell r="C263" t="str">
            <v>Australia</v>
          </cell>
          <cell r="D263">
            <v>143.19999999999999</v>
          </cell>
        </row>
        <row r="264">
          <cell r="A264" t="str">
            <v>Australia44104</v>
          </cell>
          <cell r="B264">
            <v>44104</v>
          </cell>
          <cell r="C264" t="str">
            <v>Australia</v>
          </cell>
          <cell r="D264">
            <v>144.30000000000001</v>
          </cell>
        </row>
        <row r="265">
          <cell r="A265" t="str">
            <v>Australia44196</v>
          </cell>
          <cell r="B265">
            <v>44196</v>
          </cell>
          <cell r="C265" t="str">
            <v>Australia</v>
          </cell>
          <cell r="D265" t="e">
            <v>#N/A</v>
          </cell>
        </row>
        <row r="266">
          <cell r="A266" t="str">
            <v>Austria20179</v>
          </cell>
          <cell r="B266">
            <v>20179</v>
          </cell>
          <cell r="C266" t="str">
            <v>Austria</v>
          </cell>
          <cell r="D266" t="e">
            <v>#N/A</v>
          </cell>
        </row>
        <row r="267">
          <cell r="A267" t="str">
            <v>Austria20270</v>
          </cell>
          <cell r="B267">
            <v>20270</v>
          </cell>
          <cell r="C267" t="str">
            <v>Austria</v>
          </cell>
          <cell r="D267" t="e">
            <v>#N/A</v>
          </cell>
        </row>
        <row r="268">
          <cell r="A268" t="str">
            <v>Austria20362</v>
          </cell>
          <cell r="B268">
            <v>20362</v>
          </cell>
          <cell r="C268" t="str">
            <v>Austria</v>
          </cell>
          <cell r="D268" t="e">
            <v>#N/A</v>
          </cell>
        </row>
        <row r="269">
          <cell r="A269" t="str">
            <v>Austria20454</v>
          </cell>
          <cell r="B269">
            <v>20454</v>
          </cell>
          <cell r="C269" t="str">
            <v>Austria</v>
          </cell>
          <cell r="D269" t="e">
            <v>#N/A</v>
          </cell>
        </row>
        <row r="270">
          <cell r="A270" t="str">
            <v>Austria20545</v>
          </cell>
          <cell r="B270">
            <v>20545</v>
          </cell>
          <cell r="C270" t="str">
            <v>Austria</v>
          </cell>
          <cell r="D270" t="e">
            <v>#N/A</v>
          </cell>
        </row>
        <row r="271">
          <cell r="A271" t="str">
            <v>Austria20636</v>
          </cell>
          <cell r="B271">
            <v>20636</v>
          </cell>
          <cell r="C271" t="str">
            <v>Austria</v>
          </cell>
          <cell r="D271" t="e">
            <v>#N/A</v>
          </cell>
        </row>
        <row r="272">
          <cell r="A272" t="str">
            <v>Austria20728</v>
          </cell>
          <cell r="B272">
            <v>20728</v>
          </cell>
          <cell r="C272" t="str">
            <v>Austria</v>
          </cell>
          <cell r="D272" t="e">
            <v>#N/A</v>
          </cell>
        </row>
        <row r="273">
          <cell r="A273" t="str">
            <v>Austria20820</v>
          </cell>
          <cell r="B273">
            <v>20820</v>
          </cell>
          <cell r="C273" t="str">
            <v>Austria</v>
          </cell>
          <cell r="D273" t="e">
            <v>#N/A</v>
          </cell>
        </row>
        <row r="274">
          <cell r="A274" t="str">
            <v>Austria20910</v>
          </cell>
          <cell r="B274">
            <v>20910</v>
          </cell>
          <cell r="C274" t="str">
            <v>Austria</v>
          </cell>
          <cell r="D274" t="e">
            <v>#N/A</v>
          </cell>
        </row>
        <row r="275">
          <cell r="A275" t="str">
            <v>Austria21001</v>
          </cell>
          <cell r="B275">
            <v>21001</v>
          </cell>
          <cell r="C275" t="str">
            <v>Austria</v>
          </cell>
          <cell r="D275" t="e">
            <v>#N/A</v>
          </cell>
        </row>
        <row r="276">
          <cell r="A276" t="str">
            <v>Austria21093</v>
          </cell>
          <cell r="B276">
            <v>21093</v>
          </cell>
          <cell r="C276" t="str">
            <v>Austria</v>
          </cell>
          <cell r="D276" t="e">
            <v>#N/A</v>
          </cell>
        </row>
        <row r="277">
          <cell r="A277" t="str">
            <v>Austria21185</v>
          </cell>
          <cell r="B277">
            <v>21185</v>
          </cell>
          <cell r="C277" t="str">
            <v>Austria</v>
          </cell>
          <cell r="D277" t="e">
            <v>#N/A</v>
          </cell>
        </row>
        <row r="278">
          <cell r="A278" t="str">
            <v>Austria21275</v>
          </cell>
          <cell r="B278">
            <v>21275</v>
          </cell>
          <cell r="C278" t="str">
            <v>Austria</v>
          </cell>
          <cell r="D278" t="e">
            <v>#N/A</v>
          </cell>
        </row>
        <row r="279">
          <cell r="A279" t="str">
            <v>Austria21366</v>
          </cell>
          <cell r="B279">
            <v>21366</v>
          </cell>
          <cell r="C279" t="str">
            <v>Austria</v>
          </cell>
          <cell r="D279" t="e">
            <v>#N/A</v>
          </cell>
        </row>
        <row r="280">
          <cell r="A280" t="str">
            <v>Austria21458</v>
          </cell>
          <cell r="B280">
            <v>21458</v>
          </cell>
          <cell r="C280" t="str">
            <v>Austria</v>
          </cell>
          <cell r="D280" t="e">
            <v>#N/A</v>
          </cell>
        </row>
        <row r="281">
          <cell r="A281" t="str">
            <v>Austria21550</v>
          </cell>
          <cell r="B281">
            <v>21550</v>
          </cell>
          <cell r="C281" t="str">
            <v>Austria</v>
          </cell>
          <cell r="D281" t="e">
            <v>#N/A</v>
          </cell>
        </row>
        <row r="282">
          <cell r="A282" t="str">
            <v>Austria21640</v>
          </cell>
          <cell r="B282">
            <v>21640</v>
          </cell>
          <cell r="C282" t="str">
            <v>Austria</v>
          </cell>
          <cell r="D282" t="e">
            <v>#N/A</v>
          </cell>
        </row>
        <row r="283">
          <cell r="A283" t="str">
            <v>Austria21731</v>
          </cell>
          <cell r="B283">
            <v>21731</v>
          </cell>
          <cell r="C283" t="str">
            <v>Austria</v>
          </cell>
          <cell r="D283" t="e">
            <v>#N/A</v>
          </cell>
        </row>
        <row r="284">
          <cell r="A284" t="str">
            <v>Austria21823</v>
          </cell>
          <cell r="B284">
            <v>21823</v>
          </cell>
          <cell r="C284" t="str">
            <v>Austria</v>
          </cell>
          <cell r="D284" t="e">
            <v>#N/A</v>
          </cell>
        </row>
        <row r="285">
          <cell r="A285" t="str">
            <v>Austria21915</v>
          </cell>
          <cell r="B285">
            <v>21915</v>
          </cell>
          <cell r="C285" t="str">
            <v>Austria</v>
          </cell>
          <cell r="D285" t="e">
            <v>#N/A</v>
          </cell>
        </row>
        <row r="286">
          <cell r="A286" t="str">
            <v>Austria22006</v>
          </cell>
          <cell r="B286">
            <v>22006</v>
          </cell>
          <cell r="C286" t="str">
            <v>Austria</v>
          </cell>
          <cell r="D286" t="e">
            <v>#N/A</v>
          </cell>
        </row>
        <row r="287">
          <cell r="A287" t="str">
            <v>Austria22097</v>
          </cell>
          <cell r="B287">
            <v>22097</v>
          </cell>
          <cell r="C287" t="str">
            <v>Austria</v>
          </cell>
          <cell r="D287" t="e">
            <v>#N/A</v>
          </cell>
        </row>
        <row r="288">
          <cell r="A288" t="str">
            <v>Austria22189</v>
          </cell>
          <cell r="B288">
            <v>22189</v>
          </cell>
          <cell r="C288" t="str">
            <v>Austria</v>
          </cell>
          <cell r="D288" t="e">
            <v>#N/A</v>
          </cell>
        </row>
        <row r="289">
          <cell r="A289" t="str">
            <v>Austria22281</v>
          </cell>
          <cell r="B289">
            <v>22281</v>
          </cell>
          <cell r="C289" t="str">
            <v>Austria</v>
          </cell>
          <cell r="D289" t="e">
            <v>#N/A</v>
          </cell>
        </row>
        <row r="290">
          <cell r="A290" t="str">
            <v>Austria22371</v>
          </cell>
          <cell r="B290">
            <v>22371</v>
          </cell>
          <cell r="C290" t="str">
            <v>Austria</v>
          </cell>
          <cell r="D290" t="e">
            <v>#N/A</v>
          </cell>
        </row>
        <row r="291">
          <cell r="A291" t="str">
            <v>Austria22462</v>
          </cell>
          <cell r="B291">
            <v>22462</v>
          </cell>
          <cell r="C291" t="str">
            <v>Austria</v>
          </cell>
          <cell r="D291" t="e">
            <v>#N/A</v>
          </cell>
        </row>
        <row r="292">
          <cell r="A292" t="str">
            <v>Austria22554</v>
          </cell>
          <cell r="B292">
            <v>22554</v>
          </cell>
          <cell r="C292" t="str">
            <v>Austria</v>
          </cell>
          <cell r="D292" t="e">
            <v>#N/A</v>
          </cell>
        </row>
        <row r="293">
          <cell r="A293" t="str">
            <v>Austria22646</v>
          </cell>
          <cell r="B293">
            <v>22646</v>
          </cell>
          <cell r="C293" t="str">
            <v>Austria</v>
          </cell>
          <cell r="D293" t="e">
            <v>#N/A</v>
          </cell>
        </row>
        <row r="294">
          <cell r="A294" t="str">
            <v>Austria22736</v>
          </cell>
          <cell r="B294">
            <v>22736</v>
          </cell>
          <cell r="C294" t="str">
            <v>Austria</v>
          </cell>
          <cell r="D294" t="e">
            <v>#N/A</v>
          </cell>
        </row>
        <row r="295">
          <cell r="A295" t="str">
            <v>Austria22827</v>
          </cell>
          <cell r="B295">
            <v>22827</v>
          </cell>
          <cell r="C295" t="str">
            <v>Austria</v>
          </cell>
          <cell r="D295" t="e">
            <v>#N/A</v>
          </cell>
        </row>
        <row r="296">
          <cell r="A296" t="str">
            <v>Austria22919</v>
          </cell>
          <cell r="B296">
            <v>22919</v>
          </cell>
          <cell r="C296" t="str">
            <v>Austria</v>
          </cell>
          <cell r="D296" t="e">
            <v>#N/A</v>
          </cell>
        </row>
        <row r="297">
          <cell r="A297" t="str">
            <v>Austria23011</v>
          </cell>
          <cell r="B297">
            <v>23011</v>
          </cell>
          <cell r="C297" t="str">
            <v>Austria</v>
          </cell>
          <cell r="D297" t="e">
            <v>#N/A</v>
          </cell>
        </row>
        <row r="298">
          <cell r="A298" t="str">
            <v>Austria23101</v>
          </cell>
          <cell r="B298">
            <v>23101</v>
          </cell>
          <cell r="C298" t="str">
            <v>Austria</v>
          </cell>
          <cell r="D298" t="e">
            <v>#N/A</v>
          </cell>
        </row>
        <row r="299">
          <cell r="A299" t="str">
            <v>Austria23192</v>
          </cell>
          <cell r="B299">
            <v>23192</v>
          </cell>
          <cell r="C299" t="str">
            <v>Austria</v>
          </cell>
          <cell r="D299" t="e">
            <v>#N/A</v>
          </cell>
        </row>
        <row r="300">
          <cell r="A300" t="str">
            <v>Austria23284</v>
          </cell>
          <cell r="B300">
            <v>23284</v>
          </cell>
          <cell r="C300" t="str">
            <v>Austria</v>
          </cell>
          <cell r="D300" t="e">
            <v>#N/A</v>
          </cell>
        </row>
        <row r="301">
          <cell r="A301" t="str">
            <v>Austria23376</v>
          </cell>
          <cell r="B301">
            <v>23376</v>
          </cell>
          <cell r="C301" t="str">
            <v>Austria</v>
          </cell>
          <cell r="D301" t="e">
            <v>#N/A</v>
          </cell>
        </row>
        <row r="302">
          <cell r="A302" t="str">
            <v>Austria23467</v>
          </cell>
          <cell r="B302">
            <v>23467</v>
          </cell>
          <cell r="C302" t="str">
            <v>Austria</v>
          </cell>
          <cell r="D302" t="e">
            <v>#N/A</v>
          </cell>
        </row>
        <row r="303">
          <cell r="A303" t="str">
            <v>Austria23558</v>
          </cell>
          <cell r="B303">
            <v>23558</v>
          </cell>
          <cell r="C303" t="str">
            <v>Austria</v>
          </cell>
          <cell r="D303" t="e">
            <v>#N/A</v>
          </cell>
        </row>
        <row r="304">
          <cell r="A304" t="str">
            <v>Austria23650</v>
          </cell>
          <cell r="B304">
            <v>23650</v>
          </cell>
          <cell r="C304" t="str">
            <v>Austria</v>
          </cell>
          <cell r="D304" t="e">
            <v>#N/A</v>
          </cell>
        </row>
        <row r="305">
          <cell r="A305" t="str">
            <v>Austria23742</v>
          </cell>
          <cell r="B305">
            <v>23742</v>
          </cell>
          <cell r="C305" t="str">
            <v>Austria</v>
          </cell>
          <cell r="D305" t="e">
            <v>#N/A</v>
          </cell>
        </row>
        <row r="306">
          <cell r="A306" t="str">
            <v>Austria23832</v>
          </cell>
          <cell r="B306">
            <v>23832</v>
          </cell>
          <cell r="C306" t="str">
            <v>Austria</v>
          </cell>
          <cell r="D306" t="e">
            <v>#N/A</v>
          </cell>
        </row>
        <row r="307">
          <cell r="A307" t="str">
            <v>Austria23923</v>
          </cell>
          <cell r="B307">
            <v>23923</v>
          </cell>
          <cell r="C307" t="str">
            <v>Austria</v>
          </cell>
          <cell r="D307" t="e">
            <v>#N/A</v>
          </cell>
        </row>
        <row r="308">
          <cell r="A308" t="str">
            <v>Austria24015</v>
          </cell>
          <cell r="B308">
            <v>24015</v>
          </cell>
          <cell r="C308" t="str">
            <v>Austria</v>
          </cell>
          <cell r="D308" t="e">
            <v>#N/A</v>
          </cell>
        </row>
        <row r="309">
          <cell r="A309" t="str">
            <v>Austria24107</v>
          </cell>
          <cell r="B309">
            <v>24107</v>
          </cell>
          <cell r="C309" t="str">
            <v>Austria</v>
          </cell>
          <cell r="D309" t="e">
            <v>#N/A</v>
          </cell>
        </row>
        <row r="310">
          <cell r="A310" t="str">
            <v>Austria24197</v>
          </cell>
          <cell r="B310">
            <v>24197</v>
          </cell>
          <cell r="C310" t="str">
            <v>Austria</v>
          </cell>
          <cell r="D310" t="e">
            <v>#N/A</v>
          </cell>
        </row>
        <row r="311">
          <cell r="A311" t="str">
            <v>Austria24288</v>
          </cell>
          <cell r="B311">
            <v>24288</v>
          </cell>
          <cell r="C311" t="str">
            <v>Austria</v>
          </cell>
          <cell r="D311" t="e">
            <v>#N/A</v>
          </cell>
        </row>
        <row r="312">
          <cell r="A312" t="str">
            <v>Austria24380</v>
          </cell>
          <cell r="B312">
            <v>24380</v>
          </cell>
          <cell r="C312" t="str">
            <v>Austria</v>
          </cell>
          <cell r="D312" t="e">
            <v>#N/A</v>
          </cell>
        </row>
        <row r="313">
          <cell r="A313" t="str">
            <v>Austria24472</v>
          </cell>
          <cell r="B313">
            <v>24472</v>
          </cell>
          <cell r="C313" t="str">
            <v>Austria</v>
          </cell>
          <cell r="D313" t="e">
            <v>#N/A</v>
          </cell>
        </row>
        <row r="314">
          <cell r="A314" t="str">
            <v>Austria24562</v>
          </cell>
          <cell r="B314">
            <v>24562</v>
          </cell>
          <cell r="C314" t="str">
            <v>Austria</v>
          </cell>
          <cell r="D314" t="e">
            <v>#N/A</v>
          </cell>
        </row>
        <row r="315">
          <cell r="A315" t="str">
            <v>Austria24653</v>
          </cell>
          <cell r="B315">
            <v>24653</v>
          </cell>
          <cell r="C315" t="str">
            <v>Austria</v>
          </cell>
          <cell r="D315" t="e">
            <v>#N/A</v>
          </cell>
        </row>
        <row r="316">
          <cell r="A316" t="str">
            <v>Austria24745</v>
          </cell>
          <cell r="B316">
            <v>24745</v>
          </cell>
          <cell r="C316" t="str">
            <v>Austria</v>
          </cell>
          <cell r="D316" t="e">
            <v>#N/A</v>
          </cell>
        </row>
        <row r="317">
          <cell r="A317" t="str">
            <v>Austria24837</v>
          </cell>
          <cell r="B317">
            <v>24837</v>
          </cell>
          <cell r="C317" t="str">
            <v>Austria</v>
          </cell>
          <cell r="D317" t="e">
            <v>#N/A</v>
          </cell>
        </row>
        <row r="318">
          <cell r="A318" t="str">
            <v>Austria24928</v>
          </cell>
          <cell r="B318">
            <v>24928</v>
          </cell>
          <cell r="C318" t="str">
            <v>Austria</v>
          </cell>
          <cell r="D318" t="e">
            <v>#N/A</v>
          </cell>
        </row>
        <row r="319">
          <cell r="A319" t="str">
            <v>Austria25019</v>
          </cell>
          <cell r="B319">
            <v>25019</v>
          </cell>
          <cell r="C319" t="str">
            <v>Austria</v>
          </cell>
          <cell r="D319" t="e">
            <v>#N/A</v>
          </cell>
        </row>
        <row r="320">
          <cell r="A320" t="str">
            <v>Austria25111</v>
          </cell>
          <cell r="B320">
            <v>25111</v>
          </cell>
          <cell r="C320" t="str">
            <v>Austria</v>
          </cell>
          <cell r="D320" t="e">
            <v>#N/A</v>
          </cell>
        </row>
        <row r="321">
          <cell r="A321" t="str">
            <v>Austria25203</v>
          </cell>
          <cell r="B321">
            <v>25203</v>
          </cell>
          <cell r="C321" t="str">
            <v>Austria</v>
          </cell>
          <cell r="D321" t="e">
            <v>#N/A</v>
          </cell>
        </row>
        <row r="322">
          <cell r="A322" t="str">
            <v>Austria25293</v>
          </cell>
          <cell r="B322">
            <v>25293</v>
          </cell>
          <cell r="C322" t="str">
            <v>Austria</v>
          </cell>
          <cell r="D322" t="e">
            <v>#N/A</v>
          </cell>
        </row>
        <row r="323">
          <cell r="A323" t="str">
            <v>Austria25384</v>
          </cell>
          <cell r="B323">
            <v>25384</v>
          </cell>
          <cell r="C323" t="str">
            <v>Austria</v>
          </cell>
          <cell r="D323" t="e">
            <v>#N/A</v>
          </cell>
        </row>
        <row r="324">
          <cell r="A324" t="str">
            <v>Austria25476</v>
          </cell>
          <cell r="B324">
            <v>25476</v>
          </cell>
          <cell r="C324" t="str">
            <v>Austria</v>
          </cell>
          <cell r="D324" t="e">
            <v>#N/A</v>
          </cell>
        </row>
        <row r="325">
          <cell r="A325" t="str">
            <v>Austria25568</v>
          </cell>
          <cell r="B325">
            <v>25568</v>
          </cell>
          <cell r="C325" t="str">
            <v>Austria</v>
          </cell>
          <cell r="D325" t="e">
            <v>#N/A</v>
          </cell>
        </row>
        <row r="326">
          <cell r="A326" t="str">
            <v>Austria25658</v>
          </cell>
          <cell r="B326">
            <v>25658</v>
          </cell>
          <cell r="C326" t="str">
            <v>Austria</v>
          </cell>
          <cell r="D326" t="e">
            <v>#N/A</v>
          </cell>
        </row>
        <row r="327">
          <cell r="A327" t="str">
            <v>Austria25749</v>
          </cell>
          <cell r="B327">
            <v>25749</v>
          </cell>
          <cell r="C327" t="str">
            <v>Austria</v>
          </cell>
          <cell r="D327" t="e">
            <v>#N/A</v>
          </cell>
        </row>
        <row r="328">
          <cell r="A328" t="str">
            <v>Austria25841</v>
          </cell>
          <cell r="B328">
            <v>25841</v>
          </cell>
          <cell r="C328" t="str">
            <v>Austria</v>
          </cell>
          <cell r="D328" t="e">
            <v>#N/A</v>
          </cell>
        </row>
        <row r="329">
          <cell r="A329" t="str">
            <v>Austria25933</v>
          </cell>
          <cell r="B329">
            <v>25933</v>
          </cell>
          <cell r="C329" t="str">
            <v>Austria</v>
          </cell>
          <cell r="D329" t="e">
            <v>#N/A</v>
          </cell>
        </row>
        <row r="330">
          <cell r="A330" t="str">
            <v>Austria26023</v>
          </cell>
          <cell r="B330">
            <v>26023</v>
          </cell>
          <cell r="C330" t="str">
            <v>Austria</v>
          </cell>
          <cell r="D330" t="e">
            <v>#N/A</v>
          </cell>
        </row>
        <row r="331">
          <cell r="A331" t="str">
            <v>Austria26114</v>
          </cell>
          <cell r="B331">
            <v>26114</v>
          </cell>
          <cell r="C331" t="str">
            <v>Austria</v>
          </cell>
          <cell r="D331" t="e">
            <v>#N/A</v>
          </cell>
        </row>
        <row r="332">
          <cell r="A332" t="str">
            <v>Austria26206</v>
          </cell>
          <cell r="B332">
            <v>26206</v>
          </cell>
          <cell r="C332" t="str">
            <v>Austria</v>
          </cell>
          <cell r="D332" t="e">
            <v>#N/A</v>
          </cell>
        </row>
        <row r="333">
          <cell r="A333" t="str">
            <v>Austria26298</v>
          </cell>
          <cell r="B333">
            <v>26298</v>
          </cell>
          <cell r="C333" t="str">
            <v>Austria</v>
          </cell>
          <cell r="D333" t="e">
            <v>#N/A</v>
          </cell>
        </row>
        <row r="334">
          <cell r="A334" t="str">
            <v>Austria26389</v>
          </cell>
          <cell r="B334">
            <v>26389</v>
          </cell>
          <cell r="C334" t="str">
            <v>Austria</v>
          </cell>
          <cell r="D334" t="e">
            <v>#N/A</v>
          </cell>
        </row>
        <row r="335">
          <cell r="A335" t="str">
            <v>Austria26480</v>
          </cell>
          <cell r="B335">
            <v>26480</v>
          </cell>
          <cell r="C335" t="str">
            <v>Austria</v>
          </cell>
          <cell r="D335" t="e">
            <v>#N/A</v>
          </cell>
        </row>
        <row r="336">
          <cell r="A336" t="str">
            <v>Austria26572</v>
          </cell>
          <cell r="B336">
            <v>26572</v>
          </cell>
          <cell r="C336" t="str">
            <v>Austria</v>
          </cell>
          <cell r="D336" t="e">
            <v>#N/A</v>
          </cell>
        </row>
        <row r="337">
          <cell r="A337" t="str">
            <v>Austria26664</v>
          </cell>
          <cell r="B337">
            <v>26664</v>
          </cell>
          <cell r="C337" t="str">
            <v>Austria</v>
          </cell>
          <cell r="D337" t="e">
            <v>#N/A</v>
          </cell>
        </row>
        <row r="338">
          <cell r="A338" t="str">
            <v>Austria26754</v>
          </cell>
          <cell r="B338">
            <v>26754</v>
          </cell>
          <cell r="C338" t="str">
            <v>Austria</v>
          </cell>
          <cell r="D338" t="e">
            <v>#N/A</v>
          </cell>
        </row>
        <row r="339">
          <cell r="A339" t="str">
            <v>Austria26845</v>
          </cell>
          <cell r="B339">
            <v>26845</v>
          </cell>
          <cell r="C339" t="str">
            <v>Austria</v>
          </cell>
          <cell r="D339" t="e">
            <v>#N/A</v>
          </cell>
        </row>
        <row r="340">
          <cell r="A340" t="str">
            <v>Austria26937</v>
          </cell>
          <cell r="B340">
            <v>26937</v>
          </cell>
          <cell r="C340" t="str">
            <v>Austria</v>
          </cell>
          <cell r="D340" t="e">
            <v>#N/A</v>
          </cell>
        </row>
        <row r="341">
          <cell r="A341" t="str">
            <v>Austria27029</v>
          </cell>
          <cell r="B341">
            <v>27029</v>
          </cell>
          <cell r="C341" t="str">
            <v>Austria</v>
          </cell>
          <cell r="D341" t="e">
            <v>#N/A</v>
          </cell>
        </row>
        <row r="342">
          <cell r="A342" t="str">
            <v>Austria27119</v>
          </cell>
          <cell r="B342">
            <v>27119</v>
          </cell>
          <cell r="C342" t="str">
            <v>Austria</v>
          </cell>
          <cell r="D342" t="e">
            <v>#N/A</v>
          </cell>
        </row>
        <row r="343">
          <cell r="A343" t="str">
            <v>Austria27210</v>
          </cell>
          <cell r="B343">
            <v>27210</v>
          </cell>
          <cell r="C343" t="str">
            <v>Austria</v>
          </cell>
          <cell r="D343" t="e">
            <v>#N/A</v>
          </cell>
        </row>
        <row r="344">
          <cell r="A344" t="str">
            <v>Austria27302</v>
          </cell>
          <cell r="B344">
            <v>27302</v>
          </cell>
          <cell r="C344" t="str">
            <v>Austria</v>
          </cell>
          <cell r="D344" t="e">
            <v>#N/A</v>
          </cell>
        </row>
        <row r="345">
          <cell r="A345" t="str">
            <v>Austria27394</v>
          </cell>
          <cell r="B345">
            <v>27394</v>
          </cell>
          <cell r="C345" t="str">
            <v>Austria</v>
          </cell>
          <cell r="D345" t="e">
            <v>#N/A</v>
          </cell>
        </row>
        <row r="346">
          <cell r="A346" t="str">
            <v>Austria27484</v>
          </cell>
          <cell r="B346">
            <v>27484</v>
          </cell>
          <cell r="C346" t="str">
            <v>Austria</v>
          </cell>
          <cell r="D346" t="e">
            <v>#N/A</v>
          </cell>
        </row>
        <row r="347">
          <cell r="A347" t="str">
            <v>Austria27575</v>
          </cell>
          <cell r="B347">
            <v>27575</v>
          </cell>
          <cell r="C347" t="str">
            <v>Austria</v>
          </cell>
          <cell r="D347" t="e">
            <v>#N/A</v>
          </cell>
        </row>
        <row r="348">
          <cell r="A348" t="str">
            <v>Austria27667</v>
          </cell>
          <cell r="B348">
            <v>27667</v>
          </cell>
          <cell r="C348" t="str">
            <v>Austria</v>
          </cell>
          <cell r="D348" t="e">
            <v>#N/A</v>
          </cell>
        </row>
        <row r="349">
          <cell r="A349" t="str">
            <v>Austria27759</v>
          </cell>
          <cell r="B349">
            <v>27759</v>
          </cell>
          <cell r="C349" t="str">
            <v>Austria</v>
          </cell>
          <cell r="D349" t="e">
            <v>#N/A</v>
          </cell>
        </row>
        <row r="350">
          <cell r="A350" t="str">
            <v>Austria27850</v>
          </cell>
          <cell r="B350">
            <v>27850</v>
          </cell>
          <cell r="C350" t="str">
            <v>Austria</v>
          </cell>
          <cell r="D350" t="e">
            <v>#N/A</v>
          </cell>
        </row>
        <row r="351">
          <cell r="A351" t="str">
            <v>Austria27941</v>
          </cell>
          <cell r="B351">
            <v>27941</v>
          </cell>
          <cell r="C351" t="str">
            <v>Austria</v>
          </cell>
          <cell r="D351" t="e">
            <v>#N/A</v>
          </cell>
        </row>
        <row r="352">
          <cell r="A352" t="str">
            <v>Austria28033</v>
          </cell>
          <cell r="B352">
            <v>28033</v>
          </cell>
          <cell r="C352" t="str">
            <v>Austria</v>
          </cell>
          <cell r="D352" t="e">
            <v>#N/A</v>
          </cell>
        </row>
        <row r="353">
          <cell r="A353" t="str">
            <v>Austria28125</v>
          </cell>
          <cell r="B353">
            <v>28125</v>
          </cell>
          <cell r="C353" t="str">
            <v>Austria</v>
          </cell>
          <cell r="D353" t="e">
            <v>#N/A</v>
          </cell>
        </row>
        <row r="354">
          <cell r="A354" t="str">
            <v>Austria28215</v>
          </cell>
          <cell r="B354">
            <v>28215</v>
          </cell>
          <cell r="C354" t="str">
            <v>Austria</v>
          </cell>
          <cell r="D354" t="e">
            <v>#N/A</v>
          </cell>
        </row>
        <row r="355">
          <cell r="A355" t="str">
            <v>Austria28306</v>
          </cell>
          <cell r="B355">
            <v>28306</v>
          </cell>
          <cell r="C355" t="str">
            <v>Austria</v>
          </cell>
          <cell r="D355" t="e">
            <v>#N/A</v>
          </cell>
        </row>
        <row r="356">
          <cell r="A356" t="str">
            <v>Austria28398</v>
          </cell>
          <cell r="B356">
            <v>28398</v>
          </cell>
          <cell r="C356" t="str">
            <v>Austria</v>
          </cell>
          <cell r="D356" t="e">
            <v>#N/A</v>
          </cell>
        </row>
        <row r="357">
          <cell r="A357" t="str">
            <v>Austria28490</v>
          </cell>
          <cell r="B357">
            <v>28490</v>
          </cell>
          <cell r="C357" t="str">
            <v>Austria</v>
          </cell>
          <cell r="D357" t="e">
            <v>#N/A</v>
          </cell>
        </row>
        <row r="358">
          <cell r="A358" t="str">
            <v>Austria28580</v>
          </cell>
          <cell r="B358">
            <v>28580</v>
          </cell>
          <cell r="C358" t="str">
            <v>Austria</v>
          </cell>
          <cell r="D358" t="e">
            <v>#N/A</v>
          </cell>
        </row>
        <row r="359">
          <cell r="A359" t="str">
            <v>Austria28671</v>
          </cell>
          <cell r="B359">
            <v>28671</v>
          </cell>
          <cell r="C359" t="str">
            <v>Austria</v>
          </cell>
          <cell r="D359" t="e">
            <v>#N/A</v>
          </cell>
        </row>
        <row r="360">
          <cell r="A360" t="str">
            <v>Austria28763</v>
          </cell>
          <cell r="B360">
            <v>28763</v>
          </cell>
          <cell r="C360" t="str">
            <v>Austria</v>
          </cell>
          <cell r="D360" t="e">
            <v>#N/A</v>
          </cell>
        </row>
        <row r="361">
          <cell r="A361" t="str">
            <v>Austria28855</v>
          </cell>
          <cell r="B361">
            <v>28855</v>
          </cell>
          <cell r="C361" t="str">
            <v>Austria</v>
          </cell>
          <cell r="D361" t="e">
            <v>#N/A</v>
          </cell>
        </row>
        <row r="362">
          <cell r="A362" t="str">
            <v>Austria28945</v>
          </cell>
          <cell r="B362">
            <v>28945</v>
          </cell>
          <cell r="C362" t="str">
            <v>Austria</v>
          </cell>
          <cell r="D362" t="e">
            <v>#N/A</v>
          </cell>
        </row>
        <row r="363">
          <cell r="A363" t="str">
            <v>Austria29036</v>
          </cell>
          <cell r="B363">
            <v>29036</v>
          </cell>
          <cell r="C363" t="str">
            <v>Austria</v>
          </cell>
          <cell r="D363" t="e">
            <v>#N/A</v>
          </cell>
        </row>
        <row r="364">
          <cell r="A364" t="str">
            <v>Austria29128</v>
          </cell>
          <cell r="B364">
            <v>29128</v>
          </cell>
          <cell r="C364" t="str">
            <v>Austria</v>
          </cell>
          <cell r="D364" t="e">
            <v>#N/A</v>
          </cell>
        </row>
        <row r="365">
          <cell r="A365" t="str">
            <v>Austria29220</v>
          </cell>
          <cell r="B365">
            <v>29220</v>
          </cell>
          <cell r="C365" t="str">
            <v>Austria</v>
          </cell>
          <cell r="D365" t="e">
            <v>#N/A</v>
          </cell>
        </row>
        <row r="366">
          <cell r="A366" t="str">
            <v>Austria29311</v>
          </cell>
          <cell r="B366">
            <v>29311</v>
          </cell>
          <cell r="C366" t="str">
            <v>Austria</v>
          </cell>
          <cell r="D366" t="e">
            <v>#N/A</v>
          </cell>
        </row>
        <row r="367">
          <cell r="A367" t="str">
            <v>Austria29402</v>
          </cell>
          <cell r="B367">
            <v>29402</v>
          </cell>
          <cell r="C367" t="str">
            <v>Austria</v>
          </cell>
          <cell r="D367" t="e">
            <v>#N/A</v>
          </cell>
        </row>
        <row r="368">
          <cell r="A368" t="str">
            <v>Austria29494</v>
          </cell>
          <cell r="B368">
            <v>29494</v>
          </cell>
          <cell r="C368" t="str">
            <v>Austria</v>
          </cell>
          <cell r="D368" t="e">
            <v>#N/A</v>
          </cell>
        </row>
        <row r="369">
          <cell r="A369" t="str">
            <v>Austria29586</v>
          </cell>
          <cell r="B369">
            <v>29586</v>
          </cell>
          <cell r="C369" t="str">
            <v>Austria</v>
          </cell>
          <cell r="D369" t="e">
            <v>#N/A</v>
          </cell>
        </row>
        <row r="370">
          <cell r="A370" t="str">
            <v>Austria29676</v>
          </cell>
          <cell r="B370">
            <v>29676</v>
          </cell>
          <cell r="C370" t="str">
            <v>Austria</v>
          </cell>
          <cell r="D370" t="e">
            <v>#N/A</v>
          </cell>
        </row>
        <row r="371">
          <cell r="A371" t="str">
            <v>Austria29767</v>
          </cell>
          <cell r="B371">
            <v>29767</v>
          </cell>
          <cell r="C371" t="str">
            <v>Austria</v>
          </cell>
          <cell r="D371" t="e">
            <v>#N/A</v>
          </cell>
        </row>
        <row r="372">
          <cell r="A372" t="str">
            <v>Austria29859</v>
          </cell>
          <cell r="B372">
            <v>29859</v>
          </cell>
          <cell r="C372" t="str">
            <v>Austria</v>
          </cell>
          <cell r="D372" t="e">
            <v>#N/A</v>
          </cell>
        </row>
        <row r="373">
          <cell r="A373" t="str">
            <v>Austria29951</v>
          </cell>
          <cell r="B373">
            <v>29951</v>
          </cell>
          <cell r="C373" t="str">
            <v>Austria</v>
          </cell>
          <cell r="D373" t="e">
            <v>#N/A</v>
          </cell>
        </row>
        <row r="374">
          <cell r="A374" t="str">
            <v>Austria30041</v>
          </cell>
          <cell r="B374">
            <v>30041</v>
          </cell>
          <cell r="C374" t="str">
            <v>Austria</v>
          </cell>
          <cell r="D374" t="e">
            <v>#N/A</v>
          </cell>
        </row>
        <row r="375">
          <cell r="A375" t="str">
            <v>Austria30132</v>
          </cell>
          <cell r="B375">
            <v>30132</v>
          </cell>
          <cell r="C375" t="str">
            <v>Austria</v>
          </cell>
          <cell r="D375" t="e">
            <v>#N/A</v>
          </cell>
        </row>
        <row r="376">
          <cell r="A376" t="str">
            <v>Austria30224</v>
          </cell>
          <cell r="B376">
            <v>30224</v>
          </cell>
          <cell r="C376" t="str">
            <v>Austria</v>
          </cell>
          <cell r="D376" t="e">
            <v>#N/A</v>
          </cell>
        </row>
        <row r="377">
          <cell r="A377" t="str">
            <v>Austria30316</v>
          </cell>
          <cell r="B377">
            <v>30316</v>
          </cell>
          <cell r="C377" t="str">
            <v>Austria</v>
          </cell>
          <cell r="D377" t="e">
            <v>#N/A</v>
          </cell>
        </row>
        <row r="378">
          <cell r="A378" t="str">
            <v>Austria30406</v>
          </cell>
          <cell r="B378">
            <v>30406</v>
          </cell>
          <cell r="C378" t="str">
            <v>Austria</v>
          </cell>
          <cell r="D378" t="e">
            <v>#N/A</v>
          </cell>
        </row>
        <row r="379">
          <cell r="A379" t="str">
            <v>Austria30497</v>
          </cell>
          <cell r="B379">
            <v>30497</v>
          </cell>
          <cell r="C379" t="str">
            <v>Austria</v>
          </cell>
          <cell r="D379" t="e">
            <v>#N/A</v>
          </cell>
        </row>
        <row r="380">
          <cell r="A380" t="str">
            <v>Austria30589</v>
          </cell>
          <cell r="B380">
            <v>30589</v>
          </cell>
          <cell r="C380" t="str">
            <v>Austria</v>
          </cell>
          <cell r="D380" t="e">
            <v>#N/A</v>
          </cell>
        </row>
        <row r="381">
          <cell r="A381" t="str">
            <v>Austria30681</v>
          </cell>
          <cell r="B381">
            <v>30681</v>
          </cell>
          <cell r="C381" t="str">
            <v>Austria</v>
          </cell>
          <cell r="D381" t="e">
            <v>#N/A</v>
          </cell>
        </row>
        <row r="382">
          <cell r="A382" t="str">
            <v>Austria30772</v>
          </cell>
          <cell r="B382">
            <v>30772</v>
          </cell>
          <cell r="C382" t="str">
            <v>Austria</v>
          </cell>
          <cell r="D382" t="e">
            <v>#N/A</v>
          </cell>
        </row>
        <row r="383">
          <cell r="A383" t="str">
            <v>Austria30863</v>
          </cell>
          <cell r="B383">
            <v>30863</v>
          </cell>
          <cell r="C383" t="str">
            <v>Austria</v>
          </cell>
          <cell r="D383" t="e">
            <v>#N/A</v>
          </cell>
        </row>
        <row r="384">
          <cell r="A384" t="str">
            <v>Austria30955</v>
          </cell>
          <cell r="B384">
            <v>30955</v>
          </cell>
          <cell r="C384" t="str">
            <v>Austria</v>
          </cell>
          <cell r="D384" t="e">
            <v>#N/A</v>
          </cell>
        </row>
        <row r="385">
          <cell r="A385" t="str">
            <v>Austria31047</v>
          </cell>
          <cell r="B385">
            <v>31047</v>
          </cell>
          <cell r="C385" t="str">
            <v>Austria</v>
          </cell>
          <cell r="D385" t="e">
            <v>#N/A</v>
          </cell>
        </row>
        <row r="386">
          <cell r="A386" t="str">
            <v>Austria31137</v>
          </cell>
          <cell r="B386">
            <v>31137</v>
          </cell>
          <cell r="C386" t="str">
            <v>Austria</v>
          </cell>
          <cell r="D386" t="e">
            <v>#N/A</v>
          </cell>
        </row>
        <row r="387">
          <cell r="A387" t="str">
            <v>Austria31228</v>
          </cell>
          <cell r="B387">
            <v>31228</v>
          </cell>
          <cell r="C387" t="str">
            <v>Austria</v>
          </cell>
          <cell r="D387" t="e">
            <v>#N/A</v>
          </cell>
        </row>
        <row r="388">
          <cell r="A388" t="str">
            <v>Austria31320</v>
          </cell>
          <cell r="B388">
            <v>31320</v>
          </cell>
          <cell r="C388" t="str">
            <v>Austria</v>
          </cell>
          <cell r="D388" t="e">
            <v>#N/A</v>
          </cell>
        </row>
        <row r="389">
          <cell r="A389" t="str">
            <v>Austria31412</v>
          </cell>
          <cell r="B389">
            <v>31412</v>
          </cell>
          <cell r="C389" t="str">
            <v>Austria</v>
          </cell>
          <cell r="D389" t="e">
            <v>#N/A</v>
          </cell>
        </row>
        <row r="390">
          <cell r="A390" t="str">
            <v>Austria31502</v>
          </cell>
          <cell r="B390">
            <v>31502</v>
          </cell>
          <cell r="C390" t="str">
            <v>Austria</v>
          </cell>
          <cell r="D390" t="e">
            <v>#N/A</v>
          </cell>
        </row>
        <row r="391">
          <cell r="A391" t="str">
            <v>Austria31593</v>
          </cell>
          <cell r="B391">
            <v>31593</v>
          </cell>
          <cell r="C391" t="str">
            <v>Austria</v>
          </cell>
          <cell r="D391" t="e">
            <v>#N/A</v>
          </cell>
        </row>
        <row r="392">
          <cell r="A392" t="str">
            <v>Austria31685</v>
          </cell>
          <cell r="B392">
            <v>31685</v>
          </cell>
          <cell r="C392" t="str">
            <v>Austria</v>
          </cell>
          <cell r="D392" t="e">
            <v>#N/A</v>
          </cell>
        </row>
        <row r="393">
          <cell r="A393" t="str">
            <v>Austria31777</v>
          </cell>
          <cell r="B393">
            <v>31777</v>
          </cell>
          <cell r="C393" t="str">
            <v>Austria</v>
          </cell>
          <cell r="D393" t="e">
            <v>#N/A</v>
          </cell>
        </row>
        <row r="394">
          <cell r="A394" t="str">
            <v>Austria31867</v>
          </cell>
          <cell r="B394">
            <v>31867</v>
          </cell>
          <cell r="C394" t="str">
            <v>Austria</v>
          </cell>
          <cell r="D394" t="e">
            <v>#N/A</v>
          </cell>
        </row>
        <row r="395">
          <cell r="A395" t="str">
            <v>Austria31958</v>
          </cell>
          <cell r="B395">
            <v>31958</v>
          </cell>
          <cell r="C395" t="str">
            <v>Austria</v>
          </cell>
          <cell r="D395" t="e">
            <v>#N/A</v>
          </cell>
        </row>
        <row r="396">
          <cell r="A396" t="str">
            <v>Austria32050</v>
          </cell>
          <cell r="B396">
            <v>32050</v>
          </cell>
          <cell r="C396" t="str">
            <v>Austria</v>
          </cell>
          <cell r="D396" t="e">
            <v>#N/A</v>
          </cell>
        </row>
        <row r="397">
          <cell r="A397" t="str">
            <v>Austria32142</v>
          </cell>
          <cell r="B397">
            <v>32142</v>
          </cell>
          <cell r="C397" t="str">
            <v>Austria</v>
          </cell>
          <cell r="D397" t="e">
            <v>#N/A</v>
          </cell>
        </row>
        <row r="398">
          <cell r="A398" t="str">
            <v>Austria32233</v>
          </cell>
          <cell r="B398">
            <v>32233</v>
          </cell>
          <cell r="C398" t="str">
            <v>Austria</v>
          </cell>
          <cell r="D398" t="e">
            <v>#N/A</v>
          </cell>
        </row>
        <row r="399">
          <cell r="A399" t="str">
            <v>Austria32324</v>
          </cell>
          <cell r="B399">
            <v>32324</v>
          </cell>
          <cell r="C399" t="str">
            <v>Austria</v>
          </cell>
          <cell r="D399" t="e">
            <v>#N/A</v>
          </cell>
        </row>
        <row r="400">
          <cell r="A400" t="str">
            <v>Austria32416</v>
          </cell>
          <cell r="B400">
            <v>32416</v>
          </cell>
          <cell r="C400" t="str">
            <v>Austria</v>
          </cell>
          <cell r="D400" t="e">
            <v>#N/A</v>
          </cell>
        </row>
        <row r="401">
          <cell r="A401" t="str">
            <v>Austria32508</v>
          </cell>
          <cell r="B401">
            <v>32508</v>
          </cell>
          <cell r="C401" t="str">
            <v>Austria</v>
          </cell>
          <cell r="D401" t="e">
            <v>#N/A</v>
          </cell>
        </row>
        <row r="402">
          <cell r="A402" t="str">
            <v>Austria32598</v>
          </cell>
          <cell r="B402">
            <v>32598</v>
          </cell>
          <cell r="C402" t="str">
            <v>Austria</v>
          </cell>
          <cell r="D402" t="e">
            <v>#N/A</v>
          </cell>
        </row>
        <row r="403">
          <cell r="A403" t="str">
            <v>Austria32689</v>
          </cell>
          <cell r="B403">
            <v>32689</v>
          </cell>
          <cell r="C403" t="str">
            <v>Austria</v>
          </cell>
          <cell r="D403" t="e">
            <v>#N/A</v>
          </cell>
        </row>
        <row r="404">
          <cell r="A404" t="str">
            <v>Austria32781</v>
          </cell>
          <cell r="B404">
            <v>32781</v>
          </cell>
          <cell r="C404" t="str">
            <v>Austria</v>
          </cell>
          <cell r="D404" t="e">
            <v>#N/A</v>
          </cell>
        </row>
        <row r="405">
          <cell r="A405" t="str">
            <v>Austria32873</v>
          </cell>
          <cell r="B405">
            <v>32873</v>
          </cell>
          <cell r="C405" t="str">
            <v>Austria</v>
          </cell>
          <cell r="D405" t="e">
            <v>#N/A</v>
          </cell>
        </row>
        <row r="406">
          <cell r="A406" t="str">
            <v>Austria32963</v>
          </cell>
          <cell r="B406">
            <v>32963</v>
          </cell>
          <cell r="C406" t="str">
            <v>Austria</v>
          </cell>
          <cell r="D406" t="e">
            <v>#N/A</v>
          </cell>
        </row>
        <row r="407">
          <cell r="A407" t="str">
            <v>Austria33054</v>
          </cell>
          <cell r="B407">
            <v>33054</v>
          </cell>
          <cell r="C407" t="str">
            <v>Austria</v>
          </cell>
          <cell r="D407" t="e">
            <v>#N/A</v>
          </cell>
        </row>
        <row r="408">
          <cell r="A408" t="str">
            <v>Austria33146</v>
          </cell>
          <cell r="B408">
            <v>33146</v>
          </cell>
          <cell r="C408" t="str">
            <v>Austria</v>
          </cell>
          <cell r="D408" t="e">
            <v>#N/A</v>
          </cell>
        </row>
        <row r="409">
          <cell r="A409" t="str">
            <v>Austria33238</v>
          </cell>
          <cell r="B409">
            <v>33238</v>
          </cell>
          <cell r="C409" t="str">
            <v>Austria</v>
          </cell>
          <cell r="D409" t="e">
            <v>#N/A</v>
          </cell>
        </row>
        <row r="410">
          <cell r="A410" t="str">
            <v>Austria33328</v>
          </cell>
          <cell r="B410">
            <v>33328</v>
          </cell>
          <cell r="C410" t="str">
            <v>Austria</v>
          </cell>
          <cell r="D410" t="e">
            <v>#N/A</v>
          </cell>
        </row>
        <row r="411">
          <cell r="A411" t="str">
            <v>Austria33419</v>
          </cell>
          <cell r="B411">
            <v>33419</v>
          </cell>
          <cell r="C411" t="str">
            <v>Austria</v>
          </cell>
          <cell r="D411" t="e">
            <v>#N/A</v>
          </cell>
        </row>
        <row r="412">
          <cell r="A412" t="str">
            <v>Austria33511</v>
          </cell>
          <cell r="B412">
            <v>33511</v>
          </cell>
          <cell r="C412" t="str">
            <v>Austria</v>
          </cell>
          <cell r="D412" t="e">
            <v>#N/A</v>
          </cell>
        </row>
        <row r="413">
          <cell r="A413" t="str">
            <v>Austria33603</v>
          </cell>
          <cell r="B413">
            <v>33603</v>
          </cell>
          <cell r="C413" t="str">
            <v>Austria</v>
          </cell>
          <cell r="D413" t="e">
            <v>#N/A</v>
          </cell>
        </row>
        <row r="414">
          <cell r="A414" t="str">
            <v>Austria33694</v>
          </cell>
          <cell r="B414">
            <v>33694</v>
          </cell>
          <cell r="C414" t="str">
            <v>Austria</v>
          </cell>
          <cell r="D414" t="e">
            <v>#N/A</v>
          </cell>
        </row>
        <row r="415">
          <cell r="A415" t="str">
            <v>Austria33785</v>
          </cell>
          <cell r="B415">
            <v>33785</v>
          </cell>
          <cell r="C415" t="str">
            <v>Austria</v>
          </cell>
          <cell r="D415" t="e">
            <v>#N/A</v>
          </cell>
        </row>
        <row r="416">
          <cell r="A416" t="str">
            <v>Austria33877</v>
          </cell>
          <cell r="B416">
            <v>33877</v>
          </cell>
          <cell r="C416" t="str">
            <v>Austria</v>
          </cell>
          <cell r="D416" t="e">
            <v>#N/A</v>
          </cell>
        </row>
        <row r="417">
          <cell r="A417" t="str">
            <v>Austria33969</v>
          </cell>
          <cell r="B417">
            <v>33969</v>
          </cell>
          <cell r="C417" t="str">
            <v>Austria</v>
          </cell>
          <cell r="D417" t="e">
            <v>#N/A</v>
          </cell>
        </row>
        <row r="418">
          <cell r="A418" t="str">
            <v>Austria34059</v>
          </cell>
          <cell r="B418">
            <v>34059</v>
          </cell>
          <cell r="C418" t="str">
            <v>Austria</v>
          </cell>
          <cell r="D418" t="e">
            <v>#N/A</v>
          </cell>
        </row>
        <row r="419">
          <cell r="A419" t="str">
            <v>Austria34150</v>
          </cell>
          <cell r="B419">
            <v>34150</v>
          </cell>
          <cell r="C419" t="str">
            <v>Austria</v>
          </cell>
          <cell r="D419" t="e">
            <v>#N/A</v>
          </cell>
        </row>
        <row r="420">
          <cell r="A420" t="str">
            <v>Austria34242</v>
          </cell>
          <cell r="B420">
            <v>34242</v>
          </cell>
          <cell r="C420" t="str">
            <v>Austria</v>
          </cell>
          <cell r="D420" t="e">
            <v>#N/A</v>
          </cell>
        </row>
        <row r="421">
          <cell r="A421" t="str">
            <v>Austria34334</v>
          </cell>
          <cell r="B421">
            <v>34334</v>
          </cell>
          <cell r="C421" t="str">
            <v>Austria</v>
          </cell>
          <cell r="D421">
            <v>102.2</v>
          </cell>
        </row>
        <row r="422">
          <cell r="A422" t="str">
            <v>Austria34424</v>
          </cell>
          <cell r="B422">
            <v>34424</v>
          </cell>
          <cell r="C422" t="str">
            <v>Austria</v>
          </cell>
          <cell r="D422">
            <v>100.5</v>
          </cell>
        </row>
        <row r="423">
          <cell r="A423" t="str">
            <v>Austria34515</v>
          </cell>
          <cell r="B423">
            <v>34515</v>
          </cell>
          <cell r="C423" t="str">
            <v>Austria</v>
          </cell>
          <cell r="D423">
            <v>98.8</v>
          </cell>
        </row>
        <row r="424">
          <cell r="A424" t="str">
            <v>Austria34607</v>
          </cell>
          <cell r="B424">
            <v>34607</v>
          </cell>
          <cell r="C424" t="str">
            <v>Austria</v>
          </cell>
          <cell r="D424">
            <v>98.5</v>
          </cell>
        </row>
        <row r="425">
          <cell r="A425" t="str">
            <v>Austria34699</v>
          </cell>
          <cell r="B425">
            <v>34699</v>
          </cell>
          <cell r="C425" t="str">
            <v>Austria</v>
          </cell>
          <cell r="D425">
            <v>103.3</v>
          </cell>
        </row>
        <row r="426">
          <cell r="A426" t="str">
            <v>Austria34789</v>
          </cell>
          <cell r="B426">
            <v>34789</v>
          </cell>
          <cell r="C426" t="str">
            <v>Austria</v>
          </cell>
          <cell r="D426">
            <v>98.8</v>
          </cell>
        </row>
        <row r="427">
          <cell r="A427" t="str">
            <v>Austria34880</v>
          </cell>
          <cell r="B427">
            <v>34880</v>
          </cell>
          <cell r="C427" t="str">
            <v>Austria</v>
          </cell>
          <cell r="D427">
            <v>102.8</v>
          </cell>
        </row>
        <row r="428">
          <cell r="A428" t="str">
            <v>Austria34972</v>
          </cell>
          <cell r="B428">
            <v>34972</v>
          </cell>
          <cell r="C428" t="str">
            <v>Austria</v>
          </cell>
          <cell r="D428">
            <v>98.5</v>
          </cell>
        </row>
        <row r="429">
          <cell r="A429" t="str">
            <v>Austria35064</v>
          </cell>
          <cell r="B429">
            <v>35064</v>
          </cell>
          <cell r="C429" t="str">
            <v>Austria</v>
          </cell>
          <cell r="D429">
            <v>101.7</v>
          </cell>
        </row>
        <row r="430">
          <cell r="A430" t="str">
            <v>Austria35155</v>
          </cell>
          <cell r="B430">
            <v>35155</v>
          </cell>
          <cell r="C430" t="str">
            <v>Austria</v>
          </cell>
          <cell r="D430">
            <v>100</v>
          </cell>
        </row>
        <row r="431">
          <cell r="A431" t="str">
            <v>Austria35246</v>
          </cell>
          <cell r="B431">
            <v>35246</v>
          </cell>
          <cell r="C431" t="str">
            <v>Austria</v>
          </cell>
          <cell r="D431">
            <v>103.4</v>
          </cell>
        </row>
        <row r="432">
          <cell r="A432" t="str">
            <v>Austria35338</v>
          </cell>
          <cell r="B432">
            <v>35338</v>
          </cell>
          <cell r="C432" t="str">
            <v>Austria</v>
          </cell>
          <cell r="D432">
            <v>100.6</v>
          </cell>
        </row>
        <row r="433">
          <cell r="A433" t="str">
            <v>Austria35430</v>
          </cell>
          <cell r="B433">
            <v>35430</v>
          </cell>
          <cell r="C433" t="str">
            <v>Austria</v>
          </cell>
          <cell r="D433">
            <v>102.3</v>
          </cell>
        </row>
        <row r="434">
          <cell r="A434" t="str">
            <v>Austria35520</v>
          </cell>
          <cell r="B434">
            <v>35520</v>
          </cell>
          <cell r="C434" t="str">
            <v>Austria</v>
          </cell>
          <cell r="D434">
            <v>101.3</v>
          </cell>
        </row>
        <row r="435">
          <cell r="A435" t="str">
            <v>Austria35611</v>
          </cell>
          <cell r="B435">
            <v>35611</v>
          </cell>
          <cell r="C435" t="str">
            <v>Austria</v>
          </cell>
          <cell r="D435">
            <v>100.3</v>
          </cell>
        </row>
        <row r="436">
          <cell r="A436" t="str">
            <v>Austria35703</v>
          </cell>
          <cell r="B436">
            <v>35703</v>
          </cell>
          <cell r="C436" t="str">
            <v>Austria</v>
          </cell>
          <cell r="D436">
            <v>102.9</v>
          </cell>
        </row>
        <row r="437">
          <cell r="A437" t="str">
            <v>Austria35795</v>
          </cell>
          <cell r="B437">
            <v>35795</v>
          </cell>
          <cell r="C437" t="str">
            <v>Austria</v>
          </cell>
          <cell r="D437">
            <v>95.2</v>
          </cell>
        </row>
        <row r="438">
          <cell r="A438" t="str">
            <v>Austria35885</v>
          </cell>
          <cell r="B438">
            <v>35885</v>
          </cell>
          <cell r="C438" t="str">
            <v>Austria</v>
          </cell>
          <cell r="D438">
            <v>100.2</v>
          </cell>
        </row>
        <row r="439">
          <cell r="A439" t="str">
            <v>Austria35976</v>
          </cell>
          <cell r="B439">
            <v>35976</v>
          </cell>
          <cell r="C439" t="str">
            <v>Austria</v>
          </cell>
          <cell r="D439">
            <v>100.7</v>
          </cell>
        </row>
        <row r="440">
          <cell r="A440" t="str">
            <v>Austria36068</v>
          </cell>
          <cell r="B440">
            <v>36068</v>
          </cell>
          <cell r="C440" t="str">
            <v>Austria</v>
          </cell>
          <cell r="D440">
            <v>102.9</v>
          </cell>
        </row>
        <row r="441">
          <cell r="A441" t="str">
            <v>Austria36160</v>
          </cell>
          <cell r="B441">
            <v>36160</v>
          </cell>
          <cell r="C441" t="str">
            <v>Austria</v>
          </cell>
          <cell r="D441">
            <v>103.3</v>
          </cell>
        </row>
        <row r="442">
          <cell r="A442" t="str">
            <v>Austria36250</v>
          </cell>
          <cell r="B442">
            <v>36250</v>
          </cell>
          <cell r="C442" t="str">
            <v>Austria</v>
          </cell>
          <cell r="D442">
            <v>104.3</v>
          </cell>
        </row>
        <row r="443">
          <cell r="A443" t="str">
            <v>Austria36341</v>
          </cell>
          <cell r="B443">
            <v>36341</v>
          </cell>
          <cell r="C443" t="str">
            <v>Austria</v>
          </cell>
          <cell r="D443">
            <v>104.4</v>
          </cell>
        </row>
        <row r="444">
          <cell r="A444" t="str">
            <v>Austria36433</v>
          </cell>
          <cell r="B444">
            <v>36433</v>
          </cell>
          <cell r="C444" t="str">
            <v>Austria</v>
          </cell>
          <cell r="D444">
            <v>106.9</v>
          </cell>
        </row>
        <row r="445">
          <cell r="A445" t="str">
            <v>Austria36525</v>
          </cell>
          <cell r="B445">
            <v>36525</v>
          </cell>
          <cell r="C445" t="str">
            <v>Austria</v>
          </cell>
          <cell r="D445">
            <v>108.1</v>
          </cell>
        </row>
        <row r="446">
          <cell r="A446" t="str">
            <v>Austria36616</v>
          </cell>
          <cell r="B446">
            <v>36616</v>
          </cell>
          <cell r="C446" t="str">
            <v>Austria</v>
          </cell>
          <cell r="D446">
            <v>109</v>
          </cell>
        </row>
        <row r="447">
          <cell r="A447" t="str">
            <v>Austria36707</v>
          </cell>
          <cell r="B447">
            <v>36707</v>
          </cell>
          <cell r="C447" t="str">
            <v>Austria</v>
          </cell>
          <cell r="D447">
            <v>109.7</v>
          </cell>
        </row>
        <row r="448">
          <cell r="A448" t="str">
            <v>Austria36799</v>
          </cell>
          <cell r="B448">
            <v>36799</v>
          </cell>
          <cell r="C448" t="str">
            <v>Austria</v>
          </cell>
          <cell r="D448">
            <v>109.3</v>
          </cell>
        </row>
        <row r="449">
          <cell r="A449" t="str">
            <v>Austria36891</v>
          </cell>
          <cell r="B449">
            <v>36891</v>
          </cell>
          <cell r="C449" t="str">
            <v>Austria</v>
          </cell>
          <cell r="D449">
            <v>112.5</v>
          </cell>
        </row>
        <row r="450">
          <cell r="A450" t="str">
            <v>Austria36981</v>
          </cell>
          <cell r="B450">
            <v>36981</v>
          </cell>
          <cell r="C450" t="str">
            <v>Austria</v>
          </cell>
          <cell r="D450">
            <v>114.8</v>
          </cell>
        </row>
        <row r="451">
          <cell r="A451" t="str">
            <v>Austria37072</v>
          </cell>
          <cell r="B451">
            <v>37072</v>
          </cell>
          <cell r="C451" t="str">
            <v>Austria</v>
          </cell>
          <cell r="D451">
            <v>115.5</v>
          </cell>
        </row>
        <row r="452">
          <cell r="A452" t="str">
            <v>Austria37164</v>
          </cell>
          <cell r="B452">
            <v>37164</v>
          </cell>
          <cell r="C452" t="str">
            <v>Austria</v>
          </cell>
          <cell r="D452">
            <v>113.7</v>
          </cell>
        </row>
        <row r="453">
          <cell r="A453" t="str">
            <v>Austria37256</v>
          </cell>
          <cell r="B453">
            <v>37256</v>
          </cell>
          <cell r="C453" t="str">
            <v>Austria</v>
          </cell>
          <cell r="D453">
            <v>114.5</v>
          </cell>
        </row>
        <row r="454">
          <cell r="A454" t="str">
            <v>Austria37346</v>
          </cell>
          <cell r="B454">
            <v>37346</v>
          </cell>
          <cell r="C454" t="str">
            <v>Austria</v>
          </cell>
          <cell r="D454">
            <v>113.7</v>
          </cell>
        </row>
        <row r="455">
          <cell r="A455" t="str">
            <v>Austria37437</v>
          </cell>
          <cell r="B455">
            <v>37437</v>
          </cell>
          <cell r="C455" t="str">
            <v>Austria</v>
          </cell>
          <cell r="D455">
            <v>115.8</v>
          </cell>
        </row>
        <row r="456">
          <cell r="A456" t="str">
            <v>Austria37529</v>
          </cell>
          <cell r="B456">
            <v>37529</v>
          </cell>
          <cell r="C456" t="str">
            <v>Austria</v>
          </cell>
          <cell r="D456">
            <v>117.4</v>
          </cell>
        </row>
        <row r="457">
          <cell r="A457" t="str">
            <v>Austria37621</v>
          </cell>
          <cell r="B457">
            <v>37621</v>
          </cell>
          <cell r="C457" t="str">
            <v>Austria</v>
          </cell>
          <cell r="D457">
            <v>119.7</v>
          </cell>
        </row>
        <row r="458">
          <cell r="A458" t="str">
            <v>Austria37711</v>
          </cell>
          <cell r="B458">
            <v>37711</v>
          </cell>
          <cell r="C458" t="str">
            <v>Austria</v>
          </cell>
          <cell r="D458">
            <v>120.2</v>
          </cell>
        </row>
        <row r="459">
          <cell r="A459" t="str">
            <v>Austria37802</v>
          </cell>
          <cell r="B459">
            <v>37802</v>
          </cell>
          <cell r="C459" t="str">
            <v>Austria</v>
          </cell>
          <cell r="D459">
            <v>119.5</v>
          </cell>
        </row>
        <row r="460">
          <cell r="A460" t="str">
            <v>Austria37894</v>
          </cell>
          <cell r="B460">
            <v>37894</v>
          </cell>
          <cell r="C460" t="str">
            <v>Austria</v>
          </cell>
          <cell r="D460">
            <v>120</v>
          </cell>
        </row>
        <row r="461">
          <cell r="A461" t="str">
            <v>Austria37986</v>
          </cell>
          <cell r="B461">
            <v>37986</v>
          </cell>
          <cell r="C461" t="str">
            <v>Austria</v>
          </cell>
          <cell r="D461">
            <v>126.4</v>
          </cell>
        </row>
        <row r="462">
          <cell r="A462" t="str">
            <v>Austria38077</v>
          </cell>
          <cell r="B462">
            <v>38077</v>
          </cell>
          <cell r="C462" t="str">
            <v>Austria</v>
          </cell>
          <cell r="D462">
            <v>126.9</v>
          </cell>
        </row>
        <row r="463">
          <cell r="A463" t="str">
            <v>Austria38168</v>
          </cell>
          <cell r="B463">
            <v>38168</v>
          </cell>
          <cell r="C463" t="str">
            <v>Austria</v>
          </cell>
          <cell r="D463">
            <v>127</v>
          </cell>
        </row>
        <row r="464">
          <cell r="A464" t="str">
            <v>Austria38260</v>
          </cell>
          <cell r="B464">
            <v>38260</v>
          </cell>
          <cell r="C464" t="str">
            <v>Austria</v>
          </cell>
          <cell r="D464">
            <v>128.80000000000001</v>
          </cell>
        </row>
        <row r="465">
          <cell r="A465" t="str">
            <v>Austria38352</v>
          </cell>
          <cell r="B465">
            <v>38352</v>
          </cell>
          <cell r="C465" t="str">
            <v>Austria</v>
          </cell>
          <cell r="D465">
            <v>132.19999999999999</v>
          </cell>
        </row>
        <row r="466">
          <cell r="A466" t="str">
            <v>Austria38442</v>
          </cell>
          <cell r="B466">
            <v>38442</v>
          </cell>
          <cell r="C466" t="str">
            <v>Austria</v>
          </cell>
          <cell r="D466">
            <v>128.6</v>
          </cell>
        </row>
        <row r="467">
          <cell r="A467" t="str">
            <v>Austria38533</v>
          </cell>
          <cell r="B467">
            <v>38533</v>
          </cell>
          <cell r="C467" t="str">
            <v>Austria</v>
          </cell>
          <cell r="D467">
            <v>134.6</v>
          </cell>
        </row>
        <row r="468">
          <cell r="A468" t="str">
            <v>Austria38625</v>
          </cell>
          <cell r="B468">
            <v>38625</v>
          </cell>
          <cell r="C468" t="str">
            <v>Austria</v>
          </cell>
          <cell r="D468">
            <v>135.19999999999999</v>
          </cell>
        </row>
        <row r="469">
          <cell r="A469" t="str">
            <v>Austria38717</v>
          </cell>
          <cell r="B469">
            <v>38717</v>
          </cell>
          <cell r="C469" t="str">
            <v>Austria</v>
          </cell>
          <cell r="D469">
            <v>146.4</v>
          </cell>
        </row>
        <row r="470">
          <cell r="A470" t="str">
            <v>Austria38807</v>
          </cell>
          <cell r="B470">
            <v>38807</v>
          </cell>
          <cell r="C470" t="str">
            <v>Austria</v>
          </cell>
          <cell r="D470">
            <v>148.6</v>
          </cell>
        </row>
        <row r="471">
          <cell r="A471" t="str">
            <v>Austria38898</v>
          </cell>
          <cell r="B471">
            <v>38898</v>
          </cell>
          <cell r="C471" t="str">
            <v>Austria</v>
          </cell>
          <cell r="D471">
            <v>150.6</v>
          </cell>
        </row>
        <row r="472">
          <cell r="A472" t="str">
            <v>Austria38990</v>
          </cell>
          <cell r="B472">
            <v>38990</v>
          </cell>
          <cell r="C472" t="str">
            <v>Austria</v>
          </cell>
          <cell r="D472">
            <v>150.69999999999999</v>
          </cell>
        </row>
        <row r="473">
          <cell r="A473" t="str">
            <v>Austria39082</v>
          </cell>
          <cell r="B473">
            <v>39082</v>
          </cell>
          <cell r="C473" t="str">
            <v>Austria</v>
          </cell>
          <cell r="D473">
            <v>153.5</v>
          </cell>
        </row>
        <row r="474">
          <cell r="A474" t="str">
            <v>Austria39172</v>
          </cell>
          <cell r="B474">
            <v>39172</v>
          </cell>
          <cell r="C474" t="str">
            <v>Austria</v>
          </cell>
          <cell r="D474">
            <v>156</v>
          </cell>
        </row>
        <row r="475">
          <cell r="A475" t="str">
            <v>Austria39263</v>
          </cell>
          <cell r="B475">
            <v>39263</v>
          </cell>
          <cell r="C475" t="str">
            <v>Austria</v>
          </cell>
          <cell r="D475">
            <v>157.69999999999999</v>
          </cell>
        </row>
        <row r="476">
          <cell r="A476" t="str">
            <v>Austria39355</v>
          </cell>
          <cell r="B476">
            <v>39355</v>
          </cell>
          <cell r="C476" t="str">
            <v>Austria</v>
          </cell>
          <cell r="D476">
            <v>156.9</v>
          </cell>
        </row>
        <row r="477">
          <cell r="A477" t="str">
            <v>Austria39447</v>
          </cell>
          <cell r="B477">
            <v>39447</v>
          </cell>
          <cell r="C477" t="str">
            <v>Austria</v>
          </cell>
          <cell r="D477">
            <v>159.80000000000001</v>
          </cell>
        </row>
        <row r="478">
          <cell r="A478" t="str">
            <v>Austria39538</v>
          </cell>
          <cell r="B478">
            <v>39538</v>
          </cell>
          <cell r="C478" t="str">
            <v>Austria</v>
          </cell>
          <cell r="D478">
            <v>163.5</v>
          </cell>
        </row>
        <row r="479">
          <cell r="A479" t="str">
            <v>Austria39629</v>
          </cell>
          <cell r="B479">
            <v>39629</v>
          </cell>
          <cell r="C479" t="str">
            <v>Austria</v>
          </cell>
          <cell r="D479">
            <v>161.5</v>
          </cell>
        </row>
        <row r="480">
          <cell r="A480" t="str">
            <v>Austria39721</v>
          </cell>
          <cell r="B480">
            <v>39721</v>
          </cell>
          <cell r="C480" t="str">
            <v>Austria</v>
          </cell>
          <cell r="D480">
            <v>160.69999999999999</v>
          </cell>
        </row>
        <row r="481">
          <cell r="A481" t="str">
            <v>Austria39813</v>
          </cell>
          <cell r="B481">
            <v>39813</v>
          </cell>
          <cell r="C481" t="str">
            <v>Austria</v>
          </cell>
          <cell r="D481">
            <v>165.5</v>
          </cell>
        </row>
        <row r="482">
          <cell r="A482" t="str">
            <v>Austria39903</v>
          </cell>
          <cell r="B482">
            <v>39903</v>
          </cell>
          <cell r="C482" t="str">
            <v>Austria</v>
          </cell>
          <cell r="D482">
            <v>165.9</v>
          </cell>
        </row>
        <row r="483">
          <cell r="A483" t="str">
            <v>Austria39994</v>
          </cell>
          <cell r="B483">
            <v>39994</v>
          </cell>
          <cell r="C483" t="str">
            <v>Austria</v>
          </cell>
          <cell r="D483">
            <v>168</v>
          </cell>
        </row>
        <row r="484">
          <cell r="A484" t="str">
            <v>Austria40086</v>
          </cell>
          <cell r="B484">
            <v>40086</v>
          </cell>
          <cell r="C484" t="str">
            <v>Austria</v>
          </cell>
          <cell r="D484">
            <v>172.9</v>
          </cell>
        </row>
        <row r="485">
          <cell r="A485" t="str">
            <v>Austria40178</v>
          </cell>
          <cell r="B485">
            <v>40178</v>
          </cell>
          <cell r="C485" t="str">
            <v>Austria</v>
          </cell>
          <cell r="D485">
            <v>178.9</v>
          </cell>
        </row>
        <row r="486">
          <cell r="A486" t="str">
            <v>Austria40268</v>
          </cell>
          <cell r="B486">
            <v>40268</v>
          </cell>
          <cell r="C486" t="str">
            <v>Austria</v>
          </cell>
          <cell r="D486">
            <v>181.7</v>
          </cell>
        </row>
        <row r="487">
          <cell r="A487" t="str">
            <v>Austria40359</v>
          </cell>
          <cell r="B487">
            <v>40359</v>
          </cell>
          <cell r="C487" t="str">
            <v>Austria</v>
          </cell>
          <cell r="D487">
            <v>180</v>
          </cell>
        </row>
        <row r="488">
          <cell r="A488" t="str">
            <v>Austria40451</v>
          </cell>
          <cell r="B488">
            <v>40451</v>
          </cell>
          <cell r="C488" t="str">
            <v>Austria</v>
          </cell>
          <cell r="D488">
            <v>180.8</v>
          </cell>
        </row>
        <row r="489">
          <cell r="A489" t="str">
            <v>Austria40543</v>
          </cell>
          <cell r="B489">
            <v>40543</v>
          </cell>
          <cell r="C489" t="str">
            <v>Austria</v>
          </cell>
          <cell r="D489">
            <v>183</v>
          </cell>
        </row>
        <row r="490">
          <cell r="A490" t="str">
            <v>Austria40633</v>
          </cell>
          <cell r="B490">
            <v>40633</v>
          </cell>
          <cell r="C490" t="str">
            <v>Austria</v>
          </cell>
          <cell r="D490">
            <v>188.3</v>
          </cell>
        </row>
        <row r="491">
          <cell r="A491" t="str">
            <v>Austria40724</v>
          </cell>
          <cell r="B491">
            <v>40724</v>
          </cell>
          <cell r="C491" t="str">
            <v>Austria</v>
          </cell>
          <cell r="D491">
            <v>188.2</v>
          </cell>
        </row>
        <row r="492">
          <cell r="A492" t="str">
            <v>Austria40816</v>
          </cell>
          <cell r="B492">
            <v>40816</v>
          </cell>
          <cell r="C492" t="str">
            <v>Austria</v>
          </cell>
          <cell r="D492">
            <v>189.3</v>
          </cell>
        </row>
        <row r="493">
          <cell r="A493" t="str">
            <v>Austria40908</v>
          </cell>
          <cell r="B493">
            <v>40908</v>
          </cell>
          <cell r="C493" t="str">
            <v>Austria</v>
          </cell>
          <cell r="D493">
            <v>196.4</v>
          </cell>
        </row>
        <row r="494">
          <cell r="A494" t="str">
            <v>Austria40999</v>
          </cell>
          <cell r="B494">
            <v>40999</v>
          </cell>
          <cell r="C494" t="str">
            <v>Austria</v>
          </cell>
          <cell r="D494">
            <v>197.6</v>
          </cell>
        </row>
        <row r="495">
          <cell r="A495" t="str">
            <v>Austria41090</v>
          </cell>
          <cell r="B495">
            <v>41090</v>
          </cell>
          <cell r="C495" t="str">
            <v>Austria</v>
          </cell>
          <cell r="D495">
            <v>203.2</v>
          </cell>
        </row>
        <row r="496">
          <cell r="A496" t="str">
            <v>Austria41182</v>
          </cell>
          <cell r="B496">
            <v>41182</v>
          </cell>
          <cell r="C496" t="str">
            <v>Austria</v>
          </cell>
          <cell r="D496">
            <v>203.3</v>
          </cell>
        </row>
        <row r="497">
          <cell r="A497" t="str">
            <v>Austria41274</v>
          </cell>
          <cell r="B497">
            <v>41274</v>
          </cell>
          <cell r="C497" t="str">
            <v>Austria</v>
          </cell>
          <cell r="D497">
            <v>206.1</v>
          </cell>
        </row>
        <row r="498">
          <cell r="A498" t="str">
            <v>Austria41364</v>
          </cell>
          <cell r="B498">
            <v>41364</v>
          </cell>
          <cell r="C498" t="str">
            <v>Austria</v>
          </cell>
          <cell r="D498">
            <v>208.6</v>
          </cell>
        </row>
        <row r="499">
          <cell r="A499" t="str">
            <v>Austria41455</v>
          </cell>
          <cell r="B499">
            <v>41455</v>
          </cell>
          <cell r="C499" t="str">
            <v>Austria</v>
          </cell>
          <cell r="D499">
            <v>207.8</v>
          </cell>
        </row>
        <row r="500">
          <cell r="A500" t="str">
            <v>Austria41547</v>
          </cell>
          <cell r="B500">
            <v>41547</v>
          </cell>
          <cell r="C500" t="str">
            <v>Austria</v>
          </cell>
          <cell r="D500">
            <v>209.5</v>
          </cell>
        </row>
        <row r="501">
          <cell r="A501" t="str">
            <v>Austria41639</v>
          </cell>
          <cell r="B501">
            <v>41639</v>
          </cell>
          <cell r="C501" t="str">
            <v>Austria</v>
          </cell>
          <cell r="D501">
            <v>213.1</v>
          </cell>
        </row>
        <row r="502">
          <cell r="A502" t="str">
            <v>Austria41729</v>
          </cell>
          <cell r="B502">
            <v>41729</v>
          </cell>
          <cell r="C502" t="str">
            <v>Austria</v>
          </cell>
          <cell r="D502">
            <v>219.5</v>
          </cell>
        </row>
        <row r="503">
          <cell r="A503" t="str">
            <v>Austria41820</v>
          </cell>
          <cell r="B503">
            <v>41820</v>
          </cell>
          <cell r="C503" t="str">
            <v>Austria</v>
          </cell>
          <cell r="D503">
            <v>227.5</v>
          </cell>
        </row>
        <row r="504">
          <cell r="A504" t="str">
            <v>Austria41912</v>
          </cell>
          <cell r="B504">
            <v>41912</v>
          </cell>
          <cell r="C504" t="str">
            <v>Austria</v>
          </cell>
          <cell r="D504">
            <v>230.4</v>
          </cell>
        </row>
        <row r="505">
          <cell r="A505" t="str">
            <v>Austria42004</v>
          </cell>
          <cell r="B505">
            <v>42004</v>
          </cell>
          <cell r="C505" t="str">
            <v>Austria</v>
          </cell>
          <cell r="D505" t="e">
            <v>#N/A</v>
          </cell>
        </row>
        <row r="506">
          <cell r="A506" t="str">
            <v>Austria42094</v>
          </cell>
          <cell r="B506">
            <v>42094</v>
          </cell>
          <cell r="C506" t="str">
            <v>Austria</v>
          </cell>
          <cell r="D506" t="e">
            <v>#N/A</v>
          </cell>
        </row>
        <row r="507">
          <cell r="A507" t="str">
            <v>Austria42185</v>
          </cell>
          <cell r="B507">
            <v>42185</v>
          </cell>
          <cell r="C507" t="str">
            <v>Austria</v>
          </cell>
          <cell r="D507" t="e">
            <v>#N/A</v>
          </cell>
        </row>
        <row r="508">
          <cell r="A508" t="str">
            <v>Austria42277</v>
          </cell>
          <cell r="B508">
            <v>42277</v>
          </cell>
          <cell r="C508" t="str">
            <v>Austria</v>
          </cell>
          <cell r="D508" t="e">
            <v>#N/A</v>
          </cell>
        </row>
        <row r="509">
          <cell r="A509" t="str">
            <v>Austria42369</v>
          </cell>
          <cell r="B509">
            <v>42369</v>
          </cell>
          <cell r="C509" t="str">
            <v>Austria</v>
          </cell>
          <cell r="D509" t="e">
            <v>#N/A</v>
          </cell>
        </row>
        <row r="510">
          <cell r="A510" t="str">
            <v>Austria42460</v>
          </cell>
          <cell r="B510">
            <v>42460</v>
          </cell>
          <cell r="C510" t="str">
            <v>Austria</v>
          </cell>
          <cell r="D510" t="e">
            <v>#N/A</v>
          </cell>
        </row>
        <row r="511">
          <cell r="A511" t="str">
            <v>Austria42551</v>
          </cell>
          <cell r="B511">
            <v>42551</v>
          </cell>
          <cell r="C511" t="str">
            <v>Austria</v>
          </cell>
          <cell r="D511" t="e">
            <v>#N/A</v>
          </cell>
        </row>
        <row r="512">
          <cell r="A512" t="str">
            <v>Austria42643</v>
          </cell>
          <cell r="B512">
            <v>42643</v>
          </cell>
          <cell r="C512" t="str">
            <v>Austria</v>
          </cell>
          <cell r="D512" t="e">
            <v>#N/A</v>
          </cell>
        </row>
        <row r="513">
          <cell r="A513" t="str">
            <v>Austria42735</v>
          </cell>
          <cell r="B513">
            <v>42735</v>
          </cell>
          <cell r="C513" t="str">
            <v>Austria</v>
          </cell>
          <cell r="D513" t="e">
            <v>#N/A</v>
          </cell>
        </row>
        <row r="514">
          <cell r="A514" t="str">
            <v>Austria42825</v>
          </cell>
          <cell r="B514">
            <v>42825</v>
          </cell>
          <cell r="C514" t="str">
            <v>Austria</v>
          </cell>
          <cell r="D514" t="e">
            <v>#N/A</v>
          </cell>
        </row>
        <row r="515">
          <cell r="A515" t="str">
            <v>Austria42916</v>
          </cell>
          <cell r="B515">
            <v>42916</v>
          </cell>
          <cell r="C515" t="str">
            <v>Austria</v>
          </cell>
          <cell r="D515" t="e">
            <v>#N/A</v>
          </cell>
        </row>
        <row r="516">
          <cell r="A516" t="str">
            <v>Austria43008</v>
          </cell>
          <cell r="B516">
            <v>43008</v>
          </cell>
          <cell r="C516" t="str">
            <v>Austria</v>
          </cell>
          <cell r="D516" t="e">
            <v>#N/A</v>
          </cell>
        </row>
        <row r="517">
          <cell r="A517" t="str">
            <v>Austria43100</v>
          </cell>
          <cell r="B517">
            <v>43100</v>
          </cell>
          <cell r="C517" t="str">
            <v>Austria</v>
          </cell>
          <cell r="D517" t="e">
            <v>#N/A</v>
          </cell>
        </row>
        <row r="518">
          <cell r="A518" t="str">
            <v>Austria43190</v>
          </cell>
          <cell r="B518">
            <v>43190</v>
          </cell>
          <cell r="C518" t="str">
            <v>Austria</v>
          </cell>
          <cell r="D518" t="e">
            <v>#N/A</v>
          </cell>
        </row>
        <row r="519">
          <cell r="A519" t="str">
            <v>Austria43281</v>
          </cell>
          <cell r="B519">
            <v>43281</v>
          </cell>
          <cell r="C519" t="str">
            <v>Austria</v>
          </cell>
          <cell r="D519" t="e">
            <v>#N/A</v>
          </cell>
        </row>
        <row r="520">
          <cell r="A520" t="str">
            <v>Austria43373</v>
          </cell>
          <cell r="B520">
            <v>43373</v>
          </cell>
          <cell r="C520" t="str">
            <v>Austria</v>
          </cell>
          <cell r="D520" t="e">
            <v>#N/A</v>
          </cell>
        </row>
        <row r="521">
          <cell r="A521" t="str">
            <v>Austria43465</v>
          </cell>
          <cell r="B521">
            <v>43465</v>
          </cell>
          <cell r="C521" t="str">
            <v>Austria</v>
          </cell>
          <cell r="D521" t="e">
            <v>#N/A</v>
          </cell>
        </row>
        <row r="522">
          <cell r="A522" t="str">
            <v>Austria43555</v>
          </cell>
          <cell r="B522">
            <v>43555</v>
          </cell>
          <cell r="C522" t="str">
            <v>Austria</v>
          </cell>
          <cell r="D522" t="e">
            <v>#N/A</v>
          </cell>
        </row>
        <row r="523">
          <cell r="A523" t="str">
            <v>Austria43646</v>
          </cell>
          <cell r="B523">
            <v>43646</v>
          </cell>
          <cell r="C523" t="str">
            <v>Austria</v>
          </cell>
          <cell r="D523" t="e">
            <v>#N/A</v>
          </cell>
        </row>
        <row r="524">
          <cell r="A524" t="str">
            <v>Austria43738</v>
          </cell>
          <cell r="B524">
            <v>43738</v>
          </cell>
          <cell r="C524" t="str">
            <v>Austria</v>
          </cell>
          <cell r="D524" t="e">
            <v>#N/A</v>
          </cell>
        </row>
        <row r="525">
          <cell r="A525" t="str">
            <v>Austria43830</v>
          </cell>
          <cell r="B525">
            <v>43830</v>
          </cell>
          <cell r="C525" t="str">
            <v>Austria</v>
          </cell>
          <cell r="D525" t="e">
            <v>#N/A</v>
          </cell>
        </row>
        <row r="526">
          <cell r="A526" t="str">
            <v>Austria43921</v>
          </cell>
          <cell r="B526">
            <v>43921</v>
          </cell>
          <cell r="C526" t="str">
            <v>Austria</v>
          </cell>
          <cell r="D526" t="e">
            <v>#N/A</v>
          </cell>
        </row>
        <row r="527">
          <cell r="A527" t="str">
            <v>Austria44012</v>
          </cell>
          <cell r="B527">
            <v>44012</v>
          </cell>
          <cell r="C527" t="str">
            <v>Austria</v>
          </cell>
          <cell r="D527" t="e">
            <v>#N/A</v>
          </cell>
        </row>
        <row r="528">
          <cell r="A528" t="str">
            <v>Austria44104</v>
          </cell>
          <cell r="B528">
            <v>44104</v>
          </cell>
          <cell r="C528" t="str">
            <v>Austria</v>
          </cell>
          <cell r="D528" t="e">
            <v>#N/A</v>
          </cell>
        </row>
        <row r="529">
          <cell r="A529" t="str">
            <v>Austria44196</v>
          </cell>
          <cell r="B529">
            <v>44196</v>
          </cell>
          <cell r="C529" t="str">
            <v>Austria</v>
          </cell>
          <cell r="D529" t="e">
            <v>#N/A</v>
          </cell>
        </row>
        <row r="530">
          <cell r="A530" t="str">
            <v>Belgium20179</v>
          </cell>
          <cell r="B530">
            <v>20179</v>
          </cell>
          <cell r="C530" t="str">
            <v>Belgium</v>
          </cell>
          <cell r="D530" t="e">
            <v>#N/A</v>
          </cell>
        </row>
        <row r="531">
          <cell r="A531" t="str">
            <v>Belgium20270</v>
          </cell>
          <cell r="B531">
            <v>20270</v>
          </cell>
          <cell r="C531" t="str">
            <v>Belgium</v>
          </cell>
          <cell r="D531" t="e">
            <v>#N/A</v>
          </cell>
        </row>
        <row r="532">
          <cell r="A532" t="str">
            <v>Belgium20362</v>
          </cell>
          <cell r="B532">
            <v>20362</v>
          </cell>
          <cell r="C532" t="str">
            <v>Belgium</v>
          </cell>
          <cell r="D532" t="e">
            <v>#N/A</v>
          </cell>
        </row>
        <row r="533">
          <cell r="A533" t="str">
            <v>Belgium20454</v>
          </cell>
          <cell r="B533">
            <v>20454</v>
          </cell>
          <cell r="C533" t="str">
            <v>Belgium</v>
          </cell>
          <cell r="D533" t="e">
            <v>#N/A</v>
          </cell>
        </row>
        <row r="534">
          <cell r="A534" t="str">
            <v>Belgium20545</v>
          </cell>
          <cell r="B534">
            <v>20545</v>
          </cell>
          <cell r="C534" t="str">
            <v>Belgium</v>
          </cell>
          <cell r="D534" t="e">
            <v>#N/A</v>
          </cell>
        </row>
        <row r="535">
          <cell r="A535" t="str">
            <v>Belgium20636</v>
          </cell>
          <cell r="B535">
            <v>20636</v>
          </cell>
          <cell r="C535" t="str">
            <v>Belgium</v>
          </cell>
          <cell r="D535" t="e">
            <v>#N/A</v>
          </cell>
        </row>
        <row r="536">
          <cell r="A536" t="str">
            <v>Belgium20728</v>
          </cell>
          <cell r="B536">
            <v>20728</v>
          </cell>
          <cell r="C536" t="str">
            <v>Belgium</v>
          </cell>
          <cell r="D536" t="e">
            <v>#N/A</v>
          </cell>
        </row>
        <row r="537">
          <cell r="A537" t="str">
            <v>Belgium20820</v>
          </cell>
          <cell r="B537">
            <v>20820</v>
          </cell>
          <cell r="C537" t="str">
            <v>Belgium</v>
          </cell>
          <cell r="D537" t="e">
            <v>#N/A</v>
          </cell>
        </row>
        <row r="538">
          <cell r="A538" t="str">
            <v>Belgium20910</v>
          </cell>
          <cell r="B538">
            <v>20910</v>
          </cell>
          <cell r="C538" t="str">
            <v>Belgium</v>
          </cell>
          <cell r="D538" t="e">
            <v>#N/A</v>
          </cell>
        </row>
        <row r="539">
          <cell r="A539" t="str">
            <v>Belgium21001</v>
          </cell>
          <cell r="B539">
            <v>21001</v>
          </cell>
          <cell r="C539" t="str">
            <v>Belgium</v>
          </cell>
          <cell r="D539" t="e">
            <v>#N/A</v>
          </cell>
        </row>
        <row r="540">
          <cell r="A540" t="str">
            <v>Belgium21093</v>
          </cell>
          <cell r="B540">
            <v>21093</v>
          </cell>
          <cell r="C540" t="str">
            <v>Belgium</v>
          </cell>
          <cell r="D540" t="e">
            <v>#N/A</v>
          </cell>
        </row>
        <row r="541">
          <cell r="A541" t="str">
            <v>Belgium21185</v>
          </cell>
          <cell r="B541">
            <v>21185</v>
          </cell>
          <cell r="C541" t="str">
            <v>Belgium</v>
          </cell>
          <cell r="D541" t="e">
            <v>#N/A</v>
          </cell>
        </row>
        <row r="542">
          <cell r="A542" t="str">
            <v>Belgium21275</v>
          </cell>
          <cell r="B542">
            <v>21275</v>
          </cell>
          <cell r="C542" t="str">
            <v>Belgium</v>
          </cell>
          <cell r="D542" t="e">
            <v>#N/A</v>
          </cell>
        </row>
        <row r="543">
          <cell r="A543" t="str">
            <v>Belgium21366</v>
          </cell>
          <cell r="B543">
            <v>21366</v>
          </cell>
          <cell r="C543" t="str">
            <v>Belgium</v>
          </cell>
          <cell r="D543" t="e">
            <v>#N/A</v>
          </cell>
        </row>
        <row r="544">
          <cell r="A544" t="str">
            <v>Belgium21458</v>
          </cell>
          <cell r="B544">
            <v>21458</v>
          </cell>
          <cell r="C544" t="str">
            <v>Belgium</v>
          </cell>
          <cell r="D544" t="e">
            <v>#N/A</v>
          </cell>
        </row>
        <row r="545">
          <cell r="A545" t="str">
            <v>Belgium21550</v>
          </cell>
          <cell r="B545">
            <v>21550</v>
          </cell>
          <cell r="C545" t="str">
            <v>Belgium</v>
          </cell>
          <cell r="D545" t="e">
            <v>#N/A</v>
          </cell>
        </row>
        <row r="546">
          <cell r="A546" t="str">
            <v>Belgium21640</v>
          </cell>
          <cell r="B546">
            <v>21640</v>
          </cell>
          <cell r="C546" t="str">
            <v>Belgium</v>
          </cell>
          <cell r="D546" t="e">
            <v>#N/A</v>
          </cell>
        </row>
        <row r="547">
          <cell r="A547" t="str">
            <v>Belgium21731</v>
          </cell>
          <cell r="B547">
            <v>21731</v>
          </cell>
          <cell r="C547" t="str">
            <v>Belgium</v>
          </cell>
          <cell r="D547" t="e">
            <v>#N/A</v>
          </cell>
        </row>
        <row r="548">
          <cell r="A548" t="str">
            <v>Belgium21823</v>
          </cell>
          <cell r="B548">
            <v>21823</v>
          </cell>
          <cell r="C548" t="str">
            <v>Belgium</v>
          </cell>
          <cell r="D548" t="e">
            <v>#N/A</v>
          </cell>
        </row>
        <row r="549">
          <cell r="A549" t="str">
            <v>Belgium21915</v>
          </cell>
          <cell r="B549">
            <v>21915</v>
          </cell>
          <cell r="C549" t="str">
            <v>Belgium</v>
          </cell>
          <cell r="D549" t="e">
            <v>#N/A</v>
          </cell>
        </row>
        <row r="550">
          <cell r="A550" t="str">
            <v>Belgium22006</v>
          </cell>
          <cell r="B550">
            <v>22006</v>
          </cell>
          <cell r="C550" t="str">
            <v>Belgium</v>
          </cell>
          <cell r="D550" t="e">
            <v>#N/A</v>
          </cell>
        </row>
        <row r="551">
          <cell r="A551" t="str">
            <v>Belgium22097</v>
          </cell>
          <cell r="B551">
            <v>22097</v>
          </cell>
          <cell r="C551" t="str">
            <v>Belgium</v>
          </cell>
          <cell r="D551" t="e">
            <v>#N/A</v>
          </cell>
        </row>
        <row r="552">
          <cell r="A552" t="str">
            <v>Belgium22189</v>
          </cell>
          <cell r="B552">
            <v>22189</v>
          </cell>
          <cell r="C552" t="str">
            <v>Belgium</v>
          </cell>
          <cell r="D552" t="e">
            <v>#N/A</v>
          </cell>
        </row>
        <row r="553">
          <cell r="A553" t="str">
            <v>Belgium22281</v>
          </cell>
          <cell r="B553">
            <v>22281</v>
          </cell>
          <cell r="C553" t="str">
            <v>Belgium</v>
          </cell>
          <cell r="D553" t="e">
            <v>#N/A</v>
          </cell>
        </row>
        <row r="554">
          <cell r="A554" t="str">
            <v>Belgium22371</v>
          </cell>
          <cell r="B554">
            <v>22371</v>
          </cell>
          <cell r="C554" t="str">
            <v>Belgium</v>
          </cell>
          <cell r="D554" t="e">
            <v>#N/A</v>
          </cell>
        </row>
        <row r="555">
          <cell r="A555" t="str">
            <v>Belgium22462</v>
          </cell>
          <cell r="B555">
            <v>22462</v>
          </cell>
          <cell r="C555" t="str">
            <v>Belgium</v>
          </cell>
          <cell r="D555" t="e">
            <v>#N/A</v>
          </cell>
        </row>
        <row r="556">
          <cell r="A556" t="str">
            <v>Belgium22554</v>
          </cell>
          <cell r="B556">
            <v>22554</v>
          </cell>
          <cell r="C556" t="str">
            <v>Belgium</v>
          </cell>
          <cell r="D556" t="e">
            <v>#N/A</v>
          </cell>
        </row>
        <row r="557">
          <cell r="A557" t="str">
            <v>Belgium22646</v>
          </cell>
          <cell r="B557">
            <v>22646</v>
          </cell>
          <cell r="C557" t="str">
            <v>Belgium</v>
          </cell>
          <cell r="D557" t="e">
            <v>#N/A</v>
          </cell>
        </row>
        <row r="558">
          <cell r="A558" t="str">
            <v>Belgium22736</v>
          </cell>
          <cell r="B558">
            <v>22736</v>
          </cell>
          <cell r="C558" t="str">
            <v>Belgium</v>
          </cell>
          <cell r="D558" t="e">
            <v>#N/A</v>
          </cell>
        </row>
        <row r="559">
          <cell r="A559" t="str">
            <v>Belgium22827</v>
          </cell>
          <cell r="B559">
            <v>22827</v>
          </cell>
          <cell r="C559" t="str">
            <v>Belgium</v>
          </cell>
          <cell r="D559" t="e">
            <v>#N/A</v>
          </cell>
        </row>
        <row r="560">
          <cell r="A560" t="str">
            <v>Belgium22919</v>
          </cell>
          <cell r="B560">
            <v>22919</v>
          </cell>
          <cell r="C560" t="str">
            <v>Belgium</v>
          </cell>
          <cell r="D560" t="e">
            <v>#N/A</v>
          </cell>
        </row>
        <row r="561">
          <cell r="A561" t="str">
            <v>Belgium23011</v>
          </cell>
          <cell r="B561">
            <v>23011</v>
          </cell>
          <cell r="C561" t="str">
            <v>Belgium</v>
          </cell>
          <cell r="D561" t="e">
            <v>#N/A</v>
          </cell>
        </row>
        <row r="562">
          <cell r="A562" t="str">
            <v>Belgium23101</v>
          </cell>
          <cell r="B562">
            <v>23101</v>
          </cell>
          <cell r="C562" t="str">
            <v>Belgium</v>
          </cell>
          <cell r="D562" t="e">
            <v>#N/A</v>
          </cell>
        </row>
        <row r="563">
          <cell r="A563" t="str">
            <v>Belgium23192</v>
          </cell>
          <cell r="B563">
            <v>23192</v>
          </cell>
          <cell r="C563" t="str">
            <v>Belgium</v>
          </cell>
          <cell r="D563" t="e">
            <v>#N/A</v>
          </cell>
        </row>
        <row r="564">
          <cell r="A564" t="str">
            <v>Belgium23284</v>
          </cell>
          <cell r="B564">
            <v>23284</v>
          </cell>
          <cell r="C564" t="str">
            <v>Belgium</v>
          </cell>
          <cell r="D564" t="e">
            <v>#N/A</v>
          </cell>
        </row>
        <row r="565">
          <cell r="A565" t="str">
            <v>Belgium23376</v>
          </cell>
          <cell r="B565">
            <v>23376</v>
          </cell>
          <cell r="C565" t="str">
            <v>Belgium</v>
          </cell>
          <cell r="D565" t="e">
            <v>#N/A</v>
          </cell>
        </row>
        <row r="566">
          <cell r="A566" t="str">
            <v>Belgium23467</v>
          </cell>
          <cell r="B566">
            <v>23467</v>
          </cell>
          <cell r="C566" t="str">
            <v>Belgium</v>
          </cell>
          <cell r="D566" t="e">
            <v>#N/A</v>
          </cell>
        </row>
        <row r="567">
          <cell r="A567" t="str">
            <v>Belgium23558</v>
          </cell>
          <cell r="B567">
            <v>23558</v>
          </cell>
          <cell r="C567" t="str">
            <v>Belgium</v>
          </cell>
          <cell r="D567" t="e">
            <v>#N/A</v>
          </cell>
        </row>
        <row r="568">
          <cell r="A568" t="str">
            <v>Belgium23650</v>
          </cell>
          <cell r="B568">
            <v>23650</v>
          </cell>
          <cell r="C568" t="str">
            <v>Belgium</v>
          </cell>
          <cell r="D568" t="e">
            <v>#N/A</v>
          </cell>
        </row>
        <row r="569">
          <cell r="A569" t="str">
            <v>Belgium23742</v>
          </cell>
          <cell r="B569">
            <v>23742</v>
          </cell>
          <cell r="C569" t="str">
            <v>Belgium</v>
          </cell>
          <cell r="D569" t="e">
            <v>#N/A</v>
          </cell>
        </row>
        <row r="570">
          <cell r="A570" t="str">
            <v>Belgium23832</v>
          </cell>
          <cell r="B570">
            <v>23832</v>
          </cell>
          <cell r="C570" t="str">
            <v>Belgium</v>
          </cell>
          <cell r="D570" t="e">
            <v>#N/A</v>
          </cell>
        </row>
        <row r="571">
          <cell r="A571" t="str">
            <v>Belgium23923</v>
          </cell>
          <cell r="B571">
            <v>23923</v>
          </cell>
          <cell r="C571" t="str">
            <v>Belgium</v>
          </cell>
          <cell r="D571" t="e">
            <v>#N/A</v>
          </cell>
        </row>
        <row r="572">
          <cell r="A572" t="str">
            <v>Belgium24015</v>
          </cell>
          <cell r="B572">
            <v>24015</v>
          </cell>
          <cell r="C572" t="str">
            <v>Belgium</v>
          </cell>
          <cell r="D572" t="e">
            <v>#N/A</v>
          </cell>
        </row>
        <row r="573">
          <cell r="A573" t="str">
            <v>Belgium24107</v>
          </cell>
          <cell r="B573">
            <v>24107</v>
          </cell>
          <cell r="C573" t="str">
            <v>Belgium</v>
          </cell>
          <cell r="D573" t="e">
            <v>#N/A</v>
          </cell>
        </row>
        <row r="574">
          <cell r="A574" t="str">
            <v>Belgium24197</v>
          </cell>
          <cell r="B574">
            <v>24197</v>
          </cell>
          <cell r="C574" t="str">
            <v>Belgium</v>
          </cell>
          <cell r="D574" t="e">
            <v>#N/A</v>
          </cell>
        </row>
        <row r="575">
          <cell r="A575" t="str">
            <v>Belgium24288</v>
          </cell>
          <cell r="B575">
            <v>24288</v>
          </cell>
          <cell r="C575" t="str">
            <v>Belgium</v>
          </cell>
          <cell r="D575" t="e">
            <v>#N/A</v>
          </cell>
        </row>
        <row r="576">
          <cell r="A576" t="str">
            <v>Belgium24380</v>
          </cell>
          <cell r="B576">
            <v>24380</v>
          </cell>
          <cell r="C576" t="str">
            <v>Belgium</v>
          </cell>
          <cell r="D576" t="e">
            <v>#N/A</v>
          </cell>
        </row>
        <row r="577">
          <cell r="A577" t="str">
            <v>Belgium24472</v>
          </cell>
          <cell r="B577">
            <v>24472</v>
          </cell>
          <cell r="C577" t="str">
            <v>Belgium</v>
          </cell>
          <cell r="D577" t="e">
            <v>#N/A</v>
          </cell>
        </row>
        <row r="578">
          <cell r="A578" t="str">
            <v>Belgium24562</v>
          </cell>
          <cell r="B578">
            <v>24562</v>
          </cell>
          <cell r="C578" t="str">
            <v>Belgium</v>
          </cell>
          <cell r="D578" t="e">
            <v>#N/A</v>
          </cell>
        </row>
        <row r="579">
          <cell r="A579" t="str">
            <v>Belgium24653</v>
          </cell>
          <cell r="B579">
            <v>24653</v>
          </cell>
          <cell r="C579" t="str">
            <v>Belgium</v>
          </cell>
          <cell r="D579" t="e">
            <v>#N/A</v>
          </cell>
        </row>
        <row r="580">
          <cell r="A580" t="str">
            <v>Belgium24745</v>
          </cell>
          <cell r="B580">
            <v>24745</v>
          </cell>
          <cell r="C580" t="str">
            <v>Belgium</v>
          </cell>
          <cell r="D580" t="e">
            <v>#N/A</v>
          </cell>
        </row>
        <row r="581">
          <cell r="A581" t="str">
            <v>Belgium24837</v>
          </cell>
          <cell r="B581">
            <v>24837</v>
          </cell>
          <cell r="C581" t="str">
            <v>Belgium</v>
          </cell>
          <cell r="D581" t="e">
            <v>#N/A</v>
          </cell>
        </row>
        <row r="582">
          <cell r="A582" t="str">
            <v>Belgium24928</v>
          </cell>
          <cell r="B582">
            <v>24928</v>
          </cell>
          <cell r="C582" t="str">
            <v>Belgium</v>
          </cell>
          <cell r="D582" t="e">
            <v>#N/A</v>
          </cell>
        </row>
        <row r="583">
          <cell r="A583" t="str">
            <v>Belgium25019</v>
          </cell>
          <cell r="B583">
            <v>25019</v>
          </cell>
          <cell r="C583" t="str">
            <v>Belgium</v>
          </cell>
          <cell r="D583" t="e">
            <v>#N/A</v>
          </cell>
        </row>
        <row r="584">
          <cell r="A584" t="str">
            <v>Belgium25111</v>
          </cell>
          <cell r="B584">
            <v>25111</v>
          </cell>
          <cell r="C584" t="str">
            <v>Belgium</v>
          </cell>
          <cell r="D584" t="e">
            <v>#N/A</v>
          </cell>
        </row>
        <row r="585">
          <cell r="A585" t="str">
            <v>Belgium25203</v>
          </cell>
          <cell r="B585">
            <v>25203</v>
          </cell>
          <cell r="C585" t="str">
            <v>Belgium</v>
          </cell>
          <cell r="D585" t="e">
            <v>#N/A</v>
          </cell>
        </row>
        <row r="586">
          <cell r="A586" t="str">
            <v>Belgium25293</v>
          </cell>
          <cell r="B586">
            <v>25293</v>
          </cell>
          <cell r="C586" t="str">
            <v>Belgium</v>
          </cell>
          <cell r="D586" t="e">
            <v>#N/A</v>
          </cell>
        </row>
        <row r="587">
          <cell r="A587" t="str">
            <v>Belgium25384</v>
          </cell>
          <cell r="B587">
            <v>25384</v>
          </cell>
          <cell r="C587" t="str">
            <v>Belgium</v>
          </cell>
          <cell r="D587" t="e">
            <v>#N/A</v>
          </cell>
        </row>
        <row r="588">
          <cell r="A588" t="str">
            <v>Belgium25476</v>
          </cell>
          <cell r="B588">
            <v>25476</v>
          </cell>
          <cell r="C588" t="str">
            <v>Belgium</v>
          </cell>
          <cell r="D588" t="e">
            <v>#N/A</v>
          </cell>
        </row>
        <row r="589">
          <cell r="A589" t="str">
            <v>Belgium25568</v>
          </cell>
          <cell r="B589">
            <v>25568</v>
          </cell>
          <cell r="C589" t="str">
            <v>Belgium</v>
          </cell>
          <cell r="D589" t="e">
            <v>#N/A</v>
          </cell>
        </row>
        <row r="590">
          <cell r="A590" t="str">
            <v>Belgium25658</v>
          </cell>
          <cell r="B590">
            <v>25658</v>
          </cell>
          <cell r="C590" t="str">
            <v>Belgium</v>
          </cell>
          <cell r="D590" t="e">
            <v>#N/A</v>
          </cell>
        </row>
        <row r="591">
          <cell r="A591" t="str">
            <v>Belgium25749</v>
          </cell>
          <cell r="B591">
            <v>25749</v>
          </cell>
          <cell r="C591" t="str">
            <v>Belgium</v>
          </cell>
          <cell r="D591" t="e">
            <v>#N/A</v>
          </cell>
        </row>
        <row r="592">
          <cell r="A592" t="str">
            <v>Belgium25841</v>
          </cell>
          <cell r="B592">
            <v>25841</v>
          </cell>
          <cell r="C592" t="str">
            <v>Belgium</v>
          </cell>
          <cell r="D592" t="e">
            <v>#N/A</v>
          </cell>
        </row>
        <row r="593">
          <cell r="A593" t="str">
            <v>Belgium25933</v>
          </cell>
          <cell r="B593">
            <v>25933</v>
          </cell>
          <cell r="C593" t="str">
            <v>Belgium</v>
          </cell>
          <cell r="D593" t="e">
            <v>#N/A</v>
          </cell>
        </row>
        <row r="594">
          <cell r="A594" t="str">
            <v>Belgium26023</v>
          </cell>
          <cell r="B594">
            <v>26023</v>
          </cell>
          <cell r="C594" t="str">
            <v>Belgium</v>
          </cell>
          <cell r="D594" t="e">
            <v>#N/A</v>
          </cell>
        </row>
        <row r="595">
          <cell r="A595" t="str">
            <v>Belgium26114</v>
          </cell>
          <cell r="B595">
            <v>26114</v>
          </cell>
          <cell r="C595" t="str">
            <v>Belgium</v>
          </cell>
          <cell r="D595" t="e">
            <v>#N/A</v>
          </cell>
        </row>
        <row r="596">
          <cell r="A596" t="str">
            <v>Belgium26206</v>
          </cell>
          <cell r="B596">
            <v>26206</v>
          </cell>
          <cell r="C596" t="str">
            <v>Belgium</v>
          </cell>
          <cell r="D596" t="e">
            <v>#N/A</v>
          </cell>
        </row>
        <row r="597">
          <cell r="A597" t="str">
            <v>Belgium26298</v>
          </cell>
          <cell r="B597">
            <v>26298</v>
          </cell>
          <cell r="C597" t="str">
            <v>Belgium</v>
          </cell>
          <cell r="D597" t="e">
            <v>#N/A</v>
          </cell>
        </row>
        <row r="598">
          <cell r="A598" t="str">
            <v>Belgium26389</v>
          </cell>
          <cell r="B598">
            <v>26389</v>
          </cell>
          <cell r="C598" t="str">
            <v>Belgium</v>
          </cell>
          <cell r="D598" t="e">
            <v>#N/A</v>
          </cell>
        </row>
        <row r="599">
          <cell r="A599" t="str">
            <v>Belgium26480</v>
          </cell>
          <cell r="B599">
            <v>26480</v>
          </cell>
          <cell r="C599" t="str">
            <v>Belgium</v>
          </cell>
          <cell r="D599" t="e">
            <v>#N/A</v>
          </cell>
        </row>
        <row r="600">
          <cell r="A600" t="str">
            <v>Belgium26572</v>
          </cell>
          <cell r="B600">
            <v>26572</v>
          </cell>
          <cell r="C600" t="str">
            <v>Belgium</v>
          </cell>
          <cell r="D600" t="e">
            <v>#N/A</v>
          </cell>
        </row>
        <row r="601">
          <cell r="A601" t="str">
            <v>Belgium26664</v>
          </cell>
          <cell r="B601">
            <v>26664</v>
          </cell>
          <cell r="C601" t="str">
            <v>Belgium</v>
          </cell>
          <cell r="D601" t="e">
            <v>#N/A</v>
          </cell>
        </row>
        <row r="602">
          <cell r="A602" t="str">
            <v>Belgium26754</v>
          </cell>
          <cell r="B602">
            <v>26754</v>
          </cell>
          <cell r="C602" t="str">
            <v>Belgium</v>
          </cell>
          <cell r="D602" t="e">
            <v>#N/A</v>
          </cell>
        </row>
        <row r="603">
          <cell r="A603" t="str">
            <v>Belgium26845</v>
          </cell>
          <cell r="B603">
            <v>26845</v>
          </cell>
          <cell r="C603" t="str">
            <v>Belgium</v>
          </cell>
          <cell r="D603" t="e">
            <v>#N/A</v>
          </cell>
        </row>
        <row r="604">
          <cell r="A604" t="str">
            <v>Belgium26937</v>
          </cell>
          <cell r="B604">
            <v>26937</v>
          </cell>
          <cell r="C604" t="str">
            <v>Belgium</v>
          </cell>
          <cell r="D604" t="e">
            <v>#N/A</v>
          </cell>
        </row>
        <row r="605">
          <cell r="A605" t="str">
            <v>Belgium27029</v>
          </cell>
          <cell r="B605">
            <v>27029</v>
          </cell>
          <cell r="C605" t="str">
            <v>Belgium</v>
          </cell>
          <cell r="D605" t="e">
            <v>#N/A</v>
          </cell>
        </row>
        <row r="606">
          <cell r="A606" t="str">
            <v>Belgium27119</v>
          </cell>
          <cell r="B606">
            <v>27119</v>
          </cell>
          <cell r="C606" t="str">
            <v>Belgium</v>
          </cell>
          <cell r="D606" t="e">
            <v>#N/A</v>
          </cell>
        </row>
        <row r="607">
          <cell r="A607" t="str">
            <v>Belgium27210</v>
          </cell>
          <cell r="B607">
            <v>27210</v>
          </cell>
          <cell r="C607" t="str">
            <v>Belgium</v>
          </cell>
          <cell r="D607" t="e">
            <v>#N/A</v>
          </cell>
        </row>
        <row r="608">
          <cell r="A608" t="str">
            <v>Belgium27302</v>
          </cell>
          <cell r="B608">
            <v>27302</v>
          </cell>
          <cell r="C608" t="str">
            <v>Belgium</v>
          </cell>
          <cell r="D608" t="e">
            <v>#N/A</v>
          </cell>
        </row>
        <row r="609">
          <cell r="A609" t="str">
            <v>Belgium27394</v>
          </cell>
          <cell r="B609">
            <v>27394</v>
          </cell>
          <cell r="C609" t="str">
            <v>Belgium</v>
          </cell>
          <cell r="D609" t="e">
            <v>#N/A</v>
          </cell>
        </row>
        <row r="610">
          <cell r="A610" t="str">
            <v>Belgium27484</v>
          </cell>
          <cell r="B610">
            <v>27484</v>
          </cell>
          <cell r="C610" t="str">
            <v>Belgium</v>
          </cell>
          <cell r="D610" t="e">
            <v>#N/A</v>
          </cell>
        </row>
        <row r="611">
          <cell r="A611" t="str">
            <v>Belgium27575</v>
          </cell>
          <cell r="B611">
            <v>27575</v>
          </cell>
          <cell r="C611" t="str">
            <v>Belgium</v>
          </cell>
          <cell r="D611" t="e">
            <v>#N/A</v>
          </cell>
        </row>
        <row r="612">
          <cell r="A612" t="str">
            <v>Belgium27667</v>
          </cell>
          <cell r="B612">
            <v>27667</v>
          </cell>
          <cell r="C612" t="str">
            <v>Belgium</v>
          </cell>
          <cell r="D612" t="e">
            <v>#N/A</v>
          </cell>
        </row>
        <row r="613">
          <cell r="A613" t="str">
            <v>Belgium27759</v>
          </cell>
          <cell r="B613">
            <v>27759</v>
          </cell>
          <cell r="C613" t="str">
            <v>Belgium</v>
          </cell>
          <cell r="D613" t="e">
            <v>#N/A</v>
          </cell>
        </row>
        <row r="614">
          <cell r="A614" t="str">
            <v>Belgium27850</v>
          </cell>
          <cell r="B614">
            <v>27850</v>
          </cell>
          <cell r="C614" t="str">
            <v>Belgium</v>
          </cell>
          <cell r="D614" t="e">
            <v>#N/A</v>
          </cell>
        </row>
        <row r="615">
          <cell r="A615" t="str">
            <v>Belgium27941</v>
          </cell>
          <cell r="B615">
            <v>27941</v>
          </cell>
          <cell r="C615" t="str">
            <v>Belgium</v>
          </cell>
          <cell r="D615" t="e">
            <v>#N/A</v>
          </cell>
        </row>
        <row r="616">
          <cell r="A616" t="str">
            <v>Belgium28033</v>
          </cell>
          <cell r="B616">
            <v>28033</v>
          </cell>
          <cell r="C616" t="str">
            <v>Belgium</v>
          </cell>
          <cell r="D616" t="e">
            <v>#N/A</v>
          </cell>
        </row>
        <row r="617">
          <cell r="A617" t="str">
            <v>Belgium28125</v>
          </cell>
          <cell r="B617">
            <v>28125</v>
          </cell>
          <cell r="C617" t="str">
            <v>Belgium</v>
          </cell>
          <cell r="D617" t="e">
            <v>#N/A</v>
          </cell>
        </row>
        <row r="618">
          <cell r="A618" t="str">
            <v>Belgium28215</v>
          </cell>
          <cell r="B618">
            <v>28215</v>
          </cell>
          <cell r="C618" t="str">
            <v>Belgium</v>
          </cell>
          <cell r="D618" t="e">
            <v>#N/A</v>
          </cell>
        </row>
        <row r="619">
          <cell r="A619" t="str">
            <v>Belgium28306</v>
          </cell>
          <cell r="B619">
            <v>28306</v>
          </cell>
          <cell r="C619" t="str">
            <v>Belgium</v>
          </cell>
          <cell r="D619" t="e">
            <v>#N/A</v>
          </cell>
        </row>
        <row r="620">
          <cell r="A620" t="str">
            <v>Belgium28398</v>
          </cell>
          <cell r="B620">
            <v>28398</v>
          </cell>
          <cell r="C620" t="str">
            <v>Belgium</v>
          </cell>
          <cell r="D620" t="e">
            <v>#N/A</v>
          </cell>
        </row>
        <row r="621">
          <cell r="A621" t="str">
            <v>Belgium28490</v>
          </cell>
          <cell r="B621">
            <v>28490</v>
          </cell>
          <cell r="C621" t="str">
            <v>Belgium</v>
          </cell>
          <cell r="D621" t="e">
            <v>#N/A</v>
          </cell>
        </row>
        <row r="622">
          <cell r="A622" t="str">
            <v>Belgium28580</v>
          </cell>
          <cell r="B622">
            <v>28580</v>
          </cell>
          <cell r="C622" t="str">
            <v>Belgium</v>
          </cell>
          <cell r="D622" t="e">
            <v>#N/A</v>
          </cell>
        </row>
        <row r="623">
          <cell r="A623" t="str">
            <v>Belgium28671</v>
          </cell>
          <cell r="B623">
            <v>28671</v>
          </cell>
          <cell r="C623" t="str">
            <v>Belgium</v>
          </cell>
          <cell r="D623" t="e">
            <v>#N/A</v>
          </cell>
        </row>
        <row r="624">
          <cell r="A624" t="str">
            <v>Belgium28763</v>
          </cell>
          <cell r="B624">
            <v>28763</v>
          </cell>
          <cell r="C624" t="str">
            <v>Belgium</v>
          </cell>
          <cell r="D624" t="e">
            <v>#N/A</v>
          </cell>
        </row>
        <row r="625">
          <cell r="A625" t="str">
            <v>Belgium28855</v>
          </cell>
          <cell r="B625">
            <v>28855</v>
          </cell>
          <cell r="C625" t="str">
            <v>Belgium</v>
          </cell>
          <cell r="D625" t="e">
            <v>#N/A</v>
          </cell>
        </row>
        <row r="626">
          <cell r="A626" t="str">
            <v>Belgium28945</v>
          </cell>
          <cell r="B626">
            <v>28945</v>
          </cell>
          <cell r="C626" t="str">
            <v>Belgium</v>
          </cell>
          <cell r="D626" t="e">
            <v>#N/A</v>
          </cell>
        </row>
        <row r="627">
          <cell r="A627" t="str">
            <v>Belgium29036</v>
          </cell>
          <cell r="B627">
            <v>29036</v>
          </cell>
          <cell r="C627" t="str">
            <v>Belgium</v>
          </cell>
          <cell r="D627" t="e">
            <v>#N/A</v>
          </cell>
        </row>
        <row r="628">
          <cell r="A628" t="str">
            <v>Belgium29128</v>
          </cell>
          <cell r="B628">
            <v>29128</v>
          </cell>
          <cell r="C628" t="str">
            <v>Belgium</v>
          </cell>
          <cell r="D628" t="e">
            <v>#N/A</v>
          </cell>
        </row>
        <row r="629">
          <cell r="A629" t="str">
            <v>Belgium29220</v>
          </cell>
          <cell r="B629">
            <v>29220</v>
          </cell>
          <cell r="C629" t="str">
            <v>Belgium</v>
          </cell>
          <cell r="D629" t="e">
            <v>#N/A</v>
          </cell>
        </row>
        <row r="630">
          <cell r="A630" t="str">
            <v>Belgium29311</v>
          </cell>
          <cell r="B630">
            <v>29311</v>
          </cell>
          <cell r="C630" t="str">
            <v>Belgium</v>
          </cell>
          <cell r="D630" t="e">
            <v>#N/A</v>
          </cell>
        </row>
        <row r="631">
          <cell r="A631" t="str">
            <v>Belgium29402</v>
          </cell>
          <cell r="B631">
            <v>29402</v>
          </cell>
          <cell r="C631" t="str">
            <v>Belgium</v>
          </cell>
          <cell r="D631" t="e">
            <v>#N/A</v>
          </cell>
        </row>
        <row r="632">
          <cell r="A632" t="str">
            <v>Belgium29494</v>
          </cell>
          <cell r="B632">
            <v>29494</v>
          </cell>
          <cell r="C632" t="str">
            <v>Belgium</v>
          </cell>
          <cell r="D632" t="e">
            <v>#N/A</v>
          </cell>
        </row>
        <row r="633">
          <cell r="A633" t="str">
            <v>Belgium29586</v>
          </cell>
          <cell r="B633">
            <v>29586</v>
          </cell>
          <cell r="C633" t="str">
            <v>Belgium</v>
          </cell>
          <cell r="D633" t="e">
            <v>#N/A</v>
          </cell>
        </row>
        <row r="634">
          <cell r="A634" t="str">
            <v>Belgium29676</v>
          </cell>
          <cell r="B634">
            <v>29676</v>
          </cell>
          <cell r="C634" t="str">
            <v>Belgium</v>
          </cell>
          <cell r="D634" t="e">
            <v>#N/A</v>
          </cell>
        </row>
        <row r="635">
          <cell r="A635" t="str">
            <v>Belgium29767</v>
          </cell>
          <cell r="B635">
            <v>29767</v>
          </cell>
          <cell r="C635" t="str">
            <v>Belgium</v>
          </cell>
          <cell r="D635" t="e">
            <v>#N/A</v>
          </cell>
        </row>
        <row r="636">
          <cell r="A636" t="str">
            <v>Belgium29859</v>
          </cell>
          <cell r="B636">
            <v>29859</v>
          </cell>
          <cell r="C636" t="str">
            <v>Belgium</v>
          </cell>
          <cell r="D636" t="e">
            <v>#N/A</v>
          </cell>
        </row>
        <row r="637">
          <cell r="A637" t="str">
            <v>Belgium29951</v>
          </cell>
          <cell r="B637">
            <v>29951</v>
          </cell>
          <cell r="C637" t="str">
            <v>Belgium</v>
          </cell>
          <cell r="D637" t="e">
            <v>#N/A</v>
          </cell>
        </row>
        <row r="638">
          <cell r="A638" t="str">
            <v>Belgium30041</v>
          </cell>
          <cell r="B638">
            <v>30041</v>
          </cell>
          <cell r="C638" t="str">
            <v>Belgium</v>
          </cell>
          <cell r="D638" t="e">
            <v>#N/A</v>
          </cell>
        </row>
        <row r="639">
          <cell r="A639" t="str">
            <v>Belgium30132</v>
          </cell>
          <cell r="B639">
            <v>30132</v>
          </cell>
          <cell r="C639" t="str">
            <v>Belgium</v>
          </cell>
          <cell r="D639" t="e">
            <v>#N/A</v>
          </cell>
        </row>
        <row r="640">
          <cell r="A640" t="str">
            <v>Belgium30224</v>
          </cell>
          <cell r="B640">
            <v>30224</v>
          </cell>
          <cell r="C640" t="str">
            <v>Belgium</v>
          </cell>
          <cell r="D640" t="e">
            <v>#N/A</v>
          </cell>
        </row>
        <row r="641">
          <cell r="A641" t="str">
            <v>Belgium30316</v>
          </cell>
          <cell r="B641">
            <v>30316</v>
          </cell>
          <cell r="C641" t="str">
            <v>Belgium</v>
          </cell>
          <cell r="D641" t="e">
            <v>#N/A</v>
          </cell>
        </row>
        <row r="642">
          <cell r="A642" t="str">
            <v>Belgium30406</v>
          </cell>
          <cell r="B642">
            <v>30406</v>
          </cell>
          <cell r="C642" t="str">
            <v>Belgium</v>
          </cell>
          <cell r="D642" t="e">
            <v>#N/A</v>
          </cell>
        </row>
        <row r="643">
          <cell r="A643" t="str">
            <v>Belgium30497</v>
          </cell>
          <cell r="B643">
            <v>30497</v>
          </cell>
          <cell r="C643" t="str">
            <v>Belgium</v>
          </cell>
          <cell r="D643" t="e">
            <v>#N/A</v>
          </cell>
        </row>
        <row r="644">
          <cell r="A644" t="str">
            <v>Belgium30589</v>
          </cell>
          <cell r="B644">
            <v>30589</v>
          </cell>
          <cell r="C644" t="str">
            <v>Belgium</v>
          </cell>
          <cell r="D644" t="e">
            <v>#N/A</v>
          </cell>
        </row>
        <row r="645">
          <cell r="A645" t="str">
            <v>Belgium30681</v>
          </cell>
          <cell r="B645">
            <v>30681</v>
          </cell>
          <cell r="C645" t="str">
            <v>Belgium</v>
          </cell>
          <cell r="D645" t="e">
            <v>#N/A</v>
          </cell>
        </row>
        <row r="646">
          <cell r="A646" t="str">
            <v>Belgium30772</v>
          </cell>
          <cell r="B646">
            <v>30772</v>
          </cell>
          <cell r="C646" t="str">
            <v>Belgium</v>
          </cell>
          <cell r="D646" t="e">
            <v>#N/A</v>
          </cell>
        </row>
        <row r="647">
          <cell r="A647" t="str">
            <v>Belgium30863</v>
          </cell>
          <cell r="B647">
            <v>30863</v>
          </cell>
          <cell r="C647" t="str">
            <v>Belgium</v>
          </cell>
          <cell r="D647" t="e">
            <v>#N/A</v>
          </cell>
        </row>
        <row r="648">
          <cell r="A648" t="str">
            <v>Belgium30955</v>
          </cell>
          <cell r="B648">
            <v>30955</v>
          </cell>
          <cell r="C648" t="str">
            <v>Belgium</v>
          </cell>
          <cell r="D648" t="e">
            <v>#N/A</v>
          </cell>
        </row>
        <row r="649">
          <cell r="A649" t="str">
            <v>Belgium31047</v>
          </cell>
          <cell r="B649">
            <v>31047</v>
          </cell>
          <cell r="C649" t="str">
            <v>Belgium</v>
          </cell>
          <cell r="D649" t="e">
            <v>#N/A</v>
          </cell>
        </row>
        <row r="650">
          <cell r="A650" t="str">
            <v>Belgium31137</v>
          </cell>
          <cell r="B650">
            <v>31137</v>
          </cell>
          <cell r="C650" t="str">
            <v>Belgium</v>
          </cell>
          <cell r="D650" t="e">
            <v>#N/A</v>
          </cell>
        </row>
        <row r="651">
          <cell r="A651" t="str">
            <v>Belgium31228</v>
          </cell>
          <cell r="B651">
            <v>31228</v>
          </cell>
          <cell r="C651" t="str">
            <v>Belgium</v>
          </cell>
          <cell r="D651" t="e">
            <v>#N/A</v>
          </cell>
        </row>
        <row r="652">
          <cell r="A652" t="str">
            <v>Belgium31320</v>
          </cell>
          <cell r="B652">
            <v>31320</v>
          </cell>
          <cell r="C652" t="str">
            <v>Belgium</v>
          </cell>
          <cell r="D652" t="e">
            <v>#N/A</v>
          </cell>
        </row>
        <row r="653">
          <cell r="A653" t="str">
            <v>Belgium31412</v>
          </cell>
          <cell r="B653">
            <v>31412</v>
          </cell>
          <cell r="C653" t="str">
            <v>Belgium</v>
          </cell>
          <cell r="D653" t="e">
            <v>#N/A</v>
          </cell>
        </row>
        <row r="654">
          <cell r="A654" t="str">
            <v>Belgium31502</v>
          </cell>
          <cell r="B654">
            <v>31502</v>
          </cell>
          <cell r="C654" t="str">
            <v>Belgium</v>
          </cell>
          <cell r="D654" t="e">
            <v>#N/A</v>
          </cell>
        </row>
        <row r="655">
          <cell r="A655" t="str">
            <v>Belgium31593</v>
          </cell>
          <cell r="B655">
            <v>31593</v>
          </cell>
          <cell r="C655" t="str">
            <v>Belgium</v>
          </cell>
          <cell r="D655" t="e">
            <v>#N/A</v>
          </cell>
        </row>
        <row r="656">
          <cell r="A656" t="str">
            <v>Belgium31685</v>
          </cell>
          <cell r="B656">
            <v>31685</v>
          </cell>
          <cell r="C656" t="str">
            <v>Belgium</v>
          </cell>
          <cell r="D656" t="e">
            <v>#N/A</v>
          </cell>
        </row>
        <row r="657">
          <cell r="A657" t="str">
            <v>Belgium31777</v>
          </cell>
          <cell r="B657">
            <v>31777</v>
          </cell>
          <cell r="C657" t="str">
            <v>Belgium</v>
          </cell>
          <cell r="D657" t="e">
            <v>#N/A</v>
          </cell>
        </row>
        <row r="658">
          <cell r="A658" t="str">
            <v>Belgium31867</v>
          </cell>
          <cell r="B658">
            <v>31867</v>
          </cell>
          <cell r="C658" t="str">
            <v>Belgium</v>
          </cell>
          <cell r="D658" t="e">
            <v>#N/A</v>
          </cell>
        </row>
        <row r="659">
          <cell r="A659" t="str">
            <v>Belgium31958</v>
          </cell>
          <cell r="B659">
            <v>31958</v>
          </cell>
          <cell r="C659" t="str">
            <v>Belgium</v>
          </cell>
          <cell r="D659" t="e">
            <v>#N/A</v>
          </cell>
        </row>
        <row r="660">
          <cell r="A660" t="str">
            <v>Belgium32050</v>
          </cell>
          <cell r="B660">
            <v>32050</v>
          </cell>
          <cell r="C660" t="str">
            <v>Belgium</v>
          </cell>
          <cell r="D660" t="e">
            <v>#N/A</v>
          </cell>
        </row>
        <row r="661">
          <cell r="A661" t="str">
            <v>Belgium32142</v>
          </cell>
          <cell r="B661">
            <v>32142</v>
          </cell>
          <cell r="C661" t="str">
            <v>Belgium</v>
          </cell>
          <cell r="D661" t="e">
            <v>#N/A</v>
          </cell>
        </row>
        <row r="662">
          <cell r="A662" t="str">
            <v>Belgium32233</v>
          </cell>
          <cell r="B662">
            <v>32233</v>
          </cell>
          <cell r="C662" t="str">
            <v>Belgium</v>
          </cell>
          <cell r="D662" t="e">
            <v>#N/A</v>
          </cell>
        </row>
        <row r="663">
          <cell r="A663" t="str">
            <v>Belgium32324</v>
          </cell>
          <cell r="B663">
            <v>32324</v>
          </cell>
          <cell r="C663" t="str">
            <v>Belgium</v>
          </cell>
          <cell r="D663" t="e">
            <v>#N/A</v>
          </cell>
        </row>
        <row r="664">
          <cell r="A664" t="str">
            <v>Belgium32416</v>
          </cell>
          <cell r="B664">
            <v>32416</v>
          </cell>
          <cell r="C664" t="str">
            <v>Belgium</v>
          </cell>
          <cell r="D664" t="e">
            <v>#N/A</v>
          </cell>
        </row>
        <row r="665">
          <cell r="A665" t="str">
            <v>Belgium32508</v>
          </cell>
          <cell r="B665">
            <v>32508</v>
          </cell>
          <cell r="C665" t="str">
            <v>Belgium</v>
          </cell>
          <cell r="D665" t="e">
            <v>#N/A</v>
          </cell>
        </row>
        <row r="666">
          <cell r="A666" t="str">
            <v>Belgium32598</v>
          </cell>
          <cell r="B666">
            <v>32598</v>
          </cell>
          <cell r="C666" t="str">
            <v>Belgium</v>
          </cell>
          <cell r="D666" t="e">
            <v>#N/A</v>
          </cell>
        </row>
        <row r="667">
          <cell r="A667" t="str">
            <v>Belgium32689</v>
          </cell>
          <cell r="B667">
            <v>32689</v>
          </cell>
          <cell r="C667" t="str">
            <v>Belgium</v>
          </cell>
          <cell r="D667" t="e">
            <v>#N/A</v>
          </cell>
        </row>
        <row r="668">
          <cell r="A668" t="str">
            <v>Belgium32781</v>
          </cell>
          <cell r="B668">
            <v>32781</v>
          </cell>
          <cell r="C668" t="str">
            <v>Belgium</v>
          </cell>
          <cell r="D668" t="e">
            <v>#N/A</v>
          </cell>
        </row>
        <row r="669">
          <cell r="A669" t="str">
            <v>Belgium32873</v>
          </cell>
          <cell r="B669">
            <v>32873</v>
          </cell>
          <cell r="C669" t="str">
            <v>Belgium</v>
          </cell>
          <cell r="D669" t="e">
            <v>#N/A</v>
          </cell>
        </row>
        <row r="670">
          <cell r="A670" t="str">
            <v>Belgium32963</v>
          </cell>
          <cell r="B670">
            <v>32963</v>
          </cell>
          <cell r="C670" t="str">
            <v>Belgium</v>
          </cell>
          <cell r="D670" t="e">
            <v>#N/A</v>
          </cell>
        </row>
        <row r="671">
          <cell r="A671" t="str">
            <v>Belgium33054</v>
          </cell>
          <cell r="B671">
            <v>33054</v>
          </cell>
          <cell r="C671" t="str">
            <v>Belgium</v>
          </cell>
          <cell r="D671" t="e">
            <v>#N/A</v>
          </cell>
        </row>
        <row r="672">
          <cell r="A672" t="str">
            <v>Belgium33146</v>
          </cell>
          <cell r="B672">
            <v>33146</v>
          </cell>
          <cell r="C672" t="str">
            <v>Belgium</v>
          </cell>
          <cell r="D672" t="e">
            <v>#N/A</v>
          </cell>
        </row>
        <row r="673">
          <cell r="A673" t="str">
            <v>Belgium33238</v>
          </cell>
          <cell r="B673">
            <v>33238</v>
          </cell>
          <cell r="C673" t="str">
            <v>Belgium</v>
          </cell>
          <cell r="D673" t="e">
            <v>#N/A</v>
          </cell>
        </row>
        <row r="674">
          <cell r="A674" t="str">
            <v>Belgium33328</v>
          </cell>
          <cell r="B674">
            <v>33328</v>
          </cell>
          <cell r="C674" t="str">
            <v>Belgium</v>
          </cell>
          <cell r="D674" t="e">
            <v>#N/A</v>
          </cell>
        </row>
        <row r="675">
          <cell r="A675" t="str">
            <v>Belgium33419</v>
          </cell>
          <cell r="B675">
            <v>33419</v>
          </cell>
          <cell r="C675" t="str">
            <v>Belgium</v>
          </cell>
          <cell r="D675" t="e">
            <v>#N/A</v>
          </cell>
        </row>
        <row r="676">
          <cell r="A676" t="str">
            <v>Belgium33511</v>
          </cell>
          <cell r="B676">
            <v>33511</v>
          </cell>
          <cell r="C676" t="str">
            <v>Belgium</v>
          </cell>
          <cell r="D676" t="e">
            <v>#N/A</v>
          </cell>
        </row>
        <row r="677">
          <cell r="A677" t="str">
            <v>Belgium33603</v>
          </cell>
          <cell r="B677">
            <v>33603</v>
          </cell>
          <cell r="C677" t="str">
            <v>Belgium</v>
          </cell>
          <cell r="D677" t="e">
            <v>#N/A</v>
          </cell>
        </row>
        <row r="678">
          <cell r="A678" t="str">
            <v>Belgium33694</v>
          </cell>
          <cell r="B678">
            <v>33694</v>
          </cell>
          <cell r="C678" t="str">
            <v>Belgium</v>
          </cell>
          <cell r="D678" t="e">
            <v>#N/A</v>
          </cell>
        </row>
        <row r="679">
          <cell r="A679" t="str">
            <v>Belgium33785</v>
          </cell>
          <cell r="B679">
            <v>33785</v>
          </cell>
          <cell r="C679" t="str">
            <v>Belgium</v>
          </cell>
          <cell r="D679" t="e">
            <v>#N/A</v>
          </cell>
        </row>
        <row r="680">
          <cell r="A680" t="str">
            <v>Belgium33877</v>
          </cell>
          <cell r="B680">
            <v>33877</v>
          </cell>
          <cell r="C680" t="str">
            <v>Belgium</v>
          </cell>
          <cell r="D680" t="e">
            <v>#N/A</v>
          </cell>
        </row>
        <row r="681">
          <cell r="A681" t="str">
            <v>Belgium33969</v>
          </cell>
          <cell r="B681">
            <v>33969</v>
          </cell>
          <cell r="C681" t="str">
            <v>Belgium</v>
          </cell>
          <cell r="D681" t="e">
            <v>#N/A</v>
          </cell>
        </row>
        <row r="682">
          <cell r="A682" t="str">
            <v>Belgium34059</v>
          </cell>
          <cell r="B682">
            <v>34059</v>
          </cell>
          <cell r="C682" t="str">
            <v>Belgium</v>
          </cell>
          <cell r="D682" t="e">
            <v>#N/A</v>
          </cell>
        </row>
        <row r="683">
          <cell r="A683" t="str">
            <v>Belgium34150</v>
          </cell>
          <cell r="B683">
            <v>34150</v>
          </cell>
          <cell r="C683" t="str">
            <v>Belgium</v>
          </cell>
          <cell r="D683" t="e">
            <v>#N/A</v>
          </cell>
        </row>
        <row r="684">
          <cell r="A684" t="str">
            <v>Belgium34242</v>
          </cell>
          <cell r="B684">
            <v>34242</v>
          </cell>
          <cell r="C684" t="str">
            <v>Belgium</v>
          </cell>
          <cell r="D684" t="e">
            <v>#N/A</v>
          </cell>
        </row>
        <row r="685">
          <cell r="A685" t="str">
            <v>Belgium34334</v>
          </cell>
          <cell r="B685">
            <v>34334</v>
          </cell>
          <cell r="C685" t="str">
            <v>Belgium</v>
          </cell>
          <cell r="D685" t="e">
            <v>#N/A</v>
          </cell>
        </row>
        <row r="686">
          <cell r="A686" t="str">
            <v>Belgium34424</v>
          </cell>
          <cell r="B686">
            <v>34424</v>
          </cell>
          <cell r="C686" t="str">
            <v>Belgium</v>
          </cell>
          <cell r="D686" t="e">
            <v>#N/A</v>
          </cell>
        </row>
        <row r="687">
          <cell r="A687" t="str">
            <v>Belgium34515</v>
          </cell>
          <cell r="B687">
            <v>34515</v>
          </cell>
          <cell r="C687" t="str">
            <v>Belgium</v>
          </cell>
          <cell r="D687" t="e">
            <v>#N/A</v>
          </cell>
        </row>
        <row r="688">
          <cell r="A688" t="str">
            <v>Belgium34607</v>
          </cell>
          <cell r="B688">
            <v>34607</v>
          </cell>
          <cell r="C688" t="str">
            <v>Belgium</v>
          </cell>
          <cell r="D688" t="e">
            <v>#N/A</v>
          </cell>
        </row>
        <row r="689">
          <cell r="A689" t="str">
            <v>Belgium34699</v>
          </cell>
          <cell r="B689">
            <v>34699</v>
          </cell>
          <cell r="C689" t="str">
            <v>Belgium</v>
          </cell>
          <cell r="D689" t="e">
            <v>#N/A</v>
          </cell>
        </row>
        <row r="690">
          <cell r="A690" t="str">
            <v>Belgium34789</v>
          </cell>
          <cell r="B690">
            <v>34789</v>
          </cell>
          <cell r="C690" t="str">
            <v>Belgium</v>
          </cell>
          <cell r="D690" t="e">
            <v>#N/A</v>
          </cell>
        </row>
        <row r="691">
          <cell r="A691" t="str">
            <v>Belgium34880</v>
          </cell>
          <cell r="B691">
            <v>34880</v>
          </cell>
          <cell r="C691" t="str">
            <v>Belgium</v>
          </cell>
          <cell r="D691" t="e">
            <v>#N/A</v>
          </cell>
        </row>
        <row r="692">
          <cell r="A692" t="str">
            <v>Belgium34972</v>
          </cell>
          <cell r="B692">
            <v>34972</v>
          </cell>
          <cell r="C692" t="str">
            <v>Belgium</v>
          </cell>
          <cell r="D692" t="e">
            <v>#N/A</v>
          </cell>
        </row>
        <row r="693">
          <cell r="A693" t="str">
            <v>Belgium35064</v>
          </cell>
          <cell r="B693">
            <v>35064</v>
          </cell>
          <cell r="C693" t="str">
            <v>Belgium</v>
          </cell>
          <cell r="D693" t="e">
            <v>#N/A</v>
          </cell>
        </row>
        <row r="694">
          <cell r="A694" t="str">
            <v>Belgium35155</v>
          </cell>
          <cell r="B694">
            <v>35155</v>
          </cell>
          <cell r="C694" t="str">
            <v>Belgium</v>
          </cell>
          <cell r="D694" t="e">
            <v>#N/A</v>
          </cell>
        </row>
        <row r="695">
          <cell r="A695" t="str">
            <v>Belgium35246</v>
          </cell>
          <cell r="B695">
            <v>35246</v>
          </cell>
          <cell r="C695" t="str">
            <v>Belgium</v>
          </cell>
          <cell r="D695" t="e">
            <v>#N/A</v>
          </cell>
        </row>
        <row r="696">
          <cell r="A696" t="str">
            <v>Belgium35338</v>
          </cell>
          <cell r="B696">
            <v>35338</v>
          </cell>
          <cell r="C696" t="str">
            <v>Belgium</v>
          </cell>
          <cell r="D696" t="e">
            <v>#N/A</v>
          </cell>
        </row>
        <row r="697">
          <cell r="A697" t="str">
            <v>Belgium35430</v>
          </cell>
          <cell r="B697">
            <v>35430</v>
          </cell>
          <cell r="C697" t="str">
            <v>Belgium</v>
          </cell>
          <cell r="D697" t="e">
            <v>#N/A</v>
          </cell>
        </row>
        <row r="698">
          <cell r="A698" t="str">
            <v>Belgium35520</v>
          </cell>
          <cell r="B698">
            <v>35520</v>
          </cell>
          <cell r="C698" t="str">
            <v>Belgium</v>
          </cell>
          <cell r="D698" t="e">
            <v>#N/A</v>
          </cell>
        </row>
        <row r="699">
          <cell r="A699" t="str">
            <v>Belgium35611</v>
          </cell>
          <cell r="B699">
            <v>35611</v>
          </cell>
          <cell r="C699" t="str">
            <v>Belgium</v>
          </cell>
          <cell r="D699" t="e">
            <v>#N/A</v>
          </cell>
        </row>
        <row r="700">
          <cell r="A700" t="str">
            <v>Belgium35703</v>
          </cell>
          <cell r="B700">
            <v>35703</v>
          </cell>
          <cell r="C700" t="str">
            <v>Belgium</v>
          </cell>
          <cell r="D700" t="e">
            <v>#N/A</v>
          </cell>
        </row>
        <row r="701">
          <cell r="A701" t="str">
            <v>Belgium35795</v>
          </cell>
          <cell r="B701">
            <v>35795</v>
          </cell>
          <cell r="C701" t="str">
            <v>Belgium</v>
          </cell>
          <cell r="D701" t="e">
            <v>#N/A</v>
          </cell>
        </row>
        <row r="702">
          <cell r="A702" t="str">
            <v>Belgium35885</v>
          </cell>
          <cell r="B702">
            <v>35885</v>
          </cell>
          <cell r="C702" t="str">
            <v>Belgium</v>
          </cell>
          <cell r="D702" t="e">
            <v>#N/A</v>
          </cell>
        </row>
        <row r="703">
          <cell r="A703" t="str">
            <v>Belgium35976</v>
          </cell>
          <cell r="B703">
            <v>35976</v>
          </cell>
          <cell r="C703" t="str">
            <v>Belgium</v>
          </cell>
          <cell r="D703" t="e">
            <v>#N/A</v>
          </cell>
        </row>
        <row r="704">
          <cell r="A704" t="str">
            <v>Belgium36068</v>
          </cell>
          <cell r="B704">
            <v>36068</v>
          </cell>
          <cell r="C704" t="str">
            <v>Belgium</v>
          </cell>
          <cell r="D704" t="e">
            <v>#N/A</v>
          </cell>
        </row>
        <row r="705">
          <cell r="A705" t="str">
            <v>Belgium36160</v>
          </cell>
          <cell r="B705">
            <v>36160</v>
          </cell>
          <cell r="C705" t="str">
            <v>Belgium</v>
          </cell>
          <cell r="D705" t="e">
            <v>#N/A</v>
          </cell>
        </row>
        <row r="706">
          <cell r="A706" t="str">
            <v>Belgium36250</v>
          </cell>
          <cell r="B706">
            <v>36250</v>
          </cell>
          <cell r="C706" t="str">
            <v>Belgium</v>
          </cell>
          <cell r="D706" t="e">
            <v>#N/A</v>
          </cell>
        </row>
        <row r="707">
          <cell r="A707" t="str">
            <v>Belgium36341</v>
          </cell>
          <cell r="B707">
            <v>36341</v>
          </cell>
          <cell r="C707" t="str">
            <v>Belgium</v>
          </cell>
          <cell r="D707" t="e">
            <v>#N/A</v>
          </cell>
        </row>
        <row r="708">
          <cell r="A708" t="str">
            <v>Belgium36433</v>
          </cell>
          <cell r="B708">
            <v>36433</v>
          </cell>
          <cell r="C708" t="str">
            <v>Belgium</v>
          </cell>
          <cell r="D708" t="e">
            <v>#N/A</v>
          </cell>
        </row>
        <row r="709">
          <cell r="A709" t="str">
            <v>Belgium36525</v>
          </cell>
          <cell r="B709">
            <v>36525</v>
          </cell>
          <cell r="C709" t="str">
            <v>Belgium</v>
          </cell>
          <cell r="D709" t="e">
            <v>#N/A</v>
          </cell>
        </row>
        <row r="710">
          <cell r="A710" t="str">
            <v>Belgium36616</v>
          </cell>
          <cell r="B710">
            <v>36616</v>
          </cell>
          <cell r="C710" t="str">
            <v>Belgium</v>
          </cell>
          <cell r="D710" t="e">
            <v>#N/A</v>
          </cell>
        </row>
        <row r="711">
          <cell r="A711" t="str">
            <v>Belgium36707</v>
          </cell>
          <cell r="B711">
            <v>36707</v>
          </cell>
          <cell r="C711" t="str">
            <v>Belgium</v>
          </cell>
          <cell r="D711" t="e">
            <v>#N/A</v>
          </cell>
        </row>
        <row r="712">
          <cell r="A712" t="str">
            <v>Belgium36799</v>
          </cell>
          <cell r="B712">
            <v>36799</v>
          </cell>
          <cell r="C712" t="str">
            <v>Belgium</v>
          </cell>
          <cell r="D712" t="e">
            <v>#N/A</v>
          </cell>
        </row>
        <row r="713">
          <cell r="A713" t="str">
            <v>Belgium36891</v>
          </cell>
          <cell r="B713">
            <v>36891</v>
          </cell>
          <cell r="C713" t="str">
            <v>Belgium</v>
          </cell>
          <cell r="D713" t="e">
            <v>#N/A</v>
          </cell>
        </row>
        <row r="714">
          <cell r="A714" t="str">
            <v>Belgium36981</v>
          </cell>
          <cell r="B714">
            <v>36981</v>
          </cell>
          <cell r="C714" t="str">
            <v>Belgium</v>
          </cell>
          <cell r="D714" t="e">
            <v>#N/A</v>
          </cell>
        </row>
        <row r="715">
          <cell r="A715" t="str">
            <v>Belgium37072</v>
          </cell>
          <cell r="B715">
            <v>37072</v>
          </cell>
          <cell r="C715" t="str">
            <v>Belgium</v>
          </cell>
          <cell r="D715" t="e">
            <v>#N/A</v>
          </cell>
        </row>
        <row r="716">
          <cell r="A716" t="str">
            <v>Belgium37164</v>
          </cell>
          <cell r="B716">
            <v>37164</v>
          </cell>
          <cell r="C716" t="str">
            <v>Belgium</v>
          </cell>
          <cell r="D716" t="e">
            <v>#N/A</v>
          </cell>
        </row>
        <row r="717">
          <cell r="A717" t="str">
            <v>Belgium37256</v>
          </cell>
          <cell r="B717">
            <v>37256</v>
          </cell>
          <cell r="C717" t="str">
            <v>Belgium</v>
          </cell>
          <cell r="D717" t="e">
            <v>#N/A</v>
          </cell>
        </row>
        <row r="718">
          <cell r="A718" t="str">
            <v>Belgium37346</v>
          </cell>
          <cell r="B718">
            <v>37346</v>
          </cell>
          <cell r="C718" t="str">
            <v>Belgium</v>
          </cell>
          <cell r="D718" t="e">
            <v>#N/A</v>
          </cell>
        </row>
        <row r="719">
          <cell r="A719" t="str">
            <v>Belgium37437</v>
          </cell>
          <cell r="B719">
            <v>37437</v>
          </cell>
          <cell r="C719" t="str">
            <v>Belgium</v>
          </cell>
          <cell r="D719" t="e">
            <v>#N/A</v>
          </cell>
        </row>
        <row r="720">
          <cell r="A720" t="str">
            <v>Belgium37529</v>
          </cell>
          <cell r="B720">
            <v>37529</v>
          </cell>
          <cell r="C720" t="str">
            <v>Belgium</v>
          </cell>
          <cell r="D720" t="e">
            <v>#N/A</v>
          </cell>
        </row>
        <row r="721">
          <cell r="A721" t="str">
            <v>Belgium37621</v>
          </cell>
          <cell r="B721">
            <v>37621</v>
          </cell>
          <cell r="C721" t="str">
            <v>Belgium</v>
          </cell>
          <cell r="D721" t="e">
            <v>#N/A</v>
          </cell>
        </row>
        <row r="722">
          <cell r="A722" t="str">
            <v>Belgium37711</v>
          </cell>
          <cell r="B722">
            <v>37711</v>
          </cell>
          <cell r="C722" t="str">
            <v>Belgium</v>
          </cell>
          <cell r="D722" t="e">
            <v>#N/A</v>
          </cell>
        </row>
        <row r="723">
          <cell r="A723" t="str">
            <v>Belgium37802</v>
          </cell>
          <cell r="B723">
            <v>37802</v>
          </cell>
          <cell r="C723" t="str">
            <v>Belgium</v>
          </cell>
          <cell r="D723" t="e">
            <v>#N/A</v>
          </cell>
        </row>
        <row r="724">
          <cell r="A724" t="str">
            <v>Belgium37894</v>
          </cell>
          <cell r="B724">
            <v>37894</v>
          </cell>
          <cell r="C724" t="str">
            <v>Belgium</v>
          </cell>
          <cell r="D724" t="e">
            <v>#N/A</v>
          </cell>
        </row>
        <row r="725">
          <cell r="A725" t="str">
            <v>Belgium37986</v>
          </cell>
          <cell r="B725">
            <v>37986</v>
          </cell>
          <cell r="C725" t="str">
            <v>Belgium</v>
          </cell>
          <cell r="D725" t="e">
            <v>#N/A</v>
          </cell>
        </row>
        <row r="726">
          <cell r="A726" t="str">
            <v>Belgium38077</v>
          </cell>
          <cell r="B726">
            <v>38077</v>
          </cell>
          <cell r="C726" t="str">
            <v>Belgium</v>
          </cell>
          <cell r="D726" t="e">
            <v>#N/A</v>
          </cell>
        </row>
        <row r="727">
          <cell r="A727" t="str">
            <v>Belgium38168</v>
          </cell>
          <cell r="B727">
            <v>38168</v>
          </cell>
          <cell r="C727" t="str">
            <v>Belgium</v>
          </cell>
          <cell r="D727" t="e">
            <v>#N/A</v>
          </cell>
        </row>
        <row r="728">
          <cell r="A728" t="str">
            <v>Belgium38260</v>
          </cell>
          <cell r="B728">
            <v>38260</v>
          </cell>
          <cell r="C728" t="str">
            <v>Belgium</v>
          </cell>
          <cell r="D728" t="e">
            <v>#N/A</v>
          </cell>
        </row>
        <row r="729">
          <cell r="A729" t="str">
            <v>Belgium38352</v>
          </cell>
          <cell r="B729">
            <v>38352</v>
          </cell>
          <cell r="C729" t="str">
            <v>Belgium</v>
          </cell>
          <cell r="D729" t="e">
            <v>#N/A</v>
          </cell>
        </row>
        <row r="730">
          <cell r="A730" t="str">
            <v>Belgium38442</v>
          </cell>
          <cell r="B730">
            <v>38442</v>
          </cell>
          <cell r="C730" t="str">
            <v>Belgium</v>
          </cell>
          <cell r="D730">
            <v>69.680000000000007</v>
          </cell>
        </row>
        <row r="731">
          <cell r="A731" t="str">
            <v>Belgium38533</v>
          </cell>
          <cell r="B731">
            <v>38533</v>
          </cell>
          <cell r="C731" t="str">
            <v>Belgium</v>
          </cell>
          <cell r="D731">
            <v>71.239999999999995</v>
          </cell>
        </row>
        <row r="732">
          <cell r="A732" t="str">
            <v>Belgium38625</v>
          </cell>
          <cell r="B732">
            <v>38625</v>
          </cell>
          <cell r="C732" t="str">
            <v>Belgium</v>
          </cell>
          <cell r="D732">
            <v>73.78</v>
          </cell>
        </row>
        <row r="733">
          <cell r="A733" t="str">
            <v>Belgium38717</v>
          </cell>
          <cell r="B733">
            <v>38717</v>
          </cell>
          <cell r="C733" t="str">
            <v>Belgium</v>
          </cell>
          <cell r="D733">
            <v>75.239999999999995</v>
          </cell>
        </row>
        <row r="734">
          <cell r="A734" t="str">
            <v>Belgium38807</v>
          </cell>
          <cell r="B734">
            <v>38807</v>
          </cell>
          <cell r="C734" t="str">
            <v>Belgium</v>
          </cell>
          <cell r="D734">
            <v>76.7</v>
          </cell>
        </row>
        <row r="735">
          <cell r="A735" t="str">
            <v>Belgium38898</v>
          </cell>
          <cell r="B735">
            <v>38898</v>
          </cell>
          <cell r="C735" t="str">
            <v>Belgium</v>
          </cell>
          <cell r="D735">
            <v>78.790000000000006</v>
          </cell>
        </row>
        <row r="736">
          <cell r="A736" t="str">
            <v>Belgium38990</v>
          </cell>
          <cell r="B736">
            <v>38990</v>
          </cell>
          <cell r="C736" t="str">
            <v>Belgium</v>
          </cell>
          <cell r="D736">
            <v>81.069999999999993</v>
          </cell>
        </row>
        <row r="737">
          <cell r="A737" t="str">
            <v>Belgium39082</v>
          </cell>
          <cell r="B737">
            <v>39082</v>
          </cell>
          <cell r="C737" t="str">
            <v>Belgium</v>
          </cell>
          <cell r="D737">
            <v>81.69</v>
          </cell>
        </row>
        <row r="738">
          <cell r="A738" t="str">
            <v>Belgium39172</v>
          </cell>
          <cell r="B738">
            <v>39172</v>
          </cell>
          <cell r="C738" t="str">
            <v>Belgium</v>
          </cell>
          <cell r="D738">
            <v>83.62</v>
          </cell>
        </row>
        <row r="739">
          <cell r="A739" t="str">
            <v>Belgium39263</v>
          </cell>
          <cell r="B739">
            <v>39263</v>
          </cell>
          <cell r="C739" t="str">
            <v>Belgium</v>
          </cell>
          <cell r="D739">
            <v>85.28</v>
          </cell>
        </row>
        <row r="740">
          <cell r="A740" t="str">
            <v>Belgium39355</v>
          </cell>
          <cell r="B740">
            <v>39355</v>
          </cell>
          <cell r="C740" t="str">
            <v>Belgium</v>
          </cell>
          <cell r="D740">
            <v>86.9</v>
          </cell>
        </row>
        <row r="741">
          <cell r="A741" t="str">
            <v>Belgium39447</v>
          </cell>
          <cell r="B741">
            <v>39447</v>
          </cell>
          <cell r="C741" t="str">
            <v>Belgium</v>
          </cell>
          <cell r="D741">
            <v>87.24</v>
          </cell>
        </row>
        <row r="742">
          <cell r="A742" t="str">
            <v>Belgium39538</v>
          </cell>
          <cell r="B742">
            <v>39538</v>
          </cell>
          <cell r="C742" t="str">
            <v>Belgium</v>
          </cell>
          <cell r="D742">
            <v>88.09</v>
          </cell>
        </row>
        <row r="743">
          <cell r="A743" t="str">
            <v>Belgium39629</v>
          </cell>
          <cell r="B743">
            <v>39629</v>
          </cell>
          <cell r="C743" t="str">
            <v>Belgium</v>
          </cell>
          <cell r="D743">
            <v>89.34</v>
          </cell>
        </row>
        <row r="744">
          <cell r="A744" t="str">
            <v>Belgium39721</v>
          </cell>
          <cell r="B744">
            <v>39721</v>
          </cell>
          <cell r="C744" t="str">
            <v>Belgium</v>
          </cell>
          <cell r="D744">
            <v>90.62</v>
          </cell>
        </row>
        <row r="745">
          <cell r="A745" t="str">
            <v>Belgium39813</v>
          </cell>
          <cell r="B745">
            <v>39813</v>
          </cell>
          <cell r="C745" t="str">
            <v>Belgium</v>
          </cell>
          <cell r="D745">
            <v>90.12</v>
          </cell>
        </row>
        <row r="746">
          <cell r="A746" t="str">
            <v>Belgium39903</v>
          </cell>
          <cell r="B746">
            <v>39903</v>
          </cell>
          <cell r="C746" t="str">
            <v>Belgium</v>
          </cell>
          <cell r="D746">
            <v>88.95</v>
          </cell>
        </row>
        <row r="747">
          <cell r="A747" t="str">
            <v>Belgium39994</v>
          </cell>
          <cell r="B747">
            <v>39994</v>
          </cell>
          <cell r="C747" t="str">
            <v>Belgium</v>
          </cell>
          <cell r="D747">
            <v>88.09</v>
          </cell>
        </row>
        <row r="748">
          <cell r="A748" t="str">
            <v>Belgium40086</v>
          </cell>
          <cell r="B748">
            <v>40086</v>
          </cell>
          <cell r="C748" t="str">
            <v>Belgium</v>
          </cell>
          <cell r="D748">
            <v>90.15</v>
          </cell>
        </row>
        <row r="749">
          <cell r="A749" t="str">
            <v>Belgium40178</v>
          </cell>
          <cell r="B749">
            <v>40178</v>
          </cell>
          <cell r="C749" t="str">
            <v>Belgium</v>
          </cell>
          <cell r="D749">
            <v>89.3</v>
          </cell>
        </row>
        <row r="750">
          <cell r="A750" t="str">
            <v>Belgium40268</v>
          </cell>
          <cell r="B750">
            <v>40268</v>
          </cell>
          <cell r="C750" t="str">
            <v>Belgium</v>
          </cell>
          <cell r="D750">
            <v>90.28</v>
          </cell>
        </row>
        <row r="751">
          <cell r="A751" t="str">
            <v>Belgium40359</v>
          </cell>
          <cell r="B751">
            <v>40359</v>
          </cell>
          <cell r="C751" t="str">
            <v>Belgium</v>
          </cell>
          <cell r="D751">
            <v>91.12</v>
          </cell>
        </row>
        <row r="752">
          <cell r="A752" t="str">
            <v>Belgium40451</v>
          </cell>
          <cell r="B752">
            <v>40451</v>
          </cell>
          <cell r="C752" t="str">
            <v>Belgium</v>
          </cell>
          <cell r="D752">
            <v>92.86</v>
          </cell>
        </row>
        <row r="753">
          <cell r="A753" t="str">
            <v>Belgium40543</v>
          </cell>
          <cell r="B753">
            <v>40543</v>
          </cell>
          <cell r="C753" t="str">
            <v>Belgium</v>
          </cell>
          <cell r="D753">
            <v>93.41</v>
          </cell>
        </row>
        <row r="754">
          <cell r="A754" t="str">
            <v>Belgium40633</v>
          </cell>
          <cell r="B754">
            <v>40633</v>
          </cell>
          <cell r="C754" t="str">
            <v>Belgium</v>
          </cell>
          <cell r="D754">
            <v>94.07</v>
          </cell>
        </row>
        <row r="755">
          <cell r="A755" t="str">
            <v>Belgium40724</v>
          </cell>
          <cell r="B755">
            <v>40724</v>
          </cell>
          <cell r="C755" t="str">
            <v>Belgium</v>
          </cell>
          <cell r="D755">
            <v>94.93</v>
          </cell>
        </row>
        <row r="756">
          <cell r="A756" t="str">
            <v>Belgium40816</v>
          </cell>
          <cell r="B756">
            <v>40816</v>
          </cell>
          <cell r="C756" t="str">
            <v>Belgium</v>
          </cell>
          <cell r="D756">
            <v>96.8</v>
          </cell>
        </row>
        <row r="757">
          <cell r="A757" t="str">
            <v>Belgium40908</v>
          </cell>
          <cell r="B757">
            <v>40908</v>
          </cell>
          <cell r="C757" t="str">
            <v>Belgium</v>
          </cell>
          <cell r="D757">
            <v>96.64</v>
          </cell>
        </row>
        <row r="758">
          <cell r="A758" t="str">
            <v>Belgium40999</v>
          </cell>
          <cell r="B758">
            <v>40999</v>
          </cell>
          <cell r="C758" t="str">
            <v>Belgium</v>
          </cell>
          <cell r="D758">
            <v>97.33</v>
          </cell>
        </row>
        <row r="759">
          <cell r="A759" t="str">
            <v>Belgium41090</v>
          </cell>
          <cell r="B759">
            <v>41090</v>
          </cell>
          <cell r="C759" t="str">
            <v>Belgium</v>
          </cell>
          <cell r="D759">
            <v>97.42</v>
          </cell>
        </row>
        <row r="760">
          <cell r="A760" t="str">
            <v>Belgium41182</v>
          </cell>
          <cell r="B760">
            <v>41182</v>
          </cell>
          <cell r="C760" t="str">
            <v>Belgium</v>
          </cell>
          <cell r="D760">
            <v>98.52</v>
          </cell>
        </row>
        <row r="761">
          <cell r="A761" t="str">
            <v>Belgium41274</v>
          </cell>
          <cell r="B761">
            <v>41274</v>
          </cell>
          <cell r="C761" t="str">
            <v>Belgium</v>
          </cell>
          <cell r="D761">
            <v>97.72</v>
          </cell>
        </row>
        <row r="762">
          <cell r="A762" t="str">
            <v>Belgium41364</v>
          </cell>
          <cell r="B762">
            <v>41364</v>
          </cell>
          <cell r="C762" t="str">
            <v>Belgium</v>
          </cell>
          <cell r="D762">
            <v>98.34</v>
          </cell>
        </row>
        <row r="763">
          <cell r="A763" t="str">
            <v>Belgium41455</v>
          </cell>
          <cell r="B763">
            <v>41455</v>
          </cell>
          <cell r="C763" t="str">
            <v>Belgium</v>
          </cell>
          <cell r="D763">
            <v>98.6</v>
          </cell>
        </row>
        <row r="764">
          <cell r="A764" t="str">
            <v>Belgium41547</v>
          </cell>
          <cell r="B764">
            <v>41547</v>
          </cell>
          <cell r="C764" t="str">
            <v>Belgium</v>
          </cell>
          <cell r="D764">
            <v>99.82</v>
          </cell>
        </row>
        <row r="765">
          <cell r="A765" t="str">
            <v>Belgium41639</v>
          </cell>
          <cell r="B765">
            <v>41639</v>
          </cell>
          <cell r="C765" t="str">
            <v>Belgium</v>
          </cell>
          <cell r="D765">
            <v>98.83</v>
          </cell>
        </row>
        <row r="766">
          <cell r="A766" t="str">
            <v>Belgium41729</v>
          </cell>
          <cell r="B766">
            <v>41729</v>
          </cell>
          <cell r="C766" t="str">
            <v>Belgium</v>
          </cell>
          <cell r="D766">
            <v>97</v>
          </cell>
        </row>
        <row r="767">
          <cell r="A767" t="str">
            <v>Belgium41820</v>
          </cell>
          <cell r="B767">
            <v>41820</v>
          </cell>
          <cell r="C767" t="str">
            <v>Belgium</v>
          </cell>
          <cell r="D767">
            <v>97.67</v>
          </cell>
        </row>
        <row r="768">
          <cell r="A768" t="str">
            <v>Belgium41912</v>
          </cell>
          <cell r="B768">
            <v>41912</v>
          </cell>
          <cell r="C768" t="str">
            <v>Belgium</v>
          </cell>
          <cell r="D768">
            <v>98.96</v>
          </cell>
        </row>
        <row r="769">
          <cell r="A769" t="str">
            <v>Belgium42004</v>
          </cell>
          <cell r="B769">
            <v>42004</v>
          </cell>
          <cell r="C769" t="str">
            <v>Belgium</v>
          </cell>
          <cell r="D769">
            <v>99.78</v>
          </cell>
        </row>
        <row r="770">
          <cell r="A770" t="str">
            <v>Belgium42094</v>
          </cell>
          <cell r="B770">
            <v>42094</v>
          </cell>
          <cell r="C770" t="str">
            <v>Belgium</v>
          </cell>
          <cell r="D770">
            <v>97.4</v>
          </cell>
        </row>
        <row r="771">
          <cell r="A771" t="str">
            <v>Belgium42185</v>
          </cell>
          <cell r="B771">
            <v>42185</v>
          </cell>
          <cell r="C771" t="str">
            <v>Belgium</v>
          </cell>
          <cell r="D771">
            <v>99.56</v>
          </cell>
        </row>
        <row r="772">
          <cell r="A772" t="str">
            <v>Belgium42277</v>
          </cell>
          <cell r="B772">
            <v>42277</v>
          </cell>
          <cell r="C772" t="str">
            <v>Belgium</v>
          </cell>
          <cell r="D772">
            <v>101.75</v>
          </cell>
        </row>
        <row r="773">
          <cell r="A773" t="str">
            <v>Belgium42369</v>
          </cell>
          <cell r="B773">
            <v>42369</v>
          </cell>
          <cell r="C773" t="str">
            <v>Belgium</v>
          </cell>
          <cell r="D773">
            <v>101.29</v>
          </cell>
        </row>
        <row r="774">
          <cell r="A774" t="str">
            <v>Belgium42460</v>
          </cell>
          <cell r="B774">
            <v>42460</v>
          </cell>
          <cell r="C774" t="str">
            <v>Belgium</v>
          </cell>
          <cell r="D774">
            <v>100.56</v>
          </cell>
        </row>
        <row r="775">
          <cell r="A775" t="str">
            <v>Belgium42551</v>
          </cell>
          <cell r="B775">
            <v>42551</v>
          </cell>
          <cell r="C775" t="str">
            <v>Belgium</v>
          </cell>
          <cell r="D775">
            <v>101.75</v>
          </cell>
        </row>
        <row r="776">
          <cell r="A776" t="str">
            <v>Belgium42643</v>
          </cell>
          <cell r="B776">
            <v>42643</v>
          </cell>
          <cell r="C776" t="str">
            <v>Belgium</v>
          </cell>
          <cell r="D776">
            <v>104.31</v>
          </cell>
        </row>
        <row r="777">
          <cell r="A777" t="str">
            <v>Belgium42735</v>
          </cell>
          <cell r="B777">
            <v>42735</v>
          </cell>
          <cell r="C777" t="str">
            <v>Belgium</v>
          </cell>
          <cell r="D777">
            <v>103.94</v>
          </cell>
        </row>
        <row r="778">
          <cell r="A778" t="str">
            <v>Belgium42825</v>
          </cell>
          <cell r="B778">
            <v>42825</v>
          </cell>
          <cell r="C778" t="str">
            <v>Belgium</v>
          </cell>
          <cell r="D778">
            <v>105.01</v>
          </cell>
        </row>
        <row r="779">
          <cell r="A779" t="str">
            <v>Belgium42916</v>
          </cell>
          <cell r="B779">
            <v>42916</v>
          </cell>
          <cell r="C779" t="str">
            <v>Belgium</v>
          </cell>
          <cell r="D779">
            <v>104.67</v>
          </cell>
        </row>
        <row r="780">
          <cell r="A780" t="str">
            <v>Belgium43008</v>
          </cell>
          <cell r="B780">
            <v>43008</v>
          </cell>
          <cell r="C780" t="str">
            <v>Belgium</v>
          </cell>
          <cell r="D780">
            <v>108.18</v>
          </cell>
        </row>
        <row r="781">
          <cell r="A781" t="str">
            <v>Belgium43100</v>
          </cell>
          <cell r="B781">
            <v>43100</v>
          </cell>
          <cell r="C781" t="str">
            <v>Belgium</v>
          </cell>
          <cell r="D781">
            <v>107.63</v>
          </cell>
        </row>
        <row r="782">
          <cell r="A782" t="str">
            <v>Belgium43190</v>
          </cell>
          <cell r="B782">
            <v>43190</v>
          </cell>
          <cell r="C782" t="str">
            <v>Belgium</v>
          </cell>
          <cell r="D782">
            <v>107.67</v>
          </cell>
        </row>
        <row r="783">
          <cell r="A783" t="str">
            <v>Belgium43281</v>
          </cell>
          <cell r="B783">
            <v>43281</v>
          </cell>
          <cell r="C783" t="str">
            <v>Belgium</v>
          </cell>
          <cell r="D783">
            <v>108.73</v>
          </cell>
        </row>
        <row r="784">
          <cell r="A784" t="str">
            <v>Belgium43373</v>
          </cell>
          <cell r="B784">
            <v>43373</v>
          </cell>
          <cell r="C784" t="str">
            <v>Belgium</v>
          </cell>
          <cell r="D784">
            <v>110.93</v>
          </cell>
        </row>
        <row r="785">
          <cell r="A785" t="str">
            <v>Belgium43465</v>
          </cell>
          <cell r="B785">
            <v>43465</v>
          </cell>
          <cell r="C785" t="str">
            <v>Belgium</v>
          </cell>
          <cell r="D785">
            <v>110.34</v>
          </cell>
        </row>
        <row r="786">
          <cell r="A786" t="str">
            <v>Belgium43555</v>
          </cell>
          <cell r="B786">
            <v>43555</v>
          </cell>
          <cell r="C786" t="str">
            <v>Belgium</v>
          </cell>
          <cell r="D786">
            <v>111.54</v>
          </cell>
        </row>
        <row r="787">
          <cell r="A787" t="str">
            <v>Belgium43646</v>
          </cell>
          <cell r="B787">
            <v>43646</v>
          </cell>
          <cell r="C787" t="str">
            <v>Belgium</v>
          </cell>
          <cell r="D787">
            <v>112.01</v>
          </cell>
        </row>
        <row r="788">
          <cell r="A788" t="str">
            <v>Belgium43738</v>
          </cell>
          <cell r="B788">
            <v>43738</v>
          </cell>
          <cell r="C788" t="str">
            <v>Belgium</v>
          </cell>
          <cell r="D788">
            <v>115.96</v>
          </cell>
        </row>
        <row r="789">
          <cell r="A789" t="str">
            <v>Belgium43830</v>
          </cell>
          <cell r="B789">
            <v>43830</v>
          </cell>
          <cell r="C789" t="str">
            <v>Belgium</v>
          </cell>
          <cell r="D789">
            <v>115.61</v>
          </cell>
        </row>
        <row r="790">
          <cell r="A790" t="str">
            <v>Belgium43921</v>
          </cell>
          <cell r="B790">
            <v>43921</v>
          </cell>
          <cell r="C790" t="str">
            <v>Belgium</v>
          </cell>
          <cell r="D790">
            <v>115.49</v>
          </cell>
        </row>
        <row r="791">
          <cell r="A791" t="str">
            <v>Belgium44012</v>
          </cell>
          <cell r="B791">
            <v>44012</v>
          </cell>
          <cell r="C791" t="str">
            <v>Belgium</v>
          </cell>
          <cell r="D791">
            <v>117.04</v>
          </cell>
        </row>
        <row r="792">
          <cell r="A792" t="str">
            <v>Belgium44104</v>
          </cell>
          <cell r="B792">
            <v>44104</v>
          </cell>
          <cell r="C792" t="str">
            <v>Belgium</v>
          </cell>
          <cell r="D792">
            <v>119.56</v>
          </cell>
        </row>
        <row r="793">
          <cell r="A793" t="str">
            <v>Belgium44196</v>
          </cell>
          <cell r="B793">
            <v>44196</v>
          </cell>
          <cell r="C793" t="str">
            <v>Belgium</v>
          </cell>
          <cell r="D793" t="e">
            <v>#N/A</v>
          </cell>
        </row>
        <row r="794">
          <cell r="A794" t="str">
            <v>Canada20179</v>
          </cell>
          <cell r="B794">
            <v>20179</v>
          </cell>
          <cell r="C794" t="str">
            <v>Canada</v>
          </cell>
          <cell r="D794" t="e">
            <v>#N/A</v>
          </cell>
        </row>
        <row r="795">
          <cell r="A795" t="str">
            <v>Canada20270</v>
          </cell>
          <cell r="B795">
            <v>20270</v>
          </cell>
          <cell r="C795" t="str">
            <v>Canada</v>
          </cell>
          <cell r="D795" t="e">
            <v>#N/A</v>
          </cell>
        </row>
        <row r="796">
          <cell r="A796" t="str">
            <v>Canada20362</v>
          </cell>
          <cell r="B796">
            <v>20362</v>
          </cell>
          <cell r="C796" t="str">
            <v>Canada</v>
          </cell>
          <cell r="D796" t="e">
            <v>#N/A</v>
          </cell>
        </row>
        <row r="797">
          <cell r="A797" t="str">
            <v>Canada20454</v>
          </cell>
          <cell r="B797">
            <v>20454</v>
          </cell>
          <cell r="C797" t="str">
            <v>Canada</v>
          </cell>
          <cell r="D797" t="e">
            <v>#N/A</v>
          </cell>
        </row>
        <row r="798">
          <cell r="A798" t="str">
            <v>Canada20545</v>
          </cell>
          <cell r="B798">
            <v>20545</v>
          </cell>
          <cell r="C798" t="str">
            <v>Canada</v>
          </cell>
          <cell r="D798" t="e">
            <v>#N/A</v>
          </cell>
        </row>
        <row r="799">
          <cell r="A799" t="str">
            <v>Canada20636</v>
          </cell>
          <cell r="B799">
            <v>20636</v>
          </cell>
          <cell r="C799" t="str">
            <v>Canada</v>
          </cell>
          <cell r="D799" t="e">
            <v>#N/A</v>
          </cell>
        </row>
        <row r="800">
          <cell r="A800" t="str">
            <v>Canada20728</v>
          </cell>
          <cell r="B800">
            <v>20728</v>
          </cell>
          <cell r="C800" t="str">
            <v>Canada</v>
          </cell>
          <cell r="D800" t="e">
            <v>#N/A</v>
          </cell>
        </row>
        <row r="801">
          <cell r="A801" t="str">
            <v>Canada20820</v>
          </cell>
          <cell r="B801">
            <v>20820</v>
          </cell>
          <cell r="C801" t="str">
            <v>Canada</v>
          </cell>
          <cell r="D801" t="e">
            <v>#N/A</v>
          </cell>
        </row>
        <row r="802">
          <cell r="A802" t="str">
            <v>Canada20910</v>
          </cell>
          <cell r="B802">
            <v>20910</v>
          </cell>
          <cell r="C802" t="str">
            <v>Canada</v>
          </cell>
          <cell r="D802" t="e">
            <v>#N/A</v>
          </cell>
        </row>
        <row r="803">
          <cell r="A803" t="str">
            <v>Canada21001</v>
          </cell>
          <cell r="B803">
            <v>21001</v>
          </cell>
          <cell r="C803" t="str">
            <v>Canada</v>
          </cell>
          <cell r="D803" t="e">
            <v>#N/A</v>
          </cell>
        </row>
        <row r="804">
          <cell r="A804" t="str">
            <v>Canada21093</v>
          </cell>
          <cell r="B804">
            <v>21093</v>
          </cell>
          <cell r="C804" t="str">
            <v>Canada</v>
          </cell>
          <cell r="D804" t="e">
            <v>#N/A</v>
          </cell>
        </row>
        <row r="805">
          <cell r="A805" t="str">
            <v>Canada21185</v>
          </cell>
          <cell r="B805">
            <v>21185</v>
          </cell>
          <cell r="C805" t="str">
            <v>Canada</v>
          </cell>
          <cell r="D805" t="e">
            <v>#N/A</v>
          </cell>
        </row>
        <row r="806">
          <cell r="A806" t="str">
            <v>Canada21275</v>
          </cell>
          <cell r="B806">
            <v>21275</v>
          </cell>
          <cell r="C806" t="str">
            <v>Canada</v>
          </cell>
          <cell r="D806" t="e">
            <v>#N/A</v>
          </cell>
        </row>
        <row r="807">
          <cell r="A807" t="str">
            <v>Canada21366</v>
          </cell>
          <cell r="B807">
            <v>21366</v>
          </cell>
          <cell r="C807" t="str">
            <v>Canada</v>
          </cell>
          <cell r="D807" t="e">
            <v>#N/A</v>
          </cell>
        </row>
        <row r="808">
          <cell r="A808" t="str">
            <v>Canada21458</v>
          </cell>
          <cell r="B808">
            <v>21458</v>
          </cell>
          <cell r="C808" t="str">
            <v>Canada</v>
          </cell>
          <cell r="D808" t="e">
            <v>#N/A</v>
          </cell>
        </row>
        <row r="809">
          <cell r="A809" t="str">
            <v>Canada21550</v>
          </cell>
          <cell r="B809">
            <v>21550</v>
          </cell>
          <cell r="C809" t="str">
            <v>Canada</v>
          </cell>
          <cell r="D809" t="e">
            <v>#N/A</v>
          </cell>
        </row>
        <row r="810">
          <cell r="A810" t="str">
            <v>Canada21640</v>
          </cell>
          <cell r="B810">
            <v>21640</v>
          </cell>
          <cell r="C810" t="str">
            <v>Canada</v>
          </cell>
          <cell r="D810" t="e">
            <v>#N/A</v>
          </cell>
        </row>
        <row r="811">
          <cell r="A811" t="str">
            <v>Canada21731</v>
          </cell>
          <cell r="B811">
            <v>21731</v>
          </cell>
          <cell r="C811" t="str">
            <v>Canada</v>
          </cell>
          <cell r="D811" t="e">
            <v>#N/A</v>
          </cell>
        </row>
        <row r="812">
          <cell r="A812" t="str">
            <v>Canada21823</v>
          </cell>
          <cell r="B812">
            <v>21823</v>
          </cell>
          <cell r="C812" t="str">
            <v>Canada</v>
          </cell>
          <cell r="D812" t="e">
            <v>#N/A</v>
          </cell>
        </row>
        <row r="813">
          <cell r="A813" t="str">
            <v>Canada21915</v>
          </cell>
          <cell r="B813">
            <v>21915</v>
          </cell>
          <cell r="C813" t="str">
            <v>Canada</v>
          </cell>
          <cell r="D813" t="e">
            <v>#N/A</v>
          </cell>
        </row>
        <row r="814">
          <cell r="A814" t="str">
            <v>Canada22006</v>
          </cell>
          <cell r="B814">
            <v>22006</v>
          </cell>
          <cell r="C814" t="str">
            <v>Canada</v>
          </cell>
          <cell r="D814" t="e">
            <v>#N/A</v>
          </cell>
        </row>
        <row r="815">
          <cell r="A815" t="str">
            <v>Canada22097</v>
          </cell>
          <cell r="B815">
            <v>22097</v>
          </cell>
          <cell r="C815" t="str">
            <v>Canada</v>
          </cell>
          <cell r="D815" t="e">
            <v>#N/A</v>
          </cell>
        </row>
        <row r="816">
          <cell r="A816" t="str">
            <v>Canada22189</v>
          </cell>
          <cell r="B816">
            <v>22189</v>
          </cell>
          <cell r="C816" t="str">
            <v>Canada</v>
          </cell>
          <cell r="D816" t="e">
            <v>#N/A</v>
          </cell>
        </row>
        <row r="817">
          <cell r="A817" t="str">
            <v>Canada22281</v>
          </cell>
          <cell r="B817">
            <v>22281</v>
          </cell>
          <cell r="C817" t="str">
            <v>Canada</v>
          </cell>
          <cell r="D817" t="e">
            <v>#N/A</v>
          </cell>
        </row>
        <row r="818">
          <cell r="A818" t="str">
            <v>Canada22371</v>
          </cell>
          <cell r="B818">
            <v>22371</v>
          </cell>
          <cell r="C818" t="str">
            <v>Canada</v>
          </cell>
          <cell r="D818" t="e">
            <v>#N/A</v>
          </cell>
        </row>
        <row r="819">
          <cell r="A819" t="str">
            <v>Canada22462</v>
          </cell>
          <cell r="B819">
            <v>22462</v>
          </cell>
          <cell r="C819" t="str">
            <v>Canada</v>
          </cell>
          <cell r="D819" t="e">
            <v>#N/A</v>
          </cell>
        </row>
        <row r="820">
          <cell r="A820" t="str">
            <v>Canada22554</v>
          </cell>
          <cell r="B820">
            <v>22554</v>
          </cell>
          <cell r="C820" t="str">
            <v>Canada</v>
          </cell>
          <cell r="D820" t="e">
            <v>#N/A</v>
          </cell>
        </row>
        <row r="821">
          <cell r="A821" t="str">
            <v>Canada22646</v>
          </cell>
          <cell r="B821">
            <v>22646</v>
          </cell>
          <cell r="C821" t="str">
            <v>Canada</v>
          </cell>
          <cell r="D821" t="e">
            <v>#N/A</v>
          </cell>
        </row>
        <row r="822">
          <cell r="A822" t="str">
            <v>Canada22736</v>
          </cell>
          <cell r="B822">
            <v>22736</v>
          </cell>
          <cell r="C822" t="str">
            <v>Canada</v>
          </cell>
          <cell r="D822" t="e">
            <v>#N/A</v>
          </cell>
        </row>
        <row r="823">
          <cell r="A823" t="str">
            <v>Canada22827</v>
          </cell>
          <cell r="B823">
            <v>22827</v>
          </cell>
          <cell r="C823" t="str">
            <v>Canada</v>
          </cell>
          <cell r="D823" t="e">
            <v>#N/A</v>
          </cell>
        </row>
        <row r="824">
          <cell r="A824" t="str">
            <v>Canada22919</v>
          </cell>
          <cell r="B824">
            <v>22919</v>
          </cell>
          <cell r="C824" t="str">
            <v>Canada</v>
          </cell>
          <cell r="D824" t="e">
            <v>#N/A</v>
          </cell>
        </row>
        <row r="825">
          <cell r="A825" t="str">
            <v>Canada23011</v>
          </cell>
          <cell r="B825">
            <v>23011</v>
          </cell>
          <cell r="C825" t="str">
            <v>Canada</v>
          </cell>
          <cell r="D825" t="e">
            <v>#N/A</v>
          </cell>
        </row>
        <row r="826">
          <cell r="A826" t="str">
            <v>Canada23101</v>
          </cell>
          <cell r="B826">
            <v>23101</v>
          </cell>
          <cell r="C826" t="str">
            <v>Canada</v>
          </cell>
          <cell r="D826" t="e">
            <v>#N/A</v>
          </cell>
        </row>
        <row r="827">
          <cell r="A827" t="str">
            <v>Canada23192</v>
          </cell>
          <cell r="B827">
            <v>23192</v>
          </cell>
          <cell r="C827" t="str">
            <v>Canada</v>
          </cell>
          <cell r="D827" t="e">
            <v>#N/A</v>
          </cell>
        </row>
        <row r="828">
          <cell r="A828" t="str">
            <v>Canada23284</v>
          </cell>
          <cell r="B828">
            <v>23284</v>
          </cell>
          <cell r="C828" t="str">
            <v>Canada</v>
          </cell>
          <cell r="D828" t="e">
            <v>#N/A</v>
          </cell>
        </row>
        <row r="829">
          <cell r="A829" t="str">
            <v>Canada23376</v>
          </cell>
          <cell r="B829">
            <v>23376</v>
          </cell>
          <cell r="C829" t="str">
            <v>Canada</v>
          </cell>
          <cell r="D829" t="e">
            <v>#N/A</v>
          </cell>
        </row>
        <row r="830">
          <cell r="A830" t="str">
            <v>Canada23467</v>
          </cell>
          <cell r="B830">
            <v>23467</v>
          </cell>
          <cell r="C830" t="str">
            <v>Canada</v>
          </cell>
          <cell r="D830" t="e">
            <v>#N/A</v>
          </cell>
        </row>
        <row r="831">
          <cell r="A831" t="str">
            <v>Canada23558</v>
          </cell>
          <cell r="B831">
            <v>23558</v>
          </cell>
          <cell r="C831" t="str">
            <v>Canada</v>
          </cell>
          <cell r="D831" t="e">
            <v>#N/A</v>
          </cell>
        </row>
        <row r="832">
          <cell r="A832" t="str">
            <v>Canada23650</v>
          </cell>
          <cell r="B832">
            <v>23650</v>
          </cell>
          <cell r="C832" t="str">
            <v>Canada</v>
          </cell>
          <cell r="D832" t="e">
            <v>#N/A</v>
          </cell>
        </row>
        <row r="833">
          <cell r="A833" t="str">
            <v>Canada23742</v>
          </cell>
          <cell r="B833">
            <v>23742</v>
          </cell>
          <cell r="C833" t="str">
            <v>Canada</v>
          </cell>
          <cell r="D833" t="e">
            <v>#N/A</v>
          </cell>
        </row>
        <row r="834">
          <cell r="A834" t="str">
            <v>Canada23832</v>
          </cell>
          <cell r="B834">
            <v>23832</v>
          </cell>
          <cell r="C834" t="str">
            <v>Canada</v>
          </cell>
          <cell r="D834" t="e">
            <v>#N/A</v>
          </cell>
        </row>
        <row r="835">
          <cell r="A835" t="str">
            <v>Canada23923</v>
          </cell>
          <cell r="B835">
            <v>23923</v>
          </cell>
          <cell r="C835" t="str">
            <v>Canada</v>
          </cell>
          <cell r="D835" t="e">
            <v>#N/A</v>
          </cell>
        </row>
        <row r="836">
          <cell r="A836" t="str">
            <v>Canada24015</v>
          </cell>
          <cell r="B836">
            <v>24015</v>
          </cell>
          <cell r="C836" t="str">
            <v>Canada</v>
          </cell>
          <cell r="D836" t="e">
            <v>#N/A</v>
          </cell>
        </row>
        <row r="837">
          <cell r="A837" t="str">
            <v>Canada24107</v>
          </cell>
          <cell r="B837">
            <v>24107</v>
          </cell>
          <cell r="C837" t="str">
            <v>Canada</v>
          </cell>
          <cell r="D837" t="e">
            <v>#N/A</v>
          </cell>
        </row>
        <row r="838">
          <cell r="A838" t="str">
            <v>Canada24197</v>
          </cell>
          <cell r="B838">
            <v>24197</v>
          </cell>
          <cell r="C838" t="str">
            <v>Canada</v>
          </cell>
          <cell r="D838" t="e">
            <v>#N/A</v>
          </cell>
        </row>
        <row r="839">
          <cell r="A839" t="str">
            <v>Canada24288</v>
          </cell>
          <cell r="B839">
            <v>24288</v>
          </cell>
          <cell r="C839" t="str">
            <v>Canada</v>
          </cell>
          <cell r="D839" t="e">
            <v>#N/A</v>
          </cell>
        </row>
        <row r="840">
          <cell r="A840" t="str">
            <v>Canada24380</v>
          </cell>
          <cell r="B840">
            <v>24380</v>
          </cell>
          <cell r="C840" t="str">
            <v>Canada</v>
          </cell>
          <cell r="D840" t="e">
            <v>#N/A</v>
          </cell>
        </row>
        <row r="841">
          <cell r="A841" t="str">
            <v>Canada24472</v>
          </cell>
          <cell r="B841">
            <v>24472</v>
          </cell>
          <cell r="C841" t="str">
            <v>Canada</v>
          </cell>
          <cell r="D841" t="e">
            <v>#N/A</v>
          </cell>
        </row>
        <row r="842">
          <cell r="A842" t="str">
            <v>Canada24562</v>
          </cell>
          <cell r="B842">
            <v>24562</v>
          </cell>
          <cell r="C842" t="str">
            <v>Canada</v>
          </cell>
          <cell r="D842" t="e">
            <v>#N/A</v>
          </cell>
        </row>
        <row r="843">
          <cell r="A843" t="str">
            <v>Canada24653</v>
          </cell>
          <cell r="B843">
            <v>24653</v>
          </cell>
          <cell r="C843" t="str">
            <v>Canada</v>
          </cell>
          <cell r="D843" t="e">
            <v>#N/A</v>
          </cell>
        </row>
        <row r="844">
          <cell r="A844" t="str">
            <v>Canada24745</v>
          </cell>
          <cell r="B844">
            <v>24745</v>
          </cell>
          <cell r="C844" t="str">
            <v>Canada</v>
          </cell>
          <cell r="D844" t="e">
            <v>#N/A</v>
          </cell>
        </row>
        <row r="845">
          <cell r="A845" t="str">
            <v>Canada24837</v>
          </cell>
          <cell r="B845">
            <v>24837</v>
          </cell>
          <cell r="C845" t="str">
            <v>Canada</v>
          </cell>
          <cell r="D845" t="e">
            <v>#N/A</v>
          </cell>
        </row>
        <row r="846">
          <cell r="A846" t="str">
            <v>Canada24928</v>
          </cell>
          <cell r="B846">
            <v>24928</v>
          </cell>
          <cell r="C846" t="str">
            <v>Canada</v>
          </cell>
          <cell r="D846" t="e">
            <v>#N/A</v>
          </cell>
        </row>
        <row r="847">
          <cell r="A847" t="str">
            <v>Canada25019</v>
          </cell>
          <cell r="B847">
            <v>25019</v>
          </cell>
          <cell r="C847" t="str">
            <v>Canada</v>
          </cell>
          <cell r="D847" t="e">
            <v>#N/A</v>
          </cell>
        </row>
        <row r="848">
          <cell r="A848" t="str">
            <v>Canada25111</v>
          </cell>
          <cell r="B848">
            <v>25111</v>
          </cell>
          <cell r="C848" t="str">
            <v>Canada</v>
          </cell>
          <cell r="D848" t="e">
            <v>#N/A</v>
          </cell>
        </row>
        <row r="849">
          <cell r="A849" t="str">
            <v>Canada25203</v>
          </cell>
          <cell r="B849">
            <v>25203</v>
          </cell>
          <cell r="C849" t="str">
            <v>Canada</v>
          </cell>
          <cell r="D849" t="e">
            <v>#N/A</v>
          </cell>
        </row>
        <row r="850">
          <cell r="A850" t="str">
            <v>Canada25293</v>
          </cell>
          <cell r="B850">
            <v>25293</v>
          </cell>
          <cell r="C850" t="str">
            <v>Canada</v>
          </cell>
          <cell r="D850" t="e">
            <v>#N/A</v>
          </cell>
        </row>
        <row r="851">
          <cell r="A851" t="str">
            <v>Canada25384</v>
          </cell>
          <cell r="B851">
            <v>25384</v>
          </cell>
          <cell r="C851" t="str">
            <v>Canada</v>
          </cell>
          <cell r="D851" t="e">
            <v>#N/A</v>
          </cell>
        </row>
        <row r="852">
          <cell r="A852" t="str">
            <v>Canada25476</v>
          </cell>
          <cell r="B852">
            <v>25476</v>
          </cell>
          <cell r="C852" t="str">
            <v>Canada</v>
          </cell>
          <cell r="D852" t="e">
            <v>#N/A</v>
          </cell>
        </row>
        <row r="853">
          <cell r="A853" t="str">
            <v>Canada25568</v>
          </cell>
          <cell r="B853">
            <v>25568</v>
          </cell>
          <cell r="C853" t="str">
            <v>Canada</v>
          </cell>
          <cell r="D853" t="e">
            <v>#N/A</v>
          </cell>
        </row>
        <row r="854">
          <cell r="A854" t="str">
            <v>Canada25658</v>
          </cell>
          <cell r="B854">
            <v>25658</v>
          </cell>
          <cell r="C854" t="str">
            <v>Canada</v>
          </cell>
          <cell r="D854" t="e">
            <v>#N/A</v>
          </cell>
        </row>
        <row r="855">
          <cell r="A855" t="str">
            <v>Canada25749</v>
          </cell>
          <cell r="B855">
            <v>25749</v>
          </cell>
          <cell r="C855" t="str">
            <v>Canada</v>
          </cell>
          <cell r="D855" t="e">
            <v>#N/A</v>
          </cell>
        </row>
        <row r="856">
          <cell r="A856" t="str">
            <v>Canada25841</v>
          </cell>
          <cell r="B856">
            <v>25841</v>
          </cell>
          <cell r="C856" t="str">
            <v>Canada</v>
          </cell>
          <cell r="D856" t="e">
            <v>#N/A</v>
          </cell>
        </row>
        <row r="857">
          <cell r="A857" t="str">
            <v>Canada25933</v>
          </cell>
          <cell r="B857">
            <v>25933</v>
          </cell>
          <cell r="C857" t="str">
            <v>Canada</v>
          </cell>
          <cell r="D857" t="e">
            <v>#N/A</v>
          </cell>
        </row>
        <row r="858">
          <cell r="A858" t="str">
            <v>Canada26023</v>
          </cell>
          <cell r="B858">
            <v>26023</v>
          </cell>
          <cell r="C858" t="str">
            <v>Canada</v>
          </cell>
          <cell r="D858" t="e">
            <v>#N/A</v>
          </cell>
        </row>
        <row r="859">
          <cell r="A859" t="str">
            <v>Canada26114</v>
          </cell>
          <cell r="B859">
            <v>26114</v>
          </cell>
          <cell r="C859" t="str">
            <v>Canada</v>
          </cell>
          <cell r="D859" t="e">
            <v>#N/A</v>
          </cell>
        </row>
        <row r="860">
          <cell r="A860" t="str">
            <v>Canada26206</v>
          </cell>
          <cell r="B860">
            <v>26206</v>
          </cell>
          <cell r="C860" t="str">
            <v>Canada</v>
          </cell>
          <cell r="D860" t="e">
            <v>#N/A</v>
          </cell>
        </row>
        <row r="861">
          <cell r="A861" t="str">
            <v>Canada26298</v>
          </cell>
          <cell r="B861">
            <v>26298</v>
          </cell>
          <cell r="C861" t="str">
            <v>Canada</v>
          </cell>
          <cell r="D861" t="e">
            <v>#N/A</v>
          </cell>
        </row>
        <row r="862">
          <cell r="A862" t="str">
            <v>Canada26389</v>
          </cell>
          <cell r="B862">
            <v>26389</v>
          </cell>
          <cell r="C862" t="str">
            <v>Canada</v>
          </cell>
          <cell r="D862" t="e">
            <v>#N/A</v>
          </cell>
        </row>
        <row r="863">
          <cell r="A863" t="str">
            <v>Canada26480</v>
          </cell>
          <cell r="B863">
            <v>26480</v>
          </cell>
          <cell r="C863" t="str">
            <v>Canada</v>
          </cell>
          <cell r="D863" t="e">
            <v>#N/A</v>
          </cell>
        </row>
        <row r="864">
          <cell r="A864" t="str">
            <v>Canada26572</v>
          </cell>
          <cell r="B864">
            <v>26572</v>
          </cell>
          <cell r="C864" t="str">
            <v>Canada</v>
          </cell>
          <cell r="D864" t="e">
            <v>#N/A</v>
          </cell>
        </row>
        <row r="865">
          <cell r="A865" t="str">
            <v>Canada26664</v>
          </cell>
          <cell r="B865">
            <v>26664</v>
          </cell>
          <cell r="C865" t="str">
            <v>Canada</v>
          </cell>
          <cell r="D865" t="e">
            <v>#N/A</v>
          </cell>
        </row>
        <row r="866">
          <cell r="A866" t="str">
            <v>Canada26754</v>
          </cell>
          <cell r="B866">
            <v>26754</v>
          </cell>
          <cell r="C866" t="str">
            <v>Canada</v>
          </cell>
          <cell r="D866" t="e">
            <v>#N/A</v>
          </cell>
        </row>
        <row r="867">
          <cell r="A867" t="str">
            <v>Canada26845</v>
          </cell>
          <cell r="B867">
            <v>26845</v>
          </cell>
          <cell r="C867" t="str">
            <v>Canada</v>
          </cell>
          <cell r="D867" t="e">
            <v>#N/A</v>
          </cell>
        </row>
        <row r="868">
          <cell r="A868" t="str">
            <v>Canada26937</v>
          </cell>
          <cell r="B868">
            <v>26937</v>
          </cell>
          <cell r="C868" t="str">
            <v>Canada</v>
          </cell>
          <cell r="D868" t="e">
            <v>#N/A</v>
          </cell>
        </row>
        <row r="869">
          <cell r="A869" t="str">
            <v>Canada27029</v>
          </cell>
          <cell r="B869">
            <v>27029</v>
          </cell>
          <cell r="C869" t="str">
            <v>Canada</v>
          </cell>
          <cell r="D869" t="e">
            <v>#N/A</v>
          </cell>
        </row>
        <row r="870">
          <cell r="A870" t="str">
            <v>Canada27119</v>
          </cell>
          <cell r="B870">
            <v>27119</v>
          </cell>
          <cell r="C870" t="str">
            <v>Canada</v>
          </cell>
          <cell r="D870" t="e">
            <v>#N/A</v>
          </cell>
        </row>
        <row r="871">
          <cell r="A871" t="str">
            <v>Canada27210</v>
          </cell>
          <cell r="B871">
            <v>27210</v>
          </cell>
          <cell r="C871" t="str">
            <v>Canada</v>
          </cell>
          <cell r="D871" t="e">
            <v>#N/A</v>
          </cell>
        </row>
        <row r="872">
          <cell r="A872" t="str">
            <v>Canada27302</v>
          </cell>
          <cell r="B872">
            <v>27302</v>
          </cell>
          <cell r="C872" t="str">
            <v>Canada</v>
          </cell>
          <cell r="D872" t="e">
            <v>#N/A</v>
          </cell>
        </row>
        <row r="873">
          <cell r="A873" t="str">
            <v>Canada27394</v>
          </cell>
          <cell r="B873">
            <v>27394</v>
          </cell>
          <cell r="C873" t="str">
            <v>Canada</v>
          </cell>
          <cell r="D873" t="e">
            <v>#N/A</v>
          </cell>
        </row>
        <row r="874">
          <cell r="A874" t="str">
            <v>Canada27484</v>
          </cell>
          <cell r="B874">
            <v>27484</v>
          </cell>
          <cell r="C874" t="str">
            <v>Canada</v>
          </cell>
          <cell r="D874" t="e">
            <v>#N/A</v>
          </cell>
        </row>
        <row r="875">
          <cell r="A875" t="str">
            <v>Canada27575</v>
          </cell>
          <cell r="B875">
            <v>27575</v>
          </cell>
          <cell r="C875" t="str">
            <v>Canada</v>
          </cell>
          <cell r="D875" t="e">
            <v>#N/A</v>
          </cell>
        </row>
        <row r="876">
          <cell r="A876" t="str">
            <v>Canada27667</v>
          </cell>
          <cell r="B876">
            <v>27667</v>
          </cell>
          <cell r="C876" t="str">
            <v>Canada</v>
          </cell>
          <cell r="D876" t="e">
            <v>#N/A</v>
          </cell>
        </row>
        <row r="877">
          <cell r="A877" t="str">
            <v>Canada27759</v>
          </cell>
          <cell r="B877">
            <v>27759</v>
          </cell>
          <cell r="C877" t="str">
            <v>Canada</v>
          </cell>
          <cell r="D877" t="e">
            <v>#N/A</v>
          </cell>
        </row>
        <row r="878">
          <cell r="A878" t="str">
            <v>Canada27850</v>
          </cell>
          <cell r="B878">
            <v>27850</v>
          </cell>
          <cell r="C878" t="str">
            <v>Canada</v>
          </cell>
          <cell r="D878" t="e">
            <v>#N/A</v>
          </cell>
        </row>
        <row r="879">
          <cell r="A879" t="str">
            <v>Canada27941</v>
          </cell>
          <cell r="B879">
            <v>27941</v>
          </cell>
          <cell r="C879" t="str">
            <v>Canada</v>
          </cell>
          <cell r="D879" t="e">
            <v>#N/A</v>
          </cell>
        </row>
        <row r="880">
          <cell r="A880" t="str">
            <v>Canada28033</v>
          </cell>
          <cell r="B880">
            <v>28033</v>
          </cell>
          <cell r="C880" t="str">
            <v>Canada</v>
          </cell>
          <cell r="D880" t="e">
            <v>#N/A</v>
          </cell>
        </row>
        <row r="881">
          <cell r="A881" t="str">
            <v>Canada28125</v>
          </cell>
          <cell r="B881">
            <v>28125</v>
          </cell>
          <cell r="C881" t="str">
            <v>Canada</v>
          </cell>
          <cell r="D881" t="e">
            <v>#N/A</v>
          </cell>
        </row>
        <row r="882">
          <cell r="A882" t="str">
            <v>Canada28215</v>
          </cell>
          <cell r="B882">
            <v>28215</v>
          </cell>
          <cell r="C882" t="str">
            <v>Canada</v>
          </cell>
          <cell r="D882" t="e">
            <v>#N/A</v>
          </cell>
        </row>
        <row r="883">
          <cell r="A883" t="str">
            <v>Canada28306</v>
          </cell>
          <cell r="B883">
            <v>28306</v>
          </cell>
          <cell r="C883" t="str">
            <v>Canada</v>
          </cell>
          <cell r="D883" t="e">
            <v>#N/A</v>
          </cell>
        </row>
        <row r="884">
          <cell r="A884" t="str">
            <v>Canada28398</v>
          </cell>
          <cell r="B884">
            <v>28398</v>
          </cell>
          <cell r="C884" t="str">
            <v>Canada</v>
          </cell>
          <cell r="D884" t="e">
            <v>#N/A</v>
          </cell>
        </row>
        <row r="885">
          <cell r="A885" t="str">
            <v>Canada28490</v>
          </cell>
          <cell r="B885">
            <v>28490</v>
          </cell>
          <cell r="C885" t="str">
            <v>Canada</v>
          </cell>
          <cell r="D885" t="e">
            <v>#N/A</v>
          </cell>
        </row>
        <row r="886">
          <cell r="A886" t="str">
            <v>Canada28580</v>
          </cell>
          <cell r="B886">
            <v>28580</v>
          </cell>
          <cell r="C886" t="str">
            <v>Canada</v>
          </cell>
          <cell r="D886" t="e">
            <v>#N/A</v>
          </cell>
        </row>
        <row r="887">
          <cell r="A887" t="str">
            <v>Canada28671</v>
          </cell>
          <cell r="B887">
            <v>28671</v>
          </cell>
          <cell r="C887" t="str">
            <v>Canada</v>
          </cell>
          <cell r="D887" t="e">
            <v>#N/A</v>
          </cell>
        </row>
        <row r="888">
          <cell r="A888" t="str">
            <v>Canada28763</v>
          </cell>
          <cell r="B888">
            <v>28763</v>
          </cell>
          <cell r="C888" t="str">
            <v>Canada</v>
          </cell>
          <cell r="D888" t="e">
            <v>#N/A</v>
          </cell>
        </row>
        <row r="889">
          <cell r="A889" t="str">
            <v>Canada28855</v>
          </cell>
          <cell r="B889">
            <v>28855</v>
          </cell>
          <cell r="C889" t="str">
            <v>Canada</v>
          </cell>
          <cell r="D889" t="e">
            <v>#N/A</v>
          </cell>
        </row>
        <row r="890">
          <cell r="A890" t="str">
            <v>Canada28945</v>
          </cell>
          <cell r="B890">
            <v>28945</v>
          </cell>
          <cell r="C890" t="str">
            <v>Canada</v>
          </cell>
          <cell r="D890" t="e">
            <v>#N/A</v>
          </cell>
        </row>
        <row r="891">
          <cell r="A891" t="str">
            <v>Canada29036</v>
          </cell>
          <cell r="B891">
            <v>29036</v>
          </cell>
          <cell r="C891" t="str">
            <v>Canada</v>
          </cell>
          <cell r="D891" t="e">
            <v>#N/A</v>
          </cell>
        </row>
        <row r="892">
          <cell r="A892" t="str">
            <v>Canada29128</v>
          </cell>
          <cell r="B892">
            <v>29128</v>
          </cell>
          <cell r="C892" t="str">
            <v>Canada</v>
          </cell>
          <cell r="D892" t="e">
            <v>#N/A</v>
          </cell>
        </row>
        <row r="893">
          <cell r="A893" t="str">
            <v>Canada29220</v>
          </cell>
          <cell r="B893">
            <v>29220</v>
          </cell>
          <cell r="C893" t="str">
            <v>Canada</v>
          </cell>
          <cell r="D893" t="e">
            <v>#N/A</v>
          </cell>
        </row>
        <row r="894">
          <cell r="A894" t="str">
            <v>Canada29311</v>
          </cell>
          <cell r="B894">
            <v>29311</v>
          </cell>
          <cell r="C894" t="str">
            <v>Canada</v>
          </cell>
          <cell r="D894" t="e">
            <v>#N/A</v>
          </cell>
        </row>
        <row r="895">
          <cell r="A895" t="str">
            <v>Canada29402</v>
          </cell>
          <cell r="B895">
            <v>29402</v>
          </cell>
          <cell r="C895" t="str">
            <v>Canada</v>
          </cell>
          <cell r="D895" t="e">
            <v>#N/A</v>
          </cell>
        </row>
        <row r="896">
          <cell r="A896" t="str">
            <v>Canada29494</v>
          </cell>
          <cell r="B896">
            <v>29494</v>
          </cell>
          <cell r="C896" t="str">
            <v>Canada</v>
          </cell>
          <cell r="D896" t="e">
            <v>#N/A</v>
          </cell>
        </row>
        <row r="897">
          <cell r="A897" t="str">
            <v>Canada29586</v>
          </cell>
          <cell r="B897">
            <v>29586</v>
          </cell>
          <cell r="C897" t="str">
            <v>Canada</v>
          </cell>
          <cell r="D897" t="e">
            <v>#N/A</v>
          </cell>
        </row>
        <row r="898">
          <cell r="A898" t="str">
            <v>Canada29676</v>
          </cell>
          <cell r="B898">
            <v>29676</v>
          </cell>
          <cell r="C898" t="str">
            <v>Canada</v>
          </cell>
          <cell r="D898" t="e">
            <v>#N/A</v>
          </cell>
        </row>
        <row r="899">
          <cell r="A899" t="str">
            <v>Canada29767</v>
          </cell>
          <cell r="B899">
            <v>29767</v>
          </cell>
          <cell r="C899" t="str">
            <v>Canada</v>
          </cell>
          <cell r="D899" t="e">
            <v>#N/A</v>
          </cell>
        </row>
        <row r="900">
          <cell r="A900" t="str">
            <v>Canada29859</v>
          </cell>
          <cell r="B900">
            <v>29859</v>
          </cell>
          <cell r="C900" t="str">
            <v>Canada</v>
          </cell>
          <cell r="D900" t="e">
            <v>#N/A</v>
          </cell>
        </row>
        <row r="901">
          <cell r="A901" t="str">
            <v>Canada29951</v>
          </cell>
          <cell r="B901">
            <v>29951</v>
          </cell>
          <cell r="C901" t="str">
            <v>Canada</v>
          </cell>
          <cell r="D901" t="e">
            <v>#N/A</v>
          </cell>
        </row>
        <row r="902">
          <cell r="A902" t="str">
            <v>Canada30041</v>
          </cell>
          <cell r="B902">
            <v>30041</v>
          </cell>
          <cell r="C902" t="str">
            <v>Canada</v>
          </cell>
          <cell r="D902" t="e">
            <v>#N/A</v>
          </cell>
        </row>
        <row r="903">
          <cell r="A903" t="str">
            <v>Canada30132</v>
          </cell>
          <cell r="B903">
            <v>30132</v>
          </cell>
          <cell r="C903" t="str">
            <v>Canada</v>
          </cell>
          <cell r="D903" t="e">
            <v>#N/A</v>
          </cell>
        </row>
        <row r="904">
          <cell r="A904" t="str">
            <v>Canada30224</v>
          </cell>
          <cell r="B904">
            <v>30224</v>
          </cell>
          <cell r="C904" t="str">
            <v>Canada</v>
          </cell>
          <cell r="D904" t="e">
            <v>#N/A</v>
          </cell>
        </row>
        <row r="905">
          <cell r="A905" t="str">
            <v>Canada30316</v>
          </cell>
          <cell r="B905">
            <v>30316</v>
          </cell>
          <cell r="C905" t="str">
            <v>Canada</v>
          </cell>
          <cell r="D905" t="e">
            <v>#N/A</v>
          </cell>
        </row>
        <row r="906">
          <cell r="A906" t="str">
            <v>Canada30406</v>
          </cell>
          <cell r="B906">
            <v>30406</v>
          </cell>
          <cell r="C906" t="str">
            <v>Canada</v>
          </cell>
          <cell r="D906" t="e">
            <v>#N/A</v>
          </cell>
        </row>
        <row r="907">
          <cell r="A907" t="str">
            <v>Canada30497</v>
          </cell>
          <cell r="B907">
            <v>30497</v>
          </cell>
          <cell r="C907" t="str">
            <v>Canada</v>
          </cell>
          <cell r="D907" t="e">
            <v>#N/A</v>
          </cell>
        </row>
        <row r="908">
          <cell r="A908" t="str">
            <v>Canada30589</v>
          </cell>
          <cell r="B908">
            <v>30589</v>
          </cell>
          <cell r="C908" t="str">
            <v>Canada</v>
          </cell>
          <cell r="D908" t="e">
            <v>#N/A</v>
          </cell>
        </row>
        <row r="909">
          <cell r="A909" t="str">
            <v>Canada30681</v>
          </cell>
          <cell r="B909">
            <v>30681</v>
          </cell>
          <cell r="C909" t="str">
            <v>Canada</v>
          </cell>
          <cell r="D909" t="e">
            <v>#N/A</v>
          </cell>
        </row>
        <row r="910">
          <cell r="A910" t="str">
            <v>Canada30772</v>
          </cell>
          <cell r="B910">
            <v>30772</v>
          </cell>
          <cell r="C910" t="str">
            <v>Canada</v>
          </cell>
          <cell r="D910" t="e">
            <v>#N/A</v>
          </cell>
        </row>
        <row r="911">
          <cell r="A911" t="str">
            <v>Canada30863</v>
          </cell>
          <cell r="B911">
            <v>30863</v>
          </cell>
          <cell r="C911" t="str">
            <v>Canada</v>
          </cell>
          <cell r="D911" t="e">
            <v>#N/A</v>
          </cell>
        </row>
        <row r="912">
          <cell r="A912" t="str">
            <v>Canada30955</v>
          </cell>
          <cell r="B912">
            <v>30955</v>
          </cell>
          <cell r="C912" t="str">
            <v>Canada</v>
          </cell>
          <cell r="D912" t="e">
            <v>#N/A</v>
          </cell>
        </row>
        <row r="913">
          <cell r="A913" t="str">
            <v>Canada31047</v>
          </cell>
          <cell r="B913">
            <v>31047</v>
          </cell>
          <cell r="C913" t="str">
            <v>Canada</v>
          </cell>
          <cell r="D913" t="e">
            <v>#N/A</v>
          </cell>
        </row>
        <row r="914">
          <cell r="A914" t="str">
            <v>Canada31137</v>
          </cell>
          <cell r="B914">
            <v>31137</v>
          </cell>
          <cell r="C914" t="str">
            <v>Canada</v>
          </cell>
          <cell r="D914" t="e">
            <v>#N/A</v>
          </cell>
        </row>
        <row r="915">
          <cell r="A915" t="str">
            <v>Canada31228</v>
          </cell>
          <cell r="B915">
            <v>31228</v>
          </cell>
          <cell r="C915" t="str">
            <v>Canada</v>
          </cell>
          <cell r="D915" t="e">
            <v>#N/A</v>
          </cell>
        </row>
        <row r="916">
          <cell r="A916" t="str">
            <v>Canada31320</v>
          </cell>
          <cell r="B916">
            <v>31320</v>
          </cell>
          <cell r="C916" t="str">
            <v>Canada</v>
          </cell>
          <cell r="D916" t="e">
            <v>#N/A</v>
          </cell>
        </row>
        <row r="917">
          <cell r="A917" t="str">
            <v>Canada31412</v>
          </cell>
          <cell r="B917">
            <v>31412</v>
          </cell>
          <cell r="C917" t="str">
            <v>Canada</v>
          </cell>
          <cell r="D917" t="e">
            <v>#N/A</v>
          </cell>
        </row>
        <row r="918">
          <cell r="A918" t="str">
            <v>Canada31502</v>
          </cell>
          <cell r="B918">
            <v>31502</v>
          </cell>
          <cell r="C918" t="str">
            <v>Canada</v>
          </cell>
          <cell r="D918" t="e">
            <v>#N/A</v>
          </cell>
        </row>
        <row r="919">
          <cell r="A919" t="str">
            <v>Canada31593</v>
          </cell>
          <cell r="B919">
            <v>31593</v>
          </cell>
          <cell r="C919" t="str">
            <v>Canada</v>
          </cell>
          <cell r="D919" t="e">
            <v>#N/A</v>
          </cell>
        </row>
        <row r="920">
          <cell r="A920" t="str">
            <v>Canada31685</v>
          </cell>
          <cell r="B920">
            <v>31685</v>
          </cell>
          <cell r="C920" t="str">
            <v>Canada</v>
          </cell>
          <cell r="D920" t="e">
            <v>#N/A</v>
          </cell>
        </row>
        <row r="921">
          <cell r="A921" t="str">
            <v>Canada31777</v>
          </cell>
          <cell r="B921">
            <v>31777</v>
          </cell>
          <cell r="C921" t="str">
            <v>Canada</v>
          </cell>
          <cell r="D921" t="e">
            <v>#N/A</v>
          </cell>
        </row>
        <row r="922">
          <cell r="A922" t="str">
            <v>Canada31867</v>
          </cell>
          <cell r="B922">
            <v>31867</v>
          </cell>
          <cell r="C922" t="str">
            <v>Canada</v>
          </cell>
          <cell r="D922" t="e">
            <v>#N/A</v>
          </cell>
        </row>
        <row r="923">
          <cell r="A923" t="str">
            <v>Canada31958</v>
          </cell>
          <cell r="B923">
            <v>31958</v>
          </cell>
          <cell r="C923" t="str">
            <v>Canada</v>
          </cell>
          <cell r="D923" t="e">
            <v>#N/A</v>
          </cell>
        </row>
        <row r="924">
          <cell r="A924" t="str">
            <v>Canada32050</v>
          </cell>
          <cell r="B924">
            <v>32050</v>
          </cell>
          <cell r="C924" t="str">
            <v>Canada</v>
          </cell>
          <cell r="D924" t="e">
            <v>#N/A</v>
          </cell>
        </row>
        <row r="925">
          <cell r="A925" t="str">
            <v>Canada32142</v>
          </cell>
          <cell r="B925">
            <v>32142</v>
          </cell>
          <cell r="C925" t="str">
            <v>Canada</v>
          </cell>
          <cell r="D925" t="e">
            <v>#N/A</v>
          </cell>
        </row>
        <row r="926">
          <cell r="A926" t="str">
            <v>Canada32233</v>
          </cell>
          <cell r="B926">
            <v>32233</v>
          </cell>
          <cell r="C926" t="str">
            <v>Canada</v>
          </cell>
          <cell r="D926" t="e">
            <v>#N/A</v>
          </cell>
        </row>
        <row r="927">
          <cell r="A927" t="str">
            <v>Canada32324</v>
          </cell>
          <cell r="B927">
            <v>32324</v>
          </cell>
          <cell r="C927" t="str">
            <v>Canada</v>
          </cell>
          <cell r="D927" t="e">
            <v>#N/A</v>
          </cell>
        </row>
        <row r="928">
          <cell r="A928" t="str">
            <v>Canada32416</v>
          </cell>
          <cell r="B928">
            <v>32416</v>
          </cell>
          <cell r="C928" t="str">
            <v>Canada</v>
          </cell>
          <cell r="D928" t="e">
            <v>#N/A</v>
          </cell>
        </row>
        <row r="929">
          <cell r="A929" t="str">
            <v>Canada32508</v>
          </cell>
          <cell r="B929">
            <v>32508</v>
          </cell>
          <cell r="C929" t="str">
            <v>Canada</v>
          </cell>
          <cell r="D929" t="e">
            <v>#N/A</v>
          </cell>
        </row>
        <row r="930">
          <cell r="A930" t="str">
            <v>Canada32598</v>
          </cell>
          <cell r="B930">
            <v>32598</v>
          </cell>
          <cell r="C930" t="str">
            <v>Canada</v>
          </cell>
          <cell r="D930" t="e">
            <v>#N/A</v>
          </cell>
        </row>
        <row r="931">
          <cell r="A931" t="str">
            <v>Canada32689</v>
          </cell>
          <cell r="B931">
            <v>32689</v>
          </cell>
          <cell r="C931" t="str">
            <v>Canada</v>
          </cell>
          <cell r="D931" t="e">
            <v>#N/A</v>
          </cell>
        </row>
        <row r="932">
          <cell r="A932" t="str">
            <v>Canada32781</v>
          </cell>
          <cell r="B932">
            <v>32781</v>
          </cell>
          <cell r="C932" t="str">
            <v>Canada</v>
          </cell>
          <cell r="D932" t="e">
            <v>#N/A</v>
          </cell>
        </row>
        <row r="933">
          <cell r="A933" t="str">
            <v>Canada32873</v>
          </cell>
          <cell r="B933">
            <v>32873</v>
          </cell>
          <cell r="C933" t="str">
            <v>Canada</v>
          </cell>
          <cell r="D933" t="e">
            <v>#N/A</v>
          </cell>
        </row>
        <row r="934">
          <cell r="A934" t="str">
            <v>Canada32963</v>
          </cell>
          <cell r="B934">
            <v>32963</v>
          </cell>
          <cell r="C934" t="str">
            <v>Canada</v>
          </cell>
          <cell r="D934" t="e">
            <v>#N/A</v>
          </cell>
        </row>
        <row r="935">
          <cell r="A935" t="str">
            <v>Canada33054</v>
          </cell>
          <cell r="B935">
            <v>33054</v>
          </cell>
          <cell r="C935" t="str">
            <v>Canada</v>
          </cell>
          <cell r="D935" t="e">
            <v>#N/A</v>
          </cell>
        </row>
        <row r="936">
          <cell r="A936" t="str">
            <v>Canada33146</v>
          </cell>
          <cell r="B936">
            <v>33146</v>
          </cell>
          <cell r="C936" t="str">
            <v>Canada</v>
          </cell>
          <cell r="D936" t="e">
            <v>#N/A</v>
          </cell>
        </row>
        <row r="937">
          <cell r="A937" t="str">
            <v>Canada33238</v>
          </cell>
          <cell r="B937">
            <v>33238</v>
          </cell>
          <cell r="C937" t="str">
            <v>Canada</v>
          </cell>
          <cell r="D937" t="e">
            <v>#N/A</v>
          </cell>
        </row>
        <row r="938">
          <cell r="A938" t="str">
            <v>Canada33328</v>
          </cell>
          <cell r="B938">
            <v>33328</v>
          </cell>
          <cell r="C938" t="str">
            <v>Canada</v>
          </cell>
          <cell r="D938" t="e">
            <v>#N/A</v>
          </cell>
        </row>
        <row r="939">
          <cell r="A939" t="str">
            <v>Canada33419</v>
          </cell>
          <cell r="B939">
            <v>33419</v>
          </cell>
          <cell r="C939" t="str">
            <v>Canada</v>
          </cell>
          <cell r="D939" t="e">
            <v>#N/A</v>
          </cell>
        </row>
        <row r="940">
          <cell r="A940" t="str">
            <v>Canada33511</v>
          </cell>
          <cell r="B940">
            <v>33511</v>
          </cell>
          <cell r="C940" t="str">
            <v>Canada</v>
          </cell>
          <cell r="D940" t="e">
            <v>#N/A</v>
          </cell>
        </row>
        <row r="941">
          <cell r="A941" t="str">
            <v>Canada33603</v>
          </cell>
          <cell r="B941">
            <v>33603</v>
          </cell>
          <cell r="C941" t="str">
            <v>Canada</v>
          </cell>
          <cell r="D941" t="e">
            <v>#N/A</v>
          </cell>
        </row>
        <row r="942">
          <cell r="A942" t="str">
            <v>Canada33694</v>
          </cell>
          <cell r="B942">
            <v>33694</v>
          </cell>
          <cell r="C942" t="str">
            <v>Canada</v>
          </cell>
          <cell r="D942" t="e">
            <v>#N/A</v>
          </cell>
        </row>
        <row r="943">
          <cell r="A943" t="str">
            <v>Canada33785</v>
          </cell>
          <cell r="B943">
            <v>33785</v>
          </cell>
          <cell r="C943" t="str">
            <v>Canada</v>
          </cell>
          <cell r="D943" t="e">
            <v>#N/A</v>
          </cell>
        </row>
        <row r="944">
          <cell r="A944" t="str">
            <v>Canada33877</v>
          </cell>
          <cell r="B944">
            <v>33877</v>
          </cell>
          <cell r="C944" t="str">
            <v>Canada</v>
          </cell>
          <cell r="D944" t="e">
            <v>#N/A</v>
          </cell>
        </row>
        <row r="945">
          <cell r="A945" t="str">
            <v>Canada33969</v>
          </cell>
          <cell r="B945">
            <v>33969</v>
          </cell>
          <cell r="C945" t="str">
            <v>Canada</v>
          </cell>
          <cell r="D945" t="e">
            <v>#N/A</v>
          </cell>
        </row>
        <row r="946">
          <cell r="A946" t="str">
            <v>Canada34059</v>
          </cell>
          <cell r="B946">
            <v>34059</v>
          </cell>
          <cell r="C946" t="str">
            <v>Canada</v>
          </cell>
          <cell r="D946" t="e">
            <v>#N/A</v>
          </cell>
        </row>
        <row r="947">
          <cell r="A947" t="str">
            <v>Canada34150</v>
          </cell>
          <cell r="B947">
            <v>34150</v>
          </cell>
          <cell r="C947" t="str">
            <v>Canada</v>
          </cell>
          <cell r="D947" t="e">
            <v>#N/A</v>
          </cell>
        </row>
        <row r="948">
          <cell r="A948" t="str">
            <v>Canada34242</v>
          </cell>
          <cell r="B948">
            <v>34242</v>
          </cell>
          <cell r="C948" t="str">
            <v>Canada</v>
          </cell>
          <cell r="D948" t="e">
            <v>#N/A</v>
          </cell>
        </row>
        <row r="949">
          <cell r="A949" t="str">
            <v>Canada34334</v>
          </cell>
          <cell r="B949">
            <v>34334</v>
          </cell>
          <cell r="C949" t="str">
            <v>Canada</v>
          </cell>
          <cell r="D949" t="e">
            <v>#N/A</v>
          </cell>
        </row>
        <row r="950">
          <cell r="A950" t="str">
            <v>Canada34424</v>
          </cell>
          <cell r="B950">
            <v>34424</v>
          </cell>
          <cell r="C950" t="str">
            <v>Canada</v>
          </cell>
          <cell r="D950" t="e">
            <v>#N/A</v>
          </cell>
        </row>
        <row r="951">
          <cell r="A951" t="str">
            <v>Canada34515</v>
          </cell>
          <cell r="B951">
            <v>34515</v>
          </cell>
          <cell r="C951" t="str">
            <v>Canada</v>
          </cell>
          <cell r="D951" t="e">
            <v>#N/A</v>
          </cell>
        </row>
        <row r="952">
          <cell r="A952" t="str">
            <v>Canada34607</v>
          </cell>
          <cell r="B952">
            <v>34607</v>
          </cell>
          <cell r="C952" t="str">
            <v>Canada</v>
          </cell>
          <cell r="D952" t="e">
            <v>#N/A</v>
          </cell>
        </row>
        <row r="953">
          <cell r="A953" t="str">
            <v>Canada34699</v>
          </cell>
          <cell r="B953">
            <v>34699</v>
          </cell>
          <cell r="C953" t="str">
            <v>Canada</v>
          </cell>
          <cell r="D953" t="e">
            <v>#N/A</v>
          </cell>
        </row>
        <row r="954">
          <cell r="A954" t="str">
            <v>Canada34789</v>
          </cell>
          <cell r="B954">
            <v>34789</v>
          </cell>
          <cell r="C954" t="str">
            <v>Canada</v>
          </cell>
          <cell r="D954" t="e">
            <v>#N/A</v>
          </cell>
        </row>
        <row r="955">
          <cell r="A955" t="str">
            <v>Canada34880</v>
          </cell>
          <cell r="B955">
            <v>34880</v>
          </cell>
          <cell r="C955" t="str">
            <v>Canada</v>
          </cell>
          <cell r="D955" t="e">
            <v>#N/A</v>
          </cell>
        </row>
        <row r="956">
          <cell r="A956" t="str">
            <v>Canada34972</v>
          </cell>
          <cell r="B956">
            <v>34972</v>
          </cell>
          <cell r="C956" t="str">
            <v>Canada</v>
          </cell>
          <cell r="D956" t="e">
            <v>#N/A</v>
          </cell>
        </row>
        <row r="957">
          <cell r="A957" t="str">
            <v>Canada35064</v>
          </cell>
          <cell r="B957">
            <v>35064</v>
          </cell>
          <cell r="C957" t="str">
            <v>Canada</v>
          </cell>
          <cell r="D957" t="e">
            <v>#N/A</v>
          </cell>
        </row>
        <row r="958">
          <cell r="A958" t="str">
            <v>Canada35155</v>
          </cell>
          <cell r="B958">
            <v>35155</v>
          </cell>
          <cell r="C958" t="str">
            <v>Canada</v>
          </cell>
          <cell r="D958" t="e">
            <v>#N/A</v>
          </cell>
        </row>
        <row r="959">
          <cell r="A959" t="str">
            <v>Canada35246</v>
          </cell>
          <cell r="B959">
            <v>35246</v>
          </cell>
          <cell r="C959" t="str">
            <v>Canada</v>
          </cell>
          <cell r="D959" t="e">
            <v>#N/A</v>
          </cell>
        </row>
        <row r="960">
          <cell r="A960" t="str">
            <v>Canada35338</v>
          </cell>
          <cell r="B960">
            <v>35338</v>
          </cell>
          <cell r="C960" t="str">
            <v>Canada</v>
          </cell>
          <cell r="D960" t="e">
            <v>#N/A</v>
          </cell>
        </row>
        <row r="961">
          <cell r="A961" t="str">
            <v>Canada35430</v>
          </cell>
          <cell r="B961">
            <v>35430</v>
          </cell>
          <cell r="C961" t="str">
            <v>Canada</v>
          </cell>
          <cell r="D961" t="e">
            <v>#N/A</v>
          </cell>
        </row>
        <row r="962">
          <cell r="A962" t="str">
            <v>Canada35520</v>
          </cell>
          <cell r="B962">
            <v>35520</v>
          </cell>
          <cell r="C962" t="str">
            <v>Canada</v>
          </cell>
          <cell r="D962" t="e">
            <v>#N/A</v>
          </cell>
        </row>
        <row r="963">
          <cell r="A963" t="str">
            <v>Canada35611</v>
          </cell>
          <cell r="B963">
            <v>35611</v>
          </cell>
          <cell r="C963" t="str">
            <v>Canada</v>
          </cell>
          <cell r="D963" t="e">
            <v>#N/A</v>
          </cell>
        </row>
        <row r="964">
          <cell r="A964" t="str">
            <v>Canada35703</v>
          </cell>
          <cell r="B964">
            <v>35703</v>
          </cell>
          <cell r="C964" t="str">
            <v>Canada</v>
          </cell>
          <cell r="D964" t="e">
            <v>#N/A</v>
          </cell>
        </row>
        <row r="965">
          <cell r="A965" t="str">
            <v>Canada35795</v>
          </cell>
          <cell r="B965">
            <v>35795</v>
          </cell>
          <cell r="C965" t="str">
            <v>Canada</v>
          </cell>
          <cell r="D965" t="e">
            <v>#N/A</v>
          </cell>
        </row>
        <row r="966">
          <cell r="A966" t="str">
            <v>Canada35885</v>
          </cell>
          <cell r="B966">
            <v>35885</v>
          </cell>
          <cell r="C966" t="str">
            <v>Canada</v>
          </cell>
          <cell r="D966" t="e">
            <v>#N/A</v>
          </cell>
        </row>
        <row r="967">
          <cell r="A967" t="str">
            <v>Canada35976</v>
          </cell>
          <cell r="B967">
            <v>35976</v>
          </cell>
          <cell r="C967" t="str">
            <v>Canada</v>
          </cell>
          <cell r="D967" t="e">
            <v>#N/A</v>
          </cell>
        </row>
        <row r="968">
          <cell r="A968" t="str">
            <v>Canada36068</v>
          </cell>
          <cell r="B968">
            <v>36068</v>
          </cell>
          <cell r="C968" t="str">
            <v>Canada</v>
          </cell>
          <cell r="D968" t="e">
            <v>#N/A</v>
          </cell>
        </row>
        <row r="969">
          <cell r="A969" t="str">
            <v>Canada36160</v>
          </cell>
          <cell r="B969">
            <v>36160</v>
          </cell>
          <cell r="C969" t="str">
            <v>Canada</v>
          </cell>
          <cell r="D969" t="e">
            <v>#N/A</v>
          </cell>
        </row>
        <row r="970">
          <cell r="A970" t="str">
            <v>Canada36250</v>
          </cell>
          <cell r="B970">
            <v>36250</v>
          </cell>
          <cell r="C970" t="str">
            <v>Canada</v>
          </cell>
          <cell r="D970" t="e">
            <v>#N/A</v>
          </cell>
        </row>
        <row r="971">
          <cell r="A971" t="str">
            <v>Canada36341</v>
          </cell>
          <cell r="B971">
            <v>36341</v>
          </cell>
          <cell r="C971" t="str">
            <v>Canada</v>
          </cell>
          <cell r="D971" t="e">
            <v>#N/A</v>
          </cell>
        </row>
        <row r="972">
          <cell r="A972" t="str">
            <v>Canada36433</v>
          </cell>
          <cell r="B972">
            <v>36433</v>
          </cell>
          <cell r="C972" t="str">
            <v>Canada</v>
          </cell>
          <cell r="D972" t="e">
            <v>#N/A</v>
          </cell>
        </row>
        <row r="973">
          <cell r="A973" t="str">
            <v>Canada36525</v>
          </cell>
          <cell r="B973">
            <v>36525</v>
          </cell>
          <cell r="C973" t="str">
            <v>Canada</v>
          </cell>
          <cell r="D973" t="e">
            <v>#N/A</v>
          </cell>
        </row>
        <row r="974">
          <cell r="A974" t="str">
            <v>Canada36616</v>
          </cell>
          <cell r="B974">
            <v>36616</v>
          </cell>
          <cell r="C974" t="str">
            <v>Canada</v>
          </cell>
          <cell r="D974" t="e">
            <v>#N/A</v>
          </cell>
        </row>
        <row r="975">
          <cell r="A975" t="str">
            <v>Canada36707</v>
          </cell>
          <cell r="B975">
            <v>36707</v>
          </cell>
          <cell r="C975" t="str">
            <v>Canada</v>
          </cell>
          <cell r="D975" t="e">
            <v>#N/A</v>
          </cell>
        </row>
        <row r="976">
          <cell r="A976" t="str">
            <v>Canada36799</v>
          </cell>
          <cell r="B976">
            <v>36799</v>
          </cell>
          <cell r="C976" t="str">
            <v>Canada</v>
          </cell>
          <cell r="D976" t="e">
            <v>#N/A</v>
          </cell>
        </row>
        <row r="977">
          <cell r="A977" t="str">
            <v>Canada36891</v>
          </cell>
          <cell r="B977">
            <v>36891</v>
          </cell>
          <cell r="C977" t="str">
            <v>Canada</v>
          </cell>
          <cell r="D977" t="e">
            <v>#N/A</v>
          </cell>
        </row>
        <row r="978">
          <cell r="A978" t="str">
            <v>Canada36981</v>
          </cell>
          <cell r="B978">
            <v>36981</v>
          </cell>
          <cell r="C978" t="str">
            <v>Canada</v>
          </cell>
          <cell r="D978" t="e">
            <v>#N/A</v>
          </cell>
        </row>
        <row r="979">
          <cell r="A979" t="str">
            <v>Canada37072</v>
          </cell>
          <cell r="B979">
            <v>37072</v>
          </cell>
          <cell r="C979" t="str">
            <v>Canada</v>
          </cell>
          <cell r="D979" t="e">
            <v>#N/A</v>
          </cell>
        </row>
        <row r="980">
          <cell r="A980" t="str">
            <v>Canada37164</v>
          </cell>
          <cell r="B980">
            <v>37164</v>
          </cell>
          <cell r="C980" t="str">
            <v>Canada</v>
          </cell>
          <cell r="D980" t="e">
            <v>#N/A</v>
          </cell>
        </row>
        <row r="981">
          <cell r="A981" t="str">
            <v>Canada37256</v>
          </cell>
          <cell r="B981">
            <v>37256</v>
          </cell>
          <cell r="C981" t="str">
            <v>Canada</v>
          </cell>
          <cell r="D981" t="e">
            <v>#N/A</v>
          </cell>
        </row>
        <row r="982">
          <cell r="A982" t="str">
            <v>Canada37346</v>
          </cell>
          <cell r="B982">
            <v>37346</v>
          </cell>
          <cell r="C982" t="str">
            <v>Canada</v>
          </cell>
          <cell r="D982" t="e">
            <v>#N/A</v>
          </cell>
        </row>
        <row r="983">
          <cell r="A983" t="str">
            <v>Canada37437</v>
          </cell>
          <cell r="B983">
            <v>37437</v>
          </cell>
          <cell r="C983" t="str">
            <v>Canada</v>
          </cell>
          <cell r="D983" t="e">
            <v>#N/A</v>
          </cell>
        </row>
        <row r="984">
          <cell r="A984" t="str">
            <v>Canada37529</v>
          </cell>
          <cell r="B984">
            <v>37529</v>
          </cell>
          <cell r="C984" t="str">
            <v>Canada</v>
          </cell>
          <cell r="D984" t="e">
            <v>#N/A</v>
          </cell>
        </row>
        <row r="985">
          <cell r="A985" t="str">
            <v>Canada37621</v>
          </cell>
          <cell r="B985">
            <v>37621</v>
          </cell>
          <cell r="C985" t="str">
            <v>Canada</v>
          </cell>
          <cell r="D985" t="e">
            <v>#N/A</v>
          </cell>
        </row>
        <row r="986">
          <cell r="A986" t="str">
            <v>Canada37711</v>
          </cell>
          <cell r="B986">
            <v>37711</v>
          </cell>
          <cell r="C986" t="str">
            <v>Canada</v>
          </cell>
          <cell r="D986" t="e">
            <v>#N/A</v>
          </cell>
        </row>
        <row r="987">
          <cell r="A987" t="str">
            <v>Canada37802</v>
          </cell>
          <cell r="B987">
            <v>37802</v>
          </cell>
          <cell r="C987" t="str">
            <v>Canada</v>
          </cell>
          <cell r="D987" t="e">
            <v>#N/A</v>
          </cell>
        </row>
        <row r="988">
          <cell r="A988" t="str">
            <v>Canada37894</v>
          </cell>
          <cell r="B988">
            <v>37894</v>
          </cell>
          <cell r="C988" t="str">
            <v>Canada</v>
          </cell>
          <cell r="D988" t="e">
            <v>#N/A</v>
          </cell>
        </row>
        <row r="989">
          <cell r="A989" t="str">
            <v>Canada37986</v>
          </cell>
          <cell r="B989">
            <v>37986</v>
          </cell>
          <cell r="C989" t="str">
            <v>Canada</v>
          </cell>
          <cell r="D989" t="e">
            <v>#N/A</v>
          </cell>
        </row>
        <row r="990">
          <cell r="A990" t="str">
            <v>Canada38077</v>
          </cell>
          <cell r="B990">
            <v>38077</v>
          </cell>
          <cell r="C990" t="str">
            <v>Canada</v>
          </cell>
          <cell r="D990" t="e">
            <v>#N/A</v>
          </cell>
        </row>
        <row r="991">
          <cell r="A991" t="str">
            <v>Canada38168</v>
          </cell>
          <cell r="B991">
            <v>38168</v>
          </cell>
          <cell r="C991" t="str">
            <v>Canada</v>
          </cell>
          <cell r="D991" t="e">
            <v>#N/A</v>
          </cell>
        </row>
        <row r="992">
          <cell r="A992" t="str">
            <v>Canada38260</v>
          </cell>
          <cell r="B992">
            <v>38260</v>
          </cell>
          <cell r="C992" t="str">
            <v>Canada</v>
          </cell>
          <cell r="D992" t="e">
            <v>#N/A</v>
          </cell>
        </row>
        <row r="993">
          <cell r="A993" t="str">
            <v>Canada38352</v>
          </cell>
          <cell r="B993">
            <v>38352</v>
          </cell>
          <cell r="C993" t="str">
            <v>Canada</v>
          </cell>
          <cell r="D993" t="e">
            <v>#N/A</v>
          </cell>
        </row>
        <row r="994">
          <cell r="A994" t="str">
            <v>Canada38442</v>
          </cell>
          <cell r="B994">
            <v>38442</v>
          </cell>
          <cell r="C994" t="str">
            <v>Canada</v>
          </cell>
          <cell r="D994">
            <v>101.1</v>
          </cell>
        </row>
        <row r="995">
          <cell r="A995" t="str">
            <v>Canada38533</v>
          </cell>
          <cell r="B995">
            <v>38533</v>
          </cell>
          <cell r="C995" t="str">
            <v>Canada</v>
          </cell>
          <cell r="D995">
            <v>103.6</v>
          </cell>
        </row>
        <row r="996">
          <cell r="A996" t="str">
            <v>Canada38625</v>
          </cell>
          <cell r="B996">
            <v>38625</v>
          </cell>
          <cell r="C996" t="str">
            <v>Canada</v>
          </cell>
          <cell r="D996">
            <v>105.6</v>
          </cell>
        </row>
        <row r="997">
          <cell r="A997" t="str">
            <v>Canada38717</v>
          </cell>
          <cell r="B997">
            <v>38717</v>
          </cell>
          <cell r="C997" t="str">
            <v>Canada</v>
          </cell>
          <cell r="D997">
            <v>107.1</v>
          </cell>
        </row>
        <row r="998">
          <cell r="A998" t="str">
            <v>Canada38807</v>
          </cell>
          <cell r="B998">
            <v>38807</v>
          </cell>
          <cell r="C998" t="str">
            <v>Canada</v>
          </cell>
          <cell r="D998">
            <v>111.2</v>
          </cell>
        </row>
        <row r="999">
          <cell r="A999" t="str">
            <v>Canada38898</v>
          </cell>
          <cell r="B999">
            <v>38898</v>
          </cell>
          <cell r="C999" t="str">
            <v>Canada</v>
          </cell>
          <cell r="D999">
            <v>116.9</v>
          </cell>
        </row>
        <row r="1000">
          <cell r="A1000" t="str">
            <v>Canada38990</v>
          </cell>
          <cell r="B1000">
            <v>38990</v>
          </cell>
          <cell r="C1000" t="str">
            <v>Canada</v>
          </cell>
          <cell r="D1000">
            <v>120.9</v>
          </cell>
        </row>
        <row r="1001">
          <cell r="A1001" t="str">
            <v>Canada39082</v>
          </cell>
          <cell r="B1001">
            <v>39082</v>
          </cell>
          <cell r="C1001" t="str">
            <v>Canada</v>
          </cell>
          <cell r="D1001">
            <v>122.3</v>
          </cell>
        </row>
        <row r="1002">
          <cell r="A1002" t="str">
            <v>Canada39172</v>
          </cell>
          <cell r="B1002">
            <v>39172</v>
          </cell>
          <cell r="C1002" t="str">
            <v>Canada</v>
          </cell>
          <cell r="D1002">
            <v>126.5</v>
          </cell>
        </row>
        <row r="1003">
          <cell r="A1003" t="str">
            <v>Canada39263</v>
          </cell>
          <cell r="B1003">
            <v>39263</v>
          </cell>
          <cell r="C1003" t="str">
            <v>Canada</v>
          </cell>
          <cell r="D1003">
            <v>132.19999999999999</v>
          </cell>
        </row>
        <row r="1004">
          <cell r="A1004" t="str">
            <v>Canada39355</v>
          </cell>
          <cell r="B1004">
            <v>39355</v>
          </cell>
          <cell r="C1004" t="str">
            <v>Canada</v>
          </cell>
          <cell r="D1004">
            <v>135</v>
          </cell>
        </row>
        <row r="1005">
          <cell r="A1005" t="str">
            <v>Canada39447</v>
          </cell>
          <cell r="B1005">
            <v>39447</v>
          </cell>
          <cell r="C1005" t="str">
            <v>Canada</v>
          </cell>
          <cell r="D1005">
            <v>135.4</v>
          </cell>
        </row>
        <row r="1006">
          <cell r="A1006" t="str">
            <v>Canada39538</v>
          </cell>
          <cell r="B1006">
            <v>39538</v>
          </cell>
          <cell r="C1006" t="str">
            <v>Canada</v>
          </cell>
          <cell r="D1006">
            <v>137.5</v>
          </cell>
        </row>
        <row r="1007">
          <cell r="A1007" t="str">
            <v>Canada39629</v>
          </cell>
          <cell r="B1007">
            <v>39629</v>
          </cell>
          <cell r="C1007" t="str">
            <v>Canada</v>
          </cell>
          <cell r="D1007">
            <v>139.30000000000001</v>
          </cell>
        </row>
        <row r="1008">
          <cell r="A1008" t="str">
            <v>Canada39721</v>
          </cell>
          <cell r="B1008">
            <v>39721</v>
          </cell>
          <cell r="C1008" t="str">
            <v>Canada</v>
          </cell>
          <cell r="D1008">
            <v>137.30000000000001</v>
          </cell>
        </row>
        <row r="1009">
          <cell r="A1009" t="str">
            <v>Canada39813</v>
          </cell>
          <cell r="B1009">
            <v>39813</v>
          </cell>
          <cell r="C1009" t="str">
            <v>Canada</v>
          </cell>
          <cell r="D1009">
            <v>133.1</v>
          </cell>
        </row>
        <row r="1010">
          <cell r="A1010" t="str">
            <v>Canada39903</v>
          </cell>
          <cell r="B1010">
            <v>39903</v>
          </cell>
          <cell r="C1010" t="str">
            <v>Canada</v>
          </cell>
          <cell r="D1010">
            <v>129.4</v>
          </cell>
        </row>
        <row r="1011">
          <cell r="A1011" t="str">
            <v>Canada39994</v>
          </cell>
          <cell r="B1011">
            <v>39994</v>
          </cell>
          <cell r="C1011" t="str">
            <v>Canada</v>
          </cell>
          <cell r="D1011">
            <v>131.6</v>
          </cell>
        </row>
        <row r="1012">
          <cell r="A1012" t="str">
            <v>Canada40086</v>
          </cell>
          <cell r="B1012">
            <v>40086</v>
          </cell>
          <cell r="C1012" t="str">
            <v>Canada</v>
          </cell>
          <cell r="D1012">
            <v>135.1</v>
          </cell>
        </row>
        <row r="1013">
          <cell r="A1013" t="str">
            <v>Canada40178</v>
          </cell>
          <cell r="B1013">
            <v>40178</v>
          </cell>
          <cell r="C1013" t="str">
            <v>Canada</v>
          </cell>
          <cell r="D1013">
            <v>138.1</v>
          </cell>
        </row>
        <row r="1014">
          <cell r="A1014" t="str">
            <v>Canada40268</v>
          </cell>
          <cell r="B1014">
            <v>40268</v>
          </cell>
          <cell r="C1014" t="str">
            <v>Canada</v>
          </cell>
          <cell r="D1014">
            <v>142.4</v>
          </cell>
        </row>
        <row r="1015">
          <cell r="A1015" t="str">
            <v>Canada40359</v>
          </cell>
          <cell r="B1015">
            <v>40359</v>
          </cell>
          <cell r="C1015" t="str">
            <v>Canada</v>
          </cell>
          <cell r="D1015">
            <v>144.69999999999999</v>
          </cell>
        </row>
        <row r="1016">
          <cell r="A1016" t="str">
            <v>Canada40451</v>
          </cell>
          <cell r="B1016">
            <v>40451</v>
          </cell>
          <cell r="C1016" t="str">
            <v>Canada</v>
          </cell>
          <cell r="D1016">
            <v>143.19999999999999</v>
          </cell>
        </row>
        <row r="1017">
          <cell r="A1017" t="str">
            <v>Canada40543</v>
          </cell>
          <cell r="B1017">
            <v>40543</v>
          </cell>
          <cell r="C1017" t="str">
            <v>Canada</v>
          </cell>
          <cell r="D1017">
            <v>142.5</v>
          </cell>
        </row>
        <row r="1018">
          <cell r="A1018" t="str">
            <v>Canada40633</v>
          </cell>
          <cell r="B1018">
            <v>40633</v>
          </cell>
          <cell r="C1018" t="str">
            <v>Canada</v>
          </cell>
          <cell r="D1018">
            <v>145.1</v>
          </cell>
        </row>
        <row r="1019">
          <cell r="A1019" t="str">
            <v>Canada40724</v>
          </cell>
          <cell r="B1019">
            <v>40724</v>
          </cell>
          <cell r="C1019" t="str">
            <v>Canada</v>
          </cell>
          <cell r="D1019">
            <v>148.5</v>
          </cell>
        </row>
        <row r="1020">
          <cell r="A1020" t="str">
            <v>Canada40816</v>
          </cell>
          <cell r="B1020">
            <v>40816</v>
          </cell>
          <cell r="C1020" t="str">
            <v>Canada</v>
          </cell>
          <cell r="D1020">
            <v>149.5</v>
          </cell>
        </row>
        <row r="1021">
          <cell r="A1021" t="str">
            <v>Canada40908</v>
          </cell>
          <cell r="B1021">
            <v>40908</v>
          </cell>
          <cell r="C1021" t="str">
            <v>Canada</v>
          </cell>
          <cell r="D1021">
            <v>149.4</v>
          </cell>
        </row>
        <row r="1022">
          <cell r="A1022" t="str">
            <v>Canada40999</v>
          </cell>
          <cell r="B1022">
            <v>40999</v>
          </cell>
          <cell r="C1022" t="str">
            <v>Canada</v>
          </cell>
          <cell r="D1022">
            <v>151.80000000000001</v>
          </cell>
        </row>
        <row r="1023">
          <cell r="A1023" t="str">
            <v>Canada41090</v>
          </cell>
          <cell r="B1023">
            <v>41090</v>
          </cell>
          <cell r="C1023" t="str">
            <v>Canada</v>
          </cell>
          <cell r="D1023">
            <v>155.19999999999999</v>
          </cell>
        </row>
        <row r="1024">
          <cell r="A1024" t="str">
            <v>Canada41182</v>
          </cell>
          <cell r="B1024">
            <v>41182</v>
          </cell>
          <cell r="C1024" t="str">
            <v>Canada</v>
          </cell>
          <cell r="D1024">
            <v>155.1</v>
          </cell>
        </row>
        <row r="1025">
          <cell r="A1025" t="str">
            <v>Canada41274</v>
          </cell>
          <cell r="B1025">
            <v>41274</v>
          </cell>
          <cell r="C1025" t="str">
            <v>Canada</v>
          </cell>
          <cell r="D1025">
            <v>154.1</v>
          </cell>
        </row>
        <row r="1026">
          <cell r="A1026" t="str">
            <v>Canada41364</v>
          </cell>
          <cell r="B1026">
            <v>41364</v>
          </cell>
          <cell r="C1026" t="str">
            <v>Canada</v>
          </cell>
          <cell r="D1026">
            <v>155.80000000000001</v>
          </cell>
        </row>
        <row r="1027">
          <cell r="A1027" t="str">
            <v>Canada41455</v>
          </cell>
          <cell r="B1027">
            <v>41455</v>
          </cell>
          <cell r="C1027" t="str">
            <v>Canada</v>
          </cell>
          <cell r="D1027">
            <v>159</v>
          </cell>
        </row>
        <row r="1028">
          <cell r="A1028" t="str">
            <v>Canada41547</v>
          </cell>
          <cell r="B1028">
            <v>41547</v>
          </cell>
          <cell r="C1028" t="str">
            <v>Canada</v>
          </cell>
          <cell r="D1028">
            <v>159.9</v>
          </cell>
        </row>
        <row r="1029">
          <cell r="A1029" t="str">
            <v>Canada41639</v>
          </cell>
          <cell r="B1029">
            <v>41639</v>
          </cell>
          <cell r="C1029" t="str">
            <v>Canada</v>
          </cell>
          <cell r="D1029">
            <v>160.19999999999999</v>
          </cell>
        </row>
        <row r="1030">
          <cell r="A1030" t="str">
            <v>Canada41729</v>
          </cell>
          <cell r="B1030">
            <v>41729</v>
          </cell>
          <cell r="C1030" t="str">
            <v>Canada</v>
          </cell>
          <cell r="D1030">
            <v>163.19999999999999</v>
          </cell>
        </row>
        <row r="1031">
          <cell r="A1031" t="str">
            <v>Canada41820</v>
          </cell>
          <cell r="B1031">
            <v>41820</v>
          </cell>
          <cell r="C1031" t="str">
            <v>Canada</v>
          </cell>
          <cell r="D1031">
            <v>167</v>
          </cell>
        </row>
        <row r="1032">
          <cell r="A1032" t="str">
            <v>Canada41912</v>
          </cell>
          <cell r="B1032">
            <v>41912</v>
          </cell>
          <cell r="C1032" t="str">
            <v>Canada</v>
          </cell>
          <cell r="D1032">
            <v>168.2</v>
          </cell>
        </row>
        <row r="1033">
          <cell r="A1033" t="str">
            <v>Canada42004</v>
          </cell>
          <cell r="B1033">
            <v>42004</v>
          </cell>
          <cell r="C1033" t="str">
            <v>Canada</v>
          </cell>
          <cell r="D1033">
            <v>168.6</v>
          </cell>
        </row>
        <row r="1034">
          <cell r="A1034" t="str">
            <v>Canada42094</v>
          </cell>
          <cell r="B1034">
            <v>42094</v>
          </cell>
          <cell r="C1034" t="str">
            <v>Canada</v>
          </cell>
          <cell r="D1034">
            <v>171.1</v>
          </cell>
        </row>
        <row r="1035">
          <cell r="A1035" t="str">
            <v>Canada42185</v>
          </cell>
          <cell r="B1035">
            <v>42185</v>
          </cell>
          <cell r="C1035" t="str">
            <v>Canada</v>
          </cell>
          <cell r="D1035">
            <v>175.3</v>
          </cell>
        </row>
        <row r="1036">
          <cell r="A1036" t="str">
            <v>Canada42277</v>
          </cell>
          <cell r="B1036">
            <v>42277</v>
          </cell>
          <cell r="C1036" t="str">
            <v>Canada</v>
          </cell>
          <cell r="D1036">
            <v>177.5</v>
          </cell>
        </row>
        <row r="1037">
          <cell r="A1037" t="str">
            <v>Canada42369</v>
          </cell>
          <cell r="B1037">
            <v>42369</v>
          </cell>
          <cell r="C1037" t="str">
            <v>Canada</v>
          </cell>
          <cell r="D1037">
            <v>178.9</v>
          </cell>
        </row>
        <row r="1038">
          <cell r="A1038" t="str">
            <v>Canada42460</v>
          </cell>
          <cell r="B1038">
            <v>42460</v>
          </cell>
          <cell r="C1038" t="str">
            <v>Canada</v>
          </cell>
          <cell r="D1038">
            <v>184.2</v>
          </cell>
        </row>
        <row r="1039">
          <cell r="A1039" t="str">
            <v>Canada42551</v>
          </cell>
          <cell r="B1039">
            <v>42551</v>
          </cell>
          <cell r="C1039" t="str">
            <v>Canada</v>
          </cell>
          <cell r="D1039">
            <v>194.1</v>
          </cell>
        </row>
        <row r="1040">
          <cell r="A1040" t="str">
            <v>Canada42643</v>
          </cell>
          <cell r="B1040">
            <v>42643</v>
          </cell>
          <cell r="C1040" t="str">
            <v>Canada</v>
          </cell>
          <cell r="D1040">
            <v>200.7</v>
          </cell>
        </row>
        <row r="1041">
          <cell r="A1041" t="str">
            <v>Canada42735</v>
          </cell>
          <cell r="B1041">
            <v>42735</v>
          </cell>
          <cell r="C1041" t="str">
            <v>Canada</v>
          </cell>
          <cell r="D1041">
            <v>203.4</v>
          </cell>
        </row>
        <row r="1042">
          <cell r="A1042" t="str">
            <v>Canada42825</v>
          </cell>
          <cell r="B1042">
            <v>42825</v>
          </cell>
          <cell r="C1042" t="str">
            <v>Canada</v>
          </cell>
          <cell r="D1042">
            <v>214.4</v>
          </cell>
        </row>
        <row r="1043">
          <cell r="A1043" t="str">
            <v>Canada42916</v>
          </cell>
          <cell r="B1043">
            <v>42916</v>
          </cell>
          <cell r="C1043" t="str">
            <v>Canada</v>
          </cell>
          <cell r="D1043">
            <v>227.1</v>
          </cell>
        </row>
        <row r="1044">
          <cell r="A1044" t="str">
            <v>Canada43008</v>
          </cell>
          <cell r="B1044">
            <v>43008</v>
          </cell>
          <cell r="C1044" t="str">
            <v>Canada</v>
          </cell>
          <cell r="D1044">
            <v>222.8</v>
          </cell>
        </row>
        <row r="1045">
          <cell r="A1045" t="str">
            <v>Canada43100</v>
          </cell>
          <cell r="B1045">
            <v>43100</v>
          </cell>
          <cell r="C1045" t="str">
            <v>Canada</v>
          </cell>
          <cell r="D1045">
            <v>221.8</v>
          </cell>
        </row>
        <row r="1046">
          <cell r="A1046" t="str">
            <v>Canada43190</v>
          </cell>
          <cell r="B1046">
            <v>43190</v>
          </cell>
          <cell r="C1046" t="str">
            <v>Canada</v>
          </cell>
          <cell r="D1046">
            <v>226.1</v>
          </cell>
        </row>
        <row r="1047">
          <cell r="A1047" t="str">
            <v>Canada43281</v>
          </cell>
          <cell r="B1047">
            <v>43281</v>
          </cell>
          <cell r="C1047" t="str">
            <v>Canada</v>
          </cell>
          <cell r="D1047">
            <v>230.5</v>
          </cell>
        </row>
        <row r="1048">
          <cell r="A1048" t="str">
            <v>Canada43373</v>
          </cell>
          <cell r="B1048">
            <v>43373</v>
          </cell>
          <cell r="C1048" t="str">
            <v>Canada</v>
          </cell>
          <cell r="D1048">
            <v>229.5</v>
          </cell>
        </row>
        <row r="1049">
          <cell r="A1049" t="str">
            <v>Canada43465</v>
          </cell>
          <cell r="B1049">
            <v>43465</v>
          </cell>
          <cell r="C1049" t="str">
            <v>Canada</v>
          </cell>
          <cell r="D1049">
            <v>227.4</v>
          </cell>
        </row>
        <row r="1050">
          <cell r="A1050" t="str">
            <v>Canada43555</v>
          </cell>
          <cell r="B1050">
            <v>43555</v>
          </cell>
          <cell r="C1050" t="str">
            <v>Canada</v>
          </cell>
          <cell r="D1050">
            <v>227.8</v>
          </cell>
        </row>
        <row r="1051">
          <cell r="A1051" t="str">
            <v>Canada43646</v>
          </cell>
          <cell r="B1051">
            <v>43646</v>
          </cell>
          <cell r="C1051" t="str">
            <v>Canada</v>
          </cell>
          <cell r="D1051">
            <v>231.3</v>
          </cell>
        </row>
        <row r="1052">
          <cell r="A1052" t="str">
            <v>Canada43738</v>
          </cell>
          <cell r="B1052">
            <v>43738</v>
          </cell>
          <cell r="C1052" t="str">
            <v>Canada</v>
          </cell>
          <cell r="D1052">
            <v>232.5</v>
          </cell>
        </row>
        <row r="1053">
          <cell r="A1053" t="str">
            <v>Canada43830</v>
          </cell>
          <cell r="B1053">
            <v>43830</v>
          </cell>
          <cell r="C1053" t="str">
            <v>Canada</v>
          </cell>
          <cell r="D1053">
            <v>233.8</v>
          </cell>
        </row>
        <row r="1054">
          <cell r="A1054" t="str">
            <v>Canada43921</v>
          </cell>
          <cell r="B1054">
            <v>43921</v>
          </cell>
          <cell r="C1054" t="str">
            <v>Canada</v>
          </cell>
          <cell r="D1054">
            <v>240.9</v>
          </cell>
        </row>
        <row r="1055">
          <cell r="A1055" t="str">
            <v>Canada44012</v>
          </cell>
          <cell r="B1055">
            <v>44012</v>
          </cell>
          <cell r="C1055" t="str">
            <v>Canada</v>
          </cell>
          <cell r="D1055">
            <v>244.9</v>
          </cell>
        </row>
        <row r="1056">
          <cell r="A1056" t="str">
            <v>Canada44104</v>
          </cell>
          <cell r="B1056">
            <v>44104</v>
          </cell>
          <cell r="C1056" t="str">
            <v>Canada</v>
          </cell>
          <cell r="D1056">
            <v>253.5</v>
          </cell>
        </row>
        <row r="1057">
          <cell r="A1057" t="str">
            <v>Canada44196</v>
          </cell>
          <cell r="B1057">
            <v>44196</v>
          </cell>
          <cell r="C1057" t="str">
            <v>Canada</v>
          </cell>
          <cell r="D1057" t="e">
            <v>#N/A</v>
          </cell>
        </row>
        <row r="1058">
          <cell r="A1058" t="str">
            <v>Chile20179</v>
          </cell>
          <cell r="B1058">
            <v>20179</v>
          </cell>
          <cell r="C1058" t="str">
            <v>Chile</v>
          </cell>
          <cell r="D1058" t="e">
            <v>#N/A</v>
          </cell>
        </row>
        <row r="1059">
          <cell r="A1059" t="str">
            <v>Chile20270</v>
          </cell>
          <cell r="B1059">
            <v>20270</v>
          </cell>
          <cell r="C1059" t="str">
            <v>Chile</v>
          </cell>
          <cell r="D1059" t="e">
            <v>#N/A</v>
          </cell>
        </row>
        <row r="1060">
          <cell r="A1060" t="str">
            <v>Chile20362</v>
          </cell>
          <cell r="B1060">
            <v>20362</v>
          </cell>
          <cell r="C1060" t="str">
            <v>Chile</v>
          </cell>
          <cell r="D1060" t="e">
            <v>#N/A</v>
          </cell>
        </row>
        <row r="1061">
          <cell r="A1061" t="str">
            <v>Chile20454</v>
          </cell>
          <cell r="B1061">
            <v>20454</v>
          </cell>
          <cell r="C1061" t="str">
            <v>Chile</v>
          </cell>
          <cell r="D1061" t="e">
            <v>#N/A</v>
          </cell>
        </row>
        <row r="1062">
          <cell r="A1062" t="str">
            <v>Chile20545</v>
          </cell>
          <cell r="B1062">
            <v>20545</v>
          </cell>
          <cell r="C1062" t="str">
            <v>Chile</v>
          </cell>
          <cell r="D1062" t="e">
            <v>#N/A</v>
          </cell>
        </row>
        <row r="1063">
          <cell r="A1063" t="str">
            <v>Chile20636</v>
          </cell>
          <cell r="B1063">
            <v>20636</v>
          </cell>
          <cell r="C1063" t="str">
            <v>Chile</v>
          </cell>
          <cell r="D1063" t="e">
            <v>#N/A</v>
          </cell>
        </row>
        <row r="1064">
          <cell r="A1064" t="str">
            <v>Chile20728</v>
          </cell>
          <cell r="B1064">
            <v>20728</v>
          </cell>
          <cell r="C1064" t="str">
            <v>Chile</v>
          </cell>
          <cell r="D1064" t="e">
            <v>#N/A</v>
          </cell>
        </row>
        <row r="1065">
          <cell r="A1065" t="str">
            <v>Chile20820</v>
          </cell>
          <cell r="B1065">
            <v>20820</v>
          </cell>
          <cell r="C1065" t="str">
            <v>Chile</v>
          </cell>
          <cell r="D1065" t="e">
            <v>#N/A</v>
          </cell>
        </row>
        <row r="1066">
          <cell r="A1066" t="str">
            <v>Chile20910</v>
          </cell>
          <cell r="B1066">
            <v>20910</v>
          </cell>
          <cell r="C1066" t="str">
            <v>Chile</v>
          </cell>
          <cell r="D1066" t="e">
            <v>#N/A</v>
          </cell>
        </row>
        <row r="1067">
          <cell r="A1067" t="str">
            <v>Chile21001</v>
          </cell>
          <cell r="B1067">
            <v>21001</v>
          </cell>
          <cell r="C1067" t="str">
            <v>Chile</v>
          </cell>
          <cell r="D1067" t="e">
            <v>#N/A</v>
          </cell>
        </row>
        <row r="1068">
          <cell r="A1068" t="str">
            <v>Chile21093</v>
          </cell>
          <cell r="B1068">
            <v>21093</v>
          </cell>
          <cell r="C1068" t="str">
            <v>Chile</v>
          </cell>
          <cell r="D1068" t="e">
            <v>#N/A</v>
          </cell>
        </row>
        <row r="1069">
          <cell r="A1069" t="str">
            <v>Chile21185</v>
          </cell>
          <cell r="B1069">
            <v>21185</v>
          </cell>
          <cell r="C1069" t="str">
            <v>Chile</v>
          </cell>
          <cell r="D1069" t="e">
            <v>#N/A</v>
          </cell>
        </row>
        <row r="1070">
          <cell r="A1070" t="str">
            <v>Chile21275</v>
          </cell>
          <cell r="B1070">
            <v>21275</v>
          </cell>
          <cell r="C1070" t="str">
            <v>Chile</v>
          </cell>
          <cell r="D1070" t="e">
            <v>#N/A</v>
          </cell>
        </row>
        <row r="1071">
          <cell r="A1071" t="str">
            <v>Chile21366</v>
          </cell>
          <cell r="B1071">
            <v>21366</v>
          </cell>
          <cell r="C1071" t="str">
            <v>Chile</v>
          </cell>
          <cell r="D1071" t="e">
            <v>#N/A</v>
          </cell>
        </row>
        <row r="1072">
          <cell r="A1072" t="str">
            <v>Chile21458</v>
          </cell>
          <cell r="B1072">
            <v>21458</v>
          </cell>
          <cell r="C1072" t="str">
            <v>Chile</v>
          </cell>
          <cell r="D1072" t="e">
            <v>#N/A</v>
          </cell>
        </row>
        <row r="1073">
          <cell r="A1073" t="str">
            <v>Chile21550</v>
          </cell>
          <cell r="B1073">
            <v>21550</v>
          </cell>
          <cell r="C1073" t="str">
            <v>Chile</v>
          </cell>
          <cell r="D1073" t="e">
            <v>#N/A</v>
          </cell>
        </row>
        <row r="1074">
          <cell r="A1074" t="str">
            <v>Chile21640</v>
          </cell>
          <cell r="B1074">
            <v>21640</v>
          </cell>
          <cell r="C1074" t="str">
            <v>Chile</v>
          </cell>
          <cell r="D1074" t="e">
            <v>#N/A</v>
          </cell>
        </row>
        <row r="1075">
          <cell r="A1075" t="str">
            <v>Chile21731</v>
          </cell>
          <cell r="B1075">
            <v>21731</v>
          </cell>
          <cell r="C1075" t="str">
            <v>Chile</v>
          </cell>
          <cell r="D1075" t="e">
            <v>#N/A</v>
          </cell>
        </row>
        <row r="1076">
          <cell r="A1076" t="str">
            <v>Chile21823</v>
          </cell>
          <cell r="B1076">
            <v>21823</v>
          </cell>
          <cell r="C1076" t="str">
            <v>Chile</v>
          </cell>
          <cell r="D1076" t="e">
            <v>#N/A</v>
          </cell>
        </row>
        <row r="1077">
          <cell r="A1077" t="str">
            <v>Chile21915</v>
          </cell>
          <cell r="B1077">
            <v>21915</v>
          </cell>
          <cell r="C1077" t="str">
            <v>Chile</v>
          </cell>
          <cell r="D1077" t="e">
            <v>#N/A</v>
          </cell>
        </row>
        <row r="1078">
          <cell r="A1078" t="str">
            <v>Chile22006</v>
          </cell>
          <cell r="B1078">
            <v>22006</v>
          </cell>
          <cell r="C1078" t="str">
            <v>Chile</v>
          </cell>
          <cell r="D1078" t="e">
            <v>#N/A</v>
          </cell>
        </row>
        <row r="1079">
          <cell r="A1079" t="str">
            <v>Chile22097</v>
          </cell>
          <cell r="B1079">
            <v>22097</v>
          </cell>
          <cell r="C1079" t="str">
            <v>Chile</v>
          </cell>
          <cell r="D1079" t="e">
            <v>#N/A</v>
          </cell>
        </row>
        <row r="1080">
          <cell r="A1080" t="str">
            <v>Chile22189</v>
          </cell>
          <cell r="B1080">
            <v>22189</v>
          </cell>
          <cell r="C1080" t="str">
            <v>Chile</v>
          </cell>
          <cell r="D1080" t="e">
            <v>#N/A</v>
          </cell>
        </row>
        <row r="1081">
          <cell r="A1081" t="str">
            <v>Chile22281</v>
          </cell>
          <cell r="B1081">
            <v>22281</v>
          </cell>
          <cell r="C1081" t="str">
            <v>Chile</v>
          </cell>
          <cell r="D1081" t="e">
            <v>#N/A</v>
          </cell>
        </row>
        <row r="1082">
          <cell r="A1082" t="str">
            <v>Chile22371</v>
          </cell>
          <cell r="B1082">
            <v>22371</v>
          </cell>
          <cell r="C1082" t="str">
            <v>Chile</v>
          </cell>
          <cell r="D1082" t="e">
            <v>#N/A</v>
          </cell>
        </row>
        <row r="1083">
          <cell r="A1083" t="str">
            <v>Chile22462</v>
          </cell>
          <cell r="B1083">
            <v>22462</v>
          </cell>
          <cell r="C1083" t="str">
            <v>Chile</v>
          </cell>
          <cell r="D1083" t="e">
            <v>#N/A</v>
          </cell>
        </row>
        <row r="1084">
          <cell r="A1084" t="str">
            <v>Chile22554</v>
          </cell>
          <cell r="B1084">
            <v>22554</v>
          </cell>
          <cell r="C1084" t="str">
            <v>Chile</v>
          </cell>
          <cell r="D1084" t="e">
            <v>#N/A</v>
          </cell>
        </row>
        <row r="1085">
          <cell r="A1085" t="str">
            <v>Chile22646</v>
          </cell>
          <cell r="B1085">
            <v>22646</v>
          </cell>
          <cell r="C1085" t="str">
            <v>Chile</v>
          </cell>
          <cell r="D1085" t="e">
            <v>#N/A</v>
          </cell>
        </row>
        <row r="1086">
          <cell r="A1086" t="str">
            <v>Chile22736</v>
          </cell>
          <cell r="B1086">
            <v>22736</v>
          </cell>
          <cell r="C1086" t="str">
            <v>Chile</v>
          </cell>
          <cell r="D1086" t="e">
            <v>#N/A</v>
          </cell>
        </row>
        <row r="1087">
          <cell r="A1087" t="str">
            <v>Chile22827</v>
          </cell>
          <cell r="B1087">
            <v>22827</v>
          </cell>
          <cell r="C1087" t="str">
            <v>Chile</v>
          </cell>
          <cell r="D1087" t="e">
            <v>#N/A</v>
          </cell>
        </row>
        <row r="1088">
          <cell r="A1088" t="str">
            <v>Chile22919</v>
          </cell>
          <cell r="B1088">
            <v>22919</v>
          </cell>
          <cell r="C1088" t="str">
            <v>Chile</v>
          </cell>
          <cell r="D1088" t="e">
            <v>#N/A</v>
          </cell>
        </row>
        <row r="1089">
          <cell r="A1089" t="str">
            <v>Chile23011</v>
          </cell>
          <cell r="B1089">
            <v>23011</v>
          </cell>
          <cell r="C1089" t="str">
            <v>Chile</v>
          </cell>
          <cell r="D1089" t="e">
            <v>#N/A</v>
          </cell>
        </row>
        <row r="1090">
          <cell r="A1090" t="str">
            <v>Chile23101</v>
          </cell>
          <cell r="B1090">
            <v>23101</v>
          </cell>
          <cell r="C1090" t="str">
            <v>Chile</v>
          </cell>
          <cell r="D1090" t="e">
            <v>#N/A</v>
          </cell>
        </row>
        <row r="1091">
          <cell r="A1091" t="str">
            <v>Chile23192</v>
          </cell>
          <cell r="B1091">
            <v>23192</v>
          </cell>
          <cell r="C1091" t="str">
            <v>Chile</v>
          </cell>
          <cell r="D1091" t="e">
            <v>#N/A</v>
          </cell>
        </row>
        <row r="1092">
          <cell r="A1092" t="str">
            <v>Chile23284</v>
          </cell>
          <cell r="B1092">
            <v>23284</v>
          </cell>
          <cell r="C1092" t="str">
            <v>Chile</v>
          </cell>
          <cell r="D1092" t="e">
            <v>#N/A</v>
          </cell>
        </row>
        <row r="1093">
          <cell r="A1093" t="str">
            <v>Chile23376</v>
          </cell>
          <cell r="B1093">
            <v>23376</v>
          </cell>
          <cell r="C1093" t="str">
            <v>Chile</v>
          </cell>
          <cell r="D1093" t="e">
            <v>#N/A</v>
          </cell>
        </row>
        <row r="1094">
          <cell r="A1094" t="str">
            <v>Chile23467</v>
          </cell>
          <cell r="B1094">
            <v>23467</v>
          </cell>
          <cell r="C1094" t="str">
            <v>Chile</v>
          </cell>
          <cell r="D1094" t="e">
            <v>#N/A</v>
          </cell>
        </row>
        <row r="1095">
          <cell r="A1095" t="str">
            <v>Chile23558</v>
          </cell>
          <cell r="B1095">
            <v>23558</v>
          </cell>
          <cell r="C1095" t="str">
            <v>Chile</v>
          </cell>
          <cell r="D1095" t="e">
            <v>#N/A</v>
          </cell>
        </row>
        <row r="1096">
          <cell r="A1096" t="str">
            <v>Chile23650</v>
          </cell>
          <cell r="B1096">
            <v>23650</v>
          </cell>
          <cell r="C1096" t="str">
            <v>Chile</v>
          </cell>
          <cell r="D1096" t="e">
            <v>#N/A</v>
          </cell>
        </row>
        <row r="1097">
          <cell r="A1097" t="str">
            <v>Chile23742</v>
          </cell>
          <cell r="B1097">
            <v>23742</v>
          </cell>
          <cell r="C1097" t="str">
            <v>Chile</v>
          </cell>
          <cell r="D1097" t="e">
            <v>#N/A</v>
          </cell>
        </row>
        <row r="1098">
          <cell r="A1098" t="str">
            <v>Chile23832</v>
          </cell>
          <cell r="B1098">
            <v>23832</v>
          </cell>
          <cell r="C1098" t="str">
            <v>Chile</v>
          </cell>
          <cell r="D1098" t="e">
            <v>#N/A</v>
          </cell>
        </row>
        <row r="1099">
          <cell r="A1099" t="str">
            <v>Chile23923</v>
          </cell>
          <cell r="B1099">
            <v>23923</v>
          </cell>
          <cell r="C1099" t="str">
            <v>Chile</v>
          </cell>
          <cell r="D1099" t="e">
            <v>#N/A</v>
          </cell>
        </row>
        <row r="1100">
          <cell r="A1100" t="str">
            <v>Chile24015</v>
          </cell>
          <cell r="B1100">
            <v>24015</v>
          </cell>
          <cell r="C1100" t="str">
            <v>Chile</v>
          </cell>
          <cell r="D1100" t="e">
            <v>#N/A</v>
          </cell>
        </row>
        <row r="1101">
          <cell r="A1101" t="str">
            <v>Chile24107</v>
          </cell>
          <cell r="B1101">
            <v>24107</v>
          </cell>
          <cell r="C1101" t="str">
            <v>Chile</v>
          </cell>
          <cell r="D1101" t="e">
            <v>#N/A</v>
          </cell>
        </row>
        <row r="1102">
          <cell r="A1102" t="str">
            <v>Chile24197</v>
          </cell>
          <cell r="B1102">
            <v>24197</v>
          </cell>
          <cell r="C1102" t="str">
            <v>Chile</v>
          </cell>
          <cell r="D1102" t="e">
            <v>#N/A</v>
          </cell>
        </row>
        <row r="1103">
          <cell r="A1103" t="str">
            <v>Chile24288</v>
          </cell>
          <cell r="B1103">
            <v>24288</v>
          </cell>
          <cell r="C1103" t="str">
            <v>Chile</v>
          </cell>
          <cell r="D1103" t="e">
            <v>#N/A</v>
          </cell>
        </row>
        <row r="1104">
          <cell r="A1104" t="str">
            <v>Chile24380</v>
          </cell>
          <cell r="B1104">
            <v>24380</v>
          </cell>
          <cell r="C1104" t="str">
            <v>Chile</v>
          </cell>
          <cell r="D1104" t="e">
            <v>#N/A</v>
          </cell>
        </row>
        <row r="1105">
          <cell r="A1105" t="str">
            <v>Chile24472</v>
          </cell>
          <cell r="B1105">
            <v>24472</v>
          </cell>
          <cell r="C1105" t="str">
            <v>Chile</v>
          </cell>
          <cell r="D1105" t="e">
            <v>#N/A</v>
          </cell>
        </row>
        <row r="1106">
          <cell r="A1106" t="str">
            <v>Chile24562</v>
          </cell>
          <cell r="B1106">
            <v>24562</v>
          </cell>
          <cell r="C1106" t="str">
            <v>Chile</v>
          </cell>
          <cell r="D1106" t="e">
            <v>#N/A</v>
          </cell>
        </row>
        <row r="1107">
          <cell r="A1107" t="str">
            <v>Chile24653</v>
          </cell>
          <cell r="B1107">
            <v>24653</v>
          </cell>
          <cell r="C1107" t="str">
            <v>Chile</v>
          </cell>
          <cell r="D1107" t="e">
            <v>#N/A</v>
          </cell>
        </row>
        <row r="1108">
          <cell r="A1108" t="str">
            <v>Chile24745</v>
          </cell>
          <cell r="B1108">
            <v>24745</v>
          </cell>
          <cell r="C1108" t="str">
            <v>Chile</v>
          </cell>
          <cell r="D1108" t="e">
            <v>#N/A</v>
          </cell>
        </row>
        <row r="1109">
          <cell r="A1109" t="str">
            <v>Chile24837</v>
          </cell>
          <cell r="B1109">
            <v>24837</v>
          </cell>
          <cell r="C1109" t="str">
            <v>Chile</v>
          </cell>
          <cell r="D1109" t="e">
            <v>#N/A</v>
          </cell>
        </row>
        <row r="1110">
          <cell r="A1110" t="str">
            <v>Chile24928</v>
          </cell>
          <cell r="B1110">
            <v>24928</v>
          </cell>
          <cell r="C1110" t="str">
            <v>Chile</v>
          </cell>
          <cell r="D1110" t="e">
            <v>#N/A</v>
          </cell>
        </row>
        <row r="1111">
          <cell r="A1111" t="str">
            <v>Chile25019</v>
          </cell>
          <cell r="B1111">
            <v>25019</v>
          </cell>
          <cell r="C1111" t="str">
            <v>Chile</v>
          </cell>
          <cell r="D1111" t="e">
            <v>#N/A</v>
          </cell>
        </row>
        <row r="1112">
          <cell r="A1112" t="str">
            <v>Chile25111</v>
          </cell>
          <cell r="B1112">
            <v>25111</v>
          </cell>
          <cell r="C1112" t="str">
            <v>Chile</v>
          </cell>
          <cell r="D1112" t="e">
            <v>#N/A</v>
          </cell>
        </row>
        <row r="1113">
          <cell r="A1113" t="str">
            <v>Chile25203</v>
          </cell>
          <cell r="B1113">
            <v>25203</v>
          </cell>
          <cell r="C1113" t="str">
            <v>Chile</v>
          </cell>
          <cell r="D1113" t="e">
            <v>#N/A</v>
          </cell>
        </row>
        <row r="1114">
          <cell r="A1114" t="str">
            <v>Chile25293</v>
          </cell>
          <cell r="B1114">
            <v>25293</v>
          </cell>
          <cell r="C1114" t="str">
            <v>Chile</v>
          </cell>
          <cell r="D1114" t="e">
            <v>#N/A</v>
          </cell>
        </row>
        <row r="1115">
          <cell r="A1115" t="str">
            <v>Chile25384</v>
          </cell>
          <cell r="B1115">
            <v>25384</v>
          </cell>
          <cell r="C1115" t="str">
            <v>Chile</v>
          </cell>
          <cell r="D1115" t="e">
            <v>#N/A</v>
          </cell>
        </row>
        <row r="1116">
          <cell r="A1116" t="str">
            <v>Chile25476</v>
          </cell>
          <cell r="B1116">
            <v>25476</v>
          </cell>
          <cell r="C1116" t="str">
            <v>Chile</v>
          </cell>
          <cell r="D1116" t="e">
            <v>#N/A</v>
          </cell>
        </row>
        <row r="1117">
          <cell r="A1117" t="str">
            <v>Chile25568</v>
          </cell>
          <cell r="B1117">
            <v>25568</v>
          </cell>
          <cell r="C1117" t="str">
            <v>Chile</v>
          </cell>
          <cell r="D1117" t="e">
            <v>#N/A</v>
          </cell>
        </row>
        <row r="1118">
          <cell r="A1118" t="str">
            <v>Chile25658</v>
          </cell>
          <cell r="B1118">
            <v>25658</v>
          </cell>
          <cell r="C1118" t="str">
            <v>Chile</v>
          </cell>
          <cell r="D1118" t="e">
            <v>#N/A</v>
          </cell>
        </row>
        <row r="1119">
          <cell r="A1119" t="str">
            <v>Chile25749</v>
          </cell>
          <cell r="B1119">
            <v>25749</v>
          </cell>
          <cell r="C1119" t="str">
            <v>Chile</v>
          </cell>
          <cell r="D1119" t="e">
            <v>#N/A</v>
          </cell>
        </row>
        <row r="1120">
          <cell r="A1120" t="str">
            <v>Chile25841</v>
          </cell>
          <cell r="B1120">
            <v>25841</v>
          </cell>
          <cell r="C1120" t="str">
            <v>Chile</v>
          </cell>
          <cell r="D1120" t="e">
            <v>#N/A</v>
          </cell>
        </row>
        <row r="1121">
          <cell r="A1121" t="str">
            <v>Chile25933</v>
          </cell>
          <cell r="B1121">
            <v>25933</v>
          </cell>
          <cell r="C1121" t="str">
            <v>Chile</v>
          </cell>
          <cell r="D1121" t="e">
            <v>#N/A</v>
          </cell>
        </row>
        <row r="1122">
          <cell r="A1122" t="str">
            <v>Chile26023</v>
          </cell>
          <cell r="B1122">
            <v>26023</v>
          </cell>
          <cell r="C1122" t="str">
            <v>Chile</v>
          </cell>
          <cell r="D1122" t="e">
            <v>#N/A</v>
          </cell>
        </row>
        <row r="1123">
          <cell r="A1123" t="str">
            <v>Chile26114</v>
          </cell>
          <cell r="B1123">
            <v>26114</v>
          </cell>
          <cell r="C1123" t="str">
            <v>Chile</v>
          </cell>
          <cell r="D1123" t="e">
            <v>#N/A</v>
          </cell>
        </row>
        <row r="1124">
          <cell r="A1124" t="str">
            <v>Chile26206</v>
          </cell>
          <cell r="B1124">
            <v>26206</v>
          </cell>
          <cell r="C1124" t="str">
            <v>Chile</v>
          </cell>
          <cell r="D1124" t="e">
            <v>#N/A</v>
          </cell>
        </row>
        <row r="1125">
          <cell r="A1125" t="str">
            <v>Chile26298</v>
          </cell>
          <cell r="B1125">
            <v>26298</v>
          </cell>
          <cell r="C1125" t="str">
            <v>Chile</v>
          </cell>
          <cell r="D1125" t="e">
            <v>#N/A</v>
          </cell>
        </row>
        <row r="1126">
          <cell r="A1126" t="str">
            <v>Chile26389</v>
          </cell>
          <cell r="B1126">
            <v>26389</v>
          </cell>
          <cell r="C1126" t="str">
            <v>Chile</v>
          </cell>
          <cell r="D1126" t="e">
            <v>#N/A</v>
          </cell>
        </row>
        <row r="1127">
          <cell r="A1127" t="str">
            <v>Chile26480</v>
          </cell>
          <cell r="B1127">
            <v>26480</v>
          </cell>
          <cell r="C1127" t="str">
            <v>Chile</v>
          </cell>
          <cell r="D1127" t="e">
            <v>#N/A</v>
          </cell>
        </row>
        <row r="1128">
          <cell r="A1128" t="str">
            <v>Chile26572</v>
          </cell>
          <cell r="B1128">
            <v>26572</v>
          </cell>
          <cell r="C1128" t="str">
            <v>Chile</v>
          </cell>
          <cell r="D1128" t="e">
            <v>#N/A</v>
          </cell>
        </row>
        <row r="1129">
          <cell r="A1129" t="str">
            <v>Chile26664</v>
          </cell>
          <cell r="B1129">
            <v>26664</v>
          </cell>
          <cell r="C1129" t="str">
            <v>Chile</v>
          </cell>
          <cell r="D1129" t="e">
            <v>#N/A</v>
          </cell>
        </row>
        <row r="1130">
          <cell r="A1130" t="str">
            <v>Chile26754</v>
          </cell>
          <cell r="B1130">
            <v>26754</v>
          </cell>
          <cell r="C1130" t="str">
            <v>Chile</v>
          </cell>
          <cell r="D1130" t="e">
            <v>#N/A</v>
          </cell>
        </row>
        <row r="1131">
          <cell r="A1131" t="str">
            <v>Chile26845</v>
          </cell>
          <cell r="B1131">
            <v>26845</v>
          </cell>
          <cell r="C1131" t="str">
            <v>Chile</v>
          </cell>
          <cell r="D1131" t="e">
            <v>#N/A</v>
          </cell>
        </row>
        <row r="1132">
          <cell r="A1132" t="str">
            <v>Chile26937</v>
          </cell>
          <cell r="B1132">
            <v>26937</v>
          </cell>
          <cell r="C1132" t="str">
            <v>Chile</v>
          </cell>
          <cell r="D1132" t="e">
            <v>#N/A</v>
          </cell>
        </row>
        <row r="1133">
          <cell r="A1133" t="str">
            <v>Chile27029</v>
          </cell>
          <cell r="B1133">
            <v>27029</v>
          </cell>
          <cell r="C1133" t="str">
            <v>Chile</v>
          </cell>
          <cell r="D1133" t="e">
            <v>#N/A</v>
          </cell>
        </row>
        <row r="1134">
          <cell r="A1134" t="str">
            <v>Chile27119</v>
          </cell>
          <cell r="B1134">
            <v>27119</v>
          </cell>
          <cell r="C1134" t="str">
            <v>Chile</v>
          </cell>
          <cell r="D1134" t="e">
            <v>#N/A</v>
          </cell>
        </row>
        <row r="1135">
          <cell r="A1135" t="str">
            <v>Chile27210</v>
          </cell>
          <cell r="B1135">
            <v>27210</v>
          </cell>
          <cell r="C1135" t="str">
            <v>Chile</v>
          </cell>
          <cell r="D1135" t="e">
            <v>#N/A</v>
          </cell>
        </row>
        <row r="1136">
          <cell r="A1136" t="str">
            <v>Chile27302</v>
          </cell>
          <cell r="B1136">
            <v>27302</v>
          </cell>
          <cell r="C1136" t="str">
            <v>Chile</v>
          </cell>
          <cell r="D1136" t="e">
            <v>#N/A</v>
          </cell>
        </row>
        <row r="1137">
          <cell r="A1137" t="str">
            <v>Chile27394</v>
          </cell>
          <cell r="B1137">
            <v>27394</v>
          </cell>
          <cell r="C1137" t="str">
            <v>Chile</v>
          </cell>
          <cell r="D1137" t="e">
            <v>#N/A</v>
          </cell>
        </row>
        <row r="1138">
          <cell r="A1138" t="str">
            <v>Chile27484</v>
          </cell>
          <cell r="B1138">
            <v>27484</v>
          </cell>
          <cell r="C1138" t="str">
            <v>Chile</v>
          </cell>
          <cell r="D1138" t="e">
            <v>#N/A</v>
          </cell>
        </row>
        <row r="1139">
          <cell r="A1139" t="str">
            <v>Chile27575</v>
          </cell>
          <cell r="B1139">
            <v>27575</v>
          </cell>
          <cell r="C1139" t="str">
            <v>Chile</v>
          </cell>
          <cell r="D1139" t="e">
            <v>#N/A</v>
          </cell>
        </row>
        <row r="1140">
          <cell r="A1140" t="str">
            <v>Chile27667</v>
          </cell>
          <cell r="B1140">
            <v>27667</v>
          </cell>
          <cell r="C1140" t="str">
            <v>Chile</v>
          </cell>
          <cell r="D1140" t="e">
            <v>#N/A</v>
          </cell>
        </row>
        <row r="1141">
          <cell r="A1141" t="str">
            <v>Chile27759</v>
          </cell>
          <cell r="B1141">
            <v>27759</v>
          </cell>
          <cell r="C1141" t="str">
            <v>Chile</v>
          </cell>
          <cell r="D1141" t="e">
            <v>#N/A</v>
          </cell>
        </row>
        <row r="1142">
          <cell r="A1142" t="str">
            <v>Chile27850</v>
          </cell>
          <cell r="B1142">
            <v>27850</v>
          </cell>
          <cell r="C1142" t="str">
            <v>Chile</v>
          </cell>
          <cell r="D1142" t="e">
            <v>#N/A</v>
          </cell>
        </row>
        <row r="1143">
          <cell r="A1143" t="str">
            <v>Chile27941</v>
          </cell>
          <cell r="B1143">
            <v>27941</v>
          </cell>
          <cell r="C1143" t="str">
            <v>Chile</v>
          </cell>
          <cell r="D1143" t="e">
            <v>#N/A</v>
          </cell>
        </row>
        <row r="1144">
          <cell r="A1144" t="str">
            <v>Chile28033</v>
          </cell>
          <cell r="B1144">
            <v>28033</v>
          </cell>
          <cell r="C1144" t="str">
            <v>Chile</v>
          </cell>
          <cell r="D1144" t="e">
            <v>#N/A</v>
          </cell>
        </row>
        <row r="1145">
          <cell r="A1145" t="str">
            <v>Chile28125</v>
          </cell>
          <cell r="B1145">
            <v>28125</v>
          </cell>
          <cell r="C1145" t="str">
            <v>Chile</v>
          </cell>
          <cell r="D1145" t="e">
            <v>#N/A</v>
          </cell>
        </row>
        <row r="1146">
          <cell r="A1146" t="str">
            <v>Chile28215</v>
          </cell>
          <cell r="B1146">
            <v>28215</v>
          </cell>
          <cell r="C1146" t="str">
            <v>Chile</v>
          </cell>
          <cell r="D1146" t="e">
            <v>#N/A</v>
          </cell>
        </row>
        <row r="1147">
          <cell r="A1147" t="str">
            <v>Chile28306</v>
          </cell>
          <cell r="B1147">
            <v>28306</v>
          </cell>
          <cell r="C1147" t="str">
            <v>Chile</v>
          </cell>
          <cell r="D1147" t="e">
            <v>#N/A</v>
          </cell>
        </row>
        <row r="1148">
          <cell r="A1148" t="str">
            <v>Chile28398</v>
          </cell>
          <cell r="B1148">
            <v>28398</v>
          </cell>
          <cell r="C1148" t="str">
            <v>Chile</v>
          </cell>
          <cell r="D1148" t="e">
            <v>#N/A</v>
          </cell>
        </row>
        <row r="1149">
          <cell r="A1149" t="str">
            <v>Chile28490</v>
          </cell>
          <cell r="B1149">
            <v>28490</v>
          </cell>
          <cell r="C1149" t="str">
            <v>Chile</v>
          </cell>
          <cell r="D1149" t="e">
            <v>#N/A</v>
          </cell>
        </row>
        <row r="1150">
          <cell r="A1150" t="str">
            <v>Chile28580</v>
          </cell>
          <cell r="B1150">
            <v>28580</v>
          </cell>
          <cell r="C1150" t="str">
            <v>Chile</v>
          </cell>
          <cell r="D1150" t="e">
            <v>#N/A</v>
          </cell>
        </row>
        <row r="1151">
          <cell r="A1151" t="str">
            <v>Chile28671</v>
          </cell>
          <cell r="B1151">
            <v>28671</v>
          </cell>
          <cell r="C1151" t="str">
            <v>Chile</v>
          </cell>
          <cell r="D1151" t="e">
            <v>#N/A</v>
          </cell>
        </row>
        <row r="1152">
          <cell r="A1152" t="str">
            <v>Chile28763</v>
          </cell>
          <cell r="B1152">
            <v>28763</v>
          </cell>
          <cell r="C1152" t="str">
            <v>Chile</v>
          </cell>
          <cell r="D1152" t="e">
            <v>#N/A</v>
          </cell>
        </row>
        <row r="1153">
          <cell r="A1153" t="str">
            <v>Chile28855</v>
          </cell>
          <cell r="B1153">
            <v>28855</v>
          </cell>
          <cell r="C1153" t="str">
            <v>Chile</v>
          </cell>
          <cell r="D1153" t="e">
            <v>#N/A</v>
          </cell>
        </row>
        <row r="1154">
          <cell r="A1154" t="str">
            <v>Chile28945</v>
          </cell>
          <cell r="B1154">
            <v>28945</v>
          </cell>
          <cell r="C1154" t="str">
            <v>Chile</v>
          </cell>
          <cell r="D1154" t="e">
            <v>#N/A</v>
          </cell>
        </row>
        <row r="1155">
          <cell r="A1155" t="str">
            <v>Chile29036</v>
          </cell>
          <cell r="B1155">
            <v>29036</v>
          </cell>
          <cell r="C1155" t="str">
            <v>Chile</v>
          </cell>
          <cell r="D1155" t="e">
            <v>#N/A</v>
          </cell>
        </row>
        <row r="1156">
          <cell r="A1156" t="str">
            <v>Chile29128</v>
          </cell>
          <cell r="B1156">
            <v>29128</v>
          </cell>
          <cell r="C1156" t="str">
            <v>Chile</v>
          </cell>
          <cell r="D1156" t="e">
            <v>#N/A</v>
          </cell>
        </row>
        <row r="1157">
          <cell r="A1157" t="str">
            <v>Chile29220</v>
          </cell>
          <cell r="B1157">
            <v>29220</v>
          </cell>
          <cell r="C1157" t="str">
            <v>Chile</v>
          </cell>
          <cell r="D1157" t="e">
            <v>#N/A</v>
          </cell>
        </row>
        <row r="1158">
          <cell r="A1158" t="str">
            <v>Chile29311</v>
          </cell>
          <cell r="B1158">
            <v>29311</v>
          </cell>
          <cell r="C1158" t="str">
            <v>Chile</v>
          </cell>
          <cell r="D1158" t="e">
            <v>#N/A</v>
          </cell>
        </row>
        <row r="1159">
          <cell r="A1159" t="str">
            <v>Chile29402</v>
          </cell>
          <cell r="B1159">
            <v>29402</v>
          </cell>
          <cell r="C1159" t="str">
            <v>Chile</v>
          </cell>
          <cell r="D1159" t="e">
            <v>#N/A</v>
          </cell>
        </row>
        <row r="1160">
          <cell r="A1160" t="str">
            <v>Chile29494</v>
          </cell>
          <cell r="B1160">
            <v>29494</v>
          </cell>
          <cell r="C1160" t="str">
            <v>Chile</v>
          </cell>
          <cell r="D1160" t="e">
            <v>#N/A</v>
          </cell>
        </row>
        <row r="1161">
          <cell r="A1161" t="str">
            <v>Chile29586</v>
          </cell>
          <cell r="B1161">
            <v>29586</v>
          </cell>
          <cell r="C1161" t="str">
            <v>Chile</v>
          </cell>
          <cell r="D1161" t="e">
            <v>#N/A</v>
          </cell>
        </row>
        <row r="1162">
          <cell r="A1162" t="str">
            <v>Chile29676</v>
          </cell>
          <cell r="B1162">
            <v>29676</v>
          </cell>
          <cell r="C1162" t="str">
            <v>Chile</v>
          </cell>
          <cell r="D1162" t="e">
            <v>#N/A</v>
          </cell>
        </row>
        <row r="1163">
          <cell r="A1163" t="str">
            <v>Chile29767</v>
          </cell>
          <cell r="B1163">
            <v>29767</v>
          </cell>
          <cell r="C1163" t="str">
            <v>Chile</v>
          </cell>
          <cell r="D1163" t="e">
            <v>#N/A</v>
          </cell>
        </row>
        <row r="1164">
          <cell r="A1164" t="str">
            <v>Chile29859</v>
          </cell>
          <cell r="B1164">
            <v>29859</v>
          </cell>
          <cell r="C1164" t="str">
            <v>Chile</v>
          </cell>
          <cell r="D1164" t="e">
            <v>#N/A</v>
          </cell>
        </row>
        <row r="1165">
          <cell r="A1165" t="str">
            <v>Chile29951</v>
          </cell>
          <cell r="B1165">
            <v>29951</v>
          </cell>
          <cell r="C1165" t="str">
            <v>Chile</v>
          </cell>
          <cell r="D1165" t="e">
            <v>#N/A</v>
          </cell>
        </row>
        <row r="1166">
          <cell r="A1166" t="str">
            <v>Chile30041</v>
          </cell>
          <cell r="B1166">
            <v>30041</v>
          </cell>
          <cell r="C1166" t="str">
            <v>Chile</v>
          </cell>
          <cell r="D1166" t="e">
            <v>#N/A</v>
          </cell>
        </row>
        <row r="1167">
          <cell r="A1167" t="str">
            <v>Chile30132</v>
          </cell>
          <cell r="B1167">
            <v>30132</v>
          </cell>
          <cell r="C1167" t="str">
            <v>Chile</v>
          </cell>
          <cell r="D1167" t="e">
            <v>#N/A</v>
          </cell>
        </row>
        <row r="1168">
          <cell r="A1168" t="str">
            <v>Chile30224</v>
          </cell>
          <cell r="B1168">
            <v>30224</v>
          </cell>
          <cell r="C1168" t="str">
            <v>Chile</v>
          </cell>
          <cell r="D1168" t="e">
            <v>#N/A</v>
          </cell>
        </row>
        <row r="1169">
          <cell r="A1169" t="str">
            <v>Chile30316</v>
          </cell>
          <cell r="B1169">
            <v>30316</v>
          </cell>
          <cell r="C1169" t="str">
            <v>Chile</v>
          </cell>
          <cell r="D1169" t="e">
            <v>#N/A</v>
          </cell>
        </row>
        <row r="1170">
          <cell r="A1170" t="str">
            <v>Chile30406</v>
          </cell>
          <cell r="B1170">
            <v>30406</v>
          </cell>
          <cell r="C1170" t="str">
            <v>Chile</v>
          </cell>
          <cell r="D1170" t="e">
            <v>#N/A</v>
          </cell>
        </row>
        <row r="1171">
          <cell r="A1171" t="str">
            <v>Chile30497</v>
          </cell>
          <cell r="B1171">
            <v>30497</v>
          </cell>
          <cell r="C1171" t="str">
            <v>Chile</v>
          </cell>
          <cell r="D1171" t="e">
            <v>#N/A</v>
          </cell>
        </row>
        <row r="1172">
          <cell r="A1172" t="str">
            <v>Chile30589</v>
          </cell>
          <cell r="B1172">
            <v>30589</v>
          </cell>
          <cell r="C1172" t="str">
            <v>Chile</v>
          </cell>
          <cell r="D1172" t="e">
            <v>#N/A</v>
          </cell>
        </row>
        <row r="1173">
          <cell r="A1173" t="str">
            <v>Chile30681</v>
          </cell>
          <cell r="B1173">
            <v>30681</v>
          </cell>
          <cell r="C1173" t="str">
            <v>Chile</v>
          </cell>
          <cell r="D1173" t="e">
            <v>#N/A</v>
          </cell>
        </row>
        <row r="1174">
          <cell r="A1174" t="str">
            <v>Chile30772</v>
          </cell>
          <cell r="B1174">
            <v>30772</v>
          </cell>
          <cell r="C1174" t="str">
            <v>Chile</v>
          </cell>
          <cell r="D1174" t="e">
            <v>#N/A</v>
          </cell>
        </row>
        <row r="1175">
          <cell r="A1175" t="str">
            <v>Chile30863</v>
          </cell>
          <cell r="B1175">
            <v>30863</v>
          </cell>
          <cell r="C1175" t="str">
            <v>Chile</v>
          </cell>
          <cell r="D1175" t="e">
            <v>#N/A</v>
          </cell>
        </row>
        <row r="1176">
          <cell r="A1176" t="str">
            <v>Chile30955</v>
          </cell>
          <cell r="B1176">
            <v>30955</v>
          </cell>
          <cell r="C1176" t="str">
            <v>Chile</v>
          </cell>
          <cell r="D1176" t="e">
            <v>#N/A</v>
          </cell>
        </row>
        <row r="1177">
          <cell r="A1177" t="str">
            <v>Chile31047</v>
          </cell>
          <cell r="B1177">
            <v>31047</v>
          </cell>
          <cell r="C1177" t="str">
            <v>Chile</v>
          </cell>
          <cell r="D1177" t="e">
            <v>#N/A</v>
          </cell>
        </row>
        <row r="1178">
          <cell r="A1178" t="str">
            <v>Chile31137</v>
          </cell>
          <cell r="B1178">
            <v>31137</v>
          </cell>
          <cell r="C1178" t="str">
            <v>Chile</v>
          </cell>
          <cell r="D1178" t="e">
            <v>#N/A</v>
          </cell>
        </row>
        <row r="1179">
          <cell r="A1179" t="str">
            <v>Chile31228</v>
          </cell>
          <cell r="B1179">
            <v>31228</v>
          </cell>
          <cell r="C1179" t="str">
            <v>Chile</v>
          </cell>
          <cell r="D1179" t="e">
            <v>#N/A</v>
          </cell>
        </row>
        <row r="1180">
          <cell r="A1180" t="str">
            <v>Chile31320</v>
          </cell>
          <cell r="B1180">
            <v>31320</v>
          </cell>
          <cell r="C1180" t="str">
            <v>Chile</v>
          </cell>
          <cell r="D1180" t="e">
            <v>#N/A</v>
          </cell>
        </row>
        <row r="1181">
          <cell r="A1181" t="str">
            <v>Chile31412</v>
          </cell>
          <cell r="B1181">
            <v>31412</v>
          </cell>
          <cell r="C1181" t="str">
            <v>Chile</v>
          </cell>
          <cell r="D1181" t="e">
            <v>#N/A</v>
          </cell>
        </row>
        <row r="1182">
          <cell r="A1182" t="str">
            <v>Chile31502</v>
          </cell>
          <cell r="B1182">
            <v>31502</v>
          </cell>
          <cell r="C1182" t="str">
            <v>Chile</v>
          </cell>
          <cell r="D1182" t="e">
            <v>#N/A</v>
          </cell>
        </row>
        <row r="1183">
          <cell r="A1183" t="str">
            <v>Chile31593</v>
          </cell>
          <cell r="B1183">
            <v>31593</v>
          </cell>
          <cell r="C1183" t="str">
            <v>Chile</v>
          </cell>
          <cell r="D1183" t="e">
            <v>#N/A</v>
          </cell>
        </row>
        <row r="1184">
          <cell r="A1184" t="str">
            <v>Chile31685</v>
          </cell>
          <cell r="B1184">
            <v>31685</v>
          </cell>
          <cell r="C1184" t="str">
            <v>Chile</v>
          </cell>
          <cell r="D1184" t="e">
            <v>#N/A</v>
          </cell>
        </row>
        <row r="1185">
          <cell r="A1185" t="str">
            <v>Chile31777</v>
          </cell>
          <cell r="B1185">
            <v>31777</v>
          </cell>
          <cell r="C1185" t="str">
            <v>Chile</v>
          </cell>
          <cell r="D1185" t="e">
            <v>#N/A</v>
          </cell>
        </row>
        <row r="1186">
          <cell r="A1186" t="str">
            <v>Chile31867</v>
          </cell>
          <cell r="B1186">
            <v>31867</v>
          </cell>
          <cell r="C1186" t="str">
            <v>Chile</v>
          </cell>
          <cell r="D1186" t="e">
            <v>#N/A</v>
          </cell>
        </row>
        <row r="1187">
          <cell r="A1187" t="str">
            <v>Chile31958</v>
          </cell>
          <cell r="B1187">
            <v>31958</v>
          </cell>
          <cell r="C1187" t="str">
            <v>Chile</v>
          </cell>
          <cell r="D1187" t="e">
            <v>#N/A</v>
          </cell>
        </row>
        <row r="1188">
          <cell r="A1188" t="str">
            <v>Chile32050</v>
          </cell>
          <cell r="B1188">
            <v>32050</v>
          </cell>
          <cell r="C1188" t="str">
            <v>Chile</v>
          </cell>
          <cell r="D1188" t="e">
            <v>#N/A</v>
          </cell>
        </row>
        <row r="1189">
          <cell r="A1189" t="str">
            <v>Chile32142</v>
          </cell>
          <cell r="B1189">
            <v>32142</v>
          </cell>
          <cell r="C1189" t="str">
            <v>Chile</v>
          </cell>
          <cell r="D1189" t="e">
            <v>#N/A</v>
          </cell>
        </row>
        <row r="1190">
          <cell r="A1190" t="str">
            <v>Chile32233</v>
          </cell>
          <cell r="B1190">
            <v>32233</v>
          </cell>
          <cell r="C1190" t="str">
            <v>Chile</v>
          </cell>
          <cell r="D1190" t="e">
            <v>#N/A</v>
          </cell>
        </row>
        <row r="1191">
          <cell r="A1191" t="str">
            <v>Chile32324</v>
          </cell>
          <cell r="B1191">
            <v>32324</v>
          </cell>
          <cell r="C1191" t="str">
            <v>Chile</v>
          </cell>
          <cell r="D1191" t="e">
            <v>#N/A</v>
          </cell>
        </row>
        <row r="1192">
          <cell r="A1192" t="str">
            <v>Chile32416</v>
          </cell>
          <cell r="B1192">
            <v>32416</v>
          </cell>
          <cell r="C1192" t="str">
            <v>Chile</v>
          </cell>
          <cell r="D1192" t="e">
            <v>#N/A</v>
          </cell>
        </row>
        <row r="1193">
          <cell r="A1193" t="str">
            <v>Chile32508</v>
          </cell>
          <cell r="B1193">
            <v>32508</v>
          </cell>
          <cell r="C1193" t="str">
            <v>Chile</v>
          </cell>
          <cell r="D1193" t="e">
            <v>#N/A</v>
          </cell>
        </row>
        <row r="1194">
          <cell r="A1194" t="str">
            <v>Chile32598</v>
          </cell>
          <cell r="B1194">
            <v>32598</v>
          </cell>
          <cell r="C1194" t="str">
            <v>Chile</v>
          </cell>
          <cell r="D1194" t="e">
            <v>#N/A</v>
          </cell>
        </row>
        <row r="1195">
          <cell r="A1195" t="str">
            <v>Chile32689</v>
          </cell>
          <cell r="B1195">
            <v>32689</v>
          </cell>
          <cell r="C1195" t="str">
            <v>Chile</v>
          </cell>
          <cell r="D1195" t="e">
            <v>#N/A</v>
          </cell>
        </row>
        <row r="1196">
          <cell r="A1196" t="str">
            <v>Chile32781</v>
          </cell>
          <cell r="B1196">
            <v>32781</v>
          </cell>
          <cell r="C1196" t="str">
            <v>Chile</v>
          </cell>
          <cell r="D1196" t="e">
            <v>#N/A</v>
          </cell>
        </row>
        <row r="1197">
          <cell r="A1197" t="str">
            <v>Chile32873</v>
          </cell>
          <cell r="B1197">
            <v>32873</v>
          </cell>
          <cell r="C1197" t="str">
            <v>Chile</v>
          </cell>
          <cell r="D1197" t="e">
            <v>#N/A</v>
          </cell>
        </row>
        <row r="1198">
          <cell r="A1198" t="str">
            <v>Chile32963</v>
          </cell>
          <cell r="B1198">
            <v>32963</v>
          </cell>
          <cell r="C1198" t="str">
            <v>Chile</v>
          </cell>
          <cell r="D1198" t="e">
            <v>#N/A</v>
          </cell>
        </row>
        <row r="1199">
          <cell r="A1199" t="str">
            <v>Chile33054</v>
          </cell>
          <cell r="B1199">
            <v>33054</v>
          </cell>
          <cell r="C1199" t="str">
            <v>Chile</v>
          </cell>
          <cell r="D1199" t="e">
            <v>#N/A</v>
          </cell>
        </row>
        <row r="1200">
          <cell r="A1200" t="str">
            <v>Chile33146</v>
          </cell>
          <cell r="B1200">
            <v>33146</v>
          </cell>
          <cell r="C1200" t="str">
            <v>Chile</v>
          </cell>
          <cell r="D1200" t="e">
            <v>#N/A</v>
          </cell>
        </row>
        <row r="1201">
          <cell r="A1201" t="str">
            <v>Chile33238</v>
          </cell>
          <cell r="B1201">
            <v>33238</v>
          </cell>
          <cell r="C1201" t="str">
            <v>Chile</v>
          </cell>
          <cell r="D1201" t="e">
            <v>#N/A</v>
          </cell>
        </row>
        <row r="1202">
          <cell r="A1202" t="str">
            <v>Chile33328</v>
          </cell>
          <cell r="B1202">
            <v>33328</v>
          </cell>
          <cell r="C1202" t="str">
            <v>Chile</v>
          </cell>
          <cell r="D1202" t="e">
            <v>#N/A</v>
          </cell>
        </row>
        <row r="1203">
          <cell r="A1203" t="str">
            <v>Chile33419</v>
          </cell>
          <cell r="B1203">
            <v>33419</v>
          </cell>
          <cell r="C1203" t="str">
            <v>Chile</v>
          </cell>
          <cell r="D1203" t="e">
            <v>#N/A</v>
          </cell>
        </row>
        <row r="1204">
          <cell r="A1204" t="str">
            <v>Chile33511</v>
          </cell>
          <cell r="B1204">
            <v>33511</v>
          </cell>
          <cell r="C1204" t="str">
            <v>Chile</v>
          </cell>
          <cell r="D1204" t="e">
            <v>#N/A</v>
          </cell>
        </row>
        <row r="1205">
          <cell r="A1205" t="str">
            <v>Chile33603</v>
          </cell>
          <cell r="B1205">
            <v>33603</v>
          </cell>
          <cell r="C1205" t="str">
            <v>Chile</v>
          </cell>
          <cell r="D1205" t="e">
            <v>#N/A</v>
          </cell>
        </row>
        <row r="1206">
          <cell r="A1206" t="str">
            <v>Chile33694</v>
          </cell>
          <cell r="B1206">
            <v>33694</v>
          </cell>
          <cell r="C1206" t="str">
            <v>Chile</v>
          </cell>
          <cell r="D1206" t="e">
            <v>#N/A</v>
          </cell>
        </row>
        <row r="1207">
          <cell r="A1207" t="str">
            <v>Chile33785</v>
          </cell>
          <cell r="B1207">
            <v>33785</v>
          </cell>
          <cell r="C1207" t="str">
            <v>Chile</v>
          </cell>
          <cell r="D1207" t="e">
            <v>#N/A</v>
          </cell>
        </row>
        <row r="1208">
          <cell r="A1208" t="str">
            <v>Chile33877</v>
          </cell>
          <cell r="B1208">
            <v>33877</v>
          </cell>
          <cell r="C1208" t="str">
            <v>Chile</v>
          </cell>
          <cell r="D1208" t="e">
            <v>#N/A</v>
          </cell>
        </row>
        <row r="1209">
          <cell r="A1209" t="str">
            <v>Chile33969</v>
          </cell>
          <cell r="B1209">
            <v>33969</v>
          </cell>
          <cell r="C1209" t="str">
            <v>Chile</v>
          </cell>
          <cell r="D1209" t="e">
            <v>#N/A</v>
          </cell>
        </row>
        <row r="1210">
          <cell r="A1210" t="str">
            <v>Chile34059</v>
          </cell>
          <cell r="B1210">
            <v>34059</v>
          </cell>
          <cell r="C1210" t="str">
            <v>Chile</v>
          </cell>
          <cell r="D1210" t="e">
            <v>#N/A</v>
          </cell>
        </row>
        <row r="1211">
          <cell r="A1211" t="str">
            <v>Chile34150</v>
          </cell>
          <cell r="B1211">
            <v>34150</v>
          </cell>
          <cell r="C1211" t="str">
            <v>Chile</v>
          </cell>
          <cell r="D1211" t="e">
            <v>#N/A</v>
          </cell>
        </row>
        <row r="1212">
          <cell r="A1212" t="str">
            <v>Chile34242</v>
          </cell>
          <cell r="B1212">
            <v>34242</v>
          </cell>
          <cell r="C1212" t="str">
            <v>Chile</v>
          </cell>
          <cell r="D1212" t="e">
            <v>#N/A</v>
          </cell>
        </row>
        <row r="1213">
          <cell r="A1213" t="str">
            <v>Chile34334</v>
          </cell>
          <cell r="B1213">
            <v>34334</v>
          </cell>
          <cell r="C1213" t="str">
            <v>Chile</v>
          </cell>
          <cell r="D1213" t="e">
            <v>#N/A</v>
          </cell>
        </row>
        <row r="1214">
          <cell r="A1214" t="str">
            <v>Chile34424</v>
          </cell>
          <cell r="B1214">
            <v>34424</v>
          </cell>
          <cell r="C1214" t="str">
            <v>Chile</v>
          </cell>
          <cell r="D1214" t="e">
            <v>#N/A</v>
          </cell>
        </row>
        <row r="1215">
          <cell r="A1215" t="str">
            <v>Chile34515</v>
          </cell>
          <cell r="B1215">
            <v>34515</v>
          </cell>
          <cell r="C1215" t="str">
            <v>Chile</v>
          </cell>
          <cell r="D1215" t="e">
            <v>#N/A</v>
          </cell>
        </row>
        <row r="1216">
          <cell r="A1216" t="str">
            <v>Chile34607</v>
          </cell>
          <cell r="B1216">
            <v>34607</v>
          </cell>
          <cell r="C1216" t="str">
            <v>Chile</v>
          </cell>
          <cell r="D1216" t="e">
            <v>#N/A</v>
          </cell>
        </row>
        <row r="1217">
          <cell r="A1217" t="str">
            <v>Chile34699</v>
          </cell>
          <cell r="B1217">
            <v>34699</v>
          </cell>
          <cell r="C1217" t="str">
            <v>Chile</v>
          </cell>
          <cell r="D1217" t="e">
            <v>#N/A</v>
          </cell>
        </row>
        <row r="1218">
          <cell r="A1218" t="str">
            <v>Chile34789</v>
          </cell>
          <cell r="B1218">
            <v>34789</v>
          </cell>
          <cell r="C1218" t="str">
            <v>Chile</v>
          </cell>
          <cell r="D1218" t="e">
            <v>#N/A</v>
          </cell>
        </row>
        <row r="1219">
          <cell r="A1219" t="str">
            <v>Chile34880</v>
          </cell>
          <cell r="B1219">
            <v>34880</v>
          </cell>
          <cell r="C1219" t="str">
            <v>Chile</v>
          </cell>
          <cell r="D1219" t="e">
            <v>#N/A</v>
          </cell>
        </row>
        <row r="1220">
          <cell r="A1220" t="str">
            <v>Chile34972</v>
          </cell>
          <cell r="B1220">
            <v>34972</v>
          </cell>
          <cell r="C1220" t="str">
            <v>Chile</v>
          </cell>
          <cell r="D1220" t="e">
            <v>#N/A</v>
          </cell>
        </row>
        <row r="1221">
          <cell r="A1221" t="str">
            <v>Chile35064</v>
          </cell>
          <cell r="B1221">
            <v>35064</v>
          </cell>
          <cell r="C1221" t="str">
            <v>Chile</v>
          </cell>
          <cell r="D1221" t="e">
            <v>#N/A</v>
          </cell>
        </row>
        <row r="1222">
          <cell r="A1222" t="str">
            <v>Chile35155</v>
          </cell>
          <cell r="B1222">
            <v>35155</v>
          </cell>
          <cell r="C1222" t="str">
            <v>Chile</v>
          </cell>
          <cell r="D1222" t="e">
            <v>#N/A</v>
          </cell>
        </row>
        <row r="1223">
          <cell r="A1223" t="str">
            <v>Chile35246</v>
          </cell>
          <cell r="B1223">
            <v>35246</v>
          </cell>
          <cell r="C1223" t="str">
            <v>Chile</v>
          </cell>
          <cell r="D1223" t="e">
            <v>#N/A</v>
          </cell>
        </row>
        <row r="1224">
          <cell r="A1224" t="str">
            <v>Chile35338</v>
          </cell>
          <cell r="B1224">
            <v>35338</v>
          </cell>
          <cell r="C1224" t="str">
            <v>Chile</v>
          </cell>
          <cell r="D1224" t="e">
            <v>#N/A</v>
          </cell>
        </row>
        <row r="1225">
          <cell r="A1225" t="str">
            <v>Chile35430</v>
          </cell>
          <cell r="B1225">
            <v>35430</v>
          </cell>
          <cell r="C1225" t="str">
            <v>Chile</v>
          </cell>
          <cell r="D1225" t="e">
            <v>#N/A</v>
          </cell>
        </row>
        <row r="1226">
          <cell r="A1226" t="str">
            <v>Chile35520</v>
          </cell>
          <cell r="B1226">
            <v>35520</v>
          </cell>
          <cell r="C1226" t="str">
            <v>Chile</v>
          </cell>
          <cell r="D1226" t="e">
            <v>#N/A</v>
          </cell>
        </row>
        <row r="1227">
          <cell r="A1227" t="str">
            <v>Chile35611</v>
          </cell>
          <cell r="B1227">
            <v>35611</v>
          </cell>
          <cell r="C1227" t="str">
            <v>Chile</v>
          </cell>
          <cell r="D1227" t="e">
            <v>#N/A</v>
          </cell>
        </row>
        <row r="1228">
          <cell r="A1228" t="str">
            <v>Chile35703</v>
          </cell>
          <cell r="B1228">
            <v>35703</v>
          </cell>
          <cell r="C1228" t="str">
            <v>Chile</v>
          </cell>
          <cell r="D1228" t="e">
            <v>#N/A</v>
          </cell>
        </row>
        <row r="1229">
          <cell r="A1229" t="str">
            <v>Chile35795</v>
          </cell>
          <cell r="B1229">
            <v>35795</v>
          </cell>
          <cell r="C1229" t="str">
            <v>Chile</v>
          </cell>
          <cell r="D1229" t="e">
            <v>#N/A</v>
          </cell>
        </row>
        <row r="1230">
          <cell r="A1230" t="str">
            <v>Chile35885</v>
          </cell>
          <cell r="B1230">
            <v>35885</v>
          </cell>
          <cell r="C1230" t="str">
            <v>Chile</v>
          </cell>
          <cell r="D1230" t="e">
            <v>#N/A</v>
          </cell>
        </row>
        <row r="1231">
          <cell r="A1231" t="str">
            <v>Chile35976</v>
          </cell>
          <cell r="B1231">
            <v>35976</v>
          </cell>
          <cell r="C1231" t="str">
            <v>Chile</v>
          </cell>
          <cell r="D1231" t="e">
            <v>#N/A</v>
          </cell>
        </row>
        <row r="1232">
          <cell r="A1232" t="str">
            <v>Chile36068</v>
          </cell>
          <cell r="B1232">
            <v>36068</v>
          </cell>
          <cell r="C1232" t="str">
            <v>Chile</v>
          </cell>
          <cell r="D1232" t="e">
            <v>#N/A</v>
          </cell>
        </row>
        <row r="1233">
          <cell r="A1233" t="str">
            <v>Chile36160</v>
          </cell>
          <cell r="B1233">
            <v>36160</v>
          </cell>
          <cell r="C1233" t="str">
            <v>Chile</v>
          </cell>
          <cell r="D1233" t="e">
            <v>#N/A</v>
          </cell>
        </row>
        <row r="1234">
          <cell r="A1234" t="str">
            <v>Chile36250</v>
          </cell>
          <cell r="B1234">
            <v>36250</v>
          </cell>
          <cell r="C1234" t="str">
            <v>Chile</v>
          </cell>
          <cell r="D1234" t="e">
            <v>#N/A</v>
          </cell>
        </row>
        <row r="1235">
          <cell r="A1235" t="str">
            <v>Chile36341</v>
          </cell>
          <cell r="B1235">
            <v>36341</v>
          </cell>
          <cell r="C1235" t="str">
            <v>Chile</v>
          </cell>
          <cell r="D1235" t="e">
            <v>#N/A</v>
          </cell>
        </row>
        <row r="1236">
          <cell r="A1236" t="str">
            <v>Chile36433</v>
          </cell>
          <cell r="B1236">
            <v>36433</v>
          </cell>
          <cell r="C1236" t="str">
            <v>Chile</v>
          </cell>
          <cell r="D1236" t="e">
            <v>#N/A</v>
          </cell>
        </row>
        <row r="1237">
          <cell r="A1237" t="str">
            <v>Chile36525</v>
          </cell>
          <cell r="B1237">
            <v>36525</v>
          </cell>
          <cell r="C1237" t="str">
            <v>Chile</v>
          </cell>
          <cell r="D1237" t="e">
            <v>#N/A</v>
          </cell>
        </row>
        <row r="1238">
          <cell r="A1238" t="str">
            <v>Chile36616</v>
          </cell>
          <cell r="B1238">
            <v>36616</v>
          </cell>
          <cell r="C1238" t="str">
            <v>Chile</v>
          </cell>
          <cell r="D1238" t="e">
            <v>#N/A</v>
          </cell>
        </row>
        <row r="1239">
          <cell r="A1239" t="str">
            <v>Chile36707</v>
          </cell>
          <cell r="B1239">
            <v>36707</v>
          </cell>
          <cell r="C1239" t="str">
            <v>Chile</v>
          </cell>
          <cell r="D1239" t="e">
            <v>#N/A</v>
          </cell>
        </row>
        <row r="1240">
          <cell r="A1240" t="str">
            <v>Chile36799</v>
          </cell>
          <cell r="B1240">
            <v>36799</v>
          </cell>
          <cell r="C1240" t="str">
            <v>Chile</v>
          </cell>
          <cell r="D1240" t="e">
            <v>#N/A</v>
          </cell>
        </row>
        <row r="1241">
          <cell r="A1241" t="str">
            <v>Chile36891</v>
          </cell>
          <cell r="B1241">
            <v>36891</v>
          </cell>
          <cell r="C1241" t="str">
            <v>Chile</v>
          </cell>
          <cell r="D1241" t="e">
            <v>#N/A</v>
          </cell>
        </row>
        <row r="1242">
          <cell r="A1242" t="str">
            <v>Chile36981</v>
          </cell>
          <cell r="B1242">
            <v>36981</v>
          </cell>
          <cell r="C1242" t="str">
            <v>Chile</v>
          </cell>
          <cell r="D1242" t="e">
            <v>#N/A</v>
          </cell>
        </row>
        <row r="1243">
          <cell r="A1243" t="str">
            <v>Chile37072</v>
          </cell>
          <cell r="B1243">
            <v>37072</v>
          </cell>
          <cell r="C1243" t="str">
            <v>Chile</v>
          </cell>
          <cell r="D1243" t="e">
            <v>#N/A</v>
          </cell>
        </row>
        <row r="1244">
          <cell r="A1244" t="str">
            <v>Chile37164</v>
          </cell>
          <cell r="B1244">
            <v>37164</v>
          </cell>
          <cell r="C1244" t="str">
            <v>Chile</v>
          </cell>
          <cell r="D1244" t="e">
            <v>#N/A</v>
          </cell>
        </row>
        <row r="1245">
          <cell r="A1245" t="str">
            <v>Chile37256</v>
          </cell>
          <cell r="B1245">
            <v>37256</v>
          </cell>
          <cell r="C1245" t="str">
            <v>Chile</v>
          </cell>
          <cell r="D1245" t="e">
            <v>#N/A</v>
          </cell>
        </row>
        <row r="1246">
          <cell r="A1246" t="str">
            <v>Chile37346</v>
          </cell>
          <cell r="B1246">
            <v>37346</v>
          </cell>
          <cell r="C1246" t="str">
            <v>Chile</v>
          </cell>
          <cell r="D1246">
            <v>79.089299999999994</v>
          </cell>
        </row>
        <row r="1247">
          <cell r="A1247" t="str">
            <v>Chile37437</v>
          </cell>
          <cell r="B1247">
            <v>37437</v>
          </cell>
          <cell r="C1247" t="str">
            <v>Chile</v>
          </cell>
          <cell r="D1247">
            <v>82.006</v>
          </cell>
        </row>
        <row r="1248">
          <cell r="A1248" t="str">
            <v>Chile37529</v>
          </cell>
          <cell r="B1248">
            <v>37529</v>
          </cell>
          <cell r="C1248" t="str">
            <v>Chile</v>
          </cell>
          <cell r="D1248">
            <v>83.201700000000002</v>
          </cell>
        </row>
        <row r="1249">
          <cell r="A1249" t="str">
            <v>Chile37621</v>
          </cell>
          <cell r="B1249">
            <v>37621</v>
          </cell>
          <cell r="C1249" t="str">
            <v>Chile</v>
          </cell>
          <cell r="D1249">
            <v>82.945800000000006</v>
          </cell>
        </row>
        <row r="1250">
          <cell r="A1250" t="str">
            <v>Chile37711</v>
          </cell>
          <cell r="B1250">
            <v>37711</v>
          </cell>
          <cell r="C1250" t="str">
            <v>Chile</v>
          </cell>
          <cell r="D1250">
            <v>82.372100000000003</v>
          </cell>
        </row>
        <row r="1251">
          <cell r="A1251" t="str">
            <v>Chile37802</v>
          </cell>
          <cell r="B1251">
            <v>37802</v>
          </cell>
          <cell r="C1251" t="str">
            <v>Chile</v>
          </cell>
          <cell r="D1251">
            <v>83.350200000000001</v>
          </cell>
        </row>
        <row r="1252">
          <cell r="A1252" t="str">
            <v>Chile37894</v>
          </cell>
          <cell r="B1252">
            <v>37894</v>
          </cell>
          <cell r="C1252" t="str">
            <v>Chile</v>
          </cell>
          <cell r="D1252">
            <v>84.210999999999999</v>
          </cell>
        </row>
        <row r="1253">
          <cell r="A1253" t="str">
            <v>Chile37986</v>
          </cell>
          <cell r="B1253">
            <v>37986</v>
          </cell>
          <cell r="C1253" t="str">
            <v>Chile</v>
          </cell>
          <cell r="D1253">
            <v>86.0351</v>
          </cell>
        </row>
        <row r="1254">
          <cell r="A1254" t="str">
            <v>Chile38077</v>
          </cell>
          <cell r="B1254">
            <v>38077</v>
          </cell>
          <cell r="C1254" t="str">
            <v>Chile</v>
          </cell>
          <cell r="D1254">
            <v>86.566599999999994</v>
          </cell>
        </row>
        <row r="1255">
          <cell r="A1255" t="str">
            <v>Chile38168</v>
          </cell>
          <cell r="B1255">
            <v>38168</v>
          </cell>
          <cell r="C1255" t="str">
            <v>Chile</v>
          </cell>
          <cell r="D1255">
            <v>88.028400000000005</v>
          </cell>
        </row>
        <row r="1256">
          <cell r="A1256" t="str">
            <v>Chile38260</v>
          </cell>
          <cell r="B1256">
            <v>38260</v>
          </cell>
          <cell r="C1256" t="str">
            <v>Chile</v>
          </cell>
          <cell r="D1256">
            <v>89.534999999999997</v>
          </cell>
        </row>
        <row r="1257">
          <cell r="A1257" t="str">
            <v>Chile38352</v>
          </cell>
          <cell r="B1257">
            <v>38352</v>
          </cell>
          <cell r="C1257" t="str">
            <v>Chile</v>
          </cell>
          <cell r="D1257">
            <v>91.373599999999996</v>
          </cell>
        </row>
        <row r="1258">
          <cell r="A1258" t="str">
            <v>Chile38442</v>
          </cell>
          <cell r="B1258">
            <v>38442</v>
          </cell>
          <cell r="C1258" t="str">
            <v>Chile</v>
          </cell>
          <cell r="D1258">
            <v>89.341499999999996</v>
          </cell>
        </row>
        <row r="1259">
          <cell r="A1259" t="str">
            <v>Chile38533</v>
          </cell>
          <cell r="B1259">
            <v>38533</v>
          </cell>
          <cell r="C1259" t="str">
            <v>Chile</v>
          </cell>
          <cell r="D1259">
            <v>92.025599999999997</v>
          </cell>
        </row>
        <row r="1260">
          <cell r="A1260" t="str">
            <v>Chile38625</v>
          </cell>
          <cell r="B1260">
            <v>38625</v>
          </cell>
          <cell r="C1260" t="str">
            <v>Chile</v>
          </cell>
          <cell r="D1260">
            <v>92.677400000000006</v>
          </cell>
        </row>
        <row r="1261">
          <cell r="A1261" t="str">
            <v>Chile38717</v>
          </cell>
          <cell r="B1261">
            <v>38717</v>
          </cell>
          <cell r="C1261" t="str">
            <v>Chile</v>
          </cell>
          <cell r="D1261">
            <v>94.867699999999999</v>
          </cell>
        </row>
        <row r="1262">
          <cell r="A1262" t="str">
            <v>Chile38807</v>
          </cell>
          <cell r="B1262">
            <v>38807</v>
          </cell>
          <cell r="C1262" t="str">
            <v>Chile</v>
          </cell>
          <cell r="D1262">
            <v>91.536500000000004</v>
          </cell>
        </row>
        <row r="1263">
          <cell r="A1263" t="str">
            <v>Chile38898</v>
          </cell>
          <cell r="B1263">
            <v>38898</v>
          </cell>
          <cell r="C1263" t="str">
            <v>Chile</v>
          </cell>
          <cell r="D1263">
            <v>94.510499999999993</v>
          </cell>
        </row>
        <row r="1264">
          <cell r="A1264" t="str">
            <v>Chile38990</v>
          </cell>
          <cell r="B1264">
            <v>38990</v>
          </cell>
          <cell r="C1264" t="str">
            <v>Chile</v>
          </cell>
          <cell r="D1264">
            <v>95.225399999999993</v>
          </cell>
        </row>
        <row r="1265">
          <cell r="A1265" t="str">
            <v>Chile39082</v>
          </cell>
          <cell r="B1265">
            <v>39082</v>
          </cell>
          <cell r="C1265" t="str">
            <v>Chile</v>
          </cell>
          <cell r="D1265">
            <v>97.3459</v>
          </cell>
        </row>
        <row r="1266">
          <cell r="A1266" t="str">
            <v>Chile39172</v>
          </cell>
          <cell r="B1266">
            <v>39172</v>
          </cell>
          <cell r="C1266" t="str">
            <v>Chile</v>
          </cell>
          <cell r="D1266">
            <v>97.446899999999999</v>
          </cell>
        </row>
        <row r="1267">
          <cell r="A1267" t="str">
            <v>Chile39263</v>
          </cell>
          <cell r="B1267">
            <v>39263</v>
          </cell>
          <cell r="C1267" t="str">
            <v>Chile</v>
          </cell>
          <cell r="D1267">
            <v>99.783600000000007</v>
          </cell>
        </row>
        <row r="1268">
          <cell r="A1268" t="str">
            <v>Chile39355</v>
          </cell>
          <cell r="B1268">
            <v>39355</v>
          </cell>
          <cell r="C1268" t="str">
            <v>Chile</v>
          </cell>
          <cell r="D1268">
            <v>99.944900000000004</v>
          </cell>
        </row>
        <row r="1269">
          <cell r="A1269" t="str">
            <v>Chile39447</v>
          </cell>
          <cell r="B1269">
            <v>39447</v>
          </cell>
          <cell r="C1269" t="str">
            <v>Chile</v>
          </cell>
          <cell r="D1269">
            <v>98.526399999999995</v>
          </cell>
        </row>
        <row r="1270">
          <cell r="A1270" t="str">
            <v>Chile39538</v>
          </cell>
          <cell r="B1270">
            <v>39538</v>
          </cell>
          <cell r="C1270" t="str">
            <v>Chile</v>
          </cell>
          <cell r="D1270">
            <v>99.276200000000003</v>
          </cell>
        </row>
        <row r="1271">
          <cell r="A1271" t="str">
            <v>Chile39629</v>
          </cell>
          <cell r="B1271">
            <v>39629</v>
          </cell>
          <cell r="C1271" t="str">
            <v>Chile</v>
          </cell>
          <cell r="D1271">
            <v>100.9207</v>
          </cell>
        </row>
        <row r="1272">
          <cell r="A1272" t="str">
            <v>Chile39721</v>
          </cell>
          <cell r="B1272">
            <v>39721</v>
          </cell>
          <cell r="C1272" t="str">
            <v>Chile</v>
          </cell>
          <cell r="D1272">
            <v>99.944599999999994</v>
          </cell>
        </row>
        <row r="1273">
          <cell r="A1273" t="str">
            <v>Chile39813</v>
          </cell>
          <cell r="B1273">
            <v>39813</v>
          </cell>
          <cell r="C1273" t="str">
            <v>Chile</v>
          </cell>
          <cell r="D1273">
            <v>99.858599999999996</v>
          </cell>
        </row>
        <row r="1274">
          <cell r="A1274" t="str">
            <v>Chile39903</v>
          </cell>
          <cell r="B1274">
            <v>39903</v>
          </cell>
          <cell r="C1274" t="str">
            <v>Chile</v>
          </cell>
          <cell r="D1274">
            <v>96.088300000000004</v>
          </cell>
        </row>
        <row r="1275">
          <cell r="A1275" t="str">
            <v>Chile39994</v>
          </cell>
          <cell r="B1275">
            <v>39994</v>
          </cell>
          <cell r="C1275" t="str">
            <v>Chile</v>
          </cell>
          <cell r="D1275">
            <v>99.132499999999993</v>
          </cell>
        </row>
        <row r="1276">
          <cell r="A1276" t="str">
            <v>Chile40086</v>
          </cell>
          <cell r="B1276">
            <v>40086</v>
          </cell>
          <cell r="C1276" t="str">
            <v>Chile</v>
          </cell>
          <cell r="D1276">
            <v>104.1814</v>
          </cell>
        </row>
        <row r="1277">
          <cell r="A1277" t="str">
            <v>Chile40178</v>
          </cell>
          <cell r="B1277">
            <v>40178</v>
          </cell>
          <cell r="C1277" t="str">
            <v>Chile</v>
          </cell>
          <cell r="D1277">
            <v>109.94499999999999</v>
          </cell>
        </row>
        <row r="1278">
          <cell r="A1278" t="str">
            <v>Chile40268</v>
          </cell>
          <cell r="B1278">
            <v>40268</v>
          </cell>
          <cell r="C1278" t="str">
            <v>Chile</v>
          </cell>
          <cell r="D1278">
            <v>105.67319999999999</v>
          </cell>
        </row>
        <row r="1279">
          <cell r="A1279" t="str">
            <v>Chile40359</v>
          </cell>
          <cell r="B1279">
            <v>40359</v>
          </cell>
          <cell r="C1279" t="str">
            <v>Chile</v>
          </cell>
          <cell r="D1279">
            <v>109.40819999999999</v>
          </cell>
        </row>
        <row r="1280">
          <cell r="A1280" t="str">
            <v>Chile40451</v>
          </cell>
          <cell r="B1280">
            <v>40451</v>
          </cell>
          <cell r="C1280" t="str">
            <v>Chile</v>
          </cell>
          <cell r="D1280">
            <v>109.5594</v>
          </cell>
        </row>
        <row r="1281">
          <cell r="A1281" t="str">
            <v>Chile40543</v>
          </cell>
          <cell r="B1281">
            <v>40543</v>
          </cell>
          <cell r="C1281" t="str">
            <v>Chile</v>
          </cell>
          <cell r="D1281">
            <v>110.7017</v>
          </cell>
        </row>
        <row r="1282">
          <cell r="A1282" t="str">
            <v>Chile40633</v>
          </cell>
          <cell r="B1282">
            <v>40633</v>
          </cell>
          <cell r="C1282" t="str">
            <v>Chile</v>
          </cell>
          <cell r="D1282">
            <v>112.2859</v>
          </cell>
        </row>
        <row r="1283">
          <cell r="A1283" t="str">
            <v>Chile40724</v>
          </cell>
          <cell r="B1283">
            <v>40724</v>
          </cell>
          <cell r="C1283" t="str">
            <v>Chile</v>
          </cell>
          <cell r="D1283">
            <v>117.2734</v>
          </cell>
        </row>
        <row r="1284">
          <cell r="A1284" t="str">
            <v>Chile40816</v>
          </cell>
          <cell r="B1284">
            <v>40816</v>
          </cell>
          <cell r="C1284" t="str">
            <v>Chile</v>
          </cell>
          <cell r="D1284">
            <v>120.1117</v>
          </cell>
        </row>
        <row r="1285">
          <cell r="A1285" t="str">
            <v>Chile40908</v>
          </cell>
          <cell r="B1285">
            <v>40908</v>
          </cell>
          <cell r="C1285" t="str">
            <v>Chile</v>
          </cell>
          <cell r="D1285">
            <v>121.67489999999999</v>
          </cell>
        </row>
        <row r="1286">
          <cell r="A1286" t="str">
            <v>Chile40999</v>
          </cell>
          <cell r="B1286">
            <v>40999</v>
          </cell>
          <cell r="C1286" t="str">
            <v>Chile</v>
          </cell>
          <cell r="D1286">
            <v>120.3762</v>
          </cell>
        </row>
        <row r="1287">
          <cell r="A1287" t="str">
            <v>Chile41090</v>
          </cell>
          <cell r="B1287">
            <v>41090</v>
          </cell>
          <cell r="C1287" t="str">
            <v>Chile</v>
          </cell>
          <cell r="D1287">
            <v>124.0052</v>
          </cell>
        </row>
        <row r="1288">
          <cell r="A1288" t="str">
            <v>Chile41182</v>
          </cell>
          <cell r="B1288">
            <v>41182</v>
          </cell>
          <cell r="C1288" t="str">
            <v>Chile</v>
          </cell>
          <cell r="D1288">
            <v>126.2093</v>
          </cell>
        </row>
        <row r="1289">
          <cell r="A1289" t="str">
            <v>Chile41274</v>
          </cell>
          <cell r="B1289">
            <v>41274</v>
          </cell>
          <cell r="C1289" t="str">
            <v>Chile</v>
          </cell>
          <cell r="D1289">
            <v>130.03270000000001</v>
          </cell>
        </row>
        <row r="1290">
          <cell r="A1290" t="str">
            <v>Chile41364</v>
          </cell>
          <cell r="B1290">
            <v>41364</v>
          </cell>
          <cell r="C1290" t="str">
            <v>Chile</v>
          </cell>
          <cell r="D1290">
            <v>129.80090000000001</v>
          </cell>
        </row>
        <row r="1291">
          <cell r="A1291" t="str">
            <v>Chile41455</v>
          </cell>
          <cell r="B1291">
            <v>41455</v>
          </cell>
          <cell r="C1291" t="str">
            <v>Chile</v>
          </cell>
          <cell r="D1291">
            <v>134.19229999999999</v>
          </cell>
        </row>
        <row r="1292">
          <cell r="A1292" t="str">
            <v>Chile41547</v>
          </cell>
          <cell r="B1292">
            <v>41547</v>
          </cell>
          <cell r="C1292" t="str">
            <v>Chile</v>
          </cell>
          <cell r="D1292">
            <v>135.4512</v>
          </cell>
        </row>
        <row r="1293">
          <cell r="A1293" t="str">
            <v>Chile41639</v>
          </cell>
          <cell r="B1293">
            <v>41639</v>
          </cell>
          <cell r="C1293" t="str">
            <v>Chile</v>
          </cell>
          <cell r="D1293">
            <v>139.3563</v>
          </cell>
        </row>
        <row r="1294">
          <cell r="A1294" t="str">
            <v>Chile41729</v>
          </cell>
          <cell r="B1294">
            <v>41729</v>
          </cell>
          <cell r="C1294" t="str">
            <v>Chile</v>
          </cell>
          <cell r="D1294">
            <v>139.3844</v>
          </cell>
        </row>
        <row r="1295">
          <cell r="A1295" t="str">
            <v>Chile41820</v>
          </cell>
          <cell r="B1295">
            <v>41820</v>
          </cell>
          <cell r="C1295" t="str">
            <v>Chile</v>
          </cell>
          <cell r="D1295">
            <v>141.56739999999999</v>
          </cell>
        </row>
        <row r="1296">
          <cell r="A1296" t="str">
            <v>Chile41912</v>
          </cell>
          <cell r="B1296">
            <v>41912</v>
          </cell>
          <cell r="C1296" t="str">
            <v>Chile</v>
          </cell>
          <cell r="D1296">
            <v>146.7927</v>
          </cell>
        </row>
        <row r="1297">
          <cell r="A1297" t="str">
            <v>Chile42004</v>
          </cell>
          <cell r="B1297">
            <v>42004</v>
          </cell>
          <cell r="C1297" t="str">
            <v>Chile</v>
          </cell>
          <cell r="D1297">
            <v>151.72329999999999</v>
          </cell>
        </row>
        <row r="1298">
          <cell r="A1298" t="str">
            <v>Chile42094</v>
          </cell>
          <cell r="B1298">
            <v>42094</v>
          </cell>
          <cell r="C1298" t="str">
            <v>Chile</v>
          </cell>
          <cell r="D1298">
            <v>152.73949999999999</v>
          </cell>
        </row>
        <row r="1299">
          <cell r="A1299" t="str">
            <v>Chile42185</v>
          </cell>
          <cell r="B1299">
            <v>42185</v>
          </cell>
          <cell r="C1299" t="str">
            <v>Chile</v>
          </cell>
          <cell r="D1299">
            <v>156.79820000000001</v>
          </cell>
        </row>
        <row r="1300">
          <cell r="A1300" t="str">
            <v>Chile42277</v>
          </cell>
          <cell r="B1300">
            <v>42277</v>
          </cell>
          <cell r="C1300" t="str">
            <v>Chile</v>
          </cell>
          <cell r="D1300">
            <v>162.6506</v>
          </cell>
        </row>
        <row r="1301">
          <cell r="A1301" t="str">
            <v>Chile42369</v>
          </cell>
          <cell r="B1301">
            <v>42369</v>
          </cell>
          <cell r="C1301" t="str">
            <v>Chile</v>
          </cell>
          <cell r="D1301">
            <v>165.65819999999999</v>
          </cell>
        </row>
        <row r="1302">
          <cell r="A1302" t="str">
            <v>Chile42460</v>
          </cell>
          <cell r="B1302">
            <v>42460</v>
          </cell>
          <cell r="C1302" t="str">
            <v>Chile</v>
          </cell>
          <cell r="D1302">
            <v>164.23929999999999</v>
          </cell>
        </row>
        <row r="1303">
          <cell r="A1303" t="str">
            <v>Chile42551</v>
          </cell>
          <cell r="B1303">
            <v>42551</v>
          </cell>
          <cell r="C1303" t="str">
            <v>Chile</v>
          </cell>
          <cell r="D1303">
            <v>161.62860000000001</v>
          </cell>
        </row>
        <row r="1304">
          <cell r="A1304" t="str">
            <v>Chile42643</v>
          </cell>
          <cell r="B1304">
            <v>42643</v>
          </cell>
          <cell r="C1304" t="str">
            <v>Chile</v>
          </cell>
          <cell r="D1304">
            <v>162.82689999999999</v>
          </cell>
        </row>
        <row r="1305">
          <cell r="A1305" t="str">
            <v>Chile42735</v>
          </cell>
          <cell r="B1305">
            <v>42735</v>
          </cell>
          <cell r="C1305" t="str">
            <v>Chile</v>
          </cell>
          <cell r="D1305">
            <v>167.47839999999999</v>
          </cell>
        </row>
        <row r="1306">
          <cell r="A1306" t="str">
            <v>Chile42825</v>
          </cell>
          <cell r="B1306">
            <v>42825</v>
          </cell>
          <cell r="C1306" t="str">
            <v>Chile</v>
          </cell>
          <cell r="D1306">
            <v>169.70959999999999</v>
          </cell>
        </row>
        <row r="1307">
          <cell r="A1307" t="str">
            <v>Chile42916</v>
          </cell>
          <cell r="B1307">
            <v>42916</v>
          </cell>
          <cell r="C1307" t="str">
            <v>Chile</v>
          </cell>
          <cell r="D1307">
            <v>172.03710000000001</v>
          </cell>
        </row>
        <row r="1308">
          <cell r="A1308" t="str">
            <v>Chile43008</v>
          </cell>
          <cell r="B1308">
            <v>43008</v>
          </cell>
          <cell r="C1308" t="str">
            <v>Chile</v>
          </cell>
          <cell r="D1308">
            <v>175.28290000000001</v>
          </cell>
        </row>
        <row r="1309">
          <cell r="A1309" t="str">
            <v>Chile43100</v>
          </cell>
          <cell r="B1309">
            <v>43100</v>
          </cell>
          <cell r="C1309" t="str">
            <v>Chile</v>
          </cell>
          <cell r="D1309">
            <v>180.32300000000001</v>
          </cell>
        </row>
        <row r="1310">
          <cell r="A1310" t="str">
            <v>Chile43190</v>
          </cell>
          <cell r="B1310">
            <v>43190</v>
          </cell>
          <cell r="C1310" t="str">
            <v>Chile</v>
          </cell>
          <cell r="D1310">
            <v>179.56639999999999</v>
          </cell>
        </row>
        <row r="1311">
          <cell r="A1311" t="str">
            <v>Chile43281</v>
          </cell>
          <cell r="B1311">
            <v>43281</v>
          </cell>
          <cell r="C1311" t="str">
            <v>Chile</v>
          </cell>
          <cell r="D1311">
            <v>183.5367</v>
          </cell>
        </row>
        <row r="1312">
          <cell r="A1312" t="str">
            <v>Chile43373</v>
          </cell>
          <cell r="B1312">
            <v>43373</v>
          </cell>
          <cell r="C1312" t="str">
            <v>Chile</v>
          </cell>
          <cell r="D1312">
            <v>189.53489999999999</v>
          </cell>
        </row>
        <row r="1313">
          <cell r="A1313" t="str">
            <v>Chile43465</v>
          </cell>
          <cell r="B1313">
            <v>43465</v>
          </cell>
          <cell r="C1313" t="str">
            <v>Chile</v>
          </cell>
          <cell r="D1313">
            <v>192.47020000000001</v>
          </cell>
        </row>
        <row r="1314">
          <cell r="A1314" t="str">
            <v>Chile43555</v>
          </cell>
          <cell r="B1314">
            <v>43555</v>
          </cell>
          <cell r="C1314" t="str">
            <v>Chile</v>
          </cell>
          <cell r="D1314">
            <v>194.0907</v>
          </cell>
        </row>
        <row r="1315">
          <cell r="A1315" t="str">
            <v>Chile43646</v>
          </cell>
          <cell r="B1315">
            <v>43646</v>
          </cell>
          <cell r="C1315" t="str">
            <v>Chile</v>
          </cell>
          <cell r="D1315">
            <v>192.20050000000001</v>
          </cell>
        </row>
        <row r="1316">
          <cell r="A1316" t="str">
            <v>Chile43738</v>
          </cell>
          <cell r="B1316">
            <v>43738</v>
          </cell>
          <cell r="C1316" t="str">
            <v>Chile</v>
          </cell>
          <cell r="D1316">
            <v>196.63990000000001</v>
          </cell>
        </row>
        <row r="1317">
          <cell r="A1317" t="str">
            <v>Chile43830</v>
          </cell>
          <cell r="B1317">
            <v>43830</v>
          </cell>
          <cell r="C1317" t="str">
            <v>Chile</v>
          </cell>
          <cell r="D1317">
            <v>198.21950000000001</v>
          </cell>
        </row>
        <row r="1318">
          <cell r="A1318" t="str">
            <v>Chile43921</v>
          </cell>
          <cell r="B1318">
            <v>43921</v>
          </cell>
          <cell r="C1318" t="str">
            <v>Chile</v>
          </cell>
          <cell r="D1318">
            <v>200.1968</v>
          </cell>
        </row>
        <row r="1319">
          <cell r="A1319" t="str">
            <v>Chile44012</v>
          </cell>
          <cell r="B1319">
            <v>44012</v>
          </cell>
          <cell r="C1319" t="str">
            <v>Chile</v>
          </cell>
          <cell r="D1319">
            <v>199.9179</v>
          </cell>
        </row>
        <row r="1320">
          <cell r="A1320" t="str">
            <v>Chile44104</v>
          </cell>
          <cell r="B1320">
            <v>44104</v>
          </cell>
          <cell r="C1320" t="str">
            <v>Chile</v>
          </cell>
          <cell r="D1320" t="e">
            <v>#N/A</v>
          </cell>
        </row>
        <row r="1321">
          <cell r="A1321" t="str">
            <v>Chile44196</v>
          </cell>
          <cell r="B1321">
            <v>44196</v>
          </cell>
          <cell r="C1321" t="str">
            <v>Chile</v>
          </cell>
          <cell r="D1321" t="e">
            <v>#N/A</v>
          </cell>
        </row>
        <row r="1322">
          <cell r="A1322" t="str">
            <v>Croatia20179</v>
          </cell>
          <cell r="B1322">
            <v>20179</v>
          </cell>
          <cell r="C1322" t="str">
            <v>Croatia</v>
          </cell>
          <cell r="D1322" t="e">
            <v>#N/A</v>
          </cell>
        </row>
        <row r="1323">
          <cell r="A1323" t="str">
            <v>Croatia20270</v>
          </cell>
          <cell r="B1323">
            <v>20270</v>
          </cell>
          <cell r="C1323" t="str">
            <v>Croatia</v>
          </cell>
          <cell r="D1323" t="e">
            <v>#N/A</v>
          </cell>
        </row>
        <row r="1324">
          <cell r="A1324" t="str">
            <v>Croatia20362</v>
          </cell>
          <cell r="B1324">
            <v>20362</v>
          </cell>
          <cell r="C1324" t="str">
            <v>Croatia</v>
          </cell>
          <cell r="D1324" t="e">
            <v>#N/A</v>
          </cell>
        </row>
        <row r="1325">
          <cell r="A1325" t="str">
            <v>Croatia20454</v>
          </cell>
          <cell r="B1325">
            <v>20454</v>
          </cell>
          <cell r="C1325" t="str">
            <v>Croatia</v>
          </cell>
          <cell r="D1325" t="e">
            <v>#N/A</v>
          </cell>
        </row>
        <row r="1326">
          <cell r="A1326" t="str">
            <v>Croatia20545</v>
          </cell>
          <cell r="B1326">
            <v>20545</v>
          </cell>
          <cell r="C1326" t="str">
            <v>Croatia</v>
          </cell>
          <cell r="D1326" t="e">
            <v>#N/A</v>
          </cell>
        </row>
        <row r="1327">
          <cell r="A1327" t="str">
            <v>Croatia20636</v>
          </cell>
          <cell r="B1327">
            <v>20636</v>
          </cell>
          <cell r="C1327" t="str">
            <v>Croatia</v>
          </cell>
          <cell r="D1327" t="e">
            <v>#N/A</v>
          </cell>
        </row>
        <row r="1328">
          <cell r="A1328" t="str">
            <v>Croatia20728</v>
          </cell>
          <cell r="B1328">
            <v>20728</v>
          </cell>
          <cell r="C1328" t="str">
            <v>Croatia</v>
          </cell>
          <cell r="D1328" t="e">
            <v>#N/A</v>
          </cell>
        </row>
        <row r="1329">
          <cell r="A1329" t="str">
            <v>Croatia20820</v>
          </cell>
          <cell r="B1329">
            <v>20820</v>
          </cell>
          <cell r="C1329" t="str">
            <v>Croatia</v>
          </cell>
          <cell r="D1329" t="e">
            <v>#N/A</v>
          </cell>
        </row>
        <row r="1330">
          <cell r="A1330" t="str">
            <v>Croatia20910</v>
          </cell>
          <cell r="B1330">
            <v>20910</v>
          </cell>
          <cell r="C1330" t="str">
            <v>Croatia</v>
          </cell>
          <cell r="D1330" t="e">
            <v>#N/A</v>
          </cell>
        </row>
        <row r="1331">
          <cell r="A1331" t="str">
            <v>Croatia21001</v>
          </cell>
          <cell r="B1331">
            <v>21001</v>
          </cell>
          <cell r="C1331" t="str">
            <v>Croatia</v>
          </cell>
          <cell r="D1331" t="e">
            <v>#N/A</v>
          </cell>
        </row>
        <row r="1332">
          <cell r="A1332" t="str">
            <v>Croatia21093</v>
          </cell>
          <cell r="B1332">
            <v>21093</v>
          </cell>
          <cell r="C1332" t="str">
            <v>Croatia</v>
          </cell>
          <cell r="D1332" t="e">
            <v>#N/A</v>
          </cell>
        </row>
        <row r="1333">
          <cell r="A1333" t="str">
            <v>Croatia21185</v>
          </cell>
          <cell r="B1333">
            <v>21185</v>
          </cell>
          <cell r="C1333" t="str">
            <v>Croatia</v>
          </cell>
          <cell r="D1333" t="e">
            <v>#N/A</v>
          </cell>
        </row>
        <row r="1334">
          <cell r="A1334" t="str">
            <v>Croatia21275</v>
          </cell>
          <cell r="B1334">
            <v>21275</v>
          </cell>
          <cell r="C1334" t="str">
            <v>Croatia</v>
          </cell>
          <cell r="D1334" t="e">
            <v>#N/A</v>
          </cell>
        </row>
        <row r="1335">
          <cell r="A1335" t="str">
            <v>Croatia21366</v>
          </cell>
          <cell r="B1335">
            <v>21366</v>
          </cell>
          <cell r="C1335" t="str">
            <v>Croatia</v>
          </cell>
          <cell r="D1335" t="e">
            <v>#N/A</v>
          </cell>
        </row>
        <row r="1336">
          <cell r="A1336" t="str">
            <v>Croatia21458</v>
          </cell>
          <cell r="B1336">
            <v>21458</v>
          </cell>
          <cell r="C1336" t="str">
            <v>Croatia</v>
          </cell>
          <cell r="D1336" t="e">
            <v>#N/A</v>
          </cell>
        </row>
        <row r="1337">
          <cell r="A1337" t="str">
            <v>Croatia21550</v>
          </cell>
          <cell r="B1337">
            <v>21550</v>
          </cell>
          <cell r="C1337" t="str">
            <v>Croatia</v>
          </cell>
          <cell r="D1337" t="e">
            <v>#N/A</v>
          </cell>
        </row>
        <row r="1338">
          <cell r="A1338" t="str">
            <v>Croatia21640</v>
          </cell>
          <cell r="B1338">
            <v>21640</v>
          </cell>
          <cell r="C1338" t="str">
            <v>Croatia</v>
          </cell>
          <cell r="D1338" t="e">
            <v>#N/A</v>
          </cell>
        </row>
        <row r="1339">
          <cell r="A1339" t="str">
            <v>Croatia21731</v>
          </cell>
          <cell r="B1339">
            <v>21731</v>
          </cell>
          <cell r="C1339" t="str">
            <v>Croatia</v>
          </cell>
          <cell r="D1339" t="e">
            <v>#N/A</v>
          </cell>
        </row>
        <row r="1340">
          <cell r="A1340" t="str">
            <v>Croatia21823</v>
          </cell>
          <cell r="B1340">
            <v>21823</v>
          </cell>
          <cell r="C1340" t="str">
            <v>Croatia</v>
          </cell>
          <cell r="D1340" t="e">
            <v>#N/A</v>
          </cell>
        </row>
        <row r="1341">
          <cell r="A1341" t="str">
            <v>Croatia21915</v>
          </cell>
          <cell r="B1341">
            <v>21915</v>
          </cell>
          <cell r="C1341" t="str">
            <v>Croatia</v>
          </cell>
          <cell r="D1341" t="e">
            <v>#N/A</v>
          </cell>
        </row>
        <row r="1342">
          <cell r="A1342" t="str">
            <v>Croatia22006</v>
          </cell>
          <cell r="B1342">
            <v>22006</v>
          </cell>
          <cell r="C1342" t="str">
            <v>Croatia</v>
          </cell>
          <cell r="D1342" t="e">
            <v>#N/A</v>
          </cell>
        </row>
        <row r="1343">
          <cell r="A1343" t="str">
            <v>Croatia22097</v>
          </cell>
          <cell r="B1343">
            <v>22097</v>
          </cell>
          <cell r="C1343" t="str">
            <v>Croatia</v>
          </cell>
          <cell r="D1343" t="e">
            <v>#N/A</v>
          </cell>
        </row>
        <row r="1344">
          <cell r="A1344" t="str">
            <v>Croatia22189</v>
          </cell>
          <cell r="B1344">
            <v>22189</v>
          </cell>
          <cell r="C1344" t="str">
            <v>Croatia</v>
          </cell>
          <cell r="D1344" t="e">
            <v>#N/A</v>
          </cell>
        </row>
        <row r="1345">
          <cell r="A1345" t="str">
            <v>Croatia22281</v>
          </cell>
          <cell r="B1345">
            <v>22281</v>
          </cell>
          <cell r="C1345" t="str">
            <v>Croatia</v>
          </cell>
          <cell r="D1345" t="e">
            <v>#N/A</v>
          </cell>
        </row>
        <row r="1346">
          <cell r="A1346" t="str">
            <v>Croatia22371</v>
          </cell>
          <cell r="B1346">
            <v>22371</v>
          </cell>
          <cell r="C1346" t="str">
            <v>Croatia</v>
          </cell>
          <cell r="D1346" t="e">
            <v>#N/A</v>
          </cell>
        </row>
        <row r="1347">
          <cell r="A1347" t="str">
            <v>Croatia22462</v>
          </cell>
          <cell r="B1347">
            <v>22462</v>
          </cell>
          <cell r="C1347" t="str">
            <v>Croatia</v>
          </cell>
          <cell r="D1347" t="e">
            <v>#N/A</v>
          </cell>
        </row>
        <row r="1348">
          <cell r="A1348" t="str">
            <v>Croatia22554</v>
          </cell>
          <cell r="B1348">
            <v>22554</v>
          </cell>
          <cell r="C1348" t="str">
            <v>Croatia</v>
          </cell>
          <cell r="D1348" t="e">
            <v>#N/A</v>
          </cell>
        </row>
        <row r="1349">
          <cell r="A1349" t="str">
            <v>Croatia22646</v>
          </cell>
          <cell r="B1349">
            <v>22646</v>
          </cell>
          <cell r="C1349" t="str">
            <v>Croatia</v>
          </cell>
          <cell r="D1349" t="e">
            <v>#N/A</v>
          </cell>
        </row>
        <row r="1350">
          <cell r="A1350" t="str">
            <v>Croatia22736</v>
          </cell>
          <cell r="B1350">
            <v>22736</v>
          </cell>
          <cell r="C1350" t="str">
            <v>Croatia</v>
          </cell>
          <cell r="D1350" t="e">
            <v>#N/A</v>
          </cell>
        </row>
        <row r="1351">
          <cell r="A1351" t="str">
            <v>Croatia22827</v>
          </cell>
          <cell r="B1351">
            <v>22827</v>
          </cell>
          <cell r="C1351" t="str">
            <v>Croatia</v>
          </cell>
          <cell r="D1351" t="e">
            <v>#N/A</v>
          </cell>
        </row>
        <row r="1352">
          <cell r="A1352" t="str">
            <v>Croatia22919</v>
          </cell>
          <cell r="B1352">
            <v>22919</v>
          </cell>
          <cell r="C1352" t="str">
            <v>Croatia</v>
          </cell>
          <cell r="D1352" t="e">
            <v>#N/A</v>
          </cell>
        </row>
        <row r="1353">
          <cell r="A1353" t="str">
            <v>Croatia23011</v>
          </cell>
          <cell r="B1353">
            <v>23011</v>
          </cell>
          <cell r="C1353" t="str">
            <v>Croatia</v>
          </cell>
          <cell r="D1353" t="e">
            <v>#N/A</v>
          </cell>
        </row>
        <row r="1354">
          <cell r="A1354" t="str">
            <v>Croatia23101</v>
          </cell>
          <cell r="B1354">
            <v>23101</v>
          </cell>
          <cell r="C1354" t="str">
            <v>Croatia</v>
          </cell>
          <cell r="D1354" t="e">
            <v>#N/A</v>
          </cell>
        </row>
        <row r="1355">
          <cell r="A1355" t="str">
            <v>Croatia23192</v>
          </cell>
          <cell r="B1355">
            <v>23192</v>
          </cell>
          <cell r="C1355" t="str">
            <v>Croatia</v>
          </cell>
          <cell r="D1355" t="e">
            <v>#N/A</v>
          </cell>
        </row>
        <row r="1356">
          <cell r="A1356" t="str">
            <v>Croatia23284</v>
          </cell>
          <cell r="B1356">
            <v>23284</v>
          </cell>
          <cell r="C1356" t="str">
            <v>Croatia</v>
          </cell>
          <cell r="D1356" t="e">
            <v>#N/A</v>
          </cell>
        </row>
        <row r="1357">
          <cell r="A1357" t="str">
            <v>Croatia23376</v>
          </cell>
          <cell r="B1357">
            <v>23376</v>
          </cell>
          <cell r="C1357" t="str">
            <v>Croatia</v>
          </cell>
          <cell r="D1357" t="e">
            <v>#N/A</v>
          </cell>
        </row>
        <row r="1358">
          <cell r="A1358" t="str">
            <v>Croatia23467</v>
          </cell>
          <cell r="B1358">
            <v>23467</v>
          </cell>
          <cell r="C1358" t="str">
            <v>Croatia</v>
          </cell>
          <cell r="D1358" t="e">
            <v>#N/A</v>
          </cell>
        </row>
        <row r="1359">
          <cell r="A1359" t="str">
            <v>Croatia23558</v>
          </cell>
          <cell r="B1359">
            <v>23558</v>
          </cell>
          <cell r="C1359" t="str">
            <v>Croatia</v>
          </cell>
          <cell r="D1359" t="e">
            <v>#N/A</v>
          </cell>
        </row>
        <row r="1360">
          <cell r="A1360" t="str">
            <v>Croatia23650</v>
          </cell>
          <cell r="B1360">
            <v>23650</v>
          </cell>
          <cell r="C1360" t="str">
            <v>Croatia</v>
          </cell>
          <cell r="D1360" t="e">
            <v>#N/A</v>
          </cell>
        </row>
        <row r="1361">
          <cell r="A1361" t="str">
            <v>Croatia23742</v>
          </cell>
          <cell r="B1361">
            <v>23742</v>
          </cell>
          <cell r="C1361" t="str">
            <v>Croatia</v>
          </cell>
          <cell r="D1361" t="e">
            <v>#N/A</v>
          </cell>
        </row>
        <row r="1362">
          <cell r="A1362" t="str">
            <v>Croatia23832</v>
          </cell>
          <cell r="B1362">
            <v>23832</v>
          </cell>
          <cell r="C1362" t="str">
            <v>Croatia</v>
          </cell>
          <cell r="D1362" t="e">
            <v>#N/A</v>
          </cell>
        </row>
        <row r="1363">
          <cell r="A1363" t="str">
            <v>Croatia23923</v>
          </cell>
          <cell r="B1363">
            <v>23923</v>
          </cell>
          <cell r="C1363" t="str">
            <v>Croatia</v>
          </cell>
          <cell r="D1363" t="e">
            <v>#N/A</v>
          </cell>
        </row>
        <row r="1364">
          <cell r="A1364" t="str">
            <v>Croatia24015</v>
          </cell>
          <cell r="B1364">
            <v>24015</v>
          </cell>
          <cell r="C1364" t="str">
            <v>Croatia</v>
          </cell>
          <cell r="D1364" t="e">
            <v>#N/A</v>
          </cell>
        </row>
        <row r="1365">
          <cell r="A1365" t="str">
            <v>Croatia24107</v>
          </cell>
          <cell r="B1365">
            <v>24107</v>
          </cell>
          <cell r="C1365" t="str">
            <v>Croatia</v>
          </cell>
          <cell r="D1365" t="e">
            <v>#N/A</v>
          </cell>
        </row>
        <row r="1366">
          <cell r="A1366" t="str">
            <v>Croatia24197</v>
          </cell>
          <cell r="B1366">
            <v>24197</v>
          </cell>
          <cell r="C1366" t="str">
            <v>Croatia</v>
          </cell>
          <cell r="D1366" t="e">
            <v>#N/A</v>
          </cell>
        </row>
        <row r="1367">
          <cell r="A1367" t="str">
            <v>Croatia24288</v>
          </cell>
          <cell r="B1367">
            <v>24288</v>
          </cell>
          <cell r="C1367" t="str">
            <v>Croatia</v>
          </cell>
          <cell r="D1367" t="e">
            <v>#N/A</v>
          </cell>
        </row>
        <row r="1368">
          <cell r="A1368" t="str">
            <v>Croatia24380</v>
          </cell>
          <cell r="B1368">
            <v>24380</v>
          </cell>
          <cell r="C1368" t="str">
            <v>Croatia</v>
          </cell>
          <cell r="D1368" t="e">
            <v>#N/A</v>
          </cell>
        </row>
        <row r="1369">
          <cell r="A1369" t="str">
            <v>Croatia24472</v>
          </cell>
          <cell r="B1369">
            <v>24472</v>
          </cell>
          <cell r="C1369" t="str">
            <v>Croatia</v>
          </cell>
          <cell r="D1369" t="e">
            <v>#N/A</v>
          </cell>
        </row>
        <row r="1370">
          <cell r="A1370" t="str">
            <v>Croatia24562</v>
          </cell>
          <cell r="B1370">
            <v>24562</v>
          </cell>
          <cell r="C1370" t="str">
            <v>Croatia</v>
          </cell>
          <cell r="D1370" t="e">
            <v>#N/A</v>
          </cell>
        </row>
        <row r="1371">
          <cell r="A1371" t="str">
            <v>Croatia24653</v>
          </cell>
          <cell r="B1371">
            <v>24653</v>
          </cell>
          <cell r="C1371" t="str">
            <v>Croatia</v>
          </cell>
          <cell r="D1371" t="e">
            <v>#N/A</v>
          </cell>
        </row>
        <row r="1372">
          <cell r="A1372" t="str">
            <v>Croatia24745</v>
          </cell>
          <cell r="B1372">
            <v>24745</v>
          </cell>
          <cell r="C1372" t="str">
            <v>Croatia</v>
          </cell>
          <cell r="D1372" t="e">
            <v>#N/A</v>
          </cell>
        </row>
        <row r="1373">
          <cell r="A1373" t="str">
            <v>Croatia24837</v>
          </cell>
          <cell r="B1373">
            <v>24837</v>
          </cell>
          <cell r="C1373" t="str">
            <v>Croatia</v>
          </cell>
          <cell r="D1373" t="e">
            <v>#N/A</v>
          </cell>
        </row>
        <row r="1374">
          <cell r="A1374" t="str">
            <v>Croatia24928</v>
          </cell>
          <cell r="B1374">
            <v>24928</v>
          </cell>
          <cell r="C1374" t="str">
            <v>Croatia</v>
          </cell>
          <cell r="D1374" t="e">
            <v>#N/A</v>
          </cell>
        </row>
        <row r="1375">
          <cell r="A1375" t="str">
            <v>Croatia25019</v>
          </cell>
          <cell r="B1375">
            <v>25019</v>
          </cell>
          <cell r="C1375" t="str">
            <v>Croatia</v>
          </cell>
          <cell r="D1375" t="e">
            <v>#N/A</v>
          </cell>
        </row>
        <row r="1376">
          <cell r="A1376" t="str">
            <v>Croatia25111</v>
          </cell>
          <cell r="B1376">
            <v>25111</v>
          </cell>
          <cell r="C1376" t="str">
            <v>Croatia</v>
          </cell>
          <cell r="D1376" t="e">
            <v>#N/A</v>
          </cell>
        </row>
        <row r="1377">
          <cell r="A1377" t="str">
            <v>Croatia25203</v>
          </cell>
          <cell r="B1377">
            <v>25203</v>
          </cell>
          <cell r="C1377" t="str">
            <v>Croatia</v>
          </cell>
          <cell r="D1377" t="e">
            <v>#N/A</v>
          </cell>
        </row>
        <row r="1378">
          <cell r="A1378" t="str">
            <v>Croatia25293</v>
          </cell>
          <cell r="B1378">
            <v>25293</v>
          </cell>
          <cell r="C1378" t="str">
            <v>Croatia</v>
          </cell>
          <cell r="D1378" t="e">
            <v>#N/A</v>
          </cell>
        </row>
        <row r="1379">
          <cell r="A1379" t="str">
            <v>Croatia25384</v>
          </cell>
          <cell r="B1379">
            <v>25384</v>
          </cell>
          <cell r="C1379" t="str">
            <v>Croatia</v>
          </cell>
          <cell r="D1379" t="e">
            <v>#N/A</v>
          </cell>
        </row>
        <row r="1380">
          <cell r="A1380" t="str">
            <v>Croatia25476</v>
          </cell>
          <cell r="B1380">
            <v>25476</v>
          </cell>
          <cell r="C1380" t="str">
            <v>Croatia</v>
          </cell>
          <cell r="D1380" t="e">
            <v>#N/A</v>
          </cell>
        </row>
        <row r="1381">
          <cell r="A1381" t="str">
            <v>Croatia25568</v>
          </cell>
          <cell r="B1381">
            <v>25568</v>
          </cell>
          <cell r="C1381" t="str">
            <v>Croatia</v>
          </cell>
          <cell r="D1381" t="e">
            <v>#N/A</v>
          </cell>
        </row>
        <row r="1382">
          <cell r="A1382" t="str">
            <v>Croatia25658</v>
          </cell>
          <cell r="B1382">
            <v>25658</v>
          </cell>
          <cell r="C1382" t="str">
            <v>Croatia</v>
          </cell>
          <cell r="D1382" t="e">
            <v>#N/A</v>
          </cell>
        </row>
        <row r="1383">
          <cell r="A1383" t="str">
            <v>Croatia25749</v>
          </cell>
          <cell r="B1383">
            <v>25749</v>
          </cell>
          <cell r="C1383" t="str">
            <v>Croatia</v>
          </cell>
          <cell r="D1383" t="e">
            <v>#N/A</v>
          </cell>
        </row>
        <row r="1384">
          <cell r="A1384" t="str">
            <v>Croatia25841</v>
          </cell>
          <cell r="B1384">
            <v>25841</v>
          </cell>
          <cell r="C1384" t="str">
            <v>Croatia</v>
          </cell>
          <cell r="D1384" t="e">
            <v>#N/A</v>
          </cell>
        </row>
        <row r="1385">
          <cell r="A1385" t="str">
            <v>Croatia25933</v>
          </cell>
          <cell r="B1385">
            <v>25933</v>
          </cell>
          <cell r="C1385" t="str">
            <v>Croatia</v>
          </cell>
          <cell r="D1385" t="e">
            <v>#N/A</v>
          </cell>
        </row>
        <row r="1386">
          <cell r="A1386" t="str">
            <v>Croatia26023</v>
          </cell>
          <cell r="B1386">
            <v>26023</v>
          </cell>
          <cell r="C1386" t="str">
            <v>Croatia</v>
          </cell>
          <cell r="D1386" t="e">
            <v>#N/A</v>
          </cell>
        </row>
        <row r="1387">
          <cell r="A1387" t="str">
            <v>Croatia26114</v>
          </cell>
          <cell r="B1387">
            <v>26114</v>
          </cell>
          <cell r="C1387" t="str">
            <v>Croatia</v>
          </cell>
          <cell r="D1387" t="e">
            <v>#N/A</v>
          </cell>
        </row>
        <row r="1388">
          <cell r="A1388" t="str">
            <v>Croatia26206</v>
          </cell>
          <cell r="B1388">
            <v>26206</v>
          </cell>
          <cell r="C1388" t="str">
            <v>Croatia</v>
          </cell>
          <cell r="D1388" t="e">
            <v>#N/A</v>
          </cell>
        </row>
        <row r="1389">
          <cell r="A1389" t="str">
            <v>Croatia26298</v>
          </cell>
          <cell r="B1389">
            <v>26298</v>
          </cell>
          <cell r="C1389" t="str">
            <v>Croatia</v>
          </cell>
          <cell r="D1389" t="e">
            <v>#N/A</v>
          </cell>
        </row>
        <row r="1390">
          <cell r="A1390" t="str">
            <v>Croatia26389</v>
          </cell>
          <cell r="B1390">
            <v>26389</v>
          </cell>
          <cell r="C1390" t="str">
            <v>Croatia</v>
          </cell>
          <cell r="D1390" t="e">
            <v>#N/A</v>
          </cell>
        </row>
        <row r="1391">
          <cell r="A1391" t="str">
            <v>Croatia26480</v>
          </cell>
          <cell r="B1391">
            <v>26480</v>
          </cell>
          <cell r="C1391" t="str">
            <v>Croatia</v>
          </cell>
          <cell r="D1391" t="e">
            <v>#N/A</v>
          </cell>
        </row>
        <row r="1392">
          <cell r="A1392" t="str">
            <v>Croatia26572</v>
          </cell>
          <cell r="B1392">
            <v>26572</v>
          </cell>
          <cell r="C1392" t="str">
            <v>Croatia</v>
          </cell>
          <cell r="D1392" t="e">
            <v>#N/A</v>
          </cell>
        </row>
        <row r="1393">
          <cell r="A1393" t="str">
            <v>Croatia26664</v>
          </cell>
          <cell r="B1393">
            <v>26664</v>
          </cell>
          <cell r="C1393" t="str">
            <v>Croatia</v>
          </cell>
          <cell r="D1393" t="e">
            <v>#N/A</v>
          </cell>
        </row>
        <row r="1394">
          <cell r="A1394" t="str">
            <v>Croatia26754</v>
          </cell>
          <cell r="B1394">
            <v>26754</v>
          </cell>
          <cell r="C1394" t="str">
            <v>Croatia</v>
          </cell>
          <cell r="D1394" t="e">
            <v>#N/A</v>
          </cell>
        </row>
        <row r="1395">
          <cell r="A1395" t="str">
            <v>Croatia26845</v>
          </cell>
          <cell r="B1395">
            <v>26845</v>
          </cell>
          <cell r="C1395" t="str">
            <v>Croatia</v>
          </cell>
          <cell r="D1395" t="e">
            <v>#N/A</v>
          </cell>
        </row>
        <row r="1396">
          <cell r="A1396" t="str">
            <v>Croatia26937</v>
          </cell>
          <cell r="B1396">
            <v>26937</v>
          </cell>
          <cell r="C1396" t="str">
            <v>Croatia</v>
          </cell>
          <cell r="D1396" t="e">
            <v>#N/A</v>
          </cell>
        </row>
        <row r="1397">
          <cell r="A1397" t="str">
            <v>Croatia27029</v>
          </cell>
          <cell r="B1397">
            <v>27029</v>
          </cell>
          <cell r="C1397" t="str">
            <v>Croatia</v>
          </cell>
          <cell r="D1397" t="e">
            <v>#N/A</v>
          </cell>
        </row>
        <row r="1398">
          <cell r="A1398" t="str">
            <v>Croatia27119</v>
          </cell>
          <cell r="B1398">
            <v>27119</v>
          </cell>
          <cell r="C1398" t="str">
            <v>Croatia</v>
          </cell>
          <cell r="D1398" t="e">
            <v>#N/A</v>
          </cell>
        </row>
        <row r="1399">
          <cell r="A1399" t="str">
            <v>Croatia27210</v>
          </cell>
          <cell r="B1399">
            <v>27210</v>
          </cell>
          <cell r="C1399" t="str">
            <v>Croatia</v>
          </cell>
          <cell r="D1399" t="e">
            <v>#N/A</v>
          </cell>
        </row>
        <row r="1400">
          <cell r="A1400" t="str">
            <v>Croatia27302</v>
          </cell>
          <cell r="B1400">
            <v>27302</v>
          </cell>
          <cell r="C1400" t="str">
            <v>Croatia</v>
          </cell>
          <cell r="D1400" t="e">
            <v>#N/A</v>
          </cell>
        </row>
        <row r="1401">
          <cell r="A1401" t="str">
            <v>Croatia27394</v>
          </cell>
          <cell r="B1401">
            <v>27394</v>
          </cell>
          <cell r="C1401" t="str">
            <v>Croatia</v>
          </cell>
          <cell r="D1401" t="e">
            <v>#N/A</v>
          </cell>
        </row>
        <row r="1402">
          <cell r="A1402" t="str">
            <v>Croatia27484</v>
          </cell>
          <cell r="B1402">
            <v>27484</v>
          </cell>
          <cell r="C1402" t="str">
            <v>Croatia</v>
          </cell>
          <cell r="D1402" t="e">
            <v>#N/A</v>
          </cell>
        </row>
        <row r="1403">
          <cell r="A1403" t="str">
            <v>Croatia27575</v>
          </cell>
          <cell r="B1403">
            <v>27575</v>
          </cell>
          <cell r="C1403" t="str">
            <v>Croatia</v>
          </cell>
          <cell r="D1403" t="e">
            <v>#N/A</v>
          </cell>
        </row>
        <row r="1404">
          <cell r="A1404" t="str">
            <v>Croatia27667</v>
          </cell>
          <cell r="B1404">
            <v>27667</v>
          </cell>
          <cell r="C1404" t="str">
            <v>Croatia</v>
          </cell>
          <cell r="D1404" t="e">
            <v>#N/A</v>
          </cell>
        </row>
        <row r="1405">
          <cell r="A1405" t="str">
            <v>Croatia27759</v>
          </cell>
          <cell r="B1405">
            <v>27759</v>
          </cell>
          <cell r="C1405" t="str">
            <v>Croatia</v>
          </cell>
          <cell r="D1405" t="e">
            <v>#N/A</v>
          </cell>
        </row>
        <row r="1406">
          <cell r="A1406" t="str">
            <v>Croatia27850</v>
          </cell>
          <cell r="B1406">
            <v>27850</v>
          </cell>
          <cell r="C1406" t="str">
            <v>Croatia</v>
          </cell>
          <cell r="D1406" t="e">
            <v>#N/A</v>
          </cell>
        </row>
        <row r="1407">
          <cell r="A1407" t="str">
            <v>Croatia27941</v>
          </cell>
          <cell r="B1407">
            <v>27941</v>
          </cell>
          <cell r="C1407" t="str">
            <v>Croatia</v>
          </cell>
          <cell r="D1407" t="e">
            <v>#N/A</v>
          </cell>
        </row>
        <row r="1408">
          <cell r="A1408" t="str">
            <v>Croatia28033</v>
          </cell>
          <cell r="B1408">
            <v>28033</v>
          </cell>
          <cell r="C1408" t="str">
            <v>Croatia</v>
          </cell>
          <cell r="D1408" t="e">
            <v>#N/A</v>
          </cell>
        </row>
        <row r="1409">
          <cell r="A1409" t="str">
            <v>Croatia28125</v>
          </cell>
          <cell r="B1409">
            <v>28125</v>
          </cell>
          <cell r="C1409" t="str">
            <v>Croatia</v>
          </cell>
          <cell r="D1409" t="e">
            <v>#N/A</v>
          </cell>
        </row>
        <row r="1410">
          <cell r="A1410" t="str">
            <v>Croatia28215</v>
          </cell>
          <cell r="B1410">
            <v>28215</v>
          </cell>
          <cell r="C1410" t="str">
            <v>Croatia</v>
          </cell>
          <cell r="D1410" t="e">
            <v>#N/A</v>
          </cell>
        </row>
        <row r="1411">
          <cell r="A1411" t="str">
            <v>Croatia28306</v>
          </cell>
          <cell r="B1411">
            <v>28306</v>
          </cell>
          <cell r="C1411" t="str">
            <v>Croatia</v>
          </cell>
          <cell r="D1411" t="e">
            <v>#N/A</v>
          </cell>
        </row>
        <row r="1412">
          <cell r="A1412" t="str">
            <v>Croatia28398</v>
          </cell>
          <cell r="B1412">
            <v>28398</v>
          </cell>
          <cell r="C1412" t="str">
            <v>Croatia</v>
          </cell>
          <cell r="D1412" t="e">
            <v>#N/A</v>
          </cell>
        </row>
        <row r="1413">
          <cell r="A1413" t="str">
            <v>Croatia28490</v>
          </cell>
          <cell r="B1413">
            <v>28490</v>
          </cell>
          <cell r="C1413" t="str">
            <v>Croatia</v>
          </cell>
          <cell r="D1413" t="e">
            <v>#N/A</v>
          </cell>
        </row>
        <row r="1414">
          <cell r="A1414" t="str">
            <v>Croatia28580</v>
          </cell>
          <cell r="B1414">
            <v>28580</v>
          </cell>
          <cell r="C1414" t="str">
            <v>Croatia</v>
          </cell>
          <cell r="D1414" t="e">
            <v>#N/A</v>
          </cell>
        </row>
        <row r="1415">
          <cell r="A1415" t="str">
            <v>Croatia28671</v>
          </cell>
          <cell r="B1415">
            <v>28671</v>
          </cell>
          <cell r="C1415" t="str">
            <v>Croatia</v>
          </cell>
          <cell r="D1415" t="e">
            <v>#N/A</v>
          </cell>
        </row>
        <row r="1416">
          <cell r="A1416" t="str">
            <v>Croatia28763</v>
          </cell>
          <cell r="B1416">
            <v>28763</v>
          </cell>
          <cell r="C1416" t="str">
            <v>Croatia</v>
          </cell>
          <cell r="D1416" t="e">
            <v>#N/A</v>
          </cell>
        </row>
        <row r="1417">
          <cell r="A1417" t="str">
            <v>Croatia28855</v>
          </cell>
          <cell r="B1417">
            <v>28855</v>
          </cell>
          <cell r="C1417" t="str">
            <v>Croatia</v>
          </cell>
          <cell r="D1417" t="e">
            <v>#N/A</v>
          </cell>
        </row>
        <row r="1418">
          <cell r="A1418" t="str">
            <v>Croatia28945</v>
          </cell>
          <cell r="B1418">
            <v>28945</v>
          </cell>
          <cell r="C1418" t="str">
            <v>Croatia</v>
          </cell>
          <cell r="D1418" t="e">
            <v>#N/A</v>
          </cell>
        </row>
        <row r="1419">
          <cell r="A1419" t="str">
            <v>Croatia29036</v>
          </cell>
          <cell r="B1419">
            <v>29036</v>
          </cell>
          <cell r="C1419" t="str">
            <v>Croatia</v>
          </cell>
          <cell r="D1419" t="e">
            <v>#N/A</v>
          </cell>
        </row>
        <row r="1420">
          <cell r="A1420" t="str">
            <v>Croatia29128</v>
          </cell>
          <cell r="B1420">
            <v>29128</v>
          </cell>
          <cell r="C1420" t="str">
            <v>Croatia</v>
          </cell>
          <cell r="D1420" t="e">
            <v>#N/A</v>
          </cell>
        </row>
        <row r="1421">
          <cell r="A1421" t="str">
            <v>Croatia29220</v>
          </cell>
          <cell r="B1421">
            <v>29220</v>
          </cell>
          <cell r="C1421" t="str">
            <v>Croatia</v>
          </cell>
          <cell r="D1421" t="e">
            <v>#N/A</v>
          </cell>
        </row>
        <row r="1422">
          <cell r="A1422" t="str">
            <v>Croatia29311</v>
          </cell>
          <cell r="B1422">
            <v>29311</v>
          </cell>
          <cell r="C1422" t="str">
            <v>Croatia</v>
          </cell>
          <cell r="D1422" t="e">
            <v>#N/A</v>
          </cell>
        </row>
        <row r="1423">
          <cell r="A1423" t="str">
            <v>Croatia29402</v>
          </cell>
          <cell r="B1423">
            <v>29402</v>
          </cell>
          <cell r="C1423" t="str">
            <v>Croatia</v>
          </cell>
          <cell r="D1423" t="e">
            <v>#N/A</v>
          </cell>
        </row>
        <row r="1424">
          <cell r="A1424" t="str">
            <v>Croatia29494</v>
          </cell>
          <cell r="B1424">
            <v>29494</v>
          </cell>
          <cell r="C1424" t="str">
            <v>Croatia</v>
          </cell>
          <cell r="D1424" t="e">
            <v>#N/A</v>
          </cell>
        </row>
        <row r="1425">
          <cell r="A1425" t="str">
            <v>Croatia29586</v>
          </cell>
          <cell r="B1425">
            <v>29586</v>
          </cell>
          <cell r="C1425" t="str">
            <v>Croatia</v>
          </cell>
          <cell r="D1425" t="e">
            <v>#N/A</v>
          </cell>
        </row>
        <row r="1426">
          <cell r="A1426" t="str">
            <v>Croatia29676</v>
          </cell>
          <cell r="B1426">
            <v>29676</v>
          </cell>
          <cell r="C1426" t="str">
            <v>Croatia</v>
          </cell>
          <cell r="D1426" t="e">
            <v>#N/A</v>
          </cell>
        </row>
        <row r="1427">
          <cell r="A1427" t="str">
            <v>Croatia29767</v>
          </cell>
          <cell r="B1427">
            <v>29767</v>
          </cell>
          <cell r="C1427" t="str">
            <v>Croatia</v>
          </cell>
          <cell r="D1427" t="e">
            <v>#N/A</v>
          </cell>
        </row>
        <row r="1428">
          <cell r="A1428" t="str">
            <v>Croatia29859</v>
          </cell>
          <cell r="B1428">
            <v>29859</v>
          </cell>
          <cell r="C1428" t="str">
            <v>Croatia</v>
          </cell>
          <cell r="D1428" t="e">
            <v>#N/A</v>
          </cell>
        </row>
        <row r="1429">
          <cell r="A1429" t="str">
            <v>Croatia29951</v>
          </cell>
          <cell r="B1429">
            <v>29951</v>
          </cell>
          <cell r="C1429" t="str">
            <v>Croatia</v>
          </cell>
          <cell r="D1429" t="e">
            <v>#N/A</v>
          </cell>
        </row>
        <row r="1430">
          <cell r="A1430" t="str">
            <v>Croatia30041</v>
          </cell>
          <cell r="B1430">
            <v>30041</v>
          </cell>
          <cell r="C1430" t="str">
            <v>Croatia</v>
          </cell>
          <cell r="D1430" t="e">
            <v>#N/A</v>
          </cell>
        </row>
        <row r="1431">
          <cell r="A1431" t="str">
            <v>Croatia30132</v>
          </cell>
          <cell r="B1431">
            <v>30132</v>
          </cell>
          <cell r="C1431" t="str">
            <v>Croatia</v>
          </cell>
          <cell r="D1431" t="e">
            <v>#N/A</v>
          </cell>
        </row>
        <row r="1432">
          <cell r="A1432" t="str">
            <v>Croatia30224</v>
          </cell>
          <cell r="B1432">
            <v>30224</v>
          </cell>
          <cell r="C1432" t="str">
            <v>Croatia</v>
          </cell>
          <cell r="D1432" t="e">
            <v>#N/A</v>
          </cell>
        </row>
        <row r="1433">
          <cell r="A1433" t="str">
            <v>Croatia30316</v>
          </cell>
          <cell r="B1433">
            <v>30316</v>
          </cell>
          <cell r="C1433" t="str">
            <v>Croatia</v>
          </cell>
          <cell r="D1433" t="e">
            <v>#N/A</v>
          </cell>
        </row>
        <row r="1434">
          <cell r="A1434" t="str">
            <v>Croatia30406</v>
          </cell>
          <cell r="B1434">
            <v>30406</v>
          </cell>
          <cell r="C1434" t="str">
            <v>Croatia</v>
          </cell>
          <cell r="D1434" t="e">
            <v>#N/A</v>
          </cell>
        </row>
        <row r="1435">
          <cell r="A1435" t="str">
            <v>Croatia30497</v>
          </cell>
          <cell r="B1435">
            <v>30497</v>
          </cell>
          <cell r="C1435" t="str">
            <v>Croatia</v>
          </cell>
          <cell r="D1435" t="e">
            <v>#N/A</v>
          </cell>
        </row>
        <row r="1436">
          <cell r="A1436" t="str">
            <v>Croatia30589</v>
          </cell>
          <cell r="B1436">
            <v>30589</v>
          </cell>
          <cell r="C1436" t="str">
            <v>Croatia</v>
          </cell>
          <cell r="D1436" t="e">
            <v>#N/A</v>
          </cell>
        </row>
        <row r="1437">
          <cell r="A1437" t="str">
            <v>Croatia30681</v>
          </cell>
          <cell r="B1437">
            <v>30681</v>
          </cell>
          <cell r="C1437" t="str">
            <v>Croatia</v>
          </cell>
          <cell r="D1437" t="e">
            <v>#N/A</v>
          </cell>
        </row>
        <row r="1438">
          <cell r="A1438" t="str">
            <v>Croatia30772</v>
          </cell>
          <cell r="B1438">
            <v>30772</v>
          </cell>
          <cell r="C1438" t="str">
            <v>Croatia</v>
          </cell>
          <cell r="D1438" t="e">
            <v>#N/A</v>
          </cell>
        </row>
        <row r="1439">
          <cell r="A1439" t="str">
            <v>Croatia30863</v>
          </cell>
          <cell r="B1439">
            <v>30863</v>
          </cell>
          <cell r="C1439" t="str">
            <v>Croatia</v>
          </cell>
          <cell r="D1439" t="e">
            <v>#N/A</v>
          </cell>
        </row>
        <row r="1440">
          <cell r="A1440" t="str">
            <v>Croatia30955</v>
          </cell>
          <cell r="B1440">
            <v>30955</v>
          </cell>
          <cell r="C1440" t="str">
            <v>Croatia</v>
          </cell>
          <cell r="D1440" t="e">
            <v>#N/A</v>
          </cell>
        </row>
        <row r="1441">
          <cell r="A1441" t="str">
            <v>Croatia31047</v>
          </cell>
          <cell r="B1441">
            <v>31047</v>
          </cell>
          <cell r="C1441" t="str">
            <v>Croatia</v>
          </cell>
          <cell r="D1441" t="e">
            <v>#N/A</v>
          </cell>
        </row>
        <row r="1442">
          <cell r="A1442" t="str">
            <v>Croatia31137</v>
          </cell>
          <cell r="B1442">
            <v>31137</v>
          </cell>
          <cell r="C1442" t="str">
            <v>Croatia</v>
          </cell>
          <cell r="D1442" t="e">
            <v>#N/A</v>
          </cell>
        </row>
        <row r="1443">
          <cell r="A1443" t="str">
            <v>Croatia31228</v>
          </cell>
          <cell r="B1443">
            <v>31228</v>
          </cell>
          <cell r="C1443" t="str">
            <v>Croatia</v>
          </cell>
          <cell r="D1443" t="e">
            <v>#N/A</v>
          </cell>
        </row>
        <row r="1444">
          <cell r="A1444" t="str">
            <v>Croatia31320</v>
          </cell>
          <cell r="B1444">
            <v>31320</v>
          </cell>
          <cell r="C1444" t="str">
            <v>Croatia</v>
          </cell>
          <cell r="D1444" t="e">
            <v>#N/A</v>
          </cell>
        </row>
        <row r="1445">
          <cell r="A1445" t="str">
            <v>Croatia31412</v>
          </cell>
          <cell r="B1445">
            <v>31412</v>
          </cell>
          <cell r="C1445" t="str">
            <v>Croatia</v>
          </cell>
          <cell r="D1445" t="e">
            <v>#N/A</v>
          </cell>
        </row>
        <row r="1446">
          <cell r="A1446" t="str">
            <v>Croatia31502</v>
          </cell>
          <cell r="B1446">
            <v>31502</v>
          </cell>
          <cell r="C1446" t="str">
            <v>Croatia</v>
          </cell>
          <cell r="D1446" t="e">
            <v>#N/A</v>
          </cell>
        </row>
        <row r="1447">
          <cell r="A1447" t="str">
            <v>Croatia31593</v>
          </cell>
          <cell r="B1447">
            <v>31593</v>
          </cell>
          <cell r="C1447" t="str">
            <v>Croatia</v>
          </cell>
          <cell r="D1447" t="e">
            <v>#N/A</v>
          </cell>
        </row>
        <row r="1448">
          <cell r="A1448" t="str">
            <v>Croatia31685</v>
          </cell>
          <cell r="B1448">
            <v>31685</v>
          </cell>
          <cell r="C1448" t="str">
            <v>Croatia</v>
          </cell>
          <cell r="D1448" t="e">
            <v>#N/A</v>
          </cell>
        </row>
        <row r="1449">
          <cell r="A1449" t="str">
            <v>Croatia31777</v>
          </cell>
          <cell r="B1449">
            <v>31777</v>
          </cell>
          <cell r="C1449" t="str">
            <v>Croatia</v>
          </cell>
          <cell r="D1449" t="e">
            <v>#N/A</v>
          </cell>
        </row>
        <row r="1450">
          <cell r="A1450" t="str">
            <v>Croatia31867</v>
          </cell>
          <cell r="B1450">
            <v>31867</v>
          </cell>
          <cell r="C1450" t="str">
            <v>Croatia</v>
          </cell>
          <cell r="D1450" t="e">
            <v>#N/A</v>
          </cell>
        </row>
        <row r="1451">
          <cell r="A1451" t="str">
            <v>Croatia31958</v>
          </cell>
          <cell r="B1451">
            <v>31958</v>
          </cell>
          <cell r="C1451" t="str">
            <v>Croatia</v>
          </cell>
          <cell r="D1451" t="e">
            <v>#N/A</v>
          </cell>
        </row>
        <row r="1452">
          <cell r="A1452" t="str">
            <v>Croatia32050</v>
          </cell>
          <cell r="B1452">
            <v>32050</v>
          </cell>
          <cell r="C1452" t="str">
            <v>Croatia</v>
          </cell>
          <cell r="D1452" t="e">
            <v>#N/A</v>
          </cell>
        </row>
        <row r="1453">
          <cell r="A1453" t="str">
            <v>Croatia32142</v>
          </cell>
          <cell r="B1453">
            <v>32142</v>
          </cell>
          <cell r="C1453" t="str">
            <v>Croatia</v>
          </cell>
          <cell r="D1453" t="e">
            <v>#N/A</v>
          </cell>
        </row>
        <row r="1454">
          <cell r="A1454" t="str">
            <v>Croatia32233</v>
          </cell>
          <cell r="B1454">
            <v>32233</v>
          </cell>
          <cell r="C1454" t="str">
            <v>Croatia</v>
          </cell>
          <cell r="D1454" t="e">
            <v>#N/A</v>
          </cell>
        </row>
        <row r="1455">
          <cell r="A1455" t="str">
            <v>Croatia32324</v>
          </cell>
          <cell r="B1455">
            <v>32324</v>
          </cell>
          <cell r="C1455" t="str">
            <v>Croatia</v>
          </cell>
          <cell r="D1455" t="e">
            <v>#N/A</v>
          </cell>
        </row>
        <row r="1456">
          <cell r="A1456" t="str">
            <v>Croatia32416</v>
          </cell>
          <cell r="B1456">
            <v>32416</v>
          </cell>
          <cell r="C1456" t="str">
            <v>Croatia</v>
          </cell>
          <cell r="D1456" t="e">
            <v>#N/A</v>
          </cell>
        </row>
        <row r="1457">
          <cell r="A1457" t="str">
            <v>Croatia32508</v>
          </cell>
          <cell r="B1457">
            <v>32508</v>
          </cell>
          <cell r="C1457" t="str">
            <v>Croatia</v>
          </cell>
          <cell r="D1457" t="e">
            <v>#N/A</v>
          </cell>
        </row>
        <row r="1458">
          <cell r="A1458" t="str">
            <v>Croatia32598</v>
          </cell>
          <cell r="B1458">
            <v>32598</v>
          </cell>
          <cell r="C1458" t="str">
            <v>Croatia</v>
          </cell>
          <cell r="D1458" t="e">
            <v>#N/A</v>
          </cell>
        </row>
        <row r="1459">
          <cell r="A1459" t="str">
            <v>Croatia32689</v>
          </cell>
          <cell r="B1459">
            <v>32689</v>
          </cell>
          <cell r="C1459" t="str">
            <v>Croatia</v>
          </cell>
          <cell r="D1459" t="e">
            <v>#N/A</v>
          </cell>
        </row>
        <row r="1460">
          <cell r="A1460" t="str">
            <v>Croatia32781</v>
          </cell>
          <cell r="B1460">
            <v>32781</v>
          </cell>
          <cell r="C1460" t="str">
            <v>Croatia</v>
          </cell>
          <cell r="D1460" t="e">
            <v>#N/A</v>
          </cell>
        </row>
        <row r="1461">
          <cell r="A1461" t="str">
            <v>Croatia32873</v>
          </cell>
          <cell r="B1461">
            <v>32873</v>
          </cell>
          <cell r="C1461" t="str">
            <v>Croatia</v>
          </cell>
          <cell r="D1461" t="e">
            <v>#N/A</v>
          </cell>
        </row>
        <row r="1462">
          <cell r="A1462" t="str">
            <v>Croatia32963</v>
          </cell>
          <cell r="B1462">
            <v>32963</v>
          </cell>
          <cell r="C1462" t="str">
            <v>Croatia</v>
          </cell>
          <cell r="D1462" t="e">
            <v>#N/A</v>
          </cell>
        </row>
        <row r="1463">
          <cell r="A1463" t="str">
            <v>Croatia33054</v>
          </cell>
          <cell r="B1463">
            <v>33054</v>
          </cell>
          <cell r="C1463" t="str">
            <v>Croatia</v>
          </cell>
          <cell r="D1463" t="e">
            <v>#N/A</v>
          </cell>
        </row>
        <row r="1464">
          <cell r="A1464" t="str">
            <v>Croatia33146</v>
          </cell>
          <cell r="B1464">
            <v>33146</v>
          </cell>
          <cell r="C1464" t="str">
            <v>Croatia</v>
          </cell>
          <cell r="D1464" t="e">
            <v>#N/A</v>
          </cell>
        </row>
        <row r="1465">
          <cell r="A1465" t="str">
            <v>Croatia33238</v>
          </cell>
          <cell r="B1465">
            <v>33238</v>
          </cell>
          <cell r="C1465" t="str">
            <v>Croatia</v>
          </cell>
          <cell r="D1465" t="e">
            <v>#N/A</v>
          </cell>
        </row>
        <row r="1466">
          <cell r="A1466" t="str">
            <v>Croatia33328</v>
          </cell>
          <cell r="B1466">
            <v>33328</v>
          </cell>
          <cell r="C1466" t="str">
            <v>Croatia</v>
          </cell>
          <cell r="D1466" t="e">
            <v>#N/A</v>
          </cell>
        </row>
        <row r="1467">
          <cell r="A1467" t="str">
            <v>Croatia33419</v>
          </cell>
          <cell r="B1467">
            <v>33419</v>
          </cell>
          <cell r="C1467" t="str">
            <v>Croatia</v>
          </cell>
          <cell r="D1467" t="e">
            <v>#N/A</v>
          </cell>
        </row>
        <row r="1468">
          <cell r="A1468" t="str">
            <v>Croatia33511</v>
          </cell>
          <cell r="B1468">
            <v>33511</v>
          </cell>
          <cell r="C1468" t="str">
            <v>Croatia</v>
          </cell>
          <cell r="D1468" t="e">
            <v>#N/A</v>
          </cell>
        </row>
        <row r="1469">
          <cell r="A1469" t="str">
            <v>Croatia33603</v>
          </cell>
          <cell r="B1469">
            <v>33603</v>
          </cell>
          <cell r="C1469" t="str">
            <v>Croatia</v>
          </cell>
          <cell r="D1469" t="e">
            <v>#N/A</v>
          </cell>
        </row>
        <row r="1470">
          <cell r="A1470" t="str">
            <v>Croatia33694</v>
          </cell>
          <cell r="B1470">
            <v>33694</v>
          </cell>
          <cell r="C1470" t="str">
            <v>Croatia</v>
          </cell>
          <cell r="D1470" t="e">
            <v>#N/A</v>
          </cell>
        </row>
        <row r="1471">
          <cell r="A1471" t="str">
            <v>Croatia33785</v>
          </cell>
          <cell r="B1471">
            <v>33785</v>
          </cell>
          <cell r="C1471" t="str">
            <v>Croatia</v>
          </cell>
          <cell r="D1471" t="e">
            <v>#N/A</v>
          </cell>
        </row>
        <row r="1472">
          <cell r="A1472" t="str">
            <v>Croatia33877</v>
          </cell>
          <cell r="B1472">
            <v>33877</v>
          </cell>
          <cell r="C1472" t="str">
            <v>Croatia</v>
          </cell>
          <cell r="D1472" t="e">
            <v>#N/A</v>
          </cell>
        </row>
        <row r="1473">
          <cell r="A1473" t="str">
            <v>Croatia33969</v>
          </cell>
          <cell r="B1473">
            <v>33969</v>
          </cell>
          <cell r="C1473" t="str">
            <v>Croatia</v>
          </cell>
          <cell r="D1473" t="e">
            <v>#N/A</v>
          </cell>
        </row>
        <row r="1474">
          <cell r="A1474" t="str">
            <v>Croatia34059</v>
          </cell>
          <cell r="B1474">
            <v>34059</v>
          </cell>
          <cell r="C1474" t="str">
            <v>Croatia</v>
          </cell>
          <cell r="D1474" t="e">
            <v>#N/A</v>
          </cell>
        </row>
        <row r="1475">
          <cell r="A1475" t="str">
            <v>Croatia34150</v>
          </cell>
          <cell r="B1475">
            <v>34150</v>
          </cell>
          <cell r="C1475" t="str">
            <v>Croatia</v>
          </cell>
          <cell r="D1475" t="e">
            <v>#N/A</v>
          </cell>
        </row>
        <row r="1476">
          <cell r="A1476" t="str">
            <v>Croatia34242</v>
          </cell>
          <cell r="B1476">
            <v>34242</v>
          </cell>
          <cell r="C1476" t="str">
            <v>Croatia</v>
          </cell>
          <cell r="D1476" t="e">
            <v>#N/A</v>
          </cell>
        </row>
        <row r="1477">
          <cell r="A1477" t="str">
            <v>Croatia34334</v>
          </cell>
          <cell r="B1477">
            <v>34334</v>
          </cell>
          <cell r="C1477" t="str">
            <v>Croatia</v>
          </cell>
          <cell r="D1477" t="e">
            <v>#N/A</v>
          </cell>
        </row>
        <row r="1478">
          <cell r="A1478" t="str">
            <v>Croatia34424</v>
          </cell>
          <cell r="B1478">
            <v>34424</v>
          </cell>
          <cell r="C1478" t="str">
            <v>Croatia</v>
          </cell>
          <cell r="D1478" t="e">
            <v>#N/A</v>
          </cell>
        </row>
        <row r="1479">
          <cell r="A1479" t="str">
            <v>Croatia34515</v>
          </cell>
          <cell r="B1479">
            <v>34515</v>
          </cell>
          <cell r="C1479" t="str">
            <v>Croatia</v>
          </cell>
          <cell r="D1479" t="e">
            <v>#N/A</v>
          </cell>
        </row>
        <row r="1480">
          <cell r="A1480" t="str">
            <v>Croatia34607</v>
          </cell>
          <cell r="B1480">
            <v>34607</v>
          </cell>
          <cell r="C1480" t="str">
            <v>Croatia</v>
          </cell>
          <cell r="D1480" t="e">
            <v>#N/A</v>
          </cell>
        </row>
        <row r="1481">
          <cell r="A1481" t="str">
            <v>Croatia34699</v>
          </cell>
          <cell r="B1481">
            <v>34699</v>
          </cell>
          <cell r="C1481" t="str">
            <v>Croatia</v>
          </cell>
          <cell r="D1481" t="e">
            <v>#N/A</v>
          </cell>
        </row>
        <row r="1482">
          <cell r="A1482" t="str">
            <v>Croatia34789</v>
          </cell>
          <cell r="B1482">
            <v>34789</v>
          </cell>
          <cell r="C1482" t="str">
            <v>Croatia</v>
          </cell>
          <cell r="D1482" t="e">
            <v>#N/A</v>
          </cell>
        </row>
        <row r="1483">
          <cell r="A1483" t="str">
            <v>Croatia34880</v>
          </cell>
          <cell r="B1483">
            <v>34880</v>
          </cell>
          <cell r="C1483" t="str">
            <v>Croatia</v>
          </cell>
          <cell r="D1483" t="e">
            <v>#N/A</v>
          </cell>
        </row>
        <row r="1484">
          <cell r="A1484" t="str">
            <v>Croatia34972</v>
          </cell>
          <cell r="B1484">
            <v>34972</v>
          </cell>
          <cell r="C1484" t="str">
            <v>Croatia</v>
          </cell>
          <cell r="D1484" t="e">
            <v>#N/A</v>
          </cell>
        </row>
        <row r="1485">
          <cell r="A1485" t="str">
            <v>Croatia35064</v>
          </cell>
          <cell r="B1485">
            <v>35064</v>
          </cell>
          <cell r="C1485" t="str">
            <v>Croatia</v>
          </cell>
          <cell r="D1485" t="e">
            <v>#N/A</v>
          </cell>
        </row>
        <row r="1486">
          <cell r="A1486" t="str">
            <v>Croatia35155</v>
          </cell>
          <cell r="B1486">
            <v>35155</v>
          </cell>
          <cell r="C1486" t="str">
            <v>Croatia</v>
          </cell>
          <cell r="D1486" t="e">
            <v>#N/A</v>
          </cell>
        </row>
        <row r="1487">
          <cell r="A1487" t="str">
            <v>Croatia35246</v>
          </cell>
          <cell r="B1487">
            <v>35246</v>
          </cell>
          <cell r="C1487" t="str">
            <v>Croatia</v>
          </cell>
          <cell r="D1487" t="e">
            <v>#N/A</v>
          </cell>
        </row>
        <row r="1488">
          <cell r="A1488" t="str">
            <v>Croatia35338</v>
          </cell>
          <cell r="B1488">
            <v>35338</v>
          </cell>
          <cell r="C1488" t="str">
            <v>Croatia</v>
          </cell>
          <cell r="D1488" t="e">
            <v>#N/A</v>
          </cell>
        </row>
        <row r="1489">
          <cell r="A1489" t="str">
            <v>Croatia35430</v>
          </cell>
          <cell r="B1489">
            <v>35430</v>
          </cell>
          <cell r="C1489" t="str">
            <v>Croatia</v>
          </cell>
          <cell r="D1489" t="e">
            <v>#N/A</v>
          </cell>
        </row>
        <row r="1490">
          <cell r="A1490" t="str">
            <v>Croatia35520</v>
          </cell>
          <cell r="B1490">
            <v>35520</v>
          </cell>
          <cell r="C1490" t="str">
            <v>Croatia</v>
          </cell>
          <cell r="D1490" t="e">
            <v>#N/A</v>
          </cell>
        </row>
        <row r="1491">
          <cell r="A1491" t="str">
            <v>Croatia35611</v>
          </cell>
          <cell r="B1491">
            <v>35611</v>
          </cell>
          <cell r="C1491" t="str">
            <v>Croatia</v>
          </cell>
          <cell r="D1491" t="e">
            <v>#N/A</v>
          </cell>
        </row>
        <row r="1492">
          <cell r="A1492" t="str">
            <v>Croatia35703</v>
          </cell>
          <cell r="B1492">
            <v>35703</v>
          </cell>
          <cell r="C1492" t="str">
            <v>Croatia</v>
          </cell>
          <cell r="D1492" t="e">
            <v>#N/A</v>
          </cell>
        </row>
        <row r="1493">
          <cell r="A1493" t="str">
            <v>Croatia35795</v>
          </cell>
          <cell r="B1493">
            <v>35795</v>
          </cell>
          <cell r="C1493" t="str">
            <v>Croatia</v>
          </cell>
          <cell r="D1493" t="e">
            <v>#N/A</v>
          </cell>
        </row>
        <row r="1494">
          <cell r="A1494" t="str">
            <v>Croatia35885</v>
          </cell>
          <cell r="B1494">
            <v>35885</v>
          </cell>
          <cell r="C1494" t="str">
            <v>Croatia</v>
          </cell>
          <cell r="D1494" t="e">
            <v>#N/A</v>
          </cell>
        </row>
        <row r="1495">
          <cell r="A1495" t="str">
            <v>Croatia35976</v>
          </cell>
          <cell r="B1495">
            <v>35976</v>
          </cell>
          <cell r="C1495" t="str">
            <v>Croatia</v>
          </cell>
          <cell r="D1495" t="e">
            <v>#N/A</v>
          </cell>
        </row>
        <row r="1496">
          <cell r="A1496" t="str">
            <v>Croatia36068</v>
          </cell>
          <cell r="B1496">
            <v>36068</v>
          </cell>
          <cell r="C1496" t="str">
            <v>Croatia</v>
          </cell>
          <cell r="D1496" t="e">
            <v>#N/A</v>
          </cell>
        </row>
        <row r="1497">
          <cell r="A1497" t="str">
            <v>Croatia36160</v>
          </cell>
          <cell r="B1497">
            <v>36160</v>
          </cell>
          <cell r="C1497" t="str">
            <v>Croatia</v>
          </cell>
          <cell r="D1497" t="e">
            <v>#N/A</v>
          </cell>
        </row>
        <row r="1498">
          <cell r="A1498" t="str">
            <v>Croatia36250</v>
          </cell>
          <cell r="B1498">
            <v>36250</v>
          </cell>
          <cell r="C1498" t="str">
            <v>Croatia</v>
          </cell>
          <cell r="D1498" t="e">
            <v>#N/A</v>
          </cell>
        </row>
        <row r="1499">
          <cell r="A1499" t="str">
            <v>Croatia36341</v>
          </cell>
          <cell r="B1499">
            <v>36341</v>
          </cell>
          <cell r="C1499" t="str">
            <v>Croatia</v>
          </cell>
          <cell r="D1499" t="e">
            <v>#N/A</v>
          </cell>
        </row>
        <row r="1500">
          <cell r="A1500" t="str">
            <v>Croatia36433</v>
          </cell>
          <cell r="B1500">
            <v>36433</v>
          </cell>
          <cell r="C1500" t="str">
            <v>Croatia</v>
          </cell>
          <cell r="D1500" t="e">
            <v>#N/A</v>
          </cell>
        </row>
        <row r="1501">
          <cell r="A1501" t="str">
            <v>Croatia36525</v>
          </cell>
          <cell r="B1501">
            <v>36525</v>
          </cell>
          <cell r="C1501" t="str">
            <v>Croatia</v>
          </cell>
          <cell r="D1501" t="e">
            <v>#N/A</v>
          </cell>
        </row>
        <row r="1502">
          <cell r="A1502" t="str">
            <v>Croatia36616</v>
          </cell>
          <cell r="B1502">
            <v>36616</v>
          </cell>
          <cell r="C1502" t="str">
            <v>Croatia</v>
          </cell>
          <cell r="D1502" t="e">
            <v>#N/A</v>
          </cell>
        </row>
        <row r="1503">
          <cell r="A1503" t="str">
            <v>Croatia36707</v>
          </cell>
          <cell r="B1503">
            <v>36707</v>
          </cell>
          <cell r="C1503" t="str">
            <v>Croatia</v>
          </cell>
          <cell r="D1503" t="e">
            <v>#N/A</v>
          </cell>
        </row>
        <row r="1504">
          <cell r="A1504" t="str">
            <v>Croatia36799</v>
          </cell>
          <cell r="B1504">
            <v>36799</v>
          </cell>
          <cell r="C1504" t="str">
            <v>Croatia</v>
          </cell>
          <cell r="D1504" t="e">
            <v>#N/A</v>
          </cell>
        </row>
        <row r="1505">
          <cell r="A1505" t="str">
            <v>Croatia36891</v>
          </cell>
          <cell r="B1505">
            <v>36891</v>
          </cell>
          <cell r="C1505" t="str">
            <v>Croatia</v>
          </cell>
          <cell r="D1505" t="e">
            <v>#N/A</v>
          </cell>
        </row>
        <row r="1506">
          <cell r="A1506" t="str">
            <v>Croatia36981</v>
          </cell>
          <cell r="B1506">
            <v>36981</v>
          </cell>
          <cell r="C1506" t="str">
            <v>Croatia</v>
          </cell>
          <cell r="D1506" t="e">
            <v>#N/A</v>
          </cell>
        </row>
        <row r="1507">
          <cell r="A1507" t="str">
            <v>Croatia37072</v>
          </cell>
          <cell r="B1507">
            <v>37072</v>
          </cell>
          <cell r="C1507" t="str">
            <v>Croatia</v>
          </cell>
          <cell r="D1507" t="e">
            <v>#N/A</v>
          </cell>
        </row>
        <row r="1508">
          <cell r="A1508" t="str">
            <v>Croatia37164</v>
          </cell>
          <cell r="B1508">
            <v>37164</v>
          </cell>
          <cell r="C1508" t="str">
            <v>Croatia</v>
          </cell>
          <cell r="D1508" t="e">
            <v>#N/A</v>
          </cell>
        </row>
        <row r="1509">
          <cell r="A1509" t="str">
            <v>Croatia37256</v>
          </cell>
          <cell r="B1509">
            <v>37256</v>
          </cell>
          <cell r="C1509" t="str">
            <v>Croatia</v>
          </cell>
          <cell r="D1509" t="e">
            <v>#N/A</v>
          </cell>
        </row>
        <row r="1510">
          <cell r="A1510" t="str">
            <v>Croatia37346</v>
          </cell>
          <cell r="B1510">
            <v>37346</v>
          </cell>
          <cell r="C1510" t="str">
            <v>Croatia</v>
          </cell>
          <cell r="D1510">
            <v>60.83</v>
          </cell>
        </row>
        <row r="1511">
          <cell r="A1511" t="str">
            <v>Croatia37437</v>
          </cell>
          <cell r="B1511">
            <v>37437</v>
          </cell>
          <cell r="C1511" t="str">
            <v>Croatia</v>
          </cell>
          <cell r="D1511">
            <v>60.12</v>
          </cell>
        </row>
        <row r="1512">
          <cell r="A1512" t="str">
            <v>Croatia37529</v>
          </cell>
          <cell r="B1512">
            <v>37529</v>
          </cell>
          <cell r="C1512" t="str">
            <v>Croatia</v>
          </cell>
          <cell r="D1512">
            <v>63.53</v>
          </cell>
        </row>
        <row r="1513">
          <cell r="A1513" t="str">
            <v>Croatia37621</v>
          </cell>
          <cell r="B1513">
            <v>37621</v>
          </cell>
          <cell r="C1513" t="str">
            <v>Croatia</v>
          </cell>
          <cell r="D1513">
            <v>63.92</v>
          </cell>
        </row>
        <row r="1514">
          <cell r="A1514" t="str">
            <v>Croatia37711</v>
          </cell>
          <cell r="B1514">
            <v>37711</v>
          </cell>
          <cell r="C1514" t="str">
            <v>Croatia</v>
          </cell>
          <cell r="D1514">
            <v>69.58</v>
          </cell>
        </row>
        <row r="1515">
          <cell r="A1515" t="str">
            <v>Croatia37802</v>
          </cell>
          <cell r="B1515">
            <v>37802</v>
          </cell>
          <cell r="C1515" t="str">
            <v>Croatia</v>
          </cell>
          <cell r="D1515">
            <v>71.59</v>
          </cell>
        </row>
        <row r="1516">
          <cell r="A1516" t="str">
            <v>Croatia37894</v>
          </cell>
          <cell r="B1516">
            <v>37894</v>
          </cell>
          <cell r="C1516" t="str">
            <v>Croatia</v>
          </cell>
          <cell r="D1516">
            <v>72.34</v>
          </cell>
        </row>
        <row r="1517">
          <cell r="A1517" t="str">
            <v>Croatia37986</v>
          </cell>
          <cell r="B1517">
            <v>37986</v>
          </cell>
          <cell r="C1517" t="str">
            <v>Croatia</v>
          </cell>
          <cell r="D1517">
            <v>77.28</v>
          </cell>
        </row>
        <row r="1518">
          <cell r="A1518" t="str">
            <v>Croatia38077</v>
          </cell>
          <cell r="B1518">
            <v>38077</v>
          </cell>
          <cell r="C1518" t="str">
            <v>Croatia</v>
          </cell>
          <cell r="D1518">
            <v>78.78</v>
          </cell>
        </row>
        <row r="1519">
          <cell r="A1519" t="str">
            <v>Croatia38168</v>
          </cell>
          <cell r="B1519">
            <v>38168</v>
          </cell>
          <cell r="C1519" t="str">
            <v>Croatia</v>
          </cell>
          <cell r="D1519">
            <v>81.400000000000006</v>
          </cell>
        </row>
        <row r="1520">
          <cell r="A1520" t="str">
            <v>Croatia38260</v>
          </cell>
          <cell r="B1520">
            <v>38260</v>
          </cell>
          <cell r="C1520" t="str">
            <v>Croatia</v>
          </cell>
          <cell r="D1520">
            <v>84.28</v>
          </cell>
        </row>
        <row r="1521">
          <cell r="A1521" t="str">
            <v>Croatia38352</v>
          </cell>
          <cell r="B1521">
            <v>38352</v>
          </cell>
          <cell r="C1521" t="str">
            <v>Croatia</v>
          </cell>
          <cell r="D1521">
            <v>89.49</v>
          </cell>
        </row>
        <row r="1522">
          <cell r="A1522" t="str">
            <v>Croatia38442</v>
          </cell>
          <cell r="B1522">
            <v>38442</v>
          </cell>
          <cell r="C1522" t="str">
            <v>Croatia</v>
          </cell>
          <cell r="D1522">
            <v>89.52</v>
          </cell>
        </row>
        <row r="1523">
          <cell r="A1523" t="str">
            <v>Croatia38533</v>
          </cell>
          <cell r="B1523">
            <v>38533</v>
          </cell>
          <cell r="C1523" t="str">
            <v>Croatia</v>
          </cell>
          <cell r="D1523">
            <v>93.28</v>
          </cell>
        </row>
        <row r="1524">
          <cell r="A1524" t="str">
            <v>Croatia38625</v>
          </cell>
          <cell r="B1524">
            <v>38625</v>
          </cell>
          <cell r="C1524" t="str">
            <v>Croatia</v>
          </cell>
          <cell r="D1524">
            <v>94.84</v>
          </cell>
        </row>
        <row r="1525">
          <cell r="A1525" t="str">
            <v>Croatia38717</v>
          </cell>
          <cell r="B1525">
            <v>38717</v>
          </cell>
          <cell r="C1525" t="str">
            <v>Croatia</v>
          </cell>
          <cell r="D1525">
            <v>99.65</v>
          </cell>
        </row>
        <row r="1526">
          <cell r="A1526" t="str">
            <v>Croatia38807</v>
          </cell>
          <cell r="B1526">
            <v>38807</v>
          </cell>
          <cell r="C1526" t="str">
            <v>Croatia</v>
          </cell>
          <cell r="D1526">
            <v>103.64</v>
          </cell>
        </row>
        <row r="1527">
          <cell r="A1527" t="str">
            <v>Croatia38898</v>
          </cell>
          <cell r="B1527">
            <v>38898</v>
          </cell>
          <cell r="C1527" t="str">
            <v>Croatia</v>
          </cell>
          <cell r="D1527">
            <v>105.08</v>
          </cell>
        </row>
        <row r="1528">
          <cell r="A1528" t="str">
            <v>Croatia38990</v>
          </cell>
          <cell r="B1528">
            <v>38990</v>
          </cell>
          <cell r="C1528" t="str">
            <v>Croatia</v>
          </cell>
          <cell r="D1528">
            <v>107.59</v>
          </cell>
        </row>
        <row r="1529">
          <cell r="A1529" t="str">
            <v>Croatia39082</v>
          </cell>
          <cell r="B1529">
            <v>39082</v>
          </cell>
          <cell r="C1529" t="str">
            <v>Croatia</v>
          </cell>
          <cell r="D1529">
            <v>114.85</v>
          </cell>
        </row>
        <row r="1530">
          <cell r="A1530" t="str">
            <v>Croatia39172</v>
          </cell>
          <cell r="B1530">
            <v>39172</v>
          </cell>
          <cell r="C1530" t="str">
            <v>Croatia</v>
          </cell>
          <cell r="D1530">
            <v>118.32</v>
          </cell>
        </row>
        <row r="1531">
          <cell r="A1531" t="str">
            <v>Croatia39263</v>
          </cell>
          <cell r="B1531">
            <v>39263</v>
          </cell>
          <cell r="C1531" t="str">
            <v>Croatia</v>
          </cell>
          <cell r="D1531">
            <v>123.02</v>
          </cell>
        </row>
        <row r="1532">
          <cell r="A1532" t="str">
            <v>Croatia39355</v>
          </cell>
          <cell r="B1532">
            <v>39355</v>
          </cell>
          <cell r="C1532" t="str">
            <v>Croatia</v>
          </cell>
          <cell r="D1532">
            <v>125.08</v>
          </cell>
        </row>
        <row r="1533">
          <cell r="A1533" t="str">
            <v>Croatia39447</v>
          </cell>
          <cell r="B1533">
            <v>39447</v>
          </cell>
          <cell r="C1533" t="str">
            <v>Croatia</v>
          </cell>
          <cell r="D1533">
            <v>124.47</v>
          </cell>
        </row>
        <row r="1534">
          <cell r="A1534" t="str">
            <v>Croatia39538</v>
          </cell>
          <cell r="B1534">
            <v>39538</v>
          </cell>
          <cell r="C1534" t="str">
            <v>Croatia</v>
          </cell>
          <cell r="D1534">
            <v>123.19</v>
          </cell>
        </row>
        <row r="1535">
          <cell r="A1535" t="str">
            <v>Croatia39629</v>
          </cell>
          <cell r="B1535">
            <v>39629</v>
          </cell>
          <cell r="C1535" t="str">
            <v>Croatia</v>
          </cell>
          <cell r="D1535">
            <v>124.01</v>
          </cell>
        </row>
        <row r="1536">
          <cell r="A1536" t="str">
            <v>Croatia39721</v>
          </cell>
          <cell r="B1536">
            <v>39721</v>
          </cell>
          <cell r="C1536" t="str">
            <v>Croatia</v>
          </cell>
          <cell r="D1536">
            <v>126.34</v>
          </cell>
        </row>
        <row r="1537">
          <cell r="A1537" t="str">
            <v>Croatia39813</v>
          </cell>
          <cell r="B1537">
            <v>39813</v>
          </cell>
          <cell r="C1537" t="str">
            <v>Croatia</v>
          </cell>
          <cell r="D1537">
            <v>123.02</v>
          </cell>
        </row>
        <row r="1538">
          <cell r="A1538" t="str">
            <v>Croatia39903</v>
          </cell>
          <cell r="B1538">
            <v>39903</v>
          </cell>
          <cell r="C1538" t="str">
            <v>Croatia</v>
          </cell>
          <cell r="D1538">
            <v>122.58</v>
          </cell>
        </row>
        <row r="1539">
          <cell r="A1539" t="str">
            <v>Croatia39994</v>
          </cell>
          <cell r="B1539">
            <v>39994</v>
          </cell>
          <cell r="C1539" t="str">
            <v>Croatia</v>
          </cell>
          <cell r="D1539">
            <v>118.48</v>
          </cell>
        </row>
        <row r="1540">
          <cell r="A1540" t="str">
            <v>Croatia40086</v>
          </cell>
          <cell r="B1540">
            <v>40086</v>
          </cell>
          <cell r="C1540" t="str">
            <v>Croatia</v>
          </cell>
          <cell r="D1540">
            <v>116.37</v>
          </cell>
        </row>
        <row r="1541">
          <cell r="A1541" t="str">
            <v>Croatia40178</v>
          </cell>
          <cell r="B1541">
            <v>40178</v>
          </cell>
          <cell r="C1541" t="str">
            <v>Croatia</v>
          </cell>
          <cell r="D1541">
            <v>114.28</v>
          </cell>
        </row>
        <row r="1542">
          <cell r="A1542" t="str">
            <v>Croatia40268</v>
          </cell>
          <cell r="B1542">
            <v>40268</v>
          </cell>
          <cell r="C1542" t="str">
            <v>Croatia</v>
          </cell>
          <cell r="D1542">
            <v>112.07</v>
          </cell>
        </row>
        <row r="1543">
          <cell r="A1543" t="str">
            <v>Croatia40359</v>
          </cell>
          <cell r="B1543">
            <v>40359</v>
          </cell>
          <cell r="C1543" t="str">
            <v>Croatia</v>
          </cell>
          <cell r="D1543">
            <v>110.49</v>
          </cell>
        </row>
        <row r="1544">
          <cell r="A1544" t="str">
            <v>Croatia40451</v>
          </cell>
          <cell r="B1544">
            <v>40451</v>
          </cell>
          <cell r="C1544" t="str">
            <v>Croatia</v>
          </cell>
          <cell r="D1544">
            <v>109.52</v>
          </cell>
        </row>
        <row r="1545">
          <cell r="A1545" t="str">
            <v>Croatia40543</v>
          </cell>
          <cell r="B1545">
            <v>40543</v>
          </cell>
          <cell r="C1545" t="str">
            <v>Croatia</v>
          </cell>
          <cell r="D1545">
            <v>109.8</v>
          </cell>
        </row>
        <row r="1546">
          <cell r="A1546" t="str">
            <v>Croatia40633</v>
          </cell>
          <cell r="B1546">
            <v>40633</v>
          </cell>
          <cell r="C1546" t="str">
            <v>Croatia</v>
          </cell>
          <cell r="D1546">
            <v>108.81</v>
          </cell>
        </row>
        <row r="1547">
          <cell r="A1547" t="str">
            <v>Croatia40724</v>
          </cell>
          <cell r="B1547">
            <v>40724</v>
          </cell>
          <cell r="C1547" t="str">
            <v>Croatia</v>
          </cell>
          <cell r="D1547">
            <v>110.53</v>
          </cell>
        </row>
        <row r="1548">
          <cell r="A1548" t="str">
            <v>Croatia40816</v>
          </cell>
          <cell r="B1548">
            <v>40816</v>
          </cell>
          <cell r="C1548" t="str">
            <v>Croatia</v>
          </cell>
          <cell r="D1548">
            <v>111.31</v>
          </cell>
        </row>
        <row r="1549">
          <cell r="A1549" t="str">
            <v>Croatia40908</v>
          </cell>
          <cell r="B1549">
            <v>40908</v>
          </cell>
          <cell r="C1549" t="str">
            <v>Croatia</v>
          </cell>
          <cell r="D1549">
            <v>111.99</v>
          </cell>
        </row>
        <row r="1550">
          <cell r="A1550" t="str">
            <v>Croatia40999</v>
          </cell>
          <cell r="B1550">
            <v>40999</v>
          </cell>
          <cell r="C1550" t="str">
            <v>Croatia</v>
          </cell>
          <cell r="D1550">
            <v>111.36</v>
          </cell>
        </row>
        <row r="1551">
          <cell r="A1551" t="str">
            <v>Croatia41090</v>
          </cell>
          <cell r="B1551">
            <v>41090</v>
          </cell>
          <cell r="C1551" t="str">
            <v>Croatia</v>
          </cell>
          <cell r="D1551">
            <v>109.86</v>
          </cell>
        </row>
        <row r="1552">
          <cell r="A1552" t="str">
            <v>Croatia41182</v>
          </cell>
          <cell r="B1552">
            <v>41182</v>
          </cell>
          <cell r="C1552" t="str">
            <v>Croatia</v>
          </cell>
          <cell r="D1552">
            <v>109.09</v>
          </cell>
        </row>
        <row r="1553">
          <cell r="A1553" t="str">
            <v>Croatia41274</v>
          </cell>
          <cell r="B1553">
            <v>41274</v>
          </cell>
          <cell r="C1553" t="str">
            <v>Croatia</v>
          </cell>
          <cell r="D1553">
            <v>105.4</v>
          </cell>
        </row>
        <row r="1554">
          <cell r="A1554" t="str">
            <v>Croatia41364</v>
          </cell>
          <cell r="B1554">
            <v>41364</v>
          </cell>
          <cell r="C1554" t="str">
            <v>Croatia</v>
          </cell>
          <cell r="D1554">
            <v>105.28</v>
          </cell>
        </row>
        <row r="1555">
          <cell r="A1555" t="str">
            <v>Croatia41455</v>
          </cell>
          <cell r="B1555">
            <v>41455</v>
          </cell>
          <cell r="C1555" t="str">
            <v>Croatia</v>
          </cell>
          <cell r="D1555">
            <v>104.63</v>
          </cell>
        </row>
        <row r="1556">
          <cell r="A1556" t="str">
            <v>Croatia41547</v>
          </cell>
          <cell r="B1556">
            <v>41547</v>
          </cell>
          <cell r="C1556" t="str">
            <v>Croatia</v>
          </cell>
          <cell r="D1556">
            <v>104.97</v>
          </cell>
        </row>
        <row r="1557">
          <cell r="A1557" t="str">
            <v>Croatia41639</v>
          </cell>
          <cell r="B1557">
            <v>41639</v>
          </cell>
          <cell r="C1557" t="str">
            <v>Croatia</v>
          </cell>
          <cell r="D1557">
            <v>103.63</v>
          </cell>
        </row>
        <row r="1558">
          <cell r="A1558" t="str">
            <v>Croatia41729</v>
          </cell>
          <cell r="B1558">
            <v>41729</v>
          </cell>
          <cell r="C1558" t="str">
            <v>Croatia</v>
          </cell>
          <cell r="D1558">
            <v>102.94</v>
          </cell>
        </row>
        <row r="1559">
          <cell r="A1559" t="str">
            <v>Croatia41820</v>
          </cell>
          <cell r="B1559">
            <v>41820</v>
          </cell>
          <cell r="C1559" t="str">
            <v>Croatia</v>
          </cell>
          <cell r="D1559">
            <v>103.82</v>
          </cell>
        </row>
        <row r="1560">
          <cell r="A1560" t="str">
            <v>Croatia41912</v>
          </cell>
          <cell r="B1560">
            <v>41912</v>
          </cell>
          <cell r="C1560" t="str">
            <v>Croatia</v>
          </cell>
          <cell r="D1560">
            <v>103</v>
          </cell>
        </row>
        <row r="1561">
          <cell r="A1561" t="str">
            <v>Croatia42004</v>
          </cell>
          <cell r="B1561">
            <v>42004</v>
          </cell>
          <cell r="C1561" t="str">
            <v>Croatia</v>
          </cell>
          <cell r="D1561">
            <v>102.14</v>
          </cell>
        </row>
        <row r="1562">
          <cell r="A1562" t="str">
            <v>Croatia42094</v>
          </cell>
          <cell r="B1562">
            <v>42094</v>
          </cell>
          <cell r="C1562" t="str">
            <v>Croatia</v>
          </cell>
          <cell r="D1562">
            <v>101.05</v>
          </cell>
        </row>
        <row r="1563">
          <cell r="A1563" t="str">
            <v>Croatia42185</v>
          </cell>
          <cell r="B1563">
            <v>42185</v>
          </cell>
          <cell r="C1563" t="str">
            <v>Croatia</v>
          </cell>
          <cell r="D1563">
            <v>99.13</v>
          </cell>
        </row>
        <row r="1564">
          <cell r="A1564" t="str">
            <v>Croatia42277</v>
          </cell>
          <cell r="B1564">
            <v>42277</v>
          </cell>
          <cell r="C1564" t="str">
            <v>Croatia</v>
          </cell>
          <cell r="D1564">
            <v>99.86</v>
          </cell>
        </row>
        <row r="1565">
          <cell r="A1565" t="str">
            <v>Croatia42369</v>
          </cell>
          <cell r="B1565">
            <v>42369</v>
          </cell>
          <cell r="C1565" t="str">
            <v>Croatia</v>
          </cell>
          <cell r="D1565">
            <v>99.96</v>
          </cell>
        </row>
        <row r="1566">
          <cell r="A1566" t="str">
            <v>Croatia42460</v>
          </cell>
          <cell r="B1566">
            <v>42460</v>
          </cell>
          <cell r="C1566" t="str">
            <v>Croatia</v>
          </cell>
          <cell r="D1566">
            <v>101.21</v>
          </cell>
        </row>
        <row r="1567">
          <cell r="A1567" t="str">
            <v>Croatia42551</v>
          </cell>
          <cell r="B1567">
            <v>42551</v>
          </cell>
          <cell r="C1567" t="str">
            <v>Croatia</v>
          </cell>
          <cell r="D1567">
            <v>100.28</v>
          </cell>
        </row>
        <row r="1568">
          <cell r="A1568" t="str">
            <v>Croatia42643</v>
          </cell>
          <cell r="B1568">
            <v>42643</v>
          </cell>
          <cell r="C1568" t="str">
            <v>Croatia</v>
          </cell>
          <cell r="D1568">
            <v>101.31</v>
          </cell>
        </row>
        <row r="1569">
          <cell r="A1569" t="str">
            <v>Croatia42735</v>
          </cell>
          <cell r="B1569">
            <v>42735</v>
          </cell>
          <cell r="C1569" t="str">
            <v>Croatia</v>
          </cell>
          <cell r="D1569">
            <v>100.75</v>
          </cell>
        </row>
        <row r="1570">
          <cell r="A1570" t="str">
            <v>Croatia42825</v>
          </cell>
          <cell r="B1570">
            <v>42825</v>
          </cell>
          <cell r="C1570" t="str">
            <v>Croatia</v>
          </cell>
          <cell r="D1570">
            <v>100.85</v>
          </cell>
        </row>
        <row r="1571">
          <cell r="A1571" t="str">
            <v>Croatia42916</v>
          </cell>
          <cell r="B1571">
            <v>42916</v>
          </cell>
          <cell r="C1571" t="str">
            <v>Croatia</v>
          </cell>
          <cell r="D1571">
            <v>104.55</v>
          </cell>
        </row>
        <row r="1572">
          <cell r="A1572" t="str">
            <v>Croatia43008</v>
          </cell>
          <cell r="B1572">
            <v>43008</v>
          </cell>
          <cell r="C1572" t="str">
            <v>Croatia</v>
          </cell>
          <cell r="D1572">
            <v>105.13</v>
          </cell>
        </row>
        <row r="1573">
          <cell r="A1573" t="str">
            <v>Croatia43100</v>
          </cell>
          <cell r="B1573">
            <v>43100</v>
          </cell>
          <cell r="C1573" t="str">
            <v>Croatia</v>
          </cell>
          <cell r="D1573">
            <v>108.45</v>
          </cell>
        </row>
        <row r="1574">
          <cell r="A1574" t="str">
            <v>Croatia43190</v>
          </cell>
          <cell r="B1574">
            <v>43190</v>
          </cell>
          <cell r="C1574" t="str">
            <v>Croatia</v>
          </cell>
          <cell r="D1574">
            <v>109.44</v>
          </cell>
        </row>
        <row r="1575">
          <cell r="A1575" t="str">
            <v>Croatia43281</v>
          </cell>
          <cell r="B1575">
            <v>43281</v>
          </cell>
          <cell r="C1575" t="str">
            <v>Croatia</v>
          </cell>
          <cell r="D1575">
            <v>109.26</v>
          </cell>
        </row>
        <row r="1576">
          <cell r="A1576" t="str">
            <v>Croatia43373</v>
          </cell>
          <cell r="B1576">
            <v>43373</v>
          </cell>
          <cell r="C1576" t="str">
            <v>Croatia</v>
          </cell>
          <cell r="D1576">
            <v>112.32</v>
          </cell>
        </row>
        <row r="1577">
          <cell r="A1577" t="str">
            <v>Croatia43465</v>
          </cell>
          <cell r="B1577">
            <v>43465</v>
          </cell>
          <cell r="C1577" t="str">
            <v>Croatia</v>
          </cell>
          <cell r="D1577">
            <v>113.54</v>
          </cell>
        </row>
        <row r="1578">
          <cell r="A1578" t="str">
            <v>Croatia43555</v>
          </cell>
          <cell r="B1578">
            <v>43555</v>
          </cell>
          <cell r="C1578" t="str">
            <v>Croatia</v>
          </cell>
          <cell r="D1578">
            <v>117.55</v>
          </cell>
        </row>
        <row r="1579">
          <cell r="A1579" t="str">
            <v>Croatia43646</v>
          </cell>
          <cell r="B1579">
            <v>43646</v>
          </cell>
          <cell r="C1579" t="str">
            <v>Croatia</v>
          </cell>
          <cell r="D1579">
            <v>120.6</v>
          </cell>
        </row>
        <row r="1580">
          <cell r="A1580" t="str">
            <v>Croatia43738</v>
          </cell>
          <cell r="B1580">
            <v>43738</v>
          </cell>
          <cell r="C1580" t="str">
            <v>Croatia</v>
          </cell>
          <cell r="D1580">
            <v>121.36</v>
          </cell>
        </row>
        <row r="1581">
          <cell r="A1581" t="str">
            <v>Croatia43830</v>
          </cell>
          <cell r="B1581">
            <v>43830</v>
          </cell>
          <cell r="C1581" t="str">
            <v>Croatia</v>
          </cell>
          <cell r="D1581">
            <v>124.9</v>
          </cell>
        </row>
        <row r="1582">
          <cell r="A1582" t="str">
            <v>Croatia43921</v>
          </cell>
          <cell r="B1582">
            <v>43921</v>
          </cell>
          <cell r="C1582" t="str">
            <v>Croatia</v>
          </cell>
          <cell r="D1582">
            <v>128.25</v>
          </cell>
        </row>
        <row r="1583">
          <cell r="A1583" t="str">
            <v>Croatia44012</v>
          </cell>
          <cell r="B1583">
            <v>44012</v>
          </cell>
          <cell r="C1583" t="str">
            <v>Croatia</v>
          </cell>
          <cell r="D1583">
            <v>130.57</v>
          </cell>
        </row>
        <row r="1584">
          <cell r="A1584" t="str">
            <v>Croatia44104</v>
          </cell>
          <cell r="B1584">
            <v>44104</v>
          </cell>
          <cell r="C1584" t="str">
            <v>Croatia</v>
          </cell>
          <cell r="D1584">
            <v>129.75</v>
          </cell>
        </row>
        <row r="1585">
          <cell r="A1585" t="str">
            <v>Croatia44196</v>
          </cell>
          <cell r="B1585">
            <v>44196</v>
          </cell>
          <cell r="C1585" t="str">
            <v>Croatia</v>
          </cell>
          <cell r="D1585" t="e">
            <v>#N/A</v>
          </cell>
        </row>
        <row r="1586">
          <cell r="A1586" t="str">
            <v>Cyprus20179</v>
          </cell>
          <cell r="B1586">
            <v>20179</v>
          </cell>
          <cell r="C1586" t="str">
            <v>Cyprus</v>
          </cell>
          <cell r="D1586" t="e">
            <v>#N/A</v>
          </cell>
        </row>
        <row r="1587">
          <cell r="A1587" t="str">
            <v>Cyprus20270</v>
          </cell>
          <cell r="B1587">
            <v>20270</v>
          </cell>
          <cell r="C1587" t="str">
            <v>Cyprus</v>
          </cell>
          <cell r="D1587" t="e">
            <v>#N/A</v>
          </cell>
        </row>
        <row r="1588">
          <cell r="A1588" t="str">
            <v>Cyprus20362</v>
          </cell>
          <cell r="B1588">
            <v>20362</v>
          </cell>
          <cell r="C1588" t="str">
            <v>Cyprus</v>
          </cell>
          <cell r="D1588" t="e">
            <v>#N/A</v>
          </cell>
        </row>
        <row r="1589">
          <cell r="A1589" t="str">
            <v>Cyprus20454</v>
          </cell>
          <cell r="B1589">
            <v>20454</v>
          </cell>
          <cell r="C1589" t="str">
            <v>Cyprus</v>
          </cell>
          <cell r="D1589" t="e">
            <v>#N/A</v>
          </cell>
        </row>
        <row r="1590">
          <cell r="A1590" t="str">
            <v>Cyprus20545</v>
          </cell>
          <cell r="B1590">
            <v>20545</v>
          </cell>
          <cell r="C1590" t="str">
            <v>Cyprus</v>
          </cell>
          <cell r="D1590" t="e">
            <v>#N/A</v>
          </cell>
        </row>
        <row r="1591">
          <cell r="A1591" t="str">
            <v>Cyprus20636</v>
          </cell>
          <cell r="B1591">
            <v>20636</v>
          </cell>
          <cell r="C1591" t="str">
            <v>Cyprus</v>
          </cell>
          <cell r="D1591" t="e">
            <v>#N/A</v>
          </cell>
        </row>
        <row r="1592">
          <cell r="A1592" t="str">
            <v>Cyprus20728</v>
          </cell>
          <cell r="B1592">
            <v>20728</v>
          </cell>
          <cell r="C1592" t="str">
            <v>Cyprus</v>
          </cell>
          <cell r="D1592" t="e">
            <v>#N/A</v>
          </cell>
        </row>
        <row r="1593">
          <cell r="A1593" t="str">
            <v>Cyprus20820</v>
          </cell>
          <cell r="B1593">
            <v>20820</v>
          </cell>
          <cell r="C1593" t="str">
            <v>Cyprus</v>
          </cell>
          <cell r="D1593" t="e">
            <v>#N/A</v>
          </cell>
        </row>
        <row r="1594">
          <cell r="A1594" t="str">
            <v>Cyprus20910</v>
          </cell>
          <cell r="B1594">
            <v>20910</v>
          </cell>
          <cell r="C1594" t="str">
            <v>Cyprus</v>
          </cell>
          <cell r="D1594" t="e">
            <v>#N/A</v>
          </cell>
        </row>
        <row r="1595">
          <cell r="A1595" t="str">
            <v>Cyprus21001</v>
          </cell>
          <cell r="B1595">
            <v>21001</v>
          </cell>
          <cell r="C1595" t="str">
            <v>Cyprus</v>
          </cell>
          <cell r="D1595" t="e">
            <v>#N/A</v>
          </cell>
        </row>
        <row r="1596">
          <cell r="A1596" t="str">
            <v>Cyprus21093</v>
          </cell>
          <cell r="B1596">
            <v>21093</v>
          </cell>
          <cell r="C1596" t="str">
            <v>Cyprus</v>
          </cell>
          <cell r="D1596" t="e">
            <v>#N/A</v>
          </cell>
        </row>
        <row r="1597">
          <cell r="A1597" t="str">
            <v>Cyprus21185</v>
          </cell>
          <cell r="B1597">
            <v>21185</v>
          </cell>
          <cell r="C1597" t="str">
            <v>Cyprus</v>
          </cell>
          <cell r="D1597" t="e">
            <v>#N/A</v>
          </cell>
        </row>
        <row r="1598">
          <cell r="A1598" t="str">
            <v>Cyprus21275</v>
          </cell>
          <cell r="B1598">
            <v>21275</v>
          </cell>
          <cell r="C1598" t="str">
            <v>Cyprus</v>
          </cell>
          <cell r="D1598" t="e">
            <v>#N/A</v>
          </cell>
        </row>
        <row r="1599">
          <cell r="A1599" t="str">
            <v>Cyprus21366</v>
          </cell>
          <cell r="B1599">
            <v>21366</v>
          </cell>
          <cell r="C1599" t="str">
            <v>Cyprus</v>
          </cell>
          <cell r="D1599" t="e">
            <v>#N/A</v>
          </cell>
        </row>
        <row r="1600">
          <cell r="A1600" t="str">
            <v>Cyprus21458</v>
          </cell>
          <cell r="B1600">
            <v>21458</v>
          </cell>
          <cell r="C1600" t="str">
            <v>Cyprus</v>
          </cell>
          <cell r="D1600" t="e">
            <v>#N/A</v>
          </cell>
        </row>
        <row r="1601">
          <cell r="A1601" t="str">
            <v>Cyprus21550</v>
          </cell>
          <cell r="B1601">
            <v>21550</v>
          </cell>
          <cell r="C1601" t="str">
            <v>Cyprus</v>
          </cell>
          <cell r="D1601" t="e">
            <v>#N/A</v>
          </cell>
        </row>
        <row r="1602">
          <cell r="A1602" t="str">
            <v>Cyprus21640</v>
          </cell>
          <cell r="B1602">
            <v>21640</v>
          </cell>
          <cell r="C1602" t="str">
            <v>Cyprus</v>
          </cell>
          <cell r="D1602" t="e">
            <v>#N/A</v>
          </cell>
        </row>
        <row r="1603">
          <cell r="A1603" t="str">
            <v>Cyprus21731</v>
          </cell>
          <cell r="B1603">
            <v>21731</v>
          </cell>
          <cell r="C1603" t="str">
            <v>Cyprus</v>
          </cell>
          <cell r="D1603" t="e">
            <v>#N/A</v>
          </cell>
        </row>
        <row r="1604">
          <cell r="A1604" t="str">
            <v>Cyprus21823</v>
          </cell>
          <cell r="B1604">
            <v>21823</v>
          </cell>
          <cell r="C1604" t="str">
            <v>Cyprus</v>
          </cell>
          <cell r="D1604" t="e">
            <v>#N/A</v>
          </cell>
        </row>
        <row r="1605">
          <cell r="A1605" t="str">
            <v>Cyprus21915</v>
          </cell>
          <cell r="B1605">
            <v>21915</v>
          </cell>
          <cell r="C1605" t="str">
            <v>Cyprus</v>
          </cell>
          <cell r="D1605" t="e">
            <v>#N/A</v>
          </cell>
        </row>
        <row r="1606">
          <cell r="A1606" t="str">
            <v>Cyprus22006</v>
          </cell>
          <cell r="B1606">
            <v>22006</v>
          </cell>
          <cell r="C1606" t="str">
            <v>Cyprus</v>
          </cell>
          <cell r="D1606" t="e">
            <v>#N/A</v>
          </cell>
        </row>
        <row r="1607">
          <cell r="A1607" t="str">
            <v>Cyprus22097</v>
          </cell>
          <cell r="B1607">
            <v>22097</v>
          </cell>
          <cell r="C1607" t="str">
            <v>Cyprus</v>
          </cell>
          <cell r="D1607" t="e">
            <v>#N/A</v>
          </cell>
        </row>
        <row r="1608">
          <cell r="A1608" t="str">
            <v>Cyprus22189</v>
          </cell>
          <cell r="B1608">
            <v>22189</v>
          </cell>
          <cell r="C1608" t="str">
            <v>Cyprus</v>
          </cell>
          <cell r="D1608" t="e">
            <v>#N/A</v>
          </cell>
        </row>
        <row r="1609">
          <cell r="A1609" t="str">
            <v>Cyprus22281</v>
          </cell>
          <cell r="B1609">
            <v>22281</v>
          </cell>
          <cell r="C1609" t="str">
            <v>Cyprus</v>
          </cell>
          <cell r="D1609" t="e">
            <v>#N/A</v>
          </cell>
        </row>
        <row r="1610">
          <cell r="A1610" t="str">
            <v>Cyprus22371</v>
          </cell>
          <cell r="B1610">
            <v>22371</v>
          </cell>
          <cell r="C1610" t="str">
            <v>Cyprus</v>
          </cell>
          <cell r="D1610" t="e">
            <v>#N/A</v>
          </cell>
        </row>
        <row r="1611">
          <cell r="A1611" t="str">
            <v>Cyprus22462</v>
          </cell>
          <cell r="B1611">
            <v>22462</v>
          </cell>
          <cell r="C1611" t="str">
            <v>Cyprus</v>
          </cell>
          <cell r="D1611" t="e">
            <v>#N/A</v>
          </cell>
        </row>
        <row r="1612">
          <cell r="A1612" t="str">
            <v>Cyprus22554</v>
          </cell>
          <cell r="B1612">
            <v>22554</v>
          </cell>
          <cell r="C1612" t="str">
            <v>Cyprus</v>
          </cell>
          <cell r="D1612" t="e">
            <v>#N/A</v>
          </cell>
        </row>
        <row r="1613">
          <cell r="A1613" t="str">
            <v>Cyprus22646</v>
          </cell>
          <cell r="B1613">
            <v>22646</v>
          </cell>
          <cell r="C1613" t="str">
            <v>Cyprus</v>
          </cell>
          <cell r="D1613" t="e">
            <v>#N/A</v>
          </cell>
        </row>
        <row r="1614">
          <cell r="A1614" t="str">
            <v>Cyprus22736</v>
          </cell>
          <cell r="B1614">
            <v>22736</v>
          </cell>
          <cell r="C1614" t="str">
            <v>Cyprus</v>
          </cell>
          <cell r="D1614" t="e">
            <v>#N/A</v>
          </cell>
        </row>
        <row r="1615">
          <cell r="A1615" t="str">
            <v>Cyprus22827</v>
          </cell>
          <cell r="B1615">
            <v>22827</v>
          </cell>
          <cell r="C1615" t="str">
            <v>Cyprus</v>
          </cell>
          <cell r="D1615" t="e">
            <v>#N/A</v>
          </cell>
        </row>
        <row r="1616">
          <cell r="A1616" t="str">
            <v>Cyprus22919</v>
          </cell>
          <cell r="B1616">
            <v>22919</v>
          </cell>
          <cell r="C1616" t="str">
            <v>Cyprus</v>
          </cell>
          <cell r="D1616" t="e">
            <v>#N/A</v>
          </cell>
        </row>
        <row r="1617">
          <cell r="A1617" t="str">
            <v>Cyprus23011</v>
          </cell>
          <cell r="B1617">
            <v>23011</v>
          </cell>
          <cell r="C1617" t="str">
            <v>Cyprus</v>
          </cell>
          <cell r="D1617" t="e">
            <v>#N/A</v>
          </cell>
        </row>
        <row r="1618">
          <cell r="A1618" t="str">
            <v>Cyprus23101</v>
          </cell>
          <cell r="B1618">
            <v>23101</v>
          </cell>
          <cell r="C1618" t="str">
            <v>Cyprus</v>
          </cell>
          <cell r="D1618" t="e">
            <v>#N/A</v>
          </cell>
        </row>
        <row r="1619">
          <cell r="A1619" t="str">
            <v>Cyprus23192</v>
          </cell>
          <cell r="B1619">
            <v>23192</v>
          </cell>
          <cell r="C1619" t="str">
            <v>Cyprus</v>
          </cell>
          <cell r="D1619" t="e">
            <v>#N/A</v>
          </cell>
        </row>
        <row r="1620">
          <cell r="A1620" t="str">
            <v>Cyprus23284</v>
          </cell>
          <cell r="B1620">
            <v>23284</v>
          </cell>
          <cell r="C1620" t="str">
            <v>Cyprus</v>
          </cell>
          <cell r="D1620" t="e">
            <v>#N/A</v>
          </cell>
        </row>
        <row r="1621">
          <cell r="A1621" t="str">
            <v>Cyprus23376</v>
          </cell>
          <cell r="B1621">
            <v>23376</v>
          </cell>
          <cell r="C1621" t="str">
            <v>Cyprus</v>
          </cell>
          <cell r="D1621" t="e">
            <v>#N/A</v>
          </cell>
        </row>
        <row r="1622">
          <cell r="A1622" t="str">
            <v>Cyprus23467</v>
          </cell>
          <cell r="B1622">
            <v>23467</v>
          </cell>
          <cell r="C1622" t="str">
            <v>Cyprus</v>
          </cell>
          <cell r="D1622" t="e">
            <v>#N/A</v>
          </cell>
        </row>
        <row r="1623">
          <cell r="A1623" t="str">
            <v>Cyprus23558</v>
          </cell>
          <cell r="B1623">
            <v>23558</v>
          </cell>
          <cell r="C1623" t="str">
            <v>Cyprus</v>
          </cell>
          <cell r="D1623" t="e">
            <v>#N/A</v>
          </cell>
        </row>
        <row r="1624">
          <cell r="A1624" t="str">
            <v>Cyprus23650</v>
          </cell>
          <cell r="B1624">
            <v>23650</v>
          </cell>
          <cell r="C1624" t="str">
            <v>Cyprus</v>
          </cell>
          <cell r="D1624" t="e">
            <v>#N/A</v>
          </cell>
        </row>
        <row r="1625">
          <cell r="A1625" t="str">
            <v>Cyprus23742</v>
          </cell>
          <cell r="B1625">
            <v>23742</v>
          </cell>
          <cell r="C1625" t="str">
            <v>Cyprus</v>
          </cell>
          <cell r="D1625" t="e">
            <v>#N/A</v>
          </cell>
        </row>
        <row r="1626">
          <cell r="A1626" t="str">
            <v>Cyprus23832</v>
          </cell>
          <cell r="B1626">
            <v>23832</v>
          </cell>
          <cell r="C1626" t="str">
            <v>Cyprus</v>
          </cell>
          <cell r="D1626" t="e">
            <v>#N/A</v>
          </cell>
        </row>
        <row r="1627">
          <cell r="A1627" t="str">
            <v>Cyprus23923</v>
          </cell>
          <cell r="B1627">
            <v>23923</v>
          </cell>
          <cell r="C1627" t="str">
            <v>Cyprus</v>
          </cell>
          <cell r="D1627" t="e">
            <v>#N/A</v>
          </cell>
        </row>
        <row r="1628">
          <cell r="A1628" t="str">
            <v>Cyprus24015</v>
          </cell>
          <cell r="B1628">
            <v>24015</v>
          </cell>
          <cell r="C1628" t="str">
            <v>Cyprus</v>
          </cell>
          <cell r="D1628" t="e">
            <v>#N/A</v>
          </cell>
        </row>
        <row r="1629">
          <cell r="A1629" t="str">
            <v>Cyprus24107</v>
          </cell>
          <cell r="B1629">
            <v>24107</v>
          </cell>
          <cell r="C1629" t="str">
            <v>Cyprus</v>
          </cell>
          <cell r="D1629" t="e">
            <v>#N/A</v>
          </cell>
        </row>
        <row r="1630">
          <cell r="A1630" t="str">
            <v>Cyprus24197</v>
          </cell>
          <cell r="B1630">
            <v>24197</v>
          </cell>
          <cell r="C1630" t="str">
            <v>Cyprus</v>
          </cell>
          <cell r="D1630" t="e">
            <v>#N/A</v>
          </cell>
        </row>
        <row r="1631">
          <cell r="A1631" t="str">
            <v>Cyprus24288</v>
          </cell>
          <cell r="B1631">
            <v>24288</v>
          </cell>
          <cell r="C1631" t="str">
            <v>Cyprus</v>
          </cell>
          <cell r="D1631" t="e">
            <v>#N/A</v>
          </cell>
        </row>
        <row r="1632">
          <cell r="A1632" t="str">
            <v>Cyprus24380</v>
          </cell>
          <cell r="B1632">
            <v>24380</v>
          </cell>
          <cell r="C1632" t="str">
            <v>Cyprus</v>
          </cell>
          <cell r="D1632" t="e">
            <v>#N/A</v>
          </cell>
        </row>
        <row r="1633">
          <cell r="A1633" t="str">
            <v>Cyprus24472</v>
          </cell>
          <cell r="B1633">
            <v>24472</v>
          </cell>
          <cell r="C1633" t="str">
            <v>Cyprus</v>
          </cell>
          <cell r="D1633" t="e">
            <v>#N/A</v>
          </cell>
        </row>
        <row r="1634">
          <cell r="A1634" t="str">
            <v>Cyprus24562</v>
          </cell>
          <cell r="B1634">
            <v>24562</v>
          </cell>
          <cell r="C1634" t="str">
            <v>Cyprus</v>
          </cell>
          <cell r="D1634" t="e">
            <v>#N/A</v>
          </cell>
        </row>
        <row r="1635">
          <cell r="A1635" t="str">
            <v>Cyprus24653</v>
          </cell>
          <cell r="B1635">
            <v>24653</v>
          </cell>
          <cell r="C1635" t="str">
            <v>Cyprus</v>
          </cell>
          <cell r="D1635" t="e">
            <v>#N/A</v>
          </cell>
        </row>
        <row r="1636">
          <cell r="A1636" t="str">
            <v>Cyprus24745</v>
          </cell>
          <cell r="B1636">
            <v>24745</v>
          </cell>
          <cell r="C1636" t="str">
            <v>Cyprus</v>
          </cell>
          <cell r="D1636" t="e">
            <v>#N/A</v>
          </cell>
        </row>
        <row r="1637">
          <cell r="A1637" t="str">
            <v>Cyprus24837</v>
          </cell>
          <cell r="B1637">
            <v>24837</v>
          </cell>
          <cell r="C1637" t="str">
            <v>Cyprus</v>
          </cell>
          <cell r="D1637" t="e">
            <v>#N/A</v>
          </cell>
        </row>
        <row r="1638">
          <cell r="A1638" t="str">
            <v>Cyprus24928</v>
          </cell>
          <cell r="B1638">
            <v>24928</v>
          </cell>
          <cell r="C1638" t="str">
            <v>Cyprus</v>
          </cell>
          <cell r="D1638" t="e">
            <v>#N/A</v>
          </cell>
        </row>
        <row r="1639">
          <cell r="A1639" t="str">
            <v>Cyprus25019</v>
          </cell>
          <cell r="B1639">
            <v>25019</v>
          </cell>
          <cell r="C1639" t="str">
            <v>Cyprus</v>
          </cell>
          <cell r="D1639" t="e">
            <v>#N/A</v>
          </cell>
        </row>
        <row r="1640">
          <cell r="A1640" t="str">
            <v>Cyprus25111</v>
          </cell>
          <cell r="B1640">
            <v>25111</v>
          </cell>
          <cell r="C1640" t="str">
            <v>Cyprus</v>
          </cell>
          <cell r="D1640" t="e">
            <v>#N/A</v>
          </cell>
        </row>
        <row r="1641">
          <cell r="A1641" t="str">
            <v>Cyprus25203</v>
          </cell>
          <cell r="B1641">
            <v>25203</v>
          </cell>
          <cell r="C1641" t="str">
            <v>Cyprus</v>
          </cell>
          <cell r="D1641" t="e">
            <v>#N/A</v>
          </cell>
        </row>
        <row r="1642">
          <cell r="A1642" t="str">
            <v>Cyprus25293</v>
          </cell>
          <cell r="B1642">
            <v>25293</v>
          </cell>
          <cell r="C1642" t="str">
            <v>Cyprus</v>
          </cell>
          <cell r="D1642" t="e">
            <v>#N/A</v>
          </cell>
        </row>
        <row r="1643">
          <cell r="A1643" t="str">
            <v>Cyprus25384</v>
          </cell>
          <cell r="B1643">
            <v>25384</v>
          </cell>
          <cell r="C1643" t="str">
            <v>Cyprus</v>
          </cell>
          <cell r="D1643" t="e">
            <v>#N/A</v>
          </cell>
        </row>
        <row r="1644">
          <cell r="A1644" t="str">
            <v>Cyprus25476</v>
          </cell>
          <cell r="B1644">
            <v>25476</v>
          </cell>
          <cell r="C1644" t="str">
            <v>Cyprus</v>
          </cell>
          <cell r="D1644" t="e">
            <v>#N/A</v>
          </cell>
        </row>
        <row r="1645">
          <cell r="A1645" t="str">
            <v>Cyprus25568</v>
          </cell>
          <cell r="B1645">
            <v>25568</v>
          </cell>
          <cell r="C1645" t="str">
            <v>Cyprus</v>
          </cell>
          <cell r="D1645" t="e">
            <v>#N/A</v>
          </cell>
        </row>
        <row r="1646">
          <cell r="A1646" t="str">
            <v>Cyprus25658</v>
          </cell>
          <cell r="B1646">
            <v>25658</v>
          </cell>
          <cell r="C1646" t="str">
            <v>Cyprus</v>
          </cell>
          <cell r="D1646" t="e">
            <v>#N/A</v>
          </cell>
        </row>
        <row r="1647">
          <cell r="A1647" t="str">
            <v>Cyprus25749</v>
          </cell>
          <cell r="B1647">
            <v>25749</v>
          </cell>
          <cell r="C1647" t="str">
            <v>Cyprus</v>
          </cell>
          <cell r="D1647" t="e">
            <v>#N/A</v>
          </cell>
        </row>
        <row r="1648">
          <cell r="A1648" t="str">
            <v>Cyprus25841</v>
          </cell>
          <cell r="B1648">
            <v>25841</v>
          </cell>
          <cell r="C1648" t="str">
            <v>Cyprus</v>
          </cell>
          <cell r="D1648" t="e">
            <v>#N/A</v>
          </cell>
        </row>
        <row r="1649">
          <cell r="A1649" t="str">
            <v>Cyprus25933</v>
          </cell>
          <cell r="B1649">
            <v>25933</v>
          </cell>
          <cell r="C1649" t="str">
            <v>Cyprus</v>
          </cell>
          <cell r="D1649" t="e">
            <v>#N/A</v>
          </cell>
        </row>
        <row r="1650">
          <cell r="A1650" t="str">
            <v>Cyprus26023</v>
          </cell>
          <cell r="B1650">
            <v>26023</v>
          </cell>
          <cell r="C1650" t="str">
            <v>Cyprus</v>
          </cell>
          <cell r="D1650" t="e">
            <v>#N/A</v>
          </cell>
        </row>
        <row r="1651">
          <cell r="A1651" t="str">
            <v>Cyprus26114</v>
          </cell>
          <cell r="B1651">
            <v>26114</v>
          </cell>
          <cell r="C1651" t="str">
            <v>Cyprus</v>
          </cell>
          <cell r="D1651" t="e">
            <v>#N/A</v>
          </cell>
        </row>
        <row r="1652">
          <cell r="A1652" t="str">
            <v>Cyprus26206</v>
          </cell>
          <cell r="B1652">
            <v>26206</v>
          </cell>
          <cell r="C1652" t="str">
            <v>Cyprus</v>
          </cell>
          <cell r="D1652" t="e">
            <v>#N/A</v>
          </cell>
        </row>
        <row r="1653">
          <cell r="A1653" t="str">
            <v>Cyprus26298</v>
          </cell>
          <cell r="B1653">
            <v>26298</v>
          </cell>
          <cell r="C1653" t="str">
            <v>Cyprus</v>
          </cell>
          <cell r="D1653" t="e">
            <v>#N/A</v>
          </cell>
        </row>
        <row r="1654">
          <cell r="A1654" t="str">
            <v>Cyprus26389</v>
          </cell>
          <cell r="B1654">
            <v>26389</v>
          </cell>
          <cell r="C1654" t="str">
            <v>Cyprus</v>
          </cell>
          <cell r="D1654" t="e">
            <v>#N/A</v>
          </cell>
        </row>
        <row r="1655">
          <cell r="A1655" t="str">
            <v>Cyprus26480</v>
          </cell>
          <cell r="B1655">
            <v>26480</v>
          </cell>
          <cell r="C1655" t="str">
            <v>Cyprus</v>
          </cell>
          <cell r="D1655" t="e">
            <v>#N/A</v>
          </cell>
        </row>
        <row r="1656">
          <cell r="A1656" t="str">
            <v>Cyprus26572</v>
          </cell>
          <cell r="B1656">
            <v>26572</v>
          </cell>
          <cell r="C1656" t="str">
            <v>Cyprus</v>
          </cell>
          <cell r="D1656" t="e">
            <v>#N/A</v>
          </cell>
        </row>
        <row r="1657">
          <cell r="A1657" t="str">
            <v>Cyprus26664</v>
          </cell>
          <cell r="B1657">
            <v>26664</v>
          </cell>
          <cell r="C1657" t="str">
            <v>Cyprus</v>
          </cell>
          <cell r="D1657" t="e">
            <v>#N/A</v>
          </cell>
        </row>
        <row r="1658">
          <cell r="A1658" t="str">
            <v>Cyprus26754</v>
          </cell>
          <cell r="B1658">
            <v>26754</v>
          </cell>
          <cell r="C1658" t="str">
            <v>Cyprus</v>
          </cell>
          <cell r="D1658" t="e">
            <v>#N/A</v>
          </cell>
        </row>
        <row r="1659">
          <cell r="A1659" t="str">
            <v>Cyprus26845</v>
          </cell>
          <cell r="B1659">
            <v>26845</v>
          </cell>
          <cell r="C1659" t="str">
            <v>Cyprus</v>
          </cell>
          <cell r="D1659" t="e">
            <v>#N/A</v>
          </cell>
        </row>
        <row r="1660">
          <cell r="A1660" t="str">
            <v>Cyprus26937</v>
          </cell>
          <cell r="B1660">
            <v>26937</v>
          </cell>
          <cell r="C1660" t="str">
            <v>Cyprus</v>
          </cell>
          <cell r="D1660" t="e">
            <v>#N/A</v>
          </cell>
        </row>
        <row r="1661">
          <cell r="A1661" t="str">
            <v>Cyprus27029</v>
          </cell>
          <cell r="B1661">
            <v>27029</v>
          </cell>
          <cell r="C1661" t="str">
            <v>Cyprus</v>
          </cell>
          <cell r="D1661" t="e">
            <v>#N/A</v>
          </cell>
        </row>
        <row r="1662">
          <cell r="A1662" t="str">
            <v>Cyprus27119</v>
          </cell>
          <cell r="B1662">
            <v>27119</v>
          </cell>
          <cell r="C1662" t="str">
            <v>Cyprus</v>
          </cell>
          <cell r="D1662" t="e">
            <v>#N/A</v>
          </cell>
        </row>
        <row r="1663">
          <cell r="A1663" t="str">
            <v>Cyprus27210</v>
          </cell>
          <cell r="B1663">
            <v>27210</v>
          </cell>
          <cell r="C1663" t="str">
            <v>Cyprus</v>
          </cell>
          <cell r="D1663" t="e">
            <v>#N/A</v>
          </cell>
        </row>
        <row r="1664">
          <cell r="A1664" t="str">
            <v>Cyprus27302</v>
          </cell>
          <cell r="B1664">
            <v>27302</v>
          </cell>
          <cell r="C1664" t="str">
            <v>Cyprus</v>
          </cell>
          <cell r="D1664" t="e">
            <v>#N/A</v>
          </cell>
        </row>
        <row r="1665">
          <cell r="A1665" t="str">
            <v>Cyprus27394</v>
          </cell>
          <cell r="B1665">
            <v>27394</v>
          </cell>
          <cell r="C1665" t="str">
            <v>Cyprus</v>
          </cell>
          <cell r="D1665" t="e">
            <v>#N/A</v>
          </cell>
        </row>
        <row r="1666">
          <cell r="A1666" t="str">
            <v>Cyprus27484</v>
          </cell>
          <cell r="B1666">
            <v>27484</v>
          </cell>
          <cell r="C1666" t="str">
            <v>Cyprus</v>
          </cell>
          <cell r="D1666" t="e">
            <v>#N/A</v>
          </cell>
        </row>
        <row r="1667">
          <cell r="A1667" t="str">
            <v>Cyprus27575</v>
          </cell>
          <cell r="B1667">
            <v>27575</v>
          </cell>
          <cell r="C1667" t="str">
            <v>Cyprus</v>
          </cell>
          <cell r="D1667" t="e">
            <v>#N/A</v>
          </cell>
        </row>
        <row r="1668">
          <cell r="A1668" t="str">
            <v>Cyprus27667</v>
          </cell>
          <cell r="B1668">
            <v>27667</v>
          </cell>
          <cell r="C1668" t="str">
            <v>Cyprus</v>
          </cell>
          <cell r="D1668" t="e">
            <v>#N/A</v>
          </cell>
        </row>
        <row r="1669">
          <cell r="A1669" t="str">
            <v>Cyprus27759</v>
          </cell>
          <cell r="B1669">
            <v>27759</v>
          </cell>
          <cell r="C1669" t="str">
            <v>Cyprus</v>
          </cell>
          <cell r="D1669" t="e">
            <v>#N/A</v>
          </cell>
        </row>
        <row r="1670">
          <cell r="A1670" t="str">
            <v>Cyprus27850</v>
          </cell>
          <cell r="B1670">
            <v>27850</v>
          </cell>
          <cell r="C1670" t="str">
            <v>Cyprus</v>
          </cell>
          <cell r="D1670" t="e">
            <v>#N/A</v>
          </cell>
        </row>
        <row r="1671">
          <cell r="A1671" t="str">
            <v>Cyprus27941</v>
          </cell>
          <cell r="B1671">
            <v>27941</v>
          </cell>
          <cell r="C1671" t="str">
            <v>Cyprus</v>
          </cell>
          <cell r="D1671" t="e">
            <v>#N/A</v>
          </cell>
        </row>
        <row r="1672">
          <cell r="A1672" t="str">
            <v>Cyprus28033</v>
          </cell>
          <cell r="B1672">
            <v>28033</v>
          </cell>
          <cell r="C1672" t="str">
            <v>Cyprus</v>
          </cell>
          <cell r="D1672" t="e">
            <v>#N/A</v>
          </cell>
        </row>
        <row r="1673">
          <cell r="A1673" t="str">
            <v>Cyprus28125</v>
          </cell>
          <cell r="B1673">
            <v>28125</v>
          </cell>
          <cell r="C1673" t="str">
            <v>Cyprus</v>
          </cell>
          <cell r="D1673" t="e">
            <v>#N/A</v>
          </cell>
        </row>
        <row r="1674">
          <cell r="A1674" t="str">
            <v>Cyprus28215</v>
          </cell>
          <cell r="B1674">
            <v>28215</v>
          </cell>
          <cell r="C1674" t="str">
            <v>Cyprus</v>
          </cell>
          <cell r="D1674" t="e">
            <v>#N/A</v>
          </cell>
        </row>
        <row r="1675">
          <cell r="A1675" t="str">
            <v>Cyprus28306</v>
          </cell>
          <cell r="B1675">
            <v>28306</v>
          </cell>
          <cell r="C1675" t="str">
            <v>Cyprus</v>
          </cell>
          <cell r="D1675" t="e">
            <v>#N/A</v>
          </cell>
        </row>
        <row r="1676">
          <cell r="A1676" t="str">
            <v>Cyprus28398</v>
          </cell>
          <cell r="B1676">
            <v>28398</v>
          </cell>
          <cell r="C1676" t="str">
            <v>Cyprus</v>
          </cell>
          <cell r="D1676" t="e">
            <v>#N/A</v>
          </cell>
        </row>
        <row r="1677">
          <cell r="A1677" t="str">
            <v>Cyprus28490</v>
          </cell>
          <cell r="B1677">
            <v>28490</v>
          </cell>
          <cell r="C1677" t="str">
            <v>Cyprus</v>
          </cell>
          <cell r="D1677" t="e">
            <v>#N/A</v>
          </cell>
        </row>
        <row r="1678">
          <cell r="A1678" t="str">
            <v>Cyprus28580</v>
          </cell>
          <cell r="B1678">
            <v>28580</v>
          </cell>
          <cell r="C1678" t="str">
            <v>Cyprus</v>
          </cell>
          <cell r="D1678" t="e">
            <v>#N/A</v>
          </cell>
        </row>
        <row r="1679">
          <cell r="A1679" t="str">
            <v>Cyprus28671</v>
          </cell>
          <cell r="B1679">
            <v>28671</v>
          </cell>
          <cell r="C1679" t="str">
            <v>Cyprus</v>
          </cell>
          <cell r="D1679" t="e">
            <v>#N/A</v>
          </cell>
        </row>
        <row r="1680">
          <cell r="A1680" t="str">
            <v>Cyprus28763</v>
          </cell>
          <cell r="B1680">
            <v>28763</v>
          </cell>
          <cell r="C1680" t="str">
            <v>Cyprus</v>
          </cell>
          <cell r="D1680" t="e">
            <v>#N/A</v>
          </cell>
        </row>
        <row r="1681">
          <cell r="A1681" t="str">
            <v>Cyprus28855</v>
          </cell>
          <cell r="B1681">
            <v>28855</v>
          </cell>
          <cell r="C1681" t="str">
            <v>Cyprus</v>
          </cell>
          <cell r="D1681" t="e">
            <v>#N/A</v>
          </cell>
        </row>
        <row r="1682">
          <cell r="A1682" t="str">
            <v>Cyprus28945</v>
          </cell>
          <cell r="B1682">
            <v>28945</v>
          </cell>
          <cell r="C1682" t="str">
            <v>Cyprus</v>
          </cell>
          <cell r="D1682" t="e">
            <v>#N/A</v>
          </cell>
        </row>
        <row r="1683">
          <cell r="A1683" t="str">
            <v>Cyprus29036</v>
          </cell>
          <cell r="B1683">
            <v>29036</v>
          </cell>
          <cell r="C1683" t="str">
            <v>Cyprus</v>
          </cell>
          <cell r="D1683" t="e">
            <v>#N/A</v>
          </cell>
        </row>
        <row r="1684">
          <cell r="A1684" t="str">
            <v>Cyprus29128</v>
          </cell>
          <cell r="B1684">
            <v>29128</v>
          </cell>
          <cell r="C1684" t="str">
            <v>Cyprus</v>
          </cell>
          <cell r="D1684" t="e">
            <v>#N/A</v>
          </cell>
        </row>
        <row r="1685">
          <cell r="A1685" t="str">
            <v>Cyprus29220</v>
          </cell>
          <cell r="B1685">
            <v>29220</v>
          </cell>
          <cell r="C1685" t="str">
            <v>Cyprus</v>
          </cell>
          <cell r="D1685" t="e">
            <v>#N/A</v>
          </cell>
        </row>
        <row r="1686">
          <cell r="A1686" t="str">
            <v>Cyprus29311</v>
          </cell>
          <cell r="B1686">
            <v>29311</v>
          </cell>
          <cell r="C1686" t="str">
            <v>Cyprus</v>
          </cell>
          <cell r="D1686" t="e">
            <v>#N/A</v>
          </cell>
        </row>
        <row r="1687">
          <cell r="A1687" t="str">
            <v>Cyprus29402</v>
          </cell>
          <cell r="B1687">
            <v>29402</v>
          </cell>
          <cell r="C1687" t="str">
            <v>Cyprus</v>
          </cell>
          <cell r="D1687" t="e">
            <v>#N/A</v>
          </cell>
        </row>
        <row r="1688">
          <cell r="A1688" t="str">
            <v>Cyprus29494</v>
          </cell>
          <cell r="B1688">
            <v>29494</v>
          </cell>
          <cell r="C1688" t="str">
            <v>Cyprus</v>
          </cell>
          <cell r="D1688" t="e">
            <v>#N/A</v>
          </cell>
        </row>
        <row r="1689">
          <cell r="A1689" t="str">
            <v>Cyprus29586</v>
          </cell>
          <cell r="B1689">
            <v>29586</v>
          </cell>
          <cell r="C1689" t="str">
            <v>Cyprus</v>
          </cell>
          <cell r="D1689" t="e">
            <v>#N/A</v>
          </cell>
        </row>
        <row r="1690">
          <cell r="A1690" t="str">
            <v>Cyprus29676</v>
          </cell>
          <cell r="B1690">
            <v>29676</v>
          </cell>
          <cell r="C1690" t="str">
            <v>Cyprus</v>
          </cell>
          <cell r="D1690" t="e">
            <v>#N/A</v>
          </cell>
        </row>
        <row r="1691">
          <cell r="A1691" t="str">
            <v>Cyprus29767</v>
          </cell>
          <cell r="B1691">
            <v>29767</v>
          </cell>
          <cell r="C1691" t="str">
            <v>Cyprus</v>
          </cell>
          <cell r="D1691" t="e">
            <v>#N/A</v>
          </cell>
        </row>
        <row r="1692">
          <cell r="A1692" t="str">
            <v>Cyprus29859</v>
          </cell>
          <cell r="B1692">
            <v>29859</v>
          </cell>
          <cell r="C1692" t="str">
            <v>Cyprus</v>
          </cell>
          <cell r="D1692" t="e">
            <v>#N/A</v>
          </cell>
        </row>
        <row r="1693">
          <cell r="A1693" t="str">
            <v>Cyprus29951</v>
          </cell>
          <cell r="B1693">
            <v>29951</v>
          </cell>
          <cell r="C1693" t="str">
            <v>Cyprus</v>
          </cell>
          <cell r="D1693" t="e">
            <v>#N/A</v>
          </cell>
        </row>
        <row r="1694">
          <cell r="A1694" t="str">
            <v>Cyprus30041</v>
          </cell>
          <cell r="B1694">
            <v>30041</v>
          </cell>
          <cell r="C1694" t="str">
            <v>Cyprus</v>
          </cell>
          <cell r="D1694" t="e">
            <v>#N/A</v>
          </cell>
        </row>
        <row r="1695">
          <cell r="A1695" t="str">
            <v>Cyprus30132</v>
          </cell>
          <cell r="B1695">
            <v>30132</v>
          </cell>
          <cell r="C1695" t="str">
            <v>Cyprus</v>
          </cell>
          <cell r="D1695" t="e">
            <v>#N/A</v>
          </cell>
        </row>
        <row r="1696">
          <cell r="A1696" t="str">
            <v>Cyprus30224</v>
          </cell>
          <cell r="B1696">
            <v>30224</v>
          </cell>
          <cell r="C1696" t="str">
            <v>Cyprus</v>
          </cell>
          <cell r="D1696" t="e">
            <v>#N/A</v>
          </cell>
        </row>
        <row r="1697">
          <cell r="A1697" t="str">
            <v>Cyprus30316</v>
          </cell>
          <cell r="B1697">
            <v>30316</v>
          </cell>
          <cell r="C1697" t="str">
            <v>Cyprus</v>
          </cell>
          <cell r="D1697" t="e">
            <v>#N/A</v>
          </cell>
        </row>
        <row r="1698">
          <cell r="A1698" t="str">
            <v>Cyprus30406</v>
          </cell>
          <cell r="B1698">
            <v>30406</v>
          </cell>
          <cell r="C1698" t="str">
            <v>Cyprus</v>
          </cell>
          <cell r="D1698" t="e">
            <v>#N/A</v>
          </cell>
        </row>
        <row r="1699">
          <cell r="A1699" t="str">
            <v>Cyprus30497</v>
          </cell>
          <cell r="B1699">
            <v>30497</v>
          </cell>
          <cell r="C1699" t="str">
            <v>Cyprus</v>
          </cell>
          <cell r="D1699" t="e">
            <v>#N/A</v>
          </cell>
        </row>
        <row r="1700">
          <cell r="A1700" t="str">
            <v>Cyprus30589</v>
          </cell>
          <cell r="B1700">
            <v>30589</v>
          </cell>
          <cell r="C1700" t="str">
            <v>Cyprus</v>
          </cell>
          <cell r="D1700" t="e">
            <v>#N/A</v>
          </cell>
        </row>
        <row r="1701">
          <cell r="A1701" t="str">
            <v>Cyprus30681</v>
          </cell>
          <cell r="B1701">
            <v>30681</v>
          </cell>
          <cell r="C1701" t="str">
            <v>Cyprus</v>
          </cell>
          <cell r="D1701" t="e">
            <v>#N/A</v>
          </cell>
        </row>
        <row r="1702">
          <cell r="A1702" t="str">
            <v>Cyprus30772</v>
          </cell>
          <cell r="B1702">
            <v>30772</v>
          </cell>
          <cell r="C1702" t="str">
            <v>Cyprus</v>
          </cell>
          <cell r="D1702" t="e">
            <v>#N/A</v>
          </cell>
        </row>
        <row r="1703">
          <cell r="A1703" t="str">
            <v>Cyprus30863</v>
          </cell>
          <cell r="B1703">
            <v>30863</v>
          </cell>
          <cell r="C1703" t="str">
            <v>Cyprus</v>
          </cell>
          <cell r="D1703" t="e">
            <v>#N/A</v>
          </cell>
        </row>
        <row r="1704">
          <cell r="A1704" t="str">
            <v>Cyprus30955</v>
          </cell>
          <cell r="B1704">
            <v>30955</v>
          </cell>
          <cell r="C1704" t="str">
            <v>Cyprus</v>
          </cell>
          <cell r="D1704" t="e">
            <v>#N/A</v>
          </cell>
        </row>
        <row r="1705">
          <cell r="A1705" t="str">
            <v>Cyprus31047</v>
          </cell>
          <cell r="B1705">
            <v>31047</v>
          </cell>
          <cell r="C1705" t="str">
            <v>Cyprus</v>
          </cell>
          <cell r="D1705" t="e">
            <v>#N/A</v>
          </cell>
        </row>
        <row r="1706">
          <cell r="A1706" t="str">
            <v>Cyprus31137</v>
          </cell>
          <cell r="B1706">
            <v>31137</v>
          </cell>
          <cell r="C1706" t="str">
            <v>Cyprus</v>
          </cell>
          <cell r="D1706" t="e">
            <v>#N/A</v>
          </cell>
        </row>
        <row r="1707">
          <cell r="A1707" t="str">
            <v>Cyprus31228</v>
          </cell>
          <cell r="B1707">
            <v>31228</v>
          </cell>
          <cell r="C1707" t="str">
            <v>Cyprus</v>
          </cell>
          <cell r="D1707" t="e">
            <v>#N/A</v>
          </cell>
        </row>
        <row r="1708">
          <cell r="A1708" t="str">
            <v>Cyprus31320</v>
          </cell>
          <cell r="B1708">
            <v>31320</v>
          </cell>
          <cell r="C1708" t="str">
            <v>Cyprus</v>
          </cell>
          <cell r="D1708" t="e">
            <v>#N/A</v>
          </cell>
        </row>
        <row r="1709">
          <cell r="A1709" t="str">
            <v>Cyprus31412</v>
          </cell>
          <cell r="B1709">
            <v>31412</v>
          </cell>
          <cell r="C1709" t="str">
            <v>Cyprus</v>
          </cell>
          <cell r="D1709" t="e">
            <v>#N/A</v>
          </cell>
        </row>
        <row r="1710">
          <cell r="A1710" t="str">
            <v>Cyprus31502</v>
          </cell>
          <cell r="B1710">
            <v>31502</v>
          </cell>
          <cell r="C1710" t="str">
            <v>Cyprus</v>
          </cell>
          <cell r="D1710" t="e">
            <v>#N/A</v>
          </cell>
        </row>
        <row r="1711">
          <cell r="A1711" t="str">
            <v>Cyprus31593</v>
          </cell>
          <cell r="B1711">
            <v>31593</v>
          </cell>
          <cell r="C1711" t="str">
            <v>Cyprus</v>
          </cell>
          <cell r="D1711" t="e">
            <v>#N/A</v>
          </cell>
        </row>
        <row r="1712">
          <cell r="A1712" t="str">
            <v>Cyprus31685</v>
          </cell>
          <cell r="B1712">
            <v>31685</v>
          </cell>
          <cell r="C1712" t="str">
            <v>Cyprus</v>
          </cell>
          <cell r="D1712" t="e">
            <v>#N/A</v>
          </cell>
        </row>
        <row r="1713">
          <cell r="A1713" t="str">
            <v>Cyprus31777</v>
          </cell>
          <cell r="B1713">
            <v>31777</v>
          </cell>
          <cell r="C1713" t="str">
            <v>Cyprus</v>
          </cell>
          <cell r="D1713" t="e">
            <v>#N/A</v>
          </cell>
        </row>
        <row r="1714">
          <cell r="A1714" t="str">
            <v>Cyprus31867</v>
          </cell>
          <cell r="B1714">
            <v>31867</v>
          </cell>
          <cell r="C1714" t="str">
            <v>Cyprus</v>
          </cell>
          <cell r="D1714" t="e">
            <v>#N/A</v>
          </cell>
        </row>
        <row r="1715">
          <cell r="A1715" t="str">
            <v>Cyprus31958</v>
          </cell>
          <cell r="B1715">
            <v>31958</v>
          </cell>
          <cell r="C1715" t="str">
            <v>Cyprus</v>
          </cell>
          <cell r="D1715" t="e">
            <v>#N/A</v>
          </cell>
        </row>
        <row r="1716">
          <cell r="A1716" t="str">
            <v>Cyprus32050</v>
          </cell>
          <cell r="B1716">
            <v>32050</v>
          </cell>
          <cell r="C1716" t="str">
            <v>Cyprus</v>
          </cell>
          <cell r="D1716" t="e">
            <v>#N/A</v>
          </cell>
        </row>
        <row r="1717">
          <cell r="A1717" t="str">
            <v>Cyprus32142</v>
          </cell>
          <cell r="B1717">
            <v>32142</v>
          </cell>
          <cell r="C1717" t="str">
            <v>Cyprus</v>
          </cell>
          <cell r="D1717" t="e">
            <v>#N/A</v>
          </cell>
        </row>
        <row r="1718">
          <cell r="A1718" t="str">
            <v>Cyprus32233</v>
          </cell>
          <cell r="B1718">
            <v>32233</v>
          </cell>
          <cell r="C1718" t="str">
            <v>Cyprus</v>
          </cell>
          <cell r="D1718" t="e">
            <v>#N/A</v>
          </cell>
        </row>
        <row r="1719">
          <cell r="A1719" t="str">
            <v>Cyprus32324</v>
          </cell>
          <cell r="B1719">
            <v>32324</v>
          </cell>
          <cell r="C1719" t="str">
            <v>Cyprus</v>
          </cell>
          <cell r="D1719" t="e">
            <v>#N/A</v>
          </cell>
        </row>
        <row r="1720">
          <cell r="A1720" t="str">
            <v>Cyprus32416</v>
          </cell>
          <cell r="B1720">
            <v>32416</v>
          </cell>
          <cell r="C1720" t="str">
            <v>Cyprus</v>
          </cell>
          <cell r="D1720" t="e">
            <v>#N/A</v>
          </cell>
        </row>
        <row r="1721">
          <cell r="A1721" t="str">
            <v>Cyprus32508</v>
          </cell>
          <cell r="B1721">
            <v>32508</v>
          </cell>
          <cell r="C1721" t="str">
            <v>Cyprus</v>
          </cell>
          <cell r="D1721" t="e">
            <v>#N/A</v>
          </cell>
        </row>
        <row r="1722">
          <cell r="A1722" t="str">
            <v>Cyprus32598</v>
          </cell>
          <cell r="B1722">
            <v>32598</v>
          </cell>
          <cell r="C1722" t="str">
            <v>Cyprus</v>
          </cell>
          <cell r="D1722" t="e">
            <v>#N/A</v>
          </cell>
        </row>
        <row r="1723">
          <cell r="A1723" t="str">
            <v>Cyprus32689</v>
          </cell>
          <cell r="B1723">
            <v>32689</v>
          </cell>
          <cell r="C1723" t="str">
            <v>Cyprus</v>
          </cell>
          <cell r="D1723" t="e">
            <v>#N/A</v>
          </cell>
        </row>
        <row r="1724">
          <cell r="A1724" t="str">
            <v>Cyprus32781</v>
          </cell>
          <cell r="B1724">
            <v>32781</v>
          </cell>
          <cell r="C1724" t="str">
            <v>Cyprus</v>
          </cell>
          <cell r="D1724" t="e">
            <v>#N/A</v>
          </cell>
        </row>
        <row r="1725">
          <cell r="A1725" t="str">
            <v>Cyprus32873</v>
          </cell>
          <cell r="B1725">
            <v>32873</v>
          </cell>
          <cell r="C1725" t="str">
            <v>Cyprus</v>
          </cell>
          <cell r="D1725" t="e">
            <v>#N/A</v>
          </cell>
        </row>
        <row r="1726">
          <cell r="A1726" t="str">
            <v>Cyprus32963</v>
          </cell>
          <cell r="B1726">
            <v>32963</v>
          </cell>
          <cell r="C1726" t="str">
            <v>Cyprus</v>
          </cell>
          <cell r="D1726" t="e">
            <v>#N/A</v>
          </cell>
        </row>
        <row r="1727">
          <cell r="A1727" t="str">
            <v>Cyprus33054</v>
          </cell>
          <cell r="B1727">
            <v>33054</v>
          </cell>
          <cell r="C1727" t="str">
            <v>Cyprus</v>
          </cell>
          <cell r="D1727" t="e">
            <v>#N/A</v>
          </cell>
        </row>
        <row r="1728">
          <cell r="A1728" t="str">
            <v>Cyprus33146</v>
          </cell>
          <cell r="B1728">
            <v>33146</v>
          </cell>
          <cell r="C1728" t="str">
            <v>Cyprus</v>
          </cell>
          <cell r="D1728" t="e">
            <v>#N/A</v>
          </cell>
        </row>
        <row r="1729">
          <cell r="A1729" t="str">
            <v>Cyprus33238</v>
          </cell>
          <cell r="B1729">
            <v>33238</v>
          </cell>
          <cell r="C1729" t="str">
            <v>Cyprus</v>
          </cell>
          <cell r="D1729" t="e">
            <v>#N/A</v>
          </cell>
        </row>
        <row r="1730">
          <cell r="A1730" t="str">
            <v>Cyprus33328</v>
          </cell>
          <cell r="B1730">
            <v>33328</v>
          </cell>
          <cell r="C1730" t="str">
            <v>Cyprus</v>
          </cell>
          <cell r="D1730" t="e">
            <v>#N/A</v>
          </cell>
        </row>
        <row r="1731">
          <cell r="A1731" t="str">
            <v>Cyprus33419</v>
          </cell>
          <cell r="B1731">
            <v>33419</v>
          </cell>
          <cell r="C1731" t="str">
            <v>Cyprus</v>
          </cell>
          <cell r="D1731" t="e">
            <v>#N/A</v>
          </cell>
        </row>
        <row r="1732">
          <cell r="A1732" t="str">
            <v>Cyprus33511</v>
          </cell>
          <cell r="B1732">
            <v>33511</v>
          </cell>
          <cell r="C1732" t="str">
            <v>Cyprus</v>
          </cell>
          <cell r="D1732" t="e">
            <v>#N/A</v>
          </cell>
        </row>
        <row r="1733">
          <cell r="A1733" t="str">
            <v>Cyprus33603</v>
          </cell>
          <cell r="B1733">
            <v>33603</v>
          </cell>
          <cell r="C1733" t="str">
            <v>Cyprus</v>
          </cell>
          <cell r="D1733" t="e">
            <v>#N/A</v>
          </cell>
        </row>
        <row r="1734">
          <cell r="A1734" t="str">
            <v>Cyprus33694</v>
          </cell>
          <cell r="B1734">
            <v>33694</v>
          </cell>
          <cell r="C1734" t="str">
            <v>Cyprus</v>
          </cell>
          <cell r="D1734" t="e">
            <v>#N/A</v>
          </cell>
        </row>
        <row r="1735">
          <cell r="A1735" t="str">
            <v>Cyprus33785</v>
          </cell>
          <cell r="B1735">
            <v>33785</v>
          </cell>
          <cell r="C1735" t="str">
            <v>Cyprus</v>
          </cell>
          <cell r="D1735" t="e">
            <v>#N/A</v>
          </cell>
        </row>
        <row r="1736">
          <cell r="A1736" t="str">
            <v>Cyprus33877</v>
          </cell>
          <cell r="B1736">
            <v>33877</v>
          </cell>
          <cell r="C1736" t="str">
            <v>Cyprus</v>
          </cell>
          <cell r="D1736" t="e">
            <v>#N/A</v>
          </cell>
        </row>
        <row r="1737">
          <cell r="A1737" t="str">
            <v>Cyprus33969</v>
          </cell>
          <cell r="B1737">
            <v>33969</v>
          </cell>
          <cell r="C1737" t="str">
            <v>Cyprus</v>
          </cell>
          <cell r="D1737" t="e">
            <v>#N/A</v>
          </cell>
        </row>
        <row r="1738">
          <cell r="A1738" t="str">
            <v>Cyprus34059</v>
          </cell>
          <cell r="B1738">
            <v>34059</v>
          </cell>
          <cell r="C1738" t="str">
            <v>Cyprus</v>
          </cell>
          <cell r="D1738" t="e">
            <v>#N/A</v>
          </cell>
        </row>
        <row r="1739">
          <cell r="A1739" t="str">
            <v>Cyprus34150</v>
          </cell>
          <cell r="B1739">
            <v>34150</v>
          </cell>
          <cell r="C1739" t="str">
            <v>Cyprus</v>
          </cell>
          <cell r="D1739" t="e">
            <v>#N/A</v>
          </cell>
        </row>
        <row r="1740">
          <cell r="A1740" t="str">
            <v>Cyprus34242</v>
          </cell>
          <cell r="B1740">
            <v>34242</v>
          </cell>
          <cell r="C1740" t="str">
            <v>Cyprus</v>
          </cell>
          <cell r="D1740" t="e">
            <v>#N/A</v>
          </cell>
        </row>
        <row r="1741">
          <cell r="A1741" t="str">
            <v>Cyprus34334</v>
          </cell>
          <cell r="B1741">
            <v>34334</v>
          </cell>
          <cell r="C1741" t="str">
            <v>Cyprus</v>
          </cell>
          <cell r="D1741" t="e">
            <v>#N/A</v>
          </cell>
        </row>
        <row r="1742">
          <cell r="A1742" t="str">
            <v>Cyprus34424</v>
          </cell>
          <cell r="B1742">
            <v>34424</v>
          </cell>
          <cell r="C1742" t="str">
            <v>Cyprus</v>
          </cell>
          <cell r="D1742" t="e">
            <v>#N/A</v>
          </cell>
        </row>
        <row r="1743">
          <cell r="A1743" t="str">
            <v>Cyprus34515</v>
          </cell>
          <cell r="B1743">
            <v>34515</v>
          </cell>
          <cell r="C1743" t="str">
            <v>Cyprus</v>
          </cell>
          <cell r="D1743" t="e">
            <v>#N/A</v>
          </cell>
        </row>
        <row r="1744">
          <cell r="A1744" t="str">
            <v>Cyprus34607</v>
          </cell>
          <cell r="B1744">
            <v>34607</v>
          </cell>
          <cell r="C1744" t="str">
            <v>Cyprus</v>
          </cell>
          <cell r="D1744" t="e">
            <v>#N/A</v>
          </cell>
        </row>
        <row r="1745">
          <cell r="A1745" t="str">
            <v>Cyprus34699</v>
          </cell>
          <cell r="B1745">
            <v>34699</v>
          </cell>
          <cell r="C1745" t="str">
            <v>Cyprus</v>
          </cell>
          <cell r="D1745" t="e">
            <v>#N/A</v>
          </cell>
        </row>
        <row r="1746">
          <cell r="A1746" t="str">
            <v>Cyprus34789</v>
          </cell>
          <cell r="B1746">
            <v>34789</v>
          </cell>
          <cell r="C1746" t="str">
            <v>Cyprus</v>
          </cell>
          <cell r="D1746" t="e">
            <v>#N/A</v>
          </cell>
        </row>
        <row r="1747">
          <cell r="A1747" t="str">
            <v>Cyprus34880</v>
          </cell>
          <cell r="B1747">
            <v>34880</v>
          </cell>
          <cell r="C1747" t="str">
            <v>Cyprus</v>
          </cell>
          <cell r="D1747" t="e">
            <v>#N/A</v>
          </cell>
        </row>
        <row r="1748">
          <cell r="A1748" t="str">
            <v>Cyprus34972</v>
          </cell>
          <cell r="B1748">
            <v>34972</v>
          </cell>
          <cell r="C1748" t="str">
            <v>Cyprus</v>
          </cell>
          <cell r="D1748" t="e">
            <v>#N/A</v>
          </cell>
        </row>
        <row r="1749">
          <cell r="A1749" t="str">
            <v>Cyprus35064</v>
          </cell>
          <cell r="B1749">
            <v>35064</v>
          </cell>
          <cell r="C1749" t="str">
            <v>Cyprus</v>
          </cell>
          <cell r="D1749" t="e">
            <v>#N/A</v>
          </cell>
        </row>
        <row r="1750">
          <cell r="A1750" t="str">
            <v>Cyprus35155</v>
          </cell>
          <cell r="B1750">
            <v>35155</v>
          </cell>
          <cell r="C1750" t="str">
            <v>Cyprus</v>
          </cell>
          <cell r="D1750" t="e">
            <v>#N/A</v>
          </cell>
        </row>
        <row r="1751">
          <cell r="A1751" t="str">
            <v>Cyprus35246</v>
          </cell>
          <cell r="B1751">
            <v>35246</v>
          </cell>
          <cell r="C1751" t="str">
            <v>Cyprus</v>
          </cell>
          <cell r="D1751" t="e">
            <v>#N/A</v>
          </cell>
        </row>
        <row r="1752">
          <cell r="A1752" t="str">
            <v>Cyprus35338</v>
          </cell>
          <cell r="B1752">
            <v>35338</v>
          </cell>
          <cell r="C1752" t="str">
            <v>Cyprus</v>
          </cell>
          <cell r="D1752" t="e">
            <v>#N/A</v>
          </cell>
        </row>
        <row r="1753">
          <cell r="A1753" t="str">
            <v>Cyprus35430</v>
          </cell>
          <cell r="B1753">
            <v>35430</v>
          </cell>
          <cell r="C1753" t="str">
            <v>Cyprus</v>
          </cell>
          <cell r="D1753" t="e">
            <v>#N/A</v>
          </cell>
        </row>
        <row r="1754">
          <cell r="A1754" t="str">
            <v>Cyprus35520</v>
          </cell>
          <cell r="B1754">
            <v>35520</v>
          </cell>
          <cell r="C1754" t="str">
            <v>Cyprus</v>
          </cell>
          <cell r="D1754" t="e">
            <v>#N/A</v>
          </cell>
        </row>
        <row r="1755">
          <cell r="A1755" t="str">
            <v>Cyprus35611</v>
          </cell>
          <cell r="B1755">
            <v>35611</v>
          </cell>
          <cell r="C1755" t="str">
            <v>Cyprus</v>
          </cell>
          <cell r="D1755" t="e">
            <v>#N/A</v>
          </cell>
        </row>
        <row r="1756">
          <cell r="A1756" t="str">
            <v>Cyprus35703</v>
          </cell>
          <cell r="B1756">
            <v>35703</v>
          </cell>
          <cell r="C1756" t="str">
            <v>Cyprus</v>
          </cell>
          <cell r="D1756" t="e">
            <v>#N/A</v>
          </cell>
        </row>
        <row r="1757">
          <cell r="A1757" t="str">
            <v>Cyprus35795</v>
          </cell>
          <cell r="B1757">
            <v>35795</v>
          </cell>
          <cell r="C1757" t="str">
            <v>Cyprus</v>
          </cell>
          <cell r="D1757" t="e">
            <v>#N/A</v>
          </cell>
        </row>
        <row r="1758">
          <cell r="A1758" t="str">
            <v>Cyprus35885</v>
          </cell>
          <cell r="B1758">
            <v>35885</v>
          </cell>
          <cell r="C1758" t="str">
            <v>Cyprus</v>
          </cell>
          <cell r="D1758" t="e">
            <v>#N/A</v>
          </cell>
        </row>
        <row r="1759">
          <cell r="A1759" t="str">
            <v>Cyprus35976</v>
          </cell>
          <cell r="B1759">
            <v>35976</v>
          </cell>
          <cell r="C1759" t="str">
            <v>Cyprus</v>
          </cell>
          <cell r="D1759" t="e">
            <v>#N/A</v>
          </cell>
        </row>
        <row r="1760">
          <cell r="A1760" t="str">
            <v>Cyprus36068</v>
          </cell>
          <cell r="B1760">
            <v>36068</v>
          </cell>
          <cell r="C1760" t="str">
            <v>Cyprus</v>
          </cell>
          <cell r="D1760" t="e">
            <v>#N/A</v>
          </cell>
        </row>
        <row r="1761">
          <cell r="A1761" t="str">
            <v>Cyprus36160</v>
          </cell>
          <cell r="B1761">
            <v>36160</v>
          </cell>
          <cell r="C1761" t="str">
            <v>Cyprus</v>
          </cell>
          <cell r="D1761" t="e">
            <v>#N/A</v>
          </cell>
        </row>
        <row r="1762">
          <cell r="A1762" t="str">
            <v>Cyprus36250</v>
          </cell>
          <cell r="B1762">
            <v>36250</v>
          </cell>
          <cell r="C1762" t="str">
            <v>Cyprus</v>
          </cell>
          <cell r="D1762" t="e">
            <v>#N/A</v>
          </cell>
        </row>
        <row r="1763">
          <cell r="A1763" t="str">
            <v>Cyprus36341</v>
          </cell>
          <cell r="B1763">
            <v>36341</v>
          </cell>
          <cell r="C1763" t="str">
            <v>Cyprus</v>
          </cell>
          <cell r="D1763" t="e">
            <v>#N/A</v>
          </cell>
        </row>
        <row r="1764">
          <cell r="A1764" t="str">
            <v>Cyprus36433</v>
          </cell>
          <cell r="B1764">
            <v>36433</v>
          </cell>
          <cell r="C1764" t="str">
            <v>Cyprus</v>
          </cell>
          <cell r="D1764" t="e">
            <v>#N/A</v>
          </cell>
        </row>
        <row r="1765">
          <cell r="A1765" t="str">
            <v>Cyprus36525</v>
          </cell>
          <cell r="B1765">
            <v>36525</v>
          </cell>
          <cell r="C1765" t="str">
            <v>Cyprus</v>
          </cell>
          <cell r="D1765" t="e">
            <v>#N/A</v>
          </cell>
        </row>
        <row r="1766">
          <cell r="A1766" t="str">
            <v>Cyprus36616</v>
          </cell>
          <cell r="B1766">
            <v>36616</v>
          </cell>
          <cell r="C1766" t="str">
            <v>Cyprus</v>
          </cell>
          <cell r="D1766" t="e">
            <v>#N/A</v>
          </cell>
        </row>
        <row r="1767">
          <cell r="A1767" t="str">
            <v>Cyprus36707</v>
          </cell>
          <cell r="B1767">
            <v>36707</v>
          </cell>
          <cell r="C1767" t="str">
            <v>Cyprus</v>
          </cell>
          <cell r="D1767" t="e">
            <v>#N/A</v>
          </cell>
        </row>
        <row r="1768">
          <cell r="A1768" t="str">
            <v>Cyprus36799</v>
          </cell>
          <cell r="B1768">
            <v>36799</v>
          </cell>
          <cell r="C1768" t="str">
            <v>Cyprus</v>
          </cell>
          <cell r="D1768" t="e">
            <v>#N/A</v>
          </cell>
        </row>
        <row r="1769">
          <cell r="A1769" t="str">
            <v>Cyprus36891</v>
          </cell>
          <cell r="B1769">
            <v>36891</v>
          </cell>
          <cell r="C1769" t="str">
            <v>Cyprus</v>
          </cell>
          <cell r="D1769" t="e">
            <v>#N/A</v>
          </cell>
        </row>
        <row r="1770">
          <cell r="A1770" t="str">
            <v>Cyprus36981</v>
          </cell>
          <cell r="B1770">
            <v>36981</v>
          </cell>
          <cell r="C1770" t="str">
            <v>Cyprus</v>
          </cell>
          <cell r="D1770" t="e">
            <v>#N/A</v>
          </cell>
        </row>
        <row r="1771">
          <cell r="A1771" t="str">
            <v>Cyprus37072</v>
          </cell>
          <cell r="B1771">
            <v>37072</v>
          </cell>
          <cell r="C1771" t="str">
            <v>Cyprus</v>
          </cell>
          <cell r="D1771" t="e">
            <v>#N/A</v>
          </cell>
        </row>
        <row r="1772">
          <cell r="A1772" t="str">
            <v>Cyprus37164</v>
          </cell>
          <cell r="B1772">
            <v>37164</v>
          </cell>
          <cell r="C1772" t="str">
            <v>Cyprus</v>
          </cell>
          <cell r="D1772" t="e">
            <v>#N/A</v>
          </cell>
        </row>
        <row r="1773">
          <cell r="A1773" t="str">
            <v>Cyprus37256</v>
          </cell>
          <cell r="B1773">
            <v>37256</v>
          </cell>
          <cell r="C1773" t="str">
            <v>Cyprus</v>
          </cell>
          <cell r="D1773" t="e">
            <v>#N/A</v>
          </cell>
        </row>
        <row r="1774">
          <cell r="A1774" t="str">
            <v>Cyprus37346</v>
          </cell>
          <cell r="B1774">
            <v>37346</v>
          </cell>
          <cell r="C1774" t="str">
            <v>Cyprus</v>
          </cell>
          <cell r="D1774">
            <v>43.82</v>
          </cell>
        </row>
        <row r="1775">
          <cell r="A1775" t="str">
            <v>Cyprus37437</v>
          </cell>
          <cell r="B1775">
            <v>37437</v>
          </cell>
          <cell r="C1775" t="str">
            <v>Cyprus</v>
          </cell>
          <cell r="D1775">
            <v>43.56</v>
          </cell>
        </row>
        <row r="1776">
          <cell r="A1776" t="str">
            <v>Cyprus37529</v>
          </cell>
          <cell r="B1776">
            <v>37529</v>
          </cell>
          <cell r="C1776" t="str">
            <v>Cyprus</v>
          </cell>
          <cell r="D1776">
            <v>46.31</v>
          </cell>
        </row>
        <row r="1777">
          <cell r="A1777" t="str">
            <v>Cyprus37621</v>
          </cell>
          <cell r="B1777">
            <v>37621</v>
          </cell>
          <cell r="C1777" t="str">
            <v>Cyprus</v>
          </cell>
          <cell r="D1777">
            <v>46.57</v>
          </cell>
        </row>
        <row r="1778">
          <cell r="A1778" t="str">
            <v>Cyprus37711</v>
          </cell>
          <cell r="B1778">
            <v>37711</v>
          </cell>
          <cell r="C1778" t="str">
            <v>Cyprus</v>
          </cell>
          <cell r="D1778">
            <v>45.84</v>
          </cell>
        </row>
        <row r="1779">
          <cell r="A1779" t="str">
            <v>Cyprus37802</v>
          </cell>
          <cell r="B1779">
            <v>37802</v>
          </cell>
          <cell r="C1779" t="str">
            <v>Cyprus</v>
          </cell>
          <cell r="D1779">
            <v>46.37</v>
          </cell>
        </row>
        <row r="1780">
          <cell r="A1780" t="str">
            <v>Cyprus37894</v>
          </cell>
          <cell r="B1780">
            <v>37894</v>
          </cell>
          <cell r="C1780" t="str">
            <v>Cyprus</v>
          </cell>
          <cell r="D1780">
            <v>47.47</v>
          </cell>
        </row>
        <row r="1781">
          <cell r="A1781" t="str">
            <v>Cyprus37986</v>
          </cell>
          <cell r="B1781">
            <v>37986</v>
          </cell>
          <cell r="C1781" t="str">
            <v>Cyprus</v>
          </cell>
          <cell r="D1781">
            <v>48.4</v>
          </cell>
        </row>
        <row r="1782">
          <cell r="A1782" t="str">
            <v>Cyprus38077</v>
          </cell>
          <cell r="B1782">
            <v>38077</v>
          </cell>
          <cell r="C1782" t="str">
            <v>Cyprus</v>
          </cell>
          <cell r="D1782">
            <v>54.64</v>
          </cell>
        </row>
        <row r="1783">
          <cell r="A1783" t="str">
            <v>Cyprus38168</v>
          </cell>
          <cell r="B1783">
            <v>38168</v>
          </cell>
          <cell r="C1783" t="str">
            <v>Cyprus</v>
          </cell>
          <cell r="D1783">
            <v>56.83</v>
          </cell>
        </row>
        <row r="1784">
          <cell r="A1784" t="str">
            <v>Cyprus38260</v>
          </cell>
          <cell r="B1784">
            <v>38260</v>
          </cell>
          <cell r="C1784" t="str">
            <v>Cyprus</v>
          </cell>
          <cell r="D1784">
            <v>59.12</v>
          </cell>
        </row>
        <row r="1785">
          <cell r="A1785" t="str">
            <v>Cyprus38352</v>
          </cell>
          <cell r="B1785">
            <v>38352</v>
          </cell>
          <cell r="C1785" t="str">
            <v>Cyprus</v>
          </cell>
          <cell r="D1785">
            <v>61.39</v>
          </cell>
        </row>
        <row r="1786">
          <cell r="A1786" t="str">
            <v>Cyprus38442</v>
          </cell>
          <cell r="B1786">
            <v>38442</v>
          </cell>
          <cell r="C1786" t="str">
            <v>Cyprus</v>
          </cell>
          <cell r="D1786">
            <v>61.29</v>
          </cell>
        </row>
        <row r="1787">
          <cell r="A1787" t="str">
            <v>Cyprus38533</v>
          </cell>
          <cell r="B1787">
            <v>38533</v>
          </cell>
          <cell r="C1787" t="str">
            <v>Cyprus</v>
          </cell>
          <cell r="D1787">
            <v>63.03</v>
          </cell>
        </row>
        <row r="1788">
          <cell r="A1788" t="str">
            <v>Cyprus38625</v>
          </cell>
          <cell r="B1788">
            <v>38625</v>
          </cell>
          <cell r="C1788" t="str">
            <v>Cyprus</v>
          </cell>
          <cell r="D1788">
            <v>63.83</v>
          </cell>
        </row>
        <row r="1789">
          <cell r="A1789" t="str">
            <v>Cyprus38717</v>
          </cell>
          <cell r="B1789">
            <v>38717</v>
          </cell>
          <cell r="C1789" t="str">
            <v>Cyprus</v>
          </cell>
          <cell r="D1789">
            <v>65.39</v>
          </cell>
        </row>
        <row r="1790">
          <cell r="A1790" t="str">
            <v>Cyprus38807</v>
          </cell>
          <cell r="B1790">
            <v>38807</v>
          </cell>
          <cell r="C1790" t="str">
            <v>Cyprus</v>
          </cell>
          <cell r="D1790">
            <v>68.05</v>
          </cell>
        </row>
        <row r="1791">
          <cell r="A1791" t="str">
            <v>Cyprus38898</v>
          </cell>
          <cell r="B1791">
            <v>38898</v>
          </cell>
          <cell r="C1791" t="str">
            <v>Cyprus</v>
          </cell>
          <cell r="D1791">
            <v>72.16</v>
          </cell>
        </row>
        <row r="1792">
          <cell r="A1792" t="str">
            <v>Cyprus38990</v>
          </cell>
          <cell r="B1792">
            <v>38990</v>
          </cell>
          <cell r="C1792" t="str">
            <v>Cyprus</v>
          </cell>
          <cell r="D1792">
            <v>73.42</v>
          </cell>
        </row>
        <row r="1793">
          <cell r="A1793" t="str">
            <v>Cyprus39082</v>
          </cell>
          <cell r="B1793">
            <v>39082</v>
          </cell>
          <cell r="C1793" t="str">
            <v>Cyprus</v>
          </cell>
          <cell r="D1793">
            <v>78.209999999999994</v>
          </cell>
        </row>
        <row r="1794">
          <cell r="A1794" t="str">
            <v>Cyprus39172</v>
          </cell>
          <cell r="B1794">
            <v>39172</v>
          </cell>
          <cell r="C1794" t="str">
            <v>Cyprus</v>
          </cell>
          <cell r="D1794">
            <v>82.74</v>
          </cell>
        </row>
        <row r="1795">
          <cell r="A1795" t="str">
            <v>Cyprus39263</v>
          </cell>
          <cell r="B1795">
            <v>39263</v>
          </cell>
          <cell r="C1795" t="str">
            <v>Cyprus</v>
          </cell>
          <cell r="D1795">
            <v>89.52</v>
          </cell>
        </row>
        <row r="1796">
          <cell r="A1796" t="str">
            <v>Cyprus39355</v>
          </cell>
          <cell r="B1796">
            <v>39355</v>
          </cell>
          <cell r="C1796" t="str">
            <v>Cyprus</v>
          </cell>
          <cell r="D1796">
            <v>92.03</v>
          </cell>
        </row>
        <row r="1797">
          <cell r="A1797" t="str">
            <v>Cyprus39447</v>
          </cell>
          <cell r="B1797">
            <v>39447</v>
          </cell>
          <cell r="C1797" t="str">
            <v>Cyprus</v>
          </cell>
          <cell r="D1797">
            <v>95.46</v>
          </cell>
        </row>
        <row r="1798">
          <cell r="A1798" t="str">
            <v>Cyprus39538</v>
          </cell>
          <cell r="B1798">
            <v>39538</v>
          </cell>
          <cell r="C1798" t="str">
            <v>Cyprus</v>
          </cell>
          <cell r="D1798">
            <v>103.57</v>
          </cell>
        </row>
        <row r="1799">
          <cell r="A1799" t="str">
            <v>Cyprus39629</v>
          </cell>
          <cell r="B1799">
            <v>39629</v>
          </cell>
          <cell r="C1799" t="str">
            <v>Cyprus</v>
          </cell>
          <cell r="D1799">
            <v>106.95</v>
          </cell>
        </row>
        <row r="1800">
          <cell r="A1800" t="str">
            <v>Cyprus39721</v>
          </cell>
          <cell r="B1800">
            <v>39721</v>
          </cell>
          <cell r="C1800" t="str">
            <v>Cyprus</v>
          </cell>
          <cell r="D1800">
            <v>107.71</v>
          </cell>
        </row>
        <row r="1801">
          <cell r="A1801" t="str">
            <v>Cyprus39813</v>
          </cell>
          <cell r="B1801">
            <v>39813</v>
          </cell>
          <cell r="C1801" t="str">
            <v>Cyprus</v>
          </cell>
          <cell r="D1801">
            <v>104.75</v>
          </cell>
        </row>
        <row r="1802">
          <cell r="A1802" t="str">
            <v>Cyprus39903</v>
          </cell>
          <cell r="B1802">
            <v>39903</v>
          </cell>
          <cell r="C1802" t="str">
            <v>Cyprus</v>
          </cell>
          <cell r="D1802">
            <v>99.31</v>
          </cell>
        </row>
        <row r="1803">
          <cell r="A1803" t="str">
            <v>Cyprus39994</v>
          </cell>
          <cell r="B1803">
            <v>39994</v>
          </cell>
          <cell r="C1803" t="str">
            <v>Cyprus</v>
          </cell>
          <cell r="D1803">
            <v>100.14</v>
          </cell>
        </row>
        <row r="1804">
          <cell r="A1804" t="str">
            <v>Cyprus40086</v>
          </cell>
          <cell r="B1804">
            <v>40086</v>
          </cell>
          <cell r="C1804" t="str">
            <v>Cyprus</v>
          </cell>
          <cell r="D1804">
            <v>100.71</v>
          </cell>
        </row>
        <row r="1805">
          <cell r="A1805" t="str">
            <v>Cyprus40178</v>
          </cell>
          <cell r="B1805">
            <v>40178</v>
          </cell>
          <cell r="C1805" t="str">
            <v>Cyprus</v>
          </cell>
          <cell r="D1805">
            <v>102.8</v>
          </cell>
        </row>
        <row r="1806">
          <cell r="A1806" t="str">
            <v>Cyprus40268</v>
          </cell>
          <cell r="B1806">
            <v>40268</v>
          </cell>
          <cell r="C1806" t="str">
            <v>Cyprus</v>
          </cell>
          <cell r="D1806">
            <v>100</v>
          </cell>
        </row>
        <row r="1807">
          <cell r="A1807" t="str">
            <v>Cyprus40359</v>
          </cell>
          <cell r="B1807">
            <v>40359</v>
          </cell>
          <cell r="C1807" t="str">
            <v>Cyprus</v>
          </cell>
          <cell r="D1807">
            <v>99.64</v>
          </cell>
        </row>
        <row r="1808">
          <cell r="A1808" t="str">
            <v>Cyprus40451</v>
          </cell>
          <cell r="B1808">
            <v>40451</v>
          </cell>
          <cell r="C1808" t="str">
            <v>Cyprus</v>
          </cell>
          <cell r="D1808">
            <v>99.67</v>
          </cell>
        </row>
        <row r="1809">
          <cell r="A1809" t="str">
            <v>Cyprus40543</v>
          </cell>
          <cell r="B1809">
            <v>40543</v>
          </cell>
          <cell r="C1809" t="str">
            <v>Cyprus</v>
          </cell>
          <cell r="D1809">
            <v>99.13</v>
          </cell>
        </row>
        <row r="1810">
          <cell r="A1810" t="str">
            <v>Cyprus40633</v>
          </cell>
          <cell r="B1810">
            <v>40633</v>
          </cell>
          <cell r="C1810" t="str">
            <v>Cyprus</v>
          </cell>
          <cell r="D1810">
            <v>98.11</v>
          </cell>
        </row>
        <row r="1811">
          <cell r="A1811" t="str">
            <v>Cyprus40724</v>
          </cell>
          <cell r="B1811">
            <v>40724</v>
          </cell>
          <cell r="C1811" t="str">
            <v>Cyprus</v>
          </cell>
          <cell r="D1811">
            <v>97</v>
          </cell>
        </row>
        <row r="1812">
          <cell r="A1812" t="str">
            <v>Cyprus40816</v>
          </cell>
          <cell r="B1812">
            <v>40816</v>
          </cell>
          <cell r="C1812" t="str">
            <v>Cyprus</v>
          </cell>
          <cell r="D1812">
            <v>95.89</v>
          </cell>
        </row>
        <row r="1813">
          <cell r="A1813" t="str">
            <v>Cyprus40908</v>
          </cell>
          <cell r="B1813">
            <v>40908</v>
          </cell>
          <cell r="C1813" t="str">
            <v>Cyprus</v>
          </cell>
          <cell r="D1813">
            <v>94.22</v>
          </cell>
        </row>
        <row r="1814">
          <cell r="A1814" t="str">
            <v>Cyprus40999</v>
          </cell>
          <cell r="B1814">
            <v>40999</v>
          </cell>
          <cell r="C1814" t="str">
            <v>Cyprus</v>
          </cell>
          <cell r="D1814">
            <v>93.19</v>
          </cell>
        </row>
        <row r="1815">
          <cell r="A1815" t="str">
            <v>Cyprus41090</v>
          </cell>
          <cell r="B1815">
            <v>41090</v>
          </cell>
          <cell r="C1815" t="str">
            <v>Cyprus</v>
          </cell>
          <cell r="D1815">
            <v>91.34</v>
          </cell>
        </row>
        <row r="1816">
          <cell r="A1816" t="str">
            <v>Cyprus41182</v>
          </cell>
          <cell r="B1816">
            <v>41182</v>
          </cell>
          <cell r="C1816" t="str">
            <v>Cyprus</v>
          </cell>
          <cell r="D1816">
            <v>90.45</v>
          </cell>
        </row>
        <row r="1817">
          <cell r="A1817" t="str">
            <v>Cyprus41274</v>
          </cell>
          <cell r="B1817">
            <v>41274</v>
          </cell>
          <cell r="C1817" t="str">
            <v>Cyprus</v>
          </cell>
          <cell r="D1817">
            <v>89.78</v>
          </cell>
        </row>
        <row r="1818">
          <cell r="A1818" t="str">
            <v>Cyprus41364</v>
          </cell>
          <cell r="B1818">
            <v>41364</v>
          </cell>
          <cell r="C1818" t="str">
            <v>Cyprus</v>
          </cell>
          <cell r="D1818">
            <v>88.35</v>
          </cell>
        </row>
        <row r="1819">
          <cell r="A1819" t="str">
            <v>Cyprus41455</v>
          </cell>
          <cell r="B1819">
            <v>41455</v>
          </cell>
          <cell r="C1819" t="str">
            <v>Cyprus</v>
          </cell>
          <cell r="D1819">
            <v>86.32</v>
          </cell>
        </row>
        <row r="1820">
          <cell r="A1820" t="str">
            <v>Cyprus41547</v>
          </cell>
          <cell r="B1820">
            <v>41547</v>
          </cell>
          <cell r="C1820" t="str">
            <v>Cyprus</v>
          </cell>
          <cell r="D1820">
            <v>84.17</v>
          </cell>
        </row>
        <row r="1821">
          <cell r="A1821" t="str">
            <v>Cyprus41639</v>
          </cell>
          <cell r="B1821">
            <v>41639</v>
          </cell>
          <cell r="C1821" t="str">
            <v>Cyprus</v>
          </cell>
          <cell r="D1821">
            <v>82.15</v>
          </cell>
        </row>
        <row r="1822">
          <cell r="A1822" t="str">
            <v>Cyprus41729</v>
          </cell>
          <cell r="B1822">
            <v>41729</v>
          </cell>
          <cell r="C1822" t="str">
            <v>Cyprus</v>
          </cell>
          <cell r="D1822">
            <v>80</v>
          </cell>
        </row>
        <row r="1823">
          <cell r="A1823" t="str">
            <v>Cyprus41820</v>
          </cell>
          <cell r="B1823">
            <v>41820</v>
          </cell>
          <cell r="C1823" t="str">
            <v>Cyprus</v>
          </cell>
          <cell r="D1823">
            <v>78.45</v>
          </cell>
        </row>
        <row r="1824">
          <cell r="A1824" t="str">
            <v>Cyprus41912</v>
          </cell>
          <cell r="B1824">
            <v>41912</v>
          </cell>
          <cell r="C1824" t="str">
            <v>Cyprus</v>
          </cell>
          <cell r="D1824">
            <v>77.11</v>
          </cell>
        </row>
        <row r="1825">
          <cell r="A1825" t="str">
            <v>Cyprus42004</v>
          </cell>
          <cell r="B1825">
            <v>42004</v>
          </cell>
          <cell r="C1825" t="str">
            <v>Cyprus</v>
          </cell>
          <cell r="D1825">
            <v>75.56</v>
          </cell>
        </row>
        <row r="1826">
          <cell r="A1826" t="str">
            <v>Cyprus42094</v>
          </cell>
          <cell r="B1826">
            <v>42094</v>
          </cell>
          <cell r="C1826" t="str">
            <v>Cyprus</v>
          </cell>
          <cell r="D1826">
            <v>74.8</v>
          </cell>
        </row>
        <row r="1827">
          <cell r="A1827" t="str">
            <v>Cyprus42185</v>
          </cell>
          <cell r="B1827">
            <v>42185</v>
          </cell>
          <cell r="C1827" t="str">
            <v>Cyprus</v>
          </cell>
          <cell r="D1827">
            <v>74.48</v>
          </cell>
        </row>
        <row r="1828">
          <cell r="A1828" t="str">
            <v>Cyprus42277</v>
          </cell>
          <cell r="B1828">
            <v>42277</v>
          </cell>
          <cell r="C1828" t="str">
            <v>Cyprus</v>
          </cell>
          <cell r="D1828">
            <v>74.22</v>
          </cell>
        </row>
        <row r="1829">
          <cell r="A1829" t="str">
            <v>Cyprus42369</v>
          </cell>
          <cell r="B1829">
            <v>42369</v>
          </cell>
          <cell r="C1829" t="str">
            <v>Cyprus</v>
          </cell>
          <cell r="D1829">
            <v>74.19</v>
          </cell>
        </row>
        <row r="1830">
          <cell r="A1830" t="str">
            <v>Cyprus42460</v>
          </cell>
          <cell r="B1830">
            <v>42460</v>
          </cell>
          <cell r="C1830" t="str">
            <v>Cyprus</v>
          </cell>
          <cell r="D1830">
            <v>73.59</v>
          </cell>
        </row>
        <row r="1831">
          <cell r="A1831" t="str">
            <v>Cyprus42551</v>
          </cell>
          <cell r="B1831">
            <v>42551</v>
          </cell>
          <cell r="C1831" t="str">
            <v>Cyprus</v>
          </cell>
          <cell r="D1831">
            <v>73.23</v>
          </cell>
        </row>
        <row r="1832">
          <cell r="A1832" t="str">
            <v>Cyprus42643</v>
          </cell>
          <cell r="B1832">
            <v>42643</v>
          </cell>
          <cell r="C1832" t="str">
            <v>Cyprus</v>
          </cell>
          <cell r="D1832">
            <v>73.290000000000006</v>
          </cell>
        </row>
        <row r="1833">
          <cell r="A1833" t="str">
            <v>Cyprus42735</v>
          </cell>
          <cell r="B1833">
            <v>42735</v>
          </cell>
          <cell r="C1833" t="str">
            <v>Cyprus</v>
          </cell>
          <cell r="D1833">
            <v>73.489999999999995</v>
          </cell>
        </row>
        <row r="1834">
          <cell r="A1834" t="str">
            <v>Cyprus42825</v>
          </cell>
          <cell r="B1834">
            <v>42825</v>
          </cell>
          <cell r="C1834" t="str">
            <v>Cyprus</v>
          </cell>
          <cell r="D1834">
            <v>73.650000000000006</v>
          </cell>
        </row>
        <row r="1835">
          <cell r="A1835" t="str">
            <v>Cyprus42916</v>
          </cell>
          <cell r="B1835">
            <v>42916</v>
          </cell>
          <cell r="C1835" t="str">
            <v>Cyprus</v>
          </cell>
          <cell r="D1835">
            <v>74.19</v>
          </cell>
        </row>
        <row r="1836">
          <cell r="A1836" t="str">
            <v>Cyprus43008</v>
          </cell>
          <cell r="B1836">
            <v>43008</v>
          </cell>
          <cell r="C1836" t="str">
            <v>Cyprus</v>
          </cell>
          <cell r="D1836">
            <v>74.47</v>
          </cell>
        </row>
        <row r="1837">
          <cell r="A1837" t="str">
            <v>Cyprus43100</v>
          </cell>
          <cell r="B1837">
            <v>43100</v>
          </cell>
          <cell r="C1837" t="str">
            <v>Cyprus</v>
          </cell>
          <cell r="D1837">
            <v>74.8</v>
          </cell>
        </row>
        <row r="1838">
          <cell r="A1838" t="str">
            <v>Cyprus43190</v>
          </cell>
          <cell r="B1838">
            <v>43190</v>
          </cell>
          <cell r="C1838" t="str">
            <v>Cyprus</v>
          </cell>
          <cell r="D1838">
            <v>75.209999999999994</v>
          </cell>
        </row>
        <row r="1839">
          <cell r="A1839" t="str">
            <v>Cyprus43281</v>
          </cell>
          <cell r="B1839">
            <v>43281</v>
          </cell>
          <cell r="C1839" t="str">
            <v>Cyprus</v>
          </cell>
          <cell r="D1839">
            <v>75.48</v>
          </cell>
        </row>
        <row r="1840">
          <cell r="A1840" t="str">
            <v>Cyprus43373</v>
          </cell>
          <cell r="B1840">
            <v>43373</v>
          </cell>
          <cell r="C1840" t="str">
            <v>Cyprus</v>
          </cell>
          <cell r="D1840">
            <v>76</v>
          </cell>
        </row>
        <row r="1841">
          <cell r="A1841" t="str">
            <v>Cyprus43465</v>
          </cell>
          <cell r="B1841">
            <v>43465</v>
          </cell>
          <cell r="C1841" t="str">
            <v>Cyprus</v>
          </cell>
          <cell r="D1841">
            <v>76.680000000000007</v>
          </cell>
        </row>
        <row r="1842">
          <cell r="A1842" t="str">
            <v>Cyprus43555</v>
          </cell>
          <cell r="B1842">
            <v>43555</v>
          </cell>
          <cell r="C1842" t="str">
            <v>Cyprus</v>
          </cell>
          <cell r="D1842">
            <v>77.209999999999994</v>
          </cell>
        </row>
        <row r="1843">
          <cell r="A1843" t="str">
            <v>Cyprus43646</v>
          </cell>
          <cell r="B1843">
            <v>43646</v>
          </cell>
          <cell r="C1843" t="str">
            <v>Cyprus</v>
          </cell>
          <cell r="D1843">
            <v>77.599999999999994</v>
          </cell>
        </row>
        <row r="1844">
          <cell r="A1844" t="str">
            <v>Cyprus43738</v>
          </cell>
          <cell r="B1844">
            <v>43738</v>
          </cell>
          <cell r="C1844" t="str">
            <v>Cyprus</v>
          </cell>
          <cell r="D1844">
            <v>78.099999999999994</v>
          </cell>
        </row>
        <row r="1845">
          <cell r="A1845" t="str">
            <v>Cyprus43830</v>
          </cell>
          <cell r="B1845">
            <v>43830</v>
          </cell>
          <cell r="C1845" t="str">
            <v>Cyprus</v>
          </cell>
          <cell r="D1845">
            <v>78.3</v>
          </cell>
        </row>
        <row r="1846">
          <cell r="A1846" t="str">
            <v>Cyprus43921</v>
          </cell>
          <cell r="B1846">
            <v>43921</v>
          </cell>
          <cell r="C1846" t="str">
            <v>Cyprus</v>
          </cell>
          <cell r="D1846">
            <v>78.599999999999994</v>
          </cell>
        </row>
        <row r="1847">
          <cell r="A1847" t="str">
            <v>Cyprus44012</v>
          </cell>
          <cell r="B1847">
            <v>44012</v>
          </cell>
          <cell r="C1847" t="str">
            <v>Cyprus</v>
          </cell>
          <cell r="D1847">
            <v>79.400000000000006</v>
          </cell>
        </row>
        <row r="1848">
          <cell r="A1848" t="str">
            <v>Cyprus44104</v>
          </cell>
          <cell r="B1848">
            <v>44104</v>
          </cell>
          <cell r="C1848" t="str">
            <v>Cyprus</v>
          </cell>
          <cell r="D1848" t="e">
            <v>#N/A</v>
          </cell>
        </row>
        <row r="1849">
          <cell r="A1849" t="str">
            <v>Cyprus44196</v>
          </cell>
          <cell r="B1849">
            <v>44196</v>
          </cell>
          <cell r="C1849" t="str">
            <v>Cyprus</v>
          </cell>
          <cell r="D1849" t="e">
            <v>#N/A</v>
          </cell>
        </row>
        <row r="1850">
          <cell r="A1850" t="str">
            <v>Czech Republic20179</v>
          </cell>
          <cell r="B1850">
            <v>20179</v>
          </cell>
          <cell r="C1850" t="str">
            <v>Czech Republic</v>
          </cell>
          <cell r="D1850" t="e">
            <v>#N/A</v>
          </cell>
        </row>
        <row r="1851">
          <cell r="A1851" t="str">
            <v>Czech Republic20270</v>
          </cell>
          <cell r="B1851">
            <v>20270</v>
          </cell>
          <cell r="C1851" t="str">
            <v>Czech Republic</v>
          </cell>
          <cell r="D1851" t="e">
            <v>#N/A</v>
          </cell>
        </row>
        <row r="1852">
          <cell r="A1852" t="str">
            <v>Czech Republic20362</v>
          </cell>
          <cell r="B1852">
            <v>20362</v>
          </cell>
          <cell r="C1852" t="str">
            <v>Czech Republic</v>
          </cell>
          <cell r="D1852" t="e">
            <v>#N/A</v>
          </cell>
        </row>
        <row r="1853">
          <cell r="A1853" t="str">
            <v>Czech Republic20454</v>
          </cell>
          <cell r="B1853">
            <v>20454</v>
          </cell>
          <cell r="C1853" t="str">
            <v>Czech Republic</v>
          </cell>
          <cell r="D1853" t="e">
            <v>#N/A</v>
          </cell>
        </row>
        <row r="1854">
          <cell r="A1854" t="str">
            <v>Czech Republic20545</v>
          </cell>
          <cell r="B1854">
            <v>20545</v>
          </cell>
          <cell r="C1854" t="str">
            <v>Czech Republic</v>
          </cell>
          <cell r="D1854" t="e">
            <v>#N/A</v>
          </cell>
        </row>
        <row r="1855">
          <cell r="A1855" t="str">
            <v>Czech Republic20636</v>
          </cell>
          <cell r="B1855">
            <v>20636</v>
          </cell>
          <cell r="C1855" t="str">
            <v>Czech Republic</v>
          </cell>
          <cell r="D1855" t="e">
            <v>#N/A</v>
          </cell>
        </row>
        <row r="1856">
          <cell r="A1856" t="str">
            <v>Czech Republic20728</v>
          </cell>
          <cell r="B1856">
            <v>20728</v>
          </cell>
          <cell r="C1856" t="str">
            <v>Czech Republic</v>
          </cell>
          <cell r="D1856" t="e">
            <v>#N/A</v>
          </cell>
        </row>
        <row r="1857">
          <cell r="A1857" t="str">
            <v>Czech Republic20820</v>
          </cell>
          <cell r="B1857">
            <v>20820</v>
          </cell>
          <cell r="C1857" t="str">
            <v>Czech Republic</v>
          </cell>
          <cell r="D1857" t="e">
            <v>#N/A</v>
          </cell>
        </row>
        <row r="1858">
          <cell r="A1858" t="str">
            <v>Czech Republic20910</v>
          </cell>
          <cell r="B1858">
            <v>20910</v>
          </cell>
          <cell r="C1858" t="str">
            <v>Czech Republic</v>
          </cell>
          <cell r="D1858" t="e">
            <v>#N/A</v>
          </cell>
        </row>
        <row r="1859">
          <cell r="A1859" t="str">
            <v>Czech Republic21001</v>
          </cell>
          <cell r="B1859">
            <v>21001</v>
          </cell>
          <cell r="C1859" t="str">
            <v>Czech Republic</v>
          </cell>
          <cell r="D1859" t="e">
            <v>#N/A</v>
          </cell>
        </row>
        <row r="1860">
          <cell r="A1860" t="str">
            <v>Czech Republic21093</v>
          </cell>
          <cell r="B1860">
            <v>21093</v>
          </cell>
          <cell r="C1860" t="str">
            <v>Czech Republic</v>
          </cell>
          <cell r="D1860" t="e">
            <v>#N/A</v>
          </cell>
        </row>
        <row r="1861">
          <cell r="A1861" t="str">
            <v>Czech Republic21185</v>
          </cell>
          <cell r="B1861">
            <v>21185</v>
          </cell>
          <cell r="C1861" t="str">
            <v>Czech Republic</v>
          </cell>
          <cell r="D1861" t="e">
            <v>#N/A</v>
          </cell>
        </row>
        <row r="1862">
          <cell r="A1862" t="str">
            <v>Czech Republic21275</v>
          </cell>
          <cell r="B1862">
            <v>21275</v>
          </cell>
          <cell r="C1862" t="str">
            <v>Czech Republic</v>
          </cell>
          <cell r="D1862" t="e">
            <v>#N/A</v>
          </cell>
        </row>
        <row r="1863">
          <cell r="A1863" t="str">
            <v>Czech Republic21366</v>
          </cell>
          <cell r="B1863">
            <v>21366</v>
          </cell>
          <cell r="C1863" t="str">
            <v>Czech Republic</v>
          </cell>
          <cell r="D1863" t="e">
            <v>#N/A</v>
          </cell>
        </row>
        <row r="1864">
          <cell r="A1864" t="str">
            <v>Czech Republic21458</v>
          </cell>
          <cell r="B1864">
            <v>21458</v>
          </cell>
          <cell r="C1864" t="str">
            <v>Czech Republic</v>
          </cell>
          <cell r="D1864" t="e">
            <v>#N/A</v>
          </cell>
        </row>
        <row r="1865">
          <cell r="A1865" t="str">
            <v>Czech Republic21550</v>
          </cell>
          <cell r="B1865">
            <v>21550</v>
          </cell>
          <cell r="C1865" t="str">
            <v>Czech Republic</v>
          </cell>
          <cell r="D1865" t="e">
            <v>#N/A</v>
          </cell>
        </row>
        <row r="1866">
          <cell r="A1866" t="str">
            <v>Czech Republic21640</v>
          </cell>
          <cell r="B1866">
            <v>21640</v>
          </cell>
          <cell r="C1866" t="str">
            <v>Czech Republic</v>
          </cell>
          <cell r="D1866" t="e">
            <v>#N/A</v>
          </cell>
        </row>
        <row r="1867">
          <cell r="A1867" t="str">
            <v>Czech Republic21731</v>
          </cell>
          <cell r="B1867">
            <v>21731</v>
          </cell>
          <cell r="C1867" t="str">
            <v>Czech Republic</v>
          </cell>
          <cell r="D1867" t="e">
            <v>#N/A</v>
          </cell>
        </row>
        <row r="1868">
          <cell r="A1868" t="str">
            <v>Czech Republic21823</v>
          </cell>
          <cell r="B1868">
            <v>21823</v>
          </cell>
          <cell r="C1868" t="str">
            <v>Czech Republic</v>
          </cell>
          <cell r="D1868" t="e">
            <v>#N/A</v>
          </cell>
        </row>
        <row r="1869">
          <cell r="A1869" t="str">
            <v>Czech Republic21915</v>
          </cell>
          <cell r="B1869">
            <v>21915</v>
          </cell>
          <cell r="C1869" t="str">
            <v>Czech Republic</v>
          </cell>
          <cell r="D1869" t="e">
            <v>#N/A</v>
          </cell>
        </row>
        <row r="1870">
          <cell r="A1870" t="str">
            <v>Czech Republic22006</v>
          </cell>
          <cell r="B1870">
            <v>22006</v>
          </cell>
          <cell r="C1870" t="str">
            <v>Czech Republic</v>
          </cell>
          <cell r="D1870" t="e">
            <v>#N/A</v>
          </cell>
        </row>
        <row r="1871">
          <cell r="A1871" t="str">
            <v>Czech Republic22097</v>
          </cell>
          <cell r="B1871">
            <v>22097</v>
          </cell>
          <cell r="C1871" t="str">
            <v>Czech Republic</v>
          </cell>
          <cell r="D1871" t="e">
            <v>#N/A</v>
          </cell>
        </row>
        <row r="1872">
          <cell r="A1872" t="str">
            <v>Czech Republic22189</v>
          </cell>
          <cell r="B1872">
            <v>22189</v>
          </cell>
          <cell r="C1872" t="str">
            <v>Czech Republic</v>
          </cell>
          <cell r="D1872" t="e">
            <v>#N/A</v>
          </cell>
        </row>
        <row r="1873">
          <cell r="A1873" t="str">
            <v>Czech Republic22281</v>
          </cell>
          <cell r="B1873">
            <v>22281</v>
          </cell>
          <cell r="C1873" t="str">
            <v>Czech Republic</v>
          </cell>
          <cell r="D1873" t="e">
            <v>#N/A</v>
          </cell>
        </row>
        <row r="1874">
          <cell r="A1874" t="str">
            <v>Czech Republic22371</v>
          </cell>
          <cell r="B1874">
            <v>22371</v>
          </cell>
          <cell r="C1874" t="str">
            <v>Czech Republic</v>
          </cell>
          <cell r="D1874" t="e">
            <v>#N/A</v>
          </cell>
        </row>
        <row r="1875">
          <cell r="A1875" t="str">
            <v>Czech Republic22462</v>
          </cell>
          <cell r="B1875">
            <v>22462</v>
          </cell>
          <cell r="C1875" t="str">
            <v>Czech Republic</v>
          </cell>
          <cell r="D1875" t="e">
            <v>#N/A</v>
          </cell>
        </row>
        <row r="1876">
          <cell r="A1876" t="str">
            <v>Czech Republic22554</v>
          </cell>
          <cell r="B1876">
            <v>22554</v>
          </cell>
          <cell r="C1876" t="str">
            <v>Czech Republic</v>
          </cell>
          <cell r="D1876" t="e">
            <v>#N/A</v>
          </cell>
        </row>
        <row r="1877">
          <cell r="A1877" t="str">
            <v>Czech Republic22646</v>
          </cell>
          <cell r="B1877">
            <v>22646</v>
          </cell>
          <cell r="C1877" t="str">
            <v>Czech Republic</v>
          </cell>
          <cell r="D1877" t="e">
            <v>#N/A</v>
          </cell>
        </row>
        <row r="1878">
          <cell r="A1878" t="str">
            <v>Czech Republic22736</v>
          </cell>
          <cell r="B1878">
            <v>22736</v>
          </cell>
          <cell r="C1878" t="str">
            <v>Czech Republic</v>
          </cell>
          <cell r="D1878" t="e">
            <v>#N/A</v>
          </cell>
        </row>
        <row r="1879">
          <cell r="A1879" t="str">
            <v>Czech Republic22827</v>
          </cell>
          <cell r="B1879">
            <v>22827</v>
          </cell>
          <cell r="C1879" t="str">
            <v>Czech Republic</v>
          </cell>
          <cell r="D1879" t="e">
            <v>#N/A</v>
          </cell>
        </row>
        <row r="1880">
          <cell r="A1880" t="str">
            <v>Czech Republic22919</v>
          </cell>
          <cell r="B1880">
            <v>22919</v>
          </cell>
          <cell r="C1880" t="str">
            <v>Czech Republic</v>
          </cell>
          <cell r="D1880" t="e">
            <v>#N/A</v>
          </cell>
        </row>
        <row r="1881">
          <cell r="A1881" t="str">
            <v>Czech Republic23011</v>
          </cell>
          <cell r="B1881">
            <v>23011</v>
          </cell>
          <cell r="C1881" t="str">
            <v>Czech Republic</v>
          </cell>
          <cell r="D1881" t="e">
            <v>#N/A</v>
          </cell>
        </row>
        <row r="1882">
          <cell r="A1882" t="str">
            <v>Czech Republic23101</v>
          </cell>
          <cell r="B1882">
            <v>23101</v>
          </cell>
          <cell r="C1882" t="str">
            <v>Czech Republic</v>
          </cell>
          <cell r="D1882" t="e">
            <v>#N/A</v>
          </cell>
        </row>
        <row r="1883">
          <cell r="A1883" t="str">
            <v>Czech Republic23192</v>
          </cell>
          <cell r="B1883">
            <v>23192</v>
          </cell>
          <cell r="C1883" t="str">
            <v>Czech Republic</v>
          </cell>
          <cell r="D1883" t="e">
            <v>#N/A</v>
          </cell>
        </row>
        <row r="1884">
          <cell r="A1884" t="str">
            <v>Czech Republic23284</v>
          </cell>
          <cell r="B1884">
            <v>23284</v>
          </cell>
          <cell r="C1884" t="str">
            <v>Czech Republic</v>
          </cell>
          <cell r="D1884" t="e">
            <v>#N/A</v>
          </cell>
        </row>
        <row r="1885">
          <cell r="A1885" t="str">
            <v>Czech Republic23376</v>
          </cell>
          <cell r="B1885">
            <v>23376</v>
          </cell>
          <cell r="C1885" t="str">
            <v>Czech Republic</v>
          </cell>
          <cell r="D1885" t="e">
            <v>#N/A</v>
          </cell>
        </row>
        <row r="1886">
          <cell r="A1886" t="str">
            <v>Czech Republic23467</v>
          </cell>
          <cell r="B1886">
            <v>23467</v>
          </cell>
          <cell r="C1886" t="str">
            <v>Czech Republic</v>
          </cell>
          <cell r="D1886" t="e">
            <v>#N/A</v>
          </cell>
        </row>
        <row r="1887">
          <cell r="A1887" t="str">
            <v>Czech Republic23558</v>
          </cell>
          <cell r="B1887">
            <v>23558</v>
          </cell>
          <cell r="C1887" t="str">
            <v>Czech Republic</v>
          </cell>
          <cell r="D1887" t="e">
            <v>#N/A</v>
          </cell>
        </row>
        <row r="1888">
          <cell r="A1888" t="str">
            <v>Czech Republic23650</v>
          </cell>
          <cell r="B1888">
            <v>23650</v>
          </cell>
          <cell r="C1888" t="str">
            <v>Czech Republic</v>
          </cell>
          <cell r="D1888" t="e">
            <v>#N/A</v>
          </cell>
        </row>
        <row r="1889">
          <cell r="A1889" t="str">
            <v>Czech Republic23742</v>
          </cell>
          <cell r="B1889">
            <v>23742</v>
          </cell>
          <cell r="C1889" t="str">
            <v>Czech Republic</v>
          </cell>
          <cell r="D1889" t="e">
            <v>#N/A</v>
          </cell>
        </row>
        <row r="1890">
          <cell r="A1890" t="str">
            <v>Czech Republic23832</v>
          </cell>
          <cell r="B1890">
            <v>23832</v>
          </cell>
          <cell r="C1890" t="str">
            <v>Czech Republic</v>
          </cell>
          <cell r="D1890" t="e">
            <v>#N/A</v>
          </cell>
        </row>
        <row r="1891">
          <cell r="A1891" t="str">
            <v>Czech Republic23923</v>
          </cell>
          <cell r="B1891">
            <v>23923</v>
          </cell>
          <cell r="C1891" t="str">
            <v>Czech Republic</v>
          </cell>
          <cell r="D1891" t="e">
            <v>#N/A</v>
          </cell>
        </row>
        <row r="1892">
          <cell r="A1892" t="str">
            <v>Czech Republic24015</v>
          </cell>
          <cell r="B1892">
            <v>24015</v>
          </cell>
          <cell r="C1892" t="str">
            <v>Czech Republic</v>
          </cell>
          <cell r="D1892" t="e">
            <v>#N/A</v>
          </cell>
        </row>
        <row r="1893">
          <cell r="A1893" t="str">
            <v>Czech Republic24107</v>
          </cell>
          <cell r="B1893">
            <v>24107</v>
          </cell>
          <cell r="C1893" t="str">
            <v>Czech Republic</v>
          </cell>
          <cell r="D1893" t="e">
            <v>#N/A</v>
          </cell>
        </row>
        <row r="1894">
          <cell r="A1894" t="str">
            <v>Czech Republic24197</v>
          </cell>
          <cell r="B1894">
            <v>24197</v>
          </cell>
          <cell r="C1894" t="str">
            <v>Czech Republic</v>
          </cell>
          <cell r="D1894" t="e">
            <v>#N/A</v>
          </cell>
        </row>
        <row r="1895">
          <cell r="A1895" t="str">
            <v>Czech Republic24288</v>
          </cell>
          <cell r="B1895">
            <v>24288</v>
          </cell>
          <cell r="C1895" t="str">
            <v>Czech Republic</v>
          </cell>
          <cell r="D1895" t="e">
            <v>#N/A</v>
          </cell>
        </row>
        <row r="1896">
          <cell r="A1896" t="str">
            <v>Czech Republic24380</v>
          </cell>
          <cell r="B1896">
            <v>24380</v>
          </cell>
          <cell r="C1896" t="str">
            <v>Czech Republic</v>
          </cell>
          <cell r="D1896" t="e">
            <v>#N/A</v>
          </cell>
        </row>
        <row r="1897">
          <cell r="A1897" t="str">
            <v>Czech Republic24472</v>
          </cell>
          <cell r="B1897">
            <v>24472</v>
          </cell>
          <cell r="C1897" t="str">
            <v>Czech Republic</v>
          </cell>
          <cell r="D1897" t="e">
            <v>#N/A</v>
          </cell>
        </row>
        <row r="1898">
          <cell r="A1898" t="str">
            <v>Czech Republic24562</v>
          </cell>
          <cell r="B1898">
            <v>24562</v>
          </cell>
          <cell r="C1898" t="str">
            <v>Czech Republic</v>
          </cell>
          <cell r="D1898" t="e">
            <v>#N/A</v>
          </cell>
        </row>
        <row r="1899">
          <cell r="A1899" t="str">
            <v>Czech Republic24653</v>
          </cell>
          <cell r="B1899">
            <v>24653</v>
          </cell>
          <cell r="C1899" t="str">
            <v>Czech Republic</v>
          </cell>
          <cell r="D1899" t="e">
            <v>#N/A</v>
          </cell>
        </row>
        <row r="1900">
          <cell r="A1900" t="str">
            <v>Czech Republic24745</v>
          </cell>
          <cell r="B1900">
            <v>24745</v>
          </cell>
          <cell r="C1900" t="str">
            <v>Czech Republic</v>
          </cell>
          <cell r="D1900" t="e">
            <v>#N/A</v>
          </cell>
        </row>
        <row r="1901">
          <cell r="A1901" t="str">
            <v>Czech Republic24837</v>
          </cell>
          <cell r="B1901">
            <v>24837</v>
          </cell>
          <cell r="C1901" t="str">
            <v>Czech Republic</v>
          </cell>
          <cell r="D1901" t="e">
            <v>#N/A</v>
          </cell>
        </row>
        <row r="1902">
          <cell r="A1902" t="str">
            <v>Czech Republic24928</v>
          </cell>
          <cell r="B1902">
            <v>24928</v>
          </cell>
          <cell r="C1902" t="str">
            <v>Czech Republic</v>
          </cell>
          <cell r="D1902" t="e">
            <v>#N/A</v>
          </cell>
        </row>
        <row r="1903">
          <cell r="A1903" t="str">
            <v>Czech Republic25019</v>
          </cell>
          <cell r="B1903">
            <v>25019</v>
          </cell>
          <cell r="C1903" t="str">
            <v>Czech Republic</v>
          </cell>
          <cell r="D1903" t="e">
            <v>#N/A</v>
          </cell>
        </row>
        <row r="1904">
          <cell r="A1904" t="str">
            <v>Czech Republic25111</v>
          </cell>
          <cell r="B1904">
            <v>25111</v>
          </cell>
          <cell r="C1904" t="str">
            <v>Czech Republic</v>
          </cell>
          <cell r="D1904" t="e">
            <v>#N/A</v>
          </cell>
        </row>
        <row r="1905">
          <cell r="A1905" t="str">
            <v>Czech Republic25203</v>
          </cell>
          <cell r="B1905">
            <v>25203</v>
          </cell>
          <cell r="C1905" t="str">
            <v>Czech Republic</v>
          </cell>
          <cell r="D1905" t="e">
            <v>#N/A</v>
          </cell>
        </row>
        <row r="1906">
          <cell r="A1906" t="str">
            <v>Czech Republic25293</v>
          </cell>
          <cell r="B1906">
            <v>25293</v>
          </cell>
          <cell r="C1906" t="str">
            <v>Czech Republic</v>
          </cell>
          <cell r="D1906" t="e">
            <v>#N/A</v>
          </cell>
        </row>
        <row r="1907">
          <cell r="A1907" t="str">
            <v>Czech Republic25384</v>
          </cell>
          <cell r="B1907">
            <v>25384</v>
          </cell>
          <cell r="C1907" t="str">
            <v>Czech Republic</v>
          </cell>
          <cell r="D1907" t="e">
            <v>#N/A</v>
          </cell>
        </row>
        <row r="1908">
          <cell r="A1908" t="str">
            <v>Czech Republic25476</v>
          </cell>
          <cell r="B1908">
            <v>25476</v>
          </cell>
          <cell r="C1908" t="str">
            <v>Czech Republic</v>
          </cell>
          <cell r="D1908" t="e">
            <v>#N/A</v>
          </cell>
        </row>
        <row r="1909">
          <cell r="A1909" t="str">
            <v>Czech Republic25568</v>
          </cell>
          <cell r="B1909">
            <v>25568</v>
          </cell>
          <cell r="C1909" t="str">
            <v>Czech Republic</v>
          </cell>
          <cell r="D1909" t="e">
            <v>#N/A</v>
          </cell>
        </row>
        <row r="1910">
          <cell r="A1910" t="str">
            <v>Czech Republic25658</v>
          </cell>
          <cell r="B1910">
            <v>25658</v>
          </cell>
          <cell r="C1910" t="str">
            <v>Czech Republic</v>
          </cell>
          <cell r="D1910" t="e">
            <v>#N/A</v>
          </cell>
        </row>
        <row r="1911">
          <cell r="A1911" t="str">
            <v>Czech Republic25749</v>
          </cell>
          <cell r="B1911">
            <v>25749</v>
          </cell>
          <cell r="C1911" t="str">
            <v>Czech Republic</v>
          </cell>
          <cell r="D1911" t="e">
            <v>#N/A</v>
          </cell>
        </row>
        <row r="1912">
          <cell r="A1912" t="str">
            <v>Czech Republic25841</v>
          </cell>
          <cell r="B1912">
            <v>25841</v>
          </cell>
          <cell r="C1912" t="str">
            <v>Czech Republic</v>
          </cell>
          <cell r="D1912" t="e">
            <v>#N/A</v>
          </cell>
        </row>
        <row r="1913">
          <cell r="A1913" t="str">
            <v>Czech Republic25933</v>
          </cell>
          <cell r="B1913">
            <v>25933</v>
          </cell>
          <cell r="C1913" t="str">
            <v>Czech Republic</v>
          </cell>
          <cell r="D1913" t="e">
            <v>#N/A</v>
          </cell>
        </row>
        <row r="1914">
          <cell r="A1914" t="str">
            <v>Czech Republic26023</v>
          </cell>
          <cell r="B1914">
            <v>26023</v>
          </cell>
          <cell r="C1914" t="str">
            <v>Czech Republic</v>
          </cell>
          <cell r="D1914" t="e">
            <v>#N/A</v>
          </cell>
        </row>
        <row r="1915">
          <cell r="A1915" t="str">
            <v>Czech Republic26114</v>
          </cell>
          <cell r="B1915">
            <v>26114</v>
          </cell>
          <cell r="C1915" t="str">
            <v>Czech Republic</v>
          </cell>
          <cell r="D1915" t="e">
            <v>#N/A</v>
          </cell>
        </row>
        <row r="1916">
          <cell r="A1916" t="str">
            <v>Czech Republic26206</v>
          </cell>
          <cell r="B1916">
            <v>26206</v>
          </cell>
          <cell r="C1916" t="str">
            <v>Czech Republic</v>
          </cell>
          <cell r="D1916" t="e">
            <v>#N/A</v>
          </cell>
        </row>
        <row r="1917">
          <cell r="A1917" t="str">
            <v>Czech Republic26298</v>
          </cell>
          <cell r="B1917">
            <v>26298</v>
          </cell>
          <cell r="C1917" t="str">
            <v>Czech Republic</v>
          </cell>
          <cell r="D1917" t="e">
            <v>#N/A</v>
          </cell>
        </row>
        <row r="1918">
          <cell r="A1918" t="str">
            <v>Czech Republic26389</v>
          </cell>
          <cell r="B1918">
            <v>26389</v>
          </cell>
          <cell r="C1918" t="str">
            <v>Czech Republic</v>
          </cell>
          <cell r="D1918" t="e">
            <v>#N/A</v>
          </cell>
        </row>
        <row r="1919">
          <cell r="A1919" t="str">
            <v>Czech Republic26480</v>
          </cell>
          <cell r="B1919">
            <v>26480</v>
          </cell>
          <cell r="C1919" t="str">
            <v>Czech Republic</v>
          </cell>
          <cell r="D1919" t="e">
            <v>#N/A</v>
          </cell>
        </row>
        <row r="1920">
          <cell r="A1920" t="str">
            <v>Czech Republic26572</v>
          </cell>
          <cell r="B1920">
            <v>26572</v>
          </cell>
          <cell r="C1920" t="str">
            <v>Czech Republic</v>
          </cell>
          <cell r="D1920" t="e">
            <v>#N/A</v>
          </cell>
        </row>
        <row r="1921">
          <cell r="A1921" t="str">
            <v>Czech Republic26664</v>
          </cell>
          <cell r="B1921">
            <v>26664</v>
          </cell>
          <cell r="C1921" t="str">
            <v>Czech Republic</v>
          </cell>
          <cell r="D1921" t="e">
            <v>#N/A</v>
          </cell>
        </row>
        <row r="1922">
          <cell r="A1922" t="str">
            <v>Czech Republic26754</v>
          </cell>
          <cell r="B1922">
            <v>26754</v>
          </cell>
          <cell r="C1922" t="str">
            <v>Czech Republic</v>
          </cell>
          <cell r="D1922" t="e">
            <v>#N/A</v>
          </cell>
        </row>
        <row r="1923">
          <cell r="A1923" t="str">
            <v>Czech Republic26845</v>
          </cell>
          <cell r="B1923">
            <v>26845</v>
          </cell>
          <cell r="C1923" t="str">
            <v>Czech Republic</v>
          </cell>
          <cell r="D1923" t="e">
            <v>#N/A</v>
          </cell>
        </row>
        <row r="1924">
          <cell r="A1924" t="str">
            <v>Czech Republic26937</v>
          </cell>
          <cell r="B1924">
            <v>26937</v>
          </cell>
          <cell r="C1924" t="str">
            <v>Czech Republic</v>
          </cell>
          <cell r="D1924" t="e">
            <v>#N/A</v>
          </cell>
        </row>
        <row r="1925">
          <cell r="A1925" t="str">
            <v>Czech Republic27029</v>
          </cell>
          <cell r="B1925">
            <v>27029</v>
          </cell>
          <cell r="C1925" t="str">
            <v>Czech Republic</v>
          </cell>
          <cell r="D1925" t="e">
            <v>#N/A</v>
          </cell>
        </row>
        <row r="1926">
          <cell r="A1926" t="str">
            <v>Czech Republic27119</v>
          </cell>
          <cell r="B1926">
            <v>27119</v>
          </cell>
          <cell r="C1926" t="str">
            <v>Czech Republic</v>
          </cell>
          <cell r="D1926" t="e">
            <v>#N/A</v>
          </cell>
        </row>
        <row r="1927">
          <cell r="A1927" t="str">
            <v>Czech Republic27210</v>
          </cell>
          <cell r="B1927">
            <v>27210</v>
          </cell>
          <cell r="C1927" t="str">
            <v>Czech Republic</v>
          </cell>
          <cell r="D1927" t="e">
            <v>#N/A</v>
          </cell>
        </row>
        <row r="1928">
          <cell r="A1928" t="str">
            <v>Czech Republic27302</v>
          </cell>
          <cell r="B1928">
            <v>27302</v>
          </cell>
          <cell r="C1928" t="str">
            <v>Czech Republic</v>
          </cell>
          <cell r="D1928" t="e">
            <v>#N/A</v>
          </cell>
        </row>
        <row r="1929">
          <cell r="A1929" t="str">
            <v>Czech Republic27394</v>
          </cell>
          <cell r="B1929">
            <v>27394</v>
          </cell>
          <cell r="C1929" t="str">
            <v>Czech Republic</v>
          </cell>
          <cell r="D1929" t="e">
            <v>#N/A</v>
          </cell>
        </row>
        <row r="1930">
          <cell r="A1930" t="str">
            <v>Czech Republic27484</v>
          </cell>
          <cell r="B1930">
            <v>27484</v>
          </cell>
          <cell r="C1930" t="str">
            <v>Czech Republic</v>
          </cell>
          <cell r="D1930" t="e">
            <v>#N/A</v>
          </cell>
        </row>
        <row r="1931">
          <cell r="A1931" t="str">
            <v>Czech Republic27575</v>
          </cell>
          <cell r="B1931">
            <v>27575</v>
          </cell>
          <cell r="C1931" t="str">
            <v>Czech Republic</v>
          </cell>
          <cell r="D1931" t="e">
            <v>#N/A</v>
          </cell>
        </row>
        <row r="1932">
          <cell r="A1932" t="str">
            <v>Czech Republic27667</v>
          </cell>
          <cell r="B1932">
            <v>27667</v>
          </cell>
          <cell r="C1932" t="str">
            <v>Czech Republic</v>
          </cell>
          <cell r="D1932" t="e">
            <v>#N/A</v>
          </cell>
        </row>
        <row r="1933">
          <cell r="A1933" t="str">
            <v>Czech Republic27759</v>
          </cell>
          <cell r="B1933">
            <v>27759</v>
          </cell>
          <cell r="C1933" t="str">
            <v>Czech Republic</v>
          </cell>
          <cell r="D1933" t="e">
            <v>#N/A</v>
          </cell>
        </row>
        <row r="1934">
          <cell r="A1934" t="str">
            <v>Czech Republic27850</v>
          </cell>
          <cell r="B1934">
            <v>27850</v>
          </cell>
          <cell r="C1934" t="str">
            <v>Czech Republic</v>
          </cell>
          <cell r="D1934" t="e">
            <v>#N/A</v>
          </cell>
        </row>
        <row r="1935">
          <cell r="A1935" t="str">
            <v>Czech Republic27941</v>
          </cell>
          <cell r="B1935">
            <v>27941</v>
          </cell>
          <cell r="C1935" t="str">
            <v>Czech Republic</v>
          </cell>
          <cell r="D1935" t="e">
            <v>#N/A</v>
          </cell>
        </row>
        <row r="1936">
          <cell r="A1936" t="str">
            <v>Czech Republic28033</v>
          </cell>
          <cell r="B1936">
            <v>28033</v>
          </cell>
          <cell r="C1936" t="str">
            <v>Czech Republic</v>
          </cell>
          <cell r="D1936" t="e">
            <v>#N/A</v>
          </cell>
        </row>
        <row r="1937">
          <cell r="A1937" t="str">
            <v>Czech Republic28125</v>
          </cell>
          <cell r="B1937">
            <v>28125</v>
          </cell>
          <cell r="C1937" t="str">
            <v>Czech Republic</v>
          </cell>
          <cell r="D1937" t="e">
            <v>#N/A</v>
          </cell>
        </row>
        <row r="1938">
          <cell r="A1938" t="str">
            <v>Czech Republic28215</v>
          </cell>
          <cell r="B1938">
            <v>28215</v>
          </cell>
          <cell r="C1938" t="str">
            <v>Czech Republic</v>
          </cell>
          <cell r="D1938" t="e">
            <v>#N/A</v>
          </cell>
        </row>
        <row r="1939">
          <cell r="A1939" t="str">
            <v>Czech Republic28306</v>
          </cell>
          <cell r="B1939">
            <v>28306</v>
          </cell>
          <cell r="C1939" t="str">
            <v>Czech Republic</v>
          </cell>
          <cell r="D1939" t="e">
            <v>#N/A</v>
          </cell>
        </row>
        <row r="1940">
          <cell r="A1940" t="str">
            <v>Czech Republic28398</v>
          </cell>
          <cell r="B1940">
            <v>28398</v>
          </cell>
          <cell r="C1940" t="str">
            <v>Czech Republic</v>
          </cell>
          <cell r="D1940" t="e">
            <v>#N/A</v>
          </cell>
        </row>
        <row r="1941">
          <cell r="A1941" t="str">
            <v>Czech Republic28490</v>
          </cell>
          <cell r="B1941">
            <v>28490</v>
          </cell>
          <cell r="C1941" t="str">
            <v>Czech Republic</v>
          </cell>
          <cell r="D1941" t="e">
            <v>#N/A</v>
          </cell>
        </row>
        <row r="1942">
          <cell r="A1942" t="str">
            <v>Czech Republic28580</v>
          </cell>
          <cell r="B1942">
            <v>28580</v>
          </cell>
          <cell r="C1942" t="str">
            <v>Czech Republic</v>
          </cell>
          <cell r="D1942" t="e">
            <v>#N/A</v>
          </cell>
        </row>
        <row r="1943">
          <cell r="A1943" t="str">
            <v>Czech Republic28671</v>
          </cell>
          <cell r="B1943">
            <v>28671</v>
          </cell>
          <cell r="C1943" t="str">
            <v>Czech Republic</v>
          </cell>
          <cell r="D1943" t="e">
            <v>#N/A</v>
          </cell>
        </row>
        <row r="1944">
          <cell r="A1944" t="str">
            <v>Czech Republic28763</v>
          </cell>
          <cell r="B1944">
            <v>28763</v>
          </cell>
          <cell r="C1944" t="str">
            <v>Czech Republic</v>
          </cell>
          <cell r="D1944" t="e">
            <v>#N/A</v>
          </cell>
        </row>
        <row r="1945">
          <cell r="A1945" t="str">
            <v>Czech Republic28855</v>
          </cell>
          <cell r="B1945">
            <v>28855</v>
          </cell>
          <cell r="C1945" t="str">
            <v>Czech Republic</v>
          </cell>
          <cell r="D1945" t="e">
            <v>#N/A</v>
          </cell>
        </row>
        <row r="1946">
          <cell r="A1946" t="str">
            <v>Czech Republic28945</v>
          </cell>
          <cell r="B1946">
            <v>28945</v>
          </cell>
          <cell r="C1946" t="str">
            <v>Czech Republic</v>
          </cell>
          <cell r="D1946" t="e">
            <v>#N/A</v>
          </cell>
        </row>
        <row r="1947">
          <cell r="A1947" t="str">
            <v>Czech Republic29036</v>
          </cell>
          <cell r="B1947">
            <v>29036</v>
          </cell>
          <cell r="C1947" t="str">
            <v>Czech Republic</v>
          </cell>
          <cell r="D1947" t="e">
            <v>#N/A</v>
          </cell>
        </row>
        <row r="1948">
          <cell r="A1948" t="str">
            <v>Czech Republic29128</v>
          </cell>
          <cell r="B1948">
            <v>29128</v>
          </cell>
          <cell r="C1948" t="str">
            <v>Czech Republic</v>
          </cell>
          <cell r="D1948" t="e">
            <v>#N/A</v>
          </cell>
        </row>
        <row r="1949">
          <cell r="A1949" t="str">
            <v>Czech Republic29220</v>
          </cell>
          <cell r="B1949">
            <v>29220</v>
          </cell>
          <cell r="C1949" t="str">
            <v>Czech Republic</v>
          </cell>
          <cell r="D1949" t="e">
            <v>#N/A</v>
          </cell>
        </row>
        <row r="1950">
          <cell r="A1950" t="str">
            <v>Czech Republic29311</v>
          </cell>
          <cell r="B1950">
            <v>29311</v>
          </cell>
          <cell r="C1950" t="str">
            <v>Czech Republic</v>
          </cell>
          <cell r="D1950" t="e">
            <v>#N/A</v>
          </cell>
        </row>
        <row r="1951">
          <cell r="A1951" t="str">
            <v>Czech Republic29402</v>
          </cell>
          <cell r="B1951">
            <v>29402</v>
          </cell>
          <cell r="C1951" t="str">
            <v>Czech Republic</v>
          </cell>
          <cell r="D1951" t="e">
            <v>#N/A</v>
          </cell>
        </row>
        <row r="1952">
          <cell r="A1952" t="str">
            <v>Czech Republic29494</v>
          </cell>
          <cell r="B1952">
            <v>29494</v>
          </cell>
          <cell r="C1952" t="str">
            <v>Czech Republic</v>
          </cell>
          <cell r="D1952" t="e">
            <v>#N/A</v>
          </cell>
        </row>
        <row r="1953">
          <cell r="A1953" t="str">
            <v>Czech Republic29586</v>
          </cell>
          <cell r="B1953">
            <v>29586</v>
          </cell>
          <cell r="C1953" t="str">
            <v>Czech Republic</v>
          </cell>
          <cell r="D1953" t="e">
            <v>#N/A</v>
          </cell>
        </row>
        <row r="1954">
          <cell r="A1954" t="str">
            <v>Czech Republic29676</v>
          </cell>
          <cell r="B1954">
            <v>29676</v>
          </cell>
          <cell r="C1954" t="str">
            <v>Czech Republic</v>
          </cell>
          <cell r="D1954" t="e">
            <v>#N/A</v>
          </cell>
        </row>
        <row r="1955">
          <cell r="A1955" t="str">
            <v>Czech Republic29767</v>
          </cell>
          <cell r="B1955">
            <v>29767</v>
          </cell>
          <cell r="C1955" t="str">
            <v>Czech Republic</v>
          </cell>
          <cell r="D1955" t="e">
            <v>#N/A</v>
          </cell>
        </row>
        <row r="1956">
          <cell r="A1956" t="str">
            <v>Czech Republic29859</v>
          </cell>
          <cell r="B1956">
            <v>29859</v>
          </cell>
          <cell r="C1956" t="str">
            <v>Czech Republic</v>
          </cell>
          <cell r="D1956" t="e">
            <v>#N/A</v>
          </cell>
        </row>
        <row r="1957">
          <cell r="A1957" t="str">
            <v>Czech Republic29951</v>
          </cell>
          <cell r="B1957">
            <v>29951</v>
          </cell>
          <cell r="C1957" t="str">
            <v>Czech Republic</v>
          </cell>
          <cell r="D1957" t="e">
            <v>#N/A</v>
          </cell>
        </row>
        <row r="1958">
          <cell r="A1958" t="str">
            <v>Czech Republic30041</v>
          </cell>
          <cell r="B1958">
            <v>30041</v>
          </cell>
          <cell r="C1958" t="str">
            <v>Czech Republic</v>
          </cell>
          <cell r="D1958" t="e">
            <v>#N/A</v>
          </cell>
        </row>
        <row r="1959">
          <cell r="A1959" t="str">
            <v>Czech Republic30132</v>
          </cell>
          <cell r="B1959">
            <v>30132</v>
          </cell>
          <cell r="C1959" t="str">
            <v>Czech Republic</v>
          </cell>
          <cell r="D1959" t="e">
            <v>#N/A</v>
          </cell>
        </row>
        <row r="1960">
          <cell r="A1960" t="str">
            <v>Czech Republic30224</v>
          </cell>
          <cell r="B1960">
            <v>30224</v>
          </cell>
          <cell r="C1960" t="str">
            <v>Czech Republic</v>
          </cell>
          <cell r="D1960" t="e">
            <v>#N/A</v>
          </cell>
        </row>
        <row r="1961">
          <cell r="A1961" t="str">
            <v>Czech Republic30316</v>
          </cell>
          <cell r="B1961">
            <v>30316</v>
          </cell>
          <cell r="C1961" t="str">
            <v>Czech Republic</v>
          </cell>
          <cell r="D1961" t="e">
            <v>#N/A</v>
          </cell>
        </row>
        <row r="1962">
          <cell r="A1962" t="str">
            <v>Czech Republic30406</v>
          </cell>
          <cell r="B1962">
            <v>30406</v>
          </cell>
          <cell r="C1962" t="str">
            <v>Czech Republic</v>
          </cell>
          <cell r="D1962" t="e">
            <v>#N/A</v>
          </cell>
        </row>
        <row r="1963">
          <cell r="A1963" t="str">
            <v>Czech Republic30497</v>
          </cell>
          <cell r="B1963">
            <v>30497</v>
          </cell>
          <cell r="C1963" t="str">
            <v>Czech Republic</v>
          </cell>
          <cell r="D1963" t="e">
            <v>#N/A</v>
          </cell>
        </row>
        <row r="1964">
          <cell r="A1964" t="str">
            <v>Czech Republic30589</v>
          </cell>
          <cell r="B1964">
            <v>30589</v>
          </cell>
          <cell r="C1964" t="str">
            <v>Czech Republic</v>
          </cell>
          <cell r="D1964" t="e">
            <v>#N/A</v>
          </cell>
        </row>
        <row r="1965">
          <cell r="A1965" t="str">
            <v>Czech Republic30681</v>
          </cell>
          <cell r="B1965">
            <v>30681</v>
          </cell>
          <cell r="C1965" t="str">
            <v>Czech Republic</v>
          </cell>
          <cell r="D1965" t="e">
            <v>#N/A</v>
          </cell>
        </row>
        <row r="1966">
          <cell r="A1966" t="str">
            <v>Czech Republic30772</v>
          </cell>
          <cell r="B1966">
            <v>30772</v>
          </cell>
          <cell r="C1966" t="str">
            <v>Czech Republic</v>
          </cell>
          <cell r="D1966" t="e">
            <v>#N/A</v>
          </cell>
        </row>
        <row r="1967">
          <cell r="A1967" t="str">
            <v>Czech Republic30863</v>
          </cell>
          <cell r="B1967">
            <v>30863</v>
          </cell>
          <cell r="C1967" t="str">
            <v>Czech Republic</v>
          </cell>
          <cell r="D1967" t="e">
            <v>#N/A</v>
          </cell>
        </row>
        <row r="1968">
          <cell r="A1968" t="str">
            <v>Czech Republic30955</v>
          </cell>
          <cell r="B1968">
            <v>30955</v>
          </cell>
          <cell r="C1968" t="str">
            <v>Czech Republic</v>
          </cell>
          <cell r="D1968" t="e">
            <v>#N/A</v>
          </cell>
        </row>
        <row r="1969">
          <cell r="A1969" t="str">
            <v>Czech Republic31047</v>
          </cell>
          <cell r="B1969">
            <v>31047</v>
          </cell>
          <cell r="C1969" t="str">
            <v>Czech Republic</v>
          </cell>
          <cell r="D1969" t="e">
            <v>#N/A</v>
          </cell>
        </row>
        <row r="1970">
          <cell r="A1970" t="str">
            <v>Czech Republic31137</v>
          </cell>
          <cell r="B1970">
            <v>31137</v>
          </cell>
          <cell r="C1970" t="str">
            <v>Czech Republic</v>
          </cell>
          <cell r="D1970" t="e">
            <v>#N/A</v>
          </cell>
        </row>
        <row r="1971">
          <cell r="A1971" t="str">
            <v>Czech Republic31228</v>
          </cell>
          <cell r="B1971">
            <v>31228</v>
          </cell>
          <cell r="C1971" t="str">
            <v>Czech Republic</v>
          </cell>
          <cell r="D1971" t="e">
            <v>#N/A</v>
          </cell>
        </row>
        <row r="1972">
          <cell r="A1972" t="str">
            <v>Czech Republic31320</v>
          </cell>
          <cell r="B1972">
            <v>31320</v>
          </cell>
          <cell r="C1972" t="str">
            <v>Czech Republic</v>
          </cell>
          <cell r="D1972" t="e">
            <v>#N/A</v>
          </cell>
        </row>
        <row r="1973">
          <cell r="A1973" t="str">
            <v>Czech Republic31412</v>
          </cell>
          <cell r="B1973">
            <v>31412</v>
          </cell>
          <cell r="C1973" t="str">
            <v>Czech Republic</v>
          </cell>
          <cell r="D1973" t="e">
            <v>#N/A</v>
          </cell>
        </row>
        <row r="1974">
          <cell r="A1974" t="str">
            <v>Czech Republic31502</v>
          </cell>
          <cell r="B1974">
            <v>31502</v>
          </cell>
          <cell r="C1974" t="str">
            <v>Czech Republic</v>
          </cell>
          <cell r="D1974" t="e">
            <v>#N/A</v>
          </cell>
        </row>
        <row r="1975">
          <cell r="A1975" t="str">
            <v>Czech Republic31593</v>
          </cell>
          <cell r="B1975">
            <v>31593</v>
          </cell>
          <cell r="C1975" t="str">
            <v>Czech Republic</v>
          </cell>
          <cell r="D1975" t="e">
            <v>#N/A</v>
          </cell>
        </row>
        <row r="1976">
          <cell r="A1976" t="str">
            <v>Czech Republic31685</v>
          </cell>
          <cell r="B1976">
            <v>31685</v>
          </cell>
          <cell r="C1976" t="str">
            <v>Czech Republic</v>
          </cell>
          <cell r="D1976" t="e">
            <v>#N/A</v>
          </cell>
        </row>
        <row r="1977">
          <cell r="A1977" t="str">
            <v>Czech Republic31777</v>
          </cell>
          <cell r="B1977">
            <v>31777</v>
          </cell>
          <cell r="C1977" t="str">
            <v>Czech Republic</v>
          </cell>
          <cell r="D1977" t="e">
            <v>#N/A</v>
          </cell>
        </row>
        <row r="1978">
          <cell r="A1978" t="str">
            <v>Czech Republic31867</v>
          </cell>
          <cell r="B1978">
            <v>31867</v>
          </cell>
          <cell r="C1978" t="str">
            <v>Czech Republic</v>
          </cell>
          <cell r="D1978" t="e">
            <v>#N/A</v>
          </cell>
        </row>
        <row r="1979">
          <cell r="A1979" t="str">
            <v>Czech Republic31958</v>
          </cell>
          <cell r="B1979">
            <v>31958</v>
          </cell>
          <cell r="C1979" t="str">
            <v>Czech Republic</v>
          </cell>
          <cell r="D1979" t="e">
            <v>#N/A</v>
          </cell>
        </row>
        <row r="1980">
          <cell r="A1980" t="str">
            <v>Czech Republic32050</v>
          </cell>
          <cell r="B1980">
            <v>32050</v>
          </cell>
          <cell r="C1980" t="str">
            <v>Czech Republic</v>
          </cell>
          <cell r="D1980" t="e">
            <v>#N/A</v>
          </cell>
        </row>
        <row r="1981">
          <cell r="A1981" t="str">
            <v>Czech Republic32142</v>
          </cell>
          <cell r="B1981">
            <v>32142</v>
          </cell>
          <cell r="C1981" t="str">
            <v>Czech Republic</v>
          </cell>
          <cell r="D1981" t="e">
            <v>#N/A</v>
          </cell>
        </row>
        <row r="1982">
          <cell r="A1982" t="str">
            <v>Czech Republic32233</v>
          </cell>
          <cell r="B1982">
            <v>32233</v>
          </cell>
          <cell r="C1982" t="str">
            <v>Czech Republic</v>
          </cell>
          <cell r="D1982" t="e">
            <v>#N/A</v>
          </cell>
        </row>
        <row r="1983">
          <cell r="A1983" t="str">
            <v>Czech Republic32324</v>
          </cell>
          <cell r="B1983">
            <v>32324</v>
          </cell>
          <cell r="C1983" t="str">
            <v>Czech Republic</v>
          </cell>
          <cell r="D1983" t="e">
            <v>#N/A</v>
          </cell>
        </row>
        <row r="1984">
          <cell r="A1984" t="str">
            <v>Czech Republic32416</v>
          </cell>
          <cell r="B1984">
            <v>32416</v>
          </cell>
          <cell r="C1984" t="str">
            <v>Czech Republic</v>
          </cell>
          <cell r="D1984" t="e">
            <v>#N/A</v>
          </cell>
        </row>
        <row r="1985">
          <cell r="A1985" t="str">
            <v>Czech Republic32508</v>
          </cell>
          <cell r="B1985">
            <v>32508</v>
          </cell>
          <cell r="C1985" t="str">
            <v>Czech Republic</v>
          </cell>
          <cell r="D1985" t="e">
            <v>#N/A</v>
          </cell>
        </row>
        <row r="1986">
          <cell r="A1986" t="str">
            <v>Czech Republic32598</v>
          </cell>
          <cell r="B1986">
            <v>32598</v>
          </cell>
          <cell r="C1986" t="str">
            <v>Czech Republic</v>
          </cell>
          <cell r="D1986" t="e">
            <v>#N/A</v>
          </cell>
        </row>
        <row r="1987">
          <cell r="A1987" t="str">
            <v>Czech Republic32689</v>
          </cell>
          <cell r="B1987">
            <v>32689</v>
          </cell>
          <cell r="C1987" t="str">
            <v>Czech Republic</v>
          </cell>
          <cell r="D1987" t="e">
            <v>#N/A</v>
          </cell>
        </row>
        <row r="1988">
          <cell r="A1988" t="str">
            <v>Czech Republic32781</v>
          </cell>
          <cell r="B1988">
            <v>32781</v>
          </cell>
          <cell r="C1988" t="str">
            <v>Czech Republic</v>
          </cell>
          <cell r="D1988" t="e">
            <v>#N/A</v>
          </cell>
        </row>
        <row r="1989">
          <cell r="A1989" t="str">
            <v>Czech Republic32873</v>
          </cell>
          <cell r="B1989">
            <v>32873</v>
          </cell>
          <cell r="C1989" t="str">
            <v>Czech Republic</v>
          </cell>
          <cell r="D1989" t="e">
            <v>#N/A</v>
          </cell>
        </row>
        <row r="1990">
          <cell r="A1990" t="str">
            <v>Czech Republic32963</v>
          </cell>
          <cell r="B1990">
            <v>32963</v>
          </cell>
          <cell r="C1990" t="str">
            <v>Czech Republic</v>
          </cell>
          <cell r="D1990" t="e">
            <v>#N/A</v>
          </cell>
        </row>
        <row r="1991">
          <cell r="A1991" t="str">
            <v>Czech Republic33054</v>
          </cell>
          <cell r="B1991">
            <v>33054</v>
          </cell>
          <cell r="C1991" t="str">
            <v>Czech Republic</v>
          </cell>
          <cell r="D1991" t="e">
            <v>#N/A</v>
          </cell>
        </row>
        <row r="1992">
          <cell r="A1992" t="str">
            <v>Czech Republic33146</v>
          </cell>
          <cell r="B1992">
            <v>33146</v>
          </cell>
          <cell r="C1992" t="str">
            <v>Czech Republic</v>
          </cell>
          <cell r="D1992" t="e">
            <v>#N/A</v>
          </cell>
        </row>
        <row r="1993">
          <cell r="A1993" t="str">
            <v>Czech Republic33238</v>
          </cell>
          <cell r="B1993">
            <v>33238</v>
          </cell>
          <cell r="C1993" t="str">
            <v>Czech Republic</v>
          </cell>
          <cell r="D1993" t="e">
            <v>#N/A</v>
          </cell>
        </row>
        <row r="1994">
          <cell r="A1994" t="str">
            <v>Czech Republic33328</v>
          </cell>
          <cell r="B1994">
            <v>33328</v>
          </cell>
          <cell r="C1994" t="str">
            <v>Czech Republic</v>
          </cell>
          <cell r="D1994" t="e">
            <v>#N/A</v>
          </cell>
        </row>
        <row r="1995">
          <cell r="A1995" t="str">
            <v>Czech Republic33419</v>
          </cell>
          <cell r="B1995">
            <v>33419</v>
          </cell>
          <cell r="C1995" t="str">
            <v>Czech Republic</v>
          </cell>
          <cell r="D1995" t="e">
            <v>#N/A</v>
          </cell>
        </row>
        <row r="1996">
          <cell r="A1996" t="str">
            <v>Czech Republic33511</v>
          </cell>
          <cell r="B1996">
            <v>33511</v>
          </cell>
          <cell r="C1996" t="str">
            <v>Czech Republic</v>
          </cell>
          <cell r="D1996" t="e">
            <v>#N/A</v>
          </cell>
        </row>
        <row r="1997">
          <cell r="A1997" t="str">
            <v>Czech Republic33603</v>
          </cell>
          <cell r="B1997">
            <v>33603</v>
          </cell>
          <cell r="C1997" t="str">
            <v>Czech Republic</v>
          </cell>
          <cell r="D1997" t="e">
            <v>#N/A</v>
          </cell>
        </row>
        <row r="1998">
          <cell r="A1998" t="str">
            <v>Czech Republic33694</v>
          </cell>
          <cell r="B1998">
            <v>33694</v>
          </cell>
          <cell r="C1998" t="str">
            <v>Czech Republic</v>
          </cell>
          <cell r="D1998" t="e">
            <v>#N/A</v>
          </cell>
        </row>
        <row r="1999">
          <cell r="A1999" t="str">
            <v>Czech Republic33785</v>
          </cell>
          <cell r="B1999">
            <v>33785</v>
          </cell>
          <cell r="C1999" t="str">
            <v>Czech Republic</v>
          </cell>
          <cell r="D1999" t="e">
            <v>#N/A</v>
          </cell>
        </row>
        <row r="2000">
          <cell r="A2000" t="str">
            <v>Czech Republic33877</v>
          </cell>
          <cell r="B2000">
            <v>33877</v>
          </cell>
          <cell r="C2000" t="str">
            <v>Czech Republic</v>
          </cell>
          <cell r="D2000" t="e">
            <v>#N/A</v>
          </cell>
        </row>
        <row r="2001">
          <cell r="A2001" t="str">
            <v>Czech Republic33969</v>
          </cell>
          <cell r="B2001">
            <v>33969</v>
          </cell>
          <cell r="C2001" t="str">
            <v>Czech Republic</v>
          </cell>
          <cell r="D2001" t="e">
            <v>#N/A</v>
          </cell>
        </row>
        <row r="2002">
          <cell r="A2002" t="str">
            <v>Czech Republic34059</v>
          </cell>
          <cell r="B2002">
            <v>34059</v>
          </cell>
          <cell r="C2002" t="str">
            <v>Czech Republic</v>
          </cell>
          <cell r="D2002" t="e">
            <v>#N/A</v>
          </cell>
        </row>
        <row r="2003">
          <cell r="A2003" t="str">
            <v>Czech Republic34150</v>
          </cell>
          <cell r="B2003">
            <v>34150</v>
          </cell>
          <cell r="C2003" t="str">
            <v>Czech Republic</v>
          </cell>
          <cell r="D2003" t="e">
            <v>#N/A</v>
          </cell>
        </row>
        <row r="2004">
          <cell r="A2004" t="str">
            <v>Czech Republic34242</v>
          </cell>
          <cell r="B2004">
            <v>34242</v>
          </cell>
          <cell r="C2004" t="str">
            <v>Czech Republic</v>
          </cell>
          <cell r="D2004" t="e">
            <v>#N/A</v>
          </cell>
        </row>
        <row r="2005">
          <cell r="A2005" t="str">
            <v>Czech Republic34334</v>
          </cell>
          <cell r="B2005">
            <v>34334</v>
          </cell>
          <cell r="C2005" t="str">
            <v>Czech Republic</v>
          </cell>
          <cell r="D2005" t="e">
            <v>#N/A</v>
          </cell>
        </row>
        <row r="2006">
          <cell r="A2006" t="str">
            <v>Czech Republic34424</v>
          </cell>
          <cell r="B2006">
            <v>34424</v>
          </cell>
          <cell r="C2006" t="str">
            <v>Czech Republic</v>
          </cell>
          <cell r="D2006" t="e">
            <v>#N/A</v>
          </cell>
        </row>
        <row r="2007">
          <cell r="A2007" t="str">
            <v>Czech Republic34515</v>
          </cell>
          <cell r="B2007">
            <v>34515</v>
          </cell>
          <cell r="C2007" t="str">
            <v>Czech Republic</v>
          </cell>
          <cell r="D2007" t="e">
            <v>#N/A</v>
          </cell>
        </row>
        <row r="2008">
          <cell r="A2008" t="str">
            <v>Czech Republic34607</v>
          </cell>
          <cell r="B2008">
            <v>34607</v>
          </cell>
          <cell r="C2008" t="str">
            <v>Czech Republic</v>
          </cell>
          <cell r="D2008" t="e">
            <v>#N/A</v>
          </cell>
        </row>
        <row r="2009">
          <cell r="A2009" t="str">
            <v>Czech Republic34699</v>
          </cell>
          <cell r="B2009">
            <v>34699</v>
          </cell>
          <cell r="C2009" t="str">
            <v>Czech Republic</v>
          </cell>
          <cell r="D2009" t="e">
            <v>#N/A</v>
          </cell>
        </row>
        <row r="2010">
          <cell r="A2010" t="str">
            <v>Czech Republic34789</v>
          </cell>
          <cell r="B2010">
            <v>34789</v>
          </cell>
          <cell r="C2010" t="str">
            <v>Czech Republic</v>
          </cell>
          <cell r="D2010" t="e">
            <v>#N/A</v>
          </cell>
        </row>
        <row r="2011">
          <cell r="A2011" t="str">
            <v>Czech Republic34880</v>
          </cell>
          <cell r="B2011">
            <v>34880</v>
          </cell>
          <cell r="C2011" t="str">
            <v>Czech Republic</v>
          </cell>
          <cell r="D2011" t="e">
            <v>#N/A</v>
          </cell>
        </row>
        <row r="2012">
          <cell r="A2012" t="str">
            <v>Czech Republic34972</v>
          </cell>
          <cell r="B2012">
            <v>34972</v>
          </cell>
          <cell r="C2012" t="str">
            <v>Czech Republic</v>
          </cell>
          <cell r="D2012" t="e">
            <v>#N/A</v>
          </cell>
        </row>
        <row r="2013">
          <cell r="A2013" t="str">
            <v>Czech Republic35064</v>
          </cell>
          <cell r="B2013">
            <v>35064</v>
          </cell>
          <cell r="C2013" t="str">
            <v>Czech Republic</v>
          </cell>
          <cell r="D2013" t="e">
            <v>#N/A</v>
          </cell>
        </row>
        <row r="2014">
          <cell r="A2014" t="str">
            <v>Czech Republic35155</v>
          </cell>
          <cell r="B2014">
            <v>35155</v>
          </cell>
          <cell r="C2014" t="str">
            <v>Czech Republic</v>
          </cell>
          <cell r="D2014" t="e">
            <v>#N/A</v>
          </cell>
        </row>
        <row r="2015">
          <cell r="A2015" t="str">
            <v>Czech Republic35246</v>
          </cell>
          <cell r="B2015">
            <v>35246</v>
          </cell>
          <cell r="C2015" t="str">
            <v>Czech Republic</v>
          </cell>
          <cell r="D2015" t="e">
            <v>#N/A</v>
          </cell>
        </row>
        <row r="2016">
          <cell r="A2016" t="str">
            <v>Czech Republic35338</v>
          </cell>
          <cell r="B2016">
            <v>35338</v>
          </cell>
          <cell r="C2016" t="str">
            <v>Czech Republic</v>
          </cell>
          <cell r="D2016" t="e">
            <v>#N/A</v>
          </cell>
        </row>
        <row r="2017">
          <cell r="A2017" t="str">
            <v>Czech Republic35430</v>
          </cell>
          <cell r="B2017">
            <v>35430</v>
          </cell>
          <cell r="C2017" t="str">
            <v>Czech Republic</v>
          </cell>
          <cell r="D2017" t="e">
            <v>#N/A</v>
          </cell>
        </row>
        <row r="2018">
          <cell r="A2018" t="str">
            <v>Czech Republic35520</v>
          </cell>
          <cell r="B2018">
            <v>35520</v>
          </cell>
          <cell r="C2018" t="str">
            <v>Czech Republic</v>
          </cell>
          <cell r="D2018" t="e">
            <v>#N/A</v>
          </cell>
        </row>
        <row r="2019">
          <cell r="A2019" t="str">
            <v>Czech Republic35611</v>
          </cell>
          <cell r="B2019">
            <v>35611</v>
          </cell>
          <cell r="C2019" t="str">
            <v>Czech Republic</v>
          </cell>
          <cell r="D2019" t="e">
            <v>#N/A</v>
          </cell>
        </row>
        <row r="2020">
          <cell r="A2020" t="str">
            <v>Czech Republic35703</v>
          </cell>
          <cell r="B2020">
            <v>35703</v>
          </cell>
          <cell r="C2020" t="str">
            <v>Czech Republic</v>
          </cell>
          <cell r="D2020" t="e">
            <v>#N/A</v>
          </cell>
        </row>
        <row r="2021">
          <cell r="A2021" t="str">
            <v>Czech Republic35795</v>
          </cell>
          <cell r="B2021">
            <v>35795</v>
          </cell>
          <cell r="C2021" t="str">
            <v>Czech Republic</v>
          </cell>
          <cell r="D2021" t="e">
            <v>#N/A</v>
          </cell>
        </row>
        <row r="2022">
          <cell r="A2022" t="str">
            <v>Czech Republic35885</v>
          </cell>
          <cell r="B2022">
            <v>35885</v>
          </cell>
          <cell r="C2022" t="str">
            <v>Czech Republic</v>
          </cell>
          <cell r="D2022" t="e">
            <v>#N/A</v>
          </cell>
        </row>
        <row r="2023">
          <cell r="A2023" t="str">
            <v>Czech Republic35976</v>
          </cell>
          <cell r="B2023">
            <v>35976</v>
          </cell>
          <cell r="C2023" t="str">
            <v>Czech Republic</v>
          </cell>
          <cell r="D2023" t="e">
            <v>#N/A</v>
          </cell>
        </row>
        <row r="2024">
          <cell r="A2024" t="str">
            <v>Czech Republic36068</v>
          </cell>
          <cell r="B2024">
            <v>36068</v>
          </cell>
          <cell r="C2024" t="str">
            <v>Czech Republic</v>
          </cell>
          <cell r="D2024" t="e">
            <v>#N/A</v>
          </cell>
        </row>
        <row r="2025">
          <cell r="A2025" t="str">
            <v>Czech Republic36160</v>
          </cell>
          <cell r="B2025">
            <v>36160</v>
          </cell>
          <cell r="C2025" t="str">
            <v>Czech Republic</v>
          </cell>
          <cell r="D2025" t="e">
            <v>#N/A</v>
          </cell>
        </row>
        <row r="2026">
          <cell r="A2026" t="str">
            <v>Czech Republic36250</v>
          </cell>
          <cell r="B2026">
            <v>36250</v>
          </cell>
          <cell r="C2026" t="str">
            <v>Czech Republic</v>
          </cell>
          <cell r="D2026" t="e">
            <v>#N/A</v>
          </cell>
        </row>
        <row r="2027">
          <cell r="A2027" t="str">
            <v>Czech Republic36341</v>
          </cell>
          <cell r="B2027">
            <v>36341</v>
          </cell>
          <cell r="C2027" t="str">
            <v>Czech Republic</v>
          </cell>
          <cell r="D2027" t="e">
            <v>#N/A</v>
          </cell>
        </row>
        <row r="2028">
          <cell r="A2028" t="str">
            <v>Czech Republic36433</v>
          </cell>
          <cell r="B2028">
            <v>36433</v>
          </cell>
          <cell r="C2028" t="str">
            <v>Czech Republic</v>
          </cell>
          <cell r="D2028" t="e">
            <v>#N/A</v>
          </cell>
        </row>
        <row r="2029">
          <cell r="A2029" t="str">
            <v>Czech Republic36525</v>
          </cell>
          <cell r="B2029">
            <v>36525</v>
          </cell>
          <cell r="C2029" t="str">
            <v>Czech Republic</v>
          </cell>
          <cell r="D2029" t="e">
            <v>#N/A</v>
          </cell>
        </row>
        <row r="2030">
          <cell r="A2030" t="str">
            <v>Czech Republic36616</v>
          </cell>
          <cell r="B2030">
            <v>36616</v>
          </cell>
          <cell r="C2030" t="str">
            <v>Czech Republic</v>
          </cell>
          <cell r="D2030" t="e">
            <v>#N/A</v>
          </cell>
        </row>
        <row r="2031">
          <cell r="A2031" t="str">
            <v>Czech Republic36707</v>
          </cell>
          <cell r="B2031">
            <v>36707</v>
          </cell>
          <cell r="C2031" t="str">
            <v>Czech Republic</v>
          </cell>
          <cell r="D2031" t="e">
            <v>#N/A</v>
          </cell>
        </row>
        <row r="2032">
          <cell r="A2032" t="str">
            <v>Czech Republic36799</v>
          </cell>
          <cell r="B2032">
            <v>36799</v>
          </cell>
          <cell r="C2032" t="str">
            <v>Czech Republic</v>
          </cell>
          <cell r="D2032" t="e">
            <v>#N/A</v>
          </cell>
        </row>
        <row r="2033">
          <cell r="A2033" t="str">
            <v>Czech Republic36891</v>
          </cell>
          <cell r="B2033">
            <v>36891</v>
          </cell>
          <cell r="C2033" t="str">
            <v>Czech Republic</v>
          </cell>
          <cell r="D2033" t="e">
            <v>#N/A</v>
          </cell>
        </row>
        <row r="2034">
          <cell r="A2034" t="str">
            <v>Czech Republic36981</v>
          </cell>
          <cell r="B2034">
            <v>36981</v>
          </cell>
          <cell r="C2034" t="str">
            <v>Czech Republic</v>
          </cell>
          <cell r="D2034" t="e">
            <v>#N/A</v>
          </cell>
        </row>
        <row r="2035">
          <cell r="A2035" t="str">
            <v>Czech Republic37072</v>
          </cell>
          <cell r="B2035">
            <v>37072</v>
          </cell>
          <cell r="C2035" t="str">
            <v>Czech Republic</v>
          </cell>
          <cell r="D2035" t="e">
            <v>#N/A</v>
          </cell>
        </row>
        <row r="2036">
          <cell r="A2036" t="str">
            <v>Czech Republic37164</v>
          </cell>
          <cell r="B2036">
            <v>37164</v>
          </cell>
          <cell r="C2036" t="str">
            <v>Czech Republic</v>
          </cell>
          <cell r="D2036" t="e">
            <v>#N/A</v>
          </cell>
        </row>
        <row r="2037">
          <cell r="A2037" t="str">
            <v>Czech Republic37256</v>
          </cell>
          <cell r="B2037">
            <v>37256</v>
          </cell>
          <cell r="C2037" t="str">
            <v>Czech Republic</v>
          </cell>
          <cell r="D2037" t="e">
            <v>#N/A</v>
          </cell>
        </row>
        <row r="2038">
          <cell r="A2038" t="str">
            <v>Czech Republic37346</v>
          </cell>
          <cell r="B2038">
            <v>37346</v>
          </cell>
          <cell r="C2038" t="str">
            <v>Czech Republic</v>
          </cell>
          <cell r="D2038" t="e">
            <v>#N/A</v>
          </cell>
        </row>
        <row r="2039">
          <cell r="A2039" t="str">
            <v>Czech Republic37437</v>
          </cell>
          <cell r="B2039">
            <v>37437</v>
          </cell>
          <cell r="C2039" t="str">
            <v>Czech Republic</v>
          </cell>
          <cell r="D2039" t="e">
            <v>#N/A</v>
          </cell>
        </row>
        <row r="2040">
          <cell r="A2040" t="str">
            <v>Czech Republic37529</v>
          </cell>
          <cell r="B2040">
            <v>37529</v>
          </cell>
          <cell r="C2040" t="str">
            <v>Czech Republic</v>
          </cell>
          <cell r="D2040" t="e">
            <v>#N/A</v>
          </cell>
        </row>
        <row r="2041">
          <cell r="A2041" t="str">
            <v>Czech Republic37621</v>
          </cell>
          <cell r="B2041">
            <v>37621</v>
          </cell>
          <cell r="C2041" t="str">
            <v>Czech Republic</v>
          </cell>
          <cell r="D2041" t="e">
            <v>#N/A</v>
          </cell>
        </row>
        <row r="2042">
          <cell r="A2042" t="str">
            <v>Czech Republic37711</v>
          </cell>
          <cell r="B2042">
            <v>37711</v>
          </cell>
          <cell r="C2042" t="str">
            <v>Czech Republic</v>
          </cell>
          <cell r="D2042" t="e">
            <v>#N/A</v>
          </cell>
        </row>
        <row r="2043">
          <cell r="A2043" t="str">
            <v>Czech Republic37802</v>
          </cell>
          <cell r="B2043">
            <v>37802</v>
          </cell>
          <cell r="C2043" t="str">
            <v>Czech Republic</v>
          </cell>
          <cell r="D2043" t="e">
            <v>#N/A</v>
          </cell>
        </row>
        <row r="2044">
          <cell r="A2044" t="str">
            <v>Czech Republic37894</v>
          </cell>
          <cell r="B2044">
            <v>37894</v>
          </cell>
          <cell r="C2044" t="str">
            <v>Czech Republic</v>
          </cell>
          <cell r="D2044" t="e">
            <v>#N/A</v>
          </cell>
        </row>
        <row r="2045">
          <cell r="A2045" t="str">
            <v>Czech Republic37986</v>
          </cell>
          <cell r="B2045">
            <v>37986</v>
          </cell>
          <cell r="C2045" t="str">
            <v>Czech Republic</v>
          </cell>
          <cell r="D2045" t="e">
            <v>#N/A</v>
          </cell>
        </row>
        <row r="2046">
          <cell r="A2046" t="str">
            <v>Czech Republic38077</v>
          </cell>
          <cell r="B2046">
            <v>38077</v>
          </cell>
          <cell r="C2046" t="str">
            <v>Czech Republic</v>
          </cell>
          <cell r="D2046" t="e">
            <v>#N/A</v>
          </cell>
        </row>
        <row r="2047">
          <cell r="A2047" t="str">
            <v>Czech Republic38168</v>
          </cell>
          <cell r="B2047">
            <v>38168</v>
          </cell>
          <cell r="C2047" t="str">
            <v>Czech Republic</v>
          </cell>
          <cell r="D2047" t="e">
            <v>#N/A</v>
          </cell>
        </row>
        <row r="2048">
          <cell r="A2048" t="str">
            <v>Czech Republic38260</v>
          </cell>
          <cell r="B2048">
            <v>38260</v>
          </cell>
          <cell r="C2048" t="str">
            <v>Czech Republic</v>
          </cell>
          <cell r="D2048" t="e">
            <v>#N/A</v>
          </cell>
        </row>
        <row r="2049">
          <cell r="A2049" t="str">
            <v>Czech Republic38352</v>
          </cell>
          <cell r="B2049">
            <v>38352</v>
          </cell>
          <cell r="C2049" t="str">
            <v>Czech Republic</v>
          </cell>
          <cell r="D2049" t="e">
            <v>#N/A</v>
          </cell>
        </row>
        <row r="2050">
          <cell r="A2050" t="str">
            <v>Czech Republic38442</v>
          </cell>
          <cell r="B2050">
            <v>38442</v>
          </cell>
          <cell r="C2050" t="str">
            <v>Czech Republic</v>
          </cell>
          <cell r="D2050" t="e">
            <v>#N/A</v>
          </cell>
        </row>
        <row r="2051">
          <cell r="A2051" t="str">
            <v>Czech Republic38533</v>
          </cell>
          <cell r="B2051">
            <v>38533</v>
          </cell>
          <cell r="C2051" t="str">
            <v>Czech Republic</v>
          </cell>
          <cell r="D2051" t="e">
            <v>#N/A</v>
          </cell>
        </row>
        <row r="2052">
          <cell r="A2052" t="str">
            <v>Czech Republic38625</v>
          </cell>
          <cell r="B2052">
            <v>38625</v>
          </cell>
          <cell r="C2052" t="str">
            <v>Czech Republic</v>
          </cell>
          <cell r="D2052" t="e">
            <v>#N/A</v>
          </cell>
        </row>
        <row r="2053">
          <cell r="A2053" t="str">
            <v>Czech Republic38717</v>
          </cell>
          <cell r="B2053">
            <v>38717</v>
          </cell>
          <cell r="C2053" t="str">
            <v>Czech Republic</v>
          </cell>
          <cell r="D2053" t="e">
            <v>#N/A</v>
          </cell>
        </row>
        <row r="2054">
          <cell r="A2054" t="str">
            <v>Czech Republic38807</v>
          </cell>
          <cell r="B2054">
            <v>38807</v>
          </cell>
          <cell r="C2054" t="str">
            <v>Czech Republic</v>
          </cell>
          <cell r="D2054" t="e">
            <v>#N/A</v>
          </cell>
        </row>
        <row r="2055">
          <cell r="A2055" t="str">
            <v>Czech Republic38898</v>
          </cell>
          <cell r="B2055">
            <v>38898</v>
          </cell>
          <cell r="C2055" t="str">
            <v>Czech Republic</v>
          </cell>
          <cell r="D2055" t="e">
            <v>#N/A</v>
          </cell>
        </row>
        <row r="2056">
          <cell r="A2056" t="str">
            <v>Czech Republic38990</v>
          </cell>
          <cell r="B2056">
            <v>38990</v>
          </cell>
          <cell r="C2056" t="str">
            <v>Czech Republic</v>
          </cell>
          <cell r="D2056" t="e">
            <v>#N/A</v>
          </cell>
        </row>
        <row r="2057">
          <cell r="A2057" t="str">
            <v>Czech Republic39082</v>
          </cell>
          <cell r="B2057">
            <v>39082</v>
          </cell>
          <cell r="C2057" t="str">
            <v>Czech Republic</v>
          </cell>
          <cell r="D2057" t="e">
            <v>#N/A</v>
          </cell>
        </row>
        <row r="2058">
          <cell r="A2058" t="str">
            <v>Czech Republic39172</v>
          </cell>
          <cell r="B2058">
            <v>39172</v>
          </cell>
          <cell r="C2058" t="str">
            <v>Czech Republic</v>
          </cell>
          <cell r="D2058" t="e">
            <v>#N/A</v>
          </cell>
        </row>
        <row r="2059">
          <cell r="A2059" t="str">
            <v>Czech Republic39263</v>
          </cell>
          <cell r="B2059">
            <v>39263</v>
          </cell>
          <cell r="C2059" t="str">
            <v>Czech Republic</v>
          </cell>
          <cell r="D2059" t="e">
            <v>#N/A</v>
          </cell>
        </row>
        <row r="2060">
          <cell r="A2060" t="str">
            <v>Czech Republic39355</v>
          </cell>
          <cell r="B2060">
            <v>39355</v>
          </cell>
          <cell r="C2060" t="str">
            <v>Czech Republic</v>
          </cell>
          <cell r="D2060" t="e">
            <v>#N/A</v>
          </cell>
        </row>
        <row r="2061">
          <cell r="A2061" t="str">
            <v>Czech Republic39447</v>
          </cell>
          <cell r="B2061">
            <v>39447</v>
          </cell>
          <cell r="C2061" t="str">
            <v>Czech Republic</v>
          </cell>
          <cell r="D2061" t="e">
            <v>#N/A</v>
          </cell>
        </row>
        <row r="2062">
          <cell r="A2062" t="str">
            <v>Czech Republic39538</v>
          </cell>
          <cell r="B2062">
            <v>39538</v>
          </cell>
          <cell r="C2062" t="str">
            <v>Czech Republic</v>
          </cell>
          <cell r="D2062">
            <v>97.2</v>
          </cell>
        </row>
        <row r="2063">
          <cell r="A2063" t="str">
            <v>Czech Republic39629</v>
          </cell>
          <cell r="B2063">
            <v>39629</v>
          </cell>
          <cell r="C2063" t="str">
            <v>Czech Republic</v>
          </cell>
          <cell r="D2063">
            <v>101.2</v>
          </cell>
        </row>
        <row r="2064">
          <cell r="A2064" t="str">
            <v>Czech Republic39721</v>
          </cell>
          <cell r="B2064">
            <v>39721</v>
          </cell>
          <cell r="C2064" t="str">
            <v>Czech Republic</v>
          </cell>
          <cell r="D2064">
            <v>102.7</v>
          </cell>
        </row>
        <row r="2065">
          <cell r="A2065" t="str">
            <v>Czech Republic39813</v>
          </cell>
          <cell r="B2065">
            <v>39813</v>
          </cell>
          <cell r="C2065" t="str">
            <v>Czech Republic</v>
          </cell>
          <cell r="D2065">
            <v>102.1</v>
          </cell>
        </row>
        <row r="2066">
          <cell r="A2066" t="str">
            <v>Czech Republic39903</v>
          </cell>
          <cell r="B2066">
            <v>39903</v>
          </cell>
          <cell r="C2066" t="str">
            <v>Czech Republic</v>
          </cell>
          <cell r="D2066">
            <v>99.9</v>
          </cell>
        </row>
        <row r="2067">
          <cell r="A2067" t="str">
            <v>Czech Republic39994</v>
          </cell>
          <cell r="B2067">
            <v>39994</v>
          </cell>
          <cell r="C2067" t="str">
            <v>Czech Republic</v>
          </cell>
          <cell r="D2067">
            <v>96.7</v>
          </cell>
        </row>
        <row r="2068">
          <cell r="A2068" t="str">
            <v>Czech Republic40086</v>
          </cell>
          <cell r="B2068">
            <v>40086</v>
          </cell>
          <cell r="C2068" t="str">
            <v>Czech Republic</v>
          </cell>
          <cell r="D2068">
            <v>95.9</v>
          </cell>
        </row>
        <row r="2069">
          <cell r="A2069" t="str">
            <v>Czech Republic40178</v>
          </cell>
          <cell r="B2069">
            <v>40178</v>
          </cell>
          <cell r="C2069" t="str">
            <v>Czech Republic</v>
          </cell>
          <cell r="D2069">
            <v>95.2</v>
          </cell>
        </row>
        <row r="2070">
          <cell r="A2070" t="str">
            <v>Czech Republic40268</v>
          </cell>
          <cell r="B2070">
            <v>40268</v>
          </cell>
          <cell r="C2070" t="str">
            <v>Czech Republic</v>
          </cell>
          <cell r="D2070">
            <v>95.2</v>
          </cell>
        </row>
        <row r="2071">
          <cell r="A2071" t="str">
            <v>Czech Republic40359</v>
          </cell>
          <cell r="B2071">
            <v>40359</v>
          </cell>
          <cell r="C2071" t="str">
            <v>Czech Republic</v>
          </cell>
          <cell r="D2071">
            <v>95.4</v>
          </cell>
        </row>
        <row r="2072">
          <cell r="A2072" t="str">
            <v>Czech Republic40451</v>
          </cell>
          <cell r="B2072">
            <v>40451</v>
          </cell>
          <cell r="C2072" t="str">
            <v>Czech Republic</v>
          </cell>
          <cell r="D2072">
            <v>95.1</v>
          </cell>
        </row>
        <row r="2073">
          <cell r="A2073" t="str">
            <v>Czech Republic40543</v>
          </cell>
          <cell r="B2073">
            <v>40543</v>
          </cell>
          <cell r="C2073" t="str">
            <v>Czech Republic</v>
          </cell>
          <cell r="D2073">
            <v>95.2</v>
          </cell>
        </row>
        <row r="2074">
          <cell r="A2074" t="str">
            <v>Czech Republic40633</v>
          </cell>
          <cell r="B2074">
            <v>40633</v>
          </cell>
          <cell r="C2074" t="str">
            <v>Czech Republic</v>
          </cell>
          <cell r="D2074">
            <v>95.4</v>
          </cell>
        </row>
        <row r="2075">
          <cell r="A2075" t="str">
            <v>Czech Republic40724</v>
          </cell>
          <cell r="B2075">
            <v>40724</v>
          </cell>
          <cell r="C2075" t="str">
            <v>Czech Republic</v>
          </cell>
          <cell r="D2075">
            <v>95.9</v>
          </cell>
        </row>
        <row r="2076">
          <cell r="A2076" t="str">
            <v>Czech Republic40816</v>
          </cell>
          <cell r="B2076">
            <v>40816</v>
          </cell>
          <cell r="C2076" t="str">
            <v>Czech Republic</v>
          </cell>
          <cell r="D2076">
            <v>95.3</v>
          </cell>
        </row>
        <row r="2077">
          <cell r="A2077" t="str">
            <v>Czech Republic40908</v>
          </cell>
          <cell r="B2077">
            <v>40908</v>
          </cell>
          <cell r="C2077" t="str">
            <v>Czech Republic</v>
          </cell>
          <cell r="D2077">
            <v>94.4</v>
          </cell>
        </row>
        <row r="2078">
          <cell r="A2078" t="str">
            <v>Czech Republic40999</v>
          </cell>
          <cell r="B2078">
            <v>40999</v>
          </cell>
          <cell r="C2078" t="str">
            <v>Czech Republic</v>
          </cell>
          <cell r="D2078">
            <v>93.9</v>
          </cell>
        </row>
        <row r="2079">
          <cell r="A2079" t="str">
            <v>Czech Republic41090</v>
          </cell>
          <cell r="B2079">
            <v>41090</v>
          </cell>
          <cell r="C2079" t="str">
            <v>Czech Republic</v>
          </cell>
          <cell r="D2079">
            <v>94</v>
          </cell>
        </row>
        <row r="2080">
          <cell r="A2080" t="str">
            <v>Czech Republic41182</v>
          </cell>
          <cell r="B2080">
            <v>41182</v>
          </cell>
          <cell r="C2080" t="str">
            <v>Czech Republic</v>
          </cell>
          <cell r="D2080">
            <v>93.8</v>
          </cell>
        </row>
        <row r="2081">
          <cell r="A2081" t="str">
            <v>Czech Republic41274</v>
          </cell>
          <cell r="B2081">
            <v>41274</v>
          </cell>
          <cell r="C2081" t="str">
            <v>Czech Republic</v>
          </cell>
          <cell r="D2081">
            <v>93.7</v>
          </cell>
        </row>
        <row r="2082">
          <cell r="A2082" t="str">
            <v>Czech Republic41364</v>
          </cell>
          <cell r="B2082">
            <v>41364</v>
          </cell>
          <cell r="C2082" t="str">
            <v>Czech Republic</v>
          </cell>
          <cell r="D2082">
            <v>93.6</v>
          </cell>
        </row>
        <row r="2083">
          <cell r="A2083" t="str">
            <v>Czech Republic41455</v>
          </cell>
          <cell r="B2083">
            <v>41455</v>
          </cell>
          <cell r="C2083" t="str">
            <v>Czech Republic</v>
          </cell>
          <cell r="D2083">
            <v>94.1</v>
          </cell>
        </row>
        <row r="2084">
          <cell r="A2084" t="str">
            <v>Czech Republic41547</v>
          </cell>
          <cell r="B2084">
            <v>41547</v>
          </cell>
          <cell r="C2084" t="str">
            <v>Czech Republic</v>
          </cell>
          <cell r="D2084">
            <v>94</v>
          </cell>
        </row>
        <row r="2085">
          <cell r="A2085" t="str">
            <v>Czech Republic41639</v>
          </cell>
          <cell r="B2085">
            <v>41639</v>
          </cell>
          <cell r="C2085" t="str">
            <v>Czech Republic</v>
          </cell>
          <cell r="D2085">
            <v>93.8</v>
          </cell>
        </row>
        <row r="2086">
          <cell r="A2086" t="str">
            <v>Czech Republic41729</v>
          </cell>
          <cell r="B2086">
            <v>41729</v>
          </cell>
          <cell r="C2086" t="str">
            <v>Czech Republic</v>
          </cell>
          <cell r="D2086">
            <v>95</v>
          </cell>
        </row>
        <row r="2087">
          <cell r="A2087" t="str">
            <v>Czech Republic41820</v>
          </cell>
          <cell r="B2087">
            <v>41820</v>
          </cell>
          <cell r="C2087" t="str">
            <v>Czech Republic</v>
          </cell>
          <cell r="D2087">
            <v>95.8</v>
          </cell>
        </row>
        <row r="2088">
          <cell r="A2088" t="str">
            <v>Czech Republic41912</v>
          </cell>
          <cell r="B2088">
            <v>41912</v>
          </cell>
          <cell r="C2088" t="str">
            <v>Czech Republic</v>
          </cell>
          <cell r="D2088">
            <v>96.6</v>
          </cell>
        </row>
        <row r="2089">
          <cell r="A2089" t="str">
            <v>Czech Republic42004</v>
          </cell>
          <cell r="B2089">
            <v>42004</v>
          </cell>
          <cell r="C2089" t="str">
            <v>Czech Republic</v>
          </cell>
          <cell r="D2089">
            <v>97.3</v>
          </cell>
        </row>
        <row r="2090">
          <cell r="A2090" t="str">
            <v>Czech Republic42094</v>
          </cell>
          <cell r="B2090">
            <v>42094</v>
          </cell>
          <cell r="C2090" t="str">
            <v>Czech Republic</v>
          </cell>
          <cell r="D2090">
            <v>98.3</v>
          </cell>
        </row>
        <row r="2091">
          <cell r="A2091" t="str">
            <v>Czech Republic42185</v>
          </cell>
          <cell r="B2091">
            <v>42185</v>
          </cell>
          <cell r="C2091" t="str">
            <v>Czech Republic</v>
          </cell>
          <cell r="D2091">
            <v>99.4</v>
          </cell>
        </row>
        <row r="2092">
          <cell r="A2092" t="str">
            <v>Czech Republic42277</v>
          </cell>
          <cell r="B2092">
            <v>42277</v>
          </cell>
          <cell r="C2092" t="str">
            <v>Czech Republic</v>
          </cell>
          <cell r="D2092">
            <v>100.6</v>
          </cell>
        </row>
        <row r="2093">
          <cell r="A2093" t="str">
            <v>Czech Republic42369</v>
          </cell>
          <cell r="B2093">
            <v>42369</v>
          </cell>
          <cell r="C2093" t="str">
            <v>Czech Republic</v>
          </cell>
          <cell r="D2093">
            <v>101.7</v>
          </cell>
        </row>
        <row r="2094">
          <cell r="A2094" t="str">
            <v>Czech Republic42460</v>
          </cell>
          <cell r="B2094">
            <v>42460</v>
          </cell>
          <cell r="C2094" t="str">
            <v>Czech Republic</v>
          </cell>
          <cell r="D2094">
            <v>103</v>
          </cell>
        </row>
        <row r="2095">
          <cell r="A2095" t="str">
            <v>Czech Republic42551</v>
          </cell>
          <cell r="B2095">
            <v>42551</v>
          </cell>
          <cell r="C2095" t="str">
            <v>Czech Republic</v>
          </cell>
          <cell r="D2095">
            <v>105.1</v>
          </cell>
        </row>
        <row r="2096">
          <cell r="A2096" t="str">
            <v>Czech Republic42643</v>
          </cell>
          <cell r="B2096">
            <v>42643</v>
          </cell>
          <cell r="C2096" t="str">
            <v>Czech Republic</v>
          </cell>
          <cell r="D2096">
            <v>107.7</v>
          </cell>
        </row>
        <row r="2097">
          <cell r="A2097" t="str">
            <v>Czech Republic42735</v>
          </cell>
          <cell r="B2097">
            <v>42735</v>
          </cell>
          <cell r="C2097" t="str">
            <v>Czech Republic</v>
          </cell>
          <cell r="D2097">
            <v>112.8</v>
          </cell>
        </row>
        <row r="2098">
          <cell r="A2098" t="str">
            <v>Czech Republic42825</v>
          </cell>
          <cell r="B2098">
            <v>42825</v>
          </cell>
          <cell r="C2098" t="str">
            <v>Czech Republic</v>
          </cell>
          <cell r="D2098">
            <v>116.2</v>
          </cell>
        </row>
        <row r="2099">
          <cell r="A2099" t="str">
            <v>Czech Republic42916</v>
          </cell>
          <cell r="B2099">
            <v>42916</v>
          </cell>
          <cell r="C2099" t="str">
            <v>Czech Republic</v>
          </cell>
          <cell r="D2099">
            <v>119.1</v>
          </cell>
        </row>
        <row r="2100">
          <cell r="A2100" t="str">
            <v>Czech Republic43008</v>
          </cell>
          <cell r="B2100">
            <v>43008</v>
          </cell>
          <cell r="C2100" t="str">
            <v>Czech Republic</v>
          </cell>
          <cell r="D2100">
            <v>121.2</v>
          </cell>
        </row>
        <row r="2101">
          <cell r="A2101" t="str">
            <v>Czech Republic43100</v>
          </cell>
          <cell r="B2101">
            <v>43100</v>
          </cell>
          <cell r="C2101" t="str">
            <v>Czech Republic</v>
          </cell>
          <cell r="D2101">
            <v>122.3</v>
          </cell>
        </row>
        <row r="2102">
          <cell r="A2102" t="str">
            <v>Czech Republic43190</v>
          </cell>
          <cell r="B2102">
            <v>43190</v>
          </cell>
          <cell r="C2102" t="str">
            <v>Czech Republic</v>
          </cell>
          <cell r="D2102">
            <v>125</v>
          </cell>
        </row>
        <row r="2103">
          <cell r="A2103" t="str">
            <v>Czech Republic43281</v>
          </cell>
          <cell r="B2103">
            <v>43281</v>
          </cell>
          <cell r="C2103" t="str">
            <v>Czech Republic</v>
          </cell>
          <cell r="D2103">
            <v>128.69999999999999</v>
          </cell>
        </row>
        <row r="2104">
          <cell r="A2104" t="str">
            <v>Czech Republic43373</v>
          </cell>
          <cell r="B2104">
            <v>43373</v>
          </cell>
          <cell r="C2104" t="str">
            <v>Czech Republic</v>
          </cell>
          <cell r="D2104">
            <v>131.9</v>
          </cell>
        </row>
        <row r="2105">
          <cell r="A2105" t="str">
            <v>Czech Republic43465</v>
          </cell>
          <cell r="B2105">
            <v>43465</v>
          </cell>
          <cell r="C2105" t="str">
            <v>Czech Republic</v>
          </cell>
          <cell r="D2105">
            <v>134.4</v>
          </cell>
        </row>
        <row r="2106">
          <cell r="A2106" t="str">
            <v>Czech Republic43555</v>
          </cell>
          <cell r="B2106">
            <v>43555</v>
          </cell>
          <cell r="C2106" t="str">
            <v>Czech Republic</v>
          </cell>
          <cell r="D2106">
            <v>137.19999999999999</v>
          </cell>
        </row>
        <row r="2107">
          <cell r="A2107" t="str">
            <v>Czech Republic43646</v>
          </cell>
          <cell r="B2107">
            <v>43646</v>
          </cell>
          <cell r="C2107" t="str">
            <v>Czech Republic</v>
          </cell>
          <cell r="D2107">
            <v>140.6</v>
          </cell>
        </row>
        <row r="2108">
          <cell r="A2108" t="str">
            <v>Czech Republic43738</v>
          </cell>
          <cell r="B2108">
            <v>43738</v>
          </cell>
          <cell r="C2108" t="str">
            <v>Czech Republic</v>
          </cell>
          <cell r="D2108">
            <v>143.4</v>
          </cell>
        </row>
        <row r="2109">
          <cell r="A2109" t="str">
            <v>Czech Republic43830</v>
          </cell>
          <cell r="B2109">
            <v>43830</v>
          </cell>
          <cell r="C2109" t="str">
            <v>Czech Republic</v>
          </cell>
          <cell r="D2109">
            <v>146.4</v>
          </cell>
        </row>
        <row r="2110">
          <cell r="A2110" t="str">
            <v>Czech Republic43921</v>
          </cell>
          <cell r="B2110">
            <v>43921</v>
          </cell>
          <cell r="C2110" t="str">
            <v>Czech Republic</v>
          </cell>
          <cell r="D2110">
            <v>149</v>
          </cell>
        </row>
        <row r="2111">
          <cell r="A2111" t="str">
            <v>Czech Republic44012</v>
          </cell>
          <cell r="B2111">
            <v>44012</v>
          </cell>
          <cell r="C2111" t="str">
            <v>Czech Republic</v>
          </cell>
          <cell r="D2111">
            <v>151.5</v>
          </cell>
        </row>
        <row r="2112">
          <cell r="A2112" t="str">
            <v>Czech Republic44104</v>
          </cell>
          <cell r="B2112">
            <v>44104</v>
          </cell>
          <cell r="C2112" t="str">
            <v>Czech Republic</v>
          </cell>
          <cell r="D2112">
            <v>155.4</v>
          </cell>
        </row>
        <row r="2113">
          <cell r="A2113" t="str">
            <v>Czech Republic44196</v>
          </cell>
          <cell r="B2113">
            <v>44196</v>
          </cell>
          <cell r="C2113" t="str">
            <v>Czech Republic</v>
          </cell>
          <cell r="D2113" t="e">
            <v>#N/A</v>
          </cell>
        </row>
        <row r="2114">
          <cell r="A2114" t="str">
            <v>Denmark20179</v>
          </cell>
          <cell r="B2114">
            <v>20179</v>
          </cell>
          <cell r="C2114" t="str">
            <v>Denmark</v>
          </cell>
          <cell r="D2114" t="e">
            <v>#N/A</v>
          </cell>
        </row>
        <row r="2115">
          <cell r="A2115" t="str">
            <v>Denmark20270</v>
          </cell>
          <cell r="B2115">
            <v>20270</v>
          </cell>
          <cell r="C2115" t="str">
            <v>Denmark</v>
          </cell>
          <cell r="D2115" t="e">
            <v>#N/A</v>
          </cell>
        </row>
        <row r="2116">
          <cell r="A2116" t="str">
            <v>Denmark20362</v>
          </cell>
          <cell r="B2116">
            <v>20362</v>
          </cell>
          <cell r="C2116" t="str">
            <v>Denmark</v>
          </cell>
          <cell r="D2116" t="e">
            <v>#N/A</v>
          </cell>
        </row>
        <row r="2117">
          <cell r="A2117" t="str">
            <v>Denmark20454</v>
          </cell>
          <cell r="B2117">
            <v>20454</v>
          </cell>
          <cell r="C2117" t="str">
            <v>Denmark</v>
          </cell>
          <cell r="D2117" t="e">
            <v>#N/A</v>
          </cell>
        </row>
        <row r="2118">
          <cell r="A2118" t="str">
            <v>Denmark20545</v>
          </cell>
          <cell r="B2118">
            <v>20545</v>
          </cell>
          <cell r="C2118" t="str">
            <v>Denmark</v>
          </cell>
          <cell r="D2118" t="e">
            <v>#N/A</v>
          </cell>
        </row>
        <row r="2119">
          <cell r="A2119" t="str">
            <v>Denmark20636</v>
          </cell>
          <cell r="B2119">
            <v>20636</v>
          </cell>
          <cell r="C2119" t="str">
            <v>Denmark</v>
          </cell>
          <cell r="D2119" t="e">
            <v>#N/A</v>
          </cell>
        </row>
        <row r="2120">
          <cell r="A2120" t="str">
            <v>Denmark20728</v>
          </cell>
          <cell r="B2120">
            <v>20728</v>
          </cell>
          <cell r="C2120" t="str">
            <v>Denmark</v>
          </cell>
          <cell r="D2120" t="e">
            <v>#N/A</v>
          </cell>
        </row>
        <row r="2121">
          <cell r="A2121" t="str">
            <v>Denmark20820</v>
          </cell>
          <cell r="B2121">
            <v>20820</v>
          </cell>
          <cell r="C2121" t="str">
            <v>Denmark</v>
          </cell>
          <cell r="D2121" t="e">
            <v>#N/A</v>
          </cell>
        </row>
        <row r="2122">
          <cell r="A2122" t="str">
            <v>Denmark20910</v>
          </cell>
          <cell r="B2122">
            <v>20910</v>
          </cell>
          <cell r="C2122" t="str">
            <v>Denmark</v>
          </cell>
          <cell r="D2122" t="e">
            <v>#N/A</v>
          </cell>
        </row>
        <row r="2123">
          <cell r="A2123" t="str">
            <v>Denmark21001</v>
          </cell>
          <cell r="B2123">
            <v>21001</v>
          </cell>
          <cell r="C2123" t="str">
            <v>Denmark</v>
          </cell>
          <cell r="D2123" t="e">
            <v>#N/A</v>
          </cell>
        </row>
        <row r="2124">
          <cell r="A2124" t="str">
            <v>Denmark21093</v>
          </cell>
          <cell r="B2124">
            <v>21093</v>
          </cell>
          <cell r="C2124" t="str">
            <v>Denmark</v>
          </cell>
          <cell r="D2124" t="e">
            <v>#N/A</v>
          </cell>
        </row>
        <row r="2125">
          <cell r="A2125" t="str">
            <v>Denmark21185</v>
          </cell>
          <cell r="B2125">
            <v>21185</v>
          </cell>
          <cell r="C2125" t="str">
            <v>Denmark</v>
          </cell>
          <cell r="D2125" t="e">
            <v>#N/A</v>
          </cell>
        </row>
        <row r="2126">
          <cell r="A2126" t="str">
            <v>Denmark21275</v>
          </cell>
          <cell r="B2126">
            <v>21275</v>
          </cell>
          <cell r="C2126" t="str">
            <v>Denmark</v>
          </cell>
          <cell r="D2126" t="e">
            <v>#N/A</v>
          </cell>
        </row>
        <row r="2127">
          <cell r="A2127" t="str">
            <v>Denmark21366</v>
          </cell>
          <cell r="B2127">
            <v>21366</v>
          </cell>
          <cell r="C2127" t="str">
            <v>Denmark</v>
          </cell>
          <cell r="D2127" t="e">
            <v>#N/A</v>
          </cell>
        </row>
        <row r="2128">
          <cell r="A2128" t="str">
            <v>Denmark21458</v>
          </cell>
          <cell r="B2128">
            <v>21458</v>
          </cell>
          <cell r="C2128" t="str">
            <v>Denmark</v>
          </cell>
          <cell r="D2128" t="e">
            <v>#N/A</v>
          </cell>
        </row>
        <row r="2129">
          <cell r="A2129" t="str">
            <v>Denmark21550</v>
          </cell>
          <cell r="B2129">
            <v>21550</v>
          </cell>
          <cell r="C2129" t="str">
            <v>Denmark</v>
          </cell>
          <cell r="D2129" t="e">
            <v>#N/A</v>
          </cell>
        </row>
        <row r="2130">
          <cell r="A2130" t="str">
            <v>Denmark21640</v>
          </cell>
          <cell r="B2130">
            <v>21640</v>
          </cell>
          <cell r="C2130" t="str">
            <v>Denmark</v>
          </cell>
          <cell r="D2130" t="e">
            <v>#N/A</v>
          </cell>
        </row>
        <row r="2131">
          <cell r="A2131" t="str">
            <v>Denmark21731</v>
          </cell>
          <cell r="B2131">
            <v>21731</v>
          </cell>
          <cell r="C2131" t="str">
            <v>Denmark</v>
          </cell>
          <cell r="D2131" t="e">
            <v>#N/A</v>
          </cell>
        </row>
        <row r="2132">
          <cell r="A2132" t="str">
            <v>Denmark21823</v>
          </cell>
          <cell r="B2132">
            <v>21823</v>
          </cell>
          <cell r="C2132" t="str">
            <v>Denmark</v>
          </cell>
          <cell r="D2132" t="e">
            <v>#N/A</v>
          </cell>
        </row>
        <row r="2133">
          <cell r="A2133" t="str">
            <v>Denmark21915</v>
          </cell>
          <cell r="B2133">
            <v>21915</v>
          </cell>
          <cell r="C2133" t="str">
            <v>Denmark</v>
          </cell>
          <cell r="D2133" t="e">
            <v>#N/A</v>
          </cell>
        </row>
        <row r="2134">
          <cell r="A2134" t="str">
            <v>Denmark22006</v>
          </cell>
          <cell r="B2134">
            <v>22006</v>
          </cell>
          <cell r="C2134" t="str">
            <v>Denmark</v>
          </cell>
          <cell r="D2134" t="e">
            <v>#N/A</v>
          </cell>
        </row>
        <row r="2135">
          <cell r="A2135" t="str">
            <v>Denmark22097</v>
          </cell>
          <cell r="B2135">
            <v>22097</v>
          </cell>
          <cell r="C2135" t="str">
            <v>Denmark</v>
          </cell>
          <cell r="D2135" t="e">
            <v>#N/A</v>
          </cell>
        </row>
        <row r="2136">
          <cell r="A2136" t="str">
            <v>Denmark22189</v>
          </cell>
          <cell r="B2136">
            <v>22189</v>
          </cell>
          <cell r="C2136" t="str">
            <v>Denmark</v>
          </cell>
          <cell r="D2136" t="e">
            <v>#N/A</v>
          </cell>
        </row>
        <row r="2137">
          <cell r="A2137" t="str">
            <v>Denmark22281</v>
          </cell>
          <cell r="B2137">
            <v>22281</v>
          </cell>
          <cell r="C2137" t="str">
            <v>Denmark</v>
          </cell>
          <cell r="D2137" t="e">
            <v>#N/A</v>
          </cell>
        </row>
        <row r="2138">
          <cell r="A2138" t="str">
            <v>Denmark22371</v>
          </cell>
          <cell r="B2138">
            <v>22371</v>
          </cell>
          <cell r="C2138" t="str">
            <v>Denmark</v>
          </cell>
          <cell r="D2138" t="e">
            <v>#N/A</v>
          </cell>
        </row>
        <row r="2139">
          <cell r="A2139" t="str">
            <v>Denmark22462</v>
          </cell>
          <cell r="B2139">
            <v>22462</v>
          </cell>
          <cell r="C2139" t="str">
            <v>Denmark</v>
          </cell>
          <cell r="D2139" t="e">
            <v>#N/A</v>
          </cell>
        </row>
        <row r="2140">
          <cell r="A2140" t="str">
            <v>Denmark22554</v>
          </cell>
          <cell r="B2140">
            <v>22554</v>
          </cell>
          <cell r="C2140" t="str">
            <v>Denmark</v>
          </cell>
          <cell r="D2140" t="e">
            <v>#N/A</v>
          </cell>
        </row>
        <row r="2141">
          <cell r="A2141" t="str">
            <v>Denmark22646</v>
          </cell>
          <cell r="B2141">
            <v>22646</v>
          </cell>
          <cell r="C2141" t="str">
            <v>Denmark</v>
          </cell>
          <cell r="D2141" t="e">
            <v>#N/A</v>
          </cell>
        </row>
        <row r="2142">
          <cell r="A2142" t="str">
            <v>Denmark22736</v>
          </cell>
          <cell r="B2142">
            <v>22736</v>
          </cell>
          <cell r="C2142" t="str">
            <v>Denmark</v>
          </cell>
          <cell r="D2142" t="e">
            <v>#N/A</v>
          </cell>
        </row>
        <row r="2143">
          <cell r="A2143" t="str">
            <v>Denmark22827</v>
          </cell>
          <cell r="B2143">
            <v>22827</v>
          </cell>
          <cell r="C2143" t="str">
            <v>Denmark</v>
          </cell>
          <cell r="D2143" t="e">
            <v>#N/A</v>
          </cell>
        </row>
        <row r="2144">
          <cell r="A2144" t="str">
            <v>Denmark22919</v>
          </cell>
          <cell r="B2144">
            <v>22919</v>
          </cell>
          <cell r="C2144" t="str">
            <v>Denmark</v>
          </cell>
          <cell r="D2144" t="e">
            <v>#N/A</v>
          </cell>
        </row>
        <row r="2145">
          <cell r="A2145" t="str">
            <v>Denmark23011</v>
          </cell>
          <cell r="B2145">
            <v>23011</v>
          </cell>
          <cell r="C2145" t="str">
            <v>Denmark</v>
          </cell>
          <cell r="D2145" t="e">
            <v>#N/A</v>
          </cell>
        </row>
        <row r="2146">
          <cell r="A2146" t="str">
            <v>Denmark23101</v>
          </cell>
          <cell r="B2146">
            <v>23101</v>
          </cell>
          <cell r="C2146" t="str">
            <v>Denmark</v>
          </cell>
          <cell r="D2146" t="e">
            <v>#N/A</v>
          </cell>
        </row>
        <row r="2147">
          <cell r="A2147" t="str">
            <v>Denmark23192</v>
          </cell>
          <cell r="B2147">
            <v>23192</v>
          </cell>
          <cell r="C2147" t="str">
            <v>Denmark</v>
          </cell>
          <cell r="D2147" t="e">
            <v>#N/A</v>
          </cell>
        </row>
        <row r="2148">
          <cell r="A2148" t="str">
            <v>Denmark23284</v>
          </cell>
          <cell r="B2148">
            <v>23284</v>
          </cell>
          <cell r="C2148" t="str">
            <v>Denmark</v>
          </cell>
          <cell r="D2148" t="e">
            <v>#N/A</v>
          </cell>
        </row>
        <row r="2149">
          <cell r="A2149" t="str">
            <v>Denmark23376</v>
          </cell>
          <cell r="B2149">
            <v>23376</v>
          </cell>
          <cell r="C2149" t="str">
            <v>Denmark</v>
          </cell>
          <cell r="D2149" t="e">
            <v>#N/A</v>
          </cell>
        </row>
        <row r="2150">
          <cell r="A2150" t="str">
            <v>Denmark23467</v>
          </cell>
          <cell r="B2150">
            <v>23467</v>
          </cell>
          <cell r="C2150" t="str">
            <v>Denmark</v>
          </cell>
          <cell r="D2150" t="e">
            <v>#N/A</v>
          </cell>
        </row>
        <row r="2151">
          <cell r="A2151" t="str">
            <v>Denmark23558</v>
          </cell>
          <cell r="B2151">
            <v>23558</v>
          </cell>
          <cell r="C2151" t="str">
            <v>Denmark</v>
          </cell>
          <cell r="D2151" t="e">
            <v>#N/A</v>
          </cell>
        </row>
        <row r="2152">
          <cell r="A2152" t="str">
            <v>Denmark23650</v>
          </cell>
          <cell r="B2152">
            <v>23650</v>
          </cell>
          <cell r="C2152" t="str">
            <v>Denmark</v>
          </cell>
          <cell r="D2152" t="e">
            <v>#N/A</v>
          </cell>
        </row>
        <row r="2153">
          <cell r="A2153" t="str">
            <v>Denmark23742</v>
          </cell>
          <cell r="B2153">
            <v>23742</v>
          </cell>
          <cell r="C2153" t="str">
            <v>Denmark</v>
          </cell>
          <cell r="D2153" t="e">
            <v>#N/A</v>
          </cell>
        </row>
        <row r="2154">
          <cell r="A2154" t="str">
            <v>Denmark23832</v>
          </cell>
          <cell r="B2154">
            <v>23832</v>
          </cell>
          <cell r="C2154" t="str">
            <v>Denmark</v>
          </cell>
          <cell r="D2154" t="e">
            <v>#N/A</v>
          </cell>
        </row>
        <row r="2155">
          <cell r="A2155" t="str">
            <v>Denmark23923</v>
          </cell>
          <cell r="B2155">
            <v>23923</v>
          </cell>
          <cell r="C2155" t="str">
            <v>Denmark</v>
          </cell>
          <cell r="D2155" t="e">
            <v>#N/A</v>
          </cell>
        </row>
        <row r="2156">
          <cell r="A2156" t="str">
            <v>Denmark24015</v>
          </cell>
          <cell r="B2156">
            <v>24015</v>
          </cell>
          <cell r="C2156" t="str">
            <v>Denmark</v>
          </cell>
          <cell r="D2156" t="e">
            <v>#N/A</v>
          </cell>
        </row>
        <row r="2157">
          <cell r="A2157" t="str">
            <v>Denmark24107</v>
          </cell>
          <cell r="B2157">
            <v>24107</v>
          </cell>
          <cell r="C2157" t="str">
            <v>Denmark</v>
          </cell>
          <cell r="D2157" t="e">
            <v>#N/A</v>
          </cell>
        </row>
        <row r="2158">
          <cell r="A2158" t="str">
            <v>Denmark24197</v>
          </cell>
          <cell r="B2158">
            <v>24197</v>
          </cell>
          <cell r="C2158" t="str">
            <v>Denmark</v>
          </cell>
          <cell r="D2158" t="e">
            <v>#N/A</v>
          </cell>
        </row>
        <row r="2159">
          <cell r="A2159" t="str">
            <v>Denmark24288</v>
          </cell>
          <cell r="B2159">
            <v>24288</v>
          </cell>
          <cell r="C2159" t="str">
            <v>Denmark</v>
          </cell>
          <cell r="D2159" t="e">
            <v>#N/A</v>
          </cell>
        </row>
        <row r="2160">
          <cell r="A2160" t="str">
            <v>Denmark24380</v>
          </cell>
          <cell r="B2160">
            <v>24380</v>
          </cell>
          <cell r="C2160" t="str">
            <v>Denmark</v>
          </cell>
          <cell r="D2160" t="e">
            <v>#N/A</v>
          </cell>
        </row>
        <row r="2161">
          <cell r="A2161" t="str">
            <v>Denmark24472</v>
          </cell>
          <cell r="B2161">
            <v>24472</v>
          </cell>
          <cell r="C2161" t="str">
            <v>Denmark</v>
          </cell>
          <cell r="D2161" t="e">
            <v>#N/A</v>
          </cell>
        </row>
        <row r="2162">
          <cell r="A2162" t="str">
            <v>Denmark24562</v>
          </cell>
          <cell r="B2162">
            <v>24562</v>
          </cell>
          <cell r="C2162" t="str">
            <v>Denmark</v>
          </cell>
          <cell r="D2162" t="e">
            <v>#N/A</v>
          </cell>
        </row>
        <row r="2163">
          <cell r="A2163" t="str">
            <v>Denmark24653</v>
          </cell>
          <cell r="B2163">
            <v>24653</v>
          </cell>
          <cell r="C2163" t="str">
            <v>Denmark</v>
          </cell>
          <cell r="D2163" t="e">
            <v>#N/A</v>
          </cell>
        </row>
        <row r="2164">
          <cell r="A2164" t="str">
            <v>Denmark24745</v>
          </cell>
          <cell r="B2164">
            <v>24745</v>
          </cell>
          <cell r="C2164" t="str">
            <v>Denmark</v>
          </cell>
          <cell r="D2164" t="e">
            <v>#N/A</v>
          </cell>
        </row>
        <row r="2165">
          <cell r="A2165" t="str">
            <v>Denmark24837</v>
          </cell>
          <cell r="B2165">
            <v>24837</v>
          </cell>
          <cell r="C2165" t="str">
            <v>Denmark</v>
          </cell>
          <cell r="D2165" t="e">
            <v>#N/A</v>
          </cell>
        </row>
        <row r="2166">
          <cell r="A2166" t="str">
            <v>Denmark24928</v>
          </cell>
          <cell r="B2166">
            <v>24928</v>
          </cell>
          <cell r="C2166" t="str">
            <v>Denmark</v>
          </cell>
          <cell r="D2166" t="e">
            <v>#N/A</v>
          </cell>
        </row>
        <row r="2167">
          <cell r="A2167" t="str">
            <v>Denmark25019</v>
          </cell>
          <cell r="B2167">
            <v>25019</v>
          </cell>
          <cell r="C2167" t="str">
            <v>Denmark</v>
          </cell>
          <cell r="D2167" t="e">
            <v>#N/A</v>
          </cell>
        </row>
        <row r="2168">
          <cell r="A2168" t="str">
            <v>Denmark25111</v>
          </cell>
          <cell r="B2168">
            <v>25111</v>
          </cell>
          <cell r="C2168" t="str">
            <v>Denmark</v>
          </cell>
          <cell r="D2168" t="e">
            <v>#N/A</v>
          </cell>
        </row>
        <row r="2169">
          <cell r="A2169" t="str">
            <v>Denmark25203</v>
          </cell>
          <cell r="B2169">
            <v>25203</v>
          </cell>
          <cell r="C2169" t="str">
            <v>Denmark</v>
          </cell>
          <cell r="D2169" t="e">
            <v>#N/A</v>
          </cell>
        </row>
        <row r="2170">
          <cell r="A2170" t="str">
            <v>Denmark25293</v>
          </cell>
          <cell r="B2170">
            <v>25293</v>
          </cell>
          <cell r="C2170" t="str">
            <v>Denmark</v>
          </cell>
          <cell r="D2170" t="e">
            <v>#N/A</v>
          </cell>
        </row>
        <row r="2171">
          <cell r="A2171" t="str">
            <v>Denmark25384</v>
          </cell>
          <cell r="B2171">
            <v>25384</v>
          </cell>
          <cell r="C2171" t="str">
            <v>Denmark</v>
          </cell>
          <cell r="D2171" t="e">
            <v>#N/A</v>
          </cell>
        </row>
        <row r="2172">
          <cell r="A2172" t="str">
            <v>Denmark25476</v>
          </cell>
          <cell r="B2172">
            <v>25476</v>
          </cell>
          <cell r="C2172" t="str">
            <v>Denmark</v>
          </cell>
          <cell r="D2172" t="e">
            <v>#N/A</v>
          </cell>
        </row>
        <row r="2173">
          <cell r="A2173" t="str">
            <v>Denmark25568</v>
          </cell>
          <cell r="B2173">
            <v>25568</v>
          </cell>
          <cell r="C2173" t="str">
            <v>Denmark</v>
          </cell>
          <cell r="D2173" t="e">
            <v>#N/A</v>
          </cell>
        </row>
        <row r="2174">
          <cell r="A2174" t="str">
            <v>Denmark25658</v>
          </cell>
          <cell r="B2174">
            <v>25658</v>
          </cell>
          <cell r="C2174" t="str">
            <v>Denmark</v>
          </cell>
          <cell r="D2174" t="e">
            <v>#N/A</v>
          </cell>
        </row>
        <row r="2175">
          <cell r="A2175" t="str">
            <v>Denmark25749</v>
          </cell>
          <cell r="B2175">
            <v>25749</v>
          </cell>
          <cell r="C2175" t="str">
            <v>Denmark</v>
          </cell>
          <cell r="D2175" t="e">
            <v>#N/A</v>
          </cell>
        </row>
        <row r="2176">
          <cell r="A2176" t="str">
            <v>Denmark25841</v>
          </cell>
          <cell r="B2176">
            <v>25841</v>
          </cell>
          <cell r="C2176" t="str">
            <v>Denmark</v>
          </cell>
          <cell r="D2176" t="e">
            <v>#N/A</v>
          </cell>
        </row>
        <row r="2177">
          <cell r="A2177" t="str">
            <v>Denmark25933</v>
          </cell>
          <cell r="B2177">
            <v>25933</v>
          </cell>
          <cell r="C2177" t="str">
            <v>Denmark</v>
          </cell>
          <cell r="D2177" t="e">
            <v>#N/A</v>
          </cell>
        </row>
        <row r="2178">
          <cell r="A2178" t="str">
            <v>Denmark26023</v>
          </cell>
          <cell r="B2178">
            <v>26023</v>
          </cell>
          <cell r="C2178" t="str">
            <v>Denmark</v>
          </cell>
          <cell r="D2178" t="e">
            <v>#N/A</v>
          </cell>
        </row>
        <row r="2179">
          <cell r="A2179" t="str">
            <v>Denmark26114</v>
          </cell>
          <cell r="B2179">
            <v>26114</v>
          </cell>
          <cell r="C2179" t="str">
            <v>Denmark</v>
          </cell>
          <cell r="D2179" t="e">
            <v>#N/A</v>
          </cell>
        </row>
        <row r="2180">
          <cell r="A2180" t="str">
            <v>Denmark26206</v>
          </cell>
          <cell r="B2180">
            <v>26206</v>
          </cell>
          <cell r="C2180" t="str">
            <v>Denmark</v>
          </cell>
          <cell r="D2180" t="e">
            <v>#N/A</v>
          </cell>
        </row>
        <row r="2181">
          <cell r="A2181" t="str">
            <v>Denmark26298</v>
          </cell>
          <cell r="B2181">
            <v>26298</v>
          </cell>
          <cell r="C2181" t="str">
            <v>Denmark</v>
          </cell>
          <cell r="D2181" t="e">
            <v>#N/A</v>
          </cell>
        </row>
        <row r="2182">
          <cell r="A2182" t="str">
            <v>Denmark26389</v>
          </cell>
          <cell r="B2182">
            <v>26389</v>
          </cell>
          <cell r="C2182" t="str">
            <v>Denmark</v>
          </cell>
          <cell r="D2182" t="e">
            <v>#N/A</v>
          </cell>
        </row>
        <row r="2183">
          <cell r="A2183" t="str">
            <v>Denmark26480</v>
          </cell>
          <cell r="B2183">
            <v>26480</v>
          </cell>
          <cell r="C2183" t="str">
            <v>Denmark</v>
          </cell>
          <cell r="D2183" t="e">
            <v>#N/A</v>
          </cell>
        </row>
        <row r="2184">
          <cell r="A2184" t="str">
            <v>Denmark26572</v>
          </cell>
          <cell r="B2184">
            <v>26572</v>
          </cell>
          <cell r="C2184" t="str">
            <v>Denmark</v>
          </cell>
          <cell r="D2184" t="e">
            <v>#N/A</v>
          </cell>
        </row>
        <row r="2185">
          <cell r="A2185" t="str">
            <v>Denmark26664</v>
          </cell>
          <cell r="B2185">
            <v>26664</v>
          </cell>
          <cell r="C2185" t="str">
            <v>Denmark</v>
          </cell>
          <cell r="D2185" t="e">
            <v>#N/A</v>
          </cell>
        </row>
        <row r="2186">
          <cell r="A2186" t="str">
            <v>Denmark26754</v>
          </cell>
          <cell r="B2186">
            <v>26754</v>
          </cell>
          <cell r="C2186" t="str">
            <v>Denmark</v>
          </cell>
          <cell r="D2186" t="e">
            <v>#N/A</v>
          </cell>
        </row>
        <row r="2187">
          <cell r="A2187" t="str">
            <v>Denmark26845</v>
          </cell>
          <cell r="B2187">
            <v>26845</v>
          </cell>
          <cell r="C2187" t="str">
            <v>Denmark</v>
          </cell>
          <cell r="D2187" t="e">
            <v>#N/A</v>
          </cell>
        </row>
        <row r="2188">
          <cell r="A2188" t="str">
            <v>Denmark26937</v>
          </cell>
          <cell r="B2188">
            <v>26937</v>
          </cell>
          <cell r="C2188" t="str">
            <v>Denmark</v>
          </cell>
          <cell r="D2188" t="e">
            <v>#N/A</v>
          </cell>
        </row>
        <row r="2189">
          <cell r="A2189" t="str">
            <v>Denmark27029</v>
          </cell>
          <cell r="B2189">
            <v>27029</v>
          </cell>
          <cell r="C2189" t="str">
            <v>Denmark</v>
          </cell>
          <cell r="D2189" t="e">
            <v>#N/A</v>
          </cell>
        </row>
        <row r="2190">
          <cell r="A2190" t="str">
            <v>Denmark27119</v>
          </cell>
          <cell r="B2190">
            <v>27119</v>
          </cell>
          <cell r="C2190" t="str">
            <v>Denmark</v>
          </cell>
          <cell r="D2190" t="e">
            <v>#N/A</v>
          </cell>
        </row>
        <row r="2191">
          <cell r="A2191" t="str">
            <v>Denmark27210</v>
          </cell>
          <cell r="B2191">
            <v>27210</v>
          </cell>
          <cell r="C2191" t="str">
            <v>Denmark</v>
          </cell>
          <cell r="D2191" t="e">
            <v>#N/A</v>
          </cell>
        </row>
        <row r="2192">
          <cell r="A2192" t="str">
            <v>Denmark27302</v>
          </cell>
          <cell r="B2192">
            <v>27302</v>
          </cell>
          <cell r="C2192" t="str">
            <v>Denmark</v>
          </cell>
          <cell r="D2192" t="e">
            <v>#N/A</v>
          </cell>
        </row>
        <row r="2193">
          <cell r="A2193" t="str">
            <v>Denmark27394</v>
          </cell>
          <cell r="B2193">
            <v>27394</v>
          </cell>
          <cell r="C2193" t="str">
            <v>Denmark</v>
          </cell>
          <cell r="D2193" t="e">
            <v>#N/A</v>
          </cell>
        </row>
        <row r="2194">
          <cell r="A2194" t="str">
            <v>Denmark27484</v>
          </cell>
          <cell r="B2194">
            <v>27484</v>
          </cell>
          <cell r="C2194" t="str">
            <v>Denmark</v>
          </cell>
          <cell r="D2194" t="e">
            <v>#N/A</v>
          </cell>
        </row>
        <row r="2195">
          <cell r="A2195" t="str">
            <v>Denmark27575</v>
          </cell>
          <cell r="B2195">
            <v>27575</v>
          </cell>
          <cell r="C2195" t="str">
            <v>Denmark</v>
          </cell>
          <cell r="D2195" t="e">
            <v>#N/A</v>
          </cell>
        </row>
        <row r="2196">
          <cell r="A2196" t="str">
            <v>Denmark27667</v>
          </cell>
          <cell r="B2196">
            <v>27667</v>
          </cell>
          <cell r="C2196" t="str">
            <v>Denmark</v>
          </cell>
          <cell r="D2196" t="e">
            <v>#N/A</v>
          </cell>
        </row>
        <row r="2197">
          <cell r="A2197" t="str">
            <v>Denmark27759</v>
          </cell>
          <cell r="B2197">
            <v>27759</v>
          </cell>
          <cell r="C2197" t="str">
            <v>Denmark</v>
          </cell>
          <cell r="D2197" t="e">
            <v>#N/A</v>
          </cell>
        </row>
        <row r="2198">
          <cell r="A2198" t="str">
            <v>Denmark27850</v>
          </cell>
          <cell r="B2198">
            <v>27850</v>
          </cell>
          <cell r="C2198" t="str">
            <v>Denmark</v>
          </cell>
          <cell r="D2198" t="e">
            <v>#N/A</v>
          </cell>
        </row>
        <row r="2199">
          <cell r="A2199" t="str">
            <v>Denmark27941</v>
          </cell>
          <cell r="B2199">
            <v>27941</v>
          </cell>
          <cell r="C2199" t="str">
            <v>Denmark</v>
          </cell>
          <cell r="D2199" t="e">
            <v>#N/A</v>
          </cell>
        </row>
        <row r="2200">
          <cell r="A2200" t="str">
            <v>Denmark28033</v>
          </cell>
          <cell r="B2200">
            <v>28033</v>
          </cell>
          <cell r="C2200" t="str">
            <v>Denmark</v>
          </cell>
          <cell r="D2200" t="e">
            <v>#N/A</v>
          </cell>
        </row>
        <row r="2201">
          <cell r="A2201" t="str">
            <v>Denmark28125</v>
          </cell>
          <cell r="B2201">
            <v>28125</v>
          </cell>
          <cell r="C2201" t="str">
            <v>Denmark</v>
          </cell>
          <cell r="D2201" t="e">
            <v>#N/A</v>
          </cell>
        </row>
        <row r="2202">
          <cell r="A2202" t="str">
            <v>Denmark28215</v>
          </cell>
          <cell r="B2202">
            <v>28215</v>
          </cell>
          <cell r="C2202" t="str">
            <v>Denmark</v>
          </cell>
          <cell r="D2202" t="e">
            <v>#N/A</v>
          </cell>
        </row>
        <row r="2203">
          <cell r="A2203" t="str">
            <v>Denmark28306</v>
          </cell>
          <cell r="B2203">
            <v>28306</v>
          </cell>
          <cell r="C2203" t="str">
            <v>Denmark</v>
          </cell>
          <cell r="D2203" t="e">
            <v>#N/A</v>
          </cell>
        </row>
        <row r="2204">
          <cell r="A2204" t="str">
            <v>Denmark28398</v>
          </cell>
          <cell r="B2204">
            <v>28398</v>
          </cell>
          <cell r="C2204" t="str">
            <v>Denmark</v>
          </cell>
          <cell r="D2204" t="e">
            <v>#N/A</v>
          </cell>
        </row>
        <row r="2205">
          <cell r="A2205" t="str">
            <v>Denmark28490</v>
          </cell>
          <cell r="B2205">
            <v>28490</v>
          </cell>
          <cell r="C2205" t="str">
            <v>Denmark</v>
          </cell>
          <cell r="D2205" t="e">
            <v>#N/A</v>
          </cell>
        </row>
        <row r="2206">
          <cell r="A2206" t="str">
            <v>Denmark28580</v>
          </cell>
          <cell r="B2206">
            <v>28580</v>
          </cell>
          <cell r="C2206" t="str">
            <v>Denmark</v>
          </cell>
          <cell r="D2206" t="e">
            <v>#N/A</v>
          </cell>
        </row>
        <row r="2207">
          <cell r="A2207" t="str">
            <v>Denmark28671</v>
          </cell>
          <cell r="B2207">
            <v>28671</v>
          </cell>
          <cell r="C2207" t="str">
            <v>Denmark</v>
          </cell>
          <cell r="D2207" t="e">
            <v>#N/A</v>
          </cell>
        </row>
        <row r="2208">
          <cell r="A2208" t="str">
            <v>Denmark28763</v>
          </cell>
          <cell r="B2208">
            <v>28763</v>
          </cell>
          <cell r="C2208" t="str">
            <v>Denmark</v>
          </cell>
          <cell r="D2208" t="e">
            <v>#N/A</v>
          </cell>
        </row>
        <row r="2209">
          <cell r="A2209" t="str">
            <v>Denmark28855</v>
          </cell>
          <cell r="B2209">
            <v>28855</v>
          </cell>
          <cell r="C2209" t="str">
            <v>Denmark</v>
          </cell>
          <cell r="D2209" t="e">
            <v>#N/A</v>
          </cell>
        </row>
        <row r="2210">
          <cell r="A2210" t="str">
            <v>Denmark28945</v>
          </cell>
          <cell r="B2210">
            <v>28945</v>
          </cell>
          <cell r="C2210" t="str">
            <v>Denmark</v>
          </cell>
          <cell r="D2210" t="e">
            <v>#N/A</v>
          </cell>
        </row>
        <row r="2211">
          <cell r="A2211" t="str">
            <v>Denmark29036</v>
          </cell>
          <cell r="B2211">
            <v>29036</v>
          </cell>
          <cell r="C2211" t="str">
            <v>Denmark</v>
          </cell>
          <cell r="D2211" t="e">
            <v>#N/A</v>
          </cell>
        </row>
        <row r="2212">
          <cell r="A2212" t="str">
            <v>Denmark29128</v>
          </cell>
          <cell r="B2212">
            <v>29128</v>
          </cell>
          <cell r="C2212" t="str">
            <v>Denmark</v>
          </cell>
          <cell r="D2212" t="e">
            <v>#N/A</v>
          </cell>
        </row>
        <row r="2213">
          <cell r="A2213" t="str">
            <v>Denmark29220</v>
          </cell>
          <cell r="B2213">
            <v>29220</v>
          </cell>
          <cell r="C2213" t="str">
            <v>Denmark</v>
          </cell>
          <cell r="D2213" t="e">
            <v>#N/A</v>
          </cell>
        </row>
        <row r="2214">
          <cell r="A2214" t="str">
            <v>Denmark29311</v>
          </cell>
          <cell r="B2214">
            <v>29311</v>
          </cell>
          <cell r="C2214" t="str">
            <v>Denmark</v>
          </cell>
          <cell r="D2214" t="e">
            <v>#N/A</v>
          </cell>
        </row>
        <row r="2215">
          <cell r="A2215" t="str">
            <v>Denmark29402</v>
          </cell>
          <cell r="B2215">
            <v>29402</v>
          </cell>
          <cell r="C2215" t="str">
            <v>Denmark</v>
          </cell>
          <cell r="D2215" t="e">
            <v>#N/A</v>
          </cell>
        </row>
        <row r="2216">
          <cell r="A2216" t="str">
            <v>Denmark29494</v>
          </cell>
          <cell r="B2216">
            <v>29494</v>
          </cell>
          <cell r="C2216" t="str">
            <v>Denmark</v>
          </cell>
          <cell r="D2216" t="e">
            <v>#N/A</v>
          </cell>
        </row>
        <row r="2217">
          <cell r="A2217" t="str">
            <v>Denmark29586</v>
          </cell>
          <cell r="B2217">
            <v>29586</v>
          </cell>
          <cell r="C2217" t="str">
            <v>Denmark</v>
          </cell>
          <cell r="D2217" t="e">
            <v>#N/A</v>
          </cell>
        </row>
        <row r="2218">
          <cell r="A2218" t="str">
            <v>Denmark29676</v>
          </cell>
          <cell r="B2218">
            <v>29676</v>
          </cell>
          <cell r="C2218" t="str">
            <v>Denmark</v>
          </cell>
          <cell r="D2218" t="e">
            <v>#N/A</v>
          </cell>
        </row>
        <row r="2219">
          <cell r="A2219" t="str">
            <v>Denmark29767</v>
          </cell>
          <cell r="B2219">
            <v>29767</v>
          </cell>
          <cell r="C2219" t="str">
            <v>Denmark</v>
          </cell>
          <cell r="D2219" t="e">
            <v>#N/A</v>
          </cell>
        </row>
        <row r="2220">
          <cell r="A2220" t="str">
            <v>Denmark29859</v>
          </cell>
          <cell r="B2220">
            <v>29859</v>
          </cell>
          <cell r="C2220" t="str">
            <v>Denmark</v>
          </cell>
          <cell r="D2220" t="e">
            <v>#N/A</v>
          </cell>
        </row>
        <row r="2221">
          <cell r="A2221" t="str">
            <v>Denmark29951</v>
          </cell>
          <cell r="B2221">
            <v>29951</v>
          </cell>
          <cell r="C2221" t="str">
            <v>Denmark</v>
          </cell>
          <cell r="D2221" t="e">
            <v>#N/A</v>
          </cell>
        </row>
        <row r="2222">
          <cell r="A2222" t="str">
            <v>Denmark30041</v>
          </cell>
          <cell r="B2222">
            <v>30041</v>
          </cell>
          <cell r="C2222" t="str">
            <v>Denmark</v>
          </cell>
          <cell r="D2222" t="e">
            <v>#N/A</v>
          </cell>
        </row>
        <row r="2223">
          <cell r="A2223" t="str">
            <v>Denmark30132</v>
          </cell>
          <cell r="B2223">
            <v>30132</v>
          </cell>
          <cell r="C2223" t="str">
            <v>Denmark</v>
          </cell>
          <cell r="D2223" t="e">
            <v>#N/A</v>
          </cell>
        </row>
        <row r="2224">
          <cell r="A2224" t="str">
            <v>Denmark30224</v>
          </cell>
          <cell r="B2224">
            <v>30224</v>
          </cell>
          <cell r="C2224" t="str">
            <v>Denmark</v>
          </cell>
          <cell r="D2224" t="e">
            <v>#N/A</v>
          </cell>
        </row>
        <row r="2225">
          <cell r="A2225" t="str">
            <v>Denmark30316</v>
          </cell>
          <cell r="B2225">
            <v>30316</v>
          </cell>
          <cell r="C2225" t="str">
            <v>Denmark</v>
          </cell>
          <cell r="D2225" t="e">
            <v>#N/A</v>
          </cell>
        </row>
        <row r="2226">
          <cell r="A2226" t="str">
            <v>Denmark30406</v>
          </cell>
          <cell r="B2226">
            <v>30406</v>
          </cell>
          <cell r="C2226" t="str">
            <v>Denmark</v>
          </cell>
          <cell r="D2226" t="e">
            <v>#N/A</v>
          </cell>
        </row>
        <row r="2227">
          <cell r="A2227" t="str">
            <v>Denmark30497</v>
          </cell>
          <cell r="B2227">
            <v>30497</v>
          </cell>
          <cell r="C2227" t="str">
            <v>Denmark</v>
          </cell>
          <cell r="D2227" t="e">
            <v>#N/A</v>
          </cell>
        </row>
        <row r="2228">
          <cell r="A2228" t="str">
            <v>Denmark30589</v>
          </cell>
          <cell r="B2228">
            <v>30589</v>
          </cell>
          <cell r="C2228" t="str">
            <v>Denmark</v>
          </cell>
          <cell r="D2228" t="e">
            <v>#N/A</v>
          </cell>
        </row>
        <row r="2229">
          <cell r="A2229" t="str">
            <v>Denmark30681</v>
          </cell>
          <cell r="B2229">
            <v>30681</v>
          </cell>
          <cell r="C2229" t="str">
            <v>Denmark</v>
          </cell>
          <cell r="D2229" t="e">
            <v>#N/A</v>
          </cell>
        </row>
        <row r="2230">
          <cell r="A2230" t="str">
            <v>Denmark30772</v>
          </cell>
          <cell r="B2230">
            <v>30772</v>
          </cell>
          <cell r="C2230" t="str">
            <v>Denmark</v>
          </cell>
          <cell r="D2230" t="e">
            <v>#N/A</v>
          </cell>
        </row>
        <row r="2231">
          <cell r="A2231" t="str">
            <v>Denmark30863</v>
          </cell>
          <cell r="B2231">
            <v>30863</v>
          </cell>
          <cell r="C2231" t="str">
            <v>Denmark</v>
          </cell>
          <cell r="D2231" t="e">
            <v>#N/A</v>
          </cell>
        </row>
        <row r="2232">
          <cell r="A2232" t="str">
            <v>Denmark30955</v>
          </cell>
          <cell r="B2232">
            <v>30955</v>
          </cell>
          <cell r="C2232" t="str">
            <v>Denmark</v>
          </cell>
          <cell r="D2232" t="e">
            <v>#N/A</v>
          </cell>
        </row>
        <row r="2233">
          <cell r="A2233" t="str">
            <v>Denmark31047</v>
          </cell>
          <cell r="B2233">
            <v>31047</v>
          </cell>
          <cell r="C2233" t="str">
            <v>Denmark</v>
          </cell>
          <cell r="D2233" t="e">
            <v>#N/A</v>
          </cell>
        </row>
        <row r="2234">
          <cell r="A2234" t="str">
            <v>Denmark31137</v>
          </cell>
          <cell r="B2234">
            <v>31137</v>
          </cell>
          <cell r="C2234" t="str">
            <v>Denmark</v>
          </cell>
          <cell r="D2234" t="e">
            <v>#N/A</v>
          </cell>
        </row>
        <row r="2235">
          <cell r="A2235" t="str">
            <v>Denmark31228</v>
          </cell>
          <cell r="B2235">
            <v>31228</v>
          </cell>
          <cell r="C2235" t="str">
            <v>Denmark</v>
          </cell>
          <cell r="D2235" t="e">
            <v>#N/A</v>
          </cell>
        </row>
        <row r="2236">
          <cell r="A2236" t="str">
            <v>Denmark31320</v>
          </cell>
          <cell r="B2236">
            <v>31320</v>
          </cell>
          <cell r="C2236" t="str">
            <v>Denmark</v>
          </cell>
          <cell r="D2236" t="e">
            <v>#N/A</v>
          </cell>
        </row>
        <row r="2237">
          <cell r="A2237" t="str">
            <v>Denmark31412</v>
          </cell>
          <cell r="B2237">
            <v>31412</v>
          </cell>
          <cell r="C2237" t="str">
            <v>Denmark</v>
          </cell>
          <cell r="D2237" t="e">
            <v>#N/A</v>
          </cell>
        </row>
        <row r="2238">
          <cell r="A2238" t="str">
            <v>Denmark31502</v>
          </cell>
          <cell r="B2238">
            <v>31502</v>
          </cell>
          <cell r="C2238" t="str">
            <v>Denmark</v>
          </cell>
          <cell r="D2238" t="e">
            <v>#N/A</v>
          </cell>
        </row>
        <row r="2239">
          <cell r="A2239" t="str">
            <v>Denmark31593</v>
          </cell>
          <cell r="B2239">
            <v>31593</v>
          </cell>
          <cell r="C2239" t="str">
            <v>Denmark</v>
          </cell>
          <cell r="D2239" t="e">
            <v>#N/A</v>
          </cell>
        </row>
        <row r="2240">
          <cell r="A2240" t="str">
            <v>Denmark31685</v>
          </cell>
          <cell r="B2240">
            <v>31685</v>
          </cell>
          <cell r="C2240" t="str">
            <v>Denmark</v>
          </cell>
          <cell r="D2240" t="e">
            <v>#N/A</v>
          </cell>
        </row>
        <row r="2241">
          <cell r="A2241" t="str">
            <v>Denmark31777</v>
          </cell>
          <cell r="B2241">
            <v>31777</v>
          </cell>
          <cell r="C2241" t="str">
            <v>Denmark</v>
          </cell>
          <cell r="D2241" t="e">
            <v>#N/A</v>
          </cell>
        </row>
        <row r="2242">
          <cell r="A2242" t="str">
            <v>Denmark31867</v>
          </cell>
          <cell r="B2242">
            <v>31867</v>
          </cell>
          <cell r="C2242" t="str">
            <v>Denmark</v>
          </cell>
          <cell r="D2242" t="e">
            <v>#N/A</v>
          </cell>
        </row>
        <row r="2243">
          <cell r="A2243" t="str">
            <v>Denmark31958</v>
          </cell>
          <cell r="B2243">
            <v>31958</v>
          </cell>
          <cell r="C2243" t="str">
            <v>Denmark</v>
          </cell>
          <cell r="D2243" t="e">
            <v>#N/A</v>
          </cell>
        </row>
        <row r="2244">
          <cell r="A2244" t="str">
            <v>Denmark32050</v>
          </cell>
          <cell r="B2244">
            <v>32050</v>
          </cell>
          <cell r="C2244" t="str">
            <v>Denmark</v>
          </cell>
          <cell r="D2244" t="e">
            <v>#N/A</v>
          </cell>
        </row>
        <row r="2245">
          <cell r="A2245" t="str">
            <v>Denmark32142</v>
          </cell>
          <cell r="B2245">
            <v>32142</v>
          </cell>
          <cell r="C2245" t="str">
            <v>Denmark</v>
          </cell>
          <cell r="D2245" t="e">
            <v>#N/A</v>
          </cell>
        </row>
        <row r="2246">
          <cell r="A2246" t="str">
            <v>Denmark32233</v>
          </cell>
          <cell r="B2246">
            <v>32233</v>
          </cell>
          <cell r="C2246" t="str">
            <v>Denmark</v>
          </cell>
          <cell r="D2246" t="e">
            <v>#N/A</v>
          </cell>
        </row>
        <row r="2247">
          <cell r="A2247" t="str">
            <v>Denmark32324</v>
          </cell>
          <cell r="B2247">
            <v>32324</v>
          </cell>
          <cell r="C2247" t="str">
            <v>Denmark</v>
          </cell>
          <cell r="D2247" t="e">
            <v>#N/A</v>
          </cell>
        </row>
        <row r="2248">
          <cell r="A2248" t="str">
            <v>Denmark32416</v>
          </cell>
          <cell r="B2248">
            <v>32416</v>
          </cell>
          <cell r="C2248" t="str">
            <v>Denmark</v>
          </cell>
          <cell r="D2248" t="e">
            <v>#N/A</v>
          </cell>
        </row>
        <row r="2249">
          <cell r="A2249" t="str">
            <v>Denmark32508</v>
          </cell>
          <cell r="B2249">
            <v>32508</v>
          </cell>
          <cell r="C2249" t="str">
            <v>Denmark</v>
          </cell>
          <cell r="D2249" t="e">
            <v>#N/A</v>
          </cell>
        </row>
        <row r="2250">
          <cell r="A2250" t="str">
            <v>Denmark32598</v>
          </cell>
          <cell r="B2250">
            <v>32598</v>
          </cell>
          <cell r="C2250" t="str">
            <v>Denmark</v>
          </cell>
          <cell r="D2250" t="e">
            <v>#N/A</v>
          </cell>
        </row>
        <row r="2251">
          <cell r="A2251" t="str">
            <v>Denmark32689</v>
          </cell>
          <cell r="B2251">
            <v>32689</v>
          </cell>
          <cell r="C2251" t="str">
            <v>Denmark</v>
          </cell>
          <cell r="D2251" t="e">
            <v>#N/A</v>
          </cell>
        </row>
        <row r="2252">
          <cell r="A2252" t="str">
            <v>Denmark32781</v>
          </cell>
          <cell r="B2252">
            <v>32781</v>
          </cell>
          <cell r="C2252" t="str">
            <v>Denmark</v>
          </cell>
          <cell r="D2252" t="e">
            <v>#N/A</v>
          </cell>
        </row>
        <row r="2253">
          <cell r="A2253" t="str">
            <v>Denmark32873</v>
          </cell>
          <cell r="B2253">
            <v>32873</v>
          </cell>
          <cell r="C2253" t="str">
            <v>Denmark</v>
          </cell>
          <cell r="D2253" t="e">
            <v>#N/A</v>
          </cell>
        </row>
        <row r="2254">
          <cell r="A2254" t="str">
            <v>Denmark32963</v>
          </cell>
          <cell r="B2254">
            <v>32963</v>
          </cell>
          <cell r="C2254" t="str">
            <v>Denmark</v>
          </cell>
          <cell r="D2254" t="e">
            <v>#N/A</v>
          </cell>
        </row>
        <row r="2255">
          <cell r="A2255" t="str">
            <v>Denmark33054</v>
          </cell>
          <cell r="B2255">
            <v>33054</v>
          </cell>
          <cell r="C2255" t="str">
            <v>Denmark</v>
          </cell>
          <cell r="D2255" t="e">
            <v>#N/A</v>
          </cell>
        </row>
        <row r="2256">
          <cell r="A2256" t="str">
            <v>Denmark33146</v>
          </cell>
          <cell r="B2256">
            <v>33146</v>
          </cell>
          <cell r="C2256" t="str">
            <v>Denmark</v>
          </cell>
          <cell r="D2256" t="e">
            <v>#N/A</v>
          </cell>
        </row>
        <row r="2257">
          <cell r="A2257" t="str">
            <v>Denmark33238</v>
          </cell>
          <cell r="B2257">
            <v>33238</v>
          </cell>
          <cell r="C2257" t="str">
            <v>Denmark</v>
          </cell>
          <cell r="D2257" t="e">
            <v>#N/A</v>
          </cell>
        </row>
        <row r="2258">
          <cell r="A2258" t="str">
            <v>Denmark33328</v>
          </cell>
          <cell r="B2258">
            <v>33328</v>
          </cell>
          <cell r="C2258" t="str">
            <v>Denmark</v>
          </cell>
          <cell r="D2258" t="e">
            <v>#N/A</v>
          </cell>
        </row>
        <row r="2259">
          <cell r="A2259" t="str">
            <v>Denmark33419</v>
          </cell>
          <cell r="B2259">
            <v>33419</v>
          </cell>
          <cell r="C2259" t="str">
            <v>Denmark</v>
          </cell>
          <cell r="D2259" t="e">
            <v>#N/A</v>
          </cell>
        </row>
        <row r="2260">
          <cell r="A2260" t="str">
            <v>Denmark33511</v>
          </cell>
          <cell r="B2260">
            <v>33511</v>
          </cell>
          <cell r="C2260" t="str">
            <v>Denmark</v>
          </cell>
          <cell r="D2260" t="e">
            <v>#N/A</v>
          </cell>
        </row>
        <row r="2261">
          <cell r="A2261" t="str">
            <v>Denmark33603</v>
          </cell>
          <cell r="B2261">
            <v>33603</v>
          </cell>
          <cell r="C2261" t="str">
            <v>Denmark</v>
          </cell>
          <cell r="D2261" t="e">
            <v>#N/A</v>
          </cell>
        </row>
        <row r="2262">
          <cell r="A2262" t="str">
            <v>Denmark33694</v>
          </cell>
          <cell r="B2262">
            <v>33694</v>
          </cell>
          <cell r="C2262" t="str">
            <v>Denmark</v>
          </cell>
          <cell r="D2262" t="e">
            <v>#N/A</v>
          </cell>
        </row>
        <row r="2263">
          <cell r="A2263" t="str">
            <v>Denmark33785</v>
          </cell>
          <cell r="B2263">
            <v>33785</v>
          </cell>
          <cell r="C2263" t="str">
            <v>Denmark</v>
          </cell>
          <cell r="D2263" t="e">
            <v>#N/A</v>
          </cell>
        </row>
        <row r="2264">
          <cell r="A2264" t="str">
            <v>Denmark33877</v>
          </cell>
          <cell r="B2264">
            <v>33877</v>
          </cell>
          <cell r="C2264" t="str">
            <v>Denmark</v>
          </cell>
          <cell r="D2264" t="e">
            <v>#N/A</v>
          </cell>
        </row>
        <row r="2265">
          <cell r="A2265" t="str">
            <v>Denmark33969</v>
          </cell>
          <cell r="B2265">
            <v>33969</v>
          </cell>
          <cell r="C2265" t="str">
            <v>Denmark</v>
          </cell>
          <cell r="D2265" t="e">
            <v>#N/A</v>
          </cell>
        </row>
        <row r="2266">
          <cell r="A2266" t="str">
            <v>Denmark34059</v>
          </cell>
          <cell r="B2266">
            <v>34059</v>
          </cell>
          <cell r="C2266" t="str">
            <v>Denmark</v>
          </cell>
          <cell r="D2266" t="e">
            <v>#N/A</v>
          </cell>
        </row>
        <row r="2267">
          <cell r="A2267" t="str">
            <v>Denmark34150</v>
          </cell>
          <cell r="B2267">
            <v>34150</v>
          </cell>
          <cell r="C2267" t="str">
            <v>Denmark</v>
          </cell>
          <cell r="D2267" t="e">
            <v>#N/A</v>
          </cell>
        </row>
        <row r="2268">
          <cell r="A2268" t="str">
            <v>Denmark34242</v>
          </cell>
          <cell r="B2268">
            <v>34242</v>
          </cell>
          <cell r="C2268" t="str">
            <v>Denmark</v>
          </cell>
          <cell r="D2268" t="e">
            <v>#N/A</v>
          </cell>
        </row>
        <row r="2269">
          <cell r="A2269" t="str">
            <v>Denmark34334</v>
          </cell>
          <cell r="B2269">
            <v>34334</v>
          </cell>
          <cell r="C2269" t="str">
            <v>Denmark</v>
          </cell>
          <cell r="D2269" t="e">
            <v>#N/A</v>
          </cell>
        </row>
        <row r="2270">
          <cell r="A2270" t="str">
            <v>Denmark34424</v>
          </cell>
          <cell r="B2270">
            <v>34424</v>
          </cell>
          <cell r="C2270" t="str">
            <v>Denmark</v>
          </cell>
          <cell r="D2270" t="e">
            <v>#N/A</v>
          </cell>
        </row>
        <row r="2271">
          <cell r="A2271" t="str">
            <v>Denmark34515</v>
          </cell>
          <cell r="B2271">
            <v>34515</v>
          </cell>
          <cell r="C2271" t="str">
            <v>Denmark</v>
          </cell>
          <cell r="D2271" t="e">
            <v>#N/A</v>
          </cell>
        </row>
        <row r="2272">
          <cell r="A2272" t="str">
            <v>Denmark34607</v>
          </cell>
          <cell r="B2272">
            <v>34607</v>
          </cell>
          <cell r="C2272" t="str">
            <v>Denmark</v>
          </cell>
          <cell r="D2272" t="e">
            <v>#N/A</v>
          </cell>
        </row>
        <row r="2273">
          <cell r="A2273" t="str">
            <v>Denmark34699</v>
          </cell>
          <cell r="B2273">
            <v>34699</v>
          </cell>
          <cell r="C2273" t="str">
            <v>Denmark</v>
          </cell>
          <cell r="D2273" t="e">
            <v>#N/A</v>
          </cell>
        </row>
        <row r="2274">
          <cell r="A2274" t="str">
            <v>Denmark34789</v>
          </cell>
          <cell r="B2274">
            <v>34789</v>
          </cell>
          <cell r="C2274" t="str">
            <v>Denmark</v>
          </cell>
          <cell r="D2274" t="e">
            <v>#N/A</v>
          </cell>
        </row>
        <row r="2275">
          <cell r="A2275" t="str">
            <v>Denmark34880</v>
          </cell>
          <cell r="B2275">
            <v>34880</v>
          </cell>
          <cell r="C2275" t="str">
            <v>Denmark</v>
          </cell>
          <cell r="D2275" t="e">
            <v>#N/A</v>
          </cell>
        </row>
        <row r="2276">
          <cell r="A2276" t="str">
            <v>Denmark34972</v>
          </cell>
          <cell r="B2276">
            <v>34972</v>
          </cell>
          <cell r="C2276" t="str">
            <v>Denmark</v>
          </cell>
          <cell r="D2276" t="e">
            <v>#N/A</v>
          </cell>
        </row>
        <row r="2277">
          <cell r="A2277" t="str">
            <v>Denmark35064</v>
          </cell>
          <cell r="B2277">
            <v>35064</v>
          </cell>
          <cell r="C2277" t="str">
            <v>Denmark</v>
          </cell>
          <cell r="D2277" t="e">
            <v>#N/A</v>
          </cell>
        </row>
        <row r="2278">
          <cell r="A2278" t="str">
            <v>Denmark35155</v>
          </cell>
          <cell r="B2278">
            <v>35155</v>
          </cell>
          <cell r="C2278" t="str">
            <v>Denmark</v>
          </cell>
          <cell r="D2278" t="e">
            <v>#N/A</v>
          </cell>
        </row>
        <row r="2279">
          <cell r="A2279" t="str">
            <v>Denmark35246</v>
          </cell>
          <cell r="B2279">
            <v>35246</v>
          </cell>
          <cell r="C2279" t="str">
            <v>Denmark</v>
          </cell>
          <cell r="D2279" t="e">
            <v>#N/A</v>
          </cell>
        </row>
        <row r="2280">
          <cell r="A2280" t="str">
            <v>Denmark35338</v>
          </cell>
          <cell r="B2280">
            <v>35338</v>
          </cell>
          <cell r="C2280" t="str">
            <v>Denmark</v>
          </cell>
          <cell r="D2280" t="e">
            <v>#N/A</v>
          </cell>
        </row>
        <row r="2281">
          <cell r="A2281" t="str">
            <v>Denmark35430</v>
          </cell>
          <cell r="B2281">
            <v>35430</v>
          </cell>
          <cell r="C2281" t="str">
            <v>Denmark</v>
          </cell>
          <cell r="D2281" t="e">
            <v>#N/A</v>
          </cell>
        </row>
        <row r="2282">
          <cell r="A2282" t="str">
            <v>Denmark35520</v>
          </cell>
          <cell r="B2282">
            <v>35520</v>
          </cell>
          <cell r="C2282" t="str">
            <v>Denmark</v>
          </cell>
          <cell r="D2282" t="e">
            <v>#N/A</v>
          </cell>
        </row>
        <row r="2283">
          <cell r="A2283" t="str">
            <v>Denmark35611</v>
          </cell>
          <cell r="B2283">
            <v>35611</v>
          </cell>
          <cell r="C2283" t="str">
            <v>Denmark</v>
          </cell>
          <cell r="D2283" t="e">
            <v>#N/A</v>
          </cell>
        </row>
        <row r="2284">
          <cell r="A2284" t="str">
            <v>Denmark35703</v>
          </cell>
          <cell r="B2284">
            <v>35703</v>
          </cell>
          <cell r="C2284" t="str">
            <v>Denmark</v>
          </cell>
          <cell r="D2284" t="e">
            <v>#N/A</v>
          </cell>
        </row>
        <row r="2285">
          <cell r="A2285" t="str">
            <v>Denmark35795</v>
          </cell>
          <cell r="B2285">
            <v>35795</v>
          </cell>
          <cell r="C2285" t="str">
            <v>Denmark</v>
          </cell>
          <cell r="D2285" t="e">
            <v>#N/A</v>
          </cell>
        </row>
        <row r="2286">
          <cell r="A2286" t="str">
            <v>Denmark35885</v>
          </cell>
          <cell r="B2286">
            <v>35885</v>
          </cell>
          <cell r="C2286" t="str">
            <v>Denmark</v>
          </cell>
          <cell r="D2286" t="e">
            <v>#N/A</v>
          </cell>
        </row>
        <row r="2287">
          <cell r="A2287" t="str">
            <v>Denmark35976</v>
          </cell>
          <cell r="B2287">
            <v>35976</v>
          </cell>
          <cell r="C2287" t="str">
            <v>Denmark</v>
          </cell>
          <cell r="D2287" t="e">
            <v>#N/A</v>
          </cell>
        </row>
        <row r="2288">
          <cell r="A2288" t="str">
            <v>Denmark36068</v>
          </cell>
          <cell r="B2288">
            <v>36068</v>
          </cell>
          <cell r="C2288" t="str">
            <v>Denmark</v>
          </cell>
          <cell r="D2288" t="e">
            <v>#N/A</v>
          </cell>
        </row>
        <row r="2289">
          <cell r="A2289" t="str">
            <v>Denmark36160</v>
          </cell>
          <cell r="B2289">
            <v>36160</v>
          </cell>
          <cell r="C2289" t="str">
            <v>Denmark</v>
          </cell>
          <cell r="D2289" t="e">
            <v>#N/A</v>
          </cell>
        </row>
        <row r="2290">
          <cell r="A2290" t="str">
            <v>Denmark36250</v>
          </cell>
          <cell r="B2290">
            <v>36250</v>
          </cell>
          <cell r="C2290" t="str">
            <v>Denmark</v>
          </cell>
          <cell r="D2290" t="e">
            <v>#N/A</v>
          </cell>
        </row>
        <row r="2291">
          <cell r="A2291" t="str">
            <v>Denmark36341</v>
          </cell>
          <cell r="B2291">
            <v>36341</v>
          </cell>
          <cell r="C2291" t="str">
            <v>Denmark</v>
          </cell>
          <cell r="D2291" t="e">
            <v>#N/A</v>
          </cell>
        </row>
        <row r="2292">
          <cell r="A2292" t="str">
            <v>Denmark36433</v>
          </cell>
          <cell r="B2292">
            <v>36433</v>
          </cell>
          <cell r="C2292" t="str">
            <v>Denmark</v>
          </cell>
          <cell r="D2292" t="e">
            <v>#N/A</v>
          </cell>
        </row>
        <row r="2293">
          <cell r="A2293" t="str">
            <v>Denmark36525</v>
          </cell>
          <cell r="B2293">
            <v>36525</v>
          </cell>
          <cell r="C2293" t="str">
            <v>Denmark</v>
          </cell>
          <cell r="D2293" t="e">
            <v>#N/A</v>
          </cell>
        </row>
        <row r="2294">
          <cell r="A2294" t="str">
            <v>Denmark36616</v>
          </cell>
          <cell r="B2294">
            <v>36616</v>
          </cell>
          <cell r="C2294" t="str">
            <v>Denmark</v>
          </cell>
          <cell r="D2294" t="e">
            <v>#N/A</v>
          </cell>
        </row>
        <row r="2295">
          <cell r="A2295" t="str">
            <v>Denmark36707</v>
          </cell>
          <cell r="B2295">
            <v>36707</v>
          </cell>
          <cell r="C2295" t="str">
            <v>Denmark</v>
          </cell>
          <cell r="D2295" t="e">
            <v>#N/A</v>
          </cell>
        </row>
        <row r="2296">
          <cell r="A2296" t="str">
            <v>Denmark36799</v>
          </cell>
          <cell r="B2296">
            <v>36799</v>
          </cell>
          <cell r="C2296" t="str">
            <v>Denmark</v>
          </cell>
          <cell r="D2296" t="e">
            <v>#N/A</v>
          </cell>
        </row>
        <row r="2297">
          <cell r="A2297" t="str">
            <v>Denmark36891</v>
          </cell>
          <cell r="B2297">
            <v>36891</v>
          </cell>
          <cell r="C2297" t="str">
            <v>Denmark</v>
          </cell>
          <cell r="D2297" t="e">
            <v>#N/A</v>
          </cell>
        </row>
        <row r="2298">
          <cell r="A2298" t="str">
            <v>Denmark36981</v>
          </cell>
          <cell r="B2298">
            <v>36981</v>
          </cell>
          <cell r="C2298" t="str">
            <v>Denmark</v>
          </cell>
          <cell r="D2298" t="e">
            <v>#N/A</v>
          </cell>
        </row>
        <row r="2299">
          <cell r="A2299" t="str">
            <v>Denmark37072</v>
          </cell>
          <cell r="B2299">
            <v>37072</v>
          </cell>
          <cell r="C2299" t="str">
            <v>Denmark</v>
          </cell>
          <cell r="D2299" t="e">
            <v>#N/A</v>
          </cell>
        </row>
        <row r="2300">
          <cell r="A2300" t="str">
            <v>Denmark37164</v>
          </cell>
          <cell r="B2300">
            <v>37164</v>
          </cell>
          <cell r="C2300" t="str">
            <v>Denmark</v>
          </cell>
          <cell r="D2300" t="e">
            <v>#N/A</v>
          </cell>
        </row>
        <row r="2301">
          <cell r="A2301" t="str">
            <v>Denmark37256</v>
          </cell>
          <cell r="B2301">
            <v>37256</v>
          </cell>
          <cell r="C2301" t="str">
            <v>Denmark</v>
          </cell>
          <cell r="D2301" t="e">
            <v>#N/A</v>
          </cell>
        </row>
        <row r="2302">
          <cell r="A2302" t="str">
            <v>Denmark37346</v>
          </cell>
          <cell r="B2302">
            <v>37346</v>
          </cell>
          <cell r="C2302" t="str">
            <v>Denmark</v>
          </cell>
          <cell r="D2302" t="e">
            <v>#N/A</v>
          </cell>
        </row>
        <row r="2303">
          <cell r="A2303" t="str">
            <v>Denmark37437</v>
          </cell>
          <cell r="B2303">
            <v>37437</v>
          </cell>
          <cell r="C2303" t="str">
            <v>Denmark</v>
          </cell>
          <cell r="D2303" t="e">
            <v>#N/A</v>
          </cell>
        </row>
        <row r="2304">
          <cell r="A2304" t="str">
            <v>Denmark37529</v>
          </cell>
          <cell r="B2304">
            <v>37529</v>
          </cell>
          <cell r="C2304" t="str">
            <v>Denmark</v>
          </cell>
          <cell r="D2304" t="e">
            <v>#N/A</v>
          </cell>
        </row>
        <row r="2305">
          <cell r="A2305" t="str">
            <v>Denmark37621</v>
          </cell>
          <cell r="B2305">
            <v>37621</v>
          </cell>
          <cell r="C2305" t="str">
            <v>Denmark</v>
          </cell>
          <cell r="D2305">
            <v>59.8</v>
          </cell>
        </row>
        <row r="2306">
          <cell r="A2306" t="str">
            <v>Denmark37711</v>
          </cell>
          <cell r="B2306">
            <v>37711</v>
          </cell>
          <cell r="C2306" t="str">
            <v>Denmark</v>
          </cell>
          <cell r="D2306">
            <v>60.7</v>
          </cell>
        </row>
        <row r="2307">
          <cell r="A2307" t="str">
            <v>Denmark37802</v>
          </cell>
          <cell r="B2307">
            <v>37802</v>
          </cell>
          <cell r="C2307" t="str">
            <v>Denmark</v>
          </cell>
          <cell r="D2307">
            <v>62</v>
          </cell>
        </row>
        <row r="2308">
          <cell r="A2308" t="str">
            <v>Denmark37894</v>
          </cell>
          <cell r="B2308">
            <v>37894</v>
          </cell>
          <cell r="C2308" t="str">
            <v>Denmark</v>
          </cell>
          <cell r="D2308">
            <v>63.1</v>
          </cell>
        </row>
        <row r="2309">
          <cell r="A2309" t="str">
            <v>Denmark37986</v>
          </cell>
          <cell r="B2309">
            <v>37986</v>
          </cell>
          <cell r="C2309" t="str">
            <v>Denmark</v>
          </cell>
          <cell r="D2309">
            <v>63.3</v>
          </cell>
        </row>
        <row r="2310">
          <cell r="A2310" t="str">
            <v>Denmark38077</v>
          </cell>
          <cell r="B2310">
            <v>38077</v>
          </cell>
          <cell r="C2310" t="str">
            <v>Denmark</v>
          </cell>
          <cell r="D2310">
            <v>65.400000000000006</v>
          </cell>
        </row>
        <row r="2311">
          <cell r="A2311" t="str">
            <v>Denmark38168</v>
          </cell>
          <cell r="B2311">
            <v>38168</v>
          </cell>
          <cell r="C2311" t="str">
            <v>Denmark</v>
          </cell>
          <cell r="D2311">
            <v>68.3</v>
          </cell>
        </row>
        <row r="2312">
          <cell r="A2312" t="str">
            <v>Denmark38260</v>
          </cell>
          <cell r="B2312">
            <v>38260</v>
          </cell>
          <cell r="C2312" t="str">
            <v>Denmark</v>
          </cell>
          <cell r="D2312">
            <v>70.5</v>
          </cell>
        </row>
        <row r="2313">
          <cell r="A2313" t="str">
            <v>Denmark38352</v>
          </cell>
          <cell r="B2313">
            <v>38352</v>
          </cell>
          <cell r="C2313" t="str">
            <v>Denmark</v>
          </cell>
          <cell r="D2313">
            <v>72.2</v>
          </cell>
        </row>
        <row r="2314">
          <cell r="A2314" t="str">
            <v>Denmark38442</v>
          </cell>
          <cell r="B2314">
            <v>38442</v>
          </cell>
          <cell r="C2314" t="str">
            <v>Denmark</v>
          </cell>
          <cell r="D2314">
            <v>75.5</v>
          </cell>
        </row>
        <row r="2315">
          <cell r="A2315" t="str">
            <v>Denmark38533</v>
          </cell>
          <cell r="B2315">
            <v>38533</v>
          </cell>
          <cell r="C2315" t="str">
            <v>Denmark</v>
          </cell>
          <cell r="D2315">
            <v>79.5</v>
          </cell>
        </row>
        <row r="2316">
          <cell r="A2316" t="str">
            <v>Denmark38625</v>
          </cell>
          <cell r="B2316">
            <v>38625</v>
          </cell>
          <cell r="C2316" t="str">
            <v>Denmark</v>
          </cell>
          <cell r="D2316">
            <v>85.6</v>
          </cell>
        </row>
        <row r="2317">
          <cell r="A2317" t="str">
            <v>Denmark38717</v>
          </cell>
          <cell r="B2317">
            <v>38717</v>
          </cell>
          <cell r="C2317" t="str">
            <v>Denmark</v>
          </cell>
          <cell r="D2317">
            <v>91.2</v>
          </cell>
        </row>
        <row r="2318">
          <cell r="A2318" t="str">
            <v>Denmark38807</v>
          </cell>
          <cell r="B2318">
            <v>38807</v>
          </cell>
          <cell r="C2318" t="str">
            <v>Denmark</v>
          </cell>
          <cell r="D2318">
            <v>97.7</v>
          </cell>
        </row>
        <row r="2319">
          <cell r="A2319" t="str">
            <v>Denmark38898</v>
          </cell>
          <cell r="B2319">
            <v>38898</v>
          </cell>
          <cell r="C2319" t="str">
            <v>Denmark</v>
          </cell>
          <cell r="D2319">
            <v>103.6</v>
          </cell>
        </row>
        <row r="2320">
          <cell r="A2320" t="str">
            <v>Denmark38990</v>
          </cell>
          <cell r="B2320">
            <v>38990</v>
          </cell>
          <cell r="C2320" t="str">
            <v>Denmark</v>
          </cell>
          <cell r="D2320">
            <v>105.7</v>
          </cell>
        </row>
        <row r="2321">
          <cell r="A2321" t="str">
            <v>Denmark39082</v>
          </cell>
          <cell r="B2321">
            <v>39082</v>
          </cell>
          <cell r="C2321" t="str">
            <v>Denmark</v>
          </cell>
          <cell r="D2321">
            <v>104.6</v>
          </cell>
        </row>
        <row r="2322">
          <cell r="A2322" t="str">
            <v>Denmark39172</v>
          </cell>
          <cell r="B2322">
            <v>39172</v>
          </cell>
          <cell r="C2322" t="str">
            <v>Denmark</v>
          </cell>
          <cell r="D2322">
            <v>105</v>
          </cell>
        </row>
        <row r="2323">
          <cell r="A2323" t="str">
            <v>Denmark39263</v>
          </cell>
          <cell r="B2323">
            <v>39263</v>
          </cell>
          <cell r="C2323" t="str">
            <v>Denmark</v>
          </cell>
          <cell r="D2323">
            <v>106.4</v>
          </cell>
        </row>
        <row r="2324">
          <cell r="A2324" t="str">
            <v>Denmark39355</v>
          </cell>
          <cell r="B2324">
            <v>39355</v>
          </cell>
          <cell r="C2324" t="str">
            <v>Denmark</v>
          </cell>
          <cell r="D2324">
            <v>106.6</v>
          </cell>
        </row>
        <row r="2325">
          <cell r="A2325" t="str">
            <v>Denmark39447</v>
          </cell>
          <cell r="B2325">
            <v>39447</v>
          </cell>
          <cell r="C2325" t="str">
            <v>Denmark</v>
          </cell>
          <cell r="D2325">
            <v>104.6</v>
          </cell>
        </row>
        <row r="2326">
          <cell r="A2326" t="str">
            <v>Denmark39538</v>
          </cell>
          <cell r="B2326">
            <v>39538</v>
          </cell>
          <cell r="C2326" t="str">
            <v>Denmark</v>
          </cell>
          <cell r="D2326">
            <v>103.2</v>
          </cell>
        </row>
        <row r="2327">
          <cell r="A2327" t="str">
            <v>Denmark39629</v>
          </cell>
          <cell r="B2327">
            <v>39629</v>
          </cell>
          <cell r="C2327" t="str">
            <v>Denmark</v>
          </cell>
          <cell r="D2327">
            <v>103.6</v>
          </cell>
        </row>
        <row r="2328">
          <cell r="A2328" t="str">
            <v>Denmark39721</v>
          </cell>
          <cell r="B2328">
            <v>39721</v>
          </cell>
          <cell r="C2328" t="str">
            <v>Denmark</v>
          </cell>
          <cell r="D2328">
            <v>100.9</v>
          </cell>
        </row>
        <row r="2329">
          <cell r="A2329" t="str">
            <v>Denmark39813</v>
          </cell>
          <cell r="B2329">
            <v>39813</v>
          </cell>
          <cell r="C2329" t="str">
            <v>Denmark</v>
          </cell>
          <cell r="D2329">
            <v>93</v>
          </cell>
        </row>
        <row r="2330">
          <cell r="A2330" t="str">
            <v>Denmark39903</v>
          </cell>
          <cell r="B2330">
            <v>39903</v>
          </cell>
          <cell r="C2330" t="str">
            <v>Denmark</v>
          </cell>
          <cell r="D2330">
            <v>87.1</v>
          </cell>
        </row>
        <row r="2331">
          <cell r="A2331" t="str">
            <v>Denmark39994</v>
          </cell>
          <cell r="B2331">
            <v>39994</v>
          </cell>
          <cell r="C2331" t="str">
            <v>Denmark</v>
          </cell>
          <cell r="D2331">
            <v>88.2</v>
          </cell>
        </row>
        <row r="2332">
          <cell r="A2332" t="str">
            <v>Denmark40086</v>
          </cell>
          <cell r="B2332">
            <v>40086</v>
          </cell>
          <cell r="C2332" t="str">
            <v>Denmark</v>
          </cell>
          <cell r="D2332">
            <v>88.9</v>
          </cell>
        </row>
        <row r="2333">
          <cell r="A2333" t="str">
            <v>Denmark40178</v>
          </cell>
          <cell r="B2333">
            <v>40178</v>
          </cell>
          <cell r="C2333" t="str">
            <v>Denmark</v>
          </cell>
          <cell r="D2333">
            <v>88.5</v>
          </cell>
        </row>
        <row r="2334">
          <cell r="A2334" t="str">
            <v>Denmark40268</v>
          </cell>
          <cell r="B2334">
            <v>40268</v>
          </cell>
          <cell r="C2334" t="str">
            <v>Denmark</v>
          </cell>
          <cell r="D2334">
            <v>89.1</v>
          </cell>
        </row>
        <row r="2335">
          <cell r="A2335" t="str">
            <v>Denmark40359</v>
          </cell>
          <cell r="B2335">
            <v>40359</v>
          </cell>
          <cell r="C2335" t="str">
            <v>Denmark</v>
          </cell>
          <cell r="D2335">
            <v>91</v>
          </cell>
        </row>
        <row r="2336">
          <cell r="A2336" t="str">
            <v>Denmark40451</v>
          </cell>
          <cell r="B2336">
            <v>40451</v>
          </cell>
          <cell r="C2336" t="str">
            <v>Denmark</v>
          </cell>
          <cell r="D2336">
            <v>91.7</v>
          </cell>
        </row>
        <row r="2337">
          <cell r="A2337" t="str">
            <v>Denmark40543</v>
          </cell>
          <cell r="B2337">
            <v>40543</v>
          </cell>
          <cell r="C2337" t="str">
            <v>Denmark</v>
          </cell>
          <cell r="D2337">
            <v>90.8</v>
          </cell>
        </row>
        <row r="2338">
          <cell r="A2338" t="str">
            <v>Denmark40633</v>
          </cell>
          <cell r="B2338">
            <v>40633</v>
          </cell>
          <cell r="C2338" t="str">
            <v>Denmark</v>
          </cell>
          <cell r="D2338">
            <v>89.9</v>
          </cell>
        </row>
        <row r="2339">
          <cell r="A2339" t="str">
            <v>Denmark40724</v>
          </cell>
          <cell r="B2339">
            <v>40724</v>
          </cell>
          <cell r="C2339" t="str">
            <v>Denmark</v>
          </cell>
          <cell r="D2339">
            <v>91.9</v>
          </cell>
        </row>
        <row r="2340">
          <cell r="A2340" t="str">
            <v>Denmark40816</v>
          </cell>
          <cell r="B2340">
            <v>40816</v>
          </cell>
          <cell r="C2340" t="str">
            <v>Denmark</v>
          </cell>
          <cell r="D2340">
            <v>88.9</v>
          </cell>
        </row>
        <row r="2341">
          <cell r="A2341" t="str">
            <v>Denmark40908</v>
          </cell>
          <cell r="B2341">
            <v>40908</v>
          </cell>
          <cell r="C2341" t="str">
            <v>Denmark</v>
          </cell>
          <cell r="D2341">
            <v>85.7</v>
          </cell>
        </row>
        <row r="2342">
          <cell r="A2342" t="str">
            <v>Denmark40999</v>
          </cell>
          <cell r="B2342">
            <v>40999</v>
          </cell>
          <cell r="C2342" t="str">
            <v>Denmark</v>
          </cell>
          <cell r="D2342">
            <v>85.7</v>
          </cell>
        </row>
        <row r="2343">
          <cell r="A2343" t="str">
            <v>Denmark41090</v>
          </cell>
          <cell r="B2343">
            <v>41090</v>
          </cell>
          <cell r="C2343" t="str">
            <v>Denmark</v>
          </cell>
          <cell r="D2343">
            <v>87</v>
          </cell>
        </row>
        <row r="2344">
          <cell r="A2344" t="str">
            <v>Denmark41182</v>
          </cell>
          <cell r="B2344">
            <v>41182</v>
          </cell>
          <cell r="C2344" t="str">
            <v>Denmark</v>
          </cell>
          <cell r="D2344">
            <v>87.3</v>
          </cell>
        </row>
        <row r="2345">
          <cell r="A2345" t="str">
            <v>Denmark41274</v>
          </cell>
          <cell r="B2345">
            <v>41274</v>
          </cell>
          <cell r="C2345" t="str">
            <v>Denmark</v>
          </cell>
          <cell r="D2345">
            <v>86.9</v>
          </cell>
        </row>
        <row r="2346">
          <cell r="A2346" t="str">
            <v>Denmark41364</v>
          </cell>
          <cell r="B2346">
            <v>41364</v>
          </cell>
          <cell r="C2346" t="str">
            <v>Denmark</v>
          </cell>
          <cell r="D2346">
            <v>88</v>
          </cell>
        </row>
        <row r="2347">
          <cell r="A2347" t="str">
            <v>Denmark41455</v>
          </cell>
          <cell r="B2347">
            <v>41455</v>
          </cell>
          <cell r="C2347" t="str">
            <v>Denmark</v>
          </cell>
          <cell r="D2347">
            <v>91.2</v>
          </cell>
        </row>
        <row r="2348">
          <cell r="A2348" t="str">
            <v>Denmark41547</v>
          </cell>
          <cell r="B2348">
            <v>41547</v>
          </cell>
          <cell r="C2348" t="str">
            <v>Denmark</v>
          </cell>
          <cell r="D2348">
            <v>91.2</v>
          </cell>
        </row>
        <row r="2349">
          <cell r="A2349" t="str">
            <v>Denmark41639</v>
          </cell>
          <cell r="B2349">
            <v>41639</v>
          </cell>
          <cell r="C2349" t="str">
            <v>Denmark</v>
          </cell>
          <cell r="D2349">
            <v>89.9</v>
          </cell>
        </row>
        <row r="2350">
          <cell r="A2350" t="str">
            <v>Denmark41729</v>
          </cell>
          <cell r="B2350">
            <v>41729</v>
          </cell>
          <cell r="C2350" t="str">
            <v>Denmark</v>
          </cell>
          <cell r="D2350">
            <v>91.2</v>
          </cell>
        </row>
        <row r="2351">
          <cell r="A2351" t="str">
            <v>Denmark41820</v>
          </cell>
          <cell r="B2351">
            <v>41820</v>
          </cell>
          <cell r="C2351" t="str">
            <v>Denmark</v>
          </cell>
          <cell r="D2351">
            <v>94.7</v>
          </cell>
        </row>
        <row r="2352">
          <cell r="A2352" t="str">
            <v>Denmark41912</v>
          </cell>
          <cell r="B2352">
            <v>41912</v>
          </cell>
          <cell r="C2352" t="str">
            <v>Denmark</v>
          </cell>
          <cell r="D2352">
            <v>94.2</v>
          </cell>
        </row>
        <row r="2353">
          <cell r="A2353" t="str">
            <v>Denmark42004</v>
          </cell>
          <cell r="B2353">
            <v>42004</v>
          </cell>
          <cell r="C2353" t="str">
            <v>Denmark</v>
          </cell>
          <cell r="D2353">
            <v>93.8</v>
          </cell>
        </row>
        <row r="2354">
          <cell r="A2354" t="str">
            <v>Denmark42094</v>
          </cell>
          <cell r="B2354">
            <v>42094</v>
          </cell>
          <cell r="C2354" t="str">
            <v>Denmark</v>
          </cell>
          <cell r="D2354">
            <v>97.3</v>
          </cell>
        </row>
        <row r="2355">
          <cell r="A2355" t="str">
            <v>Denmark42185</v>
          </cell>
          <cell r="B2355">
            <v>42185</v>
          </cell>
          <cell r="C2355" t="str">
            <v>Denmark</v>
          </cell>
          <cell r="D2355">
            <v>100.6</v>
          </cell>
        </row>
        <row r="2356">
          <cell r="A2356" t="str">
            <v>Denmark42277</v>
          </cell>
          <cell r="B2356">
            <v>42277</v>
          </cell>
          <cell r="C2356" t="str">
            <v>Denmark</v>
          </cell>
          <cell r="D2356">
            <v>101</v>
          </cell>
        </row>
        <row r="2357">
          <cell r="A2357" t="str">
            <v>Denmark42369</v>
          </cell>
          <cell r="B2357">
            <v>42369</v>
          </cell>
          <cell r="C2357" t="str">
            <v>Denmark</v>
          </cell>
          <cell r="D2357">
            <v>101</v>
          </cell>
        </row>
        <row r="2358">
          <cell r="A2358" t="str">
            <v>Denmark42460</v>
          </cell>
          <cell r="B2358">
            <v>42460</v>
          </cell>
          <cell r="C2358" t="str">
            <v>Denmark</v>
          </cell>
          <cell r="D2358">
            <v>103</v>
          </cell>
        </row>
        <row r="2359">
          <cell r="A2359" t="str">
            <v>Denmark42551</v>
          </cell>
          <cell r="B2359">
            <v>42551</v>
          </cell>
          <cell r="C2359" t="str">
            <v>Denmark</v>
          </cell>
          <cell r="D2359">
            <v>105.6</v>
          </cell>
        </row>
        <row r="2360">
          <cell r="A2360" t="str">
            <v>Denmark42643</v>
          </cell>
          <cell r="B2360">
            <v>42643</v>
          </cell>
          <cell r="C2360" t="str">
            <v>Denmark</v>
          </cell>
          <cell r="D2360">
            <v>107</v>
          </cell>
        </row>
        <row r="2361">
          <cell r="A2361" t="str">
            <v>Denmark42735</v>
          </cell>
          <cell r="B2361">
            <v>42735</v>
          </cell>
          <cell r="C2361" t="str">
            <v>Denmark</v>
          </cell>
          <cell r="D2361">
            <v>105.3</v>
          </cell>
        </row>
        <row r="2362">
          <cell r="A2362" t="str">
            <v>Denmark42825</v>
          </cell>
          <cell r="B2362">
            <v>42825</v>
          </cell>
          <cell r="C2362" t="str">
            <v>Denmark</v>
          </cell>
          <cell r="D2362">
            <v>107.6</v>
          </cell>
        </row>
        <row r="2363">
          <cell r="A2363" t="str">
            <v>Denmark42916</v>
          </cell>
          <cell r="B2363">
            <v>42916</v>
          </cell>
          <cell r="C2363" t="str">
            <v>Denmark</v>
          </cell>
          <cell r="D2363">
            <v>110.5</v>
          </cell>
        </row>
        <row r="2364">
          <cell r="A2364" t="str">
            <v>Denmark43008</v>
          </cell>
          <cell r="B2364">
            <v>43008</v>
          </cell>
          <cell r="C2364" t="str">
            <v>Denmark</v>
          </cell>
          <cell r="D2364">
            <v>112</v>
          </cell>
        </row>
        <row r="2365">
          <cell r="A2365" t="str">
            <v>Denmark43100</v>
          </cell>
          <cell r="B2365">
            <v>43100</v>
          </cell>
          <cell r="C2365" t="str">
            <v>Denmark</v>
          </cell>
          <cell r="D2365">
            <v>109.9</v>
          </cell>
        </row>
        <row r="2366">
          <cell r="A2366" t="str">
            <v>Denmark43190</v>
          </cell>
          <cell r="B2366">
            <v>43190</v>
          </cell>
          <cell r="C2366" t="str">
            <v>Denmark</v>
          </cell>
          <cell r="D2366">
            <v>112.8</v>
          </cell>
        </row>
        <row r="2367">
          <cell r="A2367" t="str">
            <v>Denmark43281</v>
          </cell>
          <cell r="B2367">
            <v>43281</v>
          </cell>
          <cell r="C2367" t="str">
            <v>Denmark</v>
          </cell>
          <cell r="D2367">
            <v>115.6</v>
          </cell>
        </row>
        <row r="2368">
          <cell r="A2368" t="str">
            <v>Denmark43373</v>
          </cell>
          <cell r="B2368">
            <v>43373</v>
          </cell>
          <cell r="C2368" t="str">
            <v>Denmark</v>
          </cell>
          <cell r="D2368">
            <v>116.1</v>
          </cell>
        </row>
        <row r="2369">
          <cell r="A2369" t="str">
            <v>Denmark43465</v>
          </cell>
          <cell r="B2369">
            <v>43465</v>
          </cell>
          <cell r="C2369" t="str">
            <v>Denmark</v>
          </cell>
          <cell r="D2369">
            <v>113.5</v>
          </cell>
        </row>
        <row r="2370">
          <cell r="A2370" t="str">
            <v>Denmark43555</v>
          </cell>
          <cell r="B2370">
            <v>43555</v>
          </cell>
          <cell r="C2370" t="str">
            <v>Denmark</v>
          </cell>
          <cell r="D2370">
            <v>116</v>
          </cell>
        </row>
        <row r="2371">
          <cell r="A2371" t="str">
            <v>Denmark43646</v>
          </cell>
          <cell r="B2371">
            <v>43646</v>
          </cell>
          <cell r="C2371" t="str">
            <v>Denmark</v>
          </cell>
          <cell r="D2371">
            <v>118.7</v>
          </cell>
        </row>
        <row r="2372">
          <cell r="A2372" t="str">
            <v>Denmark43738</v>
          </cell>
          <cell r="B2372">
            <v>43738</v>
          </cell>
          <cell r="C2372" t="str">
            <v>Denmark</v>
          </cell>
          <cell r="D2372">
            <v>118.9</v>
          </cell>
        </row>
        <row r="2373">
          <cell r="A2373" t="str">
            <v>Denmark43830</v>
          </cell>
          <cell r="B2373">
            <v>43830</v>
          </cell>
          <cell r="C2373" t="str">
            <v>Denmark</v>
          </cell>
          <cell r="D2373">
            <v>116.4</v>
          </cell>
        </row>
        <row r="2374">
          <cell r="A2374" t="str">
            <v>Denmark43921</v>
          </cell>
          <cell r="B2374">
            <v>43921</v>
          </cell>
          <cell r="C2374" t="str">
            <v>Denmark</v>
          </cell>
          <cell r="D2374">
            <v>118.4</v>
          </cell>
        </row>
        <row r="2375">
          <cell r="A2375" t="str">
            <v>Denmark44012</v>
          </cell>
          <cell r="B2375">
            <v>44012</v>
          </cell>
          <cell r="C2375" t="str">
            <v>Denmark</v>
          </cell>
          <cell r="D2375">
            <v>120.4</v>
          </cell>
        </row>
        <row r="2376">
          <cell r="A2376" t="str">
            <v>Denmark44104</v>
          </cell>
          <cell r="B2376">
            <v>44104</v>
          </cell>
          <cell r="C2376" t="str">
            <v>Denmark</v>
          </cell>
          <cell r="D2376">
            <v>125.5</v>
          </cell>
        </row>
        <row r="2377">
          <cell r="A2377" t="str">
            <v>Denmark44196</v>
          </cell>
          <cell r="B2377">
            <v>44196</v>
          </cell>
          <cell r="C2377" t="str">
            <v>Denmark</v>
          </cell>
          <cell r="D2377" t="e">
            <v>#N/A</v>
          </cell>
        </row>
        <row r="2378">
          <cell r="A2378" t="str">
            <v>Estonia20179</v>
          </cell>
          <cell r="B2378">
            <v>20179</v>
          </cell>
          <cell r="C2378" t="str">
            <v>Estonia</v>
          </cell>
          <cell r="D2378" t="e">
            <v>#N/A</v>
          </cell>
        </row>
        <row r="2379">
          <cell r="A2379" t="str">
            <v>Estonia20270</v>
          </cell>
          <cell r="B2379">
            <v>20270</v>
          </cell>
          <cell r="C2379" t="str">
            <v>Estonia</v>
          </cell>
          <cell r="D2379" t="e">
            <v>#N/A</v>
          </cell>
        </row>
        <row r="2380">
          <cell r="A2380" t="str">
            <v>Estonia20362</v>
          </cell>
          <cell r="B2380">
            <v>20362</v>
          </cell>
          <cell r="C2380" t="str">
            <v>Estonia</v>
          </cell>
          <cell r="D2380" t="e">
            <v>#N/A</v>
          </cell>
        </row>
        <row r="2381">
          <cell r="A2381" t="str">
            <v>Estonia20454</v>
          </cell>
          <cell r="B2381">
            <v>20454</v>
          </cell>
          <cell r="C2381" t="str">
            <v>Estonia</v>
          </cell>
          <cell r="D2381" t="e">
            <v>#N/A</v>
          </cell>
        </row>
        <row r="2382">
          <cell r="A2382" t="str">
            <v>Estonia20545</v>
          </cell>
          <cell r="B2382">
            <v>20545</v>
          </cell>
          <cell r="C2382" t="str">
            <v>Estonia</v>
          </cell>
          <cell r="D2382" t="e">
            <v>#N/A</v>
          </cell>
        </row>
        <row r="2383">
          <cell r="A2383" t="str">
            <v>Estonia20636</v>
          </cell>
          <cell r="B2383">
            <v>20636</v>
          </cell>
          <cell r="C2383" t="str">
            <v>Estonia</v>
          </cell>
          <cell r="D2383" t="e">
            <v>#N/A</v>
          </cell>
        </row>
        <row r="2384">
          <cell r="A2384" t="str">
            <v>Estonia20728</v>
          </cell>
          <cell r="B2384">
            <v>20728</v>
          </cell>
          <cell r="C2384" t="str">
            <v>Estonia</v>
          </cell>
          <cell r="D2384" t="e">
            <v>#N/A</v>
          </cell>
        </row>
        <row r="2385">
          <cell r="A2385" t="str">
            <v>Estonia20820</v>
          </cell>
          <cell r="B2385">
            <v>20820</v>
          </cell>
          <cell r="C2385" t="str">
            <v>Estonia</v>
          </cell>
          <cell r="D2385" t="e">
            <v>#N/A</v>
          </cell>
        </row>
        <row r="2386">
          <cell r="A2386" t="str">
            <v>Estonia20910</v>
          </cell>
          <cell r="B2386">
            <v>20910</v>
          </cell>
          <cell r="C2386" t="str">
            <v>Estonia</v>
          </cell>
          <cell r="D2386" t="e">
            <v>#N/A</v>
          </cell>
        </row>
        <row r="2387">
          <cell r="A2387" t="str">
            <v>Estonia21001</v>
          </cell>
          <cell r="B2387">
            <v>21001</v>
          </cell>
          <cell r="C2387" t="str">
            <v>Estonia</v>
          </cell>
          <cell r="D2387" t="e">
            <v>#N/A</v>
          </cell>
        </row>
        <row r="2388">
          <cell r="A2388" t="str">
            <v>Estonia21093</v>
          </cell>
          <cell r="B2388">
            <v>21093</v>
          </cell>
          <cell r="C2388" t="str">
            <v>Estonia</v>
          </cell>
          <cell r="D2388" t="e">
            <v>#N/A</v>
          </cell>
        </row>
        <row r="2389">
          <cell r="A2389" t="str">
            <v>Estonia21185</v>
          </cell>
          <cell r="B2389">
            <v>21185</v>
          </cell>
          <cell r="C2389" t="str">
            <v>Estonia</v>
          </cell>
          <cell r="D2389" t="e">
            <v>#N/A</v>
          </cell>
        </row>
        <row r="2390">
          <cell r="A2390" t="str">
            <v>Estonia21275</v>
          </cell>
          <cell r="B2390">
            <v>21275</v>
          </cell>
          <cell r="C2390" t="str">
            <v>Estonia</v>
          </cell>
          <cell r="D2390" t="e">
            <v>#N/A</v>
          </cell>
        </row>
        <row r="2391">
          <cell r="A2391" t="str">
            <v>Estonia21366</v>
          </cell>
          <cell r="B2391">
            <v>21366</v>
          </cell>
          <cell r="C2391" t="str">
            <v>Estonia</v>
          </cell>
          <cell r="D2391" t="e">
            <v>#N/A</v>
          </cell>
        </row>
        <row r="2392">
          <cell r="A2392" t="str">
            <v>Estonia21458</v>
          </cell>
          <cell r="B2392">
            <v>21458</v>
          </cell>
          <cell r="C2392" t="str">
            <v>Estonia</v>
          </cell>
          <cell r="D2392" t="e">
            <v>#N/A</v>
          </cell>
        </row>
        <row r="2393">
          <cell r="A2393" t="str">
            <v>Estonia21550</v>
          </cell>
          <cell r="B2393">
            <v>21550</v>
          </cell>
          <cell r="C2393" t="str">
            <v>Estonia</v>
          </cell>
          <cell r="D2393" t="e">
            <v>#N/A</v>
          </cell>
        </row>
        <row r="2394">
          <cell r="A2394" t="str">
            <v>Estonia21640</v>
          </cell>
          <cell r="B2394">
            <v>21640</v>
          </cell>
          <cell r="C2394" t="str">
            <v>Estonia</v>
          </cell>
          <cell r="D2394" t="e">
            <v>#N/A</v>
          </cell>
        </row>
        <row r="2395">
          <cell r="A2395" t="str">
            <v>Estonia21731</v>
          </cell>
          <cell r="B2395">
            <v>21731</v>
          </cell>
          <cell r="C2395" t="str">
            <v>Estonia</v>
          </cell>
          <cell r="D2395" t="e">
            <v>#N/A</v>
          </cell>
        </row>
        <row r="2396">
          <cell r="A2396" t="str">
            <v>Estonia21823</v>
          </cell>
          <cell r="B2396">
            <v>21823</v>
          </cell>
          <cell r="C2396" t="str">
            <v>Estonia</v>
          </cell>
          <cell r="D2396" t="e">
            <v>#N/A</v>
          </cell>
        </row>
        <row r="2397">
          <cell r="A2397" t="str">
            <v>Estonia21915</v>
          </cell>
          <cell r="B2397">
            <v>21915</v>
          </cell>
          <cell r="C2397" t="str">
            <v>Estonia</v>
          </cell>
          <cell r="D2397" t="e">
            <v>#N/A</v>
          </cell>
        </row>
        <row r="2398">
          <cell r="A2398" t="str">
            <v>Estonia22006</v>
          </cell>
          <cell r="B2398">
            <v>22006</v>
          </cell>
          <cell r="C2398" t="str">
            <v>Estonia</v>
          </cell>
          <cell r="D2398" t="e">
            <v>#N/A</v>
          </cell>
        </row>
        <row r="2399">
          <cell r="A2399" t="str">
            <v>Estonia22097</v>
          </cell>
          <cell r="B2399">
            <v>22097</v>
          </cell>
          <cell r="C2399" t="str">
            <v>Estonia</v>
          </cell>
          <cell r="D2399" t="e">
            <v>#N/A</v>
          </cell>
        </row>
        <row r="2400">
          <cell r="A2400" t="str">
            <v>Estonia22189</v>
          </cell>
          <cell r="B2400">
            <v>22189</v>
          </cell>
          <cell r="C2400" t="str">
            <v>Estonia</v>
          </cell>
          <cell r="D2400" t="e">
            <v>#N/A</v>
          </cell>
        </row>
        <row r="2401">
          <cell r="A2401" t="str">
            <v>Estonia22281</v>
          </cell>
          <cell r="B2401">
            <v>22281</v>
          </cell>
          <cell r="C2401" t="str">
            <v>Estonia</v>
          </cell>
          <cell r="D2401" t="e">
            <v>#N/A</v>
          </cell>
        </row>
        <row r="2402">
          <cell r="A2402" t="str">
            <v>Estonia22371</v>
          </cell>
          <cell r="B2402">
            <v>22371</v>
          </cell>
          <cell r="C2402" t="str">
            <v>Estonia</v>
          </cell>
          <cell r="D2402" t="e">
            <v>#N/A</v>
          </cell>
        </row>
        <row r="2403">
          <cell r="A2403" t="str">
            <v>Estonia22462</v>
          </cell>
          <cell r="B2403">
            <v>22462</v>
          </cell>
          <cell r="C2403" t="str">
            <v>Estonia</v>
          </cell>
          <cell r="D2403" t="e">
            <v>#N/A</v>
          </cell>
        </row>
        <row r="2404">
          <cell r="A2404" t="str">
            <v>Estonia22554</v>
          </cell>
          <cell r="B2404">
            <v>22554</v>
          </cell>
          <cell r="C2404" t="str">
            <v>Estonia</v>
          </cell>
          <cell r="D2404" t="e">
            <v>#N/A</v>
          </cell>
        </row>
        <row r="2405">
          <cell r="A2405" t="str">
            <v>Estonia22646</v>
          </cell>
          <cell r="B2405">
            <v>22646</v>
          </cell>
          <cell r="C2405" t="str">
            <v>Estonia</v>
          </cell>
          <cell r="D2405" t="e">
            <v>#N/A</v>
          </cell>
        </row>
        <row r="2406">
          <cell r="A2406" t="str">
            <v>Estonia22736</v>
          </cell>
          <cell r="B2406">
            <v>22736</v>
          </cell>
          <cell r="C2406" t="str">
            <v>Estonia</v>
          </cell>
          <cell r="D2406" t="e">
            <v>#N/A</v>
          </cell>
        </row>
        <row r="2407">
          <cell r="A2407" t="str">
            <v>Estonia22827</v>
          </cell>
          <cell r="B2407">
            <v>22827</v>
          </cell>
          <cell r="C2407" t="str">
            <v>Estonia</v>
          </cell>
          <cell r="D2407" t="e">
            <v>#N/A</v>
          </cell>
        </row>
        <row r="2408">
          <cell r="A2408" t="str">
            <v>Estonia22919</v>
          </cell>
          <cell r="B2408">
            <v>22919</v>
          </cell>
          <cell r="C2408" t="str">
            <v>Estonia</v>
          </cell>
          <cell r="D2408" t="e">
            <v>#N/A</v>
          </cell>
        </row>
        <row r="2409">
          <cell r="A2409" t="str">
            <v>Estonia23011</v>
          </cell>
          <cell r="B2409">
            <v>23011</v>
          </cell>
          <cell r="C2409" t="str">
            <v>Estonia</v>
          </cell>
          <cell r="D2409" t="e">
            <v>#N/A</v>
          </cell>
        </row>
        <row r="2410">
          <cell r="A2410" t="str">
            <v>Estonia23101</v>
          </cell>
          <cell r="B2410">
            <v>23101</v>
          </cell>
          <cell r="C2410" t="str">
            <v>Estonia</v>
          </cell>
          <cell r="D2410" t="e">
            <v>#N/A</v>
          </cell>
        </row>
        <row r="2411">
          <cell r="A2411" t="str">
            <v>Estonia23192</v>
          </cell>
          <cell r="B2411">
            <v>23192</v>
          </cell>
          <cell r="C2411" t="str">
            <v>Estonia</v>
          </cell>
          <cell r="D2411" t="e">
            <v>#N/A</v>
          </cell>
        </row>
        <row r="2412">
          <cell r="A2412" t="str">
            <v>Estonia23284</v>
          </cell>
          <cell r="B2412">
            <v>23284</v>
          </cell>
          <cell r="C2412" t="str">
            <v>Estonia</v>
          </cell>
          <cell r="D2412" t="e">
            <v>#N/A</v>
          </cell>
        </row>
        <row r="2413">
          <cell r="A2413" t="str">
            <v>Estonia23376</v>
          </cell>
          <cell r="B2413">
            <v>23376</v>
          </cell>
          <cell r="C2413" t="str">
            <v>Estonia</v>
          </cell>
          <cell r="D2413" t="e">
            <v>#N/A</v>
          </cell>
        </row>
        <row r="2414">
          <cell r="A2414" t="str">
            <v>Estonia23467</v>
          </cell>
          <cell r="B2414">
            <v>23467</v>
          </cell>
          <cell r="C2414" t="str">
            <v>Estonia</v>
          </cell>
          <cell r="D2414" t="e">
            <v>#N/A</v>
          </cell>
        </row>
        <row r="2415">
          <cell r="A2415" t="str">
            <v>Estonia23558</v>
          </cell>
          <cell r="B2415">
            <v>23558</v>
          </cell>
          <cell r="C2415" t="str">
            <v>Estonia</v>
          </cell>
          <cell r="D2415" t="e">
            <v>#N/A</v>
          </cell>
        </row>
        <row r="2416">
          <cell r="A2416" t="str">
            <v>Estonia23650</v>
          </cell>
          <cell r="B2416">
            <v>23650</v>
          </cell>
          <cell r="C2416" t="str">
            <v>Estonia</v>
          </cell>
          <cell r="D2416" t="e">
            <v>#N/A</v>
          </cell>
        </row>
        <row r="2417">
          <cell r="A2417" t="str">
            <v>Estonia23742</v>
          </cell>
          <cell r="B2417">
            <v>23742</v>
          </cell>
          <cell r="C2417" t="str">
            <v>Estonia</v>
          </cell>
          <cell r="D2417" t="e">
            <v>#N/A</v>
          </cell>
        </row>
        <row r="2418">
          <cell r="A2418" t="str">
            <v>Estonia23832</v>
          </cell>
          <cell r="B2418">
            <v>23832</v>
          </cell>
          <cell r="C2418" t="str">
            <v>Estonia</v>
          </cell>
          <cell r="D2418" t="e">
            <v>#N/A</v>
          </cell>
        </row>
        <row r="2419">
          <cell r="A2419" t="str">
            <v>Estonia23923</v>
          </cell>
          <cell r="B2419">
            <v>23923</v>
          </cell>
          <cell r="C2419" t="str">
            <v>Estonia</v>
          </cell>
          <cell r="D2419" t="e">
            <v>#N/A</v>
          </cell>
        </row>
        <row r="2420">
          <cell r="A2420" t="str">
            <v>Estonia24015</v>
          </cell>
          <cell r="B2420">
            <v>24015</v>
          </cell>
          <cell r="C2420" t="str">
            <v>Estonia</v>
          </cell>
          <cell r="D2420" t="e">
            <v>#N/A</v>
          </cell>
        </row>
        <row r="2421">
          <cell r="A2421" t="str">
            <v>Estonia24107</v>
          </cell>
          <cell r="B2421">
            <v>24107</v>
          </cell>
          <cell r="C2421" t="str">
            <v>Estonia</v>
          </cell>
          <cell r="D2421" t="e">
            <v>#N/A</v>
          </cell>
        </row>
        <row r="2422">
          <cell r="A2422" t="str">
            <v>Estonia24197</v>
          </cell>
          <cell r="B2422">
            <v>24197</v>
          </cell>
          <cell r="C2422" t="str">
            <v>Estonia</v>
          </cell>
          <cell r="D2422" t="e">
            <v>#N/A</v>
          </cell>
        </row>
        <row r="2423">
          <cell r="A2423" t="str">
            <v>Estonia24288</v>
          </cell>
          <cell r="B2423">
            <v>24288</v>
          </cell>
          <cell r="C2423" t="str">
            <v>Estonia</v>
          </cell>
          <cell r="D2423" t="e">
            <v>#N/A</v>
          </cell>
        </row>
        <row r="2424">
          <cell r="A2424" t="str">
            <v>Estonia24380</v>
          </cell>
          <cell r="B2424">
            <v>24380</v>
          </cell>
          <cell r="C2424" t="str">
            <v>Estonia</v>
          </cell>
          <cell r="D2424" t="e">
            <v>#N/A</v>
          </cell>
        </row>
        <row r="2425">
          <cell r="A2425" t="str">
            <v>Estonia24472</v>
          </cell>
          <cell r="B2425">
            <v>24472</v>
          </cell>
          <cell r="C2425" t="str">
            <v>Estonia</v>
          </cell>
          <cell r="D2425" t="e">
            <v>#N/A</v>
          </cell>
        </row>
        <row r="2426">
          <cell r="A2426" t="str">
            <v>Estonia24562</v>
          </cell>
          <cell r="B2426">
            <v>24562</v>
          </cell>
          <cell r="C2426" t="str">
            <v>Estonia</v>
          </cell>
          <cell r="D2426" t="e">
            <v>#N/A</v>
          </cell>
        </row>
        <row r="2427">
          <cell r="A2427" t="str">
            <v>Estonia24653</v>
          </cell>
          <cell r="B2427">
            <v>24653</v>
          </cell>
          <cell r="C2427" t="str">
            <v>Estonia</v>
          </cell>
          <cell r="D2427" t="e">
            <v>#N/A</v>
          </cell>
        </row>
        <row r="2428">
          <cell r="A2428" t="str">
            <v>Estonia24745</v>
          </cell>
          <cell r="B2428">
            <v>24745</v>
          </cell>
          <cell r="C2428" t="str">
            <v>Estonia</v>
          </cell>
          <cell r="D2428" t="e">
            <v>#N/A</v>
          </cell>
        </row>
        <row r="2429">
          <cell r="A2429" t="str">
            <v>Estonia24837</v>
          </cell>
          <cell r="B2429">
            <v>24837</v>
          </cell>
          <cell r="C2429" t="str">
            <v>Estonia</v>
          </cell>
          <cell r="D2429" t="e">
            <v>#N/A</v>
          </cell>
        </row>
        <row r="2430">
          <cell r="A2430" t="str">
            <v>Estonia24928</v>
          </cell>
          <cell r="B2430">
            <v>24928</v>
          </cell>
          <cell r="C2430" t="str">
            <v>Estonia</v>
          </cell>
          <cell r="D2430" t="e">
            <v>#N/A</v>
          </cell>
        </row>
        <row r="2431">
          <cell r="A2431" t="str">
            <v>Estonia25019</v>
          </cell>
          <cell r="B2431">
            <v>25019</v>
          </cell>
          <cell r="C2431" t="str">
            <v>Estonia</v>
          </cell>
          <cell r="D2431" t="e">
            <v>#N/A</v>
          </cell>
        </row>
        <row r="2432">
          <cell r="A2432" t="str">
            <v>Estonia25111</v>
          </cell>
          <cell r="B2432">
            <v>25111</v>
          </cell>
          <cell r="C2432" t="str">
            <v>Estonia</v>
          </cell>
          <cell r="D2432" t="e">
            <v>#N/A</v>
          </cell>
        </row>
        <row r="2433">
          <cell r="A2433" t="str">
            <v>Estonia25203</v>
          </cell>
          <cell r="B2433">
            <v>25203</v>
          </cell>
          <cell r="C2433" t="str">
            <v>Estonia</v>
          </cell>
          <cell r="D2433" t="e">
            <v>#N/A</v>
          </cell>
        </row>
        <row r="2434">
          <cell r="A2434" t="str">
            <v>Estonia25293</v>
          </cell>
          <cell r="B2434">
            <v>25293</v>
          </cell>
          <cell r="C2434" t="str">
            <v>Estonia</v>
          </cell>
          <cell r="D2434" t="e">
            <v>#N/A</v>
          </cell>
        </row>
        <row r="2435">
          <cell r="A2435" t="str">
            <v>Estonia25384</v>
          </cell>
          <cell r="B2435">
            <v>25384</v>
          </cell>
          <cell r="C2435" t="str">
            <v>Estonia</v>
          </cell>
          <cell r="D2435" t="e">
            <v>#N/A</v>
          </cell>
        </row>
        <row r="2436">
          <cell r="A2436" t="str">
            <v>Estonia25476</v>
          </cell>
          <cell r="B2436">
            <v>25476</v>
          </cell>
          <cell r="C2436" t="str">
            <v>Estonia</v>
          </cell>
          <cell r="D2436" t="e">
            <v>#N/A</v>
          </cell>
        </row>
        <row r="2437">
          <cell r="A2437" t="str">
            <v>Estonia25568</v>
          </cell>
          <cell r="B2437">
            <v>25568</v>
          </cell>
          <cell r="C2437" t="str">
            <v>Estonia</v>
          </cell>
          <cell r="D2437" t="e">
            <v>#N/A</v>
          </cell>
        </row>
        <row r="2438">
          <cell r="A2438" t="str">
            <v>Estonia25658</v>
          </cell>
          <cell r="B2438">
            <v>25658</v>
          </cell>
          <cell r="C2438" t="str">
            <v>Estonia</v>
          </cell>
          <cell r="D2438" t="e">
            <v>#N/A</v>
          </cell>
        </row>
        <row r="2439">
          <cell r="A2439" t="str">
            <v>Estonia25749</v>
          </cell>
          <cell r="B2439">
            <v>25749</v>
          </cell>
          <cell r="C2439" t="str">
            <v>Estonia</v>
          </cell>
          <cell r="D2439" t="e">
            <v>#N/A</v>
          </cell>
        </row>
        <row r="2440">
          <cell r="A2440" t="str">
            <v>Estonia25841</v>
          </cell>
          <cell r="B2440">
            <v>25841</v>
          </cell>
          <cell r="C2440" t="str">
            <v>Estonia</v>
          </cell>
          <cell r="D2440" t="e">
            <v>#N/A</v>
          </cell>
        </row>
        <row r="2441">
          <cell r="A2441" t="str">
            <v>Estonia25933</v>
          </cell>
          <cell r="B2441">
            <v>25933</v>
          </cell>
          <cell r="C2441" t="str">
            <v>Estonia</v>
          </cell>
          <cell r="D2441" t="e">
            <v>#N/A</v>
          </cell>
        </row>
        <row r="2442">
          <cell r="A2442" t="str">
            <v>Estonia26023</v>
          </cell>
          <cell r="B2442">
            <v>26023</v>
          </cell>
          <cell r="C2442" t="str">
            <v>Estonia</v>
          </cell>
          <cell r="D2442" t="e">
            <v>#N/A</v>
          </cell>
        </row>
        <row r="2443">
          <cell r="A2443" t="str">
            <v>Estonia26114</v>
          </cell>
          <cell r="B2443">
            <v>26114</v>
          </cell>
          <cell r="C2443" t="str">
            <v>Estonia</v>
          </cell>
          <cell r="D2443" t="e">
            <v>#N/A</v>
          </cell>
        </row>
        <row r="2444">
          <cell r="A2444" t="str">
            <v>Estonia26206</v>
          </cell>
          <cell r="B2444">
            <v>26206</v>
          </cell>
          <cell r="C2444" t="str">
            <v>Estonia</v>
          </cell>
          <cell r="D2444" t="e">
            <v>#N/A</v>
          </cell>
        </row>
        <row r="2445">
          <cell r="A2445" t="str">
            <v>Estonia26298</v>
          </cell>
          <cell r="B2445">
            <v>26298</v>
          </cell>
          <cell r="C2445" t="str">
            <v>Estonia</v>
          </cell>
          <cell r="D2445" t="e">
            <v>#N/A</v>
          </cell>
        </row>
        <row r="2446">
          <cell r="A2446" t="str">
            <v>Estonia26389</v>
          </cell>
          <cell r="B2446">
            <v>26389</v>
          </cell>
          <cell r="C2446" t="str">
            <v>Estonia</v>
          </cell>
          <cell r="D2446" t="e">
            <v>#N/A</v>
          </cell>
        </row>
        <row r="2447">
          <cell r="A2447" t="str">
            <v>Estonia26480</v>
          </cell>
          <cell r="B2447">
            <v>26480</v>
          </cell>
          <cell r="C2447" t="str">
            <v>Estonia</v>
          </cell>
          <cell r="D2447" t="e">
            <v>#N/A</v>
          </cell>
        </row>
        <row r="2448">
          <cell r="A2448" t="str">
            <v>Estonia26572</v>
          </cell>
          <cell r="B2448">
            <v>26572</v>
          </cell>
          <cell r="C2448" t="str">
            <v>Estonia</v>
          </cell>
          <cell r="D2448" t="e">
            <v>#N/A</v>
          </cell>
        </row>
        <row r="2449">
          <cell r="A2449" t="str">
            <v>Estonia26664</v>
          </cell>
          <cell r="B2449">
            <v>26664</v>
          </cell>
          <cell r="C2449" t="str">
            <v>Estonia</v>
          </cell>
          <cell r="D2449" t="e">
            <v>#N/A</v>
          </cell>
        </row>
        <row r="2450">
          <cell r="A2450" t="str">
            <v>Estonia26754</v>
          </cell>
          <cell r="B2450">
            <v>26754</v>
          </cell>
          <cell r="C2450" t="str">
            <v>Estonia</v>
          </cell>
          <cell r="D2450" t="e">
            <v>#N/A</v>
          </cell>
        </row>
        <row r="2451">
          <cell r="A2451" t="str">
            <v>Estonia26845</v>
          </cell>
          <cell r="B2451">
            <v>26845</v>
          </cell>
          <cell r="C2451" t="str">
            <v>Estonia</v>
          </cell>
          <cell r="D2451" t="e">
            <v>#N/A</v>
          </cell>
        </row>
        <row r="2452">
          <cell r="A2452" t="str">
            <v>Estonia26937</v>
          </cell>
          <cell r="B2452">
            <v>26937</v>
          </cell>
          <cell r="C2452" t="str">
            <v>Estonia</v>
          </cell>
          <cell r="D2452" t="e">
            <v>#N/A</v>
          </cell>
        </row>
        <row r="2453">
          <cell r="A2453" t="str">
            <v>Estonia27029</v>
          </cell>
          <cell r="B2453">
            <v>27029</v>
          </cell>
          <cell r="C2453" t="str">
            <v>Estonia</v>
          </cell>
          <cell r="D2453" t="e">
            <v>#N/A</v>
          </cell>
        </row>
        <row r="2454">
          <cell r="A2454" t="str">
            <v>Estonia27119</v>
          </cell>
          <cell r="B2454">
            <v>27119</v>
          </cell>
          <cell r="C2454" t="str">
            <v>Estonia</v>
          </cell>
          <cell r="D2454" t="e">
            <v>#N/A</v>
          </cell>
        </row>
        <row r="2455">
          <cell r="A2455" t="str">
            <v>Estonia27210</v>
          </cell>
          <cell r="B2455">
            <v>27210</v>
          </cell>
          <cell r="C2455" t="str">
            <v>Estonia</v>
          </cell>
          <cell r="D2455" t="e">
            <v>#N/A</v>
          </cell>
        </row>
        <row r="2456">
          <cell r="A2456" t="str">
            <v>Estonia27302</v>
          </cell>
          <cell r="B2456">
            <v>27302</v>
          </cell>
          <cell r="C2456" t="str">
            <v>Estonia</v>
          </cell>
          <cell r="D2456" t="e">
            <v>#N/A</v>
          </cell>
        </row>
        <row r="2457">
          <cell r="A2457" t="str">
            <v>Estonia27394</v>
          </cell>
          <cell r="B2457">
            <v>27394</v>
          </cell>
          <cell r="C2457" t="str">
            <v>Estonia</v>
          </cell>
          <cell r="D2457" t="e">
            <v>#N/A</v>
          </cell>
        </row>
        <row r="2458">
          <cell r="A2458" t="str">
            <v>Estonia27484</v>
          </cell>
          <cell r="B2458">
            <v>27484</v>
          </cell>
          <cell r="C2458" t="str">
            <v>Estonia</v>
          </cell>
          <cell r="D2458" t="e">
            <v>#N/A</v>
          </cell>
        </row>
        <row r="2459">
          <cell r="A2459" t="str">
            <v>Estonia27575</v>
          </cell>
          <cell r="B2459">
            <v>27575</v>
          </cell>
          <cell r="C2459" t="str">
            <v>Estonia</v>
          </cell>
          <cell r="D2459" t="e">
            <v>#N/A</v>
          </cell>
        </row>
        <row r="2460">
          <cell r="A2460" t="str">
            <v>Estonia27667</v>
          </cell>
          <cell r="B2460">
            <v>27667</v>
          </cell>
          <cell r="C2460" t="str">
            <v>Estonia</v>
          </cell>
          <cell r="D2460" t="e">
            <v>#N/A</v>
          </cell>
        </row>
        <row r="2461">
          <cell r="A2461" t="str">
            <v>Estonia27759</v>
          </cell>
          <cell r="B2461">
            <v>27759</v>
          </cell>
          <cell r="C2461" t="str">
            <v>Estonia</v>
          </cell>
          <cell r="D2461" t="e">
            <v>#N/A</v>
          </cell>
        </row>
        <row r="2462">
          <cell r="A2462" t="str">
            <v>Estonia27850</v>
          </cell>
          <cell r="B2462">
            <v>27850</v>
          </cell>
          <cell r="C2462" t="str">
            <v>Estonia</v>
          </cell>
          <cell r="D2462" t="e">
            <v>#N/A</v>
          </cell>
        </row>
        <row r="2463">
          <cell r="A2463" t="str">
            <v>Estonia27941</v>
          </cell>
          <cell r="B2463">
            <v>27941</v>
          </cell>
          <cell r="C2463" t="str">
            <v>Estonia</v>
          </cell>
          <cell r="D2463" t="e">
            <v>#N/A</v>
          </cell>
        </row>
        <row r="2464">
          <cell r="A2464" t="str">
            <v>Estonia28033</v>
          </cell>
          <cell r="B2464">
            <v>28033</v>
          </cell>
          <cell r="C2464" t="str">
            <v>Estonia</v>
          </cell>
          <cell r="D2464" t="e">
            <v>#N/A</v>
          </cell>
        </row>
        <row r="2465">
          <cell r="A2465" t="str">
            <v>Estonia28125</v>
          </cell>
          <cell r="B2465">
            <v>28125</v>
          </cell>
          <cell r="C2465" t="str">
            <v>Estonia</v>
          </cell>
          <cell r="D2465" t="e">
            <v>#N/A</v>
          </cell>
        </row>
        <row r="2466">
          <cell r="A2466" t="str">
            <v>Estonia28215</v>
          </cell>
          <cell r="B2466">
            <v>28215</v>
          </cell>
          <cell r="C2466" t="str">
            <v>Estonia</v>
          </cell>
          <cell r="D2466" t="e">
            <v>#N/A</v>
          </cell>
        </row>
        <row r="2467">
          <cell r="A2467" t="str">
            <v>Estonia28306</v>
          </cell>
          <cell r="B2467">
            <v>28306</v>
          </cell>
          <cell r="C2467" t="str">
            <v>Estonia</v>
          </cell>
          <cell r="D2467" t="e">
            <v>#N/A</v>
          </cell>
        </row>
        <row r="2468">
          <cell r="A2468" t="str">
            <v>Estonia28398</v>
          </cell>
          <cell r="B2468">
            <v>28398</v>
          </cell>
          <cell r="C2468" t="str">
            <v>Estonia</v>
          </cell>
          <cell r="D2468" t="e">
            <v>#N/A</v>
          </cell>
        </row>
        <row r="2469">
          <cell r="A2469" t="str">
            <v>Estonia28490</v>
          </cell>
          <cell r="B2469">
            <v>28490</v>
          </cell>
          <cell r="C2469" t="str">
            <v>Estonia</v>
          </cell>
          <cell r="D2469" t="e">
            <v>#N/A</v>
          </cell>
        </row>
        <row r="2470">
          <cell r="A2470" t="str">
            <v>Estonia28580</v>
          </cell>
          <cell r="B2470">
            <v>28580</v>
          </cell>
          <cell r="C2470" t="str">
            <v>Estonia</v>
          </cell>
          <cell r="D2470" t="e">
            <v>#N/A</v>
          </cell>
        </row>
        <row r="2471">
          <cell r="A2471" t="str">
            <v>Estonia28671</v>
          </cell>
          <cell r="B2471">
            <v>28671</v>
          </cell>
          <cell r="C2471" t="str">
            <v>Estonia</v>
          </cell>
          <cell r="D2471" t="e">
            <v>#N/A</v>
          </cell>
        </row>
        <row r="2472">
          <cell r="A2472" t="str">
            <v>Estonia28763</v>
          </cell>
          <cell r="B2472">
            <v>28763</v>
          </cell>
          <cell r="C2472" t="str">
            <v>Estonia</v>
          </cell>
          <cell r="D2472" t="e">
            <v>#N/A</v>
          </cell>
        </row>
        <row r="2473">
          <cell r="A2473" t="str">
            <v>Estonia28855</v>
          </cell>
          <cell r="B2473">
            <v>28855</v>
          </cell>
          <cell r="C2473" t="str">
            <v>Estonia</v>
          </cell>
          <cell r="D2473" t="e">
            <v>#N/A</v>
          </cell>
        </row>
        <row r="2474">
          <cell r="A2474" t="str">
            <v>Estonia28945</v>
          </cell>
          <cell r="B2474">
            <v>28945</v>
          </cell>
          <cell r="C2474" t="str">
            <v>Estonia</v>
          </cell>
          <cell r="D2474" t="e">
            <v>#N/A</v>
          </cell>
        </row>
        <row r="2475">
          <cell r="A2475" t="str">
            <v>Estonia29036</v>
          </cell>
          <cell r="B2475">
            <v>29036</v>
          </cell>
          <cell r="C2475" t="str">
            <v>Estonia</v>
          </cell>
          <cell r="D2475" t="e">
            <v>#N/A</v>
          </cell>
        </row>
        <row r="2476">
          <cell r="A2476" t="str">
            <v>Estonia29128</v>
          </cell>
          <cell r="B2476">
            <v>29128</v>
          </cell>
          <cell r="C2476" t="str">
            <v>Estonia</v>
          </cell>
          <cell r="D2476" t="e">
            <v>#N/A</v>
          </cell>
        </row>
        <row r="2477">
          <cell r="A2477" t="str">
            <v>Estonia29220</v>
          </cell>
          <cell r="B2477">
            <v>29220</v>
          </cell>
          <cell r="C2477" t="str">
            <v>Estonia</v>
          </cell>
          <cell r="D2477" t="e">
            <v>#N/A</v>
          </cell>
        </row>
        <row r="2478">
          <cell r="A2478" t="str">
            <v>Estonia29311</v>
          </cell>
          <cell r="B2478">
            <v>29311</v>
          </cell>
          <cell r="C2478" t="str">
            <v>Estonia</v>
          </cell>
          <cell r="D2478" t="e">
            <v>#N/A</v>
          </cell>
        </row>
        <row r="2479">
          <cell r="A2479" t="str">
            <v>Estonia29402</v>
          </cell>
          <cell r="B2479">
            <v>29402</v>
          </cell>
          <cell r="C2479" t="str">
            <v>Estonia</v>
          </cell>
          <cell r="D2479" t="e">
            <v>#N/A</v>
          </cell>
        </row>
        <row r="2480">
          <cell r="A2480" t="str">
            <v>Estonia29494</v>
          </cell>
          <cell r="B2480">
            <v>29494</v>
          </cell>
          <cell r="C2480" t="str">
            <v>Estonia</v>
          </cell>
          <cell r="D2480" t="e">
            <v>#N/A</v>
          </cell>
        </row>
        <row r="2481">
          <cell r="A2481" t="str">
            <v>Estonia29586</v>
          </cell>
          <cell r="B2481">
            <v>29586</v>
          </cell>
          <cell r="C2481" t="str">
            <v>Estonia</v>
          </cell>
          <cell r="D2481" t="e">
            <v>#N/A</v>
          </cell>
        </row>
        <row r="2482">
          <cell r="A2482" t="str">
            <v>Estonia29676</v>
          </cell>
          <cell r="B2482">
            <v>29676</v>
          </cell>
          <cell r="C2482" t="str">
            <v>Estonia</v>
          </cell>
          <cell r="D2482" t="e">
            <v>#N/A</v>
          </cell>
        </row>
        <row r="2483">
          <cell r="A2483" t="str">
            <v>Estonia29767</v>
          </cell>
          <cell r="B2483">
            <v>29767</v>
          </cell>
          <cell r="C2483" t="str">
            <v>Estonia</v>
          </cell>
          <cell r="D2483" t="e">
            <v>#N/A</v>
          </cell>
        </row>
        <row r="2484">
          <cell r="A2484" t="str">
            <v>Estonia29859</v>
          </cell>
          <cell r="B2484">
            <v>29859</v>
          </cell>
          <cell r="C2484" t="str">
            <v>Estonia</v>
          </cell>
          <cell r="D2484" t="e">
            <v>#N/A</v>
          </cell>
        </row>
        <row r="2485">
          <cell r="A2485" t="str">
            <v>Estonia29951</v>
          </cell>
          <cell r="B2485">
            <v>29951</v>
          </cell>
          <cell r="C2485" t="str">
            <v>Estonia</v>
          </cell>
          <cell r="D2485" t="e">
            <v>#N/A</v>
          </cell>
        </row>
        <row r="2486">
          <cell r="A2486" t="str">
            <v>Estonia30041</v>
          </cell>
          <cell r="B2486">
            <v>30041</v>
          </cell>
          <cell r="C2486" t="str">
            <v>Estonia</v>
          </cell>
          <cell r="D2486" t="e">
            <v>#N/A</v>
          </cell>
        </row>
        <row r="2487">
          <cell r="A2487" t="str">
            <v>Estonia30132</v>
          </cell>
          <cell r="B2487">
            <v>30132</v>
          </cell>
          <cell r="C2487" t="str">
            <v>Estonia</v>
          </cell>
          <cell r="D2487" t="e">
            <v>#N/A</v>
          </cell>
        </row>
        <row r="2488">
          <cell r="A2488" t="str">
            <v>Estonia30224</v>
          </cell>
          <cell r="B2488">
            <v>30224</v>
          </cell>
          <cell r="C2488" t="str">
            <v>Estonia</v>
          </cell>
          <cell r="D2488" t="e">
            <v>#N/A</v>
          </cell>
        </row>
        <row r="2489">
          <cell r="A2489" t="str">
            <v>Estonia30316</v>
          </cell>
          <cell r="B2489">
            <v>30316</v>
          </cell>
          <cell r="C2489" t="str">
            <v>Estonia</v>
          </cell>
          <cell r="D2489" t="e">
            <v>#N/A</v>
          </cell>
        </row>
        <row r="2490">
          <cell r="A2490" t="str">
            <v>Estonia30406</v>
          </cell>
          <cell r="B2490">
            <v>30406</v>
          </cell>
          <cell r="C2490" t="str">
            <v>Estonia</v>
          </cell>
          <cell r="D2490" t="e">
            <v>#N/A</v>
          </cell>
        </row>
        <row r="2491">
          <cell r="A2491" t="str">
            <v>Estonia30497</v>
          </cell>
          <cell r="B2491">
            <v>30497</v>
          </cell>
          <cell r="C2491" t="str">
            <v>Estonia</v>
          </cell>
          <cell r="D2491" t="e">
            <v>#N/A</v>
          </cell>
        </row>
        <row r="2492">
          <cell r="A2492" t="str">
            <v>Estonia30589</v>
          </cell>
          <cell r="B2492">
            <v>30589</v>
          </cell>
          <cell r="C2492" t="str">
            <v>Estonia</v>
          </cell>
          <cell r="D2492" t="e">
            <v>#N/A</v>
          </cell>
        </row>
        <row r="2493">
          <cell r="A2493" t="str">
            <v>Estonia30681</v>
          </cell>
          <cell r="B2493">
            <v>30681</v>
          </cell>
          <cell r="C2493" t="str">
            <v>Estonia</v>
          </cell>
          <cell r="D2493" t="e">
            <v>#N/A</v>
          </cell>
        </row>
        <row r="2494">
          <cell r="A2494" t="str">
            <v>Estonia30772</v>
          </cell>
          <cell r="B2494">
            <v>30772</v>
          </cell>
          <cell r="C2494" t="str">
            <v>Estonia</v>
          </cell>
          <cell r="D2494" t="e">
            <v>#N/A</v>
          </cell>
        </row>
        <row r="2495">
          <cell r="A2495" t="str">
            <v>Estonia30863</v>
          </cell>
          <cell r="B2495">
            <v>30863</v>
          </cell>
          <cell r="C2495" t="str">
            <v>Estonia</v>
          </cell>
          <cell r="D2495" t="e">
            <v>#N/A</v>
          </cell>
        </row>
        <row r="2496">
          <cell r="A2496" t="str">
            <v>Estonia30955</v>
          </cell>
          <cell r="B2496">
            <v>30955</v>
          </cell>
          <cell r="C2496" t="str">
            <v>Estonia</v>
          </cell>
          <cell r="D2496" t="e">
            <v>#N/A</v>
          </cell>
        </row>
        <row r="2497">
          <cell r="A2497" t="str">
            <v>Estonia31047</v>
          </cell>
          <cell r="B2497">
            <v>31047</v>
          </cell>
          <cell r="C2497" t="str">
            <v>Estonia</v>
          </cell>
          <cell r="D2497" t="e">
            <v>#N/A</v>
          </cell>
        </row>
        <row r="2498">
          <cell r="A2498" t="str">
            <v>Estonia31137</v>
          </cell>
          <cell r="B2498">
            <v>31137</v>
          </cell>
          <cell r="C2498" t="str">
            <v>Estonia</v>
          </cell>
          <cell r="D2498" t="e">
            <v>#N/A</v>
          </cell>
        </row>
        <row r="2499">
          <cell r="A2499" t="str">
            <v>Estonia31228</v>
          </cell>
          <cell r="B2499">
            <v>31228</v>
          </cell>
          <cell r="C2499" t="str">
            <v>Estonia</v>
          </cell>
          <cell r="D2499" t="e">
            <v>#N/A</v>
          </cell>
        </row>
        <row r="2500">
          <cell r="A2500" t="str">
            <v>Estonia31320</v>
          </cell>
          <cell r="B2500">
            <v>31320</v>
          </cell>
          <cell r="C2500" t="str">
            <v>Estonia</v>
          </cell>
          <cell r="D2500" t="e">
            <v>#N/A</v>
          </cell>
        </row>
        <row r="2501">
          <cell r="A2501" t="str">
            <v>Estonia31412</v>
          </cell>
          <cell r="B2501">
            <v>31412</v>
          </cell>
          <cell r="C2501" t="str">
            <v>Estonia</v>
          </cell>
          <cell r="D2501" t="e">
            <v>#N/A</v>
          </cell>
        </row>
        <row r="2502">
          <cell r="A2502" t="str">
            <v>Estonia31502</v>
          </cell>
          <cell r="B2502">
            <v>31502</v>
          </cell>
          <cell r="C2502" t="str">
            <v>Estonia</v>
          </cell>
          <cell r="D2502" t="e">
            <v>#N/A</v>
          </cell>
        </row>
        <row r="2503">
          <cell r="A2503" t="str">
            <v>Estonia31593</v>
          </cell>
          <cell r="B2503">
            <v>31593</v>
          </cell>
          <cell r="C2503" t="str">
            <v>Estonia</v>
          </cell>
          <cell r="D2503" t="e">
            <v>#N/A</v>
          </cell>
        </row>
        <row r="2504">
          <cell r="A2504" t="str">
            <v>Estonia31685</v>
          </cell>
          <cell r="B2504">
            <v>31685</v>
          </cell>
          <cell r="C2504" t="str">
            <v>Estonia</v>
          </cell>
          <cell r="D2504" t="e">
            <v>#N/A</v>
          </cell>
        </row>
        <row r="2505">
          <cell r="A2505" t="str">
            <v>Estonia31777</v>
          </cell>
          <cell r="B2505">
            <v>31777</v>
          </cell>
          <cell r="C2505" t="str">
            <v>Estonia</v>
          </cell>
          <cell r="D2505" t="e">
            <v>#N/A</v>
          </cell>
        </row>
        <row r="2506">
          <cell r="A2506" t="str">
            <v>Estonia31867</v>
          </cell>
          <cell r="B2506">
            <v>31867</v>
          </cell>
          <cell r="C2506" t="str">
            <v>Estonia</v>
          </cell>
          <cell r="D2506" t="e">
            <v>#N/A</v>
          </cell>
        </row>
        <row r="2507">
          <cell r="A2507" t="str">
            <v>Estonia31958</v>
          </cell>
          <cell r="B2507">
            <v>31958</v>
          </cell>
          <cell r="C2507" t="str">
            <v>Estonia</v>
          </cell>
          <cell r="D2507" t="e">
            <v>#N/A</v>
          </cell>
        </row>
        <row r="2508">
          <cell r="A2508" t="str">
            <v>Estonia32050</v>
          </cell>
          <cell r="B2508">
            <v>32050</v>
          </cell>
          <cell r="C2508" t="str">
            <v>Estonia</v>
          </cell>
          <cell r="D2508" t="e">
            <v>#N/A</v>
          </cell>
        </row>
        <row r="2509">
          <cell r="A2509" t="str">
            <v>Estonia32142</v>
          </cell>
          <cell r="B2509">
            <v>32142</v>
          </cell>
          <cell r="C2509" t="str">
            <v>Estonia</v>
          </cell>
          <cell r="D2509" t="e">
            <v>#N/A</v>
          </cell>
        </row>
        <row r="2510">
          <cell r="A2510" t="str">
            <v>Estonia32233</v>
          </cell>
          <cell r="B2510">
            <v>32233</v>
          </cell>
          <cell r="C2510" t="str">
            <v>Estonia</v>
          </cell>
          <cell r="D2510" t="e">
            <v>#N/A</v>
          </cell>
        </row>
        <row r="2511">
          <cell r="A2511" t="str">
            <v>Estonia32324</v>
          </cell>
          <cell r="B2511">
            <v>32324</v>
          </cell>
          <cell r="C2511" t="str">
            <v>Estonia</v>
          </cell>
          <cell r="D2511" t="e">
            <v>#N/A</v>
          </cell>
        </row>
        <row r="2512">
          <cell r="A2512" t="str">
            <v>Estonia32416</v>
          </cell>
          <cell r="B2512">
            <v>32416</v>
          </cell>
          <cell r="C2512" t="str">
            <v>Estonia</v>
          </cell>
          <cell r="D2512" t="e">
            <v>#N/A</v>
          </cell>
        </row>
        <row r="2513">
          <cell r="A2513" t="str">
            <v>Estonia32508</v>
          </cell>
          <cell r="B2513">
            <v>32508</v>
          </cell>
          <cell r="C2513" t="str">
            <v>Estonia</v>
          </cell>
          <cell r="D2513" t="e">
            <v>#N/A</v>
          </cell>
        </row>
        <row r="2514">
          <cell r="A2514" t="str">
            <v>Estonia32598</v>
          </cell>
          <cell r="B2514">
            <v>32598</v>
          </cell>
          <cell r="C2514" t="str">
            <v>Estonia</v>
          </cell>
          <cell r="D2514" t="e">
            <v>#N/A</v>
          </cell>
        </row>
        <row r="2515">
          <cell r="A2515" t="str">
            <v>Estonia32689</v>
          </cell>
          <cell r="B2515">
            <v>32689</v>
          </cell>
          <cell r="C2515" t="str">
            <v>Estonia</v>
          </cell>
          <cell r="D2515" t="e">
            <v>#N/A</v>
          </cell>
        </row>
        <row r="2516">
          <cell r="A2516" t="str">
            <v>Estonia32781</v>
          </cell>
          <cell r="B2516">
            <v>32781</v>
          </cell>
          <cell r="C2516" t="str">
            <v>Estonia</v>
          </cell>
          <cell r="D2516" t="e">
            <v>#N/A</v>
          </cell>
        </row>
        <row r="2517">
          <cell r="A2517" t="str">
            <v>Estonia32873</v>
          </cell>
          <cell r="B2517">
            <v>32873</v>
          </cell>
          <cell r="C2517" t="str">
            <v>Estonia</v>
          </cell>
          <cell r="D2517" t="e">
            <v>#N/A</v>
          </cell>
        </row>
        <row r="2518">
          <cell r="A2518" t="str">
            <v>Estonia32963</v>
          </cell>
          <cell r="B2518">
            <v>32963</v>
          </cell>
          <cell r="C2518" t="str">
            <v>Estonia</v>
          </cell>
          <cell r="D2518" t="e">
            <v>#N/A</v>
          </cell>
        </row>
        <row r="2519">
          <cell r="A2519" t="str">
            <v>Estonia33054</v>
          </cell>
          <cell r="B2519">
            <v>33054</v>
          </cell>
          <cell r="C2519" t="str">
            <v>Estonia</v>
          </cell>
          <cell r="D2519" t="e">
            <v>#N/A</v>
          </cell>
        </row>
        <row r="2520">
          <cell r="A2520" t="str">
            <v>Estonia33146</v>
          </cell>
          <cell r="B2520">
            <v>33146</v>
          </cell>
          <cell r="C2520" t="str">
            <v>Estonia</v>
          </cell>
          <cell r="D2520" t="e">
            <v>#N/A</v>
          </cell>
        </row>
        <row r="2521">
          <cell r="A2521" t="str">
            <v>Estonia33238</v>
          </cell>
          <cell r="B2521">
            <v>33238</v>
          </cell>
          <cell r="C2521" t="str">
            <v>Estonia</v>
          </cell>
          <cell r="D2521" t="e">
            <v>#N/A</v>
          </cell>
        </row>
        <row r="2522">
          <cell r="A2522" t="str">
            <v>Estonia33328</v>
          </cell>
          <cell r="B2522">
            <v>33328</v>
          </cell>
          <cell r="C2522" t="str">
            <v>Estonia</v>
          </cell>
          <cell r="D2522" t="e">
            <v>#N/A</v>
          </cell>
        </row>
        <row r="2523">
          <cell r="A2523" t="str">
            <v>Estonia33419</v>
          </cell>
          <cell r="B2523">
            <v>33419</v>
          </cell>
          <cell r="C2523" t="str">
            <v>Estonia</v>
          </cell>
          <cell r="D2523" t="e">
            <v>#N/A</v>
          </cell>
        </row>
        <row r="2524">
          <cell r="A2524" t="str">
            <v>Estonia33511</v>
          </cell>
          <cell r="B2524">
            <v>33511</v>
          </cell>
          <cell r="C2524" t="str">
            <v>Estonia</v>
          </cell>
          <cell r="D2524" t="e">
            <v>#N/A</v>
          </cell>
        </row>
        <row r="2525">
          <cell r="A2525" t="str">
            <v>Estonia33603</v>
          </cell>
          <cell r="B2525">
            <v>33603</v>
          </cell>
          <cell r="C2525" t="str">
            <v>Estonia</v>
          </cell>
          <cell r="D2525" t="e">
            <v>#N/A</v>
          </cell>
        </row>
        <row r="2526">
          <cell r="A2526" t="str">
            <v>Estonia33694</v>
          </cell>
          <cell r="B2526">
            <v>33694</v>
          </cell>
          <cell r="C2526" t="str">
            <v>Estonia</v>
          </cell>
          <cell r="D2526" t="e">
            <v>#N/A</v>
          </cell>
        </row>
        <row r="2527">
          <cell r="A2527" t="str">
            <v>Estonia33785</v>
          </cell>
          <cell r="B2527">
            <v>33785</v>
          </cell>
          <cell r="C2527" t="str">
            <v>Estonia</v>
          </cell>
          <cell r="D2527" t="e">
            <v>#N/A</v>
          </cell>
        </row>
        <row r="2528">
          <cell r="A2528" t="str">
            <v>Estonia33877</v>
          </cell>
          <cell r="B2528">
            <v>33877</v>
          </cell>
          <cell r="C2528" t="str">
            <v>Estonia</v>
          </cell>
          <cell r="D2528" t="e">
            <v>#N/A</v>
          </cell>
        </row>
        <row r="2529">
          <cell r="A2529" t="str">
            <v>Estonia33969</v>
          </cell>
          <cell r="B2529">
            <v>33969</v>
          </cell>
          <cell r="C2529" t="str">
            <v>Estonia</v>
          </cell>
          <cell r="D2529" t="e">
            <v>#N/A</v>
          </cell>
        </row>
        <row r="2530">
          <cell r="A2530" t="str">
            <v>Estonia34059</v>
          </cell>
          <cell r="B2530">
            <v>34059</v>
          </cell>
          <cell r="C2530" t="str">
            <v>Estonia</v>
          </cell>
          <cell r="D2530" t="e">
            <v>#N/A</v>
          </cell>
        </row>
        <row r="2531">
          <cell r="A2531" t="str">
            <v>Estonia34150</v>
          </cell>
          <cell r="B2531">
            <v>34150</v>
          </cell>
          <cell r="C2531" t="str">
            <v>Estonia</v>
          </cell>
          <cell r="D2531" t="e">
            <v>#N/A</v>
          </cell>
        </row>
        <row r="2532">
          <cell r="A2532" t="str">
            <v>Estonia34242</v>
          </cell>
          <cell r="B2532">
            <v>34242</v>
          </cell>
          <cell r="C2532" t="str">
            <v>Estonia</v>
          </cell>
          <cell r="D2532" t="e">
            <v>#N/A</v>
          </cell>
        </row>
        <row r="2533">
          <cell r="A2533" t="str">
            <v>Estonia34334</v>
          </cell>
          <cell r="B2533">
            <v>34334</v>
          </cell>
          <cell r="C2533" t="str">
            <v>Estonia</v>
          </cell>
          <cell r="D2533" t="e">
            <v>#N/A</v>
          </cell>
        </row>
        <row r="2534">
          <cell r="A2534" t="str">
            <v>Estonia34424</v>
          </cell>
          <cell r="B2534">
            <v>34424</v>
          </cell>
          <cell r="C2534" t="str">
            <v>Estonia</v>
          </cell>
          <cell r="D2534" t="e">
            <v>#N/A</v>
          </cell>
        </row>
        <row r="2535">
          <cell r="A2535" t="str">
            <v>Estonia34515</v>
          </cell>
          <cell r="B2535">
            <v>34515</v>
          </cell>
          <cell r="C2535" t="str">
            <v>Estonia</v>
          </cell>
          <cell r="D2535" t="e">
            <v>#N/A</v>
          </cell>
        </row>
        <row r="2536">
          <cell r="A2536" t="str">
            <v>Estonia34607</v>
          </cell>
          <cell r="B2536">
            <v>34607</v>
          </cell>
          <cell r="C2536" t="str">
            <v>Estonia</v>
          </cell>
          <cell r="D2536" t="e">
            <v>#N/A</v>
          </cell>
        </row>
        <row r="2537">
          <cell r="A2537" t="str">
            <v>Estonia34699</v>
          </cell>
          <cell r="B2537">
            <v>34699</v>
          </cell>
          <cell r="C2537" t="str">
            <v>Estonia</v>
          </cell>
          <cell r="D2537" t="e">
            <v>#N/A</v>
          </cell>
        </row>
        <row r="2538">
          <cell r="A2538" t="str">
            <v>Estonia34789</v>
          </cell>
          <cell r="B2538">
            <v>34789</v>
          </cell>
          <cell r="C2538" t="str">
            <v>Estonia</v>
          </cell>
          <cell r="D2538" t="e">
            <v>#N/A</v>
          </cell>
        </row>
        <row r="2539">
          <cell r="A2539" t="str">
            <v>Estonia34880</v>
          </cell>
          <cell r="B2539">
            <v>34880</v>
          </cell>
          <cell r="C2539" t="str">
            <v>Estonia</v>
          </cell>
          <cell r="D2539" t="e">
            <v>#N/A</v>
          </cell>
        </row>
        <row r="2540">
          <cell r="A2540" t="str">
            <v>Estonia34972</v>
          </cell>
          <cell r="B2540">
            <v>34972</v>
          </cell>
          <cell r="C2540" t="str">
            <v>Estonia</v>
          </cell>
          <cell r="D2540" t="e">
            <v>#N/A</v>
          </cell>
        </row>
        <row r="2541">
          <cell r="A2541" t="str">
            <v>Estonia35064</v>
          </cell>
          <cell r="B2541">
            <v>35064</v>
          </cell>
          <cell r="C2541" t="str">
            <v>Estonia</v>
          </cell>
          <cell r="D2541" t="e">
            <v>#N/A</v>
          </cell>
        </row>
        <row r="2542">
          <cell r="A2542" t="str">
            <v>Estonia35155</v>
          </cell>
          <cell r="B2542">
            <v>35155</v>
          </cell>
          <cell r="C2542" t="str">
            <v>Estonia</v>
          </cell>
          <cell r="D2542" t="e">
            <v>#N/A</v>
          </cell>
        </row>
        <row r="2543">
          <cell r="A2543" t="str">
            <v>Estonia35246</v>
          </cell>
          <cell r="B2543">
            <v>35246</v>
          </cell>
          <cell r="C2543" t="str">
            <v>Estonia</v>
          </cell>
          <cell r="D2543" t="e">
            <v>#N/A</v>
          </cell>
        </row>
        <row r="2544">
          <cell r="A2544" t="str">
            <v>Estonia35338</v>
          </cell>
          <cell r="B2544">
            <v>35338</v>
          </cell>
          <cell r="C2544" t="str">
            <v>Estonia</v>
          </cell>
          <cell r="D2544" t="e">
            <v>#N/A</v>
          </cell>
        </row>
        <row r="2545">
          <cell r="A2545" t="str">
            <v>Estonia35430</v>
          </cell>
          <cell r="B2545">
            <v>35430</v>
          </cell>
          <cell r="C2545" t="str">
            <v>Estonia</v>
          </cell>
          <cell r="D2545" t="e">
            <v>#N/A</v>
          </cell>
        </row>
        <row r="2546">
          <cell r="A2546" t="str">
            <v>Estonia35520</v>
          </cell>
          <cell r="B2546">
            <v>35520</v>
          </cell>
          <cell r="C2546" t="str">
            <v>Estonia</v>
          </cell>
          <cell r="D2546" t="e">
            <v>#N/A</v>
          </cell>
        </row>
        <row r="2547">
          <cell r="A2547" t="str">
            <v>Estonia35611</v>
          </cell>
          <cell r="B2547">
            <v>35611</v>
          </cell>
          <cell r="C2547" t="str">
            <v>Estonia</v>
          </cell>
          <cell r="D2547" t="e">
            <v>#N/A</v>
          </cell>
        </row>
        <row r="2548">
          <cell r="A2548" t="str">
            <v>Estonia35703</v>
          </cell>
          <cell r="B2548">
            <v>35703</v>
          </cell>
          <cell r="C2548" t="str">
            <v>Estonia</v>
          </cell>
          <cell r="D2548" t="e">
            <v>#N/A</v>
          </cell>
        </row>
        <row r="2549">
          <cell r="A2549" t="str">
            <v>Estonia35795</v>
          </cell>
          <cell r="B2549">
            <v>35795</v>
          </cell>
          <cell r="C2549" t="str">
            <v>Estonia</v>
          </cell>
          <cell r="D2549" t="e">
            <v>#N/A</v>
          </cell>
        </row>
        <row r="2550">
          <cell r="A2550" t="str">
            <v>Estonia35885</v>
          </cell>
          <cell r="B2550">
            <v>35885</v>
          </cell>
          <cell r="C2550" t="str">
            <v>Estonia</v>
          </cell>
          <cell r="D2550" t="e">
            <v>#N/A</v>
          </cell>
        </row>
        <row r="2551">
          <cell r="A2551" t="str">
            <v>Estonia35976</v>
          </cell>
          <cell r="B2551">
            <v>35976</v>
          </cell>
          <cell r="C2551" t="str">
            <v>Estonia</v>
          </cell>
          <cell r="D2551" t="e">
            <v>#N/A</v>
          </cell>
        </row>
        <row r="2552">
          <cell r="A2552" t="str">
            <v>Estonia36068</v>
          </cell>
          <cell r="B2552">
            <v>36068</v>
          </cell>
          <cell r="C2552" t="str">
            <v>Estonia</v>
          </cell>
          <cell r="D2552" t="e">
            <v>#N/A</v>
          </cell>
        </row>
        <row r="2553">
          <cell r="A2553" t="str">
            <v>Estonia36160</v>
          </cell>
          <cell r="B2553">
            <v>36160</v>
          </cell>
          <cell r="C2553" t="str">
            <v>Estonia</v>
          </cell>
          <cell r="D2553" t="e">
            <v>#N/A</v>
          </cell>
        </row>
        <row r="2554">
          <cell r="A2554" t="str">
            <v>Estonia36250</v>
          </cell>
          <cell r="B2554">
            <v>36250</v>
          </cell>
          <cell r="C2554" t="str">
            <v>Estonia</v>
          </cell>
          <cell r="D2554" t="e">
            <v>#N/A</v>
          </cell>
        </row>
        <row r="2555">
          <cell r="A2555" t="str">
            <v>Estonia36341</v>
          </cell>
          <cell r="B2555">
            <v>36341</v>
          </cell>
          <cell r="C2555" t="str">
            <v>Estonia</v>
          </cell>
          <cell r="D2555" t="e">
            <v>#N/A</v>
          </cell>
        </row>
        <row r="2556">
          <cell r="A2556" t="str">
            <v>Estonia36433</v>
          </cell>
          <cell r="B2556">
            <v>36433</v>
          </cell>
          <cell r="C2556" t="str">
            <v>Estonia</v>
          </cell>
          <cell r="D2556" t="e">
            <v>#N/A</v>
          </cell>
        </row>
        <row r="2557">
          <cell r="A2557" t="str">
            <v>Estonia36525</v>
          </cell>
          <cell r="B2557">
            <v>36525</v>
          </cell>
          <cell r="C2557" t="str">
            <v>Estonia</v>
          </cell>
          <cell r="D2557" t="e">
            <v>#N/A</v>
          </cell>
        </row>
        <row r="2558">
          <cell r="A2558" t="str">
            <v>Estonia36616</v>
          </cell>
          <cell r="B2558">
            <v>36616</v>
          </cell>
          <cell r="C2558" t="str">
            <v>Estonia</v>
          </cell>
          <cell r="D2558" t="e">
            <v>#N/A</v>
          </cell>
        </row>
        <row r="2559">
          <cell r="A2559" t="str">
            <v>Estonia36707</v>
          </cell>
          <cell r="B2559">
            <v>36707</v>
          </cell>
          <cell r="C2559" t="str">
            <v>Estonia</v>
          </cell>
          <cell r="D2559" t="e">
            <v>#N/A</v>
          </cell>
        </row>
        <row r="2560">
          <cell r="A2560" t="str">
            <v>Estonia36799</v>
          </cell>
          <cell r="B2560">
            <v>36799</v>
          </cell>
          <cell r="C2560" t="str">
            <v>Estonia</v>
          </cell>
          <cell r="D2560" t="e">
            <v>#N/A</v>
          </cell>
        </row>
        <row r="2561">
          <cell r="A2561" t="str">
            <v>Estonia36891</v>
          </cell>
          <cell r="B2561">
            <v>36891</v>
          </cell>
          <cell r="C2561" t="str">
            <v>Estonia</v>
          </cell>
          <cell r="D2561" t="e">
            <v>#N/A</v>
          </cell>
        </row>
        <row r="2562">
          <cell r="A2562" t="str">
            <v>Estonia36981</v>
          </cell>
          <cell r="B2562">
            <v>36981</v>
          </cell>
          <cell r="C2562" t="str">
            <v>Estonia</v>
          </cell>
          <cell r="D2562" t="e">
            <v>#N/A</v>
          </cell>
        </row>
        <row r="2563">
          <cell r="A2563" t="str">
            <v>Estonia37072</v>
          </cell>
          <cell r="B2563">
            <v>37072</v>
          </cell>
          <cell r="C2563" t="str">
            <v>Estonia</v>
          </cell>
          <cell r="D2563" t="e">
            <v>#N/A</v>
          </cell>
        </row>
        <row r="2564">
          <cell r="A2564" t="str">
            <v>Estonia37164</v>
          </cell>
          <cell r="B2564">
            <v>37164</v>
          </cell>
          <cell r="C2564" t="str">
            <v>Estonia</v>
          </cell>
          <cell r="D2564" t="e">
            <v>#N/A</v>
          </cell>
        </row>
        <row r="2565">
          <cell r="A2565" t="str">
            <v>Estonia37256</v>
          </cell>
          <cell r="B2565">
            <v>37256</v>
          </cell>
          <cell r="C2565" t="str">
            <v>Estonia</v>
          </cell>
          <cell r="D2565" t="e">
            <v>#N/A</v>
          </cell>
        </row>
        <row r="2566">
          <cell r="A2566" t="str">
            <v>Estonia37346</v>
          </cell>
          <cell r="B2566">
            <v>37346</v>
          </cell>
          <cell r="C2566" t="str">
            <v>Estonia</v>
          </cell>
          <cell r="D2566" t="e">
            <v>#N/A</v>
          </cell>
        </row>
        <row r="2567">
          <cell r="A2567" t="str">
            <v>Estonia37437</v>
          </cell>
          <cell r="B2567">
            <v>37437</v>
          </cell>
          <cell r="C2567" t="str">
            <v>Estonia</v>
          </cell>
          <cell r="D2567" t="e">
            <v>#N/A</v>
          </cell>
        </row>
        <row r="2568">
          <cell r="A2568" t="str">
            <v>Estonia37529</v>
          </cell>
          <cell r="B2568">
            <v>37529</v>
          </cell>
          <cell r="C2568" t="str">
            <v>Estonia</v>
          </cell>
          <cell r="D2568" t="e">
            <v>#N/A</v>
          </cell>
        </row>
        <row r="2569">
          <cell r="A2569" t="str">
            <v>Estonia37621</v>
          </cell>
          <cell r="B2569">
            <v>37621</v>
          </cell>
          <cell r="C2569" t="str">
            <v>Estonia</v>
          </cell>
          <cell r="D2569" t="e">
            <v>#N/A</v>
          </cell>
        </row>
        <row r="2570">
          <cell r="A2570" t="str">
            <v>Estonia37711</v>
          </cell>
          <cell r="B2570">
            <v>37711</v>
          </cell>
          <cell r="C2570" t="str">
            <v>Estonia</v>
          </cell>
          <cell r="D2570" t="e">
            <v>#N/A</v>
          </cell>
        </row>
        <row r="2571">
          <cell r="A2571" t="str">
            <v>Estonia37802</v>
          </cell>
          <cell r="B2571">
            <v>37802</v>
          </cell>
          <cell r="C2571" t="str">
            <v>Estonia</v>
          </cell>
          <cell r="D2571" t="e">
            <v>#N/A</v>
          </cell>
        </row>
        <row r="2572">
          <cell r="A2572" t="str">
            <v>Estonia37894</v>
          </cell>
          <cell r="B2572">
            <v>37894</v>
          </cell>
          <cell r="C2572" t="str">
            <v>Estonia</v>
          </cell>
          <cell r="D2572" t="e">
            <v>#N/A</v>
          </cell>
        </row>
        <row r="2573">
          <cell r="A2573" t="str">
            <v>Estonia37986</v>
          </cell>
          <cell r="B2573">
            <v>37986</v>
          </cell>
          <cell r="C2573" t="str">
            <v>Estonia</v>
          </cell>
          <cell r="D2573" t="e">
            <v>#N/A</v>
          </cell>
        </row>
        <row r="2574">
          <cell r="A2574" t="str">
            <v>Estonia38077</v>
          </cell>
          <cell r="B2574">
            <v>38077</v>
          </cell>
          <cell r="C2574" t="str">
            <v>Estonia</v>
          </cell>
          <cell r="D2574" t="e">
            <v>#N/A</v>
          </cell>
        </row>
        <row r="2575">
          <cell r="A2575" t="str">
            <v>Estonia38168</v>
          </cell>
          <cell r="B2575">
            <v>38168</v>
          </cell>
          <cell r="C2575" t="str">
            <v>Estonia</v>
          </cell>
          <cell r="D2575" t="e">
            <v>#N/A</v>
          </cell>
        </row>
        <row r="2576">
          <cell r="A2576" t="str">
            <v>Estonia38260</v>
          </cell>
          <cell r="B2576">
            <v>38260</v>
          </cell>
          <cell r="C2576" t="str">
            <v>Estonia</v>
          </cell>
          <cell r="D2576" t="e">
            <v>#N/A</v>
          </cell>
        </row>
        <row r="2577">
          <cell r="A2577" t="str">
            <v>Estonia38352</v>
          </cell>
          <cell r="B2577">
            <v>38352</v>
          </cell>
          <cell r="C2577" t="str">
            <v>Estonia</v>
          </cell>
          <cell r="D2577" t="e">
            <v>#N/A</v>
          </cell>
        </row>
        <row r="2578">
          <cell r="A2578" t="str">
            <v>Estonia38442</v>
          </cell>
          <cell r="B2578">
            <v>38442</v>
          </cell>
          <cell r="C2578" t="str">
            <v>Estonia</v>
          </cell>
          <cell r="D2578">
            <v>79.2</v>
          </cell>
        </row>
        <row r="2579">
          <cell r="A2579" t="str">
            <v>Estonia38533</v>
          </cell>
          <cell r="B2579">
            <v>38533</v>
          </cell>
          <cell r="C2579" t="str">
            <v>Estonia</v>
          </cell>
          <cell r="D2579">
            <v>89.3</v>
          </cell>
        </row>
        <row r="2580">
          <cell r="A2580" t="str">
            <v>Estonia38625</v>
          </cell>
          <cell r="B2580">
            <v>38625</v>
          </cell>
          <cell r="C2580" t="str">
            <v>Estonia</v>
          </cell>
          <cell r="D2580">
            <v>94.3</v>
          </cell>
        </row>
        <row r="2581">
          <cell r="A2581" t="str">
            <v>Estonia38717</v>
          </cell>
          <cell r="B2581">
            <v>38717</v>
          </cell>
          <cell r="C2581" t="str">
            <v>Estonia</v>
          </cell>
          <cell r="D2581">
            <v>106.6</v>
          </cell>
        </row>
        <row r="2582">
          <cell r="A2582" t="str">
            <v>Estonia38807</v>
          </cell>
          <cell r="B2582">
            <v>38807</v>
          </cell>
          <cell r="C2582" t="str">
            <v>Estonia</v>
          </cell>
          <cell r="D2582">
            <v>120.6</v>
          </cell>
        </row>
        <row r="2583">
          <cell r="A2583" t="str">
            <v>Estonia38898</v>
          </cell>
          <cell r="B2583">
            <v>38898</v>
          </cell>
          <cell r="C2583" t="str">
            <v>Estonia</v>
          </cell>
          <cell r="D2583">
            <v>132.69999999999999</v>
          </cell>
        </row>
        <row r="2584">
          <cell r="A2584" t="str">
            <v>Estonia38990</v>
          </cell>
          <cell r="B2584">
            <v>38990</v>
          </cell>
          <cell r="C2584" t="str">
            <v>Estonia</v>
          </cell>
          <cell r="D2584">
            <v>142</v>
          </cell>
        </row>
        <row r="2585">
          <cell r="A2585" t="str">
            <v>Estonia39082</v>
          </cell>
          <cell r="B2585">
            <v>39082</v>
          </cell>
          <cell r="C2585" t="str">
            <v>Estonia</v>
          </cell>
          <cell r="D2585">
            <v>156.9</v>
          </cell>
        </row>
        <row r="2586">
          <cell r="A2586" t="str">
            <v>Estonia39172</v>
          </cell>
          <cell r="B2586">
            <v>39172</v>
          </cell>
          <cell r="C2586" t="str">
            <v>Estonia</v>
          </cell>
          <cell r="D2586">
            <v>162</v>
          </cell>
        </row>
        <row r="2587">
          <cell r="A2587" t="str">
            <v>Estonia39263</v>
          </cell>
          <cell r="B2587">
            <v>39263</v>
          </cell>
          <cell r="C2587" t="str">
            <v>Estonia</v>
          </cell>
          <cell r="D2587">
            <v>172.4</v>
          </cell>
        </row>
        <row r="2588">
          <cell r="A2588" t="str">
            <v>Estonia39355</v>
          </cell>
          <cell r="B2588">
            <v>39355</v>
          </cell>
          <cell r="C2588" t="str">
            <v>Estonia</v>
          </cell>
          <cell r="D2588">
            <v>167.4</v>
          </cell>
        </row>
        <row r="2589">
          <cell r="A2589" t="str">
            <v>Estonia39447</v>
          </cell>
          <cell r="B2589">
            <v>39447</v>
          </cell>
          <cell r="C2589" t="str">
            <v>Estonia</v>
          </cell>
          <cell r="D2589">
            <v>165</v>
          </cell>
        </row>
        <row r="2590">
          <cell r="A2590" t="str">
            <v>Estonia39538</v>
          </cell>
          <cell r="B2590">
            <v>39538</v>
          </cell>
          <cell r="C2590" t="str">
            <v>Estonia</v>
          </cell>
          <cell r="D2590">
            <v>160</v>
          </cell>
        </row>
        <row r="2591">
          <cell r="A2591" t="str">
            <v>Estonia39629</v>
          </cell>
          <cell r="B2591">
            <v>39629</v>
          </cell>
          <cell r="C2591" t="str">
            <v>Estonia</v>
          </cell>
          <cell r="D2591">
            <v>155.19999999999999</v>
          </cell>
        </row>
        <row r="2592">
          <cell r="A2592" t="str">
            <v>Estonia39721</v>
          </cell>
          <cell r="B2592">
            <v>39721</v>
          </cell>
          <cell r="C2592" t="str">
            <v>Estonia</v>
          </cell>
          <cell r="D2592">
            <v>155</v>
          </cell>
        </row>
        <row r="2593">
          <cell r="A2593" t="str">
            <v>Estonia39813</v>
          </cell>
          <cell r="B2593">
            <v>39813</v>
          </cell>
          <cell r="C2593" t="str">
            <v>Estonia</v>
          </cell>
          <cell r="D2593">
            <v>132.6</v>
          </cell>
        </row>
        <row r="2594">
          <cell r="A2594" t="str">
            <v>Estonia39903</v>
          </cell>
          <cell r="B2594">
            <v>39903</v>
          </cell>
          <cell r="C2594" t="str">
            <v>Estonia</v>
          </cell>
          <cell r="D2594">
            <v>104.1</v>
          </cell>
        </row>
        <row r="2595">
          <cell r="A2595" t="str">
            <v>Estonia39994</v>
          </cell>
          <cell r="B2595">
            <v>39994</v>
          </cell>
          <cell r="C2595" t="str">
            <v>Estonia</v>
          </cell>
          <cell r="D2595">
            <v>96.8</v>
          </cell>
        </row>
        <row r="2596">
          <cell r="A2596" t="str">
            <v>Estonia40086</v>
          </cell>
          <cell r="B2596">
            <v>40086</v>
          </cell>
          <cell r="C2596" t="str">
            <v>Estonia</v>
          </cell>
          <cell r="D2596">
            <v>89.6</v>
          </cell>
        </row>
        <row r="2597">
          <cell r="A2597" t="str">
            <v>Estonia40178</v>
          </cell>
          <cell r="B2597">
            <v>40178</v>
          </cell>
          <cell r="C2597" t="str">
            <v>Estonia</v>
          </cell>
          <cell r="D2597">
            <v>88.1</v>
          </cell>
        </row>
        <row r="2598">
          <cell r="A2598" t="str">
            <v>Estonia40268</v>
          </cell>
          <cell r="B2598">
            <v>40268</v>
          </cell>
          <cell r="C2598" t="str">
            <v>Estonia</v>
          </cell>
          <cell r="D2598">
            <v>98.4</v>
          </cell>
        </row>
        <row r="2599">
          <cell r="A2599" t="str">
            <v>Estonia40359</v>
          </cell>
          <cell r="B2599">
            <v>40359</v>
          </cell>
          <cell r="C2599" t="str">
            <v>Estonia</v>
          </cell>
          <cell r="D2599">
            <v>99.3</v>
          </cell>
        </row>
        <row r="2600">
          <cell r="A2600" t="str">
            <v>Estonia40451</v>
          </cell>
          <cell r="B2600">
            <v>40451</v>
          </cell>
          <cell r="C2600" t="str">
            <v>Estonia</v>
          </cell>
          <cell r="D2600">
            <v>103</v>
          </cell>
        </row>
        <row r="2601">
          <cell r="A2601" t="str">
            <v>Estonia40543</v>
          </cell>
          <cell r="B2601">
            <v>40543</v>
          </cell>
          <cell r="C2601" t="str">
            <v>Estonia</v>
          </cell>
          <cell r="D2601">
            <v>99.4</v>
          </cell>
        </row>
        <row r="2602">
          <cell r="A2602" t="str">
            <v>Estonia40633</v>
          </cell>
          <cell r="B2602">
            <v>40633</v>
          </cell>
          <cell r="C2602" t="str">
            <v>Estonia</v>
          </cell>
          <cell r="D2602">
            <v>104.9</v>
          </cell>
        </row>
        <row r="2603">
          <cell r="A2603" t="str">
            <v>Estonia40724</v>
          </cell>
          <cell r="B2603">
            <v>40724</v>
          </cell>
          <cell r="C2603" t="str">
            <v>Estonia</v>
          </cell>
          <cell r="D2603">
            <v>108</v>
          </cell>
        </row>
        <row r="2604">
          <cell r="A2604" t="str">
            <v>Estonia40816</v>
          </cell>
          <cell r="B2604">
            <v>40816</v>
          </cell>
          <cell r="C2604" t="str">
            <v>Estonia</v>
          </cell>
          <cell r="D2604">
            <v>110</v>
          </cell>
        </row>
        <row r="2605">
          <cell r="A2605" t="str">
            <v>Estonia40908</v>
          </cell>
          <cell r="B2605">
            <v>40908</v>
          </cell>
          <cell r="C2605" t="str">
            <v>Estonia</v>
          </cell>
          <cell r="D2605">
            <v>111.1</v>
          </cell>
        </row>
        <row r="2606">
          <cell r="A2606" t="str">
            <v>Estonia40999</v>
          </cell>
          <cell r="B2606">
            <v>40999</v>
          </cell>
          <cell r="C2606" t="str">
            <v>Estonia</v>
          </cell>
          <cell r="D2606">
            <v>112.5</v>
          </cell>
        </row>
        <row r="2607">
          <cell r="A2607" t="str">
            <v>Estonia41090</v>
          </cell>
          <cell r="B2607">
            <v>41090</v>
          </cell>
          <cell r="C2607" t="str">
            <v>Estonia</v>
          </cell>
          <cell r="D2607">
            <v>116.2</v>
          </cell>
        </row>
        <row r="2608">
          <cell r="A2608" t="str">
            <v>Estonia41182</v>
          </cell>
          <cell r="B2608">
            <v>41182</v>
          </cell>
          <cell r="C2608" t="str">
            <v>Estonia</v>
          </cell>
          <cell r="D2608">
            <v>119.2</v>
          </cell>
        </row>
        <row r="2609">
          <cell r="A2609" t="str">
            <v>Estonia41274</v>
          </cell>
          <cell r="B2609">
            <v>41274</v>
          </cell>
          <cell r="C2609" t="str">
            <v>Estonia</v>
          </cell>
          <cell r="D2609">
            <v>117.6</v>
          </cell>
        </row>
        <row r="2610">
          <cell r="A2610" t="str">
            <v>Estonia41364</v>
          </cell>
          <cell r="B2610">
            <v>41364</v>
          </cell>
          <cell r="C2610" t="str">
            <v>Estonia</v>
          </cell>
          <cell r="D2610">
            <v>121.2</v>
          </cell>
        </row>
        <row r="2611">
          <cell r="A2611" t="str">
            <v>Estonia41455</v>
          </cell>
          <cell r="B2611">
            <v>41455</v>
          </cell>
          <cell r="C2611" t="str">
            <v>Estonia</v>
          </cell>
          <cell r="D2611">
            <v>125.7</v>
          </cell>
        </row>
        <row r="2612">
          <cell r="A2612" t="str">
            <v>Estonia41547</v>
          </cell>
          <cell r="B2612">
            <v>41547</v>
          </cell>
          <cell r="C2612" t="str">
            <v>Estonia</v>
          </cell>
          <cell r="D2612">
            <v>132.4</v>
          </cell>
        </row>
        <row r="2613">
          <cell r="A2613" t="str">
            <v>Estonia41639</v>
          </cell>
          <cell r="B2613">
            <v>41639</v>
          </cell>
          <cell r="C2613" t="str">
            <v>Estonia</v>
          </cell>
          <cell r="D2613">
            <v>135.9</v>
          </cell>
        </row>
        <row r="2614">
          <cell r="A2614" t="str">
            <v>Estonia41729</v>
          </cell>
          <cell r="B2614">
            <v>41729</v>
          </cell>
          <cell r="C2614" t="str">
            <v>Estonia</v>
          </cell>
          <cell r="D2614">
            <v>142.4</v>
          </cell>
        </row>
        <row r="2615">
          <cell r="A2615" t="str">
            <v>Estonia41820</v>
          </cell>
          <cell r="B2615">
            <v>41820</v>
          </cell>
          <cell r="C2615" t="str">
            <v>Estonia</v>
          </cell>
          <cell r="D2615">
            <v>143.9</v>
          </cell>
        </row>
        <row r="2616">
          <cell r="A2616" t="str">
            <v>Estonia41912</v>
          </cell>
          <cell r="B2616">
            <v>41912</v>
          </cell>
          <cell r="C2616" t="str">
            <v>Estonia</v>
          </cell>
          <cell r="D2616">
            <v>149.9</v>
          </cell>
        </row>
        <row r="2617">
          <cell r="A2617" t="str">
            <v>Estonia42004</v>
          </cell>
          <cell r="B2617">
            <v>42004</v>
          </cell>
          <cell r="C2617" t="str">
            <v>Estonia</v>
          </cell>
          <cell r="D2617">
            <v>149.6</v>
          </cell>
        </row>
        <row r="2618">
          <cell r="A2618" t="str">
            <v>Estonia42094</v>
          </cell>
          <cell r="B2618">
            <v>42094</v>
          </cell>
          <cell r="C2618" t="str">
            <v>Estonia</v>
          </cell>
          <cell r="D2618">
            <v>153.9</v>
          </cell>
        </row>
        <row r="2619">
          <cell r="A2619" t="str">
            <v>Estonia42185</v>
          </cell>
          <cell r="B2619">
            <v>42185</v>
          </cell>
          <cell r="C2619" t="str">
            <v>Estonia</v>
          </cell>
          <cell r="D2619">
            <v>159</v>
          </cell>
        </row>
        <row r="2620">
          <cell r="A2620" t="str">
            <v>Estonia42277</v>
          </cell>
          <cell r="B2620">
            <v>42277</v>
          </cell>
          <cell r="C2620" t="str">
            <v>Estonia</v>
          </cell>
          <cell r="D2620">
            <v>155.9</v>
          </cell>
        </row>
        <row r="2621">
          <cell r="A2621" t="str">
            <v>Estonia42369</v>
          </cell>
          <cell r="B2621">
            <v>42369</v>
          </cell>
          <cell r="C2621" t="str">
            <v>Estonia</v>
          </cell>
          <cell r="D2621">
            <v>157.19999999999999</v>
          </cell>
        </row>
        <row r="2622">
          <cell r="A2622" t="str">
            <v>Estonia42460</v>
          </cell>
          <cell r="B2622">
            <v>42460</v>
          </cell>
          <cell r="C2622" t="str">
            <v>Estonia</v>
          </cell>
          <cell r="D2622">
            <v>157</v>
          </cell>
        </row>
        <row r="2623">
          <cell r="A2623" t="str">
            <v>Estonia42551</v>
          </cell>
          <cell r="B2623">
            <v>42551</v>
          </cell>
          <cell r="C2623" t="str">
            <v>Estonia</v>
          </cell>
          <cell r="D2623">
            <v>161.9</v>
          </cell>
        </row>
        <row r="2624">
          <cell r="A2624" t="str">
            <v>Estonia42643</v>
          </cell>
          <cell r="B2624">
            <v>42643</v>
          </cell>
          <cell r="C2624" t="str">
            <v>Estonia</v>
          </cell>
          <cell r="D2624">
            <v>167.4</v>
          </cell>
        </row>
        <row r="2625">
          <cell r="A2625" t="str">
            <v>Estonia42735</v>
          </cell>
          <cell r="B2625">
            <v>42735</v>
          </cell>
          <cell r="C2625" t="str">
            <v>Estonia</v>
          </cell>
          <cell r="D2625">
            <v>169.3</v>
          </cell>
        </row>
        <row r="2626">
          <cell r="A2626" t="str">
            <v>Estonia42825</v>
          </cell>
          <cell r="B2626">
            <v>42825</v>
          </cell>
          <cell r="C2626" t="str">
            <v>Estonia</v>
          </cell>
          <cell r="D2626">
            <v>169.1</v>
          </cell>
        </row>
        <row r="2627">
          <cell r="A2627" t="str">
            <v>Estonia42916</v>
          </cell>
          <cell r="B2627">
            <v>42916</v>
          </cell>
          <cell r="C2627" t="str">
            <v>Estonia</v>
          </cell>
          <cell r="D2627">
            <v>169.7</v>
          </cell>
        </row>
        <row r="2628">
          <cell r="A2628" t="str">
            <v>Estonia43008</v>
          </cell>
          <cell r="B2628">
            <v>43008</v>
          </cell>
          <cell r="C2628" t="str">
            <v>Estonia</v>
          </cell>
          <cell r="D2628">
            <v>175.4</v>
          </cell>
        </row>
        <row r="2629">
          <cell r="A2629" t="str">
            <v>Estonia43100</v>
          </cell>
          <cell r="B2629">
            <v>43100</v>
          </cell>
          <cell r="C2629" t="str">
            <v>Estonia</v>
          </cell>
          <cell r="D2629">
            <v>177.6</v>
          </cell>
        </row>
        <row r="2630">
          <cell r="A2630" t="str">
            <v>Estonia43190</v>
          </cell>
          <cell r="B2630">
            <v>43190</v>
          </cell>
          <cell r="C2630" t="str">
            <v>Estonia</v>
          </cell>
          <cell r="D2630">
            <v>180.2</v>
          </cell>
        </row>
        <row r="2631">
          <cell r="A2631" t="str">
            <v>Estonia43281</v>
          </cell>
          <cell r="B2631">
            <v>43281</v>
          </cell>
          <cell r="C2631" t="str">
            <v>Estonia</v>
          </cell>
          <cell r="D2631">
            <v>182.2</v>
          </cell>
        </row>
        <row r="2632">
          <cell r="A2632" t="str">
            <v>Estonia43373</v>
          </cell>
          <cell r="B2632">
            <v>43373</v>
          </cell>
          <cell r="C2632" t="str">
            <v>Estonia</v>
          </cell>
          <cell r="D2632">
            <v>182.6</v>
          </cell>
        </row>
        <row r="2633">
          <cell r="A2633" t="str">
            <v>Estonia43465</v>
          </cell>
          <cell r="B2633">
            <v>43465</v>
          </cell>
          <cell r="C2633" t="str">
            <v>Estonia</v>
          </cell>
          <cell r="D2633">
            <v>187.7</v>
          </cell>
        </row>
        <row r="2634">
          <cell r="A2634" t="str">
            <v>Estonia43555</v>
          </cell>
          <cell r="B2634">
            <v>43555</v>
          </cell>
          <cell r="C2634" t="str">
            <v>Estonia</v>
          </cell>
          <cell r="D2634">
            <v>190.9</v>
          </cell>
        </row>
        <row r="2635">
          <cell r="A2635" t="str">
            <v>Estonia43646</v>
          </cell>
          <cell r="B2635">
            <v>43646</v>
          </cell>
          <cell r="C2635" t="str">
            <v>Estonia</v>
          </cell>
          <cell r="D2635">
            <v>192.7</v>
          </cell>
        </row>
        <row r="2636">
          <cell r="A2636" t="str">
            <v>Estonia43738</v>
          </cell>
          <cell r="B2636">
            <v>43738</v>
          </cell>
          <cell r="C2636" t="str">
            <v>Estonia</v>
          </cell>
          <cell r="D2636">
            <v>197.4</v>
          </cell>
        </row>
        <row r="2637">
          <cell r="A2637" t="str">
            <v>Estonia43830</v>
          </cell>
          <cell r="B2637">
            <v>43830</v>
          </cell>
          <cell r="C2637" t="str">
            <v>Estonia</v>
          </cell>
          <cell r="D2637">
            <v>203.1</v>
          </cell>
        </row>
        <row r="2638">
          <cell r="A2638" t="str">
            <v>Estonia43921</v>
          </cell>
          <cell r="B2638">
            <v>43921</v>
          </cell>
          <cell r="C2638" t="str">
            <v>Estonia</v>
          </cell>
          <cell r="D2638">
            <v>212.8</v>
          </cell>
        </row>
        <row r="2639">
          <cell r="A2639" t="str">
            <v>Estonia44012</v>
          </cell>
          <cell r="B2639">
            <v>44012</v>
          </cell>
          <cell r="C2639" t="str">
            <v>Estonia</v>
          </cell>
          <cell r="D2639">
            <v>200.5</v>
          </cell>
        </row>
        <row r="2640">
          <cell r="A2640" t="str">
            <v>Estonia44104</v>
          </cell>
          <cell r="B2640">
            <v>44104</v>
          </cell>
          <cell r="C2640" t="str">
            <v>Estonia</v>
          </cell>
          <cell r="D2640">
            <v>205.1</v>
          </cell>
        </row>
        <row r="2641">
          <cell r="A2641" t="str">
            <v>Estonia44196</v>
          </cell>
          <cell r="B2641">
            <v>44196</v>
          </cell>
          <cell r="C2641" t="str">
            <v>Estonia</v>
          </cell>
          <cell r="D2641" t="e">
            <v>#N/A</v>
          </cell>
        </row>
        <row r="2642">
          <cell r="A2642" t="str">
            <v>Euro area20179</v>
          </cell>
          <cell r="B2642">
            <v>20179</v>
          </cell>
          <cell r="C2642" t="str">
            <v>Euro area</v>
          </cell>
          <cell r="D2642" t="e">
            <v>#N/A</v>
          </cell>
        </row>
        <row r="2643">
          <cell r="A2643" t="str">
            <v>Euro area20270</v>
          </cell>
          <cell r="B2643">
            <v>20270</v>
          </cell>
          <cell r="C2643" t="str">
            <v>Euro area</v>
          </cell>
          <cell r="D2643" t="e">
            <v>#N/A</v>
          </cell>
        </row>
        <row r="2644">
          <cell r="A2644" t="str">
            <v>Euro area20362</v>
          </cell>
          <cell r="B2644">
            <v>20362</v>
          </cell>
          <cell r="C2644" t="str">
            <v>Euro area</v>
          </cell>
          <cell r="D2644" t="e">
            <v>#N/A</v>
          </cell>
        </row>
        <row r="2645">
          <cell r="A2645" t="str">
            <v>Euro area20454</v>
          </cell>
          <cell r="B2645">
            <v>20454</v>
          </cell>
          <cell r="C2645" t="str">
            <v>Euro area</v>
          </cell>
          <cell r="D2645" t="e">
            <v>#N/A</v>
          </cell>
        </row>
        <row r="2646">
          <cell r="A2646" t="str">
            <v>Euro area20545</v>
          </cell>
          <cell r="B2646">
            <v>20545</v>
          </cell>
          <cell r="C2646" t="str">
            <v>Euro area</v>
          </cell>
          <cell r="D2646" t="e">
            <v>#N/A</v>
          </cell>
        </row>
        <row r="2647">
          <cell r="A2647" t="str">
            <v>Euro area20636</v>
          </cell>
          <cell r="B2647">
            <v>20636</v>
          </cell>
          <cell r="C2647" t="str">
            <v>Euro area</v>
          </cell>
          <cell r="D2647" t="e">
            <v>#N/A</v>
          </cell>
        </row>
        <row r="2648">
          <cell r="A2648" t="str">
            <v>Euro area20728</v>
          </cell>
          <cell r="B2648">
            <v>20728</v>
          </cell>
          <cell r="C2648" t="str">
            <v>Euro area</v>
          </cell>
          <cell r="D2648" t="e">
            <v>#N/A</v>
          </cell>
        </row>
        <row r="2649">
          <cell r="A2649" t="str">
            <v>Euro area20820</v>
          </cell>
          <cell r="B2649">
            <v>20820</v>
          </cell>
          <cell r="C2649" t="str">
            <v>Euro area</v>
          </cell>
          <cell r="D2649" t="e">
            <v>#N/A</v>
          </cell>
        </row>
        <row r="2650">
          <cell r="A2650" t="str">
            <v>Euro area20910</v>
          </cell>
          <cell r="B2650">
            <v>20910</v>
          </cell>
          <cell r="C2650" t="str">
            <v>Euro area</v>
          </cell>
          <cell r="D2650" t="e">
            <v>#N/A</v>
          </cell>
        </row>
        <row r="2651">
          <cell r="A2651" t="str">
            <v>Euro area21001</v>
          </cell>
          <cell r="B2651">
            <v>21001</v>
          </cell>
          <cell r="C2651" t="str">
            <v>Euro area</v>
          </cell>
          <cell r="D2651" t="e">
            <v>#N/A</v>
          </cell>
        </row>
        <row r="2652">
          <cell r="A2652" t="str">
            <v>Euro area21093</v>
          </cell>
          <cell r="B2652">
            <v>21093</v>
          </cell>
          <cell r="C2652" t="str">
            <v>Euro area</v>
          </cell>
          <cell r="D2652" t="e">
            <v>#N/A</v>
          </cell>
        </row>
        <row r="2653">
          <cell r="A2653" t="str">
            <v>Euro area21185</v>
          </cell>
          <cell r="B2653">
            <v>21185</v>
          </cell>
          <cell r="C2653" t="str">
            <v>Euro area</v>
          </cell>
          <cell r="D2653" t="e">
            <v>#N/A</v>
          </cell>
        </row>
        <row r="2654">
          <cell r="A2654" t="str">
            <v>Euro area21275</v>
          </cell>
          <cell r="B2654">
            <v>21275</v>
          </cell>
          <cell r="C2654" t="str">
            <v>Euro area</v>
          </cell>
          <cell r="D2654" t="e">
            <v>#N/A</v>
          </cell>
        </row>
        <row r="2655">
          <cell r="A2655" t="str">
            <v>Euro area21366</v>
          </cell>
          <cell r="B2655">
            <v>21366</v>
          </cell>
          <cell r="C2655" t="str">
            <v>Euro area</v>
          </cell>
          <cell r="D2655" t="e">
            <v>#N/A</v>
          </cell>
        </row>
        <row r="2656">
          <cell r="A2656" t="str">
            <v>Euro area21458</v>
          </cell>
          <cell r="B2656">
            <v>21458</v>
          </cell>
          <cell r="C2656" t="str">
            <v>Euro area</v>
          </cell>
          <cell r="D2656" t="e">
            <v>#N/A</v>
          </cell>
        </row>
        <row r="2657">
          <cell r="A2657" t="str">
            <v>Euro area21550</v>
          </cell>
          <cell r="B2657">
            <v>21550</v>
          </cell>
          <cell r="C2657" t="str">
            <v>Euro area</v>
          </cell>
          <cell r="D2657" t="e">
            <v>#N/A</v>
          </cell>
        </row>
        <row r="2658">
          <cell r="A2658" t="str">
            <v>Euro area21640</v>
          </cell>
          <cell r="B2658">
            <v>21640</v>
          </cell>
          <cell r="C2658" t="str">
            <v>Euro area</v>
          </cell>
          <cell r="D2658" t="e">
            <v>#N/A</v>
          </cell>
        </row>
        <row r="2659">
          <cell r="A2659" t="str">
            <v>Euro area21731</v>
          </cell>
          <cell r="B2659">
            <v>21731</v>
          </cell>
          <cell r="C2659" t="str">
            <v>Euro area</v>
          </cell>
          <cell r="D2659" t="e">
            <v>#N/A</v>
          </cell>
        </row>
        <row r="2660">
          <cell r="A2660" t="str">
            <v>Euro area21823</v>
          </cell>
          <cell r="B2660">
            <v>21823</v>
          </cell>
          <cell r="C2660" t="str">
            <v>Euro area</v>
          </cell>
          <cell r="D2660" t="e">
            <v>#N/A</v>
          </cell>
        </row>
        <row r="2661">
          <cell r="A2661" t="str">
            <v>Euro area21915</v>
          </cell>
          <cell r="B2661">
            <v>21915</v>
          </cell>
          <cell r="C2661" t="str">
            <v>Euro area</v>
          </cell>
          <cell r="D2661" t="e">
            <v>#N/A</v>
          </cell>
        </row>
        <row r="2662">
          <cell r="A2662" t="str">
            <v>Euro area22006</v>
          </cell>
          <cell r="B2662">
            <v>22006</v>
          </cell>
          <cell r="C2662" t="str">
            <v>Euro area</v>
          </cell>
          <cell r="D2662" t="e">
            <v>#N/A</v>
          </cell>
        </row>
        <row r="2663">
          <cell r="A2663" t="str">
            <v>Euro area22097</v>
          </cell>
          <cell r="B2663">
            <v>22097</v>
          </cell>
          <cell r="C2663" t="str">
            <v>Euro area</v>
          </cell>
          <cell r="D2663" t="e">
            <v>#N/A</v>
          </cell>
        </row>
        <row r="2664">
          <cell r="A2664" t="str">
            <v>Euro area22189</v>
          </cell>
          <cell r="B2664">
            <v>22189</v>
          </cell>
          <cell r="C2664" t="str">
            <v>Euro area</v>
          </cell>
          <cell r="D2664" t="e">
            <v>#N/A</v>
          </cell>
        </row>
        <row r="2665">
          <cell r="A2665" t="str">
            <v>Euro area22281</v>
          </cell>
          <cell r="B2665">
            <v>22281</v>
          </cell>
          <cell r="C2665" t="str">
            <v>Euro area</v>
          </cell>
          <cell r="D2665" t="e">
            <v>#N/A</v>
          </cell>
        </row>
        <row r="2666">
          <cell r="A2666" t="str">
            <v>Euro area22371</v>
          </cell>
          <cell r="B2666">
            <v>22371</v>
          </cell>
          <cell r="C2666" t="str">
            <v>Euro area</v>
          </cell>
          <cell r="D2666" t="e">
            <v>#N/A</v>
          </cell>
        </row>
        <row r="2667">
          <cell r="A2667" t="str">
            <v>Euro area22462</v>
          </cell>
          <cell r="B2667">
            <v>22462</v>
          </cell>
          <cell r="C2667" t="str">
            <v>Euro area</v>
          </cell>
          <cell r="D2667" t="e">
            <v>#N/A</v>
          </cell>
        </row>
        <row r="2668">
          <cell r="A2668" t="str">
            <v>Euro area22554</v>
          </cell>
          <cell r="B2668">
            <v>22554</v>
          </cell>
          <cell r="C2668" t="str">
            <v>Euro area</v>
          </cell>
          <cell r="D2668" t="e">
            <v>#N/A</v>
          </cell>
        </row>
        <row r="2669">
          <cell r="A2669" t="str">
            <v>Euro area22646</v>
          </cell>
          <cell r="B2669">
            <v>22646</v>
          </cell>
          <cell r="C2669" t="str">
            <v>Euro area</v>
          </cell>
          <cell r="D2669" t="e">
            <v>#N/A</v>
          </cell>
        </row>
        <row r="2670">
          <cell r="A2670" t="str">
            <v>Euro area22736</v>
          </cell>
          <cell r="B2670">
            <v>22736</v>
          </cell>
          <cell r="C2670" t="str">
            <v>Euro area</v>
          </cell>
          <cell r="D2670" t="e">
            <v>#N/A</v>
          </cell>
        </row>
        <row r="2671">
          <cell r="A2671" t="str">
            <v>Euro area22827</v>
          </cell>
          <cell r="B2671">
            <v>22827</v>
          </cell>
          <cell r="C2671" t="str">
            <v>Euro area</v>
          </cell>
          <cell r="D2671" t="e">
            <v>#N/A</v>
          </cell>
        </row>
        <row r="2672">
          <cell r="A2672" t="str">
            <v>Euro area22919</v>
          </cell>
          <cell r="B2672">
            <v>22919</v>
          </cell>
          <cell r="C2672" t="str">
            <v>Euro area</v>
          </cell>
          <cell r="D2672" t="e">
            <v>#N/A</v>
          </cell>
        </row>
        <row r="2673">
          <cell r="A2673" t="str">
            <v>Euro area23011</v>
          </cell>
          <cell r="B2673">
            <v>23011</v>
          </cell>
          <cell r="C2673" t="str">
            <v>Euro area</v>
          </cell>
          <cell r="D2673" t="e">
            <v>#N/A</v>
          </cell>
        </row>
        <row r="2674">
          <cell r="A2674" t="str">
            <v>Euro area23101</v>
          </cell>
          <cell r="B2674">
            <v>23101</v>
          </cell>
          <cell r="C2674" t="str">
            <v>Euro area</v>
          </cell>
          <cell r="D2674" t="e">
            <v>#N/A</v>
          </cell>
        </row>
        <row r="2675">
          <cell r="A2675" t="str">
            <v>Euro area23192</v>
          </cell>
          <cell r="B2675">
            <v>23192</v>
          </cell>
          <cell r="C2675" t="str">
            <v>Euro area</v>
          </cell>
          <cell r="D2675" t="e">
            <v>#N/A</v>
          </cell>
        </row>
        <row r="2676">
          <cell r="A2676" t="str">
            <v>Euro area23284</v>
          </cell>
          <cell r="B2676">
            <v>23284</v>
          </cell>
          <cell r="C2676" t="str">
            <v>Euro area</v>
          </cell>
          <cell r="D2676" t="e">
            <v>#N/A</v>
          </cell>
        </row>
        <row r="2677">
          <cell r="A2677" t="str">
            <v>Euro area23376</v>
          </cell>
          <cell r="B2677">
            <v>23376</v>
          </cell>
          <cell r="C2677" t="str">
            <v>Euro area</v>
          </cell>
          <cell r="D2677" t="e">
            <v>#N/A</v>
          </cell>
        </row>
        <row r="2678">
          <cell r="A2678" t="str">
            <v>Euro area23467</v>
          </cell>
          <cell r="B2678">
            <v>23467</v>
          </cell>
          <cell r="C2678" t="str">
            <v>Euro area</v>
          </cell>
          <cell r="D2678" t="e">
            <v>#N/A</v>
          </cell>
        </row>
        <row r="2679">
          <cell r="A2679" t="str">
            <v>Euro area23558</v>
          </cell>
          <cell r="B2679">
            <v>23558</v>
          </cell>
          <cell r="C2679" t="str">
            <v>Euro area</v>
          </cell>
          <cell r="D2679" t="e">
            <v>#N/A</v>
          </cell>
        </row>
        <row r="2680">
          <cell r="A2680" t="str">
            <v>Euro area23650</v>
          </cell>
          <cell r="B2680">
            <v>23650</v>
          </cell>
          <cell r="C2680" t="str">
            <v>Euro area</v>
          </cell>
          <cell r="D2680" t="e">
            <v>#N/A</v>
          </cell>
        </row>
        <row r="2681">
          <cell r="A2681" t="str">
            <v>Euro area23742</v>
          </cell>
          <cell r="B2681">
            <v>23742</v>
          </cell>
          <cell r="C2681" t="str">
            <v>Euro area</v>
          </cell>
          <cell r="D2681" t="e">
            <v>#N/A</v>
          </cell>
        </row>
        <row r="2682">
          <cell r="A2682" t="str">
            <v>Euro area23832</v>
          </cell>
          <cell r="B2682">
            <v>23832</v>
          </cell>
          <cell r="C2682" t="str">
            <v>Euro area</v>
          </cell>
          <cell r="D2682" t="e">
            <v>#N/A</v>
          </cell>
        </row>
        <row r="2683">
          <cell r="A2683" t="str">
            <v>Euro area23923</v>
          </cell>
          <cell r="B2683">
            <v>23923</v>
          </cell>
          <cell r="C2683" t="str">
            <v>Euro area</v>
          </cell>
          <cell r="D2683" t="e">
            <v>#N/A</v>
          </cell>
        </row>
        <row r="2684">
          <cell r="A2684" t="str">
            <v>Euro area24015</v>
          </cell>
          <cell r="B2684">
            <v>24015</v>
          </cell>
          <cell r="C2684" t="str">
            <v>Euro area</v>
          </cell>
          <cell r="D2684" t="e">
            <v>#N/A</v>
          </cell>
        </row>
        <row r="2685">
          <cell r="A2685" t="str">
            <v>Euro area24107</v>
          </cell>
          <cell r="B2685">
            <v>24107</v>
          </cell>
          <cell r="C2685" t="str">
            <v>Euro area</v>
          </cell>
          <cell r="D2685" t="e">
            <v>#N/A</v>
          </cell>
        </row>
        <row r="2686">
          <cell r="A2686" t="str">
            <v>Euro area24197</v>
          </cell>
          <cell r="B2686">
            <v>24197</v>
          </cell>
          <cell r="C2686" t="str">
            <v>Euro area</v>
          </cell>
          <cell r="D2686" t="e">
            <v>#N/A</v>
          </cell>
        </row>
        <row r="2687">
          <cell r="A2687" t="str">
            <v>Euro area24288</v>
          </cell>
          <cell r="B2687">
            <v>24288</v>
          </cell>
          <cell r="C2687" t="str">
            <v>Euro area</v>
          </cell>
          <cell r="D2687" t="e">
            <v>#N/A</v>
          </cell>
        </row>
        <row r="2688">
          <cell r="A2688" t="str">
            <v>Euro area24380</v>
          </cell>
          <cell r="B2688">
            <v>24380</v>
          </cell>
          <cell r="C2688" t="str">
            <v>Euro area</v>
          </cell>
          <cell r="D2688" t="e">
            <v>#N/A</v>
          </cell>
        </row>
        <row r="2689">
          <cell r="A2689" t="str">
            <v>Euro area24472</v>
          </cell>
          <cell r="B2689">
            <v>24472</v>
          </cell>
          <cell r="C2689" t="str">
            <v>Euro area</v>
          </cell>
          <cell r="D2689" t="e">
            <v>#N/A</v>
          </cell>
        </row>
        <row r="2690">
          <cell r="A2690" t="str">
            <v>Euro area24562</v>
          </cell>
          <cell r="B2690">
            <v>24562</v>
          </cell>
          <cell r="C2690" t="str">
            <v>Euro area</v>
          </cell>
          <cell r="D2690" t="e">
            <v>#N/A</v>
          </cell>
        </row>
        <row r="2691">
          <cell r="A2691" t="str">
            <v>Euro area24653</v>
          </cell>
          <cell r="B2691">
            <v>24653</v>
          </cell>
          <cell r="C2691" t="str">
            <v>Euro area</v>
          </cell>
          <cell r="D2691" t="e">
            <v>#N/A</v>
          </cell>
        </row>
        <row r="2692">
          <cell r="A2692" t="str">
            <v>Euro area24745</v>
          </cell>
          <cell r="B2692">
            <v>24745</v>
          </cell>
          <cell r="C2692" t="str">
            <v>Euro area</v>
          </cell>
          <cell r="D2692" t="e">
            <v>#N/A</v>
          </cell>
        </row>
        <row r="2693">
          <cell r="A2693" t="str">
            <v>Euro area24837</v>
          </cell>
          <cell r="B2693">
            <v>24837</v>
          </cell>
          <cell r="C2693" t="str">
            <v>Euro area</v>
          </cell>
          <cell r="D2693" t="e">
            <v>#N/A</v>
          </cell>
        </row>
        <row r="2694">
          <cell r="A2694" t="str">
            <v>Euro area24928</v>
          </cell>
          <cell r="B2694">
            <v>24928</v>
          </cell>
          <cell r="C2694" t="str">
            <v>Euro area</v>
          </cell>
          <cell r="D2694" t="e">
            <v>#N/A</v>
          </cell>
        </row>
        <row r="2695">
          <cell r="A2695" t="str">
            <v>Euro area25019</v>
          </cell>
          <cell r="B2695">
            <v>25019</v>
          </cell>
          <cell r="C2695" t="str">
            <v>Euro area</v>
          </cell>
          <cell r="D2695" t="e">
            <v>#N/A</v>
          </cell>
        </row>
        <row r="2696">
          <cell r="A2696" t="str">
            <v>Euro area25111</v>
          </cell>
          <cell r="B2696">
            <v>25111</v>
          </cell>
          <cell r="C2696" t="str">
            <v>Euro area</v>
          </cell>
          <cell r="D2696" t="e">
            <v>#N/A</v>
          </cell>
        </row>
        <row r="2697">
          <cell r="A2697" t="str">
            <v>Euro area25203</v>
          </cell>
          <cell r="B2697">
            <v>25203</v>
          </cell>
          <cell r="C2697" t="str">
            <v>Euro area</v>
          </cell>
          <cell r="D2697" t="e">
            <v>#N/A</v>
          </cell>
        </row>
        <row r="2698">
          <cell r="A2698" t="str">
            <v>Euro area25293</v>
          </cell>
          <cell r="B2698">
            <v>25293</v>
          </cell>
          <cell r="C2698" t="str">
            <v>Euro area</v>
          </cell>
          <cell r="D2698" t="e">
            <v>#N/A</v>
          </cell>
        </row>
        <row r="2699">
          <cell r="A2699" t="str">
            <v>Euro area25384</v>
          </cell>
          <cell r="B2699">
            <v>25384</v>
          </cell>
          <cell r="C2699" t="str">
            <v>Euro area</v>
          </cell>
          <cell r="D2699" t="e">
            <v>#N/A</v>
          </cell>
        </row>
        <row r="2700">
          <cell r="A2700" t="str">
            <v>Euro area25476</v>
          </cell>
          <cell r="B2700">
            <v>25476</v>
          </cell>
          <cell r="C2700" t="str">
            <v>Euro area</v>
          </cell>
          <cell r="D2700" t="e">
            <v>#N/A</v>
          </cell>
        </row>
        <row r="2701">
          <cell r="A2701" t="str">
            <v>Euro area25568</v>
          </cell>
          <cell r="B2701">
            <v>25568</v>
          </cell>
          <cell r="C2701" t="str">
            <v>Euro area</v>
          </cell>
          <cell r="D2701" t="e">
            <v>#N/A</v>
          </cell>
        </row>
        <row r="2702">
          <cell r="A2702" t="str">
            <v>Euro area25658</v>
          </cell>
          <cell r="B2702">
            <v>25658</v>
          </cell>
          <cell r="C2702" t="str">
            <v>Euro area</v>
          </cell>
          <cell r="D2702" t="e">
            <v>#N/A</v>
          </cell>
        </row>
        <row r="2703">
          <cell r="A2703" t="str">
            <v>Euro area25749</v>
          </cell>
          <cell r="B2703">
            <v>25749</v>
          </cell>
          <cell r="C2703" t="str">
            <v>Euro area</v>
          </cell>
          <cell r="D2703" t="e">
            <v>#N/A</v>
          </cell>
        </row>
        <row r="2704">
          <cell r="A2704" t="str">
            <v>Euro area25841</v>
          </cell>
          <cell r="B2704">
            <v>25841</v>
          </cell>
          <cell r="C2704" t="str">
            <v>Euro area</v>
          </cell>
          <cell r="D2704" t="e">
            <v>#N/A</v>
          </cell>
        </row>
        <row r="2705">
          <cell r="A2705" t="str">
            <v>Euro area25933</v>
          </cell>
          <cell r="B2705">
            <v>25933</v>
          </cell>
          <cell r="C2705" t="str">
            <v>Euro area</v>
          </cell>
          <cell r="D2705" t="e">
            <v>#N/A</v>
          </cell>
        </row>
        <row r="2706">
          <cell r="A2706" t="str">
            <v>Euro area26023</v>
          </cell>
          <cell r="B2706">
            <v>26023</v>
          </cell>
          <cell r="C2706" t="str">
            <v>Euro area</v>
          </cell>
          <cell r="D2706" t="e">
            <v>#N/A</v>
          </cell>
        </row>
        <row r="2707">
          <cell r="A2707" t="str">
            <v>Euro area26114</v>
          </cell>
          <cell r="B2707">
            <v>26114</v>
          </cell>
          <cell r="C2707" t="str">
            <v>Euro area</v>
          </cell>
          <cell r="D2707" t="e">
            <v>#N/A</v>
          </cell>
        </row>
        <row r="2708">
          <cell r="A2708" t="str">
            <v>Euro area26206</v>
          </cell>
          <cell r="B2708">
            <v>26206</v>
          </cell>
          <cell r="C2708" t="str">
            <v>Euro area</v>
          </cell>
          <cell r="D2708" t="e">
            <v>#N/A</v>
          </cell>
        </row>
        <row r="2709">
          <cell r="A2709" t="str">
            <v>Euro area26298</v>
          </cell>
          <cell r="B2709">
            <v>26298</v>
          </cell>
          <cell r="C2709" t="str">
            <v>Euro area</v>
          </cell>
          <cell r="D2709" t="e">
            <v>#N/A</v>
          </cell>
        </row>
        <row r="2710">
          <cell r="A2710" t="str">
            <v>Euro area26389</v>
          </cell>
          <cell r="B2710">
            <v>26389</v>
          </cell>
          <cell r="C2710" t="str">
            <v>Euro area</v>
          </cell>
          <cell r="D2710" t="e">
            <v>#N/A</v>
          </cell>
        </row>
        <row r="2711">
          <cell r="A2711" t="str">
            <v>Euro area26480</v>
          </cell>
          <cell r="B2711">
            <v>26480</v>
          </cell>
          <cell r="C2711" t="str">
            <v>Euro area</v>
          </cell>
          <cell r="D2711" t="e">
            <v>#N/A</v>
          </cell>
        </row>
        <row r="2712">
          <cell r="A2712" t="str">
            <v>Euro area26572</v>
          </cell>
          <cell r="B2712">
            <v>26572</v>
          </cell>
          <cell r="C2712" t="str">
            <v>Euro area</v>
          </cell>
          <cell r="D2712" t="e">
            <v>#N/A</v>
          </cell>
        </row>
        <row r="2713">
          <cell r="A2713" t="str">
            <v>Euro area26664</v>
          </cell>
          <cell r="B2713">
            <v>26664</v>
          </cell>
          <cell r="C2713" t="str">
            <v>Euro area</v>
          </cell>
          <cell r="D2713" t="e">
            <v>#N/A</v>
          </cell>
        </row>
        <row r="2714">
          <cell r="A2714" t="str">
            <v>Euro area26754</v>
          </cell>
          <cell r="B2714">
            <v>26754</v>
          </cell>
          <cell r="C2714" t="str">
            <v>Euro area</v>
          </cell>
          <cell r="D2714" t="e">
            <v>#N/A</v>
          </cell>
        </row>
        <row r="2715">
          <cell r="A2715" t="str">
            <v>Euro area26845</v>
          </cell>
          <cell r="B2715">
            <v>26845</v>
          </cell>
          <cell r="C2715" t="str">
            <v>Euro area</v>
          </cell>
          <cell r="D2715" t="e">
            <v>#N/A</v>
          </cell>
        </row>
        <row r="2716">
          <cell r="A2716" t="str">
            <v>Euro area26937</v>
          </cell>
          <cell r="B2716">
            <v>26937</v>
          </cell>
          <cell r="C2716" t="str">
            <v>Euro area</v>
          </cell>
          <cell r="D2716" t="e">
            <v>#N/A</v>
          </cell>
        </row>
        <row r="2717">
          <cell r="A2717" t="str">
            <v>Euro area27029</v>
          </cell>
          <cell r="B2717">
            <v>27029</v>
          </cell>
          <cell r="C2717" t="str">
            <v>Euro area</v>
          </cell>
          <cell r="D2717" t="e">
            <v>#N/A</v>
          </cell>
        </row>
        <row r="2718">
          <cell r="A2718" t="str">
            <v>Euro area27119</v>
          </cell>
          <cell r="B2718">
            <v>27119</v>
          </cell>
          <cell r="C2718" t="str">
            <v>Euro area</v>
          </cell>
          <cell r="D2718" t="e">
            <v>#N/A</v>
          </cell>
        </row>
        <row r="2719">
          <cell r="A2719" t="str">
            <v>Euro area27210</v>
          </cell>
          <cell r="B2719">
            <v>27210</v>
          </cell>
          <cell r="C2719" t="str">
            <v>Euro area</v>
          </cell>
          <cell r="D2719" t="e">
            <v>#N/A</v>
          </cell>
        </row>
        <row r="2720">
          <cell r="A2720" t="str">
            <v>Euro area27302</v>
          </cell>
          <cell r="B2720">
            <v>27302</v>
          </cell>
          <cell r="C2720" t="str">
            <v>Euro area</v>
          </cell>
          <cell r="D2720" t="e">
            <v>#N/A</v>
          </cell>
        </row>
        <row r="2721">
          <cell r="A2721" t="str">
            <v>Euro area27394</v>
          </cell>
          <cell r="B2721">
            <v>27394</v>
          </cell>
          <cell r="C2721" t="str">
            <v>Euro area</v>
          </cell>
          <cell r="D2721" t="e">
            <v>#N/A</v>
          </cell>
        </row>
        <row r="2722">
          <cell r="A2722" t="str">
            <v>Euro area27484</v>
          </cell>
          <cell r="B2722">
            <v>27484</v>
          </cell>
          <cell r="C2722" t="str">
            <v>Euro area</v>
          </cell>
          <cell r="D2722">
            <v>12.7094</v>
          </cell>
        </row>
        <row r="2723">
          <cell r="A2723" t="str">
            <v>Euro area27575</v>
          </cell>
          <cell r="B2723">
            <v>27575</v>
          </cell>
          <cell r="C2723" t="str">
            <v>Euro area</v>
          </cell>
          <cell r="D2723">
            <v>12.979699999999999</v>
          </cell>
        </row>
        <row r="2724">
          <cell r="A2724" t="str">
            <v>Euro area27667</v>
          </cell>
          <cell r="B2724">
            <v>27667</v>
          </cell>
          <cell r="C2724" t="str">
            <v>Euro area</v>
          </cell>
          <cell r="D2724">
            <v>13.191700000000001</v>
          </cell>
        </row>
        <row r="2725">
          <cell r="A2725" t="str">
            <v>Euro area27759</v>
          </cell>
          <cell r="B2725">
            <v>27759</v>
          </cell>
          <cell r="C2725" t="str">
            <v>Euro area</v>
          </cell>
          <cell r="D2725">
            <v>13.348599999999999</v>
          </cell>
        </row>
        <row r="2726">
          <cell r="A2726" t="str">
            <v>Euro area27850</v>
          </cell>
          <cell r="B2726">
            <v>27850</v>
          </cell>
          <cell r="C2726" t="str">
            <v>Euro area</v>
          </cell>
          <cell r="D2726">
            <v>13.6808</v>
          </cell>
        </row>
        <row r="2727">
          <cell r="A2727" t="str">
            <v>Euro area27941</v>
          </cell>
          <cell r="B2727">
            <v>27941</v>
          </cell>
          <cell r="C2727" t="str">
            <v>Euro area</v>
          </cell>
          <cell r="D2727">
            <v>14.441599999999999</v>
          </cell>
        </row>
        <row r="2728">
          <cell r="A2728" t="str">
            <v>Euro area28033</v>
          </cell>
          <cell r="B2728">
            <v>28033</v>
          </cell>
          <cell r="C2728" t="str">
            <v>Euro area</v>
          </cell>
          <cell r="D2728">
            <v>14.990500000000001</v>
          </cell>
        </row>
        <row r="2729">
          <cell r="A2729" t="str">
            <v>Euro area28125</v>
          </cell>
          <cell r="B2729">
            <v>28125</v>
          </cell>
          <cell r="C2729" t="str">
            <v>Euro area</v>
          </cell>
          <cell r="D2729">
            <v>15.345000000000001</v>
          </cell>
        </row>
        <row r="2730">
          <cell r="A2730" t="str">
            <v>Euro area28215</v>
          </cell>
          <cell r="B2730">
            <v>28215</v>
          </cell>
          <cell r="C2730" t="str">
            <v>Euro area</v>
          </cell>
          <cell r="D2730">
            <v>15.738</v>
          </cell>
        </row>
        <row r="2731">
          <cell r="A2731" t="str">
            <v>Euro area28306</v>
          </cell>
          <cell r="B2731">
            <v>28306</v>
          </cell>
          <cell r="C2731" t="str">
            <v>Euro area</v>
          </cell>
          <cell r="D2731">
            <v>16.3995</v>
          </cell>
        </row>
        <row r="2732">
          <cell r="A2732" t="str">
            <v>Euro area28398</v>
          </cell>
          <cell r="B2732">
            <v>28398</v>
          </cell>
          <cell r="C2732" t="str">
            <v>Euro area</v>
          </cell>
          <cell r="D2732">
            <v>16.990600000000001</v>
          </cell>
        </row>
        <row r="2733">
          <cell r="A2733" t="str">
            <v>Euro area28490</v>
          </cell>
          <cell r="B2733">
            <v>28490</v>
          </cell>
          <cell r="C2733" t="str">
            <v>Euro area</v>
          </cell>
          <cell r="D2733">
            <v>17.435300000000002</v>
          </cell>
        </row>
        <row r="2734">
          <cell r="A2734" t="str">
            <v>Euro area28580</v>
          </cell>
          <cell r="B2734">
            <v>28580</v>
          </cell>
          <cell r="C2734" t="str">
            <v>Euro area</v>
          </cell>
          <cell r="D2734">
            <v>17.9145</v>
          </cell>
        </row>
        <row r="2735">
          <cell r="A2735" t="str">
            <v>Euro area28671</v>
          </cell>
          <cell r="B2735">
            <v>28671</v>
          </cell>
          <cell r="C2735" t="str">
            <v>Euro area</v>
          </cell>
          <cell r="D2735">
            <v>18.488099999999999</v>
          </cell>
        </row>
        <row r="2736">
          <cell r="A2736" t="str">
            <v>Euro area28763</v>
          </cell>
          <cell r="B2736">
            <v>28763</v>
          </cell>
          <cell r="C2736" t="str">
            <v>Euro area</v>
          </cell>
          <cell r="D2736">
            <v>19.035799999999998</v>
          </cell>
        </row>
        <row r="2737">
          <cell r="A2737" t="str">
            <v>Euro area28855</v>
          </cell>
          <cell r="B2737">
            <v>28855</v>
          </cell>
          <cell r="C2737" t="str">
            <v>Euro area</v>
          </cell>
          <cell r="D2737">
            <v>19.5961</v>
          </cell>
        </row>
        <row r="2738">
          <cell r="A2738" t="str">
            <v>Euro area28945</v>
          </cell>
          <cell r="B2738">
            <v>28945</v>
          </cell>
          <cell r="C2738" t="str">
            <v>Euro area</v>
          </cell>
          <cell r="D2738">
            <v>20.4712</v>
          </cell>
        </row>
        <row r="2739">
          <cell r="A2739" t="str">
            <v>Euro area29036</v>
          </cell>
          <cell r="B2739">
            <v>29036</v>
          </cell>
          <cell r="C2739" t="str">
            <v>Euro area</v>
          </cell>
          <cell r="D2739">
            <v>21.221499999999999</v>
          </cell>
        </row>
        <row r="2740">
          <cell r="A2740" t="str">
            <v>Euro area29128</v>
          </cell>
          <cell r="B2740">
            <v>29128</v>
          </cell>
          <cell r="C2740" t="str">
            <v>Euro area</v>
          </cell>
          <cell r="D2740">
            <v>21.700500000000002</v>
          </cell>
        </row>
        <row r="2741">
          <cell r="A2741" t="str">
            <v>Euro area29220</v>
          </cell>
          <cell r="B2741">
            <v>29220</v>
          </cell>
          <cell r="C2741" t="str">
            <v>Euro area</v>
          </cell>
          <cell r="D2741">
            <v>21.816400000000002</v>
          </cell>
        </row>
        <row r="2742">
          <cell r="A2742" t="str">
            <v>Euro area29311</v>
          </cell>
          <cell r="B2742">
            <v>29311</v>
          </cell>
          <cell r="C2742" t="str">
            <v>Euro area</v>
          </cell>
          <cell r="D2742">
            <v>22.273700000000002</v>
          </cell>
        </row>
        <row r="2743">
          <cell r="A2743" t="str">
            <v>Euro area29402</v>
          </cell>
          <cell r="B2743">
            <v>29402</v>
          </cell>
          <cell r="C2743" t="str">
            <v>Euro area</v>
          </cell>
          <cell r="D2743">
            <v>23.237400000000001</v>
          </cell>
        </row>
        <row r="2744">
          <cell r="A2744" t="str">
            <v>Euro area29494</v>
          </cell>
          <cell r="B2744">
            <v>29494</v>
          </cell>
          <cell r="C2744" t="str">
            <v>Euro area</v>
          </cell>
          <cell r="D2744">
            <v>24.5746</v>
          </cell>
        </row>
        <row r="2745">
          <cell r="A2745" t="str">
            <v>Euro area29586</v>
          </cell>
          <cell r="B2745">
            <v>29586</v>
          </cell>
          <cell r="C2745" t="str">
            <v>Euro area</v>
          </cell>
          <cell r="D2745">
            <v>25.585000000000001</v>
          </cell>
        </row>
        <row r="2746">
          <cell r="A2746" t="str">
            <v>Euro area29676</v>
          </cell>
          <cell r="B2746">
            <v>29676</v>
          </cell>
          <cell r="C2746" t="str">
            <v>Euro area</v>
          </cell>
          <cell r="D2746">
            <v>26.749099999999999</v>
          </cell>
        </row>
        <row r="2747">
          <cell r="A2747" t="str">
            <v>Euro area29767</v>
          </cell>
          <cell r="B2747">
            <v>29767</v>
          </cell>
          <cell r="C2747" t="str">
            <v>Euro area</v>
          </cell>
          <cell r="D2747">
            <v>27.5855</v>
          </cell>
        </row>
        <row r="2748">
          <cell r="A2748" t="str">
            <v>Euro area29859</v>
          </cell>
          <cell r="B2748">
            <v>29859</v>
          </cell>
          <cell r="C2748" t="str">
            <v>Euro area</v>
          </cell>
          <cell r="D2748">
            <v>27.711500000000001</v>
          </cell>
        </row>
        <row r="2749">
          <cell r="A2749" t="str">
            <v>Euro area29951</v>
          </cell>
          <cell r="B2749">
            <v>29951</v>
          </cell>
          <cell r="C2749" t="str">
            <v>Euro area</v>
          </cell>
          <cell r="D2749">
            <v>27.694600000000001</v>
          </cell>
        </row>
        <row r="2750">
          <cell r="A2750" t="str">
            <v>Euro area30041</v>
          </cell>
          <cell r="B2750">
            <v>30041</v>
          </cell>
          <cell r="C2750" t="str">
            <v>Euro area</v>
          </cell>
          <cell r="D2750">
            <v>28.0062</v>
          </cell>
        </row>
        <row r="2751">
          <cell r="A2751" t="str">
            <v>Euro area30132</v>
          </cell>
          <cell r="B2751">
            <v>30132</v>
          </cell>
          <cell r="C2751" t="str">
            <v>Euro area</v>
          </cell>
          <cell r="D2751">
            <v>28.371099999999998</v>
          </cell>
        </row>
        <row r="2752">
          <cell r="A2752" t="str">
            <v>Euro area30224</v>
          </cell>
          <cell r="B2752">
            <v>30224</v>
          </cell>
          <cell r="C2752" t="str">
            <v>Euro area</v>
          </cell>
          <cell r="D2752">
            <v>28.848800000000001</v>
          </cell>
        </row>
        <row r="2753">
          <cell r="A2753" t="str">
            <v>Euro area30316</v>
          </cell>
          <cell r="B2753">
            <v>30316</v>
          </cell>
          <cell r="C2753" t="str">
            <v>Euro area</v>
          </cell>
          <cell r="D2753">
            <v>29.042000000000002</v>
          </cell>
        </row>
        <row r="2754">
          <cell r="A2754" t="str">
            <v>Euro area30406</v>
          </cell>
          <cell r="B2754">
            <v>30406</v>
          </cell>
          <cell r="C2754" t="str">
            <v>Euro area</v>
          </cell>
          <cell r="D2754">
            <v>29.540199999999999</v>
          </cell>
        </row>
        <row r="2755">
          <cell r="A2755" t="str">
            <v>Euro area30497</v>
          </cell>
          <cell r="B2755">
            <v>30497</v>
          </cell>
          <cell r="C2755" t="str">
            <v>Euro area</v>
          </cell>
          <cell r="D2755">
            <v>29.972899999999999</v>
          </cell>
        </row>
        <row r="2756">
          <cell r="A2756" t="str">
            <v>Euro area30589</v>
          </cell>
          <cell r="B2756">
            <v>30589</v>
          </cell>
          <cell r="C2756" t="str">
            <v>Euro area</v>
          </cell>
          <cell r="D2756">
            <v>30.5044</v>
          </cell>
        </row>
        <row r="2757">
          <cell r="A2757" t="str">
            <v>Euro area30681</v>
          </cell>
          <cell r="B2757">
            <v>30681</v>
          </cell>
          <cell r="C2757" t="str">
            <v>Euro area</v>
          </cell>
          <cell r="D2757">
            <v>30.3675</v>
          </cell>
        </row>
        <row r="2758">
          <cell r="A2758" t="str">
            <v>Euro area30772</v>
          </cell>
          <cell r="B2758">
            <v>30772</v>
          </cell>
          <cell r="C2758" t="str">
            <v>Euro area</v>
          </cell>
          <cell r="D2758">
            <v>30.411100000000001</v>
          </cell>
        </row>
        <row r="2759">
          <cell r="A2759" t="str">
            <v>Euro area30863</v>
          </cell>
          <cell r="B2759">
            <v>30863</v>
          </cell>
          <cell r="C2759" t="str">
            <v>Euro area</v>
          </cell>
          <cell r="D2759">
            <v>30.567499999999999</v>
          </cell>
        </row>
        <row r="2760">
          <cell r="A2760" t="str">
            <v>Euro area30955</v>
          </cell>
          <cell r="B2760">
            <v>30955</v>
          </cell>
          <cell r="C2760" t="str">
            <v>Euro area</v>
          </cell>
          <cell r="D2760">
            <v>30.836200000000002</v>
          </cell>
        </row>
        <row r="2761">
          <cell r="A2761" t="str">
            <v>Euro area31047</v>
          </cell>
          <cell r="B2761">
            <v>31047</v>
          </cell>
          <cell r="C2761" t="str">
            <v>Euro area</v>
          </cell>
          <cell r="D2761">
            <v>30.748799999999999</v>
          </cell>
        </row>
        <row r="2762">
          <cell r="A2762" t="str">
            <v>Euro area31137</v>
          </cell>
          <cell r="B2762">
            <v>31137</v>
          </cell>
          <cell r="C2762" t="str">
            <v>Euro area</v>
          </cell>
          <cell r="D2762">
            <v>30.920400000000001</v>
          </cell>
        </row>
        <row r="2763">
          <cell r="A2763" t="str">
            <v>Euro area31228</v>
          </cell>
          <cell r="B2763">
            <v>31228</v>
          </cell>
          <cell r="C2763" t="str">
            <v>Euro area</v>
          </cell>
          <cell r="D2763">
            <v>31.1099</v>
          </cell>
        </row>
        <row r="2764">
          <cell r="A2764" t="str">
            <v>Euro area31320</v>
          </cell>
          <cell r="B2764">
            <v>31320</v>
          </cell>
          <cell r="C2764" t="str">
            <v>Euro area</v>
          </cell>
          <cell r="D2764">
            <v>31.546399999999998</v>
          </cell>
        </row>
        <row r="2765">
          <cell r="A2765" t="str">
            <v>Euro area31412</v>
          </cell>
          <cell r="B2765">
            <v>31412</v>
          </cell>
          <cell r="C2765" t="str">
            <v>Euro area</v>
          </cell>
          <cell r="D2765">
            <v>31.684200000000001</v>
          </cell>
        </row>
        <row r="2766">
          <cell r="A2766" t="str">
            <v>Euro area31502</v>
          </cell>
          <cell r="B2766">
            <v>31502</v>
          </cell>
          <cell r="C2766" t="str">
            <v>Euro area</v>
          </cell>
          <cell r="D2766">
            <v>31.790700000000001</v>
          </cell>
        </row>
        <row r="2767">
          <cell r="A2767" t="str">
            <v>Euro area31593</v>
          </cell>
          <cell r="B2767">
            <v>31593</v>
          </cell>
          <cell r="C2767" t="str">
            <v>Euro area</v>
          </cell>
          <cell r="D2767">
            <v>32.272100000000002</v>
          </cell>
        </row>
        <row r="2768">
          <cell r="A2768" t="str">
            <v>Euro area31685</v>
          </cell>
          <cell r="B2768">
            <v>31685</v>
          </cell>
          <cell r="C2768" t="str">
            <v>Euro area</v>
          </cell>
          <cell r="D2768">
            <v>32.860100000000003</v>
          </cell>
        </row>
        <row r="2769">
          <cell r="A2769" t="str">
            <v>Euro area31777</v>
          </cell>
          <cell r="B2769">
            <v>31777</v>
          </cell>
          <cell r="C2769" t="str">
            <v>Euro area</v>
          </cell>
          <cell r="D2769">
            <v>33.184800000000003</v>
          </cell>
        </row>
        <row r="2770">
          <cell r="A2770" t="str">
            <v>Euro area31867</v>
          </cell>
          <cell r="B2770">
            <v>31867</v>
          </cell>
          <cell r="C2770" t="str">
            <v>Euro area</v>
          </cell>
          <cell r="D2770">
            <v>33.905099999999997</v>
          </cell>
        </row>
        <row r="2771">
          <cell r="A2771" t="str">
            <v>Euro area31958</v>
          </cell>
          <cell r="B2771">
            <v>31958</v>
          </cell>
          <cell r="C2771" t="str">
            <v>Euro area</v>
          </cell>
          <cell r="D2771">
            <v>34.550600000000003</v>
          </cell>
        </row>
        <row r="2772">
          <cell r="A2772" t="str">
            <v>Euro area32050</v>
          </cell>
          <cell r="B2772">
            <v>32050</v>
          </cell>
          <cell r="C2772" t="str">
            <v>Euro area</v>
          </cell>
          <cell r="D2772">
            <v>35.036299999999997</v>
          </cell>
        </row>
        <row r="2773">
          <cell r="A2773" t="str">
            <v>Euro area32142</v>
          </cell>
          <cell r="B2773">
            <v>32142</v>
          </cell>
          <cell r="C2773" t="str">
            <v>Euro area</v>
          </cell>
          <cell r="D2773">
            <v>35.953800000000001</v>
          </cell>
        </row>
        <row r="2774">
          <cell r="A2774" t="str">
            <v>Euro area32233</v>
          </cell>
          <cell r="B2774">
            <v>32233</v>
          </cell>
          <cell r="C2774" t="str">
            <v>Euro area</v>
          </cell>
          <cell r="D2774">
            <v>36.518999999999998</v>
          </cell>
        </row>
        <row r="2775">
          <cell r="A2775" t="str">
            <v>Euro area32324</v>
          </cell>
          <cell r="B2775">
            <v>32324</v>
          </cell>
          <cell r="C2775" t="str">
            <v>Euro area</v>
          </cell>
          <cell r="D2775">
            <v>37.541699999999999</v>
          </cell>
        </row>
        <row r="2776">
          <cell r="A2776" t="str">
            <v>Euro area32416</v>
          </cell>
          <cell r="B2776">
            <v>32416</v>
          </cell>
          <cell r="C2776" t="str">
            <v>Euro area</v>
          </cell>
          <cell r="D2776">
            <v>38.7821</v>
          </cell>
        </row>
        <row r="2777">
          <cell r="A2777" t="str">
            <v>Euro area32508</v>
          </cell>
          <cell r="B2777">
            <v>32508</v>
          </cell>
          <cell r="C2777" t="str">
            <v>Euro area</v>
          </cell>
          <cell r="D2777">
            <v>39.535899999999998</v>
          </cell>
        </row>
        <row r="2778">
          <cell r="A2778" t="str">
            <v>Euro area32598</v>
          </cell>
          <cell r="B2778">
            <v>32598</v>
          </cell>
          <cell r="C2778" t="str">
            <v>Euro area</v>
          </cell>
          <cell r="D2778">
            <v>40.855499999999999</v>
          </cell>
        </row>
        <row r="2779">
          <cell r="A2779" t="str">
            <v>Euro area32689</v>
          </cell>
          <cell r="B2779">
            <v>32689</v>
          </cell>
          <cell r="C2779" t="str">
            <v>Euro area</v>
          </cell>
          <cell r="D2779">
            <v>41.960099999999997</v>
          </cell>
        </row>
        <row r="2780">
          <cell r="A2780" t="str">
            <v>Euro area32781</v>
          </cell>
          <cell r="B2780">
            <v>32781</v>
          </cell>
          <cell r="C2780" t="str">
            <v>Euro area</v>
          </cell>
          <cell r="D2780">
            <v>43.316000000000003</v>
          </cell>
        </row>
        <row r="2781">
          <cell r="A2781" t="str">
            <v>Euro area32873</v>
          </cell>
          <cell r="B2781">
            <v>32873</v>
          </cell>
          <cell r="C2781" t="str">
            <v>Euro area</v>
          </cell>
          <cell r="D2781">
            <v>44.307099999999998</v>
          </cell>
        </row>
        <row r="2782">
          <cell r="A2782" t="str">
            <v>Euro area32963</v>
          </cell>
          <cell r="B2782">
            <v>32963</v>
          </cell>
          <cell r="C2782" t="str">
            <v>Euro area</v>
          </cell>
          <cell r="D2782">
            <v>45.866399999999999</v>
          </cell>
        </row>
        <row r="2783">
          <cell r="A2783" t="str">
            <v>Euro area33054</v>
          </cell>
          <cell r="B2783">
            <v>33054</v>
          </cell>
          <cell r="C2783" t="str">
            <v>Euro area</v>
          </cell>
          <cell r="D2783">
            <v>47.223599999999998</v>
          </cell>
        </row>
        <row r="2784">
          <cell r="A2784" t="str">
            <v>Euro area33146</v>
          </cell>
          <cell r="B2784">
            <v>33146</v>
          </cell>
          <cell r="C2784" t="str">
            <v>Euro area</v>
          </cell>
          <cell r="D2784">
            <v>48.614400000000003</v>
          </cell>
        </row>
        <row r="2785">
          <cell r="A2785" t="str">
            <v>Euro area33238</v>
          </cell>
          <cell r="B2785">
            <v>33238</v>
          </cell>
          <cell r="C2785" t="str">
            <v>Euro area</v>
          </cell>
          <cell r="D2785">
            <v>49.1997</v>
          </cell>
        </row>
        <row r="2786">
          <cell r="A2786" t="str">
            <v>Euro area33328</v>
          </cell>
          <cell r="B2786">
            <v>33328</v>
          </cell>
          <cell r="C2786" t="str">
            <v>Euro area</v>
          </cell>
          <cell r="D2786">
            <v>50.219700000000003</v>
          </cell>
        </row>
        <row r="2787">
          <cell r="A2787" t="str">
            <v>Euro area33419</v>
          </cell>
          <cell r="B2787">
            <v>33419</v>
          </cell>
          <cell r="C2787" t="str">
            <v>Euro area</v>
          </cell>
          <cell r="D2787">
            <v>51.384300000000003</v>
          </cell>
        </row>
        <row r="2788">
          <cell r="A2788" t="str">
            <v>Euro area33511</v>
          </cell>
          <cell r="B2788">
            <v>33511</v>
          </cell>
          <cell r="C2788" t="str">
            <v>Euro area</v>
          </cell>
          <cell r="D2788">
            <v>52.421799999999998</v>
          </cell>
        </row>
        <row r="2789">
          <cell r="A2789" t="str">
            <v>Euro area33603</v>
          </cell>
          <cell r="B2789">
            <v>33603</v>
          </cell>
          <cell r="C2789" t="str">
            <v>Euro area</v>
          </cell>
          <cell r="D2789">
            <v>53.056800000000003</v>
          </cell>
        </row>
        <row r="2790">
          <cell r="A2790" t="str">
            <v>Euro area33694</v>
          </cell>
          <cell r="B2790">
            <v>33694</v>
          </cell>
          <cell r="C2790" t="str">
            <v>Euro area</v>
          </cell>
          <cell r="D2790">
            <v>53.434199999999997</v>
          </cell>
        </row>
        <row r="2791">
          <cell r="A2791" t="str">
            <v>Euro area33785</v>
          </cell>
          <cell r="B2791">
            <v>33785</v>
          </cell>
          <cell r="C2791" t="str">
            <v>Euro area</v>
          </cell>
          <cell r="D2791">
            <v>54.049799999999998</v>
          </cell>
        </row>
        <row r="2792">
          <cell r="A2792" t="str">
            <v>Euro area33877</v>
          </cell>
          <cell r="B2792">
            <v>33877</v>
          </cell>
          <cell r="C2792" t="str">
            <v>Euro area</v>
          </cell>
          <cell r="D2792">
            <v>54.615400000000001</v>
          </cell>
        </row>
        <row r="2793">
          <cell r="A2793" t="str">
            <v>Euro area33969</v>
          </cell>
          <cell r="B2793">
            <v>33969</v>
          </cell>
          <cell r="C2793" t="str">
            <v>Euro area</v>
          </cell>
          <cell r="D2793">
            <v>54.597099999999998</v>
          </cell>
        </row>
        <row r="2794">
          <cell r="A2794" t="str">
            <v>Euro area34059</v>
          </cell>
          <cell r="B2794">
            <v>34059</v>
          </cell>
          <cell r="C2794" t="str">
            <v>Euro area</v>
          </cell>
          <cell r="D2794">
            <v>54.543300000000002</v>
          </cell>
        </row>
        <row r="2795">
          <cell r="A2795" t="str">
            <v>Euro area34150</v>
          </cell>
          <cell r="B2795">
            <v>34150</v>
          </cell>
          <cell r="C2795" t="str">
            <v>Euro area</v>
          </cell>
          <cell r="D2795">
            <v>55.209099999999999</v>
          </cell>
        </row>
        <row r="2796">
          <cell r="A2796" t="str">
            <v>Euro area34242</v>
          </cell>
          <cell r="B2796">
            <v>34242</v>
          </cell>
          <cell r="C2796" t="str">
            <v>Euro area</v>
          </cell>
          <cell r="D2796">
            <v>55.856699999999996</v>
          </cell>
        </row>
        <row r="2797">
          <cell r="A2797" t="str">
            <v>Euro area34334</v>
          </cell>
          <cell r="B2797">
            <v>34334</v>
          </cell>
          <cell r="C2797" t="str">
            <v>Euro area</v>
          </cell>
          <cell r="D2797">
            <v>55.840800000000002</v>
          </cell>
        </row>
        <row r="2798">
          <cell r="A2798" t="str">
            <v>Euro area34424</v>
          </cell>
          <cell r="B2798">
            <v>34424</v>
          </cell>
          <cell r="C2798" t="str">
            <v>Euro area</v>
          </cell>
          <cell r="D2798">
            <v>55.785699999999999</v>
          </cell>
        </row>
        <row r="2799">
          <cell r="A2799" t="str">
            <v>Euro area34515</v>
          </cell>
          <cell r="B2799">
            <v>34515</v>
          </cell>
          <cell r="C2799" t="str">
            <v>Euro area</v>
          </cell>
          <cell r="D2799">
            <v>56.130699999999997</v>
          </cell>
        </row>
        <row r="2800">
          <cell r="A2800" t="str">
            <v>Euro area34607</v>
          </cell>
          <cell r="B2800">
            <v>34607</v>
          </cell>
          <cell r="C2800" t="str">
            <v>Euro area</v>
          </cell>
          <cell r="D2800">
            <v>56.767699999999998</v>
          </cell>
        </row>
        <row r="2801">
          <cell r="A2801" t="str">
            <v>Euro area34699</v>
          </cell>
          <cell r="B2801">
            <v>34699</v>
          </cell>
          <cell r="C2801" t="str">
            <v>Euro area</v>
          </cell>
          <cell r="D2801">
            <v>56.560400000000001</v>
          </cell>
        </row>
        <row r="2802">
          <cell r="A2802" t="str">
            <v>Euro area34789</v>
          </cell>
          <cell r="B2802">
            <v>34789</v>
          </cell>
          <cell r="C2802" t="str">
            <v>Euro area</v>
          </cell>
          <cell r="D2802">
            <v>56.517899999999997</v>
          </cell>
        </row>
        <row r="2803">
          <cell r="A2803" t="str">
            <v>Euro area34880</v>
          </cell>
          <cell r="B2803">
            <v>34880</v>
          </cell>
          <cell r="C2803" t="str">
            <v>Euro area</v>
          </cell>
          <cell r="D2803">
            <v>56.865299999999998</v>
          </cell>
        </row>
        <row r="2804">
          <cell r="A2804" t="str">
            <v>Euro area34972</v>
          </cell>
          <cell r="B2804">
            <v>34972</v>
          </cell>
          <cell r="C2804" t="str">
            <v>Euro area</v>
          </cell>
          <cell r="D2804">
            <v>57.622199999999999</v>
          </cell>
        </row>
        <row r="2805">
          <cell r="A2805" t="str">
            <v>Euro area35064</v>
          </cell>
          <cell r="B2805">
            <v>35064</v>
          </cell>
          <cell r="C2805" t="str">
            <v>Euro area</v>
          </cell>
          <cell r="D2805">
            <v>57.517200000000003</v>
          </cell>
        </row>
        <row r="2806">
          <cell r="A2806" t="str">
            <v>Euro area35155</v>
          </cell>
          <cell r="B2806">
            <v>35155</v>
          </cell>
          <cell r="C2806" t="str">
            <v>Euro area</v>
          </cell>
          <cell r="D2806">
            <v>57.6873</v>
          </cell>
        </row>
        <row r="2807">
          <cell r="A2807" t="str">
            <v>Euro area35246</v>
          </cell>
          <cell r="B2807">
            <v>35246</v>
          </cell>
          <cell r="C2807" t="str">
            <v>Euro area</v>
          </cell>
          <cell r="D2807">
            <v>57.979599999999998</v>
          </cell>
        </row>
        <row r="2808">
          <cell r="A2808" t="str">
            <v>Euro area35338</v>
          </cell>
          <cell r="B2808">
            <v>35338</v>
          </cell>
          <cell r="C2808" t="str">
            <v>Euro area</v>
          </cell>
          <cell r="D2808">
            <v>58.703800000000001</v>
          </cell>
        </row>
        <row r="2809">
          <cell r="A2809" t="str">
            <v>Euro area35430</v>
          </cell>
          <cell r="B2809">
            <v>35430</v>
          </cell>
          <cell r="C2809" t="str">
            <v>Euro area</v>
          </cell>
          <cell r="D2809">
            <v>58.786299999999997</v>
          </cell>
        </row>
        <row r="2810">
          <cell r="A2810" t="str">
            <v>Euro area35520</v>
          </cell>
          <cell r="B2810">
            <v>35520</v>
          </cell>
          <cell r="C2810" t="str">
            <v>Euro area</v>
          </cell>
          <cell r="D2810">
            <v>58.262900000000002</v>
          </cell>
        </row>
        <row r="2811">
          <cell r="A2811" t="str">
            <v>Euro area35611</v>
          </cell>
          <cell r="B2811">
            <v>35611</v>
          </cell>
          <cell r="C2811" t="str">
            <v>Euro area</v>
          </cell>
          <cell r="D2811">
            <v>59.190899999999999</v>
          </cell>
        </row>
        <row r="2812">
          <cell r="A2812" t="str">
            <v>Euro area35703</v>
          </cell>
          <cell r="B2812">
            <v>35703</v>
          </cell>
          <cell r="C2812" t="str">
            <v>Euro area</v>
          </cell>
          <cell r="D2812">
            <v>59.645699999999998</v>
          </cell>
        </row>
        <row r="2813">
          <cell r="A2813" t="str">
            <v>Euro area35795</v>
          </cell>
          <cell r="B2813">
            <v>35795</v>
          </cell>
          <cell r="C2813" t="str">
            <v>Euro area</v>
          </cell>
          <cell r="D2813">
            <v>59.863599999999998</v>
          </cell>
        </row>
        <row r="2814">
          <cell r="A2814" t="str">
            <v>Euro area35885</v>
          </cell>
          <cell r="B2814">
            <v>35885</v>
          </cell>
          <cell r="C2814" t="str">
            <v>Euro area</v>
          </cell>
          <cell r="D2814">
            <v>59.562600000000003</v>
          </cell>
        </row>
        <row r="2815">
          <cell r="A2815" t="str">
            <v>Euro area35976</v>
          </cell>
          <cell r="B2815">
            <v>35976</v>
          </cell>
          <cell r="C2815" t="str">
            <v>Euro area</v>
          </cell>
          <cell r="D2815">
            <v>60.295999999999999</v>
          </cell>
        </row>
        <row r="2816">
          <cell r="A2816" t="str">
            <v>Euro area36068</v>
          </cell>
          <cell r="B2816">
            <v>36068</v>
          </cell>
          <cell r="C2816" t="str">
            <v>Euro area</v>
          </cell>
          <cell r="D2816">
            <v>61.173200000000001</v>
          </cell>
        </row>
        <row r="2817">
          <cell r="A2817" t="str">
            <v>Euro area36160</v>
          </cell>
          <cell r="B2817">
            <v>36160</v>
          </cell>
          <cell r="C2817" t="str">
            <v>Euro area</v>
          </cell>
          <cell r="D2817">
            <v>61.568899999999999</v>
          </cell>
        </row>
        <row r="2818">
          <cell r="A2818" t="str">
            <v>Euro area36250</v>
          </cell>
          <cell r="B2818">
            <v>36250</v>
          </cell>
          <cell r="C2818" t="str">
            <v>Euro area</v>
          </cell>
          <cell r="D2818">
            <v>62.033799999999999</v>
          </cell>
        </row>
        <row r="2819">
          <cell r="A2819" t="str">
            <v>Euro area36341</v>
          </cell>
          <cell r="B2819">
            <v>36341</v>
          </cell>
          <cell r="C2819" t="str">
            <v>Euro area</v>
          </cell>
          <cell r="D2819">
            <v>62.924100000000003</v>
          </cell>
        </row>
        <row r="2820">
          <cell r="A2820" t="str">
            <v>Euro area36433</v>
          </cell>
          <cell r="B2820">
            <v>36433</v>
          </cell>
          <cell r="C2820" t="str">
            <v>Euro area</v>
          </cell>
          <cell r="D2820">
            <v>64.356499999999997</v>
          </cell>
        </row>
        <row r="2821">
          <cell r="A2821" t="str">
            <v>Euro area36525</v>
          </cell>
          <cell r="B2821">
            <v>36525</v>
          </cell>
          <cell r="C2821" t="str">
            <v>Euro area</v>
          </cell>
          <cell r="D2821">
            <v>64.704700000000003</v>
          </cell>
        </row>
        <row r="2822">
          <cell r="A2822" t="str">
            <v>Euro area36616</v>
          </cell>
          <cell r="B2822">
            <v>36616</v>
          </cell>
          <cell r="C2822" t="str">
            <v>Euro area</v>
          </cell>
          <cell r="D2822">
            <v>65.819400000000002</v>
          </cell>
        </row>
        <row r="2823">
          <cell r="A2823" t="str">
            <v>Euro area36707</v>
          </cell>
          <cell r="B2823">
            <v>36707</v>
          </cell>
          <cell r="C2823" t="str">
            <v>Euro area</v>
          </cell>
          <cell r="D2823">
            <v>66.835300000000004</v>
          </cell>
        </row>
        <row r="2824">
          <cell r="A2824" t="str">
            <v>Euro area36799</v>
          </cell>
          <cell r="B2824">
            <v>36799</v>
          </cell>
          <cell r="C2824" t="str">
            <v>Euro area</v>
          </cell>
          <cell r="D2824">
            <v>67.950199999999995</v>
          </cell>
        </row>
        <row r="2825">
          <cell r="A2825" t="str">
            <v>Euro area36891</v>
          </cell>
          <cell r="B2825">
            <v>36891</v>
          </cell>
          <cell r="C2825" t="str">
            <v>Euro area</v>
          </cell>
          <cell r="D2825">
            <v>68.343000000000004</v>
          </cell>
        </row>
        <row r="2826">
          <cell r="A2826" t="str">
            <v>Euro area36981</v>
          </cell>
          <cell r="B2826">
            <v>36981</v>
          </cell>
          <cell r="C2826" t="str">
            <v>Euro area</v>
          </cell>
          <cell r="D2826">
            <v>69.257300000000001</v>
          </cell>
        </row>
        <row r="2827">
          <cell r="A2827" t="str">
            <v>Euro area37072</v>
          </cell>
          <cell r="B2827">
            <v>37072</v>
          </cell>
          <cell r="C2827" t="str">
            <v>Euro area</v>
          </cell>
          <cell r="D2827">
            <v>70.261200000000002</v>
          </cell>
        </row>
        <row r="2828">
          <cell r="A2828" t="str">
            <v>Euro area37164</v>
          </cell>
          <cell r="B2828">
            <v>37164</v>
          </cell>
          <cell r="C2828" t="str">
            <v>Euro area</v>
          </cell>
          <cell r="D2828">
            <v>71.386600000000001</v>
          </cell>
        </row>
        <row r="2829">
          <cell r="A2829" t="str">
            <v>Euro area37256</v>
          </cell>
          <cell r="B2829">
            <v>37256</v>
          </cell>
          <cell r="C2829" t="str">
            <v>Euro area</v>
          </cell>
          <cell r="D2829">
            <v>71.755899999999997</v>
          </cell>
        </row>
        <row r="2830">
          <cell r="A2830" t="str">
            <v>Euro area37346</v>
          </cell>
          <cell r="B2830">
            <v>37346</v>
          </cell>
          <cell r="C2830" t="str">
            <v>Euro area</v>
          </cell>
          <cell r="D2830">
            <v>73.358099999999993</v>
          </cell>
        </row>
        <row r="2831">
          <cell r="A2831" t="str">
            <v>Euro area37437</v>
          </cell>
          <cell r="B2831">
            <v>37437</v>
          </cell>
          <cell r="C2831" t="str">
            <v>Euro area</v>
          </cell>
          <cell r="D2831">
            <v>74.853099999999998</v>
          </cell>
        </row>
        <row r="2832">
          <cell r="A2832" t="str">
            <v>Euro area37529</v>
          </cell>
          <cell r="B2832">
            <v>37529</v>
          </cell>
          <cell r="C2832" t="str">
            <v>Euro area</v>
          </cell>
          <cell r="D2832">
            <v>76.196600000000004</v>
          </cell>
        </row>
        <row r="2833">
          <cell r="A2833" t="str">
            <v>Euro area37621</v>
          </cell>
          <cell r="B2833">
            <v>37621</v>
          </cell>
          <cell r="C2833" t="str">
            <v>Euro area</v>
          </cell>
          <cell r="D2833">
            <v>76.594800000000006</v>
          </cell>
        </row>
        <row r="2834">
          <cell r="A2834" t="str">
            <v>Euro area37711</v>
          </cell>
          <cell r="B2834">
            <v>37711</v>
          </cell>
          <cell r="C2834" t="str">
            <v>Euro area</v>
          </cell>
          <cell r="D2834">
            <v>77.801500000000004</v>
          </cell>
        </row>
        <row r="2835">
          <cell r="A2835" t="str">
            <v>Euro area37802</v>
          </cell>
          <cell r="B2835">
            <v>37802</v>
          </cell>
          <cell r="C2835" t="str">
            <v>Euro area</v>
          </cell>
          <cell r="D2835">
            <v>79.215500000000006</v>
          </cell>
        </row>
        <row r="2836">
          <cell r="A2836" t="str">
            <v>Euro area37894</v>
          </cell>
          <cell r="B2836">
            <v>37894</v>
          </cell>
          <cell r="C2836" t="str">
            <v>Euro area</v>
          </cell>
          <cell r="D2836">
            <v>80.578500000000005</v>
          </cell>
        </row>
        <row r="2837">
          <cell r="A2837" t="str">
            <v>Euro area37986</v>
          </cell>
          <cell r="B2837">
            <v>37986</v>
          </cell>
          <cell r="C2837" t="str">
            <v>Euro area</v>
          </cell>
          <cell r="D2837">
            <v>81.396699999999996</v>
          </cell>
        </row>
        <row r="2838">
          <cell r="A2838" t="str">
            <v>Euro area38077</v>
          </cell>
          <cell r="B2838">
            <v>38077</v>
          </cell>
          <cell r="C2838" t="str">
            <v>Euro area</v>
          </cell>
          <cell r="D2838">
            <v>82.415999999999997</v>
          </cell>
        </row>
        <row r="2839">
          <cell r="A2839" t="str">
            <v>Euro area38168</v>
          </cell>
          <cell r="B2839">
            <v>38168</v>
          </cell>
          <cell r="C2839" t="str">
            <v>Euro area</v>
          </cell>
          <cell r="D2839">
            <v>84.3035</v>
          </cell>
        </row>
        <row r="2840">
          <cell r="A2840" t="str">
            <v>Euro area38260</v>
          </cell>
          <cell r="B2840">
            <v>38260</v>
          </cell>
          <cell r="C2840" t="str">
            <v>Euro area</v>
          </cell>
          <cell r="D2840">
            <v>86.063199999999995</v>
          </cell>
        </row>
        <row r="2841">
          <cell r="A2841" t="str">
            <v>Euro area38352</v>
          </cell>
          <cell r="B2841">
            <v>38352</v>
          </cell>
          <cell r="C2841" t="str">
            <v>Euro area</v>
          </cell>
          <cell r="D2841">
            <v>87.285600000000002</v>
          </cell>
        </row>
        <row r="2842">
          <cell r="A2842" t="str">
            <v>Euro area38442</v>
          </cell>
          <cell r="B2842">
            <v>38442</v>
          </cell>
          <cell r="C2842" t="str">
            <v>Euro area</v>
          </cell>
          <cell r="D2842">
            <v>88.742099999999994</v>
          </cell>
        </row>
        <row r="2843">
          <cell r="A2843" t="str">
            <v>Euro area38533</v>
          </cell>
          <cell r="B2843">
            <v>38533</v>
          </cell>
          <cell r="C2843" t="str">
            <v>Euro area</v>
          </cell>
          <cell r="D2843">
            <v>90.443100000000001</v>
          </cell>
        </row>
        <row r="2844">
          <cell r="A2844" t="str">
            <v>Euro area38625</v>
          </cell>
          <cell r="B2844">
            <v>38625</v>
          </cell>
          <cell r="C2844" t="str">
            <v>Euro area</v>
          </cell>
          <cell r="D2844">
            <v>92.203199999999995</v>
          </cell>
        </row>
        <row r="2845">
          <cell r="A2845" t="str">
            <v>Euro area38717</v>
          </cell>
          <cell r="B2845">
            <v>38717</v>
          </cell>
          <cell r="C2845" t="str">
            <v>Euro area</v>
          </cell>
          <cell r="D2845">
            <v>93.417900000000003</v>
          </cell>
        </row>
        <row r="2846">
          <cell r="A2846" t="str">
            <v>Euro area38807</v>
          </cell>
          <cell r="B2846">
            <v>38807</v>
          </cell>
          <cell r="C2846" t="str">
            <v>Euro area</v>
          </cell>
          <cell r="D2846">
            <v>94.3215</v>
          </cell>
        </row>
        <row r="2847">
          <cell r="A2847" t="str">
            <v>Euro area38898</v>
          </cell>
          <cell r="B2847">
            <v>38898</v>
          </cell>
          <cell r="C2847" t="str">
            <v>Euro area</v>
          </cell>
          <cell r="D2847">
            <v>96.5809</v>
          </cell>
        </row>
        <row r="2848">
          <cell r="A2848" t="str">
            <v>Euro area38990</v>
          </cell>
          <cell r="B2848">
            <v>38990</v>
          </cell>
          <cell r="C2848" t="str">
            <v>Euro area</v>
          </cell>
          <cell r="D2848">
            <v>98.600200000000001</v>
          </cell>
        </row>
        <row r="2849">
          <cell r="A2849" t="str">
            <v>Euro area39082</v>
          </cell>
          <cell r="B2849">
            <v>39082</v>
          </cell>
          <cell r="C2849" t="str">
            <v>Euro area</v>
          </cell>
          <cell r="D2849">
            <v>99.246200000000002</v>
          </cell>
        </row>
        <row r="2850">
          <cell r="A2850" t="str">
            <v>Euro area39172</v>
          </cell>
          <cell r="B2850">
            <v>39172</v>
          </cell>
          <cell r="C2850" t="str">
            <v>Euro area</v>
          </cell>
          <cell r="D2850">
            <v>100.2183</v>
          </cell>
        </row>
        <row r="2851">
          <cell r="A2851" t="str">
            <v>Euro area39263</v>
          </cell>
          <cell r="B2851">
            <v>39263</v>
          </cell>
          <cell r="C2851" t="str">
            <v>Euro area</v>
          </cell>
          <cell r="D2851">
            <v>101.42919999999999</v>
          </cell>
        </row>
        <row r="2852">
          <cell r="A2852" t="str">
            <v>Euro area39355</v>
          </cell>
          <cell r="B2852">
            <v>39355</v>
          </cell>
          <cell r="C2852" t="str">
            <v>Euro area</v>
          </cell>
          <cell r="D2852">
            <v>102.8334</v>
          </cell>
        </row>
        <row r="2853">
          <cell r="A2853" t="str">
            <v>Euro area39447</v>
          </cell>
          <cell r="B2853">
            <v>39447</v>
          </cell>
          <cell r="C2853" t="str">
            <v>Euro area</v>
          </cell>
          <cell r="D2853">
            <v>103.1131</v>
          </cell>
        </row>
        <row r="2854">
          <cell r="A2854" t="str">
            <v>Euro area39538</v>
          </cell>
          <cell r="B2854">
            <v>39538</v>
          </cell>
          <cell r="C2854" t="str">
            <v>Euro area</v>
          </cell>
          <cell r="D2854">
            <v>103.9141</v>
          </cell>
        </row>
        <row r="2855">
          <cell r="A2855" t="str">
            <v>Euro area39629</v>
          </cell>
          <cell r="B2855">
            <v>39629</v>
          </cell>
          <cell r="C2855" t="str">
            <v>Euro area</v>
          </cell>
          <cell r="D2855">
            <v>104.42610000000001</v>
          </cell>
        </row>
        <row r="2856">
          <cell r="A2856" t="str">
            <v>Euro area39721</v>
          </cell>
          <cell r="B2856">
            <v>39721</v>
          </cell>
          <cell r="C2856" t="str">
            <v>Euro area</v>
          </cell>
          <cell r="D2856">
            <v>104.26090000000001</v>
          </cell>
        </row>
        <row r="2857">
          <cell r="A2857" t="str">
            <v>Euro area39813</v>
          </cell>
          <cell r="B2857">
            <v>39813</v>
          </cell>
          <cell r="C2857" t="str">
            <v>Euro area</v>
          </cell>
          <cell r="D2857">
            <v>102.7213</v>
          </cell>
        </row>
        <row r="2858">
          <cell r="A2858" t="str">
            <v>Euro area39903</v>
          </cell>
          <cell r="B2858">
            <v>39903</v>
          </cell>
          <cell r="C2858" t="str">
            <v>Euro area</v>
          </cell>
          <cell r="D2858">
            <v>101.10339999999999</v>
          </cell>
        </row>
        <row r="2859">
          <cell r="A2859" t="str">
            <v>Euro area39994</v>
          </cell>
          <cell r="B2859">
            <v>39994</v>
          </cell>
          <cell r="C2859" t="str">
            <v>Euro area</v>
          </cell>
          <cell r="D2859">
            <v>99.908799999999999</v>
          </cell>
        </row>
        <row r="2860">
          <cell r="A2860" t="str">
            <v>Euro area40086</v>
          </cell>
          <cell r="B2860">
            <v>40086</v>
          </cell>
          <cell r="C2860" t="str">
            <v>Euro area</v>
          </cell>
          <cell r="D2860">
            <v>99.948700000000002</v>
          </cell>
        </row>
        <row r="2861">
          <cell r="A2861" t="str">
            <v>Euro area40178</v>
          </cell>
          <cell r="B2861">
            <v>40178</v>
          </cell>
          <cell r="C2861" t="str">
            <v>Euro area</v>
          </cell>
          <cell r="D2861">
            <v>100.0086</v>
          </cell>
        </row>
        <row r="2862">
          <cell r="A2862" t="str">
            <v>Euro area40268</v>
          </cell>
          <cell r="B2862">
            <v>40268</v>
          </cell>
          <cell r="C2862" t="str">
            <v>Euro area</v>
          </cell>
          <cell r="D2862">
            <v>99.702200000000005</v>
          </cell>
        </row>
        <row r="2863">
          <cell r="A2863" t="str">
            <v>Euro area40359</v>
          </cell>
          <cell r="B2863">
            <v>40359</v>
          </cell>
          <cell r="C2863" t="str">
            <v>Euro area</v>
          </cell>
          <cell r="D2863">
            <v>100.71939999999999</v>
          </cell>
        </row>
        <row r="2864">
          <cell r="A2864" t="str">
            <v>Euro area40451</v>
          </cell>
          <cell r="B2864">
            <v>40451</v>
          </cell>
          <cell r="C2864" t="str">
            <v>Euro area</v>
          </cell>
          <cell r="D2864">
            <v>101.4205</v>
          </cell>
        </row>
        <row r="2865">
          <cell r="A2865" t="str">
            <v>Euro area40543</v>
          </cell>
          <cell r="B2865">
            <v>40543</v>
          </cell>
          <cell r="C2865" t="str">
            <v>Euro area</v>
          </cell>
          <cell r="D2865">
            <v>101.7042</v>
          </cell>
        </row>
        <row r="2866">
          <cell r="A2866" t="str">
            <v>Euro area40633</v>
          </cell>
          <cell r="B2866">
            <v>40633</v>
          </cell>
          <cell r="C2866" t="str">
            <v>Euro area</v>
          </cell>
          <cell r="D2866">
            <v>101.4632</v>
          </cell>
        </row>
        <row r="2867">
          <cell r="A2867" t="str">
            <v>Euro area40724</v>
          </cell>
          <cell r="B2867">
            <v>40724</v>
          </cell>
          <cell r="C2867" t="str">
            <v>Euro area</v>
          </cell>
          <cell r="D2867">
            <v>101.94459999999999</v>
          </cell>
        </row>
        <row r="2868">
          <cell r="A2868" t="str">
            <v>Euro area40816</v>
          </cell>
          <cell r="B2868">
            <v>40816</v>
          </cell>
          <cell r="C2868" t="str">
            <v>Euro area</v>
          </cell>
          <cell r="D2868">
            <v>102.3062</v>
          </cell>
        </row>
        <row r="2869">
          <cell r="A2869" t="str">
            <v>Euro area40908</v>
          </cell>
          <cell r="B2869">
            <v>40908</v>
          </cell>
          <cell r="C2869" t="str">
            <v>Euro area</v>
          </cell>
          <cell r="D2869">
            <v>101.1913</v>
          </cell>
        </row>
        <row r="2870">
          <cell r="A2870" t="str">
            <v>Euro area40999</v>
          </cell>
          <cell r="B2870">
            <v>40999</v>
          </cell>
          <cell r="C2870" t="str">
            <v>Euro area</v>
          </cell>
          <cell r="D2870">
            <v>100.55929999999999</v>
          </cell>
        </row>
        <row r="2871">
          <cell r="A2871" t="str">
            <v>Euro area41090</v>
          </cell>
          <cell r="B2871">
            <v>41090</v>
          </cell>
          <cell r="C2871" t="str">
            <v>Euro area</v>
          </cell>
          <cell r="D2871">
            <v>100.316</v>
          </cell>
        </row>
        <row r="2872">
          <cell r="A2872" t="str">
            <v>Euro area41182</v>
          </cell>
          <cell r="B2872">
            <v>41182</v>
          </cell>
          <cell r="C2872" t="str">
            <v>Euro area</v>
          </cell>
          <cell r="D2872">
            <v>99.679299999999998</v>
          </cell>
        </row>
        <row r="2873">
          <cell r="A2873" t="str">
            <v>Euro area41274</v>
          </cell>
          <cell r="B2873">
            <v>41274</v>
          </cell>
          <cell r="C2873" t="str">
            <v>Euro area</v>
          </cell>
          <cell r="D2873">
            <v>99.124799999999993</v>
          </cell>
        </row>
        <row r="2874">
          <cell r="A2874" t="str">
            <v>Euro area41364</v>
          </cell>
          <cell r="B2874">
            <v>41364</v>
          </cell>
          <cell r="C2874" t="str">
            <v>Euro area</v>
          </cell>
          <cell r="D2874">
            <v>97.761200000000002</v>
          </cell>
        </row>
        <row r="2875">
          <cell r="A2875" t="str">
            <v>Euro area41455</v>
          </cell>
          <cell r="B2875">
            <v>41455</v>
          </cell>
          <cell r="C2875" t="str">
            <v>Euro area</v>
          </cell>
          <cell r="D2875">
            <v>97.8626</v>
          </cell>
        </row>
        <row r="2876">
          <cell r="A2876" t="str">
            <v>Euro area41547</v>
          </cell>
          <cell r="B2876">
            <v>41547</v>
          </cell>
          <cell r="C2876" t="str">
            <v>Euro area</v>
          </cell>
          <cell r="D2876">
            <v>98.3767</v>
          </cell>
        </row>
        <row r="2877">
          <cell r="A2877" t="str">
            <v>Euro area41639</v>
          </cell>
          <cell r="B2877">
            <v>41639</v>
          </cell>
          <cell r="C2877" t="str">
            <v>Euro area</v>
          </cell>
          <cell r="D2877">
            <v>97.697999999999993</v>
          </cell>
        </row>
        <row r="2878">
          <cell r="A2878" t="str">
            <v>Euro area41729</v>
          </cell>
          <cell r="B2878">
            <v>41729</v>
          </cell>
          <cell r="C2878" t="str">
            <v>Euro area</v>
          </cell>
          <cell r="D2878">
            <v>97.578599999999994</v>
          </cell>
        </row>
        <row r="2879">
          <cell r="A2879" t="str">
            <v>Euro area41820</v>
          </cell>
          <cell r="B2879">
            <v>41820</v>
          </cell>
          <cell r="C2879" t="str">
            <v>Euro area</v>
          </cell>
          <cell r="D2879">
            <v>98.515500000000003</v>
          </cell>
        </row>
        <row r="2880">
          <cell r="A2880" t="str">
            <v>Euro area41912</v>
          </cell>
          <cell r="B2880">
            <v>41912</v>
          </cell>
          <cell r="C2880" t="str">
            <v>Euro area</v>
          </cell>
          <cell r="D2880">
            <v>99.030100000000004</v>
          </cell>
        </row>
        <row r="2881">
          <cell r="A2881" t="str">
            <v>Euro area42004</v>
          </cell>
          <cell r="B2881">
            <v>42004</v>
          </cell>
          <cell r="C2881" t="str">
            <v>Euro area</v>
          </cell>
          <cell r="D2881">
            <v>98.415199999999999</v>
          </cell>
        </row>
        <row r="2882">
          <cell r="A2882" t="str">
            <v>Euro area42094</v>
          </cell>
          <cell r="B2882">
            <v>42094</v>
          </cell>
          <cell r="C2882" t="str">
            <v>Euro area</v>
          </cell>
          <cell r="D2882">
            <v>98.486599999999996</v>
          </cell>
        </row>
        <row r="2883">
          <cell r="A2883" t="str">
            <v>Euro area42185</v>
          </cell>
          <cell r="B2883">
            <v>42185</v>
          </cell>
          <cell r="C2883" t="str">
            <v>Euro area</v>
          </cell>
          <cell r="D2883">
            <v>99.773899999999998</v>
          </cell>
        </row>
        <row r="2884">
          <cell r="A2884" t="str">
            <v>Euro area42277</v>
          </cell>
          <cell r="B2884">
            <v>42277</v>
          </cell>
          <cell r="C2884" t="str">
            <v>Euro area</v>
          </cell>
          <cell r="D2884">
            <v>100.71</v>
          </cell>
        </row>
        <row r="2885">
          <cell r="A2885" t="str">
            <v>Euro area42369</v>
          </cell>
          <cell r="B2885">
            <v>42369</v>
          </cell>
          <cell r="C2885" t="str">
            <v>Euro area</v>
          </cell>
          <cell r="D2885">
            <v>101.0296</v>
          </cell>
        </row>
        <row r="2886">
          <cell r="A2886" t="str">
            <v>Euro area42460</v>
          </cell>
          <cell r="B2886">
            <v>42460</v>
          </cell>
          <cell r="C2886" t="str">
            <v>Euro area</v>
          </cell>
          <cell r="D2886">
            <v>101.91249999999999</v>
          </cell>
        </row>
        <row r="2887">
          <cell r="A2887" t="str">
            <v>Euro area42551</v>
          </cell>
          <cell r="B2887">
            <v>42551</v>
          </cell>
          <cell r="C2887" t="str">
            <v>Euro area</v>
          </cell>
          <cell r="D2887">
            <v>103.48820000000001</v>
          </cell>
        </row>
        <row r="2888">
          <cell r="A2888" t="str">
            <v>Euro area42643</v>
          </cell>
          <cell r="B2888">
            <v>42643</v>
          </cell>
          <cell r="C2888" t="str">
            <v>Euro area</v>
          </cell>
          <cell r="D2888">
            <v>105.0548</v>
          </cell>
        </row>
        <row r="2889">
          <cell r="A2889" t="str">
            <v>Euro area42735</v>
          </cell>
          <cell r="B2889">
            <v>42735</v>
          </cell>
          <cell r="C2889" t="str">
            <v>Euro area</v>
          </cell>
          <cell r="D2889">
            <v>105.56310000000001</v>
          </cell>
        </row>
        <row r="2890">
          <cell r="A2890" t="str">
            <v>Euro area42825</v>
          </cell>
          <cell r="B2890">
            <v>42825</v>
          </cell>
          <cell r="C2890" t="str">
            <v>Euro area</v>
          </cell>
          <cell r="D2890">
            <v>106.32299999999999</v>
          </cell>
        </row>
        <row r="2891">
          <cell r="A2891" t="str">
            <v>Euro area42916</v>
          </cell>
          <cell r="B2891">
            <v>42916</v>
          </cell>
          <cell r="C2891" t="str">
            <v>Euro area</v>
          </cell>
          <cell r="D2891">
            <v>107.8567</v>
          </cell>
        </row>
        <row r="2892">
          <cell r="A2892" t="str">
            <v>Euro area43008</v>
          </cell>
          <cell r="B2892">
            <v>43008</v>
          </cell>
          <cell r="C2892" t="str">
            <v>Euro area</v>
          </cell>
          <cell r="D2892">
            <v>109.5536</v>
          </cell>
        </row>
        <row r="2893">
          <cell r="A2893" t="str">
            <v>Euro area43100</v>
          </cell>
          <cell r="B2893">
            <v>43100</v>
          </cell>
          <cell r="C2893" t="str">
            <v>Euro area</v>
          </cell>
          <cell r="D2893">
            <v>110.39060000000001</v>
          </cell>
        </row>
        <row r="2894">
          <cell r="A2894" t="str">
            <v>Euro area43190</v>
          </cell>
          <cell r="B2894">
            <v>43190</v>
          </cell>
          <cell r="C2894" t="str">
            <v>Euro area</v>
          </cell>
          <cell r="D2894">
            <v>111.45780000000001</v>
          </cell>
        </row>
        <row r="2895">
          <cell r="A2895" t="str">
            <v>Euro area43281</v>
          </cell>
          <cell r="B2895">
            <v>43281</v>
          </cell>
          <cell r="C2895" t="str">
            <v>Euro area</v>
          </cell>
          <cell r="D2895">
            <v>113.0887</v>
          </cell>
        </row>
        <row r="2896">
          <cell r="A2896" t="str">
            <v>Euro area43373</v>
          </cell>
          <cell r="B2896">
            <v>43373</v>
          </cell>
          <cell r="C2896" t="str">
            <v>Euro area</v>
          </cell>
          <cell r="D2896">
            <v>114.9333</v>
          </cell>
        </row>
        <row r="2897">
          <cell r="A2897" t="str">
            <v>Euro area43465</v>
          </cell>
          <cell r="B2897">
            <v>43465</v>
          </cell>
          <cell r="C2897" t="str">
            <v>Euro area</v>
          </cell>
          <cell r="D2897">
            <v>115.633</v>
          </cell>
        </row>
        <row r="2898">
          <cell r="A2898" t="str">
            <v>Euro area43555</v>
          </cell>
          <cell r="B2898">
            <v>43555</v>
          </cell>
          <cell r="C2898" t="str">
            <v>Euro area</v>
          </cell>
          <cell r="D2898">
            <v>116.05929999999999</v>
          </cell>
        </row>
        <row r="2899">
          <cell r="A2899" t="str">
            <v>Euro area43646</v>
          </cell>
          <cell r="B2899">
            <v>43646</v>
          </cell>
          <cell r="C2899" t="str">
            <v>Euro area</v>
          </cell>
          <cell r="D2899">
            <v>117.97929999999999</v>
          </cell>
        </row>
        <row r="2900">
          <cell r="A2900" t="str">
            <v>Euro area43738</v>
          </cell>
          <cell r="B2900">
            <v>43738</v>
          </cell>
          <cell r="C2900" t="str">
            <v>Euro area</v>
          </cell>
          <cell r="D2900">
            <v>119.5564</v>
          </cell>
        </row>
        <row r="2901">
          <cell r="A2901" t="str">
            <v>Euro area43830</v>
          </cell>
          <cell r="B2901">
            <v>43830</v>
          </cell>
          <cell r="C2901" t="str">
            <v>Euro area</v>
          </cell>
          <cell r="D2901">
            <v>120.5492</v>
          </cell>
        </row>
        <row r="2902">
          <cell r="A2902" t="str">
            <v>Euro area43921</v>
          </cell>
          <cell r="B2902">
            <v>43921</v>
          </cell>
          <cell r="C2902" t="str">
            <v>Euro area</v>
          </cell>
          <cell r="D2902">
            <v>121.85080000000001</v>
          </cell>
        </row>
        <row r="2903">
          <cell r="A2903" t="str">
            <v>Euro area44012</v>
          </cell>
          <cell r="B2903">
            <v>44012</v>
          </cell>
          <cell r="C2903" t="str">
            <v>Euro area</v>
          </cell>
          <cell r="D2903">
            <v>123.8616</v>
          </cell>
        </row>
        <row r="2904">
          <cell r="A2904" t="str">
            <v>Euro area44104</v>
          </cell>
          <cell r="B2904">
            <v>44104</v>
          </cell>
          <cell r="C2904" t="str">
            <v>Euro area</v>
          </cell>
          <cell r="D2904">
            <v>125.6344</v>
          </cell>
        </row>
        <row r="2905">
          <cell r="A2905" t="str">
            <v>Euro area44196</v>
          </cell>
          <cell r="B2905">
            <v>44196</v>
          </cell>
          <cell r="C2905" t="str">
            <v>Euro area</v>
          </cell>
          <cell r="D2905" t="e">
            <v>#N/A</v>
          </cell>
        </row>
        <row r="2906">
          <cell r="A2906" t="str">
            <v>Finland20179</v>
          </cell>
          <cell r="B2906">
            <v>20179</v>
          </cell>
          <cell r="C2906" t="str">
            <v>Finland</v>
          </cell>
          <cell r="D2906" t="e">
            <v>#N/A</v>
          </cell>
        </row>
        <row r="2907">
          <cell r="A2907" t="str">
            <v>Finland20270</v>
          </cell>
          <cell r="B2907">
            <v>20270</v>
          </cell>
          <cell r="C2907" t="str">
            <v>Finland</v>
          </cell>
          <cell r="D2907" t="e">
            <v>#N/A</v>
          </cell>
        </row>
        <row r="2908">
          <cell r="A2908" t="str">
            <v>Finland20362</v>
          </cell>
          <cell r="B2908">
            <v>20362</v>
          </cell>
          <cell r="C2908" t="str">
            <v>Finland</v>
          </cell>
          <cell r="D2908" t="e">
            <v>#N/A</v>
          </cell>
        </row>
        <row r="2909">
          <cell r="A2909" t="str">
            <v>Finland20454</v>
          </cell>
          <cell r="B2909">
            <v>20454</v>
          </cell>
          <cell r="C2909" t="str">
            <v>Finland</v>
          </cell>
          <cell r="D2909" t="e">
            <v>#N/A</v>
          </cell>
        </row>
        <row r="2910">
          <cell r="A2910" t="str">
            <v>Finland20545</v>
          </cell>
          <cell r="B2910">
            <v>20545</v>
          </cell>
          <cell r="C2910" t="str">
            <v>Finland</v>
          </cell>
          <cell r="D2910" t="e">
            <v>#N/A</v>
          </cell>
        </row>
        <row r="2911">
          <cell r="A2911" t="str">
            <v>Finland20636</v>
          </cell>
          <cell r="B2911">
            <v>20636</v>
          </cell>
          <cell r="C2911" t="str">
            <v>Finland</v>
          </cell>
          <cell r="D2911" t="e">
            <v>#N/A</v>
          </cell>
        </row>
        <row r="2912">
          <cell r="A2912" t="str">
            <v>Finland20728</v>
          </cell>
          <cell r="B2912">
            <v>20728</v>
          </cell>
          <cell r="C2912" t="str">
            <v>Finland</v>
          </cell>
          <cell r="D2912" t="e">
            <v>#N/A</v>
          </cell>
        </row>
        <row r="2913">
          <cell r="A2913" t="str">
            <v>Finland20820</v>
          </cell>
          <cell r="B2913">
            <v>20820</v>
          </cell>
          <cell r="C2913" t="str">
            <v>Finland</v>
          </cell>
          <cell r="D2913" t="e">
            <v>#N/A</v>
          </cell>
        </row>
        <row r="2914">
          <cell r="A2914" t="str">
            <v>Finland20910</v>
          </cell>
          <cell r="B2914">
            <v>20910</v>
          </cell>
          <cell r="C2914" t="str">
            <v>Finland</v>
          </cell>
          <cell r="D2914" t="e">
            <v>#N/A</v>
          </cell>
        </row>
        <row r="2915">
          <cell r="A2915" t="str">
            <v>Finland21001</v>
          </cell>
          <cell r="B2915">
            <v>21001</v>
          </cell>
          <cell r="C2915" t="str">
            <v>Finland</v>
          </cell>
          <cell r="D2915" t="e">
            <v>#N/A</v>
          </cell>
        </row>
        <row r="2916">
          <cell r="A2916" t="str">
            <v>Finland21093</v>
          </cell>
          <cell r="B2916">
            <v>21093</v>
          </cell>
          <cell r="C2916" t="str">
            <v>Finland</v>
          </cell>
          <cell r="D2916" t="e">
            <v>#N/A</v>
          </cell>
        </row>
        <row r="2917">
          <cell r="A2917" t="str">
            <v>Finland21185</v>
          </cell>
          <cell r="B2917">
            <v>21185</v>
          </cell>
          <cell r="C2917" t="str">
            <v>Finland</v>
          </cell>
          <cell r="D2917" t="e">
            <v>#N/A</v>
          </cell>
        </row>
        <row r="2918">
          <cell r="A2918" t="str">
            <v>Finland21275</v>
          </cell>
          <cell r="B2918">
            <v>21275</v>
          </cell>
          <cell r="C2918" t="str">
            <v>Finland</v>
          </cell>
          <cell r="D2918" t="e">
            <v>#N/A</v>
          </cell>
        </row>
        <row r="2919">
          <cell r="A2919" t="str">
            <v>Finland21366</v>
          </cell>
          <cell r="B2919">
            <v>21366</v>
          </cell>
          <cell r="C2919" t="str">
            <v>Finland</v>
          </cell>
          <cell r="D2919" t="e">
            <v>#N/A</v>
          </cell>
        </row>
        <row r="2920">
          <cell r="A2920" t="str">
            <v>Finland21458</v>
          </cell>
          <cell r="B2920">
            <v>21458</v>
          </cell>
          <cell r="C2920" t="str">
            <v>Finland</v>
          </cell>
          <cell r="D2920" t="e">
            <v>#N/A</v>
          </cell>
        </row>
        <row r="2921">
          <cell r="A2921" t="str">
            <v>Finland21550</v>
          </cell>
          <cell r="B2921">
            <v>21550</v>
          </cell>
          <cell r="C2921" t="str">
            <v>Finland</v>
          </cell>
          <cell r="D2921" t="e">
            <v>#N/A</v>
          </cell>
        </row>
        <row r="2922">
          <cell r="A2922" t="str">
            <v>Finland21640</v>
          </cell>
          <cell r="B2922">
            <v>21640</v>
          </cell>
          <cell r="C2922" t="str">
            <v>Finland</v>
          </cell>
          <cell r="D2922" t="e">
            <v>#N/A</v>
          </cell>
        </row>
        <row r="2923">
          <cell r="A2923" t="str">
            <v>Finland21731</v>
          </cell>
          <cell r="B2923">
            <v>21731</v>
          </cell>
          <cell r="C2923" t="str">
            <v>Finland</v>
          </cell>
          <cell r="D2923" t="e">
            <v>#N/A</v>
          </cell>
        </row>
        <row r="2924">
          <cell r="A2924" t="str">
            <v>Finland21823</v>
          </cell>
          <cell r="B2924">
            <v>21823</v>
          </cell>
          <cell r="C2924" t="str">
            <v>Finland</v>
          </cell>
          <cell r="D2924" t="e">
            <v>#N/A</v>
          </cell>
        </row>
        <row r="2925">
          <cell r="A2925" t="str">
            <v>Finland21915</v>
          </cell>
          <cell r="B2925">
            <v>21915</v>
          </cell>
          <cell r="C2925" t="str">
            <v>Finland</v>
          </cell>
          <cell r="D2925" t="e">
            <v>#N/A</v>
          </cell>
        </row>
        <row r="2926">
          <cell r="A2926" t="str">
            <v>Finland22006</v>
          </cell>
          <cell r="B2926">
            <v>22006</v>
          </cell>
          <cell r="C2926" t="str">
            <v>Finland</v>
          </cell>
          <cell r="D2926" t="e">
            <v>#N/A</v>
          </cell>
        </row>
        <row r="2927">
          <cell r="A2927" t="str">
            <v>Finland22097</v>
          </cell>
          <cell r="B2927">
            <v>22097</v>
          </cell>
          <cell r="C2927" t="str">
            <v>Finland</v>
          </cell>
          <cell r="D2927" t="e">
            <v>#N/A</v>
          </cell>
        </row>
        <row r="2928">
          <cell r="A2928" t="str">
            <v>Finland22189</v>
          </cell>
          <cell r="B2928">
            <v>22189</v>
          </cell>
          <cell r="C2928" t="str">
            <v>Finland</v>
          </cell>
          <cell r="D2928" t="e">
            <v>#N/A</v>
          </cell>
        </row>
        <row r="2929">
          <cell r="A2929" t="str">
            <v>Finland22281</v>
          </cell>
          <cell r="B2929">
            <v>22281</v>
          </cell>
          <cell r="C2929" t="str">
            <v>Finland</v>
          </cell>
          <cell r="D2929" t="e">
            <v>#N/A</v>
          </cell>
        </row>
        <row r="2930">
          <cell r="A2930" t="str">
            <v>Finland22371</v>
          </cell>
          <cell r="B2930">
            <v>22371</v>
          </cell>
          <cell r="C2930" t="str">
            <v>Finland</v>
          </cell>
          <cell r="D2930" t="e">
            <v>#N/A</v>
          </cell>
        </row>
        <row r="2931">
          <cell r="A2931" t="str">
            <v>Finland22462</v>
          </cell>
          <cell r="B2931">
            <v>22462</v>
          </cell>
          <cell r="C2931" t="str">
            <v>Finland</v>
          </cell>
          <cell r="D2931" t="e">
            <v>#N/A</v>
          </cell>
        </row>
        <row r="2932">
          <cell r="A2932" t="str">
            <v>Finland22554</v>
          </cell>
          <cell r="B2932">
            <v>22554</v>
          </cell>
          <cell r="C2932" t="str">
            <v>Finland</v>
          </cell>
          <cell r="D2932" t="e">
            <v>#N/A</v>
          </cell>
        </row>
        <row r="2933">
          <cell r="A2933" t="str">
            <v>Finland22646</v>
          </cell>
          <cell r="B2933">
            <v>22646</v>
          </cell>
          <cell r="C2933" t="str">
            <v>Finland</v>
          </cell>
          <cell r="D2933" t="e">
            <v>#N/A</v>
          </cell>
        </row>
        <row r="2934">
          <cell r="A2934" t="str">
            <v>Finland22736</v>
          </cell>
          <cell r="B2934">
            <v>22736</v>
          </cell>
          <cell r="C2934" t="str">
            <v>Finland</v>
          </cell>
          <cell r="D2934" t="e">
            <v>#N/A</v>
          </cell>
        </row>
        <row r="2935">
          <cell r="A2935" t="str">
            <v>Finland22827</v>
          </cell>
          <cell r="B2935">
            <v>22827</v>
          </cell>
          <cell r="C2935" t="str">
            <v>Finland</v>
          </cell>
          <cell r="D2935" t="e">
            <v>#N/A</v>
          </cell>
        </row>
        <row r="2936">
          <cell r="A2936" t="str">
            <v>Finland22919</v>
          </cell>
          <cell r="B2936">
            <v>22919</v>
          </cell>
          <cell r="C2936" t="str">
            <v>Finland</v>
          </cell>
          <cell r="D2936" t="e">
            <v>#N/A</v>
          </cell>
        </row>
        <row r="2937">
          <cell r="A2937" t="str">
            <v>Finland23011</v>
          </cell>
          <cell r="B2937">
            <v>23011</v>
          </cell>
          <cell r="C2937" t="str">
            <v>Finland</v>
          </cell>
          <cell r="D2937" t="e">
            <v>#N/A</v>
          </cell>
        </row>
        <row r="2938">
          <cell r="A2938" t="str">
            <v>Finland23101</v>
          </cell>
          <cell r="B2938">
            <v>23101</v>
          </cell>
          <cell r="C2938" t="str">
            <v>Finland</v>
          </cell>
          <cell r="D2938" t="e">
            <v>#N/A</v>
          </cell>
        </row>
        <row r="2939">
          <cell r="A2939" t="str">
            <v>Finland23192</v>
          </cell>
          <cell r="B2939">
            <v>23192</v>
          </cell>
          <cell r="C2939" t="str">
            <v>Finland</v>
          </cell>
          <cell r="D2939" t="e">
            <v>#N/A</v>
          </cell>
        </row>
        <row r="2940">
          <cell r="A2940" t="str">
            <v>Finland23284</v>
          </cell>
          <cell r="B2940">
            <v>23284</v>
          </cell>
          <cell r="C2940" t="str">
            <v>Finland</v>
          </cell>
          <cell r="D2940" t="e">
            <v>#N/A</v>
          </cell>
        </row>
        <row r="2941">
          <cell r="A2941" t="str">
            <v>Finland23376</v>
          </cell>
          <cell r="B2941">
            <v>23376</v>
          </cell>
          <cell r="C2941" t="str">
            <v>Finland</v>
          </cell>
          <cell r="D2941" t="e">
            <v>#N/A</v>
          </cell>
        </row>
        <row r="2942">
          <cell r="A2942" t="str">
            <v>Finland23467</v>
          </cell>
          <cell r="B2942">
            <v>23467</v>
          </cell>
          <cell r="C2942" t="str">
            <v>Finland</v>
          </cell>
          <cell r="D2942" t="e">
            <v>#N/A</v>
          </cell>
        </row>
        <row r="2943">
          <cell r="A2943" t="str">
            <v>Finland23558</v>
          </cell>
          <cell r="B2943">
            <v>23558</v>
          </cell>
          <cell r="C2943" t="str">
            <v>Finland</v>
          </cell>
          <cell r="D2943" t="e">
            <v>#N/A</v>
          </cell>
        </row>
        <row r="2944">
          <cell r="A2944" t="str">
            <v>Finland23650</v>
          </cell>
          <cell r="B2944">
            <v>23650</v>
          </cell>
          <cell r="C2944" t="str">
            <v>Finland</v>
          </cell>
          <cell r="D2944" t="e">
            <v>#N/A</v>
          </cell>
        </row>
        <row r="2945">
          <cell r="A2945" t="str">
            <v>Finland23742</v>
          </cell>
          <cell r="B2945">
            <v>23742</v>
          </cell>
          <cell r="C2945" t="str">
            <v>Finland</v>
          </cell>
          <cell r="D2945" t="e">
            <v>#N/A</v>
          </cell>
        </row>
        <row r="2946">
          <cell r="A2946" t="str">
            <v>Finland23832</v>
          </cell>
          <cell r="B2946">
            <v>23832</v>
          </cell>
          <cell r="C2946" t="str">
            <v>Finland</v>
          </cell>
          <cell r="D2946" t="e">
            <v>#N/A</v>
          </cell>
        </row>
        <row r="2947">
          <cell r="A2947" t="str">
            <v>Finland23923</v>
          </cell>
          <cell r="B2947">
            <v>23923</v>
          </cell>
          <cell r="C2947" t="str">
            <v>Finland</v>
          </cell>
          <cell r="D2947" t="e">
            <v>#N/A</v>
          </cell>
        </row>
        <row r="2948">
          <cell r="A2948" t="str">
            <v>Finland24015</v>
          </cell>
          <cell r="B2948">
            <v>24015</v>
          </cell>
          <cell r="C2948" t="str">
            <v>Finland</v>
          </cell>
          <cell r="D2948" t="e">
            <v>#N/A</v>
          </cell>
        </row>
        <row r="2949">
          <cell r="A2949" t="str">
            <v>Finland24107</v>
          </cell>
          <cell r="B2949">
            <v>24107</v>
          </cell>
          <cell r="C2949" t="str">
            <v>Finland</v>
          </cell>
          <cell r="D2949" t="e">
            <v>#N/A</v>
          </cell>
        </row>
        <row r="2950">
          <cell r="A2950" t="str">
            <v>Finland24197</v>
          </cell>
          <cell r="B2950">
            <v>24197</v>
          </cell>
          <cell r="C2950" t="str">
            <v>Finland</v>
          </cell>
          <cell r="D2950" t="e">
            <v>#N/A</v>
          </cell>
        </row>
        <row r="2951">
          <cell r="A2951" t="str">
            <v>Finland24288</v>
          </cell>
          <cell r="B2951">
            <v>24288</v>
          </cell>
          <cell r="C2951" t="str">
            <v>Finland</v>
          </cell>
          <cell r="D2951" t="e">
            <v>#N/A</v>
          </cell>
        </row>
        <row r="2952">
          <cell r="A2952" t="str">
            <v>Finland24380</v>
          </cell>
          <cell r="B2952">
            <v>24380</v>
          </cell>
          <cell r="C2952" t="str">
            <v>Finland</v>
          </cell>
          <cell r="D2952" t="e">
            <v>#N/A</v>
          </cell>
        </row>
        <row r="2953">
          <cell r="A2953" t="str">
            <v>Finland24472</v>
          </cell>
          <cell r="B2953">
            <v>24472</v>
          </cell>
          <cell r="C2953" t="str">
            <v>Finland</v>
          </cell>
          <cell r="D2953" t="e">
            <v>#N/A</v>
          </cell>
        </row>
        <row r="2954">
          <cell r="A2954" t="str">
            <v>Finland24562</v>
          </cell>
          <cell r="B2954">
            <v>24562</v>
          </cell>
          <cell r="C2954" t="str">
            <v>Finland</v>
          </cell>
          <cell r="D2954" t="e">
            <v>#N/A</v>
          </cell>
        </row>
        <row r="2955">
          <cell r="A2955" t="str">
            <v>Finland24653</v>
          </cell>
          <cell r="B2955">
            <v>24653</v>
          </cell>
          <cell r="C2955" t="str">
            <v>Finland</v>
          </cell>
          <cell r="D2955" t="e">
            <v>#N/A</v>
          </cell>
        </row>
        <row r="2956">
          <cell r="A2956" t="str">
            <v>Finland24745</v>
          </cell>
          <cell r="B2956">
            <v>24745</v>
          </cell>
          <cell r="C2956" t="str">
            <v>Finland</v>
          </cell>
          <cell r="D2956" t="e">
            <v>#N/A</v>
          </cell>
        </row>
        <row r="2957">
          <cell r="A2957" t="str">
            <v>Finland24837</v>
          </cell>
          <cell r="B2957">
            <v>24837</v>
          </cell>
          <cell r="C2957" t="str">
            <v>Finland</v>
          </cell>
          <cell r="D2957" t="e">
            <v>#N/A</v>
          </cell>
        </row>
        <row r="2958">
          <cell r="A2958" t="str">
            <v>Finland24928</v>
          </cell>
          <cell r="B2958">
            <v>24928</v>
          </cell>
          <cell r="C2958" t="str">
            <v>Finland</v>
          </cell>
          <cell r="D2958" t="e">
            <v>#N/A</v>
          </cell>
        </row>
        <row r="2959">
          <cell r="A2959" t="str">
            <v>Finland25019</v>
          </cell>
          <cell r="B2959">
            <v>25019</v>
          </cell>
          <cell r="C2959" t="str">
            <v>Finland</v>
          </cell>
          <cell r="D2959" t="e">
            <v>#N/A</v>
          </cell>
        </row>
        <row r="2960">
          <cell r="A2960" t="str">
            <v>Finland25111</v>
          </cell>
          <cell r="B2960">
            <v>25111</v>
          </cell>
          <cell r="C2960" t="str">
            <v>Finland</v>
          </cell>
          <cell r="D2960" t="e">
            <v>#N/A</v>
          </cell>
        </row>
        <row r="2961">
          <cell r="A2961" t="str">
            <v>Finland25203</v>
          </cell>
          <cell r="B2961">
            <v>25203</v>
          </cell>
          <cell r="C2961" t="str">
            <v>Finland</v>
          </cell>
          <cell r="D2961" t="e">
            <v>#N/A</v>
          </cell>
        </row>
        <row r="2962">
          <cell r="A2962" t="str">
            <v>Finland25293</v>
          </cell>
          <cell r="B2962">
            <v>25293</v>
          </cell>
          <cell r="C2962" t="str">
            <v>Finland</v>
          </cell>
          <cell r="D2962" t="e">
            <v>#N/A</v>
          </cell>
        </row>
        <row r="2963">
          <cell r="A2963" t="str">
            <v>Finland25384</v>
          </cell>
          <cell r="B2963">
            <v>25384</v>
          </cell>
          <cell r="C2963" t="str">
            <v>Finland</v>
          </cell>
          <cell r="D2963" t="e">
            <v>#N/A</v>
          </cell>
        </row>
        <row r="2964">
          <cell r="A2964" t="str">
            <v>Finland25476</v>
          </cell>
          <cell r="B2964">
            <v>25476</v>
          </cell>
          <cell r="C2964" t="str">
            <v>Finland</v>
          </cell>
          <cell r="D2964" t="e">
            <v>#N/A</v>
          </cell>
        </row>
        <row r="2965">
          <cell r="A2965" t="str">
            <v>Finland25568</v>
          </cell>
          <cell r="B2965">
            <v>25568</v>
          </cell>
          <cell r="C2965" t="str">
            <v>Finland</v>
          </cell>
          <cell r="D2965" t="e">
            <v>#N/A</v>
          </cell>
        </row>
        <row r="2966">
          <cell r="A2966" t="str">
            <v>Finland25658</v>
          </cell>
          <cell r="B2966">
            <v>25658</v>
          </cell>
          <cell r="C2966" t="str">
            <v>Finland</v>
          </cell>
          <cell r="D2966" t="e">
            <v>#N/A</v>
          </cell>
        </row>
        <row r="2967">
          <cell r="A2967" t="str">
            <v>Finland25749</v>
          </cell>
          <cell r="B2967">
            <v>25749</v>
          </cell>
          <cell r="C2967" t="str">
            <v>Finland</v>
          </cell>
          <cell r="D2967" t="e">
            <v>#N/A</v>
          </cell>
        </row>
        <row r="2968">
          <cell r="A2968" t="str">
            <v>Finland25841</v>
          </cell>
          <cell r="B2968">
            <v>25841</v>
          </cell>
          <cell r="C2968" t="str">
            <v>Finland</v>
          </cell>
          <cell r="D2968" t="e">
            <v>#N/A</v>
          </cell>
        </row>
        <row r="2969">
          <cell r="A2969" t="str">
            <v>Finland25933</v>
          </cell>
          <cell r="B2969">
            <v>25933</v>
          </cell>
          <cell r="C2969" t="str">
            <v>Finland</v>
          </cell>
          <cell r="D2969" t="e">
            <v>#N/A</v>
          </cell>
        </row>
        <row r="2970">
          <cell r="A2970" t="str">
            <v>Finland26023</v>
          </cell>
          <cell r="B2970">
            <v>26023</v>
          </cell>
          <cell r="C2970" t="str">
            <v>Finland</v>
          </cell>
          <cell r="D2970" t="e">
            <v>#N/A</v>
          </cell>
        </row>
        <row r="2971">
          <cell r="A2971" t="str">
            <v>Finland26114</v>
          </cell>
          <cell r="B2971">
            <v>26114</v>
          </cell>
          <cell r="C2971" t="str">
            <v>Finland</v>
          </cell>
          <cell r="D2971" t="e">
            <v>#N/A</v>
          </cell>
        </row>
        <row r="2972">
          <cell r="A2972" t="str">
            <v>Finland26206</v>
          </cell>
          <cell r="B2972">
            <v>26206</v>
          </cell>
          <cell r="C2972" t="str">
            <v>Finland</v>
          </cell>
          <cell r="D2972" t="e">
            <v>#N/A</v>
          </cell>
        </row>
        <row r="2973">
          <cell r="A2973" t="str">
            <v>Finland26298</v>
          </cell>
          <cell r="B2973">
            <v>26298</v>
          </cell>
          <cell r="C2973" t="str">
            <v>Finland</v>
          </cell>
          <cell r="D2973" t="e">
            <v>#N/A</v>
          </cell>
        </row>
        <row r="2974">
          <cell r="A2974" t="str">
            <v>Finland26389</v>
          </cell>
          <cell r="B2974">
            <v>26389</v>
          </cell>
          <cell r="C2974" t="str">
            <v>Finland</v>
          </cell>
          <cell r="D2974" t="e">
            <v>#N/A</v>
          </cell>
        </row>
        <row r="2975">
          <cell r="A2975" t="str">
            <v>Finland26480</v>
          </cell>
          <cell r="B2975">
            <v>26480</v>
          </cell>
          <cell r="C2975" t="str">
            <v>Finland</v>
          </cell>
          <cell r="D2975" t="e">
            <v>#N/A</v>
          </cell>
        </row>
        <row r="2976">
          <cell r="A2976" t="str">
            <v>Finland26572</v>
          </cell>
          <cell r="B2976">
            <v>26572</v>
          </cell>
          <cell r="C2976" t="str">
            <v>Finland</v>
          </cell>
          <cell r="D2976" t="e">
            <v>#N/A</v>
          </cell>
        </row>
        <row r="2977">
          <cell r="A2977" t="str">
            <v>Finland26664</v>
          </cell>
          <cell r="B2977">
            <v>26664</v>
          </cell>
          <cell r="C2977" t="str">
            <v>Finland</v>
          </cell>
          <cell r="D2977" t="e">
            <v>#N/A</v>
          </cell>
        </row>
        <row r="2978">
          <cell r="A2978" t="str">
            <v>Finland26754</v>
          </cell>
          <cell r="B2978">
            <v>26754</v>
          </cell>
          <cell r="C2978" t="str">
            <v>Finland</v>
          </cell>
          <cell r="D2978" t="e">
            <v>#N/A</v>
          </cell>
        </row>
        <row r="2979">
          <cell r="A2979" t="str">
            <v>Finland26845</v>
          </cell>
          <cell r="B2979">
            <v>26845</v>
          </cell>
          <cell r="C2979" t="str">
            <v>Finland</v>
          </cell>
          <cell r="D2979" t="e">
            <v>#N/A</v>
          </cell>
        </row>
        <row r="2980">
          <cell r="A2980" t="str">
            <v>Finland26937</v>
          </cell>
          <cell r="B2980">
            <v>26937</v>
          </cell>
          <cell r="C2980" t="str">
            <v>Finland</v>
          </cell>
          <cell r="D2980" t="e">
            <v>#N/A</v>
          </cell>
        </row>
        <row r="2981">
          <cell r="A2981" t="str">
            <v>Finland27029</v>
          </cell>
          <cell r="B2981">
            <v>27029</v>
          </cell>
          <cell r="C2981" t="str">
            <v>Finland</v>
          </cell>
          <cell r="D2981" t="e">
            <v>#N/A</v>
          </cell>
        </row>
        <row r="2982">
          <cell r="A2982" t="str">
            <v>Finland27119</v>
          </cell>
          <cell r="B2982">
            <v>27119</v>
          </cell>
          <cell r="C2982" t="str">
            <v>Finland</v>
          </cell>
          <cell r="D2982" t="e">
            <v>#N/A</v>
          </cell>
        </row>
        <row r="2983">
          <cell r="A2983" t="str">
            <v>Finland27210</v>
          </cell>
          <cell r="B2983">
            <v>27210</v>
          </cell>
          <cell r="C2983" t="str">
            <v>Finland</v>
          </cell>
          <cell r="D2983" t="e">
            <v>#N/A</v>
          </cell>
        </row>
        <row r="2984">
          <cell r="A2984" t="str">
            <v>Finland27302</v>
          </cell>
          <cell r="B2984">
            <v>27302</v>
          </cell>
          <cell r="C2984" t="str">
            <v>Finland</v>
          </cell>
          <cell r="D2984" t="e">
            <v>#N/A</v>
          </cell>
        </row>
        <row r="2985">
          <cell r="A2985" t="str">
            <v>Finland27394</v>
          </cell>
          <cell r="B2985">
            <v>27394</v>
          </cell>
          <cell r="C2985" t="str">
            <v>Finland</v>
          </cell>
          <cell r="D2985" t="e">
            <v>#N/A</v>
          </cell>
        </row>
        <row r="2986">
          <cell r="A2986" t="str">
            <v>Finland27484</v>
          </cell>
          <cell r="B2986">
            <v>27484</v>
          </cell>
          <cell r="C2986" t="str">
            <v>Finland</v>
          </cell>
          <cell r="D2986" t="e">
            <v>#N/A</v>
          </cell>
        </row>
        <row r="2987">
          <cell r="A2987" t="str">
            <v>Finland27575</v>
          </cell>
          <cell r="B2987">
            <v>27575</v>
          </cell>
          <cell r="C2987" t="str">
            <v>Finland</v>
          </cell>
          <cell r="D2987" t="e">
            <v>#N/A</v>
          </cell>
        </row>
        <row r="2988">
          <cell r="A2988" t="str">
            <v>Finland27667</v>
          </cell>
          <cell r="B2988">
            <v>27667</v>
          </cell>
          <cell r="C2988" t="str">
            <v>Finland</v>
          </cell>
          <cell r="D2988" t="e">
            <v>#N/A</v>
          </cell>
        </row>
        <row r="2989">
          <cell r="A2989" t="str">
            <v>Finland27759</v>
          </cell>
          <cell r="B2989">
            <v>27759</v>
          </cell>
          <cell r="C2989" t="str">
            <v>Finland</v>
          </cell>
          <cell r="D2989" t="e">
            <v>#N/A</v>
          </cell>
        </row>
        <row r="2990">
          <cell r="A2990" t="str">
            <v>Finland27850</v>
          </cell>
          <cell r="B2990">
            <v>27850</v>
          </cell>
          <cell r="C2990" t="str">
            <v>Finland</v>
          </cell>
          <cell r="D2990" t="e">
            <v>#N/A</v>
          </cell>
        </row>
        <row r="2991">
          <cell r="A2991" t="str">
            <v>Finland27941</v>
          </cell>
          <cell r="B2991">
            <v>27941</v>
          </cell>
          <cell r="C2991" t="str">
            <v>Finland</v>
          </cell>
          <cell r="D2991" t="e">
            <v>#N/A</v>
          </cell>
        </row>
        <row r="2992">
          <cell r="A2992" t="str">
            <v>Finland28033</v>
          </cell>
          <cell r="B2992">
            <v>28033</v>
          </cell>
          <cell r="C2992" t="str">
            <v>Finland</v>
          </cell>
          <cell r="D2992" t="e">
            <v>#N/A</v>
          </cell>
        </row>
        <row r="2993">
          <cell r="A2993" t="str">
            <v>Finland28125</v>
          </cell>
          <cell r="B2993">
            <v>28125</v>
          </cell>
          <cell r="C2993" t="str">
            <v>Finland</v>
          </cell>
          <cell r="D2993" t="e">
            <v>#N/A</v>
          </cell>
        </row>
        <row r="2994">
          <cell r="A2994" t="str">
            <v>Finland28215</v>
          </cell>
          <cell r="B2994">
            <v>28215</v>
          </cell>
          <cell r="C2994" t="str">
            <v>Finland</v>
          </cell>
          <cell r="D2994" t="e">
            <v>#N/A</v>
          </cell>
        </row>
        <row r="2995">
          <cell r="A2995" t="str">
            <v>Finland28306</v>
          </cell>
          <cell r="B2995">
            <v>28306</v>
          </cell>
          <cell r="C2995" t="str">
            <v>Finland</v>
          </cell>
          <cell r="D2995" t="e">
            <v>#N/A</v>
          </cell>
        </row>
        <row r="2996">
          <cell r="A2996" t="str">
            <v>Finland28398</v>
          </cell>
          <cell r="B2996">
            <v>28398</v>
          </cell>
          <cell r="C2996" t="str">
            <v>Finland</v>
          </cell>
          <cell r="D2996" t="e">
            <v>#N/A</v>
          </cell>
        </row>
        <row r="2997">
          <cell r="A2997" t="str">
            <v>Finland28490</v>
          </cell>
          <cell r="B2997">
            <v>28490</v>
          </cell>
          <cell r="C2997" t="str">
            <v>Finland</v>
          </cell>
          <cell r="D2997" t="e">
            <v>#N/A</v>
          </cell>
        </row>
        <row r="2998">
          <cell r="A2998" t="str">
            <v>Finland28580</v>
          </cell>
          <cell r="B2998">
            <v>28580</v>
          </cell>
          <cell r="C2998" t="str">
            <v>Finland</v>
          </cell>
          <cell r="D2998" t="e">
            <v>#N/A</v>
          </cell>
        </row>
        <row r="2999">
          <cell r="A2999" t="str">
            <v>Finland28671</v>
          </cell>
          <cell r="B2999">
            <v>28671</v>
          </cell>
          <cell r="C2999" t="str">
            <v>Finland</v>
          </cell>
          <cell r="D2999" t="e">
            <v>#N/A</v>
          </cell>
        </row>
        <row r="3000">
          <cell r="A3000" t="str">
            <v>Finland28763</v>
          </cell>
          <cell r="B3000">
            <v>28763</v>
          </cell>
          <cell r="C3000" t="str">
            <v>Finland</v>
          </cell>
          <cell r="D3000" t="e">
            <v>#N/A</v>
          </cell>
        </row>
        <row r="3001">
          <cell r="A3001" t="str">
            <v>Finland28855</v>
          </cell>
          <cell r="B3001">
            <v>28855</v>
          </cell>
          <cell r="C3001" t="str">
            <v>Finland</v>
          </cell>
          <cell r="D3001" t="e">
            <v>#N/A</v>
          </cell>
        </row>
        <row r="3002">
          <cell r="A3002" t="str">
            <v>Finland28945</v>
          </cell>
          <cell r="B3002">
            <v>28945</v>
          </cell>
          <cell r="C3002" t="str">
            <v>Finland</v>
          </cell>
          <cell r="D3002" t="e">
            <v>#N/A</v>
          </cell>
        </row>
        <row r="3003">
          <cell r="A3003" t="str">
            <v>Finland29036</v>
          </cell>
          <cell r="B3003">
            <v>29036</v>
          </cell>
          <cell r="C3003" t="str">
            <v>Finland</v>
          </cell>
          <cell r="D3003" t="e">
            <v>#N/A</v>
          </cell>
        </row>
        <row r="3004">
          <cell r="A3004" t="str">
            <v>Finland29128</v>
          </cell>
          <cell r="B3004">
            <v>29128</v>
          </cell>
          <cell r="C3004" t="str">
            <v>Finland</v>
          </cell>
          <cell r="D3004" t="e">
            <v>#N/A</v>
          </cell>
        </row>
        <row r="3005">
          <cell r="A3005" t="str">
            <v>Finland29220</v>
          </cell>
          <cell r="B3005">
            <v>29220</v>
          </cell>
          <cell r="C3005" t="str">
            <v>Finland</v>
          </cell>
          <cell r="D3005" t="e">
            <v>#N/A</v>
          </cell>
        </row>
        <row r="3006">
          <cell r="A3006" t="str">
            <v>Finland29311</v>
          </cell>
          <cell r="B3006">
            <v>29311</v>
          </cell>
          <cell r="C3006" t="str">
            <v>Finland</v>
          </cell>
          <cell r="D3006" t="e">
            <v>#N/A</v>
          </cell>
        </row>
        <row r="3007">
          <cell r="A3007" t="str">
            <v>Finland29402</v>
          </cell>
          <cell r="B3007">
            <v>29402</v>
          </cell>
          <cell r="C3007" t="str">
            <v>Finland</v>
          </cell>
          <cell r="D3007" t="e">
            <v>#N/A</v>
          </cell>
        </row>
        <row r="3008">
          <cell r="A3008" t="str">
            <v>Finland29494</v>
          </cell>
          <cell r="B3008">
            <v>29494</v>
          </cell>
          <cell r="C3008" t="str">
            <v>Finland</v>
          </cell>
          <cell r="D3008" t="e">
            <v>#N/A</v>
          </cell>
        </row>
        <row r="3009">
          <cell r="A3009" t="str">
            <v>Finland29586</v>
          </cell>
          <cell r="B3009">
            <v>29586</v>
          </cell>
          <cell r="C3009" t="str">
            <v>Finland</v>
          </cell>
          <cell r="D3009" t="e">
            <v>#N/A</v>
          </cell>
        </row>
        <row r="3010">
          <cell r="A3010" t="str">
            <v>Finland29676</v>
          </cell>
          <cell r="B3010">
            <v>29676</v>
          </cell>
          <cell r="C3010" t="str">
            <v>Finland</v>
          </cell>
          <cell r="D3010" t="e">
            <v>#N/A</v>
          </cell>
        </row>
        <row r="3011">
          <cell r="A3011" t="str">
            <v>Finland29767</v>
          </cell>
          <cell r="B3011">
            <v>29767</v>
          </cell>
          <cell r="C3011" t="str">
            <v>Finland</v>
          </cell>
          <cell r="D3011" t="e">
            <v>#N/A</v>
          </cell>
        </row>
        <row r="3012">
          <cell r="A3012" t="str">
            <v>Finland29859</v>
          </cell>
          <cell r="B3012">
            <v>29859</v>
          </cell>
          <cell r="C3012" t="str">
            <v>Finland</v>
          </cell>
          <cell r="D3012" t="e">
            <v>#N/A</v>
          </cell>
        </row>
        <row r="3013">
          <cell r="A3013" t="str">
            <v>Finland29951</v>
          </cell>
          <cell r="B3013">
            <v>29951</v>
          </cell>
          <cell r="C3013" t="str">
            <v>Finland</v>
          </cell>
          <cell r="D3013" t="e">
            <v>#N/A</v>
          </cell>
        </row>
        <row r="3014">
          <cell r="A3014" t="str">
            <v>Finland30041</v>
          </cell>
          <cell r="B3014">
            <v>30041</v>
          </cell>
          <cell r="C3014" t="str">
            <v>Finland</v>
          </cell>
          <cell r="D3014" t="e">
            <v>#N/A</v>
          </cell>
        </row>
        <row r="3015">
          <cell r="A3015" t="str">
            <v>Finland30132</v>
          </cell>
          <cell r="B3015">
            <v>30132</v>
          </cell>
          <cell r="C3015" t="str">
            <v>Finland</v>
          </cell>
          <cell r="D3015" t="e">
            <v>#N/A</v>
          </cell>
        </row>
        <row r="3016">
          <cell r="A3016" t="str">
            <v>Finland30224</v>
          </cell>
          <cell r="B3016">
            <v>30224</v>
          </cell>
          <cell r="C3016" t="str">
            <v>Finland</v>
          </cell>
          <cell r="D3016" t="e">
            <v>#N/A</v>
          </cell>
        </row>
        <row r="3017">
          <cell r="A3017" t="str">
            <v>Finland30316</v>
          </cell>
          <cell r="B3017">
            <v>30316</v>
          </cell>
          <cell r="C3017" t="str">
            <v>Finland</v>
          </cell>
          <cell r="D3017" t="e">
            <v>#N/A</v>
          </cell>
        </row>
        <row r="3018">
          <cell r="A3018" t="str">
            <v>Finland30406</v>
          </cell>
          <cell r="B3018">
            <v>30406</v>
          </cell>
          <cell r="C3018" t="str">
            <v>Finland</v>
          </cell>
          <cell r="D3018" t="e">
            <v>#N/A</v>
          </cell>
        </row>
        <row r="3019">
          <cell r="A3019" t="str">
            <v>Finland30497</v>
          </cell>
          <cell r="B3019">
            <v>30497</v>
          </cell>
          <cell r="C3019" t="str">
            <v>Finland</v>
          </cell>
          <cell r="D3019" t="e">
            <v>#N/A</v>
          </cell>
        </row>
        <row r="3020">
          <cell r="A3020" t="str">
            <v>Finland30589</v>
          </cell>
          <cell r="B3020">
            <v>30589</v>
          </cell>
          <cell r="C3020" t="str">
            <v>Finland</v>
          </cell>
          <cell r="D3020" t="e">
            <v>#N/A</v>
          </cell>
        </row>
        <row r="3021">
          <cell r="A3021" t="str">
            <v>Finland30681</v>
          </cell>
          <cell r="B3021">
            <v>30681</v>
          </cell>
          <cell r="C3021" t="str">
            <v>Finland</v>
          </cell>
          <cell r="D3021" t="e">
            <v>#N/A</v>
          </cell>
        </row>
        <row r="3022">
          <cell r="A3022" t="str">
            <v>Finland30772</v>
          </cell>
          <cell r="B3022">
            <v>30772</v>
          </cell>
          <cell r="C3022" t="str">
            <v>Finland</v>
          </cell>
          <cell r="D3022" t="e">
            <v>#N/A</v>
          </cell>
        </row>
        <row r="3023">
          <cell r="A3023" t="str">
            <v>Finland30863</v>
          </cell>
          <cell r="B3023">
            <v>30863</v>
          </cell>
          <cell r="C3023" t="str">
            <v>Finland</v>
          </cell>
          <cell r="D3023" t="e">
            <v>#N/A</v>
          </cell>
        </row>
        <row r="3024">
          <cell r="A3024" t="str">
            <v>Finland30955</v>
          </cell>
          <cell r="B3024">
            <v>30955</v>
          </cell>
          <cell r="C3024" t="str">
            <v>Finland</v>
          </cell>
          <cell r="D3024" t="e">
            <v>#N/A</v>
          </cell>
        </row>
        <row r="3025">
          <cell r="A3025" t="str">
            <v>Finland31047</v>
          </cell>
          <cell r="B3025">
            <v>31047</v>
          </cell>
          <cell r="C3025" t="str">
            <v>Finland</v>
          </cell>
          <cell r="D3025" t="e">
            <v>#N/A</v>
          </cell>
        </row>
        <row r="3026">
          <cell r="A3026" t="str">
            <v>Finland31137</v>
          </cell>
          <cell r="B3026">
            <v>31137</v>
          </cell>
          <cell r="C3026" t="str">
            <v>Finland</v>
          </cell>
          <cell r="D3026" t="e">
            <v>#N/A</v>
          </cell>
        </row>
        <row r="3027">
          <cell r="A3027" t="str">
            <v>Finland31228</v>
          </cell>
          <cell r="B3027">
            <v>31228</v>
          </cell>
          <cell r="C3027" t="str">
            <v>Finland</v>
          </cell>
          <cell r="D3027" t="e">
            <v>#N/A</v>
          </cell>
        </row>
        <row r="3028">
          <cell r="A3028" t="str">
            <v>Finland31320</v>
          </cell>
          <cell r="B3028">
            <v>31320</v>
          </cell>
          <cell r="C3028" t="str">
            <v>Finland</v>
          </cell>
          <cell r="D3028" t="e">
            <v>#N/A</v>
          </cell>
        </row>
        <row r="3029">
          <cell r="A3029" t="str">
            <v>Finland31412</v>
          </cell>
          <cell r="B3029">
            <v>31412</v>
          </cell>
          <cell r="C3029" t="str">
            <v>Finland</v>
          </cell>
          <cell r="D3029" t="e">
            <v>#N/A</v>
          </cell>
        </row>
        <row r="3030">
          <cell r="A3030" t="str">
            <v>Finland31502</v>
          </cell>
          <cell r="B3030">
            <v>31502</v>
          </cell>
          <cell r="C3030" t="str">
            <v>Finland</v>
          </cell>
          <cell r="D3030" t="e">
            <v>#N/A</v>
          </cell>
        </row>
        <row r="3031">
          <cell r="A3031" t="str">
            <v>Finland31593</v>
          </cell>
          <cell r="B3031">
            <v>31593</v>
          </cell>
          <cell r="C3031" t="str">
            <v>Finland</v>
          </cell>
          <cell r="D3031" t="e">
            <v>#N/A</v>
          </cell>
        </row>
        <row r="3032">
          <cell r="A3032" t="str">
            <v>Finland31685</v>
          </cell>
          <cell r="B3032">
            <v>31685</v>
          </cell>
          <cell r="C3032" t="str">
            <v>Finland</v>
          </cell>
          <cell r="D3032" t="e">
            <v>#N/A</v>
          </cell>
        </row>
        <row r="3033">
          <cell r="A3033" t="str">
            <v>Finland31777</v>
          </cell>
          <cell r="B3033">
            <v>31777</v>
          </cell>
          <cell r="C3033" t="str">
            <v>Finland</v>
          </cell>
          <cell r="D3033" t="e">
            <v>#N/A</v>
          </cell>
        </row>
        <row r="3034">
          <cell r="A3034" t="str">
            <v>Finland31867</v>
          </cell>
          <cell r="B3034">
            <v>31867</v>
          </cell>
          <cell r="C3034" t="str">
            <v>Finland</v>
          </cell>
          <cell r="D3034" t="e">
            <v>#N/A</v>
          </cell>
        </row>
        <row r="3035">
          <cell r="A3035" t="str">
            <v>Finland31958</v>
          </cell>
          <cell r="B3035">
            <v>31958</v>
          </cell>
          <cell r="C3035" t="str">
            <v>Finland</v>
          </cell>
          <cell r="D3035" t="e">
            <v>#N/A</v>
          </cell>
        </row>
        <row r="3036">
          <cell r="A3036" t="str">
            <v>Finland32050</v>
          </cell>
          <cell r="B3036">
            <v>32050</v>
          </cell>
          <cell r="C3036" t="str">
            <v>Finland</v>
          </cell>
          <cell r="D3036" t="e">
            <v>#N/A</v>
          </cell>
        </row>
        <row r="3037">
          <cell r="A3037" t="str">
            <v>Finland32142</v>
          </cell>
          <cell r="B3037">
            <v>32142</v>
          </cell>
          <cell r="C3037" t="str">
            <v>Finland</v>
          </cell>
          <cell r="D3037" t="e">
            <v>#N/A</v>
          </cell>
        </row>
        <row r="3038">
          <cell r="A3038" t="str">
            <v>Finland32233</v>
          </cell>
          <cell r="B3038">
            <v>32233</v>
          </cell>
          <cell r="C3038" t="str">
            <v>Finland</v>
          </cell>
          <cell r="D3038" t="e">
            <v>#N/A</v>
          </cell>
        </row>
        <row r="3039">
          <cell r="A3039" t="str">
            <v>Finland32324</v>
          </cell>
          <cell r="B3039">
            <v>32324</v>
          </cell>
          <cell r="C3039" t="str">
            <v>Finland</v>
          </cell>
          <cell r="D3039" t="e">
            <v>#N/A</v>
          </cell>
        </row>
        <row r="3040">
          <cell r="A3040" t="str">
            <v>Finland32416</v>
          </cell>
          <cell r="B3040">
            <v>32416</v>
          </cell>
          <cell r="C3040" t="str">
            <v>Finland</v>
          </cell>
          <cell r="D3040" t="e">
            <v>#N/A</v>
          </cell>
        </row>
        <row r="3041">
          <cell r="A3041" t="str">
            <v>Finland32508</v>
          </cell>
          <cell r="B3041">
            <v>32508</v>
          </cell>
          <cell r="C3041" t="str">
            <v>Finland</v>
          </cell>
          <cell r="D3041" t="e">
            <v>#N/A</v>
          </cell>
        </row>
        <row r="3042">
          <cell r="A3042" t="str">
            <v>Finland32598</v>
          </cell>
          <cell r="B3042">
            <v>32598</v>
          </cell>
          <cell r="C3042" t="str">
            <v>Finland</v>
          </cell>
          <cell r="D3042" t="e">
            <v>#N/A</v>
          </cell>
        </row>
        <row r="3043">
          <cell r="A3043" t="str">
            <v>Finland32689</v>
          </cell>
          <cell r="B3043">
            <v>32689</v>
          </cell>
          <cell r="C3043" t="str">
            <v>Finland</v>
          </cell>
          <cell r="D3043" t="e">
            <v>#N/A</v>
          </cell>
        </row>
        <row r="3044">
          <cell r="A3044" t="str">
            <v>Finland32781</v>
          </cell>
          <cell r="B3044">
            <v>32781</v>
          </cell>
          <cell r="C3044" t="str">
            <v>Finland</v>
          </cell>
          <cell r="D3044" t="e">
            <v>#N/A</v>
          </cell>
        </row>
        <row r="3045">
          <cell r="A3045" t="str">
            <v>Finland32873</v>
          </cell>
          <cell r="B3045">
            <v>32873</v>
          </cell>
          <cell r="C3045" t="str">
            <v>Finland</v>
          </cell>
          <cell r="D3045" t="e">
            <v>#N/A</v>
          </cell>
        </row>
        <row r="3046">
          <cell r="A3046" t="str">
            <v>Finland32963</v>
          </cell>
          <cell r="B3046">
            <v>32963</v>
          </cell>
          <cell r="C3046" t="str">
            <v>Finland</v>
          </cell>
          <cell r="D3046" t="e">
            <v>#N/A</v>
          </cell>
        </row>
        <row r="3047">
          <cell r="A3047" t="str">
            <v>Finland33054</v>
          </cell>
          <cell r="B3047">
            <v>33054</v>
          </cell>
          <cell r="C3047" t="str">
            <v>Finland</v>
          </cell>
          <cell r="D3047" t="e">
            <v>#N/A</v>
          </cell>
        </row>
        <row r="3048">
          <cell r="A3048" t="str">
            <v>Finland33146</v>
          </cell>
          <cell r="B3048">
            <v>33146</v>
          </cell>
          <cell r="C3048" t="str">
            <v>Finland</v>
          </cell>
          <cell r="D3048" t="e">
            <v>#N/A</v>
          </cell>
        </row>
        <row r="3049">
          <cell r="A3049" t="str">
            <v>Finland33238</v>
          </cell>
          <cell r="B3049">
            <v>33238</v>
          </cell>
          <cell r="C3049" t="str">
            <v>Finland</v>
          </cell>
          <cell r="D3049" t="e">
            <v>#N/A</v>
          </cell>
        </row>
        <row r="3050">
          <cell r="A3050" t="str">
            <v>Finland33328</v>
          </cell>
          <cell r="B3050">
            <v>33328</v>
          </cell>
          <cell r="C3050" t="str">
            <v>Finland</v>
          </cell>
          <cell r="D3050" t="e">
            <v>#N/A</v>
          </cell>
        </row>
        <row r="3051">
          <cell r="A3051" t="str">
            <v>Finland33419</v>
          </cell>
          <cell r="B3051">
            <v>33419</v>
          </cell>
          <cell r="C3051" t="str">
            <v>Finland</v>
          </cell>
          <cell r="D3051" t="e">
            <v>#N/A</v>
          </cell>
        </row>
        <row r="3052">
          <cell r="A3052" t="str">
            <v>Finland33511</v>
          </cell>
          <cell r="B3052">
            <v>33511</v>
          </cell>
          <cell r="C3052" t="str">
            <v>Finland</v>
          </cell>
          <cell r="D3052" t="e">
            <v>#N/A</v>
          </cell>
        </row>
        <row r="3053">
          <cell r="A3053" t="str">
            <v>Finland33603</v>
          </cell>
          <cell r="B3053">
            <v>33603</v>
          </cell>
          <cell r="C3053" t="str">
            <v>Finland</v>
          </cell>
          <cell r="D3053" t="e">
            <v>#N/A</v>
          </cell>
        </row>
        <row r="3054">
          <cell r="A3054" t="str">
            <v>Finland33694</v>
          </cell>
          <cell r="B3054">
            <v>33694</v>
          </cell>
          <cell r="C3054" t="str">
            <v>Finland</v>
          </cell>
          <cell r="D3054" t="e">
            <v>#N/A</v>
          </cell>
        </row>
        <row r="3055">
          <cell r="A3055" t="str">
            <v>Finland33785</v>
          </cell>
          <cell r="B3055">
            <v>33785</v>
          </cell>
          <cell r="C3055" t="str">
            <v>Finland</v>
          </cell>
          <cell r="D3055" t="e">
            <v>#N/A</v>
          </cell>
        </row>
        <row r="3056">
          <cell r="A3056" t="str">
            <v>Finland33877</v>
          </cell>
          <cell r="B3056">
            <v>33877</v>
          </cell>
          <cell r="C3056" t="str">
            <v>Finland</v>
          </cell>
          <cell r="D3056" t="e">
            <v>#N/A</v>
          </cell>
        </row>
        <row r="3057">
          <cell r="A3057" t="str">
            <v>Finland33969</v>
          </cell>
          <cell r="B3057">
            <v>33969</v>
          </cell>
          <cell r="C3057" t="str">
            <v>Finland</v>
          </cell>
          <cell r="D3057" t="e">
            <v>#N/A</v>
          </cell>
        </row>
        <row r="3058">
          <cell r="A3058" t="str">
            <v>Finland34059</v>
          </cell>
          <cell r="B3058">
            <v>34059</v>
          </cell>
          <cell r="C3058" t="str">
            <v>Finland</v>
          </cell>
          <cell r="D3058" t="e">
            <v>#N/A</v>
          </cell>
        </row>
        <row r="3059">
          <cell r="A3059" t="str">
            <v>Finland34150</v>
          </cell>
          <cell r="B3059">
            <v>34150</v>
          </cell>
          <cell r="C3059" t="str">
            <v>Finland</v>
          </cell>
          <cell r="D3059" t="e">
            <v>#N/A</v>
          </cell>
        </row>
        <row r="3060">
          <cell r="A3060" t="str">
            <v>Finland34242</v>
          </cell>
          <cell r="B3060">
            <v>34242</v>
          </cell>
          <cell r="C3060" t="str">
            <v>Finland</v>
          </cell>
          <cell r="D3060" t="e">
            <v>#N/A</v>
          </cell>
        </row>
        <row r="3061">
          <cell r="A3061" t="str">
            <v>Finland34334</v>
          </cell>
          <cell r="B3061">
            <v>34334</v>
          </cell>
          <cell r="C3061" t="str">
            <v>Finland</v>
          </cell>
          <cell r="D3061" t="e">
            <v>#N/A</v>
          </cell>
        </row>
        <row r="3062">
          <cell r="A3062" t="str">
            <v>Finland34424</v>
          </cell>
          <cell r="B3062">
            <v>34424</v>
          </cell>
          <cell r="C3062" t="str">
            <v>Finland</v>
          </cell>
          <cell r="D3062" t="e">
            <v>#N/A</v>
          </cell>
        </row>
        <row r="3063">
          <cell r="A3063" t="str">
            <v>Finland34515</v>
          </cell>
          <cell r="B3063">
            <v>34515</v>
          </cell>
          <cell r="C3063" t="str">
            <v>Finland</v>
          </cell>
          <cell r="D3063" t="e">
            <v>#N/A</v>
          </cell>
        </row>
        <row r="3064">
          <cell r="A3064" t="str">
            <v>Finland34607</v>
          </cell>
          <cell r="B3064">
            <v>34607</v>
          </cell>
          <cell r="C3064" t="str">
            <v>Finland</v>
          </cell>
          <cell r="D3064" t="e">
            <v>#N/A</v>
          </cell>
        </row>
        <row r="3065">
          <cell r="A3065" t="str">
            <v>Finland34699</v>
          </cell>
          <cell r="B3065">
            <v>34699</v>
          </cell>
          <cell r="C3065" t="str">
            <v>Finland</v>
          </cell>
          <cell r="D3065" t="e">
            <v>#N/A</v>
          </cell>
        </row>
        <row r="3066">
          <cell r="A3066" t="str">
            <v>Finland34789</v>
          </cell>
          <cell r="B3066">
            <v>34789</v>
          </cell>
          <cell r="C3066" t="str">
            <v>Finland</v>
          </cell>
          <cell r="D3066" t="e">
            <v>#N/A</v>
          </cell>
        </row>
        <row r="3067">
          <cell r="A3067" t="str">
            <v>Finland34880</v>
          </cell>
          <cell r="B3067">
            <v>34880</v>
          </cell>
          <cell r="C3067" t="str">
            <v>Finland</v>
          </cell>
          <cell r="D3067" t="e">
            <v>#N/A</v>
          </cell>
        </row>
        <row r="3068">
          <cell r="A3068" t="str">
            <v>Finland34972</v>
          </cell>
          <cell r="B3068">
            <v>34972</v>
          </cell>
          <cell r="C3068" t="str">
            <v>Finland</v>
          </cell>
          <cell r="D3068" t="e">
            <v>#N/A</v>
          </cell>
        </row>
        <row r="3069">
          <cell r="A3069" t="str">
            <v>Finland35064</v>
          </cell>
          <cell r="B3069">
            <v>35064</v>
          </cell>
          <cell r="C3069" t="str">
            <v>Finland</v>
          </cell>
          <cell r="D3069" t="e">
            <v>#N/A</v>
          </cell>
        </row>
        <row r="3070">
          <cell r="A3070" t="str">
            <v>Finland35155</v>
          </cell>
          <cell r="B3070">
            <v>35155</v>
          </cell>
          <cell r="C3070" t="str">
            <v>Finland</v>
          </cell>
          <cell r="D3070" t="e">
            <v>#N/A</v>
          </cell>
        </row>
        <row r="3071">
          <cell r="A3071" t="str">
            <v>Finland35246</v>
          </cell>
          <cell r="B3071">
            <v>35246</v>
          </cell>
          <cell r="C3071" t="str">
            <v>Finland</v>
          </cell>
          <cell r="D3071" t="e">
            <v>#N/A</v>
          </cell>
        </row>
        <row r="3072">
          <cell r="A3072" t="str">
            <v>Finland35338</v>
          </cell>
          <cell r="B3072">
            <v>35338</v>
          </cell>
          <cell r="C3072" t="str">
            <v>Finland</v>
          </cell>
          <cell r="D3072" t="e">
            <v>#N/A</v>
          </cell>
        </row>
        <row r="3073">
          <cell r="A3073" t="str">
            <v>Finland35430</v>
          </cell>
          <cell r="B3073">
            <v>35430</v>
          </cell>
          <cell r="C3073" t="str">
            <v>Finland</v>
          </cell>
          <cell r="D3073" t="e">
            <v>#N/A</v>
          </cell>
        </row>
        <row r="3074">
          <cell r="A3074" t="str">
            <v>Finland35520</v>
          </cell>
          <cell r="B3074">
            <v>35520</v>
          </cell>
          <cell r="C3074" t="str">
            <v>Finland</v>
          </cell>
          <cell r="D3074" t="e">
            <v>#N/A</v>
          </cell>
        </row>
        <row r="3075">
          <cell r="A3075" t="str">
            <v>Finland35611</v>
          </cell>
          <cell r="B3075">
            <v>35611</v>
          </cell>
          <cell r="C3075" t="str">
            <v>Finland</v>
          </cell>
          <cell r="D3075" t="e">
            <v>#N/A</v>
          </cell>
        </row>
        <row r="3076">
          <cell r="A3076" t="str">
            <v>Finland35703</v>
          </cell>
          <cell r="B3076">
            <v>35703</v>
          </cell>
          <cell r="C3076" t="str">
            <v>Finland</v>
          </cell>
          <cell r="D3076" t="e">
            <v>#N/A</v>
          </cell>
        </row>
        <row r="3077">
          <cell r="A3077" t="str">
            <v>Finland35795</v>
          </cell>
          <cell r="B3077">
            <v>35795</v>
          </cell>
          <cell r="C3077" t="str">
            <v>Finland</v>
          </cell>
          <cell r="D3077" t="e">
            <v>#N/A</v>
          </cell>
        </row>
        <row r="3078">
          <cell r="A3078" t="str">
            <v>Finland35885</v>
          </cell>
          <cell r="B3078">
            <v>35885</v>
          </cell>
          <cell r="C3078" t="str">
            <v>Finland</v>
          </cell>
          <cell r="D3078" t="e">
            <v>#N/A</v>
          </cell>
        </row>
        <row r="3079">
          <cell r="A3079" t="str">
            <v>Finland35976</v>
          </cell>
          <cell r="B3079">
            <v>35976</v>
          </cell>
          <cell r="C3079" t="str">
            <v>Finland</v>
          </cell>
          <cell r="D3079" t="e">
            <v>#N/A</v>
          </cell>
        </row>
        <row r="3080">
          <cell r="A3080" t="str">
            <v>Finland36068</v>
          </cell>
          <cell r="B3080">
            <v>36068</v>
          </cell>
          <cell r="C3080" t="str">
            <v>Finland</v>
          </cell>
          <cell r="D3080" t="e">
            <v>#N/A</v>
          </cell>
        </row>
        <row r="3081">
          <cell r="A3081" t="str">
            <v>Finland36160</v>
          </cell>
          <cell r="B3081">
            <v>36160</v>
          </cell>
          <cell r="C3081" t="str">
            <v>Finland</v>
          </cell>
          <cell r="D3081" t="e">
            <v>#N/A</v>
          </cell>
        </row>
        <row r="3082">
          <cell r="A3082" t="str">
            <v>Finland36250</v>
          </cell>
          <cell r="B3082">
            <v>36250</v>
          </cell>
          <cell r="C3082" t="str">
            <v>Finland</v>
          </cell>
          <cell r="D3082" t="e">
            <v>#N/A</v>
          </cell>
        </row>
        <row r="3083">
          <cell r="A3083" t="str">
            <v>Finland36341</v>
          </cell>
          <cell r="B3083">
            <v>36341</v>
          </cell>
          <cell r="C3083" t="str">
            <v>Finland</v>
          </cell>
          <cell r="D3083" t="e">
            <v>#N/A</v>
          </cell>
        </row>
        <row r="3084">
          <cell r="A3084" t="str">
            <v>Finland36433</v>
          </cell>
          <cell r="B3084">
            <v>36433</v>
          </cell>
          <cell r="C3084" t="str">
            <v>Finland</v>
          </cell>
          <cell r="D3084" t="e">
            <v>#N/A</v>
          </cell>
        </row>
        <row r="3085">
          <cell r="A3085" t="str">
            <v>Finland36525</v>
          </cell>
          <cell r="B3085">
            <v>36525</v>
          </cell>
          <cell r="C3085" t="str">
            <v>Finland</v>
          </cell>
          <cell r="D3085" t="e">
            <v>#N/A</v>
          </cell>
        </row>
        <row r="3086">
          <cell r="A3086" t="str">
            <v>Finland36616</v>
          </cell>
          <cell r="B3086">
            <v>36616</v>
          </cell>
          <cell r="C3086" t="str">
            <v>Finland</v>
          </cell>
          <cell r="D3086" t="e">
            <v>#N/A</v>
          </cell>
        </row>
        <row r="3087">
          <cell r="A3087" t="str">
            <v>Finland36707</v>
          </cell>
          <cell r="B3087">
            <v>36707</v>
          </cell>
          <cell r="C3087" t="str">
            <v>Finland</v>
          </cell>
          <cell r="D3087" t="e">
            <v>#N/A</v>
          </cell>
        </row>
        <row r="3088">
          <cell r="A3088" t="str">
            <v>Finland36799</v>
          </cell>
          <cell r="B3088">
            <v>36799</v>
          </cell>
          <cell r="C3088" t="str">
            <v>Finland</v>
          </cell>
          <cell r="D3088" t="e">
            <v>#N/A</v>
          </cell>
        </row>
        <row r="3089">
          <cell r="A3089" t="str">
            <v>Finland36891</v>
          </cell>
          <cell r="B3089">
            <v>36891</v>
          </cell>
          <cell r="C3089" t="str">
            <v>Finland</v>
          </cell>
          <cell r="D3089" t="e">
            <v>#N/A</v>
          </cell>
        </row>
        <row r="3090">
          <cell r="A3090" t="str">
            <v>Finland36981</v>
          </cell>
          <cell r="B3090">
            <v>36981</v>
          </cell>
          <cell r="C3090" t="str">
            <v>Finland</v>
          </cell>
          <cell r="D3090" t="e">
            <v>#N/A</v>
          </cell>
        </row>
        <row r="3091">
          <cell r="A3091" t="str">
            <v>Finland37072</v>
          </cell>
          <cell r="B3091">
            <v>37072</v>
          </cell>
          <cell r="C3091" t="str">
            <v>Finland</v>
          </cell>
          <cell r="D3091" t="e">
            <v>#N/A</v>
          </cell>
        </row>
        <row r="3092">
          <cell r="A3092" t="str">
            <v>Finland37164</v>
          </cell>
          <cell r="B3092">
            <v>37164</v>
          </cell>
          <cell r="C3092" t="str">
            <v>Finland</v>
          </cell>
          <cell r="D3092" t="e">
            <v>#N/A</v>
          </cell>
        </row>
        <row r="3093">
          <cell r="A3093" t="str">
            <v>Finland37256</v>
          </cell>
          <cell r="B3093">
            <v>37256</v>
          </cell>
          <cell r="C3093" t="str">
            <v>Finland</v>
          </cell>
          <cell r="D3093" t="e">
            <v>#N/A</v>
          </cell>
        </row>
        <row r="3094">
          <cell r="A3094" t="str">
            <v>Finland37346</v>
          </cell>
          <cell r="B3094">
            <v>37346</v>
          </cell>
          <cell r="C3094" t="str">
            <v>Finland</v>
          </cell>
          <cell r="D3094" t="e">
            <v>#N/A</v>
          </cell>
        </row>
        <row r="3095">
          <cell r="A3095" t="str">
            <v>Finland37437</v>
          </cell>
          <cell r="B3095">
            <v>37437</v>
          </cell>
          <cell r="C3095" t="str">
            <v>Finland</v>
          </cell>
          <cell r="D3095" t="e">
            <v>#N/A</v>
          </cell>
        </row>
        <row r="3096">
          <cell r="A3096" t="str">
            <v>Finland37529</v>
          </cell>
          <cell r="B3096">
            <v>37529</v>
          </cell>
          <cell r="C3096" t="str">
            <v>Finland</v>
          </cell>
          <cell r="D3096" t="e">
            <v>#N/A</v>
          </cell>
        </row>
        <row r="3097">
          <cell r="A3097" t="str">
            <v>Finland37621</v>
          </cell>
          <cell r="B3097">
            <v>37621</v>
          </cell>
          <cell r="C3097" t="str">
            <v>Finland</v>
          </cell>
          <cell r="D3097" t="e">
            <v>#N/A</v>
          </cell>
        </row>
        <row r="3098">
          <cell r="A3098" t="str">
            <v>Finland37711</v>
          </cell>
          <cell r="B3098">
            <v>37711</v>
          </cell>
          <cell r="C3098" t="str">
            <v>Finland</v>
          </cell>
          <cell r="D3098" t="e">
            <v>#N/A</v>
          </cell>
        </row>
        <row r="3099">
          <cell r="A3099" t="str">
            <v>Finland37802</v>
          </cell>
          <cell r="B3099">
            <v>37802</v>
          </cell>
          <cell r="C3099" t="str">
            <v>Finland</v>
          </cell>
          <cell r="D3099" t="e">
            <v>#N/A</v>
          </cell>
        </row>
        <row r="3100">
          <cell r="A3100" t="str">
            <v>Finland37894</v>
          </cell>
          <cell r="B3100">
            <v>37894</v>
          </cell>
          <cell r="C3100" t="str">
            <v>Finland</v>
          </cell>
          <cell r="D3100" t="e">
            <v>#N/A</v>
          </cell>
        </row>
        <row r="3101">
          <cell r="A3101" t="str">
            <v>Finland37986</v>
          </cell>
          <cell r="B3101">
            <v>37986</v>
          </cell>
          <cell r="C3101" t="str">
            <v>Finland</v>
          </cell>
          <cell r="D3101" t="e">
            <v>#N/A</v>
          </cell>
        </row>
        <row r="3102">
          <cell r="A3102" t="str">
            <v>Finland38077</v>
          </cell>
          <cell r="B3102">
            <v>38077</v>
          </cell>
          <cell r="C3102" t="str">
            <v>Finland</v>
          </cell>
          <cell r="D3102" t="e">
            <v>#N/A</v>
          </cell>
        </row>
        <row r="3103">
          <cell r="A3103" t="str">
            <v>Finland38168</v>
          </cell>
          <cell r="B3103">
            <v>38168</v>
          </cell>
          <cell r="C3103" t="str">
            <v>Finland</v>
          </cell>
          <cell r="D3103" t="e">
            <v>#N/A</v>
          </cell>
        </row>
        <row r="3104">
          <cell r="A3104" t="str">
            <v>Finland38260</v>
          </cell>
          <cell r="B3104">
            <v>38260</v>
          </cell>
          <cell r="C3104" t="str">
            <v>Finland</v>
          </cell>
          <cell r="D3104" t="e">
            <v>#N/A</v>
          </cell>
        </row>
        <row r="3105">
          <cell r="A3105" t="str">
            <v>Finland38352</v>
          </cell>
          <cell r="B3105">
            <v>38352</v>
          </cell>
          <cell r="C3105" t="str">
            <v>Finland</v>
          </cell>
          <cell r="D3105" t="e">
            <v>#N/A</v>
          </cell>
        </row>
        <row r="3106">
          <cell r="A3106" t="str">
            <v>Finland38442</v>
          </cell>
          <cell r="B3106">
            <v>38442</v>
          </cell>
          <cell r="C3106" t="str">
            <v>Finland</v>
          </cell>
          <cell r="D3106" t="e">
            <v>#N/A</v>
          </cell>
        </row>
        <row r="3107">
          <cell r="A3107" t="str">
            <v>Finland38533</v>
          </cell>
          <cell r="B3107">
            <v>38533</v>
          </cell>
          <cell r="C3107" t="str">
            <v>Finland</v>
          </cell>
          <cell r="D3107" t="e">
            <v>#N/A</v>
          </cell>
        </row>
        <row r="3108">
          <cell r="A3108" t="str">
            <v>Finland38625</v>
          </cell>
          <cell r="B3108">
            <v>38625</v>
          </cell>
          <cell r="C3108" t="str">
            <v>Finland</v>
          </cell>
          <cell r="D3108" t="e">
            <v>#N/A</v>
          </cell>
        </row>
        <row r="3109">
          <cell r="A3109" t="str">
            <v>Finland38717</v>
          </cell>
          <cell r="B3109">
            <v>38717</v>
          </cell>
          <cell r="C3109" t="str">
            <v>Finland</v>
          </cell>
          <cell r="D3109" t="e">
            <v>#N/A</v>
          </cell>
        </row>
        <row r="3110">
          <cell r="A3110" t="str">
            <v>Finland38807</v>
          </cell>
          <cell r="B3110">
            <v>38807</v>
          </cell>
          <cell r="C3110" t="str">
            <v>Finland</v>
          </cell>
          <cell r="D3110" t="e">
            <v>#N/A</v>
          </cell>
        </row>
        <row r="3111">
          <cell r="A3111" t="str">
            <v>Finland38898</v>
          </cell>
          <cell r="B3111">
            <v>38898</v>
          </cell>
          <cell r="C3111" t="str">
            <v>Finland</v>
          </cell>
          <cell r="D3111" t="e">
            <v>#N/A</v>
          </cell>
        </row>
        <row r="3112">
          <cell r="A3112" t="str">
            <v>Finland38990</v>
          </cell>
          <cell r="B3112">
            <v>38990</v>
          </cell>
          <cell r="C3112" t="str">
            <v>Finland</v>
          </cell>
          <cell r="D3112" t="e">
            <v>#N/A</v>
          </cell>
        </row>
        <row r="3113">
          <cell r="A3113" t="str">
            <v>Finland39082</v>
          </cell>
          <cell r="B3113">
            <v>39082</v>
          </cell>
          <cell r="C3113" t="str">
            <v>Finland</v>
          </cell>
          <cell r="D3113" t="e">
            <v>#N/A</v>
          </cell>
        </row>
        <row r="3114">
          <cell r="A3114" t="str">
            <v>Finland39172</v>
          </cell>
          <cell r="B3114">
            <v>39172</v>
          </cell>
          <cell r="C3114" t="str">
            <v>Finland</v>
          </cell>
          <cell r="D3114" t="e">
            <v>#N/A</v>
          </cell>
        </row>
        <row r="3115">
          <cell r="A3115" t="str">
            <v>Finland39263</v>
          </cell>
          <cell r="B3115">
            <v>39263</v>
          </cell>
          <cell r="C3115" t="str">
            <v>Finland</v>
          </cell>
          <cell r="D3115" t="e">
            <v>#N/A</v>
          </cell>
        </row>
        <row r="3116">
          <cell r="A3116" t="str">
            <v>Finland39355</v>
          </cell>
          <cell r="B3116">
            <v>39355</v>
          </cell>
          <cell r="C3116" t="str">
            <v>Finland</v>
          </cell>
          <cell r="D3116" t="e">
            <v>#N/A</v>
          </cell>
        </row>
        <row r="3117">
          <cell r="A3117" t="str">
            <v>Finland39447</v>
          </cell>
          <cell r="B3117">
            <v>39447</v>
          </cell>
          <cell r="C3117" t="str">
            <v>Finland</v>
          </cell>
          <cell r="D3117" t="e">
            <v>#N/A</v>
          </cell>
        </row>
        <row r="3118">
          <cell r="A3118" t="str">
            <v>Finland39538</v>
          </cell>
          <cell r="B3118">
            <v>39538</v>
          </cell>
          <cell r="C3118" t="str">
            <v>Finland</v>
          </cell>
          <cell r="D3118" t="e">
            <v>#N/A</v>
          </cell>
        </row>
        <row r="3119">
          <cell r="A3119" t="str">
            <v>Finland39629</v>
          </cell>
          <cell r="B3119">
            <v>39629</v>
          </cell>
          <cell r="C3119" t="str">
            <v>Finland</v>
          </cell>
          <cell r="D3119" t="e">
            <v>#N/A</v>
          </cell>
        </row>
        <row r="3120">
          <cell r="A3120" t="str">
            <v>Finland39721</v>
          </cell>
          <cell r="B3120">
            <v>39721</v>
          </cell>
          <cell r="C3120" t="str">
            <v>Finland</v>
          </cell>
          <cell r="D3120" t="e">
            <v>#N/A</v>
          </cell>
        </row>
        <row r="3121">
          <cell r="A3121" t="str">
            <v>Finland39813</v>
          </cell>
          <cell r="B3121">
            <v>39813</v>
          </cell>
          <cell r="C3121" t="str">
            <v>Finland</v>
          </cell>
          <cell r="D3121" t="e">
            <v>#N/A</v>
          </cell>
        </row>
        <row r="3122">
          <cell r="A3122" t="str">
            <v>Finland39903</v>
          </cell>
          <cell r="B3122">
            <v>39903</v>
          </cell>
          <cell r="C3122" t="str">
            <v>Finland</v>
          </cell>
          <cell r="D3122" t="e">
            <v>#N/A</v>
          </cell>
        </row>
        <row r="3123">
          <cell r="A3123" t="str">
            <v>Finland39994</v>
          </cell>
          <cell r="B3123">
            <v>39994</v>
          </cell>
          <cell r="C3123" t="str">
            <v>Finland</v>
          </cell>
          <cell r="D3123" t="e">
            <v>#N/A</v>
          </cell>
        </row>
        <row r="3124">
          <cell r="A3124" t="str">
            <v>Finland40086</v>
          </cell>
          <cell r="B3124">
            <v>40086</v>
          </cell>
          <cell r="C3124" t="str">
            <v>Finland</v>
          </cell>
          <cell r="D3124">
            <v>88.9</v>
          </cell>
        </row>
        <row r="3125">
          <cell r="A3125" t="str">
            <v>Finland40178</v>
          </cell>
          <cell r="B3125">
            <v>40178</v>
          </cell>
          <cell r="C3125" t="str">
            <v>Finland</v>
          </cell>
          <cell r="D3125">
            <v>90.7</v>
          </cell>
        </row>
        <row r="3126">
          <cell r="A3126" t="str">
            <v>Finland40268</v>
          </cell>
          <cell r="B3126">
            <v>40268</v>
          </cell>
          <cell r="C3126" t="str">
            <v>Finland</v>
          </cell>
          <cell r="D3126">
            <v>92.8</v>
          </cell>
        </row>
        <row r="3127">
          <cell r="A3127" t="str">
            <v>Finland40359</v>
          </cell>
          <cell r="B3127">
            <v>40359</v>
          </cell>
          <cell r="C3127" t="str">
            <v>Finland</v>
          </cell>
          <cell r="D3127">
            <v>93.6</v>
          </cell>
        </row>
        <row r="3128">
          <cell r="A3128" t="str">
            <v>Finland40451</v>
          </cell>
          <cell r="B3128">
            <v>40451</v>
          </cell>
          <cell r="C3128" t="str">
            <v>Finland</v>
          </cell>
          <cell r="D3128">
            <v>94.6</v>
          </cell>
        </row>
        <row r="3129">
          <cell r="A3129" t="str">
            <v>Finland40543</v>
          </cell>
          <cell r="B3129">
            <v>40543</v>
          </cell>
          <cell r="C3129" t="str">
            <v>Finland</v>
          </cell>
          <cell r="D3129">
            <v>94.6</v>
          </cell>
        </row>
        <row r="3130">
          <cell r="A3130" t="str">
            <v>Finland40633</v>
          </cell>
          <cell r="B3130">
            <v>40633</v>
          </cell>
          <cell r="C3130" t="str">
            <v>Finland</v>
          </cell>
          <cell r="D3130">
            <v>95.8</v>
          </cell>
        </row>
        <row r="3131">
          <cell r="A3131" t="str">
            <v>Finland40724</v>
          </cell>
          <cell r="B3131">
            <v>40724</v>
          </cell>
          <cell r="C3131" t="str">
            <v>Finland</v>
          </cell>
          <cell r="D3131">
            <v>97.6</v>
          </cell>
        </row>
        <row r="3132">
          <cell r="A3132" t="str">
            <v>Finland40816</v>
          </cell>
          <cell r="B3132">
            <v>40816</v>
          </cell>
          <cell r="C3132" t="str">
            <v>Finland</v>
          </cell>
          <cell r="D3132">
            <v>97.3</v>
          </cell>
        </row>
        <row r="3133">
          <cell r="A3133" t="str">
            <v>Finland40908</v>
          </cell>
          <cell r="B3133">
            <v>40908</v>
          </cell>
          <cell r="C3133" t="str">
            <v>Finland</v>
          </cell>
          <cell r="D3133">
            <v>96.8</v>
          </cell>
        </row>
        <row r="3134">
          <cell r="A3134" t="str">
            <v>Finland40999</v>
          </cell>
          <cell r="B3134">
            <v>40999</v>
          </cell>
          <cell r="C3134" t="str">
            <v>Finland</v>
          </cell>
          <cell r="D3134">
            <v>98.4</v>
          </cell>
        </row>
        <row r="3135">
          <cell r="A3135" t="str">
            <v>Finland41090</v>
          </cell>
          <cell r="B3135">
            <v>41090</v>
          </cell>
          <cell r="C3135" t="str">
            <v>Finland</v>
          </cell>
          <cell r="D3135">
            <v>99.4</v>
          </cell>
        </row>
        <row r="3136">
          <cell r="A3136" t="str">
            <v>Finland41182</v>
          </cell>
          <cell r="B3136">
            <v>41182</v>
          </cell>
          <cell r="C3136" t="str">
            <v>Finland</v>
          </cell>
          <cell r="D3136">
            <v>99.4</v>
          </cell>
        </row>
        <row r="3137">
          <cell r="A3137" t="str">
            <v>Finland41274</v>
          </cell>
          <cell r="B3137">
            <v>41274</v>
          </cell>
          <cell r="C3137" t="str">
            <v>Finland</v>
          </cell>
          <cell r="D3137">
            <v>99.6</v>
          </cell>
        </row>
        <row r="3138">
          <cell r="A3138" t="str">
            <v>Finland41364</v>
          </cell>
          <cell r="B3138">
            <v>41364</v>
          </cell>
          <cell r="C3138" t="str">
            <v>Finland</v>
          </cell>
          <cell r="D3138">
            <v>100.3</v>
          </cell>
        </row>
        <row r="3139">
          <cell r="A3139" t="str">
            <v>Finland41455</v>
          </cell>
          <cell r="B3139">
            <v>41455</v>
          </cell>
          <cell r="C3139" t="str">
            <v>Finland</v>
          </cell>
          <cell r="D3139">
            <v>100.7</v>
          </cell>
        </row>
        <row r="3140">
          <cell r="A3140" t="str">
            <v>Finland41547</v>
          </cell>
          <cell r="B3140">
            <v>41547</v>
          </cell>
          <cell r="C3140" t="str">
            <v>Finland</v>
          </cell>
          <cell r="D3140">
            <v>100.5</v>
          </cell>
        </row>
        <row r="3141">
          <cell r="A3141" t="str">
            <v>Finland41639</v>
          </cell>
          <cell r="B3141">
            <v>41639</v>
          </cell>
          <cell r="C3141" t="str">
            <v>Finland</v>
          </cell>
          <cell r="D3141">
            <v>99.9</v>
          </cell>
        </row>
        <row r="3142">
          <cell r="A3142" t="str">
            <v>Finland41729</v>
          </cell>
          <cell r="B3142">
            <v>41729</v>
          </cell>
          <cell r="C3142" t="str">
            <v>Finland</v>
          </cell>
          <cell r="D3142">
            <v>100.1</v>
          </cell>
        </row>
        <row r="3143">
          <cell r="A3143" t="str">
            <v>Finland41820</v>
          </cell>
          <cell r="B3143">
            <v>41820</v>
          </cell>
          <cell r="C3143" t="str">
            <v>Finland</v>
          </cell>
          <cell r="D3143">
            <v>100.5</v>
          </cell>
        </row>
        <row r="3144">
          <cell r="A3144" t="str">
            <v>Finland41912</v>
          </cell>
          <cell r="B3144">
            <v>41912</v>
          </cell>
          <cell r="C3144" t="str">
            <v>Finland</v>
          </cell>
          <cell r="D3144">
            <v>100</v>
          </cell>
        </row>
        <row r="3145">
          <cell r="A3145" t="str">
            <v>Finland42004</v>
          </cell>
          <cell r="B3145">
            <v>42004</v>
          </cell>
          <cell r="C3145" t="str">
            <v>Finland</v>
          </cell>
          <cell r="D3145">
            <v>99.4</v>
          </cell>
        </row>
        <row r="3146">
          <cell r="A3146" t="str">
            <v>Finland42094</v>
          </cell>
          <cell r="B3146">
            <v>42094</v>
          </cell>
          <cell r="C3146" t="str">
            <v>Finland</v>
          </cell>
          <cell r="D3146">
            <v>99.5</v>
          </cell>
        </row>
        <row r="3147">
          <cell r="A3147" t="str">
            <v>Finland42185</v>
          </cell>
          <cell r="B3147">
            <v>42185</v>
          </cell>
          <cell r="C3147" t="str">
            <v>Finland</v>
          </cell>
          <cell r="D3147">
            <v>100.3</v>
          </cell>
        </row>
        <row r="3148">
          <cell r="A3148" t="str">
            <v>Finland42277</v>
          </cell>
          <cell r="B3148">
            <v>42277</v>
          </cell>
          <cell r="C3148" t="str">
            <v>Finland</v>
          </cell>
          <cell r="D3148">
            <v>100.2</v>
          </cell>
        </row>
        <row r="3149">
          <cell r="A3149" t="str">
            <v>Finland42369</v>
          </cell>
          <cell r="B3149">
            <v>42369</v>
          </cell>
          <cell r="C3149" t="str">
            <v>Finland</v>
          </cell>
          <cell r="D3149">
            <v>100</v>
          </cell>
        </row>
        <row r="3150">
          <cell r="A3150" t="str">
            <v>Finland42460</v>
          </cell>
          <cell r="B3150">
            <v>42460</v>
          </cell>
          <cell r="C3150" t="str">
            <v>Finland</v>
          </cell>
          <cell r="D3150">
            <v>100.1</v>
          </cell>
        </row>
        <row r="3151">
          <cell r="A3151" t="str">
            <v>Finland42551</v>
          </cell>
          <cell r="B3151">
            <v>42551</v>
          </cell>
          <cell r="C3151" t="str">
            <v>Finland</v>
          </cell>
          <cell r="D3151">
            <v>101.2</v>
          </cell>
        </row>
        <row r="3152">
          <cell r="A3152" t="str">
            <v>Finland42643</v>
          </cell>
          <cell r="B3152">
            <v>42643</v>
          </cell>
          <cell r="C3152" t="str">
            <v>Finland</v>
          </cell>
          <cell r="D3152">
            <v>101.2</v>
          </cell>
        </row>
        <row r="3153">
          <cell r="A3153" t="str">
            <v>Finland42735</v>
          </cell>
          <cell r="B3153">
            <v>42735</v>
          </cell>
          <cell r="C3153" t="str">
            <v>Finland</v>
          </cell>
          <cell r="D3153">
            <v>100.7</v>
          </cell>
        </row>
        <row r="3154">
          <cell r="A3154" t="str">
            <v>Finland42825</v>
          </cell>
          <cell r="B3154">
            <v>42825</v>
          </cell>
          <cell r="C3154" t="str">
            <v>Finland</v>
          </cell>
          <cell r="D3154">
            <v>101.8</v>
          </cell>
        </row>
        <row r="3155">
          <cell r="A3155" t="str">
            <v>Finland42916</v>
          </cell>
          <cell r="B3155">
            <v>42916</v>
          </cell>
          <cell r="C3155" t="str">
            <v>Finland</v>
          </cell>
          <cell r="D3155">
            <v>103</v>
          </cell>
        </row>
        <row r="3156">
          <cell r="A3156" t="str">
            <v>Finland43008</v>
          </cell>
          <cell r="B3156">
            <v>43008</v>
          </cell>
          <cell r="C3156" t="str">
            <v>Finland</v>
          </cell>
          <cell r="D3156">
            <v>102.6</v>
          </cell>
        </row>
        <row r="3157">
          <cell r="A3157" t="str">
            <v>Finland43100</v>
          </cell>
          <cell r="B3157">
            <v>43100</v>
          </cell>
          <cell r="C3157" t="str">
            <v>Finland</v>
          </cell>
          <cell r="D3157">
            <v>102.2</v>
          </cell>
        </row>
        <row r="3158">
          <cell r="A3158" t="str">
            <v>Finland43190</v>
          </cell>
          <cell r="B3158">
            <v>43190</v>
          </cell>
          <cell r="C3158" t="str">
            <v>Finland</v>
          </cell>
          <cell r="D3158">
            <v>102.7</v>
          </cell>
        </row>
        <row r="3159">
          <cell r="A3159" t="str">
            <v>Finland43281</v>
          </cell>
          <cell r="B3159">
            <v>43281</v>
          </cell>
          <cell r="C3159" t="str">
            <v>Finland</v>
          </cell>
          <cell r="D3159">
            <v>104.1</v>
          </cell>
        </row>
        <row r="3160">
          <cell r="A3160" t="str">
            <v>Finland43373</v>
          </cell>
          <cell r="B3160">
            <v>43373</v>
          </cell>
          <cell r="C3160" t="str">
            <v>Finland</v>
          </cell>
          <cell r="D3160">
            <v>103.7</v>
          </cell>
        </row>
        <row r="3161">
          <cell r="A3161" t="str">
            <v>Finland43465</v>
          </cell>
          <cell r="B3161">
            <v>43465</v>
          </cell>
          <cell r="C3161" t="str">
            <v>Finland</v>
          </cell>
          <cell r="D3161">
            <v>103.4</v>
          </cell>
        </row>
        <row r="3162">
          <cell r="A3162" t="str">
            <v>Finland43555</v>
          </cell>
          <cell r="B3162">
            <v>43555</v>
          </cell>
          <cell r="C3162" t="str">
            <v>Finland</v>
          </cell>
          <cell r="D3162">
            <v>103.7</v>
          </cell>
        </row>
        <row r="3163">
          <cell r="A3163" t="str">
            <v>Finland43646</v>
          </cell>
          <cell r="B3163">
            <v>43646</v>
          </cell>
          <cell r="C3163" t="str">
            <v>Finland</v>
          </cell>
          <cell r="D3163">
            <v>105.3</v>
          </cell>
        </row>
        <row r="3164">
          <cell r="A3164" t="str">
            <v>Finland43738</v>
          </cell>
          <cell r="B3164">
            <v>43738</v>
          </cell>
          <cell r="C3164" t="str">
            <v>Finland</v>
          </cell>
          <cell r="D3164">
            <v>104.9</v>
          </cell>
        </row>
        <row r="3165">
          <cell r="A3165" t="str">
            <v>Finland43830</v>
          </cell>
          <cell r="B3165">
            <v>43830</v>
          </cell>
          <cell r="C3165" t="str">
            <v>Finland</v>
          </cell>
          <cell r="D3165">
            <v>104.2</v>
          </cell>
        </row>
        <row r="3166">
          <cell r="A3166" t="str">
            <v>Finland43921</v>
          </cell>
          <cell r="B3166">
            <v>43921</v>
          </cell>
          <cell r="C3166" t="str">
            <v>Finland</v>
          </cell>
          <cell r="D3166">
            <v>105.1</v>
          </cell>
        </row>
        <row r="3167">
          <cell r="A3167" t="str">
            <v>Finland44012</v>
          </cell>
          <cell r="B3167">
            <v>44012</v>
          </cell>
          <cell r="C3167" t="str">
            <v>Finland</v>
          </cell>
          <cell r="D3167">
            <v>106.1</v>
          </cell>
        </row>
        <row r="3168">
          <cell r="A3168" t="str">
            <v>Finland44104</v>
          </cell>
          <cell r="B3168">
            <v>44104</v>
          </cell>
          <cell r="C3168" t="str">
            <v>Finland</v>
          </cell>
          <cell r="D3168">
            <v>106.6</v>
          </cell>
        </row>
        <row r="3169">
          <cell r="A3169" t="str">
            <v>Finland44196</v>
          </cell>
          <cell r="B3169">
            <v>44196</v>
          </cell>
          <cell r="C3169" t="str">
            <v>Finland</v>
          </cell>
          <cell r="D3169" t="e">
            <v>#N/A</v>
          </cell>
        </row>
        <row r="3170">
          <cell r="A3170" t="str">
            <v>France20179</v>
          </cell>
          <cell r="B3170">
            <v>20179</v>
          </cell>
          <cell r="C3170" t="str">
            <v>France</v>
          </cell>
          <cell r="D3170" t="e">
            <v>#N/A</v>
          </cell>
        </row>
        <row r="3171">
          <cell r="A3171" t="str">
            <v>France20270</v>
          </cell>
          <cell r="B3171">
            <v>20270</v>
          </cell>
          <cell r="C3171" t="str">
            <v>France</v>
          </cell>
          <cell r="D3171" t="e">
            <v>#N/A</v>
          </cell>
        </row>
        <row r="3172">
          <cell r="A3172" t="str">
            <v>France20362</v>
          </cell>
          <cell r="B3172">
            <v>20362</v>
          </cell>
          <cell r="C3172" t="str">
            <v>France</v>
          </cell>
          <cell r="D3172" t="e">
            <v>#N/A</v>
          </cell>
        </row>
        <row r="3173">
          <cell r="A3173" t="str">
            <v>France20454</v>
          </cell>
          <cell r="B3173">
            <v>20454</v>
          </cell>
          <cell r="C3173" t="str">
            <v>France</v>
          </cell>
          <cell r="D3173" t="e">
            <v>#N/A</v>
          </cell>
        </row>
        <row r="3174">
          <cell r="A3174" t="str">
            <v>France20545</v>
          </cell>
          <cell r="B3174">
            <v>20545</v>
          </cell>
          <cell r="C3174" t="str">
            <v>France</v>
          </cell>
          <cell r="D3174" t="e">
            <v>#N/A</v>
          </cell>
        </row>
        <row r="3175">
          <cell r="A3175" t="str">
            <v>France20636</v>
          </cell>
          <cell r="B3175">
            <v>20636</v>
          </cell>
          <cell r="C3175" t="str">
            <v>France</v>
          </cell>
          <cell r="D3175" t="e">
            <v>#N/A</v>
          </cell>
        </row>
        <row r="3176">
          <cell r="A3176" t="str">
            <v>France20728</v>
          </cell>
          <cell r="B3176">
            <v>20728</v>
          </cell>
          <cell r="C3176" t="str">
            <v>France</v>
          </cell>
          <cell r="D3176" t="e">
            <v>#N/A</v>
          </cell>
        </row>
        <row r="3177">
          <cell r="A3177" t="str">
            <v>France20820</v>
          </cell>
          <cell r="B3177">
            <v>20820</v>
          </cell>
          <cell r="C3177" t="str">
            <v>France</v>
          </cell>
          <cell r="D3177" t="e">
            <v>#N/A</v>
          </cell>
        </row>
        <row r="3178">
          <cell r="A3178" t="str">
            <v>France20910</v>
          </cell>
          <cell r="B3178">
            <v>20910</v>
          </cell>
          <cell r="C3178" t="str">
            <v>France</v>
          </cell>
          <cell r="D3178" t="e">
            <v>#N/A</v>
          </cell>
        </row>
        <row r="3179">
          <cell r="A3179" t="str">
            <v>France21001</v>
          </cell>
          <cell r="B3179">
            <v>21001</v>
          </cell>
          <cell r="C3179" t="str">
            <v>France</v>
          </cell>
          <cell r="D3179" t="e">
            <v>#N/A</v>
          </cell>
        </row>
        <row r="3180">
          <cell r="A3180" t="str">
            <v>France21093</v>
          </cell>
          <cell r="B3180">
            <v>21093</v>
          </cell>
          <cell r="C3180" t="str">
            <v>France</v>
          </cell>
          <cell r="D3180" t="e">
            <v>#N/A</v>
          </cell>
        </row>
        <row r="3181">
          <cell r="A3181" t="str">
            <v>France21185</v>
          </cell>
          <cell r="B3181">
            <v>21185</v>
          </cell>
          <cell r="C3181" t="str">
            <v>France</v>
          </cell>
          <cell r="D3181" t="e">
            <v>#N/A</v>
          </cell>
        </row>
        <row r="3182">
          <cell r="A3182" t="str">
            <v>France21275</v>
          </cell>
          <cell r="B3182">
            <v>21275</v>
          </cell>
          <cell r="C3182" t="str">
            <v>France</v>
          </cell>
          <cell r="D3182" t="e">
            <v>#N/A</v>
          </cell>
        </row>
        <row r="3183">
          <cell r="A3183" t="str">
            <v>France21366</v>
          </cell>
          <cell r="B3183">
            <v>21366</v>
          </cell>
          <cell r="C3183" t="str">
            <v>France</v>
          </cell>
          <cell r="D3183" t="e">
            <v>#N/A</v>
          </cell>
        </row>
        <row r="3184">
          <cell r="A3184" t="str">
            <v>France21458</v>
          </cell>
          <cell r="B3184">
            <v>21458</v>
          </cell>
          <cell r="C3184" t="str">
            <v>France</v>
          </cell>
          <cell r="D3184" t="e">
            <v>#N/A</v>
          </cell>
        </row>
        <row r="3185">
          <cell r="A3185" t="str">
            <v>France21550</v>
          </cell>
          <cell r="B3185">
            <v>21550</v>
          </cell>
          <cell r="C3185" t="str">
            <v>France</v>
          </cell>
          <cell r="D3185" t="e">
            <v>#N/A</v>
          </cell>
        </row>
        <row r="3186">
          <cell r="A3186" t="str">
            <v>France21640</v>
          </cell>
          <cell r="B3186">
            <v>21640</v>
          </cell>
          <cell r="C3186" t="str">
            <v>France</v>
          </cell>
          <cell r="D3186" t="e">
            <v>#N/A</v>
          </cell>
        </row>
        <row r="3187">
          <cell r="A3187" t="str">
            <v>France21731</v>
          </cell>
          <cell r="B3187">
            <v>21731</v>
          </cell>
          <cell r="C3187" t="str">
            <v>France</v>
          </cell>
          <cell r="D3187" t="e">
            <v>#N/A</v>
          </cell>
        </row>
        <row r="3188">
          <cell r="A3188" t="str">
            <v>France21823</v>
          </cell>
          <cell r="B3188">
            <v>21823</v>
          </cell>
          <cell r="C3188" t="str">
            <v>France</v>
          </cell>
          <cell r="D3188" t="e">
            <v>#N/A</v>
          </cell>
        </row>
        <row r="3189">
          <cell r="A3189" t="str">
            <v>France21915</v>
          </cell>
          <cell r="B3189">
            <v>21915</v>
          </cell>
          <cell r="C3189" t="str">
            <v>France</v>
          </cell>
          <cell r="D3189" t="e">
            <v>#N/A</v>
          </cell>
        </row>
        <row r="3190">
          <cell r="A3190" t="str">
            <v>France22006</v>
          </cell>
          <cell r="B3190">
            <v>22006</v>
          </cell>
          <cell r="C3190" t="str">
            <v>France</v>
          </cell>
          <cell r="D3190" t="e">
            <v>#N/A</v>
          </cell>
        </row>
        <row r="3191">
          <cell r="A3191" t="str">
            <v>France22097</v>
          </cell>
          <cell r="B3191">
            <v>22097</v>
          </cell>
          <cell r="C3191" t="str">
            <v>France</v>
          </cell>
          <cell r="D3191" t="e">
            <v>#N/A</v>
          </cell>
        </row>
        <row r="3192">
          <cell r="A3192" t="str">
            <v>France22189</v>
          </cell>
          <cell r="B3192">
            <v>22189</v>
          </cell>
          <cell r="C3192" t="str">
            <v>France</v>
          </cell>
          <cell r="D3192" t="e">
            <v>#N/A</v>
          </cell>
        </row>
        <row r="3193">
          <cell r="A3193" t="str">
            <v>France22281</v>
          </cell>
          <cell r="B3193">
            <v>22281</v>
          </cell>
          <cell r="C3193" t="str">
            <v>France</v>
          </cell>
          <cell r="D3193" t="e">
            <v>#N/A</v>
          </cell>
        </row>
        <row r="3194">
          <cell r="A3194" t="str">
            <v>France22371</v>
          </cell>
          <cell r="B3194">
            <v>22371</v>
          </cell>
          <cell r="C3194" t="str">
            <v>France</v>
          </cell>
          <cell r="D3194" t="e">
            <v>#N/A</v>
          </cell>
        </row>
        <row r="3195">
          <cell r="A3195" t="str">
            <v>France22462</v>
          </cell>
          <cell r="B3195">
            <v>22462</v>
          </cell>
          <cell r="C3195" t="str">
            <v>France</v>
          </cell>
          <cell r="D3195" t="e">
            <v>#N/A</v>
          </cell>
        </row>
        <row r="3196">
          <cell r="A3196" t="str">
            <v>France22554</v>
          </cell>
          <cell r="B3196">
            <v>22554</v>
          </cell>
          <cell r="C3196" t="str">
            <v>France</v>
          </cell>
          <cell r="D3196" t="e">
            <v>#N/A</v>
          </cell>
        </row>
        <row r="3197">
          <cell r="A3197" t="str">
            <v>France22646</v>
          </cell>
          <cell r="B3197">
            <v>22646</v>
          </cell>
          <cell r="C3197" t="str">
            <v>France</v>
          </cell>
          <cell r="D3197" t="e">
            <v>#N/A</v>
          </cell>
        </row>
        <row r="3198">
          <cell r="A3198" t="str">
            <v>France22736</v>
          </cell>
          <cell r="B3198">
            <v>22736</v>
          </cell>
          <cell r="C3198" t="str">
            <v>France</v>
          </cell>
          <cell r="D3198" t="e">
            <v>#N/A</v>
          </cell>
        </row>
        <row r="3199">
          <cell r="A3199" t="str">
            <v>France22827</v>
          </cell>
          <cell r="B3199">
            <v>22827</v>
          </cell>
          <cell r="C3199" t="str">
            <v>France</v>
          </cell>
          <cell r="D3199" t="e">
            <v>#N/A</v>
          </cell>
        </row>
        <row r="3200">
          <cell r="A3200" t="str">
            <v>France22919</v>
          </cell>
          <cell r="B3200">
            <v>22919</v>
          </cell>
          <cell r="C3200" t="str">
            <v>France</v>
          </cell>
          <cell r="D3200" t="e">
            <v>#N/A</v>
          </cell>
        </row>
        <row r="3201">
          <cell r="A3201" t="str">
            <v>France23011</v>
          </cell>
          <cell r="B3201">
            <v>23011</v>
          </cell>
          <cell r="C3201" t="str">
            <v>France</v>
          </cell>
          <cell r="D3201" t="e">
            <v>#N/A</v>
          </cell>
        </row>
        <row r="3202">
          <cell r="A3202" t="str">
            <v>France23101</v>
          </cell>
          <cell r="B3202">
            <v>23101</v>
          </cell>
          <cell r="C3202" t="str">
            <v>France</v>
          </cell>
          <cell r="D3202" t="e">
            <v>#N/A</v>
          </cell>
        </row>
        <row r="3203">
          <cell r="A3203" t="str">
            <v>France23192</v>
          </cell>
          <cell r="B3203">
            <v>23192</v>
          </cell>
          <cell r="C3203" t="str">
            <v>France</v>
          </cell>
          <cell r="D3203" t="e">
            <v>#N/A</v>
          </cell>
        </row>
        <row r="3204">
          <cell r="A3204" t="str">
            <v>France23284</v>
          </cell>
          <cell r="B3204">
            <v>23284</v>
          </cell>
          <cell r="C3204" t="str">
            <v>France</v>
          </cell>
          <cell r="D3204" t="e">
            <v>#N/A</v>
          </cell>
        </row>
        <row r="3205">
          <cell r="A3205" t="str">
            <v>France23376</v>
          </cell>
          <cell r="B3205">
            <v>23376</v>
          </cell>
          <cell r="C3205" t="str">
            <v>France</v>
          </cell>
          <cell r="D3205" t="e">
            <v>#N/A</v>
          </cell>
        </row>
        <row r="3206">
          <cell r="A3206" t="str">
            <v>France23467</v>
          </cell>
          <cell r="B3206">
            <v>23467</v>
          </cell>
          <cell r="C3206" t="str">
            <v>France</v>
          </cell>
          <cell r="D3206" t="e">
            <v>#N/A</v>
          </cell>
        </row>
        <row r="3207">
          <cell r="A3207" t="str">
            <v>France23558</v>
          </cell>
          <cell r="B3207">
            <v>23558</v>
          </cell>
          <cell r="C3207" t="str">
            <v>France</v>
          </cell>
          <cell r="D3207" t="e">
            <v>#N/A</v>
          </cell>
        </row>
        <row r="3208">
          <cell r="A3208" t="str">
            <v>France23650</v>
          </cell>
          <cell r="B3208">
            <v>23650</v>
          </cell>
          <cell r="C3208" t="str">
            <v>France</v>
          </cell>
          <cell r="D3208" t="e">
            <v>#N/A</v>
          </cell>
        </row>
        <row r="3209">
          <cell r="A3209" t="str">
            <v>France23742</v>
          </cell>
          <cell r="B3209">
            <v>23742</v>
          </cell>
          <cell r="C3209" t="str">
            <v>France</v>
          </cell>
          <cell r="D3209" t="e">
            <v>#N/A</v>
          </cell>
        </row>
        <row r="3210">
          <cell r="A3210" t="str">
            <v>France23832</v>
          </cell>
          <cell r="B3210">
            <v>23832</v>
          </cell>
          <cell r="C3210" t="str">
            <v>France</v>
          </cell>
          <cell r="D3210" t="e">
            <v>#N/A</v>
          </cell>
        </row>
        <row r="3211">
          <cell r="A3211" t="str">
            <v>France23923</v>
          </cell>
          <cell r="B3211">
            <v>23923</v>
          </cell>
          <cell r="C3211" t="str">
            <v>France</v>
          </cell>
          <cell r="D3211" t="e">
            <v>#N/A</v>
          </cell>
        </row>
        <row r="3212">
          <cell r="A3212" t="str">
            <v>France24015</v>
          </cell>
          <cell r="B3212">
            <v>24015</v>
          </cell>
          <cell r="C3212" t="str">
            <v>France</v>
          </cell>
          <cell r="D3212" t="e">
            <v>#N/A</v>
          </cell>
        </row>
        <row r="3213">
          <cell r="A3213" t="str">
            <v>France24107</v>
          </cell>
          <cell r="B3213">
            <v>24107</v>
          </cell>
          <cell r="C3213" t="str">
            <v>France</v>
          </cell>
          <cell r="D3213" t="e">
            <v>#N/A</v>
          </cell>
        </row>
        <row r="3214">
          <cell r="A3214" t="str">
            <v>France24197</v>
          </cell>
          <cell r="B3214">
            <v>24197</v>
          </cell>
          <cell r="C3214" t="str">
            <v>France</v>
          </cell>
          <cell r="D3214" t="e">
            <v>#N/A</v>
          </cell>
        </row>
        <row r="3215">
          <cell r="A3215" t="str">
            <v>France24288</v>
          </cell>
          <cell r="B3215">
            <v>24288</v>
          </cell>
          <cell r="C3215" t="str">
            <v>France</v>
          </cell>
          <cell r="D3215" t="e">
            <v>#N/A</v>
          </cell>
        </row>
        <row r="3216">
          <cell r="A3216" t="str">
            <v>France24380</v>
          </cell>
          <cell r="B3216">
            <v>24380</v>
          </cell>
          <cell r="C3216" t="str">
            <v>France</v>
          </cell>
          <cell r="D3216" t="e">
            <v>#N/A</v>
          </cell>
        </row>
        <row r="3217">
          <cell r="A3217" t="str">
            <v>France24472</v>
          </cell>
          <cell r="B3217">
            <v>24472</v>
          </cell>
          <cell r="C3217" t="str">
            <v>France</v>
          </cell>
          <cell r="D3217" t="e">
            <v>#N/A</v>
          </cell>
        </row>
        <row r="3218">
          <cell r="A3218" t="str">
            <v>France24562</v>
          </cell>
          <cell r="B3218">
            <v>24562</v>
          </cell>
          <cell r="C3218" t="str">
            <v>France</v>
          </cell>
          <cell r="D3218" t="e">
            <v>#N/A</v>
          </cell>
        </row>
        <row r="3219">
          <cell r="A3219" t="str">
            <v>France24653</v>
          </cell>
          <cell r="B3219">
            <v>24653</v>
          </cell>
          <cell r="C3219" t="str">
            <v>France</v>
          </cell>
          <cell r="D3219" t="e">
            <v>#N/A</v>
          </cell>
        </row>
        <row r="3220">
          <cell r="A3220" t="str">
            <v>France24745</v>
          </cell>
          <cell r="B3220">
            <v>24745</v>
          </cell>
          <cell r="C3220" t="str">
            <v>France</v>
          </cell>
          <cell r="D3220" t="e">
            <v>#N/A</v>
          </cell>
        </row>
        <row r="3221">
          <cell r="A3221" t="str">
            <v>France24837</v>
          </cell>
          <cell r="B3221">
            <v>24837</v>
          </cell>
          <cell r="C3221" t="str">
            <v>France</v>
          </cell>
          <cell r="D3221" t="e">
            <v>#N/A</v>
          </cell>
        </row>
        <row r="3222">
          <cell r="A3222" t="str">
            <v>France24928</v>
          </cell>
          <cell r="B3222">
            <v>24928</v>
          </cell>
          <cell r="C3222" t="str">
            <v>France</v>
          </cell>
          <cell r="D3222" t="e">
            <v>#N/A</v>
          </cell>
        </row>
        <row r="3223">
          <cell r="A3223" t="str">
            <v>France25019</v>
          </cell>
          <cell r="B3223">
            <v>25019</v>
          </cell>
          <cell r="C3223" t="str">
            <v>France</v>
          </cell>
          <cell r="D3223" t="e">
            <v>#N/A</v>
          </cell>
        </row>
        <row r="3224">
          <cell r="A3224" t="str">
            <v>France25111</v>
          </cell>
          <cell r="B3224">
            <v>25111</v>
          </cell>
          <cell r="C3224" t="str">
            <v>France</v>
          </cell>
          <cell r="D3224" t="e">
            <v>#N/A</v>
          </cell>
        </row>
        <row r="3225">
          <cell r="A3225" t="str">
            <v>France25203</v>
          </cell>
          <cell r="B3225">
            <v>25203</v>
          </cell>
          <cell r="C3225" t="str">
            <v>France</v>
          </cell>
          <cell r="D3225" t="e">
            <v>#N/A</v>
          </cell>
        </row>
        <row r="3226">
          <cell r="A3226" t="str">
            <v>France25293</v>
          </cell>
          <cell r="B3226">
            <v>25293</v>
          </cell>
          <cell r="C3226" t="str">
            <v>France</v>
          </cell>
          <cell r="D3226" t="e">
            <v>#N/A</v>
          </cell>
        </row>
        <row r="3227">
          <cell r="A3227" t="str">
            <v>France25384</v>
          </cell>
          <cell r="B3227">
            <v>25384</v>
          </cell>
          <cell r="C3227" t="str">
            <v>France</v>
          </cell>
          <cell r="D3227" t="e">
            <v>#N/A</v>
          </cell>
        </row>
        <row r="3228">
          <cell r="A3228" t="str">
            <v>France25476</v>
          </cell>
          <cell r="B3228">
            <v>25476</v>
          </cell>
          <cell r="C3228" t="str">
            <v>France</v>
          </cell>
          <cell r="D3228" t="e">
            <v>#N/A</v>
          </cell>
        </row>
        <row r="3229">
          <cell r="A3229" t="str">
            <v>France25568</v>
          </cell>
          <cell r="B3229">
            <v>25568</v>
          </cell>
          <cell r="C3229" t="str">
            <v>France</v>
          </cell>
          <cell r="D3229" t="e">
            <v>#N/A</v>
          </cell>
        </row>
        <row r="3230">
          <cell r="A3230" t="str">
            <v>France25658</v>
          </cell>
          <cell r="B3230">
            <v>25658</v>
          </cell>
          <cell r="C3230" t="str">
            <v>France</v>
          </cell>
          <cell r="D3230" t="e">
            <v>#N/A</v>
          </cell>
        </row>
        <row r="3231">
          <cell r="A3231" t="str">
            <v>France25749</v>
          </cell>
          <cell r="B3231">
            <v>25749</v>
          </cell>
          <cell r="C3231" t="str">
            <v>France</v>
          </cell>
          <cell r="D3231" t="e">
            <v>#N/A</v>
          </cell>
        </row>
        <row r="3232">
          <cell r="A3232" t="str">
            <v>France25841</v>
          </cell>
          <cell r="B3232">
            <v>25841</v>
          </cell>
          <cell r="C3232" t="str">
            <v>France</v>
          </cell>
          <cell r="D3232" t="e">
            <v>#N/A</v>
          </cell>
        </row>
        <row r="3233">
          <cell r="A3233" t="str">
            <v>France25933</v>
          </cell>
          <cell r="B3233">
            <v>25933</v>
          </cell>
          <cell r="C3233" t="str">
            <v>France</v>
          </cell>
          <cell r="D3233" t="e">
            <v>#N/A</v>
          </cell>
        </row>
        <row r="3234">
          <cell r="A3234" t="str">
            <v>France26023</v>
          </cell>
          <cell r="B3234">
            <v>26023</v>
          </cell>
          <cell r="C3234" t="str">
            <v>France</v>
          </cell>
          <cell r="D3234" t="e">
            <v>#N/A</v>
          </cell>
        </row>
        <row r="3235">
          <cell r="A3235" t="str">
            <v>France26114</v>
          </cell>
          <cell r="B3235">
            <v>26114</v>
          </cell>
          <cell r="C3235" t="str">
            <v>France</v>
          </cell>
          <cell r="D3235" t="e">
            <v>#N/A</v>
          </cell>
        </row>
        <row r="3236">
          <cell r="A3236" t="str">
            <v>France26206</v>
          </cell>
          <cell r="B3236">
            <v>26206</v>
          </cell>
          <cell r="C3236" t="str">
            <v>France</v>
          </cell>
          <cell r="D3236" t="e">
            <v>#N/A</v>
          </cell>
        </row>
        <row r="3237">
          <cell r="A3237" t="str">
            <v>France26298</v>
          </cell>
          <cell r="B3237">
            <v>26298</v>
          </cell>
          <cell r="C3237" t="str">
            <v>France</v>
          </cell>
          <cell r="D3237" t="e">
            <v>#N/A</v>
          </cell>
        </row>
        <row r="3238">
          <cell r="A3238" t="str">
            <v>France26389</v>
          </cell>
          <cell r="B3238">
            <v>26389</v>
          </cell>
          <cell r="C3238" t="str">
            <v>France</v>
          </cell>
          <cell r="D3238" t="e">
            <v>#N/A</v>
          </cell>
        </row>
        <row r="3239">
          <cell r="A3239" t="str">
            <v>France26480</v>
          </cell>
          <cell r="B3239">
            <v>26480</v>
          </cell>
          <cell r="C3239" t="str">
            <v>France</v>
          </cell>
          <cell r="D3239" t="e">
            <v>#N/A</v>
          </cell>
        </row>
        <row r="3240">
          <cell r="A3240" t="str">
            <v>France26572</v>
          </cell>
          <cell r="B3240">
            <v>26572</v>
          </cell>
          <cell r="C3240" t="str">
            <v>France</v>
          </cell>
          <cell r="D3240" t="e">
            <v>#N/A</v>
          </cell>
        </row>
        <row r="3241">
          <cell r="A3241" t="str">
            <v>France26664</v>
          </cell>
          <cell r="B3241">
            <v>26664</v>
          </cell>
          <cell r="C3241" t="str">
            <v>France</v>
          </cell>
          <cell r="D3241" t="e">
            <v>#N/A</v>
          </cell>
        </row>
        <row r="3242">
          <cell r="A3242" t="str">
            <v>France26754</v>
          </cell>
          <cell r="B3242">
            <v>26754</v>
          </cell>
          <cell r="C3242" t="str">
            <v>France</v>
          </cell>
          <cell r="D3242" t="e">
            <v>#N/A</v>
          </cell>
        </row>
        <row r="3243">
          <cell r="A3243" t="str">
            <v>France26845</v>
          </cell>
          <cell r="B3243">
            <v>26845</v>
          </cell>
          <cell r="C3243" t="str">
            <v>France</v>
          </cell>
          <cell r="D3243" t="e">
            <v>#N/A</v>
          </cell>
        </row>
        <row r="3244">
          <cell r="A3244" t="str">
            <v>France26937</v>
          </cell>
          <cell r="B3244">
            <v>26937</v>
          </cell>
          <cell r="C3244" t="str">
            <v>France</v>
          </cell>
          <cell r="D3244" t="e">
            <v>#N/A</v>
          </cell>
        </row>
        <row r="3245">
          <cell r="A3245" t="str">
            <v>France27029</v>
          </cell>
          <cell r="B3245">
            <v>27029</v>
          </cell>
          <cell r="C3245" t="str">
            <v>France</v>
          </cell>
          <cell r="D3245" t="e">
            <v>#N/A</v>
          </cell>
        </row>
        <row r="3246">
          <cell r="A3246" t="str">
            <v>France27119</v>
          </cell>
          <cell r="B3246">
            <v>27119</v>
          </cell>
          <cell r="C3246" t="str">
            <v>France</v>
          </cell>
          <cell r="D3246" t="e">
            <v>#N/A</v>
          </cell>
        </row>
        <row r="3247">
          <cell r="A3247" t="str">
            <v>France27210</v>
          </cell>
          <cell r="B3247">
            <v>27210</v>
          </cell>
          <cell r="C3247" t="str">
            <v>France</v>
          </cell>
          <cell r="D3247" t="e">
            <v>#N/A</v>
          </cell>
        </row>
        <row r="3248">
          <cell r="A3248" t="str">
            <v>France27302</v>
          </cell>
          <cell r="B3248">
            <v>27302</v>
          </cell>
          <cell r="C3248" t="str">
            <v>France</v>
          </cell>
          <cell r="D3248" t="e">
            <v>#N/A</v>
          </cell>
        </row>
        <row r="3249">
          <cell r="A3249" t="str">
            <v>France27394</v>
          </cell>
          <cell r="B3249">
            <v>27394</v>
          </cell>
          <cell r="C3249" t="str">
            <v>France</v>
          </cell>
          <cell r="D3249" t="e">
            <v>#N/A</v>
          </cell>
        </row>
        <row r="3250">
          <cell r="A3250" t="str">
            <v>France27484</v>
          </cell>
          <cell r="B3250">
            <v>27484</v>
          </cell>
          <cell r="C3250" t="str">
            <v>France</v>
          </cell>
          <cell r="D3250" t="e">
            <v>#N/A</v>
          </cell>
        </row>
        <row r="3251">
          <cell r="A3251" t="str">
            <v>France27575</v>
          </cell>
          <cell r="B3251">
            <v>27575</v>
          </cell>
          <cell r="C3251" t="str">
            <v>France</v>
          </cell>
          <cell r="D3251" t="e">
            <v>#N/A</v>
          </cell>
        </row>
        <row r="3252">
          <cell r="A3252" t="str">
            <v>France27667</v>
          </cell>
          <cell r="B3252">
            <v>27667</v>
          </cell>
          <cell r="C3252" t="str">
            <v>France</v>
          </cell>
          <cell r="D3252" t="e">
            <v>#N/A</v>
          </cell>
        </row>
        <row r="3253">
          <cell r="A3253" t="str">
            <v>France27759</v>
          </cell>
          <cell r="B3253">
            <v>27759</v>
          </cell>
          <cell r="C3253" t="str">
            <v>France</v>
          </cell>
          <cell r="D3253" t="e">
            <v>#N/A</v>
          </cell>
        </row>
        <row r="3254">
          <cell r="A3254" t="str">
            <v>France27850</v>
          </cell>
          <cell r="B3254">
            <v>27850</v>
          </cell>
          <cell r="C3254" t="str">
            <v>France</v>
          </cell>
          <cell r="D3254" t="e">
            <v>#N/A</v>
          </cell>
        </row>
        <row r="3255">
          <cell r="A3255" t="str">
            <v>France27941</v>
          </cell>
          <cell r="B3255">
            <v>27941</v>
          </cell>
          <cell r="C3255" t="str">
            <v>France</v>
          </cell>
          <cell r="D3255" t="e">
            <v>#N/A</v>
          </cell>
        </row>
        <row r="3256">
          <cell r="A3256" t="str">
            <v>France28033</v>
          </cell>
          <cell r="B3256">
            <v>28033</v>
          </cell>
          <cell r="C3256" t="str">
            <v>France</v>
          </cell>
          <cell r="D3256" t="e">
            <v>#N/A</v>
          </cell>
        </row>
        <row r="3257">
          <cell r="A3257" t="str">
            <v>France28125</v>
          </cell>
          <cell r="B3257">
            <v>28125</v>
          </cell>
          <cell r="C3257" t="str">
            <v>France</v>
          </cell>
          <cell r="D3257" t="e">
            <v>#N/A</v>
          </cell>
        </row>
        <row r="3258">
          <cell r="A3258" t="str">
            <v>France28215</v>
          </cell>
          <cell r="B3258">
            <v>28215</v>
          </cell>
          <cell r="C3258" t="str">
            <v>France</v>
          </cell>
          <cell r="D3258" t="e">
            <v>#N/A</v>
          </cell>
        </row>
        <row r="3259">
          <cell r="A3259" t="str">
            <v>France28306</v>
          </cell>
          <cell r="B3259">
            <v>28306</v>
          </cell>
          <cell r="C3259" t="str">
            <v>France</v>
          </cell>
          <cell r="D3259" t="e">
            <v>#N/A</v>
          </cell>
        </row>
        <row r="3260">
          <cell r="A3260" t="str">
            <v>France28398</v>
          </cell>
          <cell r="B3260">
            <v>28398</v>
          </cell>
          <cell r="C3260" t="str">
            <v>France</v>
          </cell>
          <cell r="D3260" t="e">
            <v>#N/A</v>
          </cell>
        </row>
        <row r="3261">
          <cell r="A3261" t="str">
            <v>France28490</v>
          </cell>
          <cell r="B3261">
            <v>28490</v>
          </cell>
          <cell r="C3261" t="str">
            <v>France</v>
          </cell>
          <cell r="D3261" t="e">
            <v>#N/A</v>
          </cell>
        </row>
        <row r="3262">
          <cell r="A3262" t="str">
            <v>France28580</v>
          </cell>
          <cell r="B3262">
            <v>28580</v>
          </cell>
          <cell r="C3262" t="str">
            <v>France</v>
          </cell>
          <cell r="D3262" t="e">
            <v>#N/A</v>
          </cell>
        </row>
        <row r="3263">
          <cell r="A3263" t="str">
            <v>France28671</v>
          </cell>
          <cell r="B3263">
            <v>28671</v>
          </cell>
          <cell r="C3263" t="str">
            <v>France</v>
          </cell>
          <cell r="D3263" t="e">
            <v>#N/A</v>
          </cell>
        </row>
        <row r="3264">
          <cell r="A3264" t="str">
            <v>France28763</v>
          </cell>
          <cell r="B3264">
            <v>28763</v>
          </cell>
          <cell r="C3264" t="str">
            <v>France</v>
          </cell>
          <cell r="D3264" t="e">
            <v>#N/A</v>
          </cell>
        </row>
        <row r="3265">
          <cell r="A3265" t="str">
            <v>France28855</v>
          </cell>
          <cell r="B3265">
            <v>28855</v>
          </cell>
          <cell r="C3265" t="str">
            <v>France</v>
          </cell>
          <cell r="D3265" t="e">
            <v>#N/A</v>
          </cell>
        </row>
        <row r="3266">
          <cell r="A3266" t="str">
            <v>France28945</v>
          </cell>
          <cell r="B3266">
            <v>28945</v>
          </cell>
          <cell r="C3266" t="str">
            <v>France</v>
          </cell>
          <cell r="D3266" t="e">
            <v>#N/A</v>
          </cell>
        </row>
        <row r="3267">
          <cell r="A3267" t="str">
            <v>France29036</v>
          </cell>
          <cell r="B3267">
            <v>29036</v>
          </cell>
          <cell r="C3267" t="str">
            <v>France</v>
          </cell>
          <cell r="D3267" t="e">
            <v>#N/A</v>
          </cell>
        </row>
        <row r="3268">
          <cell r="A3268" t="str">
            <v>France29128</v>
          </cell>
          <cell r="B3268">
            <v>29128</v>
          </cell>
          <cell r="C3268" t="str">
            <v>France</v>
          </cell>
          <cell r="D3268" t="e">
            <v>#N/A</v>
          </cell>
        </row>
        <row r="3269">
          <cell r="A3269" t="str">
            <v>France29220</v>
          </cell>
          <cell r="B3269">
            <v>29220</v>
          </cell>
          <cell r="C3269" t="str">
            <v>France</v>
          </cell>
          <cell r="D3269" t="e">
            <v>#N/A</v>
          </cell>
        </row>
        <row r="3270">
          <cell r="A3270" t="str">
            <v>France29311</v>
          </cell>
          <cell r="B3270">
            <v>29311</v>
          </cell>
          <cell r="C3270" t="str">
            <v>France</v>
          </cell>
          <cell r="D3270" t="e">
            <v>#N/A</v>
          </cell>
        </row>
        <row r="3271">
          <cell r="A3271" t="str">
            <v>France29402</v>
          </cell>
          <cell r="B3271">
            <v>29402</v>
          </cell>
          <cell r="C3271" t="str">
            <v>France</v>
          </cell>
          <cell r="D3271" t="e">
            <v>#N/A</v>
          </cell>
        </row>
        <row r="3272">
          <cell r="A3272" t="str">
            <v>France29494</v>
          </cell>
          <cell r="B3272">
            <v>29494</v>
          </cell>
          <cell r="C3272" t="str">
            <v>France</v>
          </cell>
          <cell r="D3272" t="e">
            <v>#N/A</v>
          </cell>
        </row>
        <row r="3273">
          <cell r="A3273" t="str">
            <v>France29586</v>
          </cell>
          <cell r="B3273">
            <v>29586</v>
          </cell>
          <cell r="C3273" t="str">
            <v>France</v>
          </cell>
          <cell r="D3273" t="e">
            <v>#N/A</v>
          </cell>
        </row>
        <row r="3274">
          <cell r="A3274" t="str">
            <v>France29676</v>
          </cell>
          <cell r="B3274">
            <v>29676</v>
          </cell>
          <cell r="C3274" t="str">
            <v>France</v>
          </cell>
          <cell r="D3274" t="e">
            <v>#N/A</v>
          </cell>
        </row>
        <row r="3275">
          <cell r="A3275" t="str">
            <v>France29767</v>
          </cell>
          <cell r="B3275">
            <v>29767</v>
          </cell>
          <cell r="C3275" t="str">
            <v>France</v>
          </cell>
          <cell r="D3275" t="e">
            <v>#N/A</v>
          </cell>
        </row>
        <row r="3276">
          <cell r="A3276" t="str">
            <v>France29859</v>
          </cell>
          <cell r="B3276">
            <v>29859</v>
          </cell>
          <cell r="C3276" t="str">
            <v>France</v>
          </cell>
          <cell r="D3276" t="e">
            <v>#N/A</v>
          </cell>
        </row>
        <row r="3277">
          <cell r="A3277" t="str">
            <v>France29951</v>
          </cell>
          <cell r="B3277">
            <v>29951</v>
          </cell>
          <cell r="C3277" t="str">
            <v>France</v>
          </cell>
          <cell r="D3277" t="e">
            <v>#N/A</v>
          </cell>
        </row>
        <row r="3278">
          <cell r="A3278" t="str">
            <v>France30041</v>
          </cell>
          <cell r="B3278">
            <v>30041</v>
          </cell>
          <cell r="C3278" t="str">
            <v>France</v>
          </cell>
          <cell r="D3278" t="e">
            <v>#N/A</v>
          </cell>
        </row>
        <row r="3279">
          <cell r="A3279" t="str">
            <v>France30132</v>
          </cell>
          <cell r="B3279">
            <v>30132</v>
          </cell>
          <cell r="C3279" t="str">
            <v>France</v>
          </cell>
          <cell r="D3279" t="e">
            <v>#N/A</v>
          </cell>
        </row>
        <row r="3280">
          <cell r="A3280" t="str">
            <v>France30224</v>
          </cell>
          <cell r="B3280">
            <v>30224</v>
          </cell>
          <cell r="C3280" t="str">
            <v>France</v>
          </cell>
          <cell r="D3280" t="e">
            <v>#N/A</v>
          </cell>
        </row>
        <row r="3281">
          <cell r="A3281" t="str">
            <v>France30316</v>
          </cell>
          <cell r="B3281">
            <v>30316</v>
          </cell>
          <cell r="C3281" t="str">
            <v>France</v>
          </cell>
          <cell r="D3281" t="e">
            <v>#N/A</v>
          </cell>
        </row>
        <row r="3282">
          <cell r="A3282" t="str">
            <v>France30406</v>
          </cell>
          <cell r="B3282">
            <v>30406</v>
          </cell>
          <cell r="C3282" t="str">
            <v>France</v>
          </cell>
          <cell r="D3282" t="e">
            <v>#N/A</v>
          </cell>
        </row>
        <row r="3283">
          <cell r="A3283" t="str">
            <v>France30497</v>
          </cell>
          <cell r="B3283">
            <v>30497</v>
          </cell>
          <cell r="C3283" t="str">
            <v>France</v>
          </cell>
          <cell r="D3283" t="e">
            <v>#N/A</v>
          </cell>
        </row>
        <row r="3284">
          <cell r="A3284" t="str">
            <v>France30589</v>
          </cell>
          <cell r="B3284">
            <v>30589</v>
          </cell>
          <cell r="C3284" t="str">
            <v>France</v>
          </cell>
          <cell r="D3284" t="e">
            <v>#N/A</v>
          </cell>
        </row>
        <row r="3285">
          <cell r="A3285" t="str">
            <v>France30681</v>
          </cell>
          <cell r="B3285">
            <v>30681</v>
          </cell>
          <cell r="C3285" t="str">
            <v>France</v>
          </cell>
          <cell r="D3285" t="e">
            <v>#N/A</v>
          </cell>
        </row>
        <row r="3286">
          <cell r="A3286" t="str">
            <v>France30772</v>
          </cell>
          <cell r="B3286">
            <v>30772</v>
          </cell>
          <cell r="C3286" t="str">
            <v>France</v>
          </cell>
          <cell r="D3286" t="e">
            <v>#N/A</v>
          </cell>
        </row>
        <row r="3287">
          <cell r="A3287" t="str">
            <v>France30863</v>
          </cell>
          <cell r="B3287">
            <v>30863</v>
          </cell>
          <cell r="C3287" t="str">
            <v>France</v>
          </cell>
          <cell r="D3287" t="e">
            <v>#N/A</v>
          </cell>
        </row>
        <row r="3288">
          <cell r="A3288" t="str">
            <v>France30955</v>
          </cell>
          <cell r="B3288">
            <v>30955</v>
          </cell>
          <cell r="C3288" t="str">
            <v>France</v>
          </cell>
          <cell r="D3288" t="e">
            <v>#N/A</v>
          </cell>
        </row>
        <row r="3289">
          <cell r="A3289" t="str">
            <v>France31047</v>
          </cell>
          <cell r="B3289">
            <v>31047</v>
          </cell>
          <cell r="C3289" t="str">
            <v>France</v>
          </cell>
          <cell r="D3289" t="e">
            <v>#N/A</v>
          </cell>
        </row>
        <row r="3290">
          <cell r="A3290" t="str">
            <v>France31137</v>
          </cell>
          <cell r="B3290">
            <v>31137</v>
          </cell>
          <cell r="C3290" t="str">
            <v>France</v>
          </cell>
          <cell r="D3290" t="e">
            <v>#N/A</v>
          </cell>
        </row>
        <row r="3291">
          <cell r="A3291" t="str">
            <v>France31228</v>
          </cell>
          <cell r="B3291">
            <v>31228</v>
          </cell>
          <cell r="C3291" t="str">
            <v>France</v>
          </cell>
          <cell r="D3291" t="e">
            <v>#N/A</v>
          </cell>
        </row>
        <row r="3292">
          <cell r="A3292" t="str">
            <v>France31320</v>
          </cell>
          <cell r="B3292">
            <v>31320</v>
          </cell>
          <cell r="C3292" t="str">
            <v>France</v>
          </cell>
          <cell r="D3292" t="e">
            <v>#N/A</v>
          </cell>
        </row>
        <row r="3293">
          <cell r="A3293" t="str">
            <v>France31412</v>
          </cell>
          <cell r="B3293">
            <v>31412</v>
          </cell>
          <cell r="C3293" t="str">
            <v>France</v>
          </cell>
          <cell r="D3293" t="e">
            <v>#N/A</v>
          </cell>
        </row>
        <row r="3294">
          <cell r="A3294" t="str">
            <v>France31502</v>
          </cell>
          <cell r="B3294">
            <v>31502</v>
          </cell>
          <cell r="C3294" t="str">
            <v>France</v>
          </cell>
          <cell r="D3294" t="e">
            <v>#N/A</v>
          </cell>
        </row>
        <row r="3295">
          <cell r="A3295" t="str">
            <v>France31593</v>
          </cell>
          <cell r="B3295">
            <v>31593</v>
          </cell>
          <cell r="C3295" t="str">
            <v>France</v>
          </cell>
          <cell r="D3295" t="e">
            <v>#N/A</v>
          </cell>
        </row>
        <row r="3296">
          <cell r="A3296" t="str">
            <v>France31685</v>
          </cell>
          <cell r="B3296">
            <v>31685</v>
          </cell>
          <cell r="C3296" t="str">
            <v>France</v>
          </cell>
          <cell r="D3296" t="e">
            <v>#N/A</v>
          </cell>
        </row>
        <row r="3297">
          <cell r="A3297" t="str">
            <v>France31777</v>
          </cell>
          <cell r="B3297">
            <v>31777</v>
          </cell>
          <cell r="C3297" t="str">
            <v>France</v>
          </cell>
          <cell r="D3297" t="e">
            <v>#N/A</v>
          </cell>
        </row>
        <row r="3298">
          <cell r="A3298" t="str">
            <v>France31867</v>
          </cell>
          <cell r="B3298">
            <v>31867</v>
          </cell>
          <cell r="C3298" t="str">
            <v>France</v>
          </cell>
          <cell r="D3298" t="e">
            <v>#N/A</v>
          </cell>
        </row>
        <row r="3299">
          <cell r="A3299" t="str">
            <v>France31958</v>
          </cell>
          <cell r="B3299">
            <v>31958</v>
          </cell>
          <cell r="C3299" t="str">
            <v>France</v>
          </cell>
          <cell r="D3299" t="e">
            <v>#N/A</v>
          </cell>
        </row>
        <row r="3300">
          <cell r="A3300" t="str">
            <v>France32050</v>
          </cell>
          <cell r="B3300">
            <v>32050</v>
          </cell>
          <cell r="C3300" t="str">
            <v>France</v>
          </cell>
          <cell r="D3300" t="e">
            <v>#N/A</v>
          </cell>
        </row>
        <row r="3301">
          <cell r="A3301" t="str">
            <v>France32142</v>
          </cell>
          <cell r="B3301">
            <v>32142</v>
          </cell>
          <cell r="C3301" t="str">
            <v>France</v>
          </cell>
          <cell r="D3301" t="e">
            <v>#N/A</v>
          </cell>
        </row>
        <row r="3302">
          <cell r="A3302" t="str">
            <v>France32233</v>
          </cell>
          <cell r="B3302">
            <v>32233</v>
          </cell>
          <cell r="C3302" t="str">
            <v>France</v>
          </cell>
          <cell r="D3302" t="e">
            <v>#N/A</v>
          </cell>
        </row>
        <row r="3303">
          <cell r="A3303" t="str">
            <v>France32324</v>
          </cell>
          <cell r="B3303">
            <v>32324</v>
          </cell>
          <cell r="C3303" t="str">
            <v>France</v>
          </cell>
          <cell r="D3303" t="e">
            <v>#N/A</v>
          </cell>
        </row>
        <row r="3304">
          <cell r="A3304" t="str">
            <v>France32416</v>
          </cell>
          <cell r="B3304">
            <v>32416</v>
          </cell>
          <cell r="C3304" t="str">
            <v>France</v>
          </cell>
          <cell r="D3304" t="e">
            <v>#N/A</v>
          </cell>
        </row>
        <row r="3305">
          <cell r="A3305" t="str">
            <v>France32508</v>
          </cell>
          <cell r="B3305">
            <v>32508</v>
          </cell>
          <cell r="C3305" t="str">
            <v>France</v>
          </cell>
          <cell r="D3305" t="e">
            <v>#N/A</v>
          </cell>
        </row>
        <row r="3306">
          <cell r="A3306" t="str">
            <v>France32598</v>
          </cell>
          <cell r="B3306">
            <v>32598</v>
          </cell>
          <cell r="C3306" t="str">
            <v>France</v>
          </cell>
          <cell r="D3306" t="e">
            <v>#N/A</v>
          </cell>
        </row>
        <row r="3307">
          <cell r="A3307" t="str">
            <v>France32689</v>
          </cell>
          <cell r="B3307">
            <v>32689</v>
          </cell>
          <cell r="C3307" t="str">
            <v>France</v>
          </cell>
          <cell r="D3307" t="e">
            <v>#N/A</v>
          </cell>
        </row>
        <row r="3308">
          <cell r="A3308" t="str">
            <v>France32781</v>
          </cell>
          <cell r="B3308">
            <v>32781</v>
          </cell>
          <cell r="C3308" t="str">
            <v>France</v>
          </cell>
          <cell r="D3308" t="e">
            <v>#N/A</v>
          </cell>
        </row>
        <row r="3309">
          <cell r="A3309" t="str">
            <v>France32873</v>
          </cell>
          <cell r="B3309">
            <v>32873</v>
          </cell>
          <cell r="C3309" t="str">
            <v>France</v>
          </cell>
          <cell r="D3309" t="e">
            <v>#N/A</v>
          </cell>
        </row>
        <row r="3310">
          <cell r="A3310" t="str">
            <v>France32963</v>
          </cell>
          <cell r="B3310">
            <v>32963</v>
          </cell>
          <cell r="C3310" t="str">
            <v>France</v>
          </cell>
          <cell r="D3310" t="e">
            <v>#N/A</v>
          </cell>
        </row>
        <row r="3311">
          <cell r="A3311" t="str">
            <v>France33054</v>
          </cell>
          <cell r="B3311">
            <v>33054</v>
          </cell>
          <cell r="C3311" t="str">
            <v>France</v>
          </cell>
          <cell r="D3311" t="e">
            <v>#N/A</v>
          </cell>
        </row>
        <row r="3312">
          <cell r="A3312" t="str">
            <v>France33146</v>
          </cell>
          <cell r="B3312">
            <v>33146</v>
          </cell>
          <cell r="C3312" t="str">
            <v>France</v>
          </cell>
          <cell r="D3312" t="e">
            <v>#N/A</v>
          </cell>
        </row>
        <row r="3313">
          <cell r="A3313" t="str">
            <v>France33238</v>
          </cell>
          <cell r="B3313">
            <v>33238</v>
          </cell>
          <cell r="C3313" t="str">
            <v>France</v>
          </cell>
          <cell r="D3313" t="e">
            <v>#N/A</v>
          </cell>
        </row>
        <row r="3314">
          <cell r="A3314" t="str">
            <v>France33328</v>
          </cell>
          <cell r="B3314">
            <v>33328</v>
          </cell>
          <cell r="C3314" t="str">
            <v>France</v>
          </cell>
          <cell r="D3314" t="e">
            <v>#N/A</v>
          </cell>
        </row>
        <row r="3315">
          <cell r="A3315" t="str">
            <v>France33419</v>
          </cell>
          <cell r="B3315">
            <v>33419</v>
          </cell>
          <cell r="C3315" t="str">
            <v>France</v>
          </cell>
          <cell r="D3315" t="e">
            <v>#N/A</v>
          </cell>
        </row>
        <row r="3316">
          <cell r="A3316" t="str">
            <v>France33511</v>
          </cell>
          <cell r="B3316">
            <v>33511</v>
          </cell>
          <cell r="C3316" t="str">
            <v>France</v>
          </cell>
          <cell r="D3316" t="e">
            <v>#N/A</v>
          </cell>
        </row>
        <row r="3317">
          <cell r="A3317" t="str">
            <v>France33603</v>
          </cell>
          <cell r="B3317">
            <v>33603</v>
          </cell>
          <cell r="C3317" t="str">
            <v>France</v>
          </cell>
          <cell r="D3317" t="e">
            <v>#N/A</v>
          </cell>
        </row>
        <row r="3318">
          <cell r="A3318" t="str">
            <v>France33694</v>
          </cell>
          <cell r="B3318">
            <v>33694</v>
          </cell>
          <cell r="C3318" t="str">
            <v>France</v>
          </cell>
          <cell r="D3318" t="e">
            <v>#N/A</v>
          </cell>
        </row>
        <row r="3319">
          <cell r="A3319" t="str">
            <v>France33785</v>
          </cell>
          <cell r="B3319">
            <v>33785</v>
          </cell>
          <cell r="C3319" t="str">
            <v>France</v>
          </cell>
          <cell r="D3319" t="e">
            <v>#N/A</v>
          </cell>
        </row>
        <row r="3320">
          <cell r="A3320" t="str">
            <v>France33877</v>
          </cell>
          <cell r="B3320">
            <v>33877</v>
          </cell>
          <cell r="C3320" t="str">
            <v>France</v>
          </cell>
          <cell r="D3320" t="e">
            <v>#N/A</v>
          </cell>
        </row>
        <row r="3321">
          <cell r="A3321" t="str">
            <v>France33969</v>
          </cell>
          <cell r="B3321">
            <v>33969</v>
          </cell>
          <cell r="C3321" t="str">
            <v>France</v>
          </cell>
          <cell r="D3321" t="e">
            <v>#N/A</v>
          </cell>
        </row>
        <row r="3322">
          <cell r="A3322" t="str">
            <v>France34059</v>
          </cell>
          <cell r="B3322">
            <v>34059</v>
          </cell>
          <cell r="C3322" t="str">
            <v>France</v>
          </cell>
          <cell r="D3322" t="e">
            <v>#N/A</v>
          </cell>
        </row>
        <row r="3323">
          <cell r="A3323" t="str">
            <v>France34150</v>
          </cell>
          <cell r="B3323">
            <v>34150</v>
          </cell>
          <cell r="C3323" t="str">
            <v>France</v>
          </cell>
          <cell r="D3323" t="e">
            <v>#N/A</v>
          </cell>
        </row>
        <row r="3324">
          <cell r="A3324" t="str">
            <v>France34242</v>
          </cell>
          <cell r="B3324">
            <v>34242</v>
          </cell>
          <cell r="C3324" t="str">
            <v>France</v>
          </cell>
          <cell r="D3324" t="e">
            <v>#N/A</v>
          </cell>
        </row>
        <row r="3325">
          <cell r="A3325" t="str">
            <v>France34334</v>
          </cell>
          <cell r="B3325">
            <v>34334</v>
          </cell>
          <cell r="C3325" t="str">
            <v>France</v>
          </cell>
          <cell r="D3325" t="e">
            <v>#N/A</v>
          </cell>
        </row>
        <row r="3326">
          <cell r="A3326" t="str">
            <v>France34424</v>
          </cell>
          <cell r="B3326">
            <v>34424</v>
          </cell>
          <cell r="C3326" t="str">
            <v>France</v>
          </cell>
          <cell r="D3326" t="e">
            <v>#N/A</v>
          </cell>
        </row>
        <row r="3327">
          <cell r="A3327" t="str">
            <v>France34515</v>
          </cell>
          <cell r="B3327">
            <v>34515</v>
          </cell>
          <cell r="C3327" t="str">
            <v>France</v>
          </cell>
          <cell r="D3327" t="e">
            <v>#N/A</v>
          </cell>
        </row>
        <row r="3328">
          <cell r="A3328" t="str">
            <v>France34607</v>
          </cell>
          <cell r="B3328">
            <v>34607</v>
          </cell>
          <cell r="C3328" t="str">
            <v>France</v>
          </cell>
          <cell r="D3328" t="e">
            <v>#N/A</v>
          </cell>
        </row>
        <row r="3329">
          <cell r="A3329" t="str">
            <v>France34699</v>
          </cell>
          <cell r="B3329">
            <v>34699</v>
          </cell>
          <cell r="C3329" t="str">
            <v>France</v>
          </cell>
          <cell r="D3329" t="e">
            <v>#N/A</v>
          </cell>
        </row>
        <row r="3330">
          <cell r="A3330" t="str">
            <v>France34789</v>
          </cell>
          <cell r="B3330">
            <v>34789</v>
          </cell>
          <cell r="C3330" t="str">
            <v>France</v>
          </cell>
          <cell r="D3330" t="e">
            <v>#N/A</v>
          </cell>
        </row>
        <row r="3331">
          <cell r="A3331" t="str">
            <v>France34880</v>
          </cell>
          <cell r="B3331">
            <v>34880</v>
          </cell>
          <cell r="C3331" t="str">
            <v>France</v>
          </cell>
          <cell r="D3331" t="e">
            <v>#N/A</v>
          </cell>
        </row>
        <row r="3332">
          <cell r="A3332" t="str">
            <v>France34972</v>
          </cell>
          <cell r="B3332">
            <v>34972</v>
          </cell>
          <cell r="C3332" t="str">
            <v>France</v>
          </cell>
          <cell r="D3332" t="e">
            <v>#N/A</v>
          </cell>
        </row>
        <row r="3333">
          <cell r="A3333" t="str">
            <v>France35064</v>
          </cell>
          <cell r="B3333">
            <v>35064</v>
          </cell>
          <cell r="C3333" t="str">
            <v>France</v>
          </cell>
          <cell r="D3333" t="e">
            <v>#N/A</v>
          </cell>
        </row>
        <row r="3334">
          <cell r="A3334" t="str">
            <v>France35155</v>
          </cell>
          <cell r="B3334">
            <v>35155</v>
          </cell>
          <cell r="C3334" t="str">
            <v>France</v>
          </cell>
          <cell r="D3334" t="e">
            <v>#N/A</v>
          </cell>
        </row>
        <row r="3335">
          <cell r="A3335" t="str">
            <v>France35246</v>
          </cell>
          <cell r="B3335">
            <v>35246</v>
          </cell>
          <cell r="C3335" t="str">
            <v>France</v>
          </cell>
          <cell r="D3335" t="e">
            <v>#N/A</v>
          </cell>
        </row>
        <row r="3336">
          <cell r="A3336" t="str">
            <v>France35338</v>
          </cell>
          <cell r="B3336">
            <v>35338</v>
          </cell>
          <cell r="C3336" t="str">
            <v>France</v>
          </cell>
          <cell r="D3336" t="e">
            <v>#N/A</v>
          </cell>
        </row>
        <row r="3337">
          <cell r="A3337" t="str">
            <v>France35430</v>
          </cell>
          <cell r="B3337">
            <v>35430</v>
          </cell>
          <cell r="C3337" t="str">
            <v>France</v>
          </cell>
          <cell r="D3337" t="e">
            <v>#N/A</v>
          </cell>
        </row>
        <row r="3338">
          <cell r="A3338" t="str">
            <v>France35520</v>
          </cell>
          <cell r="B3338">
            <v>35520</v>
          </cell>
          <cell r="C3338" t="str">
            <v>France</v>
          </cell>
          <cell r="D3338" t="e">
            <v>#N/A</v>
          </cell>
        </row>
        <row r="3339">
          <cell r="A3339" t="str">
            <v>France35611</v>
          </cell>
          <cell r="B3339">
            <v>35611</v>
          </cell>
          <cell r="C3339" t="str">
            <v>France</v>
          </cell>
          <cell r="D3339" t="e">
            <v>#N/A</v>
          </cell>
        </row>
        <row r="3340">
          <cell r="A3340" t="str">
            <v>France35703</v>
          </cell>
          <cell r="B3340">
            <v>35703</v>
          </cell>
          <cell r="C3340" t="str">
            <v>France</v>
          </cell>
          <cell r="D3340" t="e">
            <v>#N/A</v>
          </cell>
        </row>
        <row r="3341">
          <cell r="A3341" t="str">
            <v>France35795</v>
          </cell>
          <cell r="B3341">
            <v>35795</v>
          </cell>
          <cell r="C3341" t="str">
            <v>France</v>
          </cell>
          <cell r="D3341" t="e">
            <v>#N/A</v>
          </cell>
        </row>
        <row r="3342">
          <cell r="A3342" t="str">
            <v>France35885</v>
          </cell>
          <cell r="B3342">
            <v>35885</v>
          </cell>
          <cell r="C3342" t="str">
            <v>France</v>
          </cell>
          <cell r="D3342" t="e">
            <v>#N/A</v>
          </cell>
        </row>
        <row r="3343">
          <cell r="A3343" t="str">
            <v>France35976</v>
          </cell>
          <cell r="B3343">
            <v>35976</v>
          </cell>
          <cell r="C3343" t="str">
            <v>France</v>
          </cell>
          <cell r="D3343" t="e">
            <v>#N/A</v>
          </cell>
        </row>
        <row r="3344">
          <cell r="A3344" t="str">
            <v>France36068</v>
          </cell>
          <cell r="B3344">
            <v>36068</v>
          </cell>
          <cell r="C3344" t="str">
            <v>France</v>
          </cell>
          <cell r="D3344" t="e">
            <v>#N/A</v>
          </cell>
        </row>
        <row r="3345">
          <cell r="A3345" t="str">
            <v>France36160</v>
          </cell>
          <cell r="B3345">
            <v>36160</v>
          </cell>
          <cell r="C3345" t="str">
            <v>France</v>
          </cell>
          <cell r="D3345" t="e">
            <v>#N/A</v>
          </cell>
        </row>
        <row r="3346">
          <cell r="A3346" t="str">
            <v>France36250</v>
          </cell>
          <cell r="B3346">
            <v>36250</v>
          </cell>
          <cell r="C3346" t="str">
            <v>France</v>
          </cell>
          <cell r="D3346" t="e">
            <v>#N/A</v>
          </cell>
        </row>
        <row r="3347">
          <cell r="A3347" t="str">
            <v>France36341</v>
          </cell>
          <cell r="B3347">
            <v>36341</v>
          </cell>
          <cell r="C3347" t="str">
            <v>France</v>
          </cell>
          <cell r="D3347" t="e">
            <v>#N/A</v>
          </cell>
        </row>
        <row r="3348">
          <cell r="A3348" t="str">
            <v>France36433</v>
          </cell>
          <cell r="B3348">
            <v>36433</v>
          </cell>
          <cell r="C3348" t="str">
            <v>France</v>
          </cell>
          <cell r="D3348" t="e">
            <v>#N/A</v>
          </cell>
        </row>
        <row r="3349">
          <cell r="A3349" t="str">
            <v>France36525</v>
          </cell>
          <cell r="B3349">
            <v>36525</v>
          </cell>
          <cell r="C3349" t="str">
            <v>France</v>
          </cell>
          <cell r="D3349" t="e">
            <v>#N/A</v>
          </cell>
        </row>
        <row r="3350">
          <cell r="A3350" t="str">
            <v>France36616</v>
          </cell>
          <cell r="B3350">
            <v>36616</v>
          </cell>
          <cell r="C3350" t="str">
            <v>France</v>
          </cell>
          <cell r="D3350">
            <v>47.7</v>
          </cell>
        </row>
        <row r="3351">
          <cell r="A3351" t="str">
            <v>France36707</v>
          </cell>
          <cell r="B3351">
            <v>36707</v>
          </cell>
          <cell r="C3351" t="str">
            <v>France</v>
          </cell>
          <cell r="D3351">
            <v>49.1</v>
          </cell>
        </row>
        <row r="3352">
          <cell r="A3352" t="str">
            <v>France36799</v>
          </cell>
          <cell r="B3352">
            <v>36799</v>
          </cell>
          <cell r="C3352" t="str">
            <v>France</v>
          </cell>
          <cell r="D3352">
            <v>50.8</v>
          </cell>
        </row>
        <row r="3353">
          <cell r="A3353" t="str">
            <v>France36891</v>
          </cell>
          <cell r="B3353">
            <v>36891</v>
          </cell>
          <cell r="C3353" t="str">
            <v>France</v>
          </cell>
          <cell r="D3353">
            <v>50.6</v>
          </cell>
        </row>
        <row r="3354">
          <cell r="A3354" t="str">
            <v>France36981</v>
          </cell>
          <cell r="B3354">
            <v>36981</v>
          </cell>
          <cell r="C3354" t="str">
            <v>France</v>
          </cell>
          <cell r="D3354">
            <v>51.2</v>
          </cell>
        </row>
        <row r="3355">
          <cell r="A3355" t="str">
            <v>France37072</v>
          </cell>
          <cell r="B3355">
            <v>37072</v>
          </cell>
          <cell r="C3355" t="str">
            <v>France</v>
          </cell>
          <cell r="D3355">
            <v>52.8</v>
          </cell>
        </row>
        <row r="3356">
          <cell r="A3356" t="str">
            <v>France37164</v>
          </cell>
          <cell r="B3356">
            <v>37164</v>
          </cell>
          <cell r="C3356" t="str">
            <v>France</v>
          </cell>
          <cell r="D3356">
            <v>54.3</v>
          </cell>
        </row>
        <row r="3357">
          <cell r="A3357" t="str">
            <v>France37256</v>
          </cell>
          <cell r="B3357">
            <v>37256</v>
          </cell>
          <cell r="C3357" t="str">
            <v>France</v>
          </cell>
          <cell r="D3357">
            <v>54.5</v>
          </cell>
        </row>
        <row r="3358">
          <cell r="A3358" t="str">
            <v>France37346</v>
          </cell>
          <cell r="B3358">
            <v>37346</v>
          </cell>
          <cell r="C3358" t="str">
            <v>France</v>
          </cell>
          <cell r="D3358">
            <v>55</v>
          </cell>
        </row>
        <row r="3359">
          <cell r="A3359" t="str">
            <v>France37437</v>
          </cell>
          <cell r="B3359">
            <v>37437</v>
          </cell>
          <cell r="C3359" t="str">
            <v>France</v>
          </cell>
          <cell r="D3359">
            <v>56.9</v>
          </cell>
        </row>
        <row r="3360">
          <cell r="A3360" t="str">
            <v>France37529</v>
          </cell>
          <cell r="B3360">
            <v>37529</v>
          </cell>
          <cell r="C3360" t="str">
            <v>France</v>
          </cell>
          <cell r="D3360">
            <v>59.2</v>
          </cell>
        </row>
        <row r="3361">
          <cell r="A3361" t="str">
            <v>France37621</v>
          </cell>
          <cell r="B3361">
            <v>37621</v>
          </cell>
          <cell r="C3361" t="str">
            <v>France</v>
          </cell>
          <cell r="D3361">
            <v>59.8</v>
          </cell>
        </row>
        <row r="3362">
          <cell r="A3362" t="str">
            <v>France37711</v>
          </cell>
          <cell r="B3362">
            <v>37711</v>
          </cell>
          <cell r="C3362" t="str">
            <v>France</v>
          </cell>
          <cell r="D3362">
            <v>61</v>
          </cell>
        </row>
        <row r="3363">
          <cell r="A3363" t="str">
            <v>France37802</v>
          </cell>
          <cell r="B3363">
            <v>37802</v>
          </cell>
          <cell r="C3363" t="str">
            <v>France</v>
          </cell>
          <cell r="D3363">
            <v>63.3</v>
          </cell>
        </row>
        <row r="3364">
          <cell r="A3364" t="str">
            <v>France37894</v>
          </cell>
          <cell r="B3364">
            <v>37894</v>
          </cell>
          <cell r="C3364" t="str">
            <v>France</v>
          </cell>
          <cell r="D3364">
            <v>66</v>
          </cell>
        </row>
        <row r="3365">
          <cell r="A3365" t="str">
            <v>France37986</v>
          </cell>
          <cell r="B3365">
            <v>37986</v>
          </cell>
          <cell r="C3365" t="str">
            <v>France</v>
          </cell>
          <cell r="D3365">
            <v>67.099999999999994</v>
          </cell>
        </row>
        <row r="3366">
          <cell r="A3366" t="str">
            <v>France38077</v>
          </cell>
          <cell r="B3366">
            <v>38077</v>
          </cell>
          <cell r="C3366" t="str">
            <v>France</v>
          </cell>
          <cell r="D3366">
            <v>69.3</v>
          </cell>
        </row>
        <row r="3367">
          <cell r="A3367" t="str">
            <v>France38168</v>
          </cell>
          <cell r="B3367">
            <v>38168</v>
          </cell>
          <cell r="C3367" t="str">
            <v>France</v>
          </cell>
          <cell r="D3367">
            <v>72.099999999999994</v>
          </cell>
        </row>
        <row r="3368">
          <cell r="A3368" t="str">
            <v>France38260</v>
          </cell>
          <cell r="B3368">
            <v>38260</v>
          </cell>
          <cell r="C3368" t="str">
            <v>France</v>
          </cell>
          <cell r="D3368">
            <v>75.599999999999994</v>
          </cell>
        </row>
        <row r="3369">
          <cell r="A3369" t="str">
            <v>France38352</v>
          </cell>
          <cell r="B3369">
            <v>38352</v>
          </cell>
          <cell r="C3369" t="str">
            <v>France</v>
          </cell>
          <cell r="D3369">
            <v>77.400000000000006</v>
          </cell>
        </row>
        <row r="3370">
          <cell r="A3370" t="str">
            <v>France38442</v>
          </cell>
          <cell r="B3370">
            <v>38442</v>
          </cell>
          <cell r="C3370" t="str">
            <v>France</v>
          </cell>
          <cell r="D3370">
            <v>79.8</v>
          </cell>
        </row>
        <row r="3371">
          <cell r="A3371" t="str">
            <v>France38533</v>
          </cell>
          <cell r="B3371">
            <v>38533</v>
          </cell>
          <cell r="C3371" t="str">
            <v>France</v>
          </cell>
          <cell r="D3371">
            <v>83.2</v>
          </cell>
        </row>
        <row r="3372">
          <cell r="A3372" t="str">
            <v>France38625</v>
          </cell>
          <cell r="B3372">
            <v>38625</v>
          </cell>
          <cell r="C3372" t="str">
            <v>France</v>
          </cell>
          <cell r="D3372">
            <v>87.1</v>
          </cell>
        </row>
        <row r="3373">
          <cell r="A3373" t="str">
            <v>France38717</v>
          </cell>
          <cell r="B3373">
            <v>38717</v>
          </cell>
          <cell r="C3373" t="str">
            <v>France</v>
          </cell>
          <cell r="D3373">
            <v>88.8</v>
          </cell>
        </row>
        <row r="3374">
          <cell r="A3374" t="str">
            <v>France38807</v>
          </cell>
          <cell r="B3374">
            <v>38807</v>
          </cell>
          <cell r="C3374" t="str">
            <v>France</v>
          </cell>
          <cell r="D3374">
            <v>90.8</v>
          </cell>
        </row>
        <row r="3375">
          <cell r="A3375" t="str">
            <v>France38898</v>
          </cell>
          <cell r="B3375">
            <v>38898</v>
          </cell>
          <cell r="C3375" t="str">
            <v>France</v>
          </cell>
          <cell r="D3375">
            <v>93.6</v>
          </cell>
        </row>
        <row r="3376">
          <cell r="A3376" t="str">
            <v>France38990</v>
          </cell>
          <cell r="B3376">
            <v>38990</v>
          </cell>
          <cell r="C3376" t="str">
            <v>France</v>
          </cell>
          <cell r="D3376">
            <v>96.6</v>
          </cell>
        </row>
        <row r="3377">
          <cell r="A3377" t="str">
            <v>France39082</v>
          </cell>
          <cell r="B3377">
            <v>39082</v>
          </cell>
          <cell r="C3377" t="str">
            <v>France</v>
          </cell>
          <cell r="D3377">
            <v>97.4</v>
          </cell>
        </row>
        <row r="3378">
          <cell r="A3378" t="str">
            <v>France39172</v>
          </cell>
          <cell r="B3378">
            <v>39172</v>
          </cell>
          <cell r="C3378" t="str">
            <v>France</v>
          </cell>
          <cell r="D3378">
            <v>98.1</v>
          </cell>
        </row>
        <row r="3379">
          <cell r="A3379" t="str">
            <v>France39263</v>
          </cell>
          <cell r="B3379">
            <v>39263</v>
          </cell>
          <cell r="C3379" t="str">
            <v>France</v>
          </cell>
          <cell r="D3379">
            <v>99.8</v>
          </cell>
        </row>
        <row r="3380">
          <cell r="A3380" t="str">
            <v>France39355</v>
          </cell>
          <cell r="B3380">
            <v>39355</v>
          </cell>
          <cell r="C3380" t="str">
            <v>France</v>
          </cell>
          <cell r="D3380">
            <v>102.1</v>
          </cell>
        </row>
        <row r="3381">
          <cell r="A3381" t="str">
            <v>France39447</v>
          </cell>
          <cell r="B3381">
            <v>39447</v>
          </cell>
          <cell r="C3381" t="str">
            <v>France</v>
          </cell>
          <cell r="D3381">
            <v>102.8</v>
          </cell>
        </row>
        <row r="3382">
          <cell r="A3382" t="str">
            <v>France39538</v>
          </cell>
          <cell r="B3382">
            <v>39538</v>
          </cell>
          <cell r="C3382" t="str">
            <v>France</v>
          </cell>
          <cell r="D3382">
            <v>102.1</v>
          </cell>
        </row>
        <row r="3383">
          <cell r="A3383" t="str">
            <v>France39629</v>
          </cell>
          <cell r="B3383">
            <v>39629</v>
          </cell>
          <cell r="C3383" t="str">
            <v>France</v>
          </cell>
          <cell r="D3383">
            <v>102.4</v>
          </cell>
        </row>
        <row r="3384">
          <cell r="A3384" t="str">
            <v>France39721</v>
          </cell>
          <cell r="B3384">
            <v>39721</v>
          </cell>
          <cell r="C3384" t="str">
            <v>France</v>
          </cell>
          <cell r="D3384">
            <v>102.7</v>
          </cell>
        </row>
        <row r="3385">
          <cell r="A3385" t="str">
            <v>France39813</v>
          </cell>
          <cell r="B3385">
            <v>39813</v>
          </cell>
          <cell r="C3385" t="str">
            <v>France</v>
          </cell>
          <cell r="D3385">
            <v>99.2</v>
          </cell>
        </row>
        <row r="3386">
          <cell r="A3386" t="str">
            <v>France39903</v>
          </cell>
          <cell r="B3386">
            <v>39903</v>
          </cell>
          <cell r="C3386" t="str">
            <v>France</v>
          </cell>
          <cell r="D3386">
            <v>95.5</v>
          </cell>
        </row>
        <row r="3387">
          <cell r="A3387" t="str">
            <v>France39994</v>
          </cell>
          <cell r="B3387">
            <v>39994</v>
          </cell>
          <cell r="C3387" t="str">
            <v>France</v>
          </cell>
          <cell r="D3387">
            <v>94.2</v>
          </cell>
        </row>
        <row r="3388">
          <cell r="A3388" t="str">
            <v>France40086</v>
          </cell>
          <cell r="B3388">
            <v>40086</v>
          </cell>
          <cell r="C3388" t="str">
            <v>France</v>
          </cell>
          <cell r="D3388">
            <v>95.7</v>
          </cell>
        </row>
        <row r="3389">
          <cell r="A3389" t="str">
            <v>France40178</v>
          </cell>
          <cell r="B3389">
            <v>40178</v>
          </cell>
          <cell r="C3389" t="str">
            <v>France</v>
          </cell>
          <cell r="D3389">
            <v>96</v>
          </cell>
        </row>
        <row r="3390">
          <cell r="A3390" t="str">
            <v>France40268</v>
          </cell>
          <cell r="B3390">
            <v>40268</v>
          </cell>
          <cell r="C3390" t="str">
            <v>France</v>
          </cell>
          <cell r="D3390">
            <v>96.7</v>
          </cell>
        </row>
        <row r="3391">
          <cell r="A3391" t="str">
            <v>France40359</v>
          </cell>
          <cell r="B3391">
            <v>40359</v>
          </cell>
          <cell r="C3391" t="str">
            <v>France</v>
          </cell>
          <cell r="D3391">
            <v>98.7</v>
          </cell>
        </row>
        <row r="3392">
          <cell r="A3392" t="str">
            <v>France40451</v>
          </cell>
          <cell r="B3392">
            <v>40451</v>
          </cell>
          <cell r="C3392" t="str">
            <v>France</v>
          </cell>
          <cell r="D3392">
            <v>101.5</v>
          </cell>
        </row>
        <row r="3393">
          <cell r="A3393" t="str">
            <v>France40543</v>
          </cell>
          <cell r="B3393">
            <v>40543</v>
          </cell>
          <cell r="C3393" t="str">
            <v>France</v>
          </cell>
          <cell r="D3393">
            <v>102.7</v>
          </cell>
        </row>
        <row r="3394">
          <cell r="A3394" t="str">
            <v>France40633</v>
          </cell>
          <cell r="B3394">
            <v>40633</v>
          </cell>
          <cell r="C3394" t="str">
            <v>France</v>
          </cell>
          <cell r="D3394">
            <v>103.3</v>
          </cell>
        </row>
        <row r="3395">
          <cell r="A3395" t="str">
            <v>France40724</v>
          </cell>
          <cell r="B3395">
            <v>40724</v>
          </cell>
          <cell r="C3395" t="str">
            <v>France</v>
          </cell>
          <cell r="D3395">
            <v>105.4</v>
          </cell>
        </row>
        <row r="3396">
          <cell r="A3396" t="str">
            <v>France40816</v>
          </cell>
          <cell r="B3396">
            <v>40816</v>
          </cell>
          <cell r="C3396" t="str">
            <v>France</v>
          </cell>
          <cell r="D3396">
            <v>107.6</v>
          </cell>
        </row>
        <row r="3397">
          <cell r="A3397" t="str">
            <v>France40908</v>
          </cell>
          <cell r="B3397">
            <v>40908</v>
          </cell>
          <cell r="C3397" t="str">
            <v>France</v>
          </cell>
          <cell r="D3397">
            <v>106.5</v>
          </cell>
        </row>
        <row r="3398">
          <cell r="A3398" t="str">
            <v>France40999</v>
          </cell>
          <cell r="B3398">
            <v>40999</v>
          </cell>
          <cell r="C3398" t="str">
            <v>France</v>
          </cell>
          <cell r="D3398">
            <v>105.1</v>
          </cell>
        </row>
        <row r="3399">
          <cell r="A3399" t="str">
            <v>France41090</v>
          </cell>
          <cell r="B3399">
            <v>41090</v>
          </cell>
          <cell r="C3399" t="str">
            <v>France</v>
          </cell>
          <cell r="D3399">
            <v>105.2</v>
          </cell>
        </row>
        <row r="3400">
          <cell r="A3400" t="str">
            <v>France41182</v>
          </cell>
          <cell r="B3400">
            <v>41182</v>
          </cell>
          <cell r="C3400" t="str">
            <v>France</v>
          </cell>
          <cell r="D3400">
            <v>105.9</v>
          </cell>
        </row>
        <row r="3401">
          <cell r="A3401" t="str">
            <v>France41274</v>
          </cell>
          <cell r="B3401">
            <v>41274</v>
          </cell>
          <cell r="C3401" t="str">
            <v>France</v>
          </cell>
          <cell r="D3401">
            <v>104.4</v>
          </cell>
        </row>
        <row r="3402">
          <cell r="A3402" t="str">
            <v>France41364</v>
          </cell>
          <cell r="B3402">
            <v>41364</v>
          </cell>
          <cell r="C3402" t="str">
            <v>France</v>
          </cell>
          <cell r="D3402">
            <v>103.1</v>
          </cell>
        </row>
        <row r="3403">
          <cell r="A3403" t="str">
            <v>France41455</v>
          </cell>
          <cell r="B3403">
            <v>41455</v>
          </cell>
          <cell r="C3403" t="str">
            <v>France</v>
          </cell>
          <cell r="D3403">
            <v>102.9</v>
          </cell>
        </row>
        <row r="3404">
          <cell r="A3404" t="str">
            <v>France41547</v>
          </cell>
          <cell r="B3404">
            <v>41547</v>
          </cell>
          <cell r="C3404" t="str">
            <v>France</v>
          </cell>
          <cell r="D3404">
            <v>103.8</v>
          </cell>
        </row>
        <row r="3405">
          <cell r="A3405" t="str">
            <v>France41639</v>
          </cell>
          <cell r="B3405">
            <v>41639</v>
          </cell>
          <cell r="C3405" t="str">
            <v>France</v>
          </cell>
          <cell r="D3405">
            <v>102.7</v>
          </cell>
        </row>
        <row r="3406">
          <cell r="A3406" t="str">
            <v>France41729</v>
          </cell>
          <cell r="B3406">
            <v>41729</v>
          </cell>
          <cell r="C3406" t="str">
            <v>France</v>
          </cell>
          <cell r="D3406">
            <v>101.5</v>
          </cell>
        </row>
        <row r="3407">
          <cell r="A3407" t="str">
            <v>France41820</v>
          </cell>
          <cell r="B3407">
            <v>41820</v>
          </cell>
          <cell r="C3407" t="str">
            <v>France</v>
          </cell>
          <cell r="D3407">
            <v>101.7</v>
          </cell>
        </row>
        <row r="3408">
          <cell r="A3408" t="str">
            <v>France41912</v>
          </cell>
          <cell r="B3408">
            <v>41912</v>
          </cell>
          <cell r="C3408" t="str">
            <v>France</v>
          </cell>
          <cell r="D3408">
            <v>102.4</v>
          </cell>
        </row>
        <row r="3409">
          <cell r="A3409" t="str">
            <v>France42004</v>
          </cell>
          <cell r="B3409">
            <v>42004</v>
          </cell>
          <cell r="C3409" t="str">
            <v>France</v>
          </cell>
          <cell r="D3409">
            <v>100.4</v>
          </cell>
        </row>
        <row r="3410">
          <cell r="A3410" t="str">
            <v>France42094</v>
          </cell>
          <cell r="B3410">
            <v>42094</v>
          </cell>
          <cell r="C3410" t="str">
            <v>France</v>
          </cell>
          <cell r="D3410">
            <v>99.4</v>
          </cell>
        </row>
        <row r="3411">
          <cell r="A3411" t="str">
            <v>France42185</v>
          </cell>
          <cell r="B3411">
            <v>42185</v>
          </cell>
          <cell r="C3411" t="str">
            <v>France</v>
          </cell>
          <cell r="D3411">
            <v>99.5</v>
          </cell>
        </row>
        <row r="3412">
          <cell r="A3412" t="str">
            <v>France42277</v>
          </cell>
          <cell r="B3412">
            <v>42277</v>
          </cell>
          <cell r="C3412" t="str">
            <v>France</v>
          </cell>
          <cell r="D3412">
            <v>100.9</v>
          </cell>
        </row>
        <row r="3413">
          <cell r="A3413" t="str">
            <v>France42369</v>
          </cell>
          <cell r="B3413">
            <v>42369</v>
          </cell>
          <cell r="C3413" t="str">
            <v>France</v>
          </cell>
          <cell r="D3413">
            <v>100.1</v>
          </cell>
        </row>
        <row r="3414">
          <cell r="A3414" t="str">
            <v>France42460</v>
          </cell>
          <cell r="B3414">
            <v>42460</v>
          </cell>
          <cell r="C3414" t="str">
            <v>France</v>
          </cell>
          <cell r="D3414">
            <v>99.7</v>
          </cell>
        </row>
        <row r="3415">
          <cell r="A3415" t="str">
            <v>France42551</v>
          </cell>
          <cell r="B3415">
            <v>42551</v>
          </cell>
          <cell r="C3415" t="str">
            <v>France</v>
          </cell>
          <cell r="D3415">
            <v>100.2</v>
          </cell>
        </row>
        <row r="3416">
          <cell r="A3416" t="str">
            <v>France42643</v>
          </cell>
          <cell r="B3416">
            <v>42643</v>
          </cell>
          <cell r="C3416" t="str">
            <v>France</v>
          </cell>
          <cell r="D3416">
            <v>102.4</v>
          </cell>
        </row>
        <row r="3417">
          <cell r="A3417" t="str">
            <v>France42735</v>
          </cell>
          <cell r="B3417">
            <v>42735</v>
          </cell>
          <cell r="C3417" t="str">
            <v>France</v>
          </cell>
          <cell r="D3417">
            <v>101.8</v>
          </cell>
        </row>
        <row r="3418">
          <cell r="A3418" t="str">
            <v>France42825</v>
          </cell>
          <cell r="B3418">
            <v>42825</v>
          </cell>
          <cell r="C3418" t="str">
            <v>France</v>
          </cell>
          <cell r="D3418">
            <v>102.4</v>
          </cell>
        </row>
        <row r="3419">
          <cell r="A3419" t="str">
            <v>France42916</v>
          </cell>
          <cell r="B3419">
            <v>42916</v>
          </cell>
          <cell r="C3419" t="str">
            <v>France</v>
          </cell>
          <cell r="D3419">
            <v>103.4</v>
          </cell>
        </row>
        <row r="3420">
          <cell r="A3420" t="str">
            <v>France43008</v>
          </cell>
          <cell r="B3420">
            <v>43008</v>
          </cell>
          <cell r="C3420" t="str">
            <v>France</v>
          </cell>
          <cell r="D3420">
            <v>105.7</v>
          </cell>
        </row>
        <row r="3421">
          <cell r="A3421" t="str">
            <v>France43100</v>
          </cell>
          <cell r="B3421">
            <v>43100</v>
          </cell>
          <cell r="C3421" t="str">
            <v>France</v>
          </cell>
          <cell r="D3421">
            <v>105.1</v>
          </cell>
        </row>
        <row r="3422">
          <cell r="A3422" t="str">
            <v>France43190</v>
          </cell>
          <cell r="B3422">
            <v>43190</v>
          </cell>
          <cell r="C3422" t="str">
            <v>France</v>
          </cell>
          <cell r="D3422">
            <v>105.4</v>
          </cell>
        </row>
        <row r="3423">
          <cell r="A3423" t="str">
            <v>France43281</v>
          </cell>
          <cell r="B3423">
            <v>43281</v>
          </cell>
          <cell r="C3423" t="str">
            <v>France</v>
          </cell>
          <cell r="D3423">
            <v>106.3</v>
          </cell>
        </row>
        <row r="3424">
          <cell r="A3424" t="str">
            <v>France43373</v>
          </cell>
          <cell r="B3424">
            <v>43373</v>
          </cell>
          <cell r="C3424" t="str">
            <v>France</v>
          </cell>
          <cell r="D3424">
            <v>108.7</v>
          </cell>
        </row>
        <row r="3425">
          <cell r="A3425" t="str">
            <v>France43465</v>
          </cell>
          <cell r="B3425">
            <v>43465</v>
          </cell>
          <cell r="C3425" t="str">
            <v>France</v>
          </cell>
          <cell r="D3425">
            <v>108.5</v>
          </cell>
        </row>
        <row r="3426">
          <cell r="A3426" t="str">
            <v>France43555</v>
          </cell>
          <cell r="B3426">
            <v>43555</v>
          </cell>
          <cell r="C3426" t="str">
            <v>France</v>
          </cell>
          <cell r="D3426">
            <v>108.5</v>
          </cell>
        </row>
        <row r="3427">
          <cell r="A3427" t="str">
            <v>France43646</v>
          </cell>
          <cell r="B3427">
            <v>43646</v>
          </cell>
          <cell r="C3427" t="str">
            <v>France</v>
          </cell>
          <cell r="D3427">
            <v>109.7</v>
          </cell>
        </row>
        <row r="3428">
          <cell r="A3428" t="str">
            <v>France43738</v>
          </cell>
          <cell r="B3428">
            <v>43738</v>
          </cell>
          <cell r="C3428" t="str">
            <v>France</v>
          </cell>
          <cell r="D3428">
            <v>112.3</v>
          </cell>
        </row>
        <row r="3429">
          <cell r="A3429" t="str">
            <v>France43830</v>
          </cell>
          <cell r="B3429">
            <v>43830</v>
          </cell>
          <cell r="C3429" t="str">
            <v>France</v>
          </cell>
          <cell r="D3429">
            <v>112.6</v>
          </cell>
        </row>
        <row r="3430">
          <cell r="A3430" t="str">
            <v>France43921</v>
          </cell>
          <cell r="B3430">
            <v>43921</v>
          </cell>
          <cell r="C3430" t="str">
            <v>France</v>
          </cell>
          <cell r="D3430">
            <v>113.8</v>
          </cell>
        </row>
        <row r="3431">
          <cell r="A3431" t="str">
            <v>France44012</v>
          </cell>
          <cell r="B3431">
            <v>44012</v>
          </cell>
          <cell r="C3431" t="str">
            <v>France</v>
          </cell>
          <cell r="D3431">
            <v>115.6</v>
          </cell>
        </row>
        <row r="3432">
          <cell r="A3432" t="str">
            <v>France44104</v>
          </cell>
          <cell r="B3432">
            <v>44104</v>
          </cell>
          <cell r="C3432" t="str">
            <v>France</v>
          </cell>
          <cell r="D3432">
            <v>117.9</v>
          </cell>
        </row>
        <row r="3433">
          <cell r="A3433" t="str">
            <v>France44196</v>
          </cell>
          <cell r="B3433">
            <v>44196</v>
          </cell>
          <cell r="C3433" t="str">
            <v>France</v>
          </cell>
          <cell r="D3433" t="e">
            <v>#N/A</v>
          </cell>
        </row>
        <row r="3434">
          <cell r="A3434" t="str">
            <v>Germany20179</v>
          </cell>
          <cell r="B3434">
            <v>20179</v>
          </cell>
          <cell r="C3434" t="str">
            <v>Germany</v>
          </cell>
          <cell r="D3434" t="e">
            <v>#N/A</v>
          </cell>
        </row>
        <row r="3435">
          <cell r="A3435" t="str">
            <v>Germany20270</v>
          </cell>
          <cell r="B3435">
            <v>20270</v>
          </cell>
          <cell r="C3435" t="str">
            <v>Germany</v>
          </cell>
          <cell r="D3435" t="e">
            <v>#N/A</v>
          </cell>
        </row>
        <row r="3436">
          <cell r="A3436" t="str">
            <v>Germany20362</v>
          </cell>
          <cell r="B3436">
            <v>20362</v>
          </cell>
          <cell r="C3436" t="str">
            <v>Germany</v>
          </cell>
          <cell r="D3436" t="e">
            <v>#N/A</v>
          </cell>
        </row>
        <row r="3437">
          <cell r="A3437" t="str">
            <v>Germany20454</v>
          </cell>
          <cell r="B3437">
            <v>20454</v>
          </cell>
          <cell r="C3437" t="str">
            <v>Germany</v>
          </cell>
          <cell r="D3437" t="e">
            <v>#N/A</v>
          </cell>
        </row>
        <row r="3438">
          <cell r="A3438" t="str">
            <v>Germany20545</v>
          </cell>
          <cell r="B3438">
            <v>20545</v>
          </cell>
          <cell r="C3438" t="str">
            <v>Germany</v>
          </cell>
          <cell r="D3438" t="e">
            <v>#N/A</v>
          </cell>
        </row>
        <row r="3439">
          <cell r="A3439" t="str">
            <v>Germany20636</v>
          </cell>
          <cell r="B3439">
            <v>20636</v>
          </cell>
          <cell r="C3439" t="str">
            <v>Germany</v>
          </cell>
          <cell r="D3439" t="e">
            <v>#N/A</v>
          </cell>
        </row>
        <row r="3440">
          <cell r="A3440" t="str">
            <v>Germany20728</v>
          </cell>
          <cell r="B3440">
            <v>20728</v>
          </cell>
          <cell r="C3440" t="str">
            <v>Germany</v>
          </cell>
          <cell r="D3440" t="e">
            <v>#N/A</v>
          </cell>
        </row>
        <row r="3441">
          <cell r="A3441" t="str">
            <v>Germany20820</v>
          </cell>
          <cell r="B3441">
            <v>20820</v>
          </cell>
          <cell r="C3441" t="str">
            <v>Germany</v>
          </cell>
          <cell r="D3441" t="e">
            <v>#N/A</v>
          </cell>
        </row>
        <row r="3442">
          <cell r="A3442" t="str">
            <v>Germany20910</v>
          </cell>
          <cell r="B3442">
            <v>20910</v>
          </cell>
          <cell r="C3442" t="str">
            <v>Germany</v>
          </cell>
          <cell r="D3442" t="e">
            <v>#N/A</v>
          </cell>
        </row>
        <row r="3443">
          <cell r="A3443" t="str">
            <v>Germany21001</v>
          </cell>
          <cell r="B3443">
            <v>21001</v>
          </cell>
          <cell r="C3443" t="str">
            <v>Germany</v>
          </cell>
          <cell r="D3443" t="e">
            <v>#N/A</v>
          </cell>
        </row>
        <row r="3444">
          <cell r="A3444" t="str">
            <v>Germany21093</v>
          </cell>
          <cell r="B3444">
            <v>21093</v>
          </cell>
          <cell r="C3444" t="str">
            <v>Germany</v>
          </cell>
          <cell r="D3444" t="e">
            <v>#N/A</v>
          </cell>
        </row>
        <row r="3445">
          <cell r="A3445" t="str">
            <v>Germany21185</v>
          </cell>
          <cell r="B3445">
            <v>21185</v>
          </cell>
          <cell r="C3445" t="str">
            <v>Germany</v>
          </cell>
          <cell r="D3445" t="e">
            <v>#N/A</v>
          </cell>
        </row>
        <row r="3446">
          <cell r="A3446" t="str">
            <v>Germany21275</v>
          </cell>
          <cell r="B3446">
            <v>21275</v>
          </cell>
          <cell r="C3446" t="str">
            <v>Germany</v>
          </cell>
          <cell r="D3446" t="e">
            <v>#N/A</v>
          </cell>
        </row>
        <row r="3447">
          <cell r="A3447" t="str">
            <v>Germany21366</v>
          </cell>
          <cell r="B3447">
            <v>21366</v>
          </cell>
          <cell r="C3447" t="str">
            <v>Germany</v>
          </cell>
          <cell r="D3447" t="e">
            <v>#N/A</v>
          </cell>
        </row>
        <row r="3448">
          <cell r="A3448" t="str">
            <v>Germany21458</v>
          </cell>
          <cell r="B3448">
            <v>21458</v>
          </cell>
          <cell r="C3448" t="str">
            <v>Germany</v>
          </cell>
          <cell r="D3448" t="e">
            <v>#N/A</v>
          </cell>
        </row>
        <row r="3449">
          <cell r="A3449" t="str">
            <v>Germany21550</v>
          </cell>
          <cell r="B3449">
            <v>21550</v>
          </cell>
          <cell r="C3449" t="str">
            <v>Germany</v>
          </cell>
          <cell r="D3449" t="e">
            <v>#N/A</v>
          </cell>
        </row>
        <row r="3450">
          <cell r="A3450" t="str">
            <v>Germany21640</v>
          </cell>
          <cell r="B3450">
            <v>21640</v>
          </cell>
          <cell r="C3450" t="str">
            <v>Germany</v>
          </cell>
          <cell r="D3450" t="e">
            <v>#N/A</v>
          </cell>
        </row>
        <row r="3451">
          <cell r="A3451" t="str">
            <v>Germany21731</v>
          </cell>
          <cell r="B3451">
            <v>21731</v>
          </cell>
          <cell r="C3451" t="str">
            <v>Germany</v>
          </cell>
          <cell r="D3451" t="e">
            <v>#N/A</v>
          </cell>
        </row>
        <row r="3452">
          <cell r="A3452" t="str">
            <v>Germany21823</v>
          </cell>
          <cell r="B3452">
            <v>21823</v>
          </cell>
          <cell r="C3452" t="str">
            <v>Germany</v>
          </cell>
          <cell r="D3452" t="e">
            <v>#N/A</v>
          </cell>
        </row>
        <row r="3453">
          <cell r="A3453" t="str">
            <v>Germany21915</v>
          </cell>
          <cell r="B3453">
            <v>21915</v>
          </cell>
          <cell r="C3453" t="str">
            <v>Germany</v>
          </cell>
          <cell r="D3453" t="e">
            <v>#N/A</v>
          </cell>
        </row>
        <row r="3454">
          <cell r="A3454" t="str">
            <v>Germany22006</v>
          </cell>
          <cell r="B3454">
            <v>22006</v>
          </cell>
          <cell r="C3454" t="str">
            <v>Germany</v>
          </cell>
          <cell r="D3454" t="e">
            <v>#N/A</v>
          </cell>
        </row>
        <row r="3455">
          <cell r="A3455" t="str">
            <v>Germany22097</v>
          </cell>
          <cell r="B3455">
            <v>22097</v>
          </cell>
          <cell r="C3455" t="str">
            <v>Germany</v>
          </cell>
          <cell r="D3455" t="e">
            <v>#N/A</v>
          </cell>
        </row>
        <row r="3456">
          <cell r="A3456" t="str">
            <v>Germany22189</v>
          </cell>
          <cell r="B3456">
            <v>22189</v>
          </cell>
          <cell r="C3456" t="str">
            <v>Germany</v>
          </cell>
          <cell r="D3456" t="e">
            <v>#N/A</v>
          </cell>
        </row>
        <row r="3457">
          <cell r="A3457" t="str">
            <v>Germany22281</v>
          </cell>
          <cell r="B3457">
            <v>22281</v>
          </cell>
          <cell r="C3457" t="str">
            <v>Germany</v>
          </cell>
          <cell r="D3457" t="e">
            <v>#N/A</v>
          </cell>
        </row>
        <row r="3458">
          <cell r="A3458" t="str">
            <v>Germany22371</v>
          </cell>
          <cell r="B3458">
            <v>22371</v>
          </cell>
          <cell r="C3458" t="str">
            <v>Germany</v>
          </cell>
          <cell r="D3458" t="e">
            <v>#N/A</v>
          </cell>
        </row>
        <row r="3459">
          <cell r="A3459" t="str">
            <v>Germany22462</v>
          </cell>
          <cell r="B3459">
            <v>22462</v>
          </cell>
          <cell r="C3459" t="str">
            <v>Germany</v>
          </cell>
          <cell r="D3459" t="e">
            <v>#N/A</v>
          </cell>
        </row>
        <row r="3460">
          <cell r="A3460" t="str">
            <v>Germany22554</v>
          </cell>
          <cell r="B3460">
            <v>22554</v>
          </cell>
          <cell r="C3460" t="str">
            <v>Germany</v>
          </cell>
          <cell r="D3460" t="e">
            <v>#N/A</v>
          </cell>
        </row>
        <row r="3461">
          <cell r="A3461" t="str">
            <v>Germany22646</v>
          </cell>
          <cell r="B3461">
            <v>22646</v>
          </cell>
          <cell r="C3461" t="str">
            <v>Germany</v>
          </cell>
          <cell r="D3461" t="e">
            <v>#N/A</v>
          </cell>
        </row>
        <row r="3462">
          <cell r="A3462" t="str">
            <v>Germany22736</v>
          </cell>
          <cell r="B3462">
            <v>22736</v>
          </cell>
          <cell r="C3462" t="str">
            <v>Germany</v>
          </cell>
          <cell r="D3462" t="e">
            <v>#N/A</v>
          </cell>
        </row>
        <row r="3463">
          <cell r="A3463" t="str">
            <v>Germany22827</v>
          </cell>
          <cell r="B3463">
            <v>22827</v>
          </cell>
          <cell r="C3463" t="str">
            <v>Germany</v>
          </cell>
          <cell r="D3463" t="e">
            <v>#N/A</v>
          </cell>
        </row>
        <row r="3464">
          <cell r="A3464" t="str">
            <v>Germany22919</v>
          </cell>
          <cell r="B3464">
            <v>22919</v>
          </cell>
          <cell r="C3464" t="str">
            <v>Germany</v>
          </cell>
          <cell r="D3464" t="e">
            <v>#N/A</v>
          </cell>
        </row>
        <row r="3465">
          <cell r="A3465" t="str">
            <v>Germany23011</v>
          </cell>
          <cell r="B3465">
            <v>23011</v>
          </cell>
          <cell r="C3465" t="str">
            <v>Germany</v>
          </cell>
          <cell r="D3465" t="e">
            <v>#N/A</v>
          </cell>
        </row>
        <row r="3466">
          <cell r="A3466" t="str">
            <v>Germany23101</v>
          </cell>
          <cell r="B3466">
            <v>23101</v>
          </cell>
          <cell r="C3466" t="str">
            <v>Germany</v>
          </cell>
          <cell r="D3466" t="e">
            <v>#N/A</v>
          </cell>
        </row>
        <row r="3467">
          <cell r="A3467" t="str">
            <v>Germany23192</v>
          </cell>
          <cell r="B3467">
            <v>23192</v>
          </cell>
          <cell r="C3467" t="str">
            <v>Germany</v>
          </cell>
          <cell r="D3467" t="e">
            <v>#N/A</v>
          </cell>
        </row>
        <row r="3468">
          <cell r="A3468" t="str">
            <v>Germany23284</v>
          </cell>
          <cell r="B3468">
            <v>23284</v>
          </cell>
          <cell r="C3468" t="str">
            <v>Germany</v>
          </cell>
          <cell r="D3468" t="e">
            <v>#N/A</v>
          </cell>
        </row>
        <row r="3469">
          <cell r="A3469" t="str">
            <v>Germany23376</v>
          </cell>
          <cell r="B3469">
            <v>23376</v>
          </cell>
          <cell r="C3469" t="str">
            <v>Germany</v>
          </cell>
          <cell r="D3469" t="e">
            <v>#N/A</v>
          </cell>
        </row>
        <row r="3470">
          <cell r="A3470" t="str">
            <v>Germany23467</v>
          </cell>
          <cell r="B3470">
            <v>23467</v>
          </cell>
          <cell r="C3470" t="str">
            <v>Germany</v>
          </cell>
          <cell r="D3470" t="e">
            <v>#N/A</v>
          </cell>
        </row>
        <row r="3471">
          <cell r="A3471" t="str">
            <v>Germany23558</v>
          </cell>
          <cell r="B3471">
            <v>23558</v>
          </cell>
          <cell r="C3471" t="str">
            <v>Germany</v>
          </cell>
          <cell r="D3471" t="e">
            <v>#N/A</v>
          </cell>
        </row>
        <row r="3472">
          <cell r="A3472" t="str">
            <v>Germany23650</v>
          </cell>
          <cell r="B3472">
            <v>23650</v>
          </cell>
          <cell r="C3472" t="str">
            <v>Germany</v>
          </cell>
          <cell r="D3472" t="e">
            <v>#N/A</v>
          </cell>
        </row>
        <row r="3473">
          <cell r="A3473" t="str">
            <v>Germany23742</v>
          </cell>
          <cell r="B3473">
            <v>23742</v>
          </cell>
          <cell r="C3473" t="str">
            <v>Germany</v>
          </cell>
          <cell r="D3473" t="e">
            <v>#N/A</v>
          </cell>
        </row>
        <row r="3474">
          <cell r="A3474" t="str">
            <v>Germany23832</v>
          </cell>
          <cell r="B3474">
            <v>23832</v>
          </cell>
          <cell r="C3474" t="str">
            <v>Germany</v>
          </cell>
          <cell r="D3474" t="e">
            <v>#N/A</v>
          </cell>
        </row>
        <row r="3475">
          <cell r="A3475" t="str">
            <v>Germany23923</v>
          </cell>
          <cell r="B3475">
            <v>23923</v>
          </cell>
          <cell r="C3475" t="str">
            <v>Germany</v>
          </cell>
          <cell r="D3475" t="e">
            <v>#N/A</v>
          </cell>
        </row>
        <row r="3476">
          <cell r="A3476" t="str">
            <v>Germany24015</v>
          </cell>
          <cell r="B3476">
            <v>24015</v>
          </cell>
          <cell r="C3476" t="str">
            <v>Germany</v>
          </cell>
          <cell r="D3476" t="e">
            <v>#N/A</v>
          </cell>
        </row>
        <row r="3477">
          <cell r="A3477" t="str">
            <v>Germany24107</v>
          </cell>
          <cell r="B3477">
            <v>24107</v>
          </cell>
          <cell r="C3477" t="str">
            <v>Germany</v>
          </cell>
          <cell r="D3477" t="e">
            <v>#N/A</v>
          </cell>
        </row>
        <row r="3478">
          <cell r="A3478" t="str">
            <v>Germany24197</v>
          </cell>
          <cell r="B3478">
            <v>24197</v>
          </cell>
          <cell r="C3478" t="str">
            <v>Germany</v>
          </cell>
          <cell r="D3478" t="e">
            <v>#N/A</v>
          </cell>
        </row>
        <row r="3479">
          <cell r="A3479" t="str">
            <v>Germany24288</v>
          </cell>
          <cell r="B3479">
            <v>24288</v>
          </cell>
          <cell r="C3479" t="str">
            <v>Germany</v>
          </cell>
          <cell r="D3479" t="e">
            <v>#N/A</v>
          </cell>
        </row>
        <row r="3480">
          <cell r="A3480" t="str">
            <v>Germany24380</v>
          </cell>
          <cell r="B3480">
            <v>24380</v>
          </cell>
          <cell r="C3480" t="str">
            <v>Germany</v>
          </cell>
          <cell r="D3480" t="e">
            <v>#N/A</v>
          </cell>
        </row>
        <row r="3481">
          <cell r="A3481" t="str">
            <v>Germany24472</v>
          </cell>
          <cell r="B3481">
            <v>24472</v>
          </cell>
          <cell r="C3481" t="str">
            <v>Germany</v>
          </cell>
          <cell r="D3481" t="e">
            <v>#N/A</v>
          </cell>
        </row>
        <row r="3482">
          <cell r="A3482" t="str">
            <v>Germany24562</v>
          </cell>
          <cell r="B3482">
            <v>24562</v>
          </cell>
          <cell r="C3482" t="str">
            <v>Germany</v>
          </cell>
          <cell r="D3482" t="e">
            <v>#N/A</v>
          </cell>
        </row>
        <row r="3483">
          <cell r="A3483" t="str">
            <v>Germany24653</v>
          </cell>
          <cell r="B3483">
            <v>24653</v>
          </cell>
          <cell r="C3483" t="str">
            <v>Germany</v>
          </cell>
          <cell r="D3483" t="e">
            <v>#N/A</v>
          </cell>
        </row>
        <row r="3484">
          <cell r="A3484" t="str">
            <v>Germany24745</v>
          </cell>
          <cell r="B3484">
            <v>24745</v>
          </cell>
          <cell r="C3484" t="str">
            <v>Germany</v>
          </cell>
          <cell r="D3484" t="e">
            <v>#N/A</v>
          </cell>
        </row>
        <row r="3485">
          <cell r="A3485" t="str">
            <v>Germany24837</v>
          </cell>
          <cell r="B3485">
            <v>24837</v>
          </cell>
          <cell r="C3485" t="str">
            <v>Germany</v>
          </cell>
          <cell r="D3485" t="e">
            <v>#N/A</v>
          </cell>
        </row>
        <row r="3486">
          <cell r="A3486" t="str">
            <v>Germany24928</v>
          </cell>
          <cell r="B3486">
            <v>24928</v>
          </cell>
          <cell r="C3486" t="str">
            <v>Germany</v>
          </cell>
          <cell r="D3486" t="e">
            <v>#N/A</v>
          </cell>
        </row>
        <row r="3487">
          <cell r="A3487" t="str">
            <v>Germany25019</v>
          </cell>
          <cell r="B3487">
            <v>25019</v>
          </cell>
          <cell r="C3487" t="str">
            <v>Germany</v>
          </cell>
          <cell r="D3487" t="e">
            <v>#N/A</v>
          </cell>
        </row>
        <row r="3488">
          <cell r="A3488" t="str">
            <v>Germany25111</v>
          </cell>
          <cell r="B3488">
            <v>25111</v>
          </cell>
          <cell r="C3488" t="str">
            <v>Germany</v>
          </cell>
          <cell r="D3488" t="e">
            <v>#N/A</v>
          </cell>
        </row>
        <row r="3489">
          <cell r="A3489" t="str">
            <v>Germany25203</v>
          </cell>
          <cell r="B3489">
            <v>25203</v>
          </cell>
          <cell r="C3489" t="str">
            <v>Germany</v>
          </cell>
          <cell r="D3489" t="e">
            <v>#N/A</v>
          </cell>
        </row>
        <row r="3490">
          <cell r="A3490" t="str">
            <v>Germany25293</v>
          </cell>
          <cell r="B3490">
            <v>25293</v>
          </cell>
          <cell r="C3490" t="str">
            <v>Germany</v>
          </cell>
          <cell r="D3490" t="e">
            <v>#N/A</v>
          </cell>
        </row>
        <row r="3491">
          <cell r="A3491" t="str">
            <v>Germany25384</v>
          </cell>
          <cell r="B3491">
            <v>25384</v>
          </cell>
          <cell r="C3491" t="str">
            <v>Germany</v>
          </cell>
          <cell r="D3491" t="e">
            <v>#N/A</v>
          </cell>
        </row>
        <row r="3492">
          <cell r="A3492" t="str">
            <v>Germany25476</v>
          </cell>
          <cell r="B3492">
            <v>25476</v>
          </cell>
          <cell r="C3492" t="str">
            <v>Germany</v>
          </cell>
          <cell r="D3492" t="e">
            <v>#N/A</v>
          </cell>
        </row>
        <row r="3493">
          <cell r="A3493" t="str">
            <v>Germany25568</v>
          </cell>
          <cell r="B3493">
            <v>25568</v>
          </cell>
          <cell r="C3493" t="str">
            <v>Germany</v>
          </cell>
          <cell r="D3493" t="e">
            <v>#N/A</v>
          </cell>
        </row>
        <row r="3494">
          <cell r="A3494" t="str">
            <v>Germany25658</v>
          </cell>
          <cell r="B3494">
            <v>25658</v>
          </cell>
          <cell r="C3494" t="str">
            <v>Germany</v>
          </cell>
          <cell r="D3494" t="e">
            <v>#N/A</v>
          </cell>
        </row>
        <row r="3495">
          <cell r="A3495" t="str">
            <v>Germany25749</v>
          </cell>
          <cell r="B3495">
            <v>25749</v>
          </cell>
          <cell r="C3495" t="str">
            <v>Germany</v>
          </cell>
          <cell r="D3495" t="e">
            <v>#N/A</v>
          </cell>
        </row>
        <row r="3496">
          <cell r="A3496" t="str">
            <v>Germany25841</v>
          </cell>
          <cell r="B3496">
            <v>25841</v>
          </cell>
          <cell r="C3496" t="str">
            <v>Germany</v>
          </cell>
          <cell r="D3496" t="e">
            <v>#N/A</v>
          </cell>
        </row>
        <row r="3497">
          <cell r="A3497" t="str">
            <v>Germany25933</v>
          </cell>
          <cell r="B3497">
            <v>25933</v>
          </cell>
          <cell r="C3497" t="str">
            <v>Germany</v>
          </cell>
          <cell r="D3497" t="e">
            <v>#N/A</v>
          </cell>
        </row>
        <row r="3498">
          <cell r="A3498" t="str">
            <v>Germany26023</v>
          </cell>
          <cell r="B3498">
            <v>26023</v>
          </cell>
          <cell r="C3498" t="str">
            <v>Germany</v>
          </cell>
          <cell r="D3498" t="e">
            <v>#N/A</v>
          </cell>
        </row>
        <row r="3499">
          <cell r="A3499" t="str">
            <v>Germany26114</v>
          </cell>
          <cell r="B3499">
            <v>26114</v>
          </cell>
          <cell r="C3499" t="str">
            <v>Germany</v>
          </cell>
          <cell r="D3499" t="e">
            <v>#N/A</v>
          </cell>
        </row>
        <row r="3500">
          <cell r="A3500" t="str">
            <v>Germany26206</v>
          </cell>
          <cell r="B3500">
            <v>26206</v>
          </cell>
          <cell r="C3500" t="str">
            <v>Germany</v>
          </cell>
          <cell r="D3500" t="e">
            <v>#N/A</v>
          </cell>
        </row>
        <row r="3501">
          <cell r="A3501" t="str">
            <v>Germany26298</v>
          </cell>
          <cell r="B3501">
            <v>26298</v>
          </cell>
          <cell r="C3501" t="str">
            <v>Germany</v>
          </cell>
          <cell r="D3501" t="e">
            <v>#N/A</v>
          </cell>
        </row>
        <row r="3502">
          <cell r="A3502" t="str">
            <v>Germany26389</v>
          </cell>
          <cell r="B3502">
            <v>26389</v>
          </cell>
          <cell r="C3502" t="str">
            <v>Germany</v>
          </cell>
          <cell r="D3502" t="e">
            <v>#N/A</v>
          </cell>
        </row>
        <row r="3503">
          <cell r="A3503" t="str">
            <v>Germany26480</v>
          </cell>
          <cell r="B3503">
            <v>26480</v>
          </cell>
          <cell r="C3503" t="str">
            <v>Germany</v>
          </cell>
          <cell r="D3503" t="e">
            <v>#N/A</v>
          </cell>
        </row>
        <row r="3504">
          <cell r="A3504" t="str">
            <v>Germany26572</v>
          </cell>
          <cell r="B3504">
            <v>26572</v>
          </cell>
          <cell r="C3504" t="str">
            <v>Germany</v>
          </cell>
          <cell r="D3504" t="e">
            <v>#N/A</v>
          </cell>
        </row>
        <row r="3505">
          <cell r="A3505" t="str">
            <v>Germany26664</v>
          </cell>
          <cell r="B3505">
            <v>26664</v>
          </cell>
          <cell r="C3505" t="str">
            <v>Germany</v>
          </cell>
          <cell r="D3505" t="e">
            <v>#N/A</v>
          </cell>
        </row>
        <row r="3506">
          <cell r="A3506" t="str">
            <v>Germany26754</v>
          </cell>
          <cell r="B3506">
            <v>26754</v>
          </cell>
          <cell r="C3506" t="str">
            <v>Germany</v>
          </cell>
          <cell r="D3506" t="e">
            <v>#N/A</v>
          </cell>
        </row>
        <row r="3507">
          <cell r="A3507" t="str">
            <v>Germany26845</v>
          </cell>
          <cell r="B3507">
            <v>26845</v>
          </cell>
          <cell r="C3507" t="str">
            <v>Germany</v>
          </cell>
          <cell r="D3507" t="e">
            <v>#N/A</v>
          </cell>
        </row>
        <row r="3508">
          <cell r="A3508" t="str">
            <v>Germany26937</v>
          </cell>
          <cell r="B3508">
            <v>26937</v>
          </cell>
          <cell r="C3508" t="str">
            <v>Germany</v>
          </cell>
          <cell r="D3508" t="e">
            <v>#N/A</v>
          </cell>
        </row>
        <row r="3509">
          <cell r="A3509" t="str">
            <v>Germany27029</v>
          </cell>
          <cell r="B3509">
            <v>27029</v>
          </cell>
          <cell r="C3509" t="str">
            <v>Germany</v>
          </cell>
          <cell r="D3509" t="e">
            <v>#N/A</v>
          </cell>
        </row>
        <row r="3510">
          <cell r="A3510" t="str">
            <v>Germany27119</v>
          </cell>
          <cell r="B3510">
            <v>27119</v>
          </cell>
          <cell r="C3510" t="str">
            <v>Germany</v>
          </cell>
          <cell r="D3510" t="e">
            <v>#N/A</v>
          </cell>
        </row>
        <row r="3511">
          <cell r="A3511" t="str">
            <v>Germany27210</v>
          </cell>
          <cell r="B3511">
            <v>27210</v>
          </cell>
          <cell r="C3511" t="str">
            <v>Germany</v>
          </cell>
          <cell r="D3511" t="e">
            <v>#N/A</v>
          </cell>
        </row>
        <row r="3512">
          <cell r="A3512" t="str">
            <v>Germany27302</v>
          </cell>
          <cell r="B3512">
            <v>27302</v>
          </cell>
          <cell r="C3512" t="str">
            <v>Germany</v>
          </cell>
          <cell r="D3512" t="e">
            <v>#N/A</v>
          </cell>
        </row>
        <row r="3513">
          <cell r="A3513" t="str">
            <v>Germany27394</v>
          </cell>
          <cell r="B3513">
            <v>27394</v>
          </cell>
          <cell r="C3513" t="str">
            <v>Germany</v>
          </cell>
          <cell r="D3513" t="e">
            <v>#N/A</v>
          </cell>
        </row>
        <row r="3514">
          <cell r="A3514" t="str">
            <v>Germany27484</v>
          </cell>
          <cell r="B3514">
            <v>27484</v>
          </cell>
          <cell r="C3514" t="str">
            <v>Germany</v>
          </cell>
          <cell r="D3514" t="e">
            <v>#N/A</v>
          </cell>
        </row>
        <row r="3515">
          <cell r="A3515" t="str">
            <v>Germany27575</v>
          </cell>
          <cell r="B3515">
            <v>27575</v>
          </cell>
          <cell r="C3515" t="str">
            <v>Germany</v>
          </cell>
          <cell r="D3515" t="e">
            <v>#N/A</v>
          </cell>
        </row>
        <row r="3516">
          <cell r="A3516" t="str">
            <v>Germany27667</v>
          </cell>
          <cell r="B3516">
            <v>27667</v>
          </cell>
          <cell r="C3516" t="str">
            <v>Germany</v>
          </cell>
          <cell r="D3516" t="e">
            <v>#N/A</v>
          </cell>
        </row>
        <row r="3517">
          <cell r="A3517" t="str">
            <v>Germany27759</v>
          </cell>
          <cell r="B3517">
            <v>27759</v>
          </cell>
          <cell r="C3517" t="str">
            <v>Germany</v>
          </cell>
          <cell r="D3517" t="e">
            <v>#N/A</v>
          </cell>
        </row>
        <row r="3518">
          <cell r="A3518" t="str">
            <v>Germany27850</v>
          </cell>
          <cell r="B3518">
            <v>27850</v>
          </cell>
          <cell r="C3518" t="str">
            <v>Germany</v>
          </cell>
          <cell r="D3518" t="e">
            <v>#N/A</v>
          </cell>
        </row>
        <row r="3519">
          <cell r="A3519" t="str">
            <v>Germany27941</v>
          </cell>
          <cell r="B3519">
            <v>27941</v>
          </cell>
          <cell r="C3519" t="str">
            <v>Germany</v>
          </cell>
          <cell r="D3519" t="e">
            <v>#N/A</v>
          </cell>
        </row>
        <row r="3520">
          <cell r="A3520" t="str">
            <v>Germany28033</v>
          </cell>
          <cell r="B3520">
            <v>28033</v>
          </cell>
          <cell r="C3520" t="str">
            <v>Germany</v>
          </cell>
          <cell r="D3520" t="e">
            <v>#N/A</v>
          </cell>
        </row>
        <row r="3521">
          <cell r="A3521" t="str">
            <v>Germany28125</v>
          </cell>
          <cell r="B3521">
            <v>28125</v>
          </cell>
          <cell r="C3521" t="str">
            <v>Germany</v>
          </cell>
          <cell r="D3521" t="e">
            <v>#N/A</v>
          </cell>
        </row>
        <row r="3522">
          <cell r="A3522" t="str">
            <v>Germany28215</v>
          </cell>
          <cell r="B3522">
            <v>28215</v>
          </cell>
          <cell r="C3522" t="str">
            <v>Germany</v>
          </cell>
          <cell r="D3522" t="e">
            <v>#N/A</v>
          </cell>
        </row>
        <row r="3523">
          <cell r="A3523" t="str">
            <v>Germany28306</v>
          </cell>
          <cell r="B3523">
            <v>28306</v>
          </cell>
          <cell r="C3523" t="str">
            <v>Germany</v>
          </cell>
          <cell r="D3523" t="e">
            <v>#N/A</v>
          </cell>
        </row>
        <row r="3524">
          <cell r="A3524" t="str">
            <v>Germany28398</v>
          </cell>
          <cell r="B3524">
            <v>28398</v>
          </cell>
          <cell r="C3524" t="str">
            <v>Germany</v>
          </cell>
          <cell r="D3524" t="e">
            <v>#N/A</v>
          </cell>
        </row>
        <row r="3525">
          <cell r="A3525" t="str">
            <v>Germany28490</v>
          </cell>
          <cell r="B3525">
            <v>28490</v>
          </cell>
          <cell r="C3525" t="str">
            <v>Germany</v>
          </cell>
          <cell r="D3525" t="e">
            <v>#N/A</v>
          </cell>
        </row>
        <row r="3526">
          <cell r="A3526" t="str">
            <v>Germany28580</v>
          </cell>
          <cell r="B3526">
            <v>28580</v>
          </cell>
          <cell r="C3526" t="str">
            <v>Germany</v>
          </cell>
          <cell r="D3526" t="e">
            <v>#N/A</v>
          </cell>
        </row>
        <row r="3527">
          <cell r="A3527" t="str">
            <v>Germany28671</v>
          </cell>
          <cell r="B3527">
            <v>28671</v>
          </cell>
          <cell r="C3527" t="str">
            <v>Germany</v>
          </cell>
          <cell r="D3527" t="e">
            <v>#N/A</v>
          </cell>
        </row>
        <row r="3528">
          <cell r="A3528" t="str">
            <v>Germany28763</v>
          </cell>
          <cell r="B3528">
            <v>28763</v>
          </cell>
          <cell r="C3528" t="str">
            <v>Germany</v>
          </cell>
          <cell r="D3528" t="e">
            <v>#N/A</v>
          </cell>
        </row>
        <row r="3529">
          <cell r="A3529" t="str">
            <v>Germany28855</v>
          </cell>
          <cell r="B3529">
            <v>28855</v>
          </cell>
          <cell r="C3529" t="str">
            <v>Germany</v>
          </cell>
          <cell r="D3529" t="e">
            <v>#N/A</v>
          </cell>
        </row>
        <row r="3530">
          <cell r="A3530" t="str">
            <v>Germany28945</v>
          </cell>
          <cell r="B3530">
            <v>28945</v>
          </cell>
          <cell r="C3530" t="str">
            <v>Germany</v>
          </cell>
          <cell r="D3530" t="e">
            <v>#N/A</v>
          </cell>
        </row>
        <row r="3531">
          <cell r="A3531" t="str">
            <v>Germany29036</v>
          </cell>
          <cell r="B3531">
            <v>29036</v>
          </cell>
          <cell r="C3531" t="str">
            <v>Germany</v>
          </cell>
          <cell r="D3531" t="e">
            <v>#N/A</v>
          </cell>
        </row>
        <row r="3532">
          <cell r="A3532" t="str">
            <v>Germany29128</v>
          </cell>
          <cell r="B3532">
            <v>29128</v>
          </cell>
          <cell r="C3532" t="str">
            <v>Germany</v>
          </cell>
          <cell r="D3532" t="e">
            <v>#N/A</v>
          </cell>
        </row>
        <row r="3533">
          <cell r="A3533" t="str">
            <v>Germany29220</v>
          </cell>
          <cell r="B3533">
            <v>29220</v>
          </cell>
          <cell r="C3533" t="str">
            <v>Germany</v>
          </cell>
          <cell r="D3533" t="e">
            <v>#N/A</v>
          </cell>
        </row>
        <row r="3534">
          <cell r="A3534" t="str">
            <v>Germany29311</v>
          </cell>
          <cell r="B3534">
            <v>29311</v>
          </cell>
          <cell r="C3534" t="str">
            <v>Germany</v>
          </cell>
          <cell r="D3534" t="e">
            <v>#N/A</v>
          </cell>
        </row>
        <row r="3535">
          <cell r="A3535" t="str">
            <v>Germany29402</v>
          </cell>
          <cell r="B3535">
            <v>29402</v>
          </cell>
          <cell r="C3535" t="str">
            <v>Germany</v>
          </cell>
          <cell r="D3535" t="e">
            <v>#N/A</v>
          </cell>
        </row>
        <row r="3536">
          <cell r="A3536" t="str">
            <v>Germany29494</v>
          </cell>
          <cell r="B3536">
            <v>29494</v>
          </cell>
          <cell r="C3536" t="str">
            <v>Germany</v>
          </cell>
          <cell r="D3536" t="e">
            <v>#N/A</v>
          </cell>
        </row>
        <row r="3537">
          <cell r="A3537" t="str">
            <v>Germany29586</v>
          </cell>
          <cell r="B3537">
            <v>29586</v>
          </cell>
          <cell r="C3537" t="str">
            <v>Germany</v>
          </cell>
          <cell r="D3537" t="e">
            <v>#N/A</v>
          </cell>
        </row>
        <row r="3538">
          <cell r="A3538" t="str">
            <v>Germany29676</v>
          </cell>
          <cell r="B3538">
            <v>29676</v>
          </cell>
          <cell r="C3538" t="str">
            <v>Germany</v>
          </cell>
          <cell r="D3538" t="e">
            <v>#N/A</v>
          </cell>
        </row>
        <row r="3539">
          <cell r="A3539" t="str">
            <v>Germany29767</v>
          </cell>
          <cell r="B3539">
            <v>29767</v>
          </cell>
          <cell r="C3539" t="str">
            <v>Germany</v>
          </cell>
          <cell r="D3539" t="e">
            <v>#N/A</v>
          </cell>
        </row>
        <row r="3540">
          <cell r="A3540" t="str">
            <v>Germany29859</v>
          </cell>
          <cell r="B3540">
            <v>29859</v>
          </cell>
          <cell r="C3540" t="str">
            <v>Germany</v>
          </cell>
          <cell r="D3540" t="e">
            <v>#N/A</v>
          </cell>
        </row>
        <row r="3541">
          <cell r="A3541" t="str">
            <v>Germany29951</v>
          </cell>
          <cell r="B3541">
            <v>29951</v>
          </cell>
          <cell r="C3541" t="str">
            <v>Germany</v>
          </cell>
          <cell r="D3541" t="e">
            <v>#N/A</v>
          </cell>
        </row>
        <row r="3542">
          <cell r="A3542" t="str">
            <v>Germany30041</v>
          </cell>
          <cell r="B3542">
            <v>30041</v>
          </cell>
          <cell r="C3542" t="str">
            <v>Germany</v>
          </cell>
          <cell r="D3542" t="e">
            <v>#N/A</v>
          </cell>
        </row>
        <row r="3543">
          <cell r="A3543" t="str">
            <v>Germany30132</v>
          </cell>
          <cell r="B3543">
            <v>30132</v>
          </cell>
          <cell r="C3543" t="str">
            <v>Germany</v>
          </cell>
          <cell r="D3543" t="e">
            <v>#N/A</v>
          </cell>
        </row>
        <row r="3544">
          <cell r="A3544" t="str">
            <v>Germany30224</v>
          </cell>
          <cell r="B3544">
            <v>30224</v>
          </cell>
          <cell r="C3544" t="str">
            <v>Germany</v>
          </cell>
          <cell r="D3544" t="e">
            <v>#N/A</v>
          </cell>
        </row>
        <row r="3545">
          <cell r="A3545" t="str">
            <v>Germany30316</v>
          </cell>
          <cell r="B3545">
            <v>30316</v>
          </cell>
          <cell r="C3545" t="str">
            <v>Germany</v>
          </cell>
          <cell r="D3545" t="e">
            <v>#N/A</v>
          </cell>
        </row>
        <row r="3546">
          <cell r="A3546" t="str">
            <v>Germany30406</v>
          </cell>
          <cell r="B3546">
            <v>30406</v>
          </cell>
          <cell r="C3546" t="str">
            <v>Germany</v>
          </cell>
          <cell r="D3546" t="e">
            <v>#N/A</v>
          </cell>
        </row>
        <row r="3547">
          <cell r="A3547" t="str">
            <v>Germany30497</v>
          </cell>
          <cell r="B3547">
            <v>30497</v>
          </cell>
          <cell r="C3547" t="str">
            <v>Germany</v>
          </cell>
          <cell r="D3547" t="e">
            <v>#N/A</v>
          </cell>
        </row>
        <row r="3548">
          <cell r="A3548" t="str">
            <v>Germany30589</v>
          </cell>
          <cell r="B3548">
            <v>30589</v>
          </cell>
          <cell r="C3548" t="str">
            <v>Germany</v>
          </cell>
          <cell r="D3548" t="e">
            <v>#N/A</v>
          </cell>
        </row>
        <row r="3549">
          <cell r="A3549" t="str">
            <v>Germany30681</v>
          </cell>
          <cell r="B3549">
            <v>30681</v>
          </cell>
          <cell r="C3549" t="str">
            <v>Germany</v>
          </cell>
          <cell r="D3549" t="e">
            <v>#N/A</v>
          </cell>
        </row>
        <row r="3550">
          <cell r="A3550" t="str">
            <v>Germany30772</v>
          </cell>
          <cell r="B3550">
            <v>30772</v>
          </cell>
          <cell r="C3550" t="str">
            <v>Germany</v>
          </cell>
          <cell r="D3550" t="e">
            <v>#N/A</v>
          </cell>
        </row>
        <row r="3551">
          <cell r="A3551" t="str">
            <v>Germany30863</v>
          </cell>
          <cell r="B3551">
            <v>30863</v>
          </cell>
          <cell r="C3551" t="str">
            <v>Germany</v>
          </cell>
          <cell r="D3551" t="e">
            <v>#N/A</v>
          </cell>
        </row>
        <row r="3552">
          <cell r="A3552" t="str">
            <v>Germany30955</v>
          </cell>
          <cell r="B3552">
            <v>30955</v>
          </cell>
          <cell r="C3552" t="str">
            <v>Germany</v>
          </cell>
          <cell r="D3552" t="e">
            <v>#N/A</v>
          </cell>
        </row>
        <row r="3553">
          <cell r="A3553" t="str">
            <v>Germany31047</v>
          </cell>
          <cell r="B3553">
            <v>31047</v>
          </cell>
          <cell r="C3553" t="str">
            <v>Germany</v>
          </cell>
          <cell r="D3553" t="e">
            <v>#N/A</v>
          </cell>
        </row>
        <row r="3554">
          <cell r="A3554" t="str">
            <v>Germany31137</v>
          </cell>
          <cell r="B3554">
            <v>31137</v>
          </cell>
          <cell r="C3554" t="str">
            <v>Germany</v>
          </cell>
          <cell r="D3554" t="e">
            <v>#N/A</v>
          </cell>
        </row>
        <row r="3555">
          <cell r="A3555" t="str">
            <v>Germany31228</v>
          </cell>
          <cell r="B3555">
            <v>31228</v>
          </cell>
          <cell r="C3555" t="str">
            <v>Germany</v>
          </cell>
          <cell r="D3555" t="e">
            <v>#N/A</v>
          </cell>
        </row>
        <row r="3556">
          <cell r="A3556" t="str">
            <v>Germany31320</v>
          </cell>
          <cell r="B3556">
            <v>31320</v>
          </cell>
          <cell r="C3556" t="str">
            <v>Germany</v>
          </cell>
          <cell r="D3556" t="e">
            <v>#N/A</v>
          </cell>
        </row>
        <row r="3557">
          <cell r="A3557" t="str">
            <v>Germany31412</v>
          </cell>
          <cell r="B3557">
            <v>31412</v>
          </cell>
          <cell r="C3557" t="str">
            <v>Germany</v>
          </cell>
          <cell r="D3557" t="e">
            <v>#N/A</v>
          </cell>
        </row>
        <row r="3558">
          <cell r="A3558" t="str">
            <v>Germany31502</v>
          </cell>
          <cell r="B3558">
            <v>31502</v>
          </cell>
          <cell r="C3558" t="str">
            <v>Germany</v>
          </cell>
          <cell r="D3558" t="e">
            <v>#N/A</v>
          </cell>
        </row>
        <row r="3559">
          <cell r="A3559" t="str">
            <v>Germany31593</v>
          </cell>
          <cell r="B3559">
            <v>31593</v>
          </cell>
          <cell r="C3559" t="str">
            <v>Germany</v>
          </cell>
          <cell r="D3559" t="e">
            <v>#N/A</v>
          </cell>
        </row>
        <row r="3560">
          <cell r="A3560" t="str">
            <v>Germany31685</v>
          </cell>
          <cell r="B3560">
            <v>31685</v>
          </cell>
          <cell r="C3560" t="str">
            <v>Germany</v>
          </cell>
          <cell r="D3560" t="e">
            <v>#N/A</v>
          </cell>
        </row>
        <row r="3561">
          <cell r="A3561" t="str">
            <v>Germany31777</v>
          </cell>
          <cell r="B3561">
            <v>31777</v>
          </cell>
          <cell r="C3561" t="str">
            <v>Germany</v>
          </cell>
          <cell r="D3561" t="e">
            <v>#N/A</v>
          </cell>
        </row>
        <row r="3562">
          <cell r="A3562" t="str">
            <v>Germany31867</v>
          </cell>
          <cell r="B3562">
            <v>31867</v>
          </cell>
          <cell r="C3562" t="str">
            <v>Germany</v>
          </cell>
          <cell r="D3562" t="e">
            <v>#N/A</v>
          </cell>
        </row>
        <row r="3563">
          <cell r="A3563" t="str">
            <v>Germany31958</v>
          </cell>
          <cell r="B3563">
            <v>31958</v>
          </cell>
          <cell r="C3563" t="str">
            <v>Germany</v>
          </cell>
          <cell r="D3563" t="e">
            <v>#N/A</v>
          </cell>
        </row>
        <row r="3564">
          <cell r="A3564" t="str">
            <v>Germany32050</v>
          </cell>
          <cell r="B3564">
            <v>32050</v>
          </cell>
          <cell r="C3564" t="str">
            <v>Germany</v>
          </cell>
          <cell r="D3564" t="e">
            <v>#N/A</v>
          </cell>
        </row>
        <row r="3565">
          <cell r="A3565" t="str">
            <v>Germany32142</v>
          </cell>
          <cell r="B3565">
            <v>32142</v>
          </cell>
          <cell r="C3565" t="str">
            <v>Germany</v>
          </cell>
          <cell r="D3565" t="e">
            <v>#N/A</v>
          </cell>
        </row>
        <row r="3566">
          <cell r="A3566" t="str">
            <v>Germany32233</v>
          </cell>
          <cell r="B3566">
            <v>32233</v>
          </cell>
          <cell r="C3566" t="str">
            <v>Germany</v>
          </cell>
          <cell r="D3566" t="e">
            <v>#N/A</v>
          </cell>
        </row>
        <row r="3567">
          <cell r="A3567" t="str">
            <v>Germany32324</v>
          </cell>
          <cell r="B3567">
            <v>32324</v>
          </cell>
          <cell r="C3567" t="str">
            <v>Germany</v>
          </cell>
          <cell r="D3567" t="e">
            <v>#N/A</v>
          </cell>
        </row>
        <row r="3568">
          <cell r="A3568" t="str">
            <v>Germany32416</v>
          </cell>
          <cell r="B3568">
            <v>32416</v>
          </cell>
          <cell r="C3568" t="str">
            <v>Germany</v>
          </cell>
          <cell r="D3568" t="e">
            <v>#N/A</v>
          </cell>
        </row>
        <row r="3569">
          <cell r="A3569" t="str">
            <v>Germany32508</v>
          </cell>
          <cell r="B3569">
            <v>32508</v>
          </cell>
          <cell r="C3569" t="str">
            <v>Germany</v>
          </cell>
          <cell r="D3569" t="e">
            <v>#N/A</v>
          </cell>
        </row>
        <row r="3570">
          <cell r="A3570" t="str">
            <v>Germany32598</v>
          </cell>
          <cell r="B3570">
            <v>32598</v>
          </cell>
          <cell r="C3570" t="str">
            <v>Germany</v>
          </cell>
          <cell r="D3570" t="e">
            <v>#N/A</v>
          </cell>
        </row>
        <row r="3571">
          <cell r="A3571" t="str">
            <v>Germany32689</v>
          </cell>
          <cell r="B3571">
            <v>32689</v>
          </cell>
          <cell r="C3571" t="str">
            <v>Germany</v>
          </cell>
          <cell r="D3571" t="e">
            <v>#N/A</v>
          </cell>
        </row>
        <row r="3572">
          <cell r="A3572" t="str">
            <v>Germany32781</v>
          </cell>
          <cell r="B3572">
            <v>32781</v>
          </cell>
          <cell r="C3572" t="str">
            <v>Germany</v>
          </cell>
          <cell r="D3572" t="e">
            <v>#N/A</v>
          </cell>
        </row>
        <row r="3573">
          <cell r="A3573" t="str">
            <v>Germany32873</v>
          </cell>
          <cell r="B3573">
            <v>32873</v>
          </cell>
          <cell r="C3573" t="str">
            <v>Germany</v>
          </cell>
          <cell r="D3573" t="e">
            <v>#N/A</v>
          </cell>
        </row>
        <row r="3574">
          <cell r="A3574" t="str">
            <v>Germany32963</v>
          </cell>
          <cell r="B3574">
            <v>32963</v>
          </cell>
          <cell r="C3574" t="str">
            <v>Germany</v>
          </cell>
          <cell r="D3574" t="e">
            <v>#N/A</v>
          </cell>
        </row>
        <row r="3575">
          <cell r="A3575" t="str">
            <v>Germany33054</v>
          </cell>
          <cell r="B3575">
            <v>33054</v>
          </cell>
          <cell r="C3575" t="str">
            <v>Germany</v>
          </cell>
          <cell r="D3575" t="e">
            <v>#N/A</v>
          </cell>
        </row>
        <row r="3576">
          <cell r="A3576" t="str">
            <v>Germany33146</v>
          </cell>
          <cell r="B3576">
            <v>33146</v>
          </cell>
          <cell r="C3576" t="str">
            <v>Germany</v>
          </cell>
          <cell r="D3576" t="e">
            <v>#N/A</v>
          </cell>
        </row>
        <row r="3577">
          <cell r="A3577" t="str">
            <v>Germany33238</v>
          </cell>
          <cell r="B3577">
            <v>33238</v>
          </cell>
          <cell r="C3577" t="str">
            <v>Germany</v>
          </cell>
          <cell r="D3577" t="e">
            <v>#N/A</v>
          </cell>
        </row>
        <row r="3578">
          <cell r="A3578" t="str">
            <v>Germany33328</v>
          </cell>
          <cell r="B3578">
            <v>33328</v>
          </cell>
          <cell r="C3578" t="str">
            <v>Germany</v>
          </cell>
          <cell r="D3578" t="e">
            <v>#N/A</v>
          </cell>
        </row>
        <row r="3579">
          <cell r="A3579" t="str">
            <v>Germany33419</v>
          </cell>
          <cell r="B3579">
            <v>33419</v>
          </cell>
          <cell r="C3579" t="str">
            <v>Germany</v>
          </cell>
          <cell r="D3579" t="e">
            <v>#N/A</v>
          </cell>
        </row>
        <row r="3580">
          <cell r="A3580" t="str">
            <v>Germany33511</v>
          </cell>
          <cell r="B3580">
            <v>33511</v>
          </cell>
          <cell r="C3580" t="str">
            <v>Germany</v>
          </cell>
          <cell r="D3580" t="e">
            <v>#N/A</v>
          </cell>
        </row>
        <row r="3581">
          <cell r="A3581" t="str">
            <v>Germany33603</v>
          </cell>
          <cell r="B3581">
            <v>33603</v>
          </cell>
          <cell r="C3581" t="str">
            <v>Germany</v>
          </cell>
          <cell r="D3581" t="e">
            <v>#N/A</v>
          </cell>
        </row>
        <row r="3582">
          <cell r="A3582" t="str">
            <v>Germany33694</v>
          </cell>
          <cell r="B3582">
            <v>33694</v>
          </cell>
          <cell r="C3582" t="str">
            <v>Germany</v>
          </cell>
          <cell r="D3582" t="e">
            <v>#N/A</v>
          </cell>
        </row>
        <row r="3583">
          <cell r="A3583" t="str">
            <v>Germany33785</v>
          </cell>
          <cell r="B3583">
            <v>33785</v>
          </cell>
          <cell r="C3583" t="str">
            <v>Germany</v>
          </cell>
          <cell r="D3583" t="e">
            <v>#N/A</v>
          </cell>
        </row>
        <row r="3584">
          <cell r="A3584" t="str">
            <v>Germany33877</v>
          </cell>
          <cell r="B3584">
            <v>33877</v>
          </cell>
          <cell r="C3584" t="str">
            <v>Germany</v>
          </cell>
          <cell r="D3584" t="e">
            <v>#N/A</v>
          </cell>
        </row>
        <row r="3585">
          <cell r="A3585" t="str">
            <v>Germany33969</v>
          </cell>
          <cell r="B3585">
            <v>33969</v>
          </cell>
          <cell r="C3585" t="str">
            <v>Germany</v>
          </cell>
          <cell r="D3585" t="e">
            <v>#N/A</v>
          </cell>
        </row>
        <row r="3586">
          <cell r="A3586" t="str">
            <v>Germany34059</v>
          </cell>
          <cell r="B3586">
            <v>34059</v>
          </cell>
          <cell r="C3586" t="str">
            <v>Germany</v>
          </cell>
          <cell r="D3586" t="e">
            <v>#N/A</v>
          </cell>
        </row>
        <row r="3587">
          <cell r="A3587" t="str">
            <v>Germany34150</v>
          </cell>
          <cell r="B3587">
            <v>34150</v>
          </cell>
          <cell r="C3587" t="str">
            <v>Germany</v>
          </cell>
          <cell r="D3587" t="e">
            <v>#N/A</v>
          </cell>
        </row>
        <row r="3588">
          <cell r="A3588" t="str">
            <v>Germany34242</v>
          </cell>
          <cell r="B3588">
            <v>34242</v>
          </cell>
          <cell r="C3588" t="str">
            <v>Germany</v>
          </cell>
          <cell r="D3588" t="e">
            <v>#N/A</v>
          </cell>
        </row>
        <row r="3589">
          <cell r="A3589" t="str">
            <v>Germany34334</v>
          </cell>
          <cell r="B3589">
            <v>34334</v>
          </cell>
          <cell r="C3589" t="str">
            <v>Germany</v>
          </cell>
          <cell r="D3589" t="e">
            <v>#N/A</v>
          </cell>
        </row>
        <row r="3590">
          <cell r="A3590" t="str">
            <v>Germany34424</v>
          </cell>
          <cell r="B3590">
            <v>34424</v>
          </cell>
          <cell r="C3590" t="str">
            <v>Germany</v>
          </cell>
          <cell r="D3590" t="e">
            <v>#N/A</v>
          </cell>
        </row>
        <row r="3591">
          <cell r="A3591" t="str">
            <v>Germany34515</v>
          </cell>
          <cell r="B3591">
            <v>34515</v>
          </cell>
          <cell r="C3591" t="str">
            <v>Germany</v>
          </cell>
          <cell r="D3591" t="e">
            <v>#N/A</v>
          </cell>
        </row>
        <row r="3592">
          <cell r="A3592" t="str">
            <v>Germany34607</v>
          </cell>
          <cell r="B3592">
            <v>34607</v>
          </cell>
          <cell r="C3592" t="str">
            <v>Germany</v>
          </cell>
          <cell r="D3592" t="e">
            <v>#N/A</v>
          </cell>
        </row>
        <row r="3593">
          <cell r="A3593" t="str">
            <v>Germany34699</v>
          </cell>
          <cell r="B3593">
            <v>34699</v>
          </cell>
          <cell r="C3593" t="str">
            <v>Germany</v>
          </cell>
          <cell r="D3593" t="e">
            <v>#N/A</v>
          </cell>
        </row>
        <row r="3594">
          <cell r="A3594" t="str">
            <v>Germany34789</v>
          </cell>
          <cell r="B3594">
            <v>34789</v>
          </cell>
          <cell r="C3594" t="str">
            <v>Germany</v>
          </cell>
          <cell r="D3594" t="e">
            <v>#N/A</v>
          </cell>
        </row>
        <row r="3595">
          <cell r="A3595" t="str">
            <v>Germany34880</v>
          </cell>
          <cell r="B3595">
            <v>34880</v>
          </cell>
          <cell r="C3595" t="str">
            <v>Germany</v>
          </cell>
          <cell r="D3595" t="e">
            <v>#N/A</v>
          </cell>
        </row>
        <row r="3596">
          <cell r="A3596" t="str">
            <v>Germany34972</v>
          </cell>
          <cell r="B3596">
            <v>34972</v>
          </cell>
          <cell r="C3596" t="str">
            <v>Germany</v>
          </cell>
          <cell r="D3596" t="e">
            <v>#N/A</v>
          </cell>
        </row>
        <row r="3597">
          <cell r="A3597" t="str">
            <v>Germany35064</v>
          </cell>
          <cell r="B3597">
            <v>35064</v>
          </cell>
          <cell r="C3597" t="str">
            <v>Germany</v>
          </cell>
          <cell r="D3597" t="e">
            <v>#N/A</v>
          </cell>
        </row>
        <row r="3598">
          <cell r="A3598" t="str">
            <v>Germany35155</v>
          </cell>
          <cell r="B3598">
            <v>35155</v>
          </cell>
          <cell r="C3598" t="str">
            <v>Germany</v>
          </cell>
          <cell r="D3598" t="e">
            <v>#N/A</v>
          </cell>
        </row>
        <row r="3599">
          <cell r="A3599" t="str">
            <v>Germany35246</v>
          </cell>
          <cell r="B3599">
            <v>35246</v>
          </cell>
          <cell r="C3599" t="str">
            <v>Germany</v>
          </cell>
          <cell r="D3599" t="e">
            <v>#N/A</v>
          </cell>
        </row>
        <row r="3600">
          <cell r="A3600" t="str">
            <v>Germany35338</v>
          </cell>
          <cell r="B3600">
            <v>35338</v>
          </cell>
          <cell r="C3600" t="str">
            <v>Germany</v>
          </cell>
          <cell r="D3600" t="e">
            <v>#N/A</v>
          </cell>
        </row>
        <row r="3601">
          <cell r="A3601" t="str">
            <v>Germany35430</v>
          </cell>
          <cell r="B3601">
            <v>35430</v>
          </cell>
          <cell r="C3601" t="str">
            <v>Germany</v>
          </cell>
          <cell r="D3601" t="e">
            <v>#N/A</v>
          </cell>
        </row>
        <row r="3602">
          <cell r="A3602" t="str">
            <v>Germany35520</v>
          </cell>
          <cell r="B3602">
            <v>35520</v>
          </cell>
          <cell r="C3602" t="str">
            <v>Germany</v>
          </cell>
          <cell r="D3602" t="e">
            <v>#N/A</v>
          </cell>
        </row>
        <row r="3603">
          <cell r="A3603" t="str">
            <v>Germany35611</v>
          </cell>
          <cell r="B3603">
            <v>35611</v>
          </cell>
          <cell r="C3603" t="str">
            <v>Germany</v>
          </cell>
          <cell r="D3603" t="e">
            <v>#N/A</v>
          </cell>
        </row>
        <row r="3604">
          <cell r="A3604" t="str">
            <v>Germany35703</v>
          </cell>
          <cell r="B3604">
            <v>35703</v>
          </cell>
          <cell r="C3604" t="str">
            <v>Germany</v>
          </cell>
          <cell r="D3604" t="e">
            <v>#N/A</v>
          </cell>
        </row>
        <row r="3605">
          <cell r="A3605" t="str">
            <v>Germany35795</v>
          </cell>
          <cell r="B3605">
            <v>35795</v>
          </cell>
          <cell r="C3605" t="str">
            <v>Germany</v>
          </cell>
          <cell r="D3605" t="e">
            <v>#N/A</v>
          </cell>
        </row>
        <row r="3606">
          <cell r="A3606" t="str">
            <v>Germany35885</v>
          </cell>
          <cell r="B3606">
            <v>35885</v>
          </cell>
          <cell r="C3606" t="str">
            <v>Germany</v>
          </cell>
          <cell r="D3606" t="e">
            <v>#N/A</v>
          </cell>
        </row>
        <row r="3607">
          <cell r="A3607" t="str">
            <v>Germany35976</v>
          </cell>
          <cell r="B3607">
            <v>35976</v>
          </cell>
          <cell r="C3607" t="str">
            <v>Germany</v>
          </cell>
          <cell r="D3607" t="e">
            <v>#N/A</v>
          </cell>
        </row>
        <row r="3608">
          <cell r="A3608" t="str">
            <v>Germany36068</v>
          </cell>
          <cell r="B3608">
            <v>36068</v>
          </cell>
          <cell r="C3608" t="str">
            <v>Germany</v>
          </cell>
          <cell r="D3608" t="e">
            <v>#N/A</v>
          </cell>
        </row>
        <row r="3609">
          <cell r="A3609" t="str">
            <v>Germany36160</v>
          </cell>
          <cell r="B3609">
            <v>36160</v>
          </cell>
          <cell r="C3609" t="str">
            <v>Germany</v>
          </cell>
          <cell r="D3609" t="e">
            <v>#N/A</v>
          </cell>
        </row>
        <row r="3610">
          <cell r="A3610" t="str">
            <v>Germany36250</v>
          </cell>
          <cell r="B3610">
            <v>36250</v>
          </cell>
          <cell r="C3610" t="str">
            <v>Germany</v>
          </cell>
          <cell r="D3610" t="e">
            <v>#N/A</v>
          </cell>
        </row>
        <row r="3611">
          <cell r="A3611" t="str">
            <v>Germany36341</v>
          </cell>
          <cell r="B3611">
            <v>36341</v>
          </cell>
          <cell r="C3611" t="str">
            <v>Germany</v>
          </cell>
          <cell r="D3611" t="e">
            <v>#N/A</v>
          </cell>
        </row>
        <row r="3612">
          <cell r="A3612" t="str">
            <v>Germany36433</v>
          </cell>
          <cell r="B3612">
            <v>36433</v>
          </cell>
          <cell r="C3612" t="str">
            <v>Germany</v>
          </cell>
          <cell r="D3612" t="e">
            <v>#N/A</v>
          </cell>
        </row>
        <row r="3613">
          <cell r="A3613" t="str">
            <v>Germany36525</v>
          </cell>
          <cell r="B3613">
            <v>36525</v>
          </cell>
          <cell r="C3613" t="str">
            <v>Germany</v>
          </cell>
          <cell r="D3613" t="e">
            <v>#N/A</v>
          </cell>
        </row>
        <row r="3614">
          <cell r="A3614" t="str">
            <v>Germany36616</v>
          </cell>
          <cell r="B3614">
            <v>36616</v>
          </cell>
          <cell r="C3614" t="str">
            <v>Germany</v>
          </cell>
          <cell r="D3614">
            <v>84.3</v>
          </cell>
        </row>
        <row r="3615">
          <cell r="A3615" t="str">
            <v>Germany36707</v>
          </cell>
          <cell r="B3615">
            <v>36707</v>
          </cell>
          <cell r="C3615" t="str">
            <v>Germany</v>
          </cell>
          <cell r="D3615">
            <v>83.8</v>
          </cell>
        </row>
        <row r="3616">
          <cell r="A3616" t="str">
            <v>Germany36799</v>
          </cell>
          <cell r="B3616">
            <v>36799</v>
          </cell>
          <cell r="C3616" t="str">
            <v>Germany</v>
          </cell>
          <cell r="D3616">
            <v>84.6</v>
          </cell>
        </row>
        <row r="3617">
          <cell r="A3617" t="str">
            <v>Germany36891</v>
          </cell>
          <cell r="B3617">
            <v>36891</v>
          </cell>
          <cell r="C3617" t="str">
            <v>Germany</v>
          </cell>
          <cell r="D3617">
            <v>84.7</v>
          </cell>
        </row>
        <row r="3618">
          <cell r="A3618" t="str">
            <v>Germany36981</v>
          </cell>
          <cell r="B3618">
            <v>36981</v>
          </cell>
          <cell r="C3618" t="str">
            <v>Germany</v>
          </cell>
          <cell r="D3618">
            <v>84.9</v>
          </cell>
        </row>
        <row r="3619">
          <cell r="A3619" t="str">
            <v>Germany37072</v>
          </cell>
          <cell r="B3619">
            <v>37072</v>
          </cell>
          <cell r="C3619" t="str">
            <v>Germany</v>
          </cell>
          <cell r="D3619">
            <v>84.9</v>
          </cell>
        </row>
        <row r="3620">
          <cell r="A3620" t="str">
            <v>Germany37164</v>
          </cell>
          <cell r="B3620">
            <v>37164</v>
          </cell>
          <cell r="C3620" t="str">
            <v>Germany</v>
          </cell>
          <cell r="D3620">
            <v>84.7</v>
          </cell>
        </row>
        <row r="3621">
          <cell r="A3621" t="str">
            <v>Germany37256</v>
          </cell>
          <cell r="B3621">
            <v>37256</v>
          </cell>
          <cell r="C3621" t="str">
            <v>Germany</v>
          </cell>
          <cell r="D3621">
            <v>83.1</v>
          </cell>
        </row>
        <row r="3622">
          <cell r="A3622" t="str">
            <v>Germany37346</v>
          </cell>
          <cell r="B3622">
            <v>37346</v>
          </cell>
          <cell r="C3622" t="str">
            <v>Germany</v>
          </cell>
          <cell r="D3622">
            <v>83.3</v>
          </cell>
        </row>
        <row r="3623">
          <cell r="A3623" t="str">
            <v>Germany37437</v>
          </cell>
          <cell r="B3623">
            <v>37437</v>
          </cell>
          <cell r="C3623" t="str">
            <v>Germany</v>
          </cell>
          <cell r="D3623">
            <v>84</v>
          </cell>
        </row>
        <row r="3624">
          <cell r="A3624" t="str">
            <v>Germany37529</v>
          </cell>
          <cell r="B3624">
            <v>37529</v>
          </cell>
          <cell r="C3624" t="str">
            <v>Germany</v>
          </cell>
          <cell r="D3624">
            <v>83.8</v>
          </cell>
        </row>
        <row r="3625">
          <cell r="A3625" t="str">
            <v>Germany37621</v>
          </cell>
          <cell r="B3625">
            <v>37621</v>
          </cell>
          <cell r="C3625" t="str">
            <v>Germany</v>
          </cell>
          <cell r="D3625">
            <v>82.1</v>
          </cell>
        </row>
        <row r="3626">
          <cell r="A3626" t="str">
            <v>Germany37711</v>
          </cell>
          <cell r="B3626">
            <v>37711</v>
          </cell>
          <cell r="C3626" t="str">
            <v>Germany</v>
          </cell>
          <cell r="D3626">
            <v>83.3</v>
          </cell>
        </row>
        <row r="3627">
          <cell r="A3627" t="str">
            <v>Germany37802</v>
          </cell>
          <cell r="B3627">
            <v>37802</v>
          </cell>
          <cell r="C3627" t="str">
            <v>Germany</v>
          </cell>
          <cell r="D3627">
            <v>84.9</v>
          </cell>
        </row>
        <row r="3628">
          <cell r="A3628" t="str">
            <v>Germany37894</v>
          </cell>
          <cell r="B3628">
            <v>37894</v>
          </cell>
          <cell r="C3628" t="str">
            <v>Germany</v>
          </cell>
          <cell r="D3628">
            <v>83.8</v>
          </cell>
        </row>
        <row r="3629">
          <cell r="A3629" t="str">
            <v>Germany37986</v>
          </cell>
          <cell r="B3629">
            <v>37986</v>
          </cell>
          <cell r="C3629" t="str">
            <v>Germany</v>
          </cell>
          <cell r="D3629">
            <v>82.5</v>
          </cell>
        </row>
        <row r="3630">
          <cell r="A3630" t="str">
            <v>Germany38077</v>
          </cell>
          <cell r="B3630">
            <v>38077</v>
          </cell>
          <cell r="C3630" t="str">
            <v>Germany</v>
          </cell>
          <cell r="D3630">
            <v>83.9</v>
          </cell>
        </row>
        <row r="3631">
          <cell r="A3631" t="str">
            <v>Germany38168</v>
          </cell>
          <cell r="B3631">
            <v>38168</v>
          </cell>
          <cell r="C3631" t="str">
            <v>Germany</v>
          </cell>
          <cell r="D3631">
            <v>82.8</v>
          </cell>
        </row>
        <row r="3632">
          <cell r="A3632" t="str">
            <v>Germany38260</v>
          </cell>
          <cell r="B3632">
            <v>38260</v>
          </cell>
          <cell r="C3632" t="str">
            <v>Germany</v>
          </cell>
          <cell r="D3632">
            <v>81.900000000000006</v>
          </cell>
        </row>
        <row r="3633">
          <cell r="A3633" t="str">
            <v>Germany38352</v>
          </cell>
          <cell r="B3633">
            <v>38352</v>
          </cell>
          <cell r="C3633" t="str">
            <v>Germany</v>
          </cell>
          <cell r="D3633">
            <v>80.599999999999994</v>
          </cell>
        </row>
        <row r="3634">
          <cell r="A3634" t="str">
            <v>Germany38442</v>
          </cell>
          <cell r="B3634">
            <v>38442</v>
          </cell>
          <cell r="C3634" t="str">
            <v>Germany</v>
          </cell>
          <cell r="D3634">
            <v>84.2</v>
          </cell>
        </row>
        <row r="3635">
          <cell r="A3635" t="str">
            <v>Germany38533</v>
          </cell>
          <cell r="B3635">
            <v>38533</v>
          </cell>
          <cell r="C3635" t="str">
            <v>Germany</v>
          </cell>
          <cell r="D3635">
            <v>82.7</v>
          </cell>
        </row>
        <row r="3636">
          <cell r="A3636" t="str">
            <v>Germany38625</v>
          </cell>
          <cell r="B3636">
            <v>38625</v>
          </cell>
          <cell r="C3636" t="str">
            <v>Germany</v>
          </cell>
          <cell r="D3636">
            <v>84.4</v>
          </cell>
        </row>
        <row r="3637">
          <cell r="A3637" t="str">
            <v>Germany38717</v>
          </cell>
          <cell r="B3637">
            <v>38717</v>
          </cell>
          <cell r="C3637" t="str">
            <v>Germany</v>
          </cell>
          <cell r="D3637">
            <v>82</v>
          </cell>
        </row>
        <row r="3638">
          <cell r="A3638" t="str">
            <v>Germany38807</v>
          </cell>
          <cell r="B3638">
            <v>38807</v>
          </cell>
          <cell r="C3638" t="str">
            <v>Germany</v>
          </cell>
          <cell r="D3638">
            <v>83.2</v>
          </cell>
        </row>
        <row r="3639">
          <cell r="A3639" t="str">
            <v>Germany38898</v>
          </cell>
          <cell r="B3639">
            <v>38898</v>
          </cell>
          <cell r="C3639" t="str">
            <v>Germany</v>
          </cell>
          <cell r="D3639">
            <v>83.5</v>
          </cell>
        </row>
        <row r="3640">
          <cell r="A3640" t="str">
            <v>Germany38990</v>
          </cell>
          <cell r="B3640">
            <v>38990</v>
          </cell>
          <cell r="C3640" t="str">
            <v>Germany</v>
          </cell>
          <cell r="D3640">
            <v>82.3</v>
          </cell>
        </row>
        <row r="3641">
          <cell r="A3641" t="str">
            <v>Germany39082</v>
          </cell>
          <cell r="B3641">
            <v>39082</v>
          </cell>
          <cell r="C3641" t="str">
            <v>Germany</v>
          </cell>
          <cell r="D3641">
            <v>83</v>
          </cell>
        </row>
        <row r="3642">
          <cell r="A3642" t="str">
            <v>Germany39172</v>
          </cell>
          <cell r="B3642">
            <v>39172</v>
          </cell>
          <cell r="C3642" t="str">
            <v>Germany</v>
          </cell>
          <cell r="D3642">
            <v>80</v>
          </cell>
        </row>
        <row r="3643">
          <cell r="A3643" t="str">
            <v>Germany39263</v>
          </cell>
          <cell r="B3643">
            <v>39263</v>
          </cell>
          <cell r="C3643" t="str">
            <v>Germany</v>
          </cell>
          <cell r="D3643">
            <v>81.7</v>
          </cell>
        </row>
        <row r="3644">
          <cell r="A3644" t="str">
            <v>Germany39355</v>
          </cell>
          <cell r="B3644">
            <v>39355</v>
          </cell>
          <cell r="C3644" t="str">
            <v>Germany</v>
          </cell>
          <cell r="D3644">
            <v>81.599999999999994</v>
          </cell>
        </row>
        <row r="3645">
          <cell r="A3645" t="str">
            <v>Germany39447</v>
          </cell>
          <cell r="B3645">
            <v>39447</v>
          </cell>
          <cell r="C3645" t="str">
            <v>Germany</v>
          </cell>
          <cell r="D3645">
            <v>81.599999999999994</v>
          </cell>
        </row>
        <row r="3646">
          <cell r="A3646" t="str">
            <v>Germany39538</v>
          </cell>
          <cell r="B3646">
            <v>39538</v>
          </cell>
          <cell r="C3646" t="str">
            <v>Germany</v>
          </cell>
          <cell r="D3646">
            <v>82.8</v>
          </cell>
        </row>
        <row r="3647">
          <cell r="A3647" t="str">
            <v>Germany39629</v>
          </cell>
          <cell r="B3647">
            <v>39629</v>
          </cell>
          <cell r="C3647" t="str">
            <v>Germany</v>
          </cell>
          <cell r="D3647">
            <v>83.1</v>
          </cell>
        </row>
        <row r="3648">
          <cell r="A3648" t="str">
            <v>Germany39721</v>
          </cell>
          <cell r="B3648">
            <v>39721</v>
          </cell>
          <cell r="C3648" t="str">
            <v>Germany</v>
          </cell>
          <cell r="D3648">
            <v>81.599999999999994</v>
          </cell>
        </row>
        <row r="3649">
          <cell r="A3649" t="str">
            <v>Germany39813</v>
          </cell>
          <cell r="B3649">
            <v>39813</v>
          </cell>
          <cell r="C3649" t="str">
            <v>Germany</v>
          </cell>
          <cell r="D3649">
            <v>81.8</v>
          </cell>
        </row>
        <row r="3650">
          <cell r="A3650" t="str">
            <v>Germany39903</v>
          </cell>
          <cell r="B3650">
            <v>39903</v>
          </cell>
          <cell r="C3650" t="str">
            <v>Germany</v>
          </cell>
          <cell r="D3650">
            <v>81.8</v>
          </cell>
        </row>
        <row r="3651">
          <cell r="A3651" t="str">
            <v>Germany39994</v>
          </cell>
          <cell r="B3651">
            <v>39994</v>
          </cell>
          <cell r="C3651" t="str">
            <v>Germany</v>
          </cell>
          <cell r="D3651">
            <v>83.1</v>
          </cell>
        </row>
        <row r="3652">
          <cell r="A3652" t="str">
            <v>Germany40086</v>
          </cell>
          <cell r="B3652">
            <v>40086</v>
          </cell>
          <cell r="C3652" t="str">
            <v>Germany</v>
          </cell>
          <cell r="D3652">
            <v>82.9</v>
          </cell>
        </row>
        <row r="3653">
          <cell r="A3653" t="str">
            <v>Germany40178</v>
          </cell>
          <cell r="B3653">
            <v>40178</v>
          </cell>
          <cell r="C3653" t="str">
            <v>Germany</v>
          </cell>
          <cell r="D3653">
            <v>84.2</v>
          </cell>
        </row>
        <row r="3654">
          <cell r="A3654" t="str">
            <v>Germany40268</v>
          </cell>
          <cell r="B3654">
            <v>40268</v>
          </cell>
          <cell r="C3654" t="str">
            <v>Germany</v>
          </cell>
          <cell r="D3654">
            <v>83</v>
          </cell>
        </row>
        <row r="3655">
          <cell r="A3655" t="str">
            <v>Germany40359</v>
          </cell>
          <cell r="B3655">
            <v>40359</v>
          </cell>
          <cell r="C3655" t="str">
            <v>Germany</v>
          </cell>
          <cell r="D3655">
            <v>84.3</v>
          </cell>
        </row>
        <row r="3656">
          <cell r="A3656" t="str">
            <v>Germany40451</v>
          </cell>
          <cell r="B3656">
            <v>40451</v>
          </cell>
          <cell r="C3656" t="str">
            <v>Germany</v>
          </cell>
          <cell r="D3656">
            <v>84.3</v>
          </cell>
        </row>
        <row r="3657">
          <cell r="A3657" t="str">
            <v>Germany40543</v>
          </cell>
          <cell r="B3657">
            <v>40543</v>
          </cell>
          <cell r="C3657" t="str">
            <v>Germany</v>
          </cell>
          <cell r="D3657">
            <v>83.8</v>
          </cell>
        </row>
        <row r="3658">
          <cell r="A3658" t="str">
            <v>Germany40633</v>
          </cell>
          <cell r="B3658">
            <v>40633</v>
          </cell>
          <cell r="C3658" t="str">
            <v>Germany</v>
          </cell>
          <cell r="D3658">
            <v>86</v>
          </cell>
        </row>
        <row r="3659">
          <cell r="A3659" t="str">
            <v>Germany40724</v>
          </cell>
          <cell r="B3659">
            <v>40724</v>
          </cell>
          <cell r="C3659" t="str">
            <v>Germany</v>
          </cell>
          <cell r="D3659">
            <v>87.1</v>
          </cell>
        </row>
        <row r="3660">
          <cell r="A3660" t="str">
            <v>Germany40816</v>
          </cell>
          <cell r="B3660">
            <v>40816</v>
          </cell>
          <cell r="C3660" t="str">
            <v>Germany</v>
          </cell>
          <cell r="D3660">
            <v>86.7</v>
          </cell>
        </row>
        <row r="3661">
          <cell r="A3661" t="str">
            <v>Germany40908</v>
          </cell>
          <cell r="B3661">
            <v>40908</v>
          </cell>
          <cell r="C3661" t="str">
            <v>Germany</v>
          </cell>
          <cell r="D3661">
            <v>87.3</v>
          </cell>
        </row>
        <row r="3662">
          <cell r="A3662" t="str">
            <v>Germany40999</v>
          </cell>
          <cell r="B3662">
            <v>40999</v>
          </cell>
          <cell r="C3662" t="str">
            <v>Germany</v>
          </cell>
          <cell r="D3662">
            <v>87.9</v>
          </cell>
        </row>
        <row r="3663">
          <cell r="A3663" t="str">
            <v>Germany41090</v>
          </cell>
          <cell r="B3663">
            <v>41090</v>
          </cell>
          <cell r="C3663" t="str">
            <v>Germany</v>
          </cell>
          <cell r="D3663">
            <v>89.1</v>
          </cell>
        </row>
        <row r="3664">
          <cell r="A3664" t="str">
            <v>Germany41182</v>
          </cell>
          <cell r="B3664">
            <v>41182</v>
          </cell>
          <cell r="C3664" t="str">
            <v>Germany</v>
          </cell>
          <cell r="D3664">
            <v>90.4</v>
          </cell>
        </row>
        <row r="3665">
          <cell r="A3665" t="str">
            <v>Germany41274</v>
          </cell>
          <cell r="B3665">
            <v>41274</v>
          </cell>
          <cell r="C3665" t="str">
            <v>Germany</v>
          </cell>
          <cell r="D3665">
            <v>91.6</v>
          </cell>
        </row>
        <row r="3666">
          <cell r="A3666" t="str">
            <v>Germany41364</v>
          </cell>
          <cell r="B3666">
            <v>41364</v>
          </cell>
          <cell r="C3666" t="str">
            <v>Germany</v>
          </cell>
          <cell r="D3666">
            <v>91.3</v>
          </cell>
        </row>
        <row r="3667">
          <cell r="A3667" t="str">
            <v>Germany41455</v>
          </cell>
          <cell r="B3667">
            <v>41455</v>
          </cell>
          <cell r="C3667" t="str">
            <v>Germany</v>
          </cell>
          <cell r="D3667">
            <v>93.1</v>
          </cell>
        </row>
        <row r="3668">
          <cell r="A3668" t="str">
            <v>Germany41547</v>
          </cell>
          <cell r="B3668">
            <v>41547</v>
          </cell>
          <cell r="C3668" t="str">
            <v>Germany</v>
          </cell>
          <cell r="D3668">
            <v>92.9</v>
          </cell>
        </row>
        <row r="3669">
          <cell r="A3669" t="str">
            <v>Germany41639</v>
          </cell>
          <cell r="B3669">
            <v>41639</v>
          </cell>
          <cell r="C3669" t="str">
            <v>Germany</v>
          </cell>
          <cell r="D3669">
            <v>93</v>
          </cell>
        </row>
        <row r="3670">
          <cell r="A3670" t="str">
            <v>Germany41729</v>
          </cell>
          <cell r="B3670">
            <v>41729</v>
          </cell>
          <cell r="C3670" t="str">
            <v>Germany</v>
          </cell>
          <cell r="D3670">
            <v>93.8</v>
          </cell>
        </row>
        <row r="3671">
          <cell r="A3671" t="str">
            <v>Germany41820</v>
          </cell>
          <cell r="B3671">
            <v>41820</v>
          </cell>
          <cell r="C3671" t="str">
            <v>Germany</v>
          </cell>
          <cell r="D3671">
            <v>95.7</v>
          </cell>
        </row>
        <row r="3672">
          <cell r="A3672" t="str">
            <v>Germany41912</v>
          </cell>
          <cell r="B3672">
            <v>41912</v>
          </cell>
          <cell r="C3672" t="str">
            <v>Germany</v>
          </cell>
          <cell r="D3672">
            <v>96.2</v>
          </cell>
        </row>
        <row r="3673">
          <cell r="A3673" t="str">
            <v>Germany42004</v>
          </cell>
          <cell r="B3673">
            <v>42004</v>
          </cell>
          <cell r="C3673" t="str">
            <v>Germany</v>
          </cell>
          <cell r="D3673">
            <v>96.2</v>
          </cell>
        </row>
        <row r="3674">
          <cell r="A3674" t="str">
            <v>Germany42094</v>
          </cell>
          <cell r="B3674">
            <v>42094</v>
          </cell>
          <cell r="C3674" t="str">
            <v>Germany</v>
          </cell>
          <cell r="D3674">
            <v>97.8</v>
          </cell>
        </row>
        <row r="3675">
          <cell r="A3675" t="str">
            <v>Germany42185</v>
          </cell>
          <cell r="B3675">
            <v>42185</v>
          </cell>
          <cell r="C3675" t="str">
            <v>Germany</v>
          </cell>
          <cell r="D3675">
            <v>99.9</v>
          </cell>
        </row>
        <row r="3676">
          <cell r="A3676" t="str">
            <v>Germany42277</v>
          </cell>
          <cell r="B3676">
            <v>42277</v>
          </cell>
          <cell r="C3676" t="str">
            <v>Germany</v>
          </cell>
          <cell r="D3676">
            <v>100.4</v>
          </cell>
        </row>
        <row r="3677">
          <cell r="A3677" t="str">
            <v>Germany42369</v>
          </cell>
          <cell r="B3677">
            <v>42369</v>
          </cell>
          <cell r="C3677" t="str">
            <v>Germany</v>
          </cell>
          <cell r="D3677">
            <v>101.8</v>
          </cell>
        </row>
        <row r="3678">
          <cell r="A3678" t="str">
            <v>Germany42460</v>
          </cell>
          <cell r="B3678">
            <v>42460</v>
          </cell>
          <cell r="C3678" t="str">
            <v>Germany</v>
          </cell>
          <cell r="D3678">
            <v>103.9</v>
          </cell>
        </row>
        <row r="3679">
          <cell r="A3679" t="str">
            <v>Germany42551</v>
          </cell>
          <cell r="B3679">
            <v>42551</v>
          </cell>
          <cell r="C3679" t="str">
            <v>Germany</v>
          </cell>
          <cell r="D3679">
            <v>106.9</v>
          </cell>
        </row>
        <row r="3680">
          <cell r="A3680" t="str">
            <v>Germany42643</v>
          </cell>
          <cell r="B3680">
            <v>42643</v>
          </cell>
          <cell r="C3680" t="str">
            <v>Germany</v>
          </cell>
          <cell r="D3680">
            <v>108.8</v>
          </cell>
        </row>
        <row r="3681">
          <cell r="A3681" t="str">
            <v>Germany42735</v>
          </cell>
          <cell r="B3681">
            <v>42735</v>
          </cell>
          <cell r="C3681" t="str">
            <v>Germany</v>
          </cell>
          <cell r="D3681">
            <v>110.4</v>
          </cell>
        </row>
        <row r="3682">
          <cell r="A3682" t="str">
            <v>Germany42825</v>
          </cell>
          <cell r="B3682">
            <v>42825</v>
          </cell>
          <cell r="C3682" t="str">
            <v>Germany</v>
          </cell>
          <cell r="D3682">
            <v>110.9</v>
          </cell>
        </row>
        <row r="3683">
          <cell r="A3683" t="str">
            <v>Germany42916</v>
          </cell>
          <cell r="B3683">
            <v>42916</v>
          </cell>
          <cell r="C3683" t="str">
            <v>Germany</v>
          </cell>
          <cell r="D3683">
            <v>113.1</v>
          </cell>
        </row>
        <row r="3684">
          <cell r="A3684" t="str">
            <v>Germany43008</v>
          </cell>
          <cell r="B3684">
            <v>43008</v>
          </cell>
          <cell r="C3684" t="str">
            <v>Germany</v>
          </cell>
          <cell r="D3684">
            <v>115</v>
          </cell>
        </row>
        <row r="3685">
          <cell r="A3685" t="str">
            <v>Germany43100</v>
          </cell>
          <cell r="B3685">
            <v>43100</v>
          </cell>
          <cell r="C3685" t="str">
            <v>Germany</v>
          </cell>
          <cell r="D3685">
            <v>117.3</v>
          </cell>
        </row>
        <row r="3686">
          <cell r="A3686" t="str">
            <v>Germany43190</v>
          </cell>
          <cell r="B3686">
            <v>43190</v>
          </cell>
          <cell r="C3686" t="str">
            <v>Germany</v>
          </cell>
          <cell r="D3686">
            <v>118.3</v>
          </cell>
        </row>
        <row r="3687">
          <cell r="A3687" t="str">
            <v>Germany43281</v>
          </cell>
          <cell r="B3687">
            <v>43281</v>
          </cell>
          <cell r="C3687" t="str">
            <v>Germany</v>
          </cell>
          <cell r="D3687">
            <v>120.6</v>
          </cell>
        </row>
        <row r="3688">
          <cell r="A3688" t="str">
            <v>Germany43373</v>
          </cell>
          <cell r="B3688">
            <v>43373</v>
          </cell>
          <cell r="C3688" t="str">
            <v>Germany</v>
          </cell>
          <cell r="D3688">
            <v>123.1</v>
          </cell>
        </row>
        <row r="3689">
          <cell r="A3689" t="str">
            <v>Germany43465</v>
          </cell>
          <cell r="B3689">
            <v>43465</v>
          </cell>
          <cell r="C3689" t="str">
            <v>Germany</v>
          </cell>
          <cell r="D3689">
            <v>124.6</v>
          </cell>
        </row>
        <row r="3690">
          <cell r="A3690" t="str">
            <v>Germany43555</v>
          </cell>
          <cell r="B3690">
            <v>43555</v>
          </cell>
          <cell r="C3690" t="str">
            <v>Germany</v>
          </cell>
          <cell r="D3690">
            <v>124.6</v>
          </cell>
        </row>
        <row r="3691">
          <cell r="A3691" t="str">
            <v>Germany43646</v>
          </cell>
          <cell r="B3691">
            <v>43646</v>
          </cell>
          <cell r="C3691" t="str">
            <v>Germany</v>
          </cell>
          <cell r="D3691">
            <v>127.8</v>
          </cell>
        </row>
        <row r="3692">
          <cell r="A3692" t="str">
            <v>Germany43738</v>
          </cell>
          <cell r="B3692">
            <v>43738</v>
          </cell>
          <cell r="C3692" t="str">
            <v>Germany</v>
          </cell>
          <cell r="D3692">
            <v>129.6</v>
          </cell>
        </row>
        <row r="3693">
          <cell r="A3693" t="str">
            <v>Germany43830</v>
          </cell>
          <cell r="B3693">
            <v>43830</v>
          </cell>
          <cell r="C3693" t="str">
            <v>Germany</v>
          </cell>
          <cell r="D3693">
            <v>132.69999999999999</v>
          </cell>
        </row>
        <row r="3694">
          <cell r="A3694" t="str">
            <v>Germany43921</v>
          </cell>
          <cell r="B3694">
            <v>43921</v>
          </cell>
          <cell r="C3694" t="str">
            <v>Germany</v>
          </cell>
          <cell r="D3694">
            <v>133.5</v>
          </cell>
        </row>
        <row r="3695">
          <cell r="A3695" t="str">
            <v>Germany44012</v>
          </cell>
          <cell r="B3695">
            <v>44012</v>
          </cell>
          <cell r="C3695" t="str">
            <v>Germany</v>
          </cell>
          <cell r="D3695">
            <v>135.80000000000001</v>
          </cell>
        </row>
        <row r="3696">
          <cell r="A3696" t="str">
            <v>Germany44104</v>
          </cell>
          <cell r="B3696">
            <v>44104</v>
          </cell>
          <cell r="C3696" t="str">
            <v>Germany</v>
          </cell>
          <cell r="D3696">
            <v>139.69999999999999</v>
          </cell>
        </row>
        <row r="3697">
          <cell r="A3697" t="str">
            <v>Germany44196</v>
          </cell>
          <cell r="B3697">
            <v>44196</v>
          </cell>
          <cell r="C3697" t="str">
            <v>Germany</v>
          </cell>
          <cell r="D3697" t="e">
            <v>#N/A</v>
          </cell>
        </row>
        <row r="3698">
          <cell r="A3698" t="str">
            <v>Greece20179</v>
          </cell>
          <cell r="B3698">
            <v>20179</v>
          </cell>
          <cell r="C3698" t="str">
            <v>Greece</v>
          </cell>
          <cell r="D3698" t="e">
            <v>#N/A</v>
          </cell>
        </row>
        <row r="3699">
          <cell r="A3699" t="str">
            <v>Greece20270</v>
          </cell>
          <cell r="B3699">
            <v>20270</v>
          </cell>
          <cell r="C3699" t="str">
            <v>Greece</v>
          </cell>
          <cell r="D3699" t="e">
            <v>#N/A</v>
          </cell>
        </row>
        <row r="3700">
          <cell r="A3700" t="str">
            <v>Greece20362</v>
          </cell>
          <cell r="B3700">
            <v>20362</v>
          </cell>
          <cell r="C3700" t="str">
            <v>Greece</v>
          </cell>
          <cell r="D3700" t="e">
            <v>#N/A</v>
          </cell>
        </row>
        <row r="3701">
          <cell r="A3701" t="str">
            <v>Greece20454</v>
          </cell>
          <cell r="B3701">
            <v>20454</v>
          </cell>
          <cell r="C3701" t="str">
            <v>Greece</v>
          </cell>
          <cell r="D3701" t="e">
            <v>#N/A</v>
          </cell>
        </row>
        <row r="3702">
          <cell r="A3702" t="str">
            <v>Greece20545</v>
          </cell>
          <cell r="B3702">
            <v>20545</v>
          </cell>
          <cell r="C3702" t="str">
            <v>Greece</v>
          </cell>
          <cell r="D3702" t="e">
            <v>#N/A</v>
          </cell>
        </row>
        <row r="3703">
          <cell r="A3703" t="str">
            <v>Greece20636</v>
          </cell>
          <cell r="B3703">
            <v>20636</v>
          </cell>
          <cell r="C3703" t="str">
            <v>Greece</v>
          </cell>
          <cell r="D3703" t="e">
            <v>#N/A</v>
          </cell>
        </row>
        <row r="3704">
          <cell r="A3704" t="str">
            <v>Greece20728</v>
          </cell>
          <cell r="B3704">
            <v>20728</v>
          </cell>
          <cell r="C3704" t="str">
            <v>Greece</v>
          </cell>
          <cell r="D3704" t="e">
            <v>#N/A</v>
          </cell>
        </row>
        <row r="3705">
          <cell r="A3705" t="str">
            <v>Greece20820</v>
          </cell>
          <cell r="B3705">
            <v>20820</v>
          </cell>
          <cell r="C3705" t="str">
            <v>Greece</v>
          </cell>
          <cell r="D3705" t="e">
            <v>#N/A</v>
          </cell>
        </row>
        <row r="3706">
          <cell r="A3706" t="str">
            <v>Greece20910</v>
          </cell>
          <cell r="B3706">
            <v>20910</v>
          </cell>
          <cell r="C3706" t="str">
            <v>Greece</v>
          </cell>
          <cell r="D3706" t="e">
            <v>#N/A</v>
          </cell>
        </row>
        <row r="3707">
          <cell r="A3707" t="str">
            <v>Greece21001</v>
          </cell>
          <cell r="B3707">
            <v>21001</v>
          </cell>
          <cell r="C3707" t="str">
            <v>Greece</v>
          </cell>
          <cell r="D3707" t="e">
            <v>#N/A</v>
          </cell>
        </row>
        <row r="3708">
          <cell r="A3708" t="str">
            <v>Greece21093</v>
          </cell>
          <cell r="B3708">
            <v>21093</v>
          </cell>
          <cell r="C3708" t="str">
            <v>Greece</v>
          </cell>
          <cell r="D3708" t="e">
            <v>#N/A</v>
          </cell>
        </row>
        <row r="3709">
          <cell r="A3709" t="str">
            <v>Greece21185</v>
          </cell>
          <cell r="B3709">
            <v>21185</v>
          </cell>
          <cell r="C3709" t="str">
            <v>Greece</v>
          </cell>
          <cell r="D3709" t="e">
            <v>#N/A</v>
          </cell>
        </row>
        <row r="3710">
          <cell r="A3710" t="str">
            <v>Greece21275</v>
          </cell>
          <cell r="B3710">
            <v>21275</v>
          </cell>
          <cell r="C3710" t="str">
            <v>Greece</v>
          </cell>
          <cell r="D3710" t="e">
            <v>#N/A</v>
          </cell>
        </row>
        <row r="3711">
          <cell r="A3711" t="str">
            <v>Greece21366</v>
          </cell>
          <cell r="B3711">
            <v>21366</v>
          </cell>
          <cell r="C3711" t="str">
            <v>Greece</v>
          </cell>
          <cell r="D3711" t="e">
            <v>#N/A</v>
          </cell>
        </row>
        <row r="3712">
          <cell r="A3712" t="str">
            <v>Greece21458</v>
          </cell>
          <cell r="B3712">
            <v>21458</v>
          </cell>
          <cell r="C3712" t="str">
            <v>Greece</v>
          </cell>
          <cell r="D3712" t="e">
            <v>#N/A</v>
          </cell>
        </row>
        <row r="3713">
          <cell r="A3713" t="str">
            <v>Greece21550</v>
          </cell>
          <cell r="B3713">
            <v>21550</v>
          </cell>
          <cell r="C3713" t="str">
            <v>Greece</v>
          </cell>
          <cell r="D3713" t="e">
            <v>#N/A</v>
          </cell>
        </row>
        <row r="3714">
          <cell r="A3714" t="str">
            <v>Greece21640</v>
          </cell>
          <cell r="B3714">
            <v>21640</v>
          </cell>
          <cell r="C3714" t="str">
            <v>Greece</v>
          </cell>
          <cell r="D3714" t="e">
            <v>#N/A</v>
          </cell>
        </row>
        <row r="3715">
          <cell r="A3715" t="str">
            <v>Greece21731</v>
          </cell>
          <cell r="B3715">
            <v>21731</v>
          </cell>
          <cell r="C3715" t="str">
            <v>Greece</v>
          </cell>
          <cell r="D3715" t="e">
            <v>#N/A</v>
          </cell>
        </row>
        <row r="3716">
          <cell r="A3716" t="str">
            <v>Greece21823</v>
          </cell>
          <cell r="B3716">
            <v>21823</v>
          </cell>
          <cell r="C3716" t="str">
            <v>Greece</v>
          </cell>
          <cell r="D3716" t="e">
            <v>#N/A</v>
          </cell>
        </row>
        <row r="3717">
          <cell r="A3717" t="str">
            <v>Greece21915</v>
          </cell>
          <cell r="B3717">
            <v>21915</v>
          </cell>
          <cell r="C3717" t="str">
            <v>Greece</v>
          </cell>
          <cell r="D3717" t="e">
            <v>#N/A</v>
          </cell>
        </row>
        <row r="3718">
          <cell r="A3718" t="str">
            <v>Greece22006</v>
          </cell>
          <cell r="B3718">
            <v>22006</v>
          </cell>
          <cell r="C3718" t="str">
            <v>Greece</v>
          </cell>
          <cell r="D3718" t="e">
            <v>#N/A</v>
          </cell>
        </row>
        <row r="3719">
          <cell r="A3719" t="str">
            <v>Greece22097</v>
          </cell>
          <cell r="B3719">
            <v>22097</v>
          </cell>
          <cell r="C3719" t="str">
            <v>Greece</v>
          </cell>
          <cell r="D3719" t="e">
            <v>#N/A</v>
          </cell>
        </row>
        <row r="3720">
          <cell r="A3720" t="str">
            <v>Greece22189</v>
          </cell>
          <cell r="B3720">
            <v>22189</v>
          </cell>
          <cell r="C3720" t="str">
            <v>Greece</v>
          </cell>
          <cell r="D3720" t="e">
            <v>#N/A</v>
          </cell>
        </row>
        <row r="3721">
          <cell r="A3721" t="str">
            <v>Greece22281</v>
          </cell>
          <cell r="B3721">
            <v>22281</v>
          </cell>
          <cell r="C3721" t="str">
            <v>Greece</v>
          </cell>
          <cell r="D3721" t="e">
            <v>#N/A</v>
          </cell>
        </row>
        <row r="3722">
          <cell r="A3722" t="str">
            <v>Greece22371</v>
          </cell>
          <cell r="B3722">
            <v>22371</v>
          </cell>
          <cell r="C3722" t="str">
            <v>Greece</v>
          </cell>
          <cell r="D3722" t="e">
            <v>#N/A</v>
          </cell>
        </row>
        <row r="3723">
          <cell r="A3723" t="str">
            <v>Greece22462</v>
          </cell>
          <cell r="B3723">
            <v>22462</v>
          </cell>
          <cell r="C3723" t="str">
            <v>Greece</v>
          </cell>
          <cell r="D3723" t="e">
            <v>#N/A</v>
          </cell>
        </row>
        <row r="3724">
          <cell r="A3724" t="str">
            <v>Greece22554</v>
          </cell>
          <cell r="B3724">
            <v>22554</v>
          </cell>
          <cell r="C3724" t="str">
            <v>Greece</v>
          </cell>
          <cell r="D3724" t="e">
            <v>#N/A</v>
          </cell>
        </row>
        <row r="3725">
          <cell r="A3725" t="str">
            <v>Greece22646</v>
          </cell>
          <cell r="B3725">
            <v>22646</v>
          </cell>
          <cell r="C3725" t="str">
            <v>Greece</v>
          </cell>
          <cell r="D3725" t="e">
            <v>#N/A</v>
          </cell>
        </row>
        <row r="3726">
          <cell r="A3726" t="str">
            <v>Greece22736</v>
          </cell>
          <cell r="B3726">
            <v>22736</v>
          </cell>
          <cell r="C3726" t="str">
            <v>Greece</v>
          </cell>
          <cell r="D3726" t="e">
            <v>#N/A</v>
          </cell>
        </row>
        <row r="3727">
          <cell r="A3727" t="str">
            <v>Greece22827</v>
          </cell>
          <cell r="B3727">
            <v>22827</v>
          </cell>
          <cell r="C3727" t="str">
            <v>Greece</v>
          </cell>
          <cell r="D3727" t="e">
            <v>#N/A</v>
          </cell>
        </row>
        <row r="3728">
          <cell r="A3728" t="str">
            <v>Greece22919</v>
          </cell>
          <cell r="B3728">
            <v>22919</v>
          </cell>
          <cell r="C3728" t="str">
            <v>Greece</v>
          </cell>
          <cell r="D3728" t="e">
            <v>#N/A</v>
          </cell>
        </row>
        <row r="3729">
          <cell r="A3729" t="str">
            <v>Greece23011</v>
          </cell>
          <cell r="B3729">
            <v>23011</v>
          </cell>
          <cell r="C3729" t="str">
            <v>Greece</v>
          </cell>
          <cell r="D3729" t="e">
            <v>#N/A</v>
          </cell>
        </row>
        <row r="3730">
          <cell r="A3730" t="str">
            <v>Greece23101</v>
          </cell>
          <cell r="B3730">
            <v>23101</v>
          </cell>
          <cell r="C3730" t="str">
            <v>Greece</v>
          </cell>
          <cell r="D3730" t="e">
            <v>#N/A</v>
          </cell>
        </row>
        <row r="3731">
          <cell r="A3731" t="str">
            <v>Greece23192</v>
          </cell>
          <cell r="B3731">
            <v>23192</v>
          </cell>
          <cell r="C3731" t="str">
            <v>Greece</v>
          </cell>
          <cell r="D3731" t="e">
            <v>#N/A</v>
          </cell>
        </row>
        <row r="3732">
          <cell r="A3732" t="str">
            <v>Greece23284</v>
          </cell>
          <cell r="B3732">
            <v>23284</v>
          </cell>
          <cell r="C3732" t="str">
            <v>Greece</v>
          </cell>
          <cell r="D3732" t="e">
            <v>#N/A</v>
          </cell>
        </row>
        <row r="3733">
          <cell r="A3733" t="str">
            <v>Greece23376</v>
          </cell>
          <cell r="B3733">
            <v>23376</v>
          </cell>
          <cell r="C3733" t="str">
            <v>Greece</v>
          </cell>
          <cell r="D3733" t="e">
            <v>#N/A</v>
          </cell>
        </row>
        <row r="3734">
          <cell r="A3734" t="str">
            <v>Greece23467</v>
          </cell>
          <cell r="B3734">
            <v>23467</v>
          </cell>
          <cell r="C3734" t="str">
            <v>Greece</v>
          </cell>
          <cell r="D3734" t="e">
            <v>#N/A</v>
          </cell>
        </row>
        <row r="3735">
          <cell r="A3735" t="str">
            <v>Greece23558</v>
          </cell>
          <cell r="B3735">
            <v>23558</v>
          </cell>
          <cell r="C3735" t="str">
            <v>Greece</v>
          </cell>
          <cell r="D3735" t="e">
            <v>#N/A</v>
          </cell>
        </row>
        <row r="3736">
          <cell r="A3736" t="str">
            <v>Greece23650</v>
          </cell>
          <cell r="B3736">
            <v>23650</v>
          </cell>
          <cell r="C3736" t="str">
            <v>Greece</v>
          </cell>
          <cell r="D3736" t="e">
            <v>#N/A</v>
          </cell>
        </row>
        <row r="3737">
          <cell r="A3737" t="str">
            <v>Greece23742</v>
          </cell>
          <cell r="B3737">
            <v>23742</v>
          </cell>
          <cell r="C3737" t="str">
            <v>Greece</v>
          </cell>
          <cell r="D3737" t="e">
            <v>#N/A</v>
          </cell>
        </row>
        <row r="3738">
          <cell r="A3738" t="str">
            <v>Greece23832</v>
          </cell>
          <cell r="B3738">
            <v>23832</v>
          </cell>
          <cell r="C3738" t="str">
            <v>Greece</v>
          </cell>
          <cell r="D3738" t="e">
            <v>#N/A</v>
          </cell>
        </row>
        <row r="3739">
          <cell r="A3739" t="str">
            <v>Greece23923</v>
          </cell>
          <cell r="B3739">
            <v>23923</v>
          </cell>
          <cell r="C3739" t="str">
            <v>Greece</v>
          </cell>
          <cell r="D3739" t="e">
            <v>#N/A</v>
          </cell>
        </row>
        <row r="3740">
          <cell r="A3740" t="str">
            <v>Greece24015</v>
          </cell>
          <cell r="B3740">
            <v>24015</v>
          </cell>
          <cell r="C3740" t="str">
            <v>Greece</v>
          </cell>
          <cell r="D3740" t="e">
            <v>#N/A</v>
          </cell>
        </row>
        <row r="3741">
          <cell r="A3741" t="str">
            <v>Greece24107</v>
          </cell>
          <cell r="B3741">
            <v>24107</v>
          </cell>
          <cell r="C3741" t="str">
            <v>Greece</v>
          </cell>
          <cell r="D3741" t="e">
            <v>#N/A</v>
          </cell>
        </row>
        <row r="3742">
          <cell r="A3742" t="str">
            <v>Greece24197</v>
          </cell>
          <cell r="B3742">
            <v>24197</v>
          </cell>
          <cell r="C3742" t="str">
            <v>Greece</v>
          </cell>
          <cell r="D3742" t="e">
            <v>#N/A</v>
          </cell>
        </row>
        <row r="3743">
          <cell r="A3743" t="str">
            <v>Greece24288</v>
          </cell>
          <cell r="B3743">
            <v>24288</v>
          </cell>
          <cell r="C3743" t="str">
            <v>Greece</v>
          </cell>
          <cell r="D3743" t="e">
            <v>#N/A</v>
          </cell>
        </row>
        <row r="3744">
          <cell r="A3744" t="str">
            <v>Greece24380</v>
          </cell>
          <cell r="B3744">
            <v>24380</v>
          </cell>
          <cell r="C3744" t="str">
            <v>Greece</v>
          </cell>
          <cell r="D3744" t="e">
            <v>#N/A</v>
          </cell>
        </row>
        <row r="3745">
          <cell r="A3745" t="str">
            <v>Greece24472</v>
          </cell>
          <cell r="B3745">
            <v>24472</v>
          </cell>
          <cell r="C3745" t="str">
            <v>Greece</v>
          </cell>
          <cell r="D3745" t="e">
            <v>#N/A</v>
          </cell>
        </row>
        <row r="3746">
          <cell r="A3746" t="str">
            <v>Greece24562</v>
          </cell>
          <cell r="B3746">
            <v>24562</v>
          </cell>
          <cell r="C3746" t="str">
            <v>Greece</v>
          </cell>
          <cell r="D3746" t="e">
            <v>#N/A</v>
          </cell>
        </row>
        <row r="3747">
          <cell r="A3747" t="str">
            <v>Greece24653</v>
          </cell>
          <cell r="B3747">
            <v>24653</v>
          </cell>
          <cell r="C3747" t="str">
            <v>Greece</v>
          </cell>
          <cell r="D3747" t="e">
            <v>#N/A</v>
          </cell>
        </row>
        <row r="3748">
          <cell r="A3748" t="str">
            <v>Greece24745</v>
          </cell>
          <cell r="B3748">
            <v>24745</v>
          </cell>
          <cell r="C3748" t="str">
            <v>Greece</v>
          </cell>
          <cell r="D3748" t="e">
            <v>#N/A</v>
          </cell>
        </row>
        <row r="3749">
          <cell r="A3749" t="str">
            <v>Greece24837</v>
          </cell>
          <cell r="B3749">
            <v>24837</v>
          </cell>
          <cell r="C3749" t="str">
            <v>Greece</v>
          </cell>
          <cell r="D3749" t="e">
            <v>#N/A</v>
          </cell>
        </row>
        <row r="3750">
          <cell r="A3750" t="str">
            <v>Greece24928</v>
          </cell>
          <cell r="B3750">
            <v>24928</v>
          </cell>
          <cell r="C3750" t="str">
            <v>Greece</v>
          </cell>
          <cell r="D3750" t="e">
            <v>#N/A</v>
          </cell>
        </row>
        <row r="3751">
          <cell r="A3751" t="str">
            <v>Greece25019</v>
          </cell>
          <cell r="B3751">
            <v>25019</v>
          </cell>
          <cell r="C3751" t="str">
            <v>Greece</v>
          </cell>
          <cell r="D3751" t="e">
            <v>#N/A</v>
          </cell>
        </row>
        <row r="3752">
          <cell r="A3752" t="str">
            <v>Greece25111</v>
          </cell>
          <cell r="B3752">
            <v>25111</v>
          </cell>
          <cell r="C3752" t="str">
            <v>Greece</v>
          </cell>
          <cell r="D3752" t="e">
            <v>#N/A</v>
          </cell>
        </row>
        <row r="3753">
          <cell r="A3753" t="str">
            <v>Greece25203</v>
          </cell>
          <cell r="B3753">
            <v>25203</v>
          </cell>
          <cell r="C3753" t="str">
            <v>Greece</v>
          </cell>
          <cell r="D3753" t="e">
            <v>#N/A</v>
          </cell>
        </row>
        <row r="3754">
          <cell r="A3754" t="str">
            <v>Greece25293</v>
          </cell>
          <cell r="B3754">
            <v>25293</v>
          </cell>
          <cell r="C3754" t="str">
            <v>Greece</v>
          </cell>
          <cell r="D3754" t="e">
            <v>#N/A</v>
          </cell>
        </row>
        <row r="3755">
          <cell r="A3755" t="str">
            <v>Greece25384</v>
          </cell>
          <cell r="B3755">
            <v>25384</v>
          </cell>
          <cell r="C3755" t="str">
            <v>Greece</v>
          </cell>
          <cell r="D3755" t="e">
            <v>#N/A</v>
          </cell>
        </row>
        <row r="3756">
          <cell r="A3756" t="str">
            <v>Greece25476</v>
          </cell>
          <cell r="B3756">
            <v>25476</v>
          </cell>
          <cell r="C3756" t="str">
            <v>Greece</v>
          </cell>
          <cell r="D3756" t="e">
            <v>#N/A</v>
          </cell>
        </row>
        <row r="3757">
          <cell r="A3757" t="str">
            <v>Greece25568</v>
          </cell>
          <cell r="B3757">
            <v>25568</v>
          </cell>
          <cell r="C3757" t="str">
            <v>Greece</v>
          </cell>
          <cell r="D3757" t="e">
            <v>#N/A</v>
          </cell>
        </row>
        <row r="3758">
          <cell r="A3758" t="str">
            <v>Greece25658</v>
          </cell>
          <cell r="B3758">
            <v>25658</v>
          </cell>
          <cell r="C3758" t="str">
            <v>Greece</v>
          </cell>
          <cell r="D3758" t="e">
            <v>#N/A</v>
          </cell>
        </row>
        <row r="3759">
          <cell r="A3759" t="str">
            <v>Greece25749</v>
          </cell>
          <cell r="B3759">
            <v>25749</v>
          </cell>
          <cell r="C3759" t="str">
            <v>Greece</v>
          </cell>
          <cell r="D3759" t="e">
            <v>#N/A</v>
          </cell>
        </row>
        <row r="3760">
          <cell r="A3760" t="str">
            <v>Greece25841</v>
          </cell>
          <cell r="B3760">
            <v>25841</v>
          </cell>
          <cell r="C3760" t="str">
            <v>Greece</v>
          </cell>
          <cell r="D3760" t="e">
            <v>#N/A</v>
          </cell>
        </row>
        <row r="3761">
          <cell r="A3761" t="str">
            <v>Greece25933</v>
          </cell>
          <cell r="B3761">
            <v>25933</v>
          </cell>
          <cell r="C3761" t="str">
            <v>Greece</v>
          </cell>
          <cell r="D3761" t="e">
            <v>#N/A</v>
          </cell>
        </row>
        <row r="3762">
          <cell r="A3762" t="str">
            <v>Greece26023</v>
          </cell>
          <cell r="B3762">
            <v>26023</v>
          </cell>
          <cell r="C3762" t="str">
            <v>Greece</v>
          </cell>
          <cell r="D3762" t="e">
            <v>#N/A</v>
          </cell>
        </row>
        <row r="3763">
          <cell r="A3763" t="str">
            <v>Greece26114</v>
          </cell>
          <cell r="B3763">
            <v>26114</v>
          </cell>
          <cell r="C3763" t="str">
            <v>Greece</v>
          </cell>
          <cell r="D3763" t="e">
            <v>#N/A</v>
          </cell>
        </row>
        <row r="3764">
          <cell r="A3764" t="str">
            <v>Greece26206</v>
          </cell>
          <cell r="B3764">
            <v>26206</v>
          </cell>
          <cell r="C3764" t="str">
            <v>Greece</v>
          </cell>
          <cell r="D3764" t="e">
            <v>#N/A</v>
          </cell>
        </row>
        <row r="3765">
          <cell r="A3765" t="str">
            <v>Greece26298</v>
          </cell>
          <cell r="B3765">
            <v>26298</v>
          </cell>
          <cell r="C3765" t="str">
            <v>Greece</v>
          </cell>
          <cell r="D3765" t="e">
            <v>#N/A</v>
          </cell>
        </row>
        <row r="3766">
          <cell r="A3766" t="str">
            <v>Greece26389</v>
          </cell>
          <cell r="B3766">
            <v>26389</v>
          </cell>
          <cell r="C3766" t="str">
            <v>Greece</v>
          </cell>
          <cell r="D3766" t="e">
            <v>#N/A</v>
          </cell>
        </row>
        <row r="3767">
          <cell r="A3767" t="str">
            <v>Greece26480</v>
          </cell>
          <cell r="B3767">
            <v>26480</v>
          </cell>
          <cell r="C3767" t="str">
            <v>Greece</v>
          </cell>
          <cell r="D3767" t="e">
            <v>#N/A</v>
          </cell>
        </row>
        <row r="3768">
          <cell r="A3768" t="str">
            <v>Greece26572</v>
          </cell>
          <cell r="B3768">
            <v>26572</v>
          </cell>
          <cell r="C3768" t="str">
            <v>Greece</v>
          </cell>
          <cell r="D3768" t="e">
            <v>#N/A</v>
          </cell>
        </row>
        <row r="3769">
          <cell r="A3769" t="str">
            <v>Greece26664</v>
          </cell>
          <cell r="B3769">
            <v>26664</v>
          </cell>
          <cell r="C3769" t="str">
            <v>Greece</v>
          </cell>
          <cell r="D3769" t="e">
            <v>#N/A</v>
          </cell>
        </row>
        <row r="3770">
          <cell r="A3770" t="str">
            <v>Greece26754</v>
          </cell>
          <cell r="B3770">
            <v>26754</v>
          </cell>
          <cell r="C3770" t="str">
            <v>Greece</v>
          </cell>
          <cell r="D3770" t="e">
            <v>#N/A</v>
          </cell>
        </row>
        <row r="3771">
          <cell r="A3771" t="str">
            <v>Greece26845</v>
          </cell>
          <cell r="B3771">
            <v>26845</v>
          </cell>
          <cell r="C3771" t="str">
            <v>Greece</v>
          </cell>
          <cell r="D3771" t="e">
            <v>#N/A</v>
          </cell>
        </row>
        <row r="3772">
          <cell r="A3772" t="str">
            <v>Greece26937</v>
          </cell>
          <cell r="B3772">
            <v>26937</v>
          </cell>
          <cell r="C3772" t="str">
            <v>Greece</v>
          </cell>
          <cell r="D3772" t="e">
            <v>#N/A</v>
          </cell>
        </row>
        <row r="3773">
          <cell r="A3773" t="str">
            <v>Greece27029</v>
          </cell>
          <cell r="B3773">
            <v>27029</v>
          </cell>
          <cell r="C3773" t="str">
            <v>Greece</v>
          </cell>
          <cell r="D3773" t="e">
            <v>#N/A</v>
          </cell>
        </row>
        <row r="3774">
          <cell r="A3774" t="str">
            <v>Greece27119</v>
          </cell>
          <cell r="B3774">
            <v>27119</v>
          </cell>
          <cell r="C3774" t="str">
            <v>Greece</v>
          </cell>
          <cell r="D3774" t="e">
            <v>#N/A</v>
          </cell>
        </row>
        <row r="3775">
          <cell r="A3775" t="str">
            <v>Greece27210</v>
          </cell>
          <cell r="B3775">
            <v>27210</v>
          </cell>
          <cell r="C3775" t="str">
            <v>Greece</v>
          </cell>
          <cell r="D3775" t="e">
            <v>#N/A</v>
          </cell>
        </row>
        <row r="3776">
          <cell r="A3776" t="str">
            <v>Greece27302</v>
          </cell>
          <cell r="B3776">
            <v>27302</v>
          </cell>
          <cell r="C3776" t="str">
            <v>Greece</v>
          </cell>
          <cell r="D3776" t="e">
            <v>#N/A</v>
          </cell>
        </row>
        <row r="3777">
          <cell r="A3777" t="str">
            <v>Greece27394</v>
          </cell>
          <cell r="B3777">
            <v>27394</v>
          </cell>
          <cell r="C3777" t="str">
            <v>Greece</v>
          </cell>
          <cell r="D3777" t="e">
            <v>#N/A</v>
          </cell>
        </row>
        <row r="3778">
          <cell r="A3778" t="str">
            <v>Greece27484</v>
          </cell>
          <cell r="B3778">
            <v>27484</v>
          </cell>
          <cell r="C3778" t="str">
            <v>Greece</v>
          </cell>
          <cell r="D3778" t="e">
            <v>#N/A</v>
          </cell>
        </row>
        <row r="3779">
          <cell r="A3779" t="str">
            <v>Greece27575</v>
          </cell>
          <cell r="B3779">
            <v>27575</v>
          </cell>
          <cell r="C3779" t="str">
            <v>Greece</v>
          </cell>
          <cell r="D3779" t="e">
            <v>#N/A</v>
          </cell>
        </row>
        <row r="3780">
          <cell r="A3780" t="str">
            <v>Greece27667</v>
          </cell>
          <cell r="B3780">
            <v>27667</v>
          </cell>
          <cell r="C3780" t="str">
            <v>Greece</v>
          </cell>
          <cell r="D3780" t="e">
            <v>#N/A</v>
          </cell>
        </row>
        <row r="3781">
          <cell r="A3781" t="str">
            <v>Greece27759</v>
          </cell>
          <cell r="B3781">
            <v>27759</v>
          </cell>
          <cell r="C3781" t="str">
            <v>Greece</v>
          </cell>
          <cell r="D3781" t="e">
            <v>#N/A</v>
          </cell>
        </row>
        <row r="3782">
          <cell r="A3782" t="str">
            <v>Greece27850</v>
          </cell>
          <cell r="B3782">
            <v>27850</v>
          </cell>
          <cell r="C3782" t="str">
            <v>Greece</v>
          </cell>
          <cell r="D3782" t="e">
            <v>#N/A</v>
          </cell>
        </row>
        <row r="3783">
          <cell r="A3783" t="str">
            <v>Greece27941</v>
          </cell>
          <cell r="B3783">
            <v>27941</v>
          </cell>
          <cell r="C3783" t="str">
            <v>Greece</v>
          </cell>
          <cell r="D3783" t="e">
            <v>#N/A</v>
          </cell>
        </row>
        <row r="3784">
          <cell r="A3784" t="str">
            <v>Greece28033</v>
          </cell>
          <cell r="B3784">
            <v>28033</v>
          </cell>
          <cell r="C3784" t="str">
            <v>Greece</v>
          </cell>
          <cell r="D3784" t="e">
            <v>#N/A</v>
          </cell>
        </row>
        <row r="3785">
          <cell r="A3785" t="str">
            <v>Greece28125</v>
          </cell>
          <cell r="B3785">
            <v>28125</v>
          </cell>
          <cell r="C3785" t="str">
            <v>Greece</v>
          </cell>
          <cell r="D3785" t="e">
            <v>#N/A</v>
          </cell>
        </row>
        <row r="3786">
          <cell r="A3786" t="str">
            <v>Greece28215</v>
          </cell>
          <cell r="B3786">
            <v>28215</v>
          </cell>
          <cell r="C3786" t="str">
            <v>Greece</v>
          </cell>
          <cell r="D3786" t="e">
            <v>#N/A</v>
          </cell>
        </row>
        <row r="3787">
          <cell r="A3787" t="str">
            <v>Greece28306</v>
          </cell>
          <cell r="B3787">
            <v>28306</v>
          </cell>
          <cell r="C3787" t="str">
            <v>Greece</v>
          </cell>
          <cell r="D3787" t="e">
            <v>#N/A</v>
          </cell>
        </row>
        <row r="3788">
          <cell r="A3788" t="str">
            <v>Greece28398</v>
          </cell>
          <cell r="B3788">
            <v>28398</v>
          </cell>
          <cell r="C3788" t="str">
            <v>Greece</v>
          </cell>
          <cell r="D3788" t="e">
            <v>#N/A</v>
          </cell>
        </row>
        <row r="3789">
          <cell r="A3789" t="str">
            <v>Greece28490</v>
          </cell>
          <cell r="B3789">
            <v>28490</v>
          </cell>
          <cell r="C3789" t="str">
            <v>Greece</v>
          </cell>
          <cell r="D3789" t="e">
            <v>#N/A</v>
          </cell>
        </row>
        <row r="3790">
          <cell r="A3790" t="str">
            <v>Greece28580</v>
          </cell>
          <cell r="B3790">
            <v>28580</v>
          </cell>
          <cell r="C3790" t="str">
            <v>Greece</v>
          </cell>
          <cell r="D3790" t="e">
            <v>#N/A</v>
          </cell>
        </row>
        <row r="3791">
          <cell r="A3791" t="str">
            <v>Greece28671</v>
          </cell>
          <cell r="B3791">
            <v>28671</v>
          </cell>
          <cell r="C3791" t="str">
            <v>Greece</v>
          </cell>
          <cell r="D3791" t="e">
            <v>#N/A</v>
          </cell>
        </row>
        <row r="3792">
          <cell r="A3792" t="str">
            <v>Greece28763</v>
          </cell>
          <cell r="B3792">
            <v>28763</v>
          </cell>
          <cell r="C3792" t="str">
            <v>Greece</v>
          </cell>
          <cell r="D3792" t="e">
            <v>#N/A</v>
          </cell>
        </row>
        <row r="3793">
          <cell r="A3793" t="str">
            <v>Greece28855</v>
          </cell>
          <cell r="B3793">
            <v>28855</v>
          </cell>
          <cell r="C3793" t="str">
            <v>Greece</v>
          </cell>
          <cell r="D3793" t="e">
            <v>#N/A</v>
          </cell>
        </row>
        <row r="3794">
          <cell r="A3794" t="str">
            <v>Greece28945</v>
          </cell>
          <cell r="B3794">
            <v>28945</v>
          </cell>
          <cell r="C3794" t="str">
            <v>Greece</v>
          </cell>
          <cell r="D3794" t="e">
            <v>#N/A</v>
          </cell>
        </row>
        <row r="3795">
          <cell r="A3795" t="str">
            <v>Greece29036</v>
          </cell>
          <cell r="B3795">
            <v>29036</v>
          </cell>
          <cell r="C3795" t="str">
            <v>Greece</v>
          </cell>
          <cell r="D3795" t="e">
            <v>#N/A</v>
          </cell>
        </row>
        <row r="3796">
          <cell r="A3796" t="str">
            <v>Greece29128</v>
          </cell>
          <cell r="B3796">
            <v>29128</v>
          </cell>
          <cell r="C3796" t="str">
            <v>Greece</v>
          </cell>
          <cell r="D3796" t="e">
            <v>#N/A</v>
          </cell>
        </row>
        <row r="3797">
          <cell r="A3797" t="str">
            <v>Greece29220</v>
          </cell>
          <cell r="B3797">
            <v>29220</v>
          </cell>
          <cell r="C3797" t="str">
            <v>Greece</v>
          </cell>
          <cell r="D3797" t="e">
            <v>#N/A</v>
          </cell>
        </row>
        <row r="3798">
          <cell r="A3798" t="str">
            <v>Greece29311</v>
          </cell>
          <cell r="B3798">
            <v>29311</v>
          </cell>
          <cell r="C3798" t="str">
            <v>Greece</v>
          </cell>
          <cell r="D3798" t="e">
            <v>#N/A</v>
          </cell>
        </row>
        <row r="3799">
          <cell r="A3799" t="str">
            <v>Greece29402</v>
          </cell>
          <cell r="B3799">
            <v>29402</v>
          </cell>
          <cell r="C3799" t="str">
            <v>Greece</v>
          </cell>
          <cell r="D3799" t="e">
            <v>#N/A</v>
          </cell>
        </row>
        <row r="3800">
          <cell r="A3800" t="str">
            <v>Greece29494</v>
          </cell>
          <cell r="B3800">
            <v>29494</v>
          </cell>
          <cell r="C3800" t="str">
            <v>Greece</v>
          </cell>
          <cell r="D3800" t="e">
            <v>#N/A</v>
          </cell>
        </row>
        <row r="3801">
          <cell r="A3801" t="str">
            <v>Greece29586</v>
          </cell>
          <cell r="B3801">
            <v>29586</v>
          </cell>
          <cell r="C3801" t="str">
            <v>Greece</v>
          </cell>
          <cell r="D3801" t="e">
            <v>#N/A</v>
          </cell>
        </row>
        <row r="3802">
          <cell r="A3802" t="str">
            <v>Greece29676</v>
          </cell>
          <cell r="B3802">
            <v>29676</v>
          </cell>
          <cell r="C3802" t="str">
            <v>Greece</v>
          </cell>
          <cell r="D3802" t="e">
            <v>#N/A</v>
          </cell>
        </row>
        <row r="3803">
          <cell r="A3803" t="str">
            <v>Greece29767</v>
          </cell>
          <cell r="B3803">
            <v>29767</v>
          </cell>
          <cell r="C3803" t="str">
            <v>Greece</v>
          </cell>
          <cell r="D3803" t="e">
            <v>#N/A</v>
          </cell>
        </row>
        <row r="3804">
          <cell r="A3804" t="str">
            <v>Greece29859</v>
          </cell>
          <cell r="B3804">
            <v>29859</v>
          </cell>
          <cell r="C3804" t="str">
            <v>Greece</v>
          </cell>
          <cell r="D3804" t="e">
            <v>#N/A</v>
          </cell>
        </row>
        <row r="3805">
          <cell r="A3805" t="str">
            <v>Greece29951</v>
          </cell>
          <cell r="B3805">
            <v>29951</v>
          </cell>
          <cell r="C3805" t="str">
            <v>Greece</v>
          </cell>
          <cell r="D3805" t="e">
            <v>#N/A</v>
          </cell>
        </row>
        <row r="3806">
          <cell r="A3806" t="str">
            <v>Greece30041</v>
          </cell>
          <cell r="B3806">
            <v>30041</v>
          </cell>
          <cell r="C3806" t="str">
            <v>Greece</v>
          </cell>
          <cell r="D3806" t="e">
            <v>#N/A</v>
          </cell>
        </row>
        <row r="3807">
          <cell r="A3807" t="str">
            <v>Greece30132</v>
          </cell>
          <cell r="B3807">
            <v>30132</v>
          </cell>
          <cell r="C3807" t="str">
            <v>Greece</v>
          </cell>
          <cell r="D3807" t="e">
            <v>#N/A</v>
          </cell>
        </row>
        <row r="3808">
          <cell r="A3808" t="str">
            <v>Greece30224</v>
          </cell>
          <cell r="B3808">
            <v>30224</v>
          </cell>
          <cell r="C3808" t="str">
            <v>Greece</v>
          </cell>
          <cell r="D3808" t="e">
            <v>#N/A</v>
          </cell>
        </row>
        <row r="3809">
          <cell r="A3809" t="str">
            <v>Greece30316</v>
          </cell>
          <cell r="B3809">
            <v>30316</v>
          </cell>
          <cell r="C3809" t="str">
            <v>Greece</v>
          </cell>
          <cell r="D3809" t="e">
            <v>#N/A</v>
          </cell>
        </row>
        <row r="3810">
          <cell r="A3810" t="str">
            <v>Greece30406</v>
          </cell>
          <cell r="B3810">
            <v>30406</v>
          </cell>
          <cell r="C3810" t="str">
            <v>Greece</v>
          </cell>
          <cell r="D3810" t="e">
            <v>#N/A</v>
          </cell>
        </row>
        <row r="3811">
          <cell r="A3811" t="str">
            <v>Greece30497</v>
          </cell>
          <cell r="B3811">
            <v>30497</v>
          </cell>
          <cell r="C3811" t="str">
            <v>Greece</v>
          </cell>
          <cell r="D3811" t="e">
            <v>#N/A</v>
          </cell>
        </row>
        <row r="3812">
          <cell r="A3812" t="str">
            <v>Greece30589</v>
          </cell>
          <cell r="B3812">
            <v>30589</v>
          </cell>
          <cell r="C3812" t="str">
            <v>Greece</v>
          </cell>
          <cell r="D3812" t="e">
            <v>#N/A</v>
          </cell>
        </row>
        <row r="3813">
          <cell r="A3813" t="str">
            <v>Greece30681</v>
          </cell>
          <cell r="B3813">
            <v>30681</v>
          </cell>
          <cell r="C3813" t="str">
            <v>Greece</v>
          </cell>
          <cell r="D3813" t="e">
            <v>#N/A</v>
          </cell>
        </row>
        <row r="3814">
          <cell r="A3814" t="str">
            <v>Greece30772</v>
          </cell>
          <cell r="B3814">
            <v>30772</v>
          </cell>
          <cell r="C3814" t="str">
            <v>Greece</v>
          </cell>
          <cell r="D3814" t="e">
            <v>#N/A</v>
          </cell>
        </row>
        <row r="3815">
          <cell r="A3815" t="str">
            <v>Greece30863</v>
          </cell>
          <cell r="B3815">
            <v>30863</v>
          </cell>
          <cell r="C3815" t="str">
            <v>Greece</v>
          </cell>
          <cell r="D3815" t="e">
            <v>#N/A</v>
          </cell>
        </row>
        <row r="3816">
          <cell r="A3816" t="str">
            <v>Greece30955</v>
          </cell>
          <cell r="B3816">
            <v>30955</v>
          </cell>
          <cell r="C3816" t="str">
            <v>Greece</v>
          </cell>
          <cell r="D3816" t="e">
            <v>#N/A</v>
          </cell>
        </row>
        <row r="3817">
          <cell r="A3817" t="str">
            <v>Greece31047</v>
          </cell>
          <cell r="B3817">
            <v>31047</v>
          </cell>
          <cell r="C3817" t="str">
            <v>Greece</v>
          </cell>
          <cell r="D3817" t="e">
            <v>#N/A</v>
          </cell>
        </row>
        <row r="3818">
          <cell r="A3818" t="str">
            <v>Greece31137</v>
          </cell>
          <cell r="B3818">
            <v>31137</v>
          </cell>
          <cell r="C3818" t="str">
            <v>Greece</v>
          </cell>
          <cell r="D3818" t="e">
            <v>#N/A</v>
          </cell>
        </row>
        <row r="3819">
          <cell r="A3819" t="str">
            <v>Greece31228</v>
          </cell>
          <cell r="B3819">
            <v>31228</v>
          </cell>
          <cell r="C3819" t="str">
            <v>Greece</v>
          </cell>
          <cell r="D3819" t="e">
            <v>#N/A</v>
          </cell>
        </row>
        <row r="3820">
          <cell r="A3820" t="str">
            <v>Greece31320</v>
          </cell>
          <cell r="B3820">
            <v>31320</v>
          </cell>
          <cell r="C3820" t="str">
            <v>Greece</v>
          </cell>
          <cell r="D3820" t="e">
            <v>#N/A</v>
          </cell>
        </row>
        <row r="3821">
          <cell r="A3821" t="str">
            <v>Greece31412</v>
          </cell>
          <cell r="B3821">
            <v>31412</v>
          </cell>
          <cell r="C3821" t="str">
            <v>Greece</v>
          </cell>
          <cell r="D3821" t="e">
            <v>#N/A</v>
          </cell>
        </row>
        <row r="3822">
          <cell r="A3822" t="str">
            <v>Greece31502</v>
          </cell>
          <cell r="B3822">
            <v>31502</v>
          </cell>
          <cell r="C3822" t="str">
            <v>Greece</v>
          </cell>
          <cell r="D3822" t="e">
            <v>#N/A</v>
          </cell>
        </row>
        <row r="3823">
          <cell r="A3823" t="str">
            <v>Greece31593</v>
          </cell>
          <cell r="B3823">
            <v>31593</v>
          </cell>
          <cell r="C3823" t="str">
            <v>Greece</v>
          </cell>
          <cell r="D3823" t="e">
            <v>#N/A</v>
          </cell>
        </row>
        <row r="3824">
          <cell r="A3824" t="str">
            <v>Greece31685</v>
          </cell>
          <cell r="B3824">
            <v>31685</v>
          </cell>
          <cell r="C3824" t="str">
            <v>Greece</v>
          </cell>
          <cell r="D3824" t="e">
            <v>#N/A</v>
          </cell>
        </row>
        <row r="3825">
          <cell r="A3825" t="str">
            <v>Greece31777</v>
          </cell>
          <cell r="B3825">
            <v>31777</v>
          </cell>
          <cell r="C3825" t="str">
            <v>Greece</v>
          </cell>
          <cell r="D3825" t="e">
            <v>#N/A</v>
          </cell>
        </row>
        <row r="3826">
          <cell r="A3826" t="str">
            <v>Greece31867</v>
          </cell>
          <cell r="B3826">
            <v>31867</v>
          </cell>
          <cell r="C3826" t="str">
            <v>Greece</v>
          </cell>
          <cell r="D3826" t="e">
            <v>#N/A</v>
          </cell>
        </row>
        <row r="3827">
          <cell r="A3827" t="str">
            <v>Greece31958</v>
          </cell>
          <cell r="B3827">
            <v>31958</v>
          </cell>
          <cell r="C3827" t="str">
            <v>Greece</v>
          </cell>
          <cell r="D3827" t="e">
            <v>#N/A</v>
          </cell>
        </row>
        <row r="3828">
          <cell r="A3828" t="str">
            <v>Greece32050</v>
          </cell>
          <cell r="B3828">
            <v>32050</v>
          </cell>
          <cell r="C3828" t="str">
            <v>Greece</v>
          </cell>
          <cell r="D3828" t="e">
            <v>#N/A</v>
          </cell>
        </row>
        <row r="3829">
          <cell r="A3829" t="str">
            <v>Greece32142</v>
          </cell>
          <cell r="B3829">
            <v>32142</v>
          </cell>
          <cell r="C3829" t="str">
            <v>Greece</v>
          </cell>
          <cell r="D3829" t="e">
            <v>#N/A</v>
          </cell>
        </row>
        <row r="3830">
          <cell r="A3830" t="str">
            <v>Greece32233</v>
          </cell>
          <cell r="B3830">
            <v>32233</v>
          </cell>
          <cell r="C3830" t="str">
            <v>Greece</v>
          </cell>
          <cell r="D3830" t="e">
            <v>#N/A</v>
          </cell>
        </row>
        <row r="3831">
          <cell r="A3831" t="str">
            <v>Greece32324</v>
          </cell>
          <cell r="B3831">
            <v>32324</v>
          </cell>
          <cell r="C3831" t="str">
            <v>Greece</v>
          </cell>
          <cell r="D3831" t="e">
            <v>#N/A</v>
          </cell>
        </row>
        <row r="3832">
          <cell r="A3832" t="str">
            <v>Greece32416</v>
          </cell>
          <cell r="B3832">
            <v>32416</v>
          </cell>
          <cell r="C3832" t="str">
            <v>Greece</v>
          </cell>
          <cell r="D3832" t="e">
            <v>#N/A</v>
          </cell>
        </row>
        <row r="3833">
          <cell r="A3833" t="str">
            <v>Greece32508</v>
          </cell>
          <cell r="B3833">
            <v>32508</v>
          </cell>
          <cell r="C3833" t="str">
            <v>Greece</v>
          </cell>
          <cell r="D3833" t="e">
            <v>#N/A</v>
          </cell>
        </row>
        <row r="3834">
          <cell r="A3834" t="str">
            <v>Greece32598</v>
          </cell>
          <cell r="B3834">
            <v>32598</v>
          </cell>
          <cell r="C3834" t="str">
            <v>Greece</v>
          </cell>
          <cell r="D3834" t="e">
            <v>#N/A</v>
          </cell>
        </row>
        <row r="3835">
          <cell r="A3835" t="str">
            <v>Greece32689</v>
          </cell>
          <cell r="B3835">
            <v>32689</v>
          </cell>
          <cell r="C3835" t="str">
            <v>Greece</v>
          </cell>
          <cell r="D3835" t="e">
            <v>#N/A</v>
          </cell>
        </row>
        <row r="3836">
          <cell r="A3836" t="str">
            <v>Greece32781</v>
          </cell>
          <cell r="B3836">
            <v>32781</v>
          </cell>
          <cell r="C3836" t="str">
            <v>Greece</v>
          </cell>
          <cell r="D3836" t="e">
            <v>#N/A</v>
          </cell>
        </row>
        <row r="3837">
          <cell r="A3837" t="str">
            <v>Greece32873</v>
          </cell>
          <cell r="B3837">
            <v>32873</v>
          </cell>
          <cell r="C3837" t="str">
            <v>Greece</v>
          </cell>
          <cell r="D3837" t="e">
            <v>#N/A</v>
          </cell>
        </row>
        <row r="3838">
          <cell r="A3838" t="str">
            <v>Greece32963</v>
          </cell>
          <cell r="B3838">
            <v>32963</v>
          </cell>
          <cell r="C3838" t="str">
            <v>Greece</v>
          </cell>
          <cell r="D3838" t="e">
            <v>#N/A</v>
          </cell>
        </row>
        <row r="3839">
          <cell r="A3839" t="str">
            <v>Greece33054</v>
          </cell>
          <cell r="B3839">
            <v>33054</v>
          </cell>
          <cell r="C3839" t="str">
            <v>Greece</v>
          </cell>
          <cell r="D3839" t="e">
            <v>#N/A</v>
          </cell>
        </row>
        <row r="3840">
          <cell r="A3840" t="str">
            <v>Greece33146</v>
          </cell>
          <cell r="B3840">
            <v>33146</v>
          </cell>
          <cell r="C3840" t="str">
            <v>Greece</v>
          </cell>
          <cell r="D3840" t="e">
            <v>#N/A</v>
          </cell>
        </row>
        <row r="3841">
          <cell r="A3841" t="str">
            <v>Greece33238</v>
          </cell>
          <cell r="B3841">
            <v>33238</v>
          </cell>
          <cell r="C3841" t="str">
            <v>Greece</v>
          </cell>
          <cell r="D3841" t="e">
            <v>#N/A</v>
          </cell>
        </row>
        <row r="3842">
          <cell r="A3842" t="str">
            <v>Greece33328</v>
          </cell>
          <cell r="B3842">
            <v>33328</v>
          </cell>
          <cell r="C3842" t="str">
            <v>Greece</v>
          </cell>
          <cell r="D3842" t="e">
            <v>#N/A</v>
          </cell>
        </row>
        <row r="3843">
          <cell r="A3843" t="str">
            <v>Greece33419</v>
          </cell>
          <cell r="B3843">
            <v>33419</v>
          </cell>
          <cell r="C3843" t="str">
            <v>Greece</v>
          </cell>
          <cell r="D3843" t="e">
            <v>#N/A</v>
          </cell>
        </row>
        <row r="3844">
          <cell r="A3844" t="str">
            <v>Greece33511</v>
          </cell>
          <cell r="B3844">
            <v>33511</v>
          </cell>
          <cell r="C3844" t="str">
            <v>Greece</v>
          </cell>
          <cell r="D3844" t="e">
            <v>#N/A</v>
          </cell>
        </row>
        <row r="3845">
          <cell r="A3845" t="str">
            <v>Greece33603</v>
          </cell>
          <cell r="B3845">
            <v>33603</v>
          </cell>
          <cell r="C3845" t="str">
            <v>Greece</v>
          </cell>
          <cell r="D3845" t="e">
            <v>#N/A</v>
          </cell>
        </row>
        <row r="3846">
          <cell r="A3846" t="str">
            <v>Greece33694</v>
          </cell>
          <cell r="B3846">
            <v>33694</v>
          </cell>
          <cell r="C3846" t="str">
            <v>Greece</v>
          </cell>
          <cell r="D3846" t="e">
            <v>#N/A</v>
          </cell>
        </row>
        <row r="3847">
          <cell r="A3847" t="str">
            <v>Greece33785</v>
          </cell>
          <cell r="B3847">
            <v>33785</v>
          </cell>
          <cell r="C3847" t="str">
            <v>Greece</v>
          </cell>
          <cell r="D3847" t="e">
            <v>#N/A</v>
          </cell>
        </row>
        <row r="3848">
          <cell r="A3848" t="str">
            <v>Greece33877</v>
          </cell>
          <cell r="B3848">
            <v>33877</v>
          </cell>
          <cell r="C3848" t="str">
            <v>Greece</v>
          </cell>
          <cell r="D3848" t="e">
            <v>#N/A</v>
          </cell>
        </row>
        <row r="3849">
          <cell r="A3849" t="str">
            <v>Greece33969</v>
          </cell>
          <cell r="B3849">
            <v>33969</v>
          </cell>
          <cell r="C3849" t="str">
            <v>Greece</v>
          </cell>
          <cell r="D3849" t="e">
            <v>#N/A</v>
          </cell>
        </row>
        <row r="3850">
          <cell r="A3850" t="str">
            <v>Greece34059</v>
          </cell>
          <cell r="B3850">
            <v>34059</v>
          </cell>
          <cell r="C3850" t="str">
            <v>Greece</v>
          </cell>
          <cell r="D3850" t="e">
            <v>#N/A</v>
          </cell>
        </row>
        <row r="3851">
          <cell r="A3851" t="str">
            <v>Greece34150</v>
          </cell>
          <cell r="B3851">
            <v>34150</v>
          </cell>
          <cell r="C3851" t="str">
            <v>Greece</v>
          </cell>
          <cell r="D3851" t="e">
            <v>#N/A</v>
          </cell>
        </row>
        <row r="3852">
          <cell r="A3852" t="str">
            <v>Greece34242</v>
          </cell>
          <cell r="B3852">
            <v>34242</v>
          </cell>
          <cell r="C3852" t="str">
            <v>Greece</v>
          </cell>
          <cell r="D3852" t="e">
            <v>#N/A</v>
          </cell>
        </row>
        <row r="3853">
          <cell r="A3853" t="str">
            <v>Greece34334</v>
          </cell>
          <cell r="B3853">
            <v>34334</v>
          </cell>
          <cell r="C3853" t="str">
            <v>Greece</v>
          </cell>
          <cell r="D3853" t="e">
            <v>#N/A</v>
          </cell>
        </row>
        <row r="3854">
          <cell r="A3854" t="str">
            <v>Greece34424</v>
          </cell>
          <cell r="B3854">
            <v>34424</v>
          </cell>
          <cell r="C3854" t="str">
            <v>Greece</v>
          </cell>
          <cell r="D3854" t="e">
            <v>#N/A</v>
          </cell>
        </row>
        <row r="3855">
          <cell r="A3855" t="str">
            <v>Greece34515</v>
          </cell>
          <cell r="B3855">
            <v>34515</v>
          </cell>
          <cell r="C3855" t="str">
            <v>Greece</v>
          </cell>
          <cell r="D3855" t="e">
            <v>#N/A</v>
          </cell>
        </row>
        <row r="3856">
          <cell r="A3856" t="str">
            <v>Greece34607</v>
          </cell>
          <cell r="B3856">
            <v>34607</v>
          </cell>
          <cell r="C3856" t="str">
            <v>Greece</v>
          </cell>
          <cell r="D3856" t="e">
            <v>#N/A</v>
          </cell>
        </row>
        <row r="3857">
          <cell r="A3857" t="str">
            <v>Greece34699</v>
          </cell>
          <cell r="B3857">
            <v>34699</v>
          </cell>
          <cell r="C3857" t="str">
            <v>Greece</v>
          </cell>
          <cell r="D3857" t="e">
            <v>#N/A</v>
          </cell>
        </row>
        <row r="3858">
          <cell r="A3858" t="str">
            <v>Greece34789</v>
          </cell>
          <cell r="B3858">
            <v>34789</v>
          </cell>
          <cell r="C3858" t="str">
            <v>Greece</v>
          </cell>
          <cell r="D3858" t="e">
            <v>#N/A</v>
          </cell>
        </row>
        <row r="3859">
          <cell r="A3859" t="str">
            <v>Greece34880</v>
          </cell>
          <cell r="B3859">
            <v>34880</v>
          </cell>
          <cell r="C3859" t="str">
            <v>Greece</v>
          </cell>
          <cell r="D3859" t="e">
            <v>#N/A</v>
          </cell>
        </row>
        <row r="3860">
          <cell r="A3860" t="str">
            <v>Greece34972</v>
          </cell>
          <cell r="B3860">
            <v>34972</v>
          </cell>
          <cell r="C3860" t="str">
            <v>Greece</v>
          </cell>
          <cell r="D3860" t="e">
            <v>#N/A</v>
          </cell>
        </row>
        <row r="3861">
          <cell r="A3861" t="str">
            <v>Greece35064</v>
          </cell>
          <cell r="B3861">
            <v>35064</v>
          </cell>
          <cell r="C3861" t="str">
            <v>Greece</v>
          </cell>
          <cell r="D3861" t="e">
            <v>#N/A</v>
          </cell>
        </row>
        <row r="3862">
          <cell r="A3862" t="str">
            <v>Greece35155</v>
          </cell>
          <cell r="B3862">
            <v>35155</v>
          </cell>
          <cell r="C3862" t="str">
            <v>Greece</v>
          </cell>
          <cell r="D3862" t="e">
            <v>#N/A</v>
          </cell>
        </row>
        <row r="3863">
          <cell r="A3863" t="str">
            <v>Greece35246</v>
          </cell>
          <cell r="B3863">
            <v>35246</v>
          </cell>
          <cell r="C3863" t="str">
            <v>Greece</v>
          </cell>
          <cell r="D3863" t="e">
            <v>#N/A</v>
          </cell>
        </row>
        <row r="3864">
          <cell r="A3864" t="str">
            <v>Greece35338</v>
          </cell>
          <cell r="B3864">
            <v>35338</v>
          </cell>
          <cell r="C3864" t="str">
            <v>Greece</v>
          </cell>
          <cell r="D3864" t="e">
            <v>#N/A</v>
          </cell>
        </row>
        <row r="3865">
          <cell r="A3865" t="str">
            <v>Greece35430</v>
          </cell>
          <cell r="B3865">
            <v>35430</v>
          </cell>
          <cell r="C3865" t="str">
            <v>Greece</v>
          </cell>
          <cell r="D3865" t="e">
            <v>#N/A</v>
          </cell>
        </row>
        <row r="3866">
          <cell r="A3866" t="str">
            <v>Greece35520</v>
          </cell>
          <cell r="B3866">
            <v>35520</v>
          </cell>
          <cell r="C3866" t="str">
            <v>Greece</v>
          </cell>
          <cell r="D3866" t="e">
            <v>#N/A</v>
          </cell>
        </row>
        <row r="3867">
          <cell r="A3867" t="str">
            <v>Greece35611</v>
          </cell>
          <cell r="B3867">
            <v>35611</v>
          </cell>
          <cell r="C3867" t="str">
            <v>Greece</v>
          </cell>
          <cell r="D3867" t="e">
            <v>#N/A</v>
          </cell>
        </row>
        <row r="3868">
          <cell r="A3868" t="str">
            <v>Greece35703</v>
          </cell>
          <cell r="B3868">
            <v>35703</v>
          </cell>
          <cell r="C3868" t="str">
            <v>Greece</v>
          </cell>
          <cell r="D3868" t="e">
            <v>#N/A</v>
          </cell>
        </row>
        <row r="3869">
          <cell r="A3869" t="str">
            <v>Greece35795</v>
          </cell>
          <cell r="B3869">
            <v>35795</v>
          </cell>
          <cell r="C3869" t="str">
            <v>Greece</v>
          </cell>
          <cell r="D3869" t="e">
            <v>#N/A</v>
          </cell>
        </row>
        <row r="3870">
          <cell r="A3870" t="str">
            <v>Greece35885</v>
          </cell>
          <cell r="B3870">
            <v>35885</v>
          </cell>
          <cell r="C3870" t="str">
            <v>Greece</v>
          </cell>
          <cell r="D3870" t="e">
            <v>#N/A</v>
          </cell>
        </row>
        <row r="3871">
          <cell r="A3871" t="str">
            <v>Greece35976</v>
          </cell>
          <cell r="B3871">
            <v>35976</v>
          </cell>
          <cell r="C3871" t="str">
            <v>Greece</v>
          </cell>
          <cell r="D3871" t="e">
            <v>#N/A</v>
          </cell>
        </row>
        <row r="3872">
          <cell r="A3872" t="str">
            <v>Greece36068</v>
          </cell>
          <cell r="B3872">
            <v>36068</v>
          </cell>
          <cell r="C3872" t="str">
            <v>Greece</v>
          </cell>
          <cell r="D3872" t="e">
            <v>#N/A</v>
          </cell>
        </row>
        <row r="3873">
          <cell r="A3873" t="str">
            <v>Greece36160</v>
          </cell>
          <cell r="B3873">
            <v>36160</v>
          </cell>
          <cell r="C3873" t="str">
            <v>Greece</v>
          </cell>
          <cell r="D3873" t="e">
            <v>#N/A</v>
          </cell>
        </row>
        <row r="3874">
          <cell r="A3874" t="str">
            <v>Greece36250</v>
          </cell>
          <cell r="B3874">
            <v>36250</v>
          </cell>
          <cell r="C3874" t="str">
            <v>Greece</v>
          </cell>
          <cell r="D3874" t="e">
            <v>#N/A</v>
          </cell>
        </row>
        <row r="3875">
          <cell r="A3875" t="str">
            <v>Greece36341</v>
          </cell>
          <cell r="B3875">
            <v>36341</v>
          </cell>
          <cell r="C3875" t="str">
            <v>Greece</v>
          </cell>
          <cell r="D3875" t="e">
            <v>#N/A</v>
          </cell>
        </row>
        <row r="3876">
          <cell r="A3876" t="str">
            <v>Greece36433</v>
          </cell>
          <cell r="B3876">
            <v>36433</v>
          </cell>
          <cell r="C3876" t="str">
            <v>Greece</v>
          </cell>
          <cell r="D3876" t="e">
            <v>#N/A</v>
          </cell>
        </row>
        <row r="3877">
          <cell r="A3877" t="str">
            <v>Greece36525</v>
          </cell>
          <cell r="B3877">
            <v>36525</v>
          </cell>
          <cell r="C3877" t="str">
            <v>Greece</v>
          </cell>
          <cell r="D3877" t="e">
            <v>#N/A</v>
          </cell>
        </row>
        <row r="3878">
          <cell r="A3878" t="str">
            <v>Greece36616</v>
          </cell>
          <cell r="B3878">
            <v>36616</v>
          </cell>
          <cell r="C3878" t="str">
            <v>Greece</v>
          </cell>
          <cell r="D3878" t="e">
            <v>#N/A</v>
          </cell>
        </row>
        <row r="3879">
          <cell r="A3879" t="str">
            <v>Greece36707</v>
          </cell>
          <cell r="B3879">
            <v>36707</v>
          </cell>
          <cell r="C3879" t="str">
            <v>Greece</v>
          </cell>
          <cell r="D3879" t="e">
            <v>#N/A</v>
          </cell>
        </row>
        <row r="3880">
          <cell r="A3880" t="str">
            <v>Greece36799</v>
          </cell>
          <cell r="B3880">
            <v>36799</v>
          </cell>
          <cell r="C3880" t="str">
            <v>Greece</v>
          </cell>
          <cell r="D3880" t="e">
            <v>#N/A</v>
          </cell>
        </row>
        <row r="3881">
          <cell r="A3881" t="str">
            <v>Greece36891</v>
          </cell>
          <cell r="B3881">
            <v>36891</v>
          </cell>
          <cell r="C3881" t="str">
            <v>Greece</v>
          </cell>
          <cell r="D3881" t="e">
            <v>#N/A</v>
          </cell>
        </row>
        <row r="3882">
          <cell r="A3882" t="str">
            <v>Greece36981</v>
          </cell>
          <cell r="B3882">
            <v>36981</v>
          </cell>
          <cell r="C3882" t="str">
            <v>Greece</v>
          </cell>
          <cell r="D3882" t="e">
            <v>#N/A</v>
          </cell>
        </row>
        <row r="3883">
          <cell r="A3883" t="str">
            <v>Greece37072</v>
          </cell>
          <cell r="B3883">
            <v>37072</v>
          </cell>
          <cell r="C3883" t="str">
            <v>Greece</v>
          </cell>
          <cell r="D3883" t="e">
            <v>#N/A</v>
          </cell>
        </row>
        <row r="3884">
          <cell r="A3884" t="str">
            <v>Greece37164</v>
          </cell>
          <cell r="B3884">
            <v>37164</v>
          </cell>
          <cell r="C3884" t="str">
            <v>Greece</v>
          </cell>
          <cell r="D3884" t="e">
            <v>#N/A</v>
          </cell>
        </row>
        <row r="3885">
          <cell r="A3885" t="str">
            <v>Greece37256</v>
          </cell>
          <cell r="B3885">
            <v>37256</v>
          </cell>
          <cell r="C3885" t="str">
            <v>Greece</v>
          </cell>
          <cell r="D3885" t="e">
            <v>#N/A</v>
          </cell>
        </row>
        <row r="3886">
          <cell r="A3886" t="str">
            <v>Greece37346</v>
          </cell>
          <cell r="B3886">
            <v>37346</v>
          </cell>
          <cell r="C3886" t="str">
            <v>Greece</v>
          </cell>
          <cell r="D3886" t="e">
            <v>#N/A</v>
          </cell>
        </row>
        <row r="3887">
          <cell r="A3887" t="str">
            <v>Greece37437</v>
          </cell>
          <cell r="B3887">
            <v>37437</v>
          </cell>
          <cell r="C3887" t="str">
            <v>Greece</v>
          </cell>
          <cell r="D3887" t="e">
            <v>#N/A</v>
          </cell>
        </row>
        <row r="3888">
          <cell r="A3888" t="str">
            <v>Greece37529</v>
          </cell>
          <cell r="B3888">
            <v>37529</v>
          </cell>
          <cell r="C3888" t="str">
            <v>Greece</v>
          </cell>
          <cell r="D3888" t="e">
            <v>#N/A</v>
          </cell>
        </row>
        <row r="3889">
          <cell r="A3889" t="str">
            <v>Greece37621</v>
          </cell>
          <cell r="B3889">
            <v>37621</v>
          </cell>
          <cell r="C3889" t="str">
            <v>Greece</v>
          </cell>
          <cell r="D3889" t="e">
            <v>#N/A</v>
          </cell>
        </row>
        <row r="3890">
          <cell r="A3890" t="str">
            <v>Greece37711</v>
          </cell>
          <cell r="B3890">
            <v>37711</v>
          </cell>
          <cell r="C3890" t="str">
            <v>Greece</v>
          </cell>
          <cell r="D3890" t="e">
            <v>#N/A</v>
          </cell>
        </row>
        <row r="3891">
          <cell r="A3891" t="str">
            <v>Greece37802</v>
          </cell>
          <cell r="B3891">
            <v>37802</v>
          </cell>
          <cell r="C3891" t="str">
            <v>Greece</v>
          </cell>
          <cell r="D3891" t="e">
            <v>#N/A</v>
          </cell>
        </row>
        <row r="3892">
          <cell r="A3892" t="str">
            <v>Greece37894</v>
          </cell>
          <cell r="B3892">
            <v>37894</v>
          </cell>
          <cell r="C3892" t="str">
            <v>Greece</v>
          </cell>
          <cell r="D3892" t="e">
            <v>#N/A</v>
          </cell>
        </row>
        <row r="3893">
          <cell r="A3893" t="str">
            <v>Greece37986</v>
          </cell>
          <cell r="B3893">
            <v>37986</v>
          </cell>
          <cell r="C3893" t="str">
            <v>Greece</v>
          </cell>
          <cell r="D3893" t="e">
            <v>#N/A</v>
          </cell>
        </row>
        <row r="3894">
          <cell r="A3894" t="str">
            <v>Greece38077</v>
          </cell>
          <cell r="B3894">
            <v>38077</v>
          </cell>
          <cell r="C3894" t="str">
            <v>Greece</v>
          </cell>
          <cell r="D3894" t="e">
            <v>#N/A</v>
          </cell>
        </row>
        <row r="3895">
          <cell r="A3895" t="str">
            <v>Greece38168</v>
          </cell>
          <cell r="B3895">
            <v>38168</v>
          </cell>
          <cell r="C3895" t="str">
            <v>Greece</v>
          </cell>
          <cell r="D3895" t="e">
            <v>#N/A</v>
          </cell>
        </row>
        <row r="3896">
          <cell r="A3896" t="str">
            <v>Greece38260</v>
          </cell>
          <cell r="B3896">
            <v>38260</v>
          </cell>
          <cell r="C3896" t="str">
            <v>Greece</v>
          </cell>
          <cell r="D3896" t="e">
            <v>#N/A</v>
          </cell>
        </row>
        <row r="3897">
          <cell r="A3897" t="str">
            <v>Greece38352</v>
          </cell>
          <cell r="B3897">
            <v>38352</v>
          </cell>
          <cell r="C3897" t="str">
            <v>Greece</v>
          </cell>
          <cell r="D3897" t="e">
            <v>#N/A</v>
          </cell>
        </row>
        <row r="3898">
          <cell r="A3898" t="str">
            <v>Greece38442</v>
          </cell>
          <cell r="B3898">
            <v>38442</v>
          </cell>
          <cell r="C3898" t="str">
            <v>Greece</v>
          </cell>
          <cell r="D3898" t="e">
            <v>#N/A</v>
          </cell>
        </row>
        <row r="3899">
          <cell r="A3899" t="str">
            <v>Greece38533</v>
          </cell>
          <cell r="B3899">
            <v>38533</v>
          </cell>
          <cell r="C3899" t="str">
            <v>Greece</v>
          </cell>
          <cell r="D3899" t="e">
            <v>#N/A</v>
          </cell>
        </row>
        <row r="3900">
          <cell r="A3900" t="str">
            <v>Greece38625</v>
          </cell>
          <cell r="B3900">
            <v>38625</v>
          </cell>
          <cell r="C3900" t="str">
            <v>Greece</v>
          </cell>
          <cell r="D3900" t="e">
            <v>#N/A</v>
          </cell>
        </row>
        <row r="3901">
          <cell r="A3901" t="str">
            <v>Greece38717</v>
          </cell>
          <cell r="B3901">
            <v>38717</v>
          </cell>
          <cell r="C3901" t="str">
            <v>Greece</v>
          </cell>
          <cell r="D3901" t="e">
            <v>#N/A</v>
          </cell>
        </row>
        <row r="3902">
          <cell r="A3902" t="str">
            <v>Greece38807</v>
          </cell>
          <cell r="B3902">
            <v>38807</v>
          </cell>
          <cell r="C3902" t="str">
            <v>Greece</v>
          </cell>
          <cell r="D3902">
            <v>90.69</v>
          </cell>
        </row>
        <row r="3903">
          <cell r="A3903" t="str">
            <v>Greece38898</v>
          </cell>
          <cell r="B3903">
            <v>38898</v>
          </cell>
          <cell r="C3903" t="str">
            <v>Greece</v>
          </cell>
          <cell r="D3903">
            <v>93.29</v>
          </cell>
        </row>
        <row r="3904">
          <cell r="A3904" t="str">
            <v>Greece38990</v>
          </cell>
          <cell r="B3904">
            <v>38990</v>
          </cell>
          <cell r="C3904" t="str">
            <v>Greece</v>
          </cell>
          <cell r="D3904">
            <v>94.79</v>
          </cell>
        </row>
        <row r="3905">
          <cell r="A3905" t="str">
            <v>Greece39082</v>
          </cell>
          <cell r="B3905">
            <v>39082</v>
          </cell>
          <cell r="C3905" t="str">
            <v>Greece</v>
          </cell>
          <cell r="D3905">
            <v>98.77</v>
          </cell>
        </row>
        <row r="3906">
          <cell r="A3906" t="str">
            <v>Greece39172</v>
          </cell>
          <cell r="B3906">
            <v>39172</v>
          </cell>
          <cell r="C3906" t="str">
            <v>Greece</v>
          </cell>
          <cell r="D3906">
            <v>98.56</v>
          </cell>
        </row>
        <row r="3907">
          <cell r="A3907" t="str">
            <v>Greece39263</v>
          </cell>
          <cell r="B3907">
            <v>39263</v>
          </cell>
          <cell r="C3907" t="str">
            <v>Greece</v>
          </cell>
          <cell r="D3907">
            <v>99.63</v>
          </cell>
        </row>
        <row r="3908">
          <cell r="A3908" t="str">
            <v>Greece39355</v>
          </cell>
          <cell r="B3908">
            <v>39355</v>
          </cell>
          <cell r="C3908" t="str">
            <v>Greece</v>
          </cell>
          <cell r="D3908">
            <v>100.65</v>
          </cell>
        </row>
        <row r="3909">
          <cell r="A3909" t="str">
            <v>Greece39447</v>
          </cell>
          <cell r="B3909">
            <v>39447</v>
          </cell>
          <cell r="C3909" t="str">
            <v>Greece</v>
          </cell>
          <cell r="D3909">
            <v>101.16</v>
          </cell>
        </row>
        <row r="3910">
          <cell r="A3910" t="str">
            <v>Greece39538</v>
          </cell>
          <cell r="B3910">
            <v>39538</v>
          </cell>
          <cell r="C3910" t="str">
            <v>Greece</v>
          </cell>
          <cell r="D3910">
            <v>101.41</v>
          </cell>
        </row>
        <row r="3911">
          <cell r="A3911" t="str">
            <v>Greece39629</v>
          </cell>
          <cell r="B3911">
            <v>39629</v>
          </cell>
          <cell r="C3911" t="str">
            <v>Greece</v>
          </cell>
          <cell r="D3911">
            <v>101.36</v>
          </cell>
        </row>
        <row r="3912">
          <cell r="A3912" t="str">
            <v>Greece39721</v>
          </cell>
          <cell r="B3912">
            <v>39721</v>
          </cell>
          <cell r="C3912" t="str">
            <v>Greece</v>
          </cell>
          <cell r="D3912">
            <v>102.22</v>
          </cell>
        </row>
        <row r="3913">
          <cell r="A3913" t="str">
            <v>Greece39813</v>
          </cell>
          <cell r="B3913">
            <v>39813</v>
          </cell>
          <cell r="C3913" t="str">
            <v>Greece</v>
          </cell>
          <cell r="D3913">
            <v>101.76</v>
          </cell>
        </row>
        <row r="3914">
          <cell r="A3914" t="str">
            <v>Greece39903</v>
          </cell>
          <cell r="B3914">
            <v>39903</v>
          </cell>
          <cell r="C3914" t="str">
            <v>Greece</v>
          </cell>
          <cell r="D3914">
            <v>98.07</v>
          </cell>
        </row>
        <row r="3915">
          <cell r="A3915" t="str">
            <v>Greece39994</v>
          </cell>
          <cell r="B3915">
            <v>39994</v>
          </cell>
          <cell r="C3915" t="str">
            <v>Greece</v>
          </cell>
          <cell r="D3915">
            <v>98.85</v>
          </cell>
        </row>
        <row r="3916">
          <cell r="A3916" t="str">
            <v>Greece40086</v>
          </cell>
          <cell r="B3916">
            <v>40086</v>
          </cell>
          <cell r="C3916" t="str">
            <v>Greece</v>
          </cell>
          <cell r="D3916">
            <v>97</v>
          </cell>
        </row>
        <row r="3917">
          <cell r="A3917" t="str">
            <v>Greece40178</v>
          </cell>
          <cell r="B3917">
            <v>40178</v>
          </cell>
          <cell r="C3917" t="str">
            <v>Greece</v>
          </cell>
          <cell r="D3917">
            <v>97.69</v>
          </cell>
        </row>
        <row r="3918">
          <cell r="A3918" t="str">
            <v>Greece40268</v>
          </cell>
          <cell r="B3918">
            <v>40268</v>
          </cell>
          <cell r="C3918" t="str">
            <v>Greece</v>
          </cell>
          <cell r="D3918">
            <v>96.33</v>
          </cell>
        </row>
        <row r="3919">
          <cell r="A3919" t="str">
            <v>Greece40359</v>
          </cell>
          <cell r="B3919">
            <v>40359</v>
          </cell>
          <cell r="C3919" t="str">
            <v>Greece</v>
          </cell>
          <cell r="D3919">
            <v>94.22</v>
          </cell>
        </row>
        <row r="3920">
          <cell r="A3920" t="str">
            <v>Greece40451</v>
          </cell>
          <cell r="B3920">
            <v>40451</v>
          </cell>
          <cell r="C3920" t="str">
            <v>Greece</v>
          </cell>
          <cell r="D3920">
            <v>91.96</v>
          </cell>
        </row>
        <row r="3921">
          <cell r="A3921" t="str">
            <v>Greece40543</v>
          </cell>
          <cell r="B3921">
            <v>40543</v>
          </cell>
          <cell r="C3921" t="str">
            <v>Greece</v>
          </cell>
          <cell r="D3921">
            <v>90.88</v>
          </cell>
        </row>
        <row r="3922">
          <cell r="A3922" t="str">
            <v>Greece40633</v>
          </cell>
          <cell r="B3922">
            <v>40633</v>
          </cell>
          <cell r="C3922" t="str">
            <v>Greece</v>
          </cell>
          <cell r="D3922">
            <v>91.12</v>
          </cell>
        </row>
        <row r="3923">
          <cell r="A3923" t="str">
            <v>Greece40724</v>
          </cell>
          <cell r="B3923">
            <v>40724</v>
          </cell>
          <cell r="C3923" t="str">
            <v>Greece</v>
          </cell>
          <cell r="D3923">
            <v>89.4</v>
          </cell>
        </row>
        <row r="3924">
          <cell r="A3924" t="str">
            <v>Greece40816</v>
          </cell>
          <cell r="B3924">
            <v>40816</v>
          </cell>
          <cell r="C3924" t="str">
            <v>Greece</v>
          </cell>
          <cell r="D3924">
            <v>87.6</v>
          </cell>
        </row>
        <row r="3925">
          <cell r="A3925" t="str">
            <v>Greece40908</v>
          </cell>
          <cell r="B3925">
            <v>40908</v>
          </cell>
          <cell r="C3925" t="str">
            <v>Greece</v>
          </cell>
          <cell r="D3925">
            <v>84.86</v>
          </cell>
        </row>
        <row r="3926">
          <cell r="A3926" t="str">
            <v>Greece40999</v>
          </cell>
          <cell r="B3926">
            <v>40999</v>
          </cell>
          <cell r="C3926" t="str">
            <v>Greece</v>
          </cell>
          <cell r="D3926">
            <v>81.510000000000005</v>
          </cell>
        </row>
        <row r="3927">
          <cell r="A3927" t="str">
            <v>Greece41090</v>
          </cell>
          <cell r="B3927">
            <v>41090</v>
          </cell>
          <cell r="C3927" t="str">
            <v>Greece</v>
          </cell>
          <cell r="D3927">
            <v>79.72</v>
          </cell>
        </row>
        <row r="3928">
          <cell r="A3928" t="str">
            <v>Greece41182</v>
          </cell>
          <cell r="B3928">
            <v>41182</v>
          </cell>
          <cell r="C3928" t="str">
            <v>Greece</v>
          </cell>
          <cell r="D3928">
            <v>76.569999999999993</v>
          </cell>
        </row>
        <row r="3929">
          <cell r="A3929" t="str">
            <v>Greece41274</v>
          </cell>
          <cell r="B3929">
            <v>41274</v>
          </cell>
          <cell r="C3929" t="str">
            <v>Greece</v>
          </cell>
          <cell r="D3929">
            <v>74.02</v>
          </cell>
        </row>
        <row r="3930">
          <cell r="A3930" t="str">
            <v>Greece41364</v>
          </cell>
          <cell r="B3930">
            <v>41364</v>
          </cell>
          <cell r="C3930" t="str">
            <v>Greece</v>
          </cell>
          <cell r="D3930">
            <v>72.150000000000006</v>
          </cell>
        </row>
        <row r="3931">
          <cell r="A3931" t="str">
            <v>Greece41455</v>
          </cell>
          <cell r="B3931">
            <v>41455</v>
          </cell>
          <cell r="C3931" t="str">
            <v>Greece</v>
          </cell>
          <cell r="D3931">
            <v>70.180000000000007</v>
          </cell>
        </row>
        <row r="3932">
          <cell r="A3932" t="str">
            <v>Greece41547</v>
          </cell>
          <cell r="B3932">
            <v>41547</v>
          </cell>
          <cell r="C3932" t="str">
            <v>Greece</v>
          </cell>
          <cell r="D3932">
            <v>68.77</v>
          </cell>
        </row>
        <row r="3933">
          <cell r="A3933" t="str">
            <v>Greece41639</v>
          </cell>
          <cell r="B3933">
            <v>41639</v>
          </cell>
          <cell r="C3933" t="str">
            <v>Greece</v>
          </cell>
          <cell r="D3933">
            <v>66.89</v>
          </cell>
        </row>
        <row r="3934">
          <cell r="A3934" t="str">
            <v>Greece41729</v>
          </cell>
          <cell r="B3934">
            <v>41729</v>
          </cell>
          <cell r="C3934" t="str">
            <v>Greece</v>
          </cell>
          <cell r="D3934">
            <v>65.59</v>
          </cell>
        </row>
        <row r="3935">
          <cell r="A3935" t="str">
            <v>Greece41820</v>
          </cell>
          <cell r="B3935">
            <v>41820</v>
          </cell>
          <cell r="C3935" t="str">
            <v>Greece</v>
          </cell>
          <cell r="D3935">
            <v>64.42</v>
          </cell>
        </row>
        <row r="3936">
          <cell r="A3936" t="str">
            <v>Greece41912</v>
          </cell>
          <cell r="B3936">
            <v>41912</v>
          </cell>
          <cell r="C3936" t="str">
            <v>Greece</v>
          </cell>
          <cell r="D3936">
            <v>64.040000000000006</v>
          </cell>
        </row>
        <row r="3937">
          <cell r="A3937" t="str">
            <v>Greece42004</v>
          </cell>
          <cell r="B3937">
            <v>42004</v>
          </cell>
          <cell r="C3937" t="str">
            <v>Greece</v>
          </cell>
          <cell r="D3937">
            <v>63.18</v>
          </cell>
        </row>
        <row r="3938">
          <cell r="A3938" t="str">
            <v>Greece42094</v>
          </cell>
          <cell r="B3938">
            <v>42094</v>
          </cell>
          <cell r="C3938" t="str">
            <v>Greece</v>
          </cell>
          <cell r="D3938">
            <v>62.89</v>
          </cell>
        </row>
        <row r="3939">
          <cell r="A3939" t="str">
            <v>Greece42185</v>
          </cell>
          <cell r="B3939">
            <v>42185</v>
          </cell>
          <cell r="C3939" t="str">
            <v>Greece</v>
          </cell>
          <cell r="D3939">
            <v>61.22</v>
          </cell>
        </row>
        <row r="3940">
          <cell r="A3940" t="str">
            <v>Greece42277</v>
          </cell>
          <cell r="B3940">
            <v>42277</v>
          </cell>
          <cell r="C3940" t="str">
            <v>Greece</v>
          </cell>
          <cell r="D3940">
            <v>60.33</v>
          </cell>
        </row>
        <row r="3941">
          <cell r="A3941" t="str">
            <v>Greece42369</v>
          </cell>
          <cell r="B3941">
            <v>42369</v>
          </cell>
          <cell r="C3941" t="str">
            <v>Greece</v>
          </cell>
          <cell r="D3941">
            <v>59.95</v>
          </cell>
        </row>
        <row r="3942">
          <cell r="A3942" t="str">
            <v>Greece42460</v>
          </cell>
          <cell r="B3942">
            <v>42460</v>
          </cell>
          <cell r="C3942" t="str">
            <v>Greece</v>
          </cell>
          <cell r="D3942">
            <v>60.15</v>
          </cell>
        </row>
        <row r="3943">
          <cell r="A3943" t="str">
            <v>Greece42551</v>
          </cell>
          <cell r="B3943">
            <v>42551</v>
          </cell>
          <cell r="C3943" t="str">
            <v>Greece</v>
          </cell>
          <cell r="D3943">
            <v>59.67</v>
          </cell>
        </row>
        <row r="3944">
          <cell r="A3944" t="str">
            <v>Greece42643</v>
          </cell>
          <cell r="B3944">
            <v>42643</v>
          </cell>
          <cell r="C3944" t="str">
            <v>Greece</v>
          </cell>
          <cell r="D3944">
            <v>59.27</v>
          </cell>
        </row>
        <row r="3945">
          <cell r="A3945" t="str">
            <v>Greece42735</v>
          </cell>
          <cell r="B3945">
            <v>42735</v>
          </cell>
          <cell r="C3945" t="str">
            <v>Greece</v>
          </cell>
          <cell r="D3945">
            <v>59.33</v>
          </cell>
        </row>
        <row r="3946">
          <cell r="A3946" t="str">
            <v>Greece42825</v>
          </cell>
          <cell r="B3946">
            <v>42825</v>
          </cell>
          <cell r="C3946" t="str">
            <v>Greece</v>
          </cell>
          <cell r="D3946">
            <v>59.02</v>
          </cell>
        </row>
        <row r="3947">
          <cell r="A3947" t="str">
            <v>Greece42916</v>
          </cell>
          <cell r="B3947">
            <v>42916</v>
          </cell>
          <cell r="C3947" t="str">
            <v>Greece</v>
          </cell>
          <cell r="D3947">
            <v>59.04</v>
          </cell>
        </row>
        <row r="3948">
          <cell r="A3948" t="str">
            <v>Greece43008</v>
          </cell>
          <cell r="B3948">
            <v>43008</v>
          </cell>
          <cell r="C3948" t="str">
            <v>Greece</v>
          </cell>
          <cell r="D3948">
            <v>58.88</v>
          </cell>
        </row>
        <row r="3949">
          <cell r="A3949" t="str">
            <v>Greece43100</v>
          </cell>
          <cell r="B3949">
            <v>43100</v>
          </cell>
          <cell r="C3949" t="str">
            <v>Greece</v>
          </cell>
          <cell r="D3949">
            <v>59.08</v>
          </cell>
        </row>
        <row r="3950">
          <cell r="A3950" t="str">
            <v>Greece43190</v>
          </cell>
          <cell r="B3950">
            <v>43190</v>
          </cell>
          <cell r="C3950" t="str">
            <v>Greece</v>
          </cell>
          <cell r="D3950">
            <v>59.3</v>
          </cell>
        </row>
        <row r="3951">
          <cell r="A3951" t="str">
            <v>Greece43281</v>
          </cell>
          <cell r="B3951">
            <v>43281</v>
          </cell>
          <cell r="C3951" t="str">
            <v>Greece</v>
          </cell>
          <cell r="D3951">
            <v>59.79</v>
          </cell>
        </row>
        <row r="3952">
          <cell r="A3952" t="str">
            <v>Greece43373</v>
          </cell>
          <cell r="B3952">
            <v>43373</v>
          </cell>
          <cell r="C3952" t="str">
            <v>Greece</v>
          </cell>
          <cell r="D3952">
            <v>60.22</v>
          </cell>
        </row>
        <row r="3953">
          <cell r="A3953" t="str">
            <v>Greece43465</v>
          </cell>
          <cell r="B3953">
            <v>43465</v>
          </cell>
          <cell r="C3953" t="str">
            <v>Greece</v>
          </cell>
          <cell r="D3953">
            <v>60.97</v>
          </cell>
        </row>
        <row r="3954">
          <cell r="A3954" t="str">
            <v>Greece43555</v>
          </cell>
          <cell r="B3954">
            <v>43555</v>
          </cell>
          <cell r="C3954" t="str">
            <v>Greece</v>
          </cell>
          <cell r="D3954">
            <v>62.56</v>
          </cell>
        </row>
        <row r="3955">
          <cell r="A3955" t="str">
            <v>Greece43646</v>
          </cell>
          <cell r="B3955">
            <v>43646</v>
          </cell>
          <cell r="C3955" t="str">
            <v>Greece</v>
          </cell>
          <cell r="D3955">
            <v>64.33</v>
          </cell>
        </row>
        <row r="3956">
          <cell r="A3956" t="str">
            <v>Greece43738</v>
          </cell>
          <cell r="B3956">
            <v>43738</v>
          </cell>
          <cell r="C3956" t="str">
            <v>Greece</v>
          </cell>
          <cell r="D3956">
            <v>65.209999999999994</v>
          </cell>
        </row>
        <row r="3957">
          <cell r="A3957" t="str">
            <v>Greece43830</v>
          </cell>
          <cell r="B3957">
            <v>43830</v>
          </cell>
          <cell r="C3957" t="str">
            <v>Greece</v>
          </cell>
          <cell r="D3957">
            <v>65.45</v>
          </cell>
        </row>
        <row r="3958">
          <cell r="A3958" t="str">
            <v>Greece43921</v>
          </cell>
          <cell r="B3958">
            <v>43921</v>
          </cell>
          <cell r="C3958" t="str">
            <v>Greece</v>
          </cell>
          <cell r="D3958">
            <v>66.63</v>
          </cell>
        </row>
        <row r="3959">
          <cell r="A3959" t="str">
            <v>Greece44012</v>
          </cell>
          <cell r="B3959">
            <v>44012</v>
          </cell>
          <cell r="C3959" t="str">
            <v>Greece</v>
          </cell>
          <cell r="D3959">
            <v>66.959999999999994</v>
          </cell>
        </row>
        <row r="3960">
          <cell r="A3960" t="str">
            <v>Greece44104</v>
          </cell>
          <cell r="B3960">
            <v>44104</v>
          </cell>
          <cell r="C3960" t="str">
            <v>Greece</v>
          </cell>
          <cell r="D3960">
            <v>67.31</v>
          </cell>
        </row>
        <row r="3961">
          <cell r="A3961" t="str">
            <v>Greece44196</v>
          </cell>
          <cell r="B3961">
            <v>44196</v>
          </cell>
          <cell r="C3961" t="str">
            <v>Greece</v>
          </cell>
          <cell r="D3961" t="e">
            <v>#N/A</v>
          </cell>
        </row>
        <row r="3962">
          <cell r="A3962" t="str">
            <v>Hong Kong SAR20179</v>
          </cell>
          <cell r="B3962">
            <v>20179</v>
          </cell>
          <cell r="C3962" t="str">
            <v>Hong Kong SAR</v>
          </cell>
          <cell r="D3962" t="e">
            <v>#N/A</v>
          </cell>
        </row>
        <row r="3963">
          <cell r="A3963" t="str">
            <v>Hong Kong SAR20270</v>
          </cell>
          <cell r="B3963">
            <v>20270</v>
          </cell>
          <cell r="C3963" t="str">
            <v>Hong Kong SAR</v>
          </cell>
          <cell r="D3963" t="e">
            <v>#N/A</v>
          </cell>
        </row>
        <row r="3964">
          <cell r="A3964" t="str">
            <v>Hong Kong SAR20362</v>
          </cell>
          <cell r="B3964">
            <v>20362</v>
          </cell>
          <cell r="C3964" t="str">
            <v>Hong Kong SAR</v>
          </cell>
          <cell r="D3964" t="e">
            <v>#N/A</v>
          </cell>
        </row>
        <row r="3965">
          <cell r="A3965" t="str">
            <v>Hong Kong SAR20454</v>
          </cell>
          <cell r="B3965">
            <v>20454</v>
          </cell>
          <cell r="C3965" t="str">
            <v>Hong Kong SAR</v>
          </cell>
          <cell r="D3965" t="e">
            <v>#N/A</v>
          </cell>
        </row>
        <row r="3966">
          <cell r="A3966" t="str">
            <v>Hong Kong SAR20545</v>
          </cell>
          <cell r="B3966">
            <v>20545</v>
          </cell>
          <cell r="C3966" t="str">
            <v>Hong Kong SAR</v>
          </cell>
          <cell r="D3966" t="e">
            <v>#N/A</v>
          </cell>
        </row>
        <row r="3967">
          <cell r="A3967" t="str">
            <v>Hong Kong SAR20636</v>
          </cell>
          <cell r="B3967">
            <v>20636</v>
          </cell>
          <cell r="C3967" t="str">
            <v>Hong Kong SAR</v>
          </cell>
          <cell r="D3967" t="e">
            <v>#N/A</v>
          </cell>
        </row>
        <row r="3968">
          <cell r="A3968" t="str">
            <v>Hong Kong SAR20728</v>
          </cell>
          <cell r="B3968">
            <v>20728</v>
          </cell>
          <cell r="C3968" t="str">
            <v>Hong Kong SAR</v>
          </cell>
          <cell r="D3968" t="e">
            <v>#N/A</v>
          </cell>
        </row>
        <row r="3969">
          <cell r="A3969" t="str">
            <v>Hong Kong SAR20820</v>
          </cell>
          <cell r="B3969">
            <v>20820</v>
          </cell>
          <cell r="C3969" t="str">
            <v>Hong Kong SAR</v>
          </cell>
          <cell r="D3969" t="e">
            <v>#N/A</v>
          </cell>
        </row>
        <row r="3970">
          <cell r="A3970" t="str">
            <v>Hong Kong SAR20910</v>
          </cell>
          <cell r="B3970">
            <v>20910</v>
          </cell>
          <cell r="C3970" t="str">
            <v>Hong Kong SAR</v>
          </cell>
          <cell r="D3970" t="e">
            <v>#N/A</v>
          </cell>
        </row>
        <row r="3971">
          <cell r="A3971" t="str">
            <v>Hong Kong SAR21001</v>
          </cell>
          <cell r="B3971">
            <v>21001</v>
          </cell>
          <cell r="C3971" t="str">
            <v>Hong Kong SAR</v>
          </cell>
          <cell r="D3971" t="e">
            <v>#N/A</v>
          </cell>
        </row>
        <row r="3972">
          <cell r="A3972" t="str">
            <v>Hong Kong SAR21093</v>
          </cell>
          <cell r="B3972">
            <v>21093</v>
          </cell>
          <cell r="C3972" t="str">
            <v>Hong Kong SAR</v>
          </cell>
          <cell r="D3972" t="e">
            <v>#N/A</v>
          </cell>
        </row>
        <row r="3973">
          <cell r="A3973" t="str">
            <v>Hong Kong SAR21185</v>
          </cell>
          <cell r="B3973">
            <v>21185</v>
          </cell>
          <cell r="C3973" t="str">
            <v>Hong Kong SAR</v>
          </cell>
          <cell r="D3973" t="e">
            <v>#N/A</v>
          </cell>
        </row>
        <row r="3974">
          <cell r="A3974" t="str">
            <v>Hong Kong SAR21275</v>
          </cell>
          <cell r="B3974">
            <v>21275</v>
          </cell>
          <cell r="C3974" t="str">
            <v>Hong Kong SAR</v>
          </cell>
          <cell r="D3974" t="e">
            <v>#N/A</v>
          </cell>
        </row>
        <row r="3975">
          <cell r="A3975" t="str">
            <v>Hong Kong SAR21366</v>
          </cell>
          <cell r="B3975">
            <v>21366</v>
          </cell>
          <cell r="C3975" t="str">
            <v>Hong Kong SAR</v>
          </cell>
          <cell r="D3975" t="e">
            <v>#N/A</v>
          </cell>
        </row>
        <row r="3976">
          <cell r="A3976" t="str">
            <v>Hong Kong SAR21458</v>
          </cell>
          <cell r="B3976">
            <v>21458</v>
          </cell>
          <cell r="C3976" t="str">
            <v>Hong Kong SAR</v>
          </cell>
          <cell r="D3976" t="e">
            <v>#N/A</v>
          </cell>
        </row>
        <row r="3977">
          <cell r="A3977" t="str">
            <v>Hong Kong SAR21550</v>
          </cell>
          <cell r="B3977">
            <v>21550</v>
          </cell>
          <cell r="C3977" t="str">
            <v>Hong Kong SAR</v>
          </cell>
          <cell r="D3977" t="e">
            <v>#N/A</v>
          </cell>
        </row>
        <row r="3978">
          <cell r="A3978" t="str">
            <v>Hong Kong SAR21640</v>
          </cell>
          <cell r="B3978">
            <v>21640</v>
          </cell>
          <cell r="C3978" t="str">
            <v>Hong Kong SAR</v>
          </cell>
          <cell r="D3978" t="e">
            <v>#N/A</v>
          </cell>
        </row>
        <row r="3979">
          <cell r="A3979" t="str">
            <v>Hong Kong SAR21731</v>
          </cell>
          <cell r="B3979">
            <v>21731</v>
          </cell>
          <cell r="C3979" t="str">
            <v>Hong Kong SAR</v>
          </cell>
          <cell r="D3979" t="e">
            <v>#N/A</v>
          </cell>
        </row>
        <row r="3980">
          <cell r="A3980" t="str">
            <v>Hong Kong SAR21823</v>
          </cell>
          <cell r="B3980">
            <v>21823</v>
          </cell>
          <cell r="C3980" t="str">
            <v>Hong Kong SAR</v>
          </cell>
          <cell r="D3980" t="e">
            <v>#N/A</v>
          </cell>
        </row>
        <row r="3981">
          <cell r="A3981" t="str">
            <v>Hong Kong SAR21915</v>
          </cell>
          <cell r="B3981">
            <v>21915</v>
          </cell>
          <cell r="C3981" t="str">
            <v>Hong Kong SAR</v>
          </cell>
          <cell r="D3981" t="e">
            <v>#N/A</v>
          </cell>
        </row>
        <row r="3982">
          <cell r="A3982" t="str">
            <v>Hong Kong SAR22006</v>
          </cell>
          <cell r="B3982">
            <v>22006</v>
          </cell>
          <cell r="C3982" t="str">
            <v>Hong Kong SAR</v>
          </cell>
          <cell r="D3982" t="e">
            <v>#N/A</v>
          </cell>
        </row>
        <row r="3983">
          <cell r="A3983" t="str">
            <v>Hong Kong SAR22097</v>
          </cell>
          <cell r="B3983">
            <v>22097</v>
          </cell>
          <cell r="C3983" t="str">
            <v>Hong Kong SAR</v>
          </cell>
          <cell r="D3983" t="e">
            <v>#N/A</v>
          </cell>
        </row>
        <row r="3984">
          <cell r="A3984" t="str">
            <v>Hong Kong SAR22189</v>
          </cell>
          <cell r="B3984">
            <v>22189</v>
          </cell>
          <cell r="C3984" t="str">
            <v>Hong Kong SAR</v>
          </cell>
          <cell r="D3984" t="e">
            <v>#N/A</v>
          </cell>
        </row>
        <row r="3985">
          <cell r="A3985" t="str">
            <v>Hong Kong SAR22281</v>
          </cell>
          <cell r="B3985">
            <v>22281</v>
          </cell>
          <cell r="C3985" t="str">
            <v>Hong Kong SAR</v>
          </cell>
          <cell r="D3985" t="e">
            <v>#N/A</v>
          </cell>
        </row>
        <row r="3986">
          <cell r="A3986" t="str">
            <v>Hong Kong SAR22371</v>
          </cell>
          <cell r="B3986">
            <v>22371</v>
          </cell>
          <cell r="C3986" t="str">
            <v>Hong Kong SAR</v>
          </cell>
          <cell r="D3986" t="e">
            <v>#N/A</v>
          </cell>
        </row>
        <row r="3987">
          <cell r="A3987" t="str">
            <v>Hong Kong SAR22462</v>
          </cell>
          <cell r="B3987">
            <v>22462</v>
          </cell>
          <cell r="C3987" t="str">
            <v>Hong Kong SAR</v>
          </cell>
          <cell r="D3987" t="e">
            <v>#N/A</v>
          </cell>
        </row>
        <row r="3988">
          <cell r="A3988" t="str">
            <v>Hong Kong SAR22554</v>
          </cell>
          <cell r="B3988">
            <v>22554</v>
          </cell>
          <cell r="C3988" t="str">
            <v>Hong Kong SAR</v>
          </cell>
          <cell r="D3988" t="e">
            <v>#N/A</v>
          </cell>
        </row>
        <row r="3989">
          <cell r="A3989" t="str">
            <v>Hong Kong SAR22646</v>
          </cell>
          <cell r="B3989">
            <v>22646</v>
          </cell>
          <cell r="C3989" t="str">
            <v>Hong Kong SAR</v>
          </cell>
          <cell r="D3989" t="e">
            <v>#N/A</v>
          </cell>
        </row>
        <row r="3990">
          <cell r="A3990" t="str">
            <v>Hong Kong SAR22736</v>
          </cell>
          <cell r="B3990">
            <v>22736</v>
          </cell>
          <cell r="C3990" t="str">
            <v>Hong Kong SAR</v>
          </cell>
          <cell r="D3990" t="e">
            <v>#N/A</v>
          </cell>
        </row>
        <row r="3991">
          <cell r="A3991" t="str">
            <v>Hong Kong SAR22827</v>
          </cell>
          <cell r="B3991">
            <v>22827</v>
          </cell>
          <cell r="C3991" t="str">
            <v>Hong Kong SAR</v>
          </cell>
          <cell r="D3991" t="e">
            <v>#N/A</v>
          </cell>
        </row>
        <row r="3992">
          <cell r="A3992" t="str">
            <v>Hong Kong SAR22919</v>
          </cell>
          <cell r="B3992">
            <v>22919</v>
          </cell>
          <cell r="C3992" t="str">
            <v>Hong Kong SAR</v>
          </cell>
          <cell r="D3992" t="e">
            <v>#N/A</v>
          </cell>
        </row>
        <row r="3993">
          <cell r="A3993" t="str">
            <v>Hong Kong SAR23011</v>
          </cell>
          <cell r="B3993">
            <v>23011</v>
          </cell>
          <cell r="C3993" t="str">
            <v>Hong Kong SAR</v>
          </cell>
          <cell r="D3993" t="e">
            <v>#N/A</v>
          </cell>
        </row>
        <row r="3994">
          <cell r="A3994" t="str">
            <v>Hong Kong SAR23101</v>
          </cell>
          <cell r="B3994">
            <v>23101</v>
          </cell>
          <cell r="C3994" t="str">
            <v>Hong Kong SAR</v>
          </cell>
          <cell r="D3994" t="e">
            <v>#N/A</v>
          </cell>
        </row>
        <row r="3995">
          <cell r="A3995" t="str">
            <v>Hong Kong SAR23192</v>
          </cell>
          <cell r="B3995">
            <v>23192</v>
          </cell>
          <cell r="C3995" t="str">
            <v>Hong Kong SAR</v>
          </cell>
          <cell r="D3995" t="e">
            <v>#N/A</v>
          </cell>
        </row>
        <row r="3996">
          <cell r="A3996" t="str">
            <v>Hong Kong SAR23284</v>
          </cell>
          <cell r="B3996">
            <v>23284</v>
          </cell>
          <cell r="C3996" t="str">
            <v>Hong Kong SAR</v>
          </cell>
          <cell r="D3996" t="e">
            <v>#N/A</v>
          </cell>
        </row>
        <row r="3997">
          <cell r="A3997" t="str">
            <v>Hong Kong SAR23376</v>
          </cell>
          <cell r="B3997">
            <v>23376</v>
          </cell>
          <cell r="C3997" t="str">
            <v>Hong Kong SAR</v>
          </cell>
          <cell r="D3997" t="e">
            <v>#N/A</v>
          </cell>
        </row>
        <row r="3998">
          <cell r="A3998" t="str">
            <v>Hong Kong SAR23467</v>
          </cell>
          <cell r="B3998">
            <v>23467</v>
          </cell>
          <cell r="C3998" t="str">
            <v>Hong Kong SAR</v>
          </cell>
          <cell r="D3998" t="e">
            <v>#N/A</v>
          </cell>
        </row>
        <row r="3999">
          <cell r="A3999" t="str">
            <v>Hong Kong SAR23558</v>
          </cell>
          <cell r="B3999">
            <v>23558</v>
          </cell>
          <cell r="C3999" t="str">
            <v>Hong Kong SAR</v>
          </cell>
          <cell r="D3999" t="e">
            <v>#N/A</v>
          </cell>
        </row>
        <row r="4000">
          <cell r="A4000" t="str">
            <v>Hong Kong SAR23650</v>
          </cell>
          <cell r="B4000">
            <v>23650</v>
          </cell>
          <cell r="C4000" t="str">
            <v>Hong Kong SAR</v>
          </cell>
          <cell r="D4000" t="e">
            <v>#N/A</v>
          </cell>
        </row>
        <row r="4001">
          <cell r="A4001" t="str">
            <v>Hong Kong SAR23742</v>
          </cell>
          <cell r="B4001">
            <v>23742</v>
          </cell>
          <cell r="C4001" t="str">
            <v>Hong Kong SAR</v>
          </cell>
          <cell r="D4001" t="e">
            <v>#N/A</v>
          </cell>
        </row>
        <row r="4002">
          <cell r="A4002" t="str">
            <v>Hong Kong SAR23832</v>
          </cell>
          <cell r="B4002">
            <v>23832</v>
          </cell>
          <cell r="C4002" t="str">
            <v>Hong Kong SAR</v>
          </cell>
          <cell r="D4002" t="e">
            <v>#N/A</v>
          </cell>
        </row>
        <row r="4003">
          <cell r="A4003" t="str">
            <v>Hong Kong SAR23923</v>
          </cell>
          <cell r="B4003">
            <v>23923</v>
          </cell>
          <cell r="C4003" t="str">
            <v>Hong Kong SAR</v>
          </cell>
          <cell r="D4003" t="e">
            <v>#N/A</v>
          </cell>
        </row>
        <row r="4004">
          <cell r="A4004" t="str">
            <v>Hong Kong SAR24015</v>
          </cell>
          <cell r="B4004">
            <v>24015</v>
          </cell>
          <cell r="C4004" t="str">
            <v>Hong Kong SAR</v>
          </cell>
          <cell r="D4004" t="e">
            <v>#N/A</v>
          </cell>
        </row>
        <row r="4005">
          <cell r="A4005" t="str">
            <v>Hong Kong SAR24107</v>
          </cell>
          <cell r="B4005">
            <v>24107</v>
          </cell>
          <cell r="C4005" t="str">
            <v>Hong Kong SAR</v>
          </cell>
          <cell r="D4005" t="e">
            <v>#N/A</v>
          </cell>
        </row>
        <row r="4006">
          <cell r="A4006" t="str">
            <v>Hong Kong SAR24197</v>
          </cell>
          <cell r="B4006">
            <v>24197</v>
          </cell>
          <cell r="C4006" t="str">
            <v>Hong Kong SAR</v>
          </cell>
          <cell r="D4006" t="e">
            <v>#N/A</v>
          </cell>
        </row>
        <row r="4007">
          <cell r="A4007" t="str">
            <v>Hong Kong SAR24288</v>
          </cell>
          <cell r="B4007">
            <v>24288</v>
          </cell>
          <cell r="C4007" t="str">
            <v>Hong Kong SAR</v>
          </cell>
          <cell r="D4007" t="e">
            <v>#N/A</v>
          </cell>
        </row>
        <row r="4008">
          <cell r="A4008" t="str">
            <v>Hong Kong SAR24380</v>
          </cell>
          <cell r="B4008">
            <v>24380</v>
          </cell>
          <cell r="C4008" t="str">
            <v>Hong Kong SAR</v>
          </cell>
          <cell r="D4008" t="e">
            <v>#N/A</v>
          </cell>
        </row>
        <row r="4009">
          <cell r="A4009" t="str">
            <v>Hong Kong SAR24472</v>
          </cell>
          <cell r="B4009">
            <v>24472</v>
          </cell>
          <cell r="C4009" t="str">
            <v>Hong Kong SAR</v>
          </cell>
          <cell r="D4009" t="e">
            <v>#N/A</v>
          </cell>
        </row>
        <row r="4010">
          <cell r="A4010" t="str">
            <v>Hong Kong SAR24562</v>
          </cell>
          <cell r="B4010">
            <v>24562</v>
          </cell>
          <cell r="C4010" t="str">
            <v>Hong Kong SAR</v>
          </cell>
          <cell r="D4010" t="e">
            <v>#N/A</v>
          </cell>
        </row>
        <row r="4011">
          <cell r="A4011" t="str">
            <v>Hong Kong SAR24653</v>
          </cell>
          <cell r="B4011">
            <v>24653</v>
          </cell>
          <cell r="C4011" t="str">
            <v>Hong Kong SAR</v>
          </cell>
          <cell r="D4011" t="e">
            <v>#N/A</v>
          </cell>
        </row>
        <row r="4012">
          <cell r="A4012" t="str">
            <v>Hong Kong SAR24745</v>
          </cell>
          <cell r="B4012">
            <v>24745</v>
          </cell>
          <cell r="C4012" t="str">
            <v>Hong Kong SAR</v>
          </cell>
          <cell r="D4012" t="e">
            <v>#N/A</v>
          </cell>
        </row>
        <row r="4013">
          <cell r="A4013" t="str">
            <v>Hong Kong SAR24837</v>
          </cell>
          <cell r="B4013">
            <v>24837</v>
          </cell>
          <cell r="C4013" t="str">
            <v>Hong Kong SAR</v>
          </cell>
          <cell r="D4013" t="e">
            <v>#N/A</v>
          </cell>
        </row>
        <row r="4014">
          <cell r="A4014" t="str">
            <v>Hong Kong SAR24928</v>
          </cell>
          <cell r="B4014">
            <v>24928</v>
          </cell>
          <cell r="C4014" t="str">
            <v>Hong Kong SAR</v>
          </cell>
          <cell r="D4014" t="e">
            <v>#N/A</v>
          </cell>
        </row>
        <row r="4015">
          <cell r="A4015" t="str">
            <v>Hong Kong SAR25019</v>
          </cell>
          <cell r="B4015">
            <v>25019</v>
          </cell>
          <cell r="C4015" t="str">
            <v>Hong Kong SAR</v>
          </cell>
          <cell r="D4015" t="e">
            <v>#N/A</v>
          </cell>
        </row>
        <row r="4016">
          <cell r="A4016" t="str">
            <v>Hong Kong SAR25111</v>
          </cell>
          <cell r="B4016">
            <v>25111</v>
          </cell>
          <cell r="C4016" t="str">
            <v>Hong Kong SAR</v>
          </cell>
          <cell r="D4016" t="e">
            <v>#N/A</v>
          </cell>
        </row>
        <row r="4017">
          <cell r="A4017" t="str">
            <v>Hong Kong SAR25203</v>
          </cell>
          <cell r="B4017">
            <v>25203</v>
          </cell>
          <cell r="C4017" t="str">
            <v>Hong Kong SAR</v>
          </cell>
          <cell r="D4017" t="e">
            <v>#N/A</v>
          </cell>
        </row>
        <row r="4018">
          <cell r="A4018" t="str">
            <v>Hong Kong SAR25293</v>
          </cell>
          <cell r="B4018">
            <v>25293</v>
          </cell>
          <cell r="C4018" t="str">
            <v>Hong Kong SAR</v>
          </cell>
          <cell r="D4018" t="e">
            <v>#N/A</v>
          </cell>
        </row>
        <row r="4019">
          <cell r="A4019" t="str">
            <v>Hong Kong SAR25384</v>
          </cell>
          <cell r="B4019">
            <v>25384</v>
          </cell>
          <cell r="C4019" t="str">
            <v>Hong Kong SAR</v>
          </cell>
          <cell r="D4019" t="e">
            <v>#N/A</v>
          </cell>
        </row>
        <row r="4020">
          <cell r="A4020" t="str">
            <v>Hong Kong SAR25476</v>
          </cell>
          <cell r="B4020">
            <v>25476</v>
          </cell>
          <cell r="C4020" t="str">
            <v>Hong Kong SAR</v>
          </cell>
          <cell r="D4020" t="e">
            <v>#N/A</v>
          </cell>
        </row>
        <row r="4021">
          <cell r="A4021" t="str">
            <v>Hong Kong SAR25568</v>
          </cell>
          <cell r="B4021">
            <v>25568</v>
          </cell>
          <cell r="C4021" t="str">
            <v>Hong Kong SAR</v>
          </cell>
          <cell r="D4021" t="e">
            <v>#N/A</v>
          </cell>
        </row>
        <row r="4022">
          <cell r="A4022" t="str">
            <v>Hong Kong SAR25658</v>
          </cell>
          <cell r="B4022">
            <v>25658</v>
          </cell>
          <cell r="C4022" t="str">
            <v>Hong Kong SAR</v>
          </cell>
          <cell r="D4022" t="e">
            <v>#N/A</v>
          </cell>
        </row>
        <row r="4023">
          <cell r="A4023" t="str">
            <v>Hong Kong SAR25749</v>
          </cell>
          <cell r="B4023">
            <v>25749</v>
          </cell>
          <cell r="C4023" t="str">
            <v>Hong Kong SAR</v>
          </cell>
          <cell r="D4023" t="e">
            <v>#N/A</v>
          </cell>
        </row>
        <row r="4024">
          <cell r="A4024" t="str">
            <v>Hong Kong SAR25841</v>
          </cell>
          <cell r="B4024">
            <v>25841</v>
          </cell>
          <cell r="C4024" t="str">
            <v>Hong Kong SAR</v>
          </cell>
          <cell r="D4024" t="e">
            <v>#N/A</v>
          </cell>
        </row>
        <row r="4025">
          <cell r="A4025" t="str">
            <v>Hong Kong SAR25933</v>
          </cell>
          <cell r="B4025">
            <v>25933</v>
          </cell>
          <cell r="C4025" t="str">
            <v>Hong Kong SAR</v>
          </cell>
          <cell r="D4025" t="e">
            <v>#N/A</v>
          </cell>
        </row>
        <row r="4026">
          <cell r="A4026" t="str">
            <v>Hong Kong SAR26023</v>
          </cell>
          <cell r="B4026">
            <v>26023</v>
          </cell>
          <cell r="C4026" t="str">
            <v>Hong Kong SAR</v>
          </cell>
          <cell r="D4026" t="e">
            <v>#N/A</v>
          </cell>
        </row>
        <row r="4027">
          <cell r="A4027" t="str">
            <v>Hong Kong SAR26114</v>
          </cell>
          <cell r="B4027">
            <v>26114</v>
          </cell>
          <cell r="C4027" t="str">
            <v>Hong Kong SAR</v>
          </cell>
          <cell r="D4027" t="e">
            <v>#N/A</v>
          </cell>
        </row>
        <row r="4028">
          <cell r="A4028" t="str">
            <v>Hong Kong SAR26206</v>
          </cell>
          <cell r="B4028">
            <v>26206</v>
          </cell>
          <cell r="C4028" t="str">
            <v>Hong Kong SAR</v>
          </cell>
          <cell r="D4028" t="e">
            <v>#N/A</v>
          </cell>
        </row>
        <row r="4029">
          <cell r="A4029" t="str">
            <v>Hong Kong SAR26298</v>
          </cell>
          <cell r="B4029">
            <v>26298</v>
          </cell>
          <cell r="C4029" t="str">
            <v>Hong Kong SAR</v>
          </cell>
          <cell r="D4029" t="e">
            <v>#N/A</v>
          </cell>
        </row>
        <row r="4030">
          <cell r="A4030" t="str">
            <v>Hong Kong SAR26389</v>
          </cell>
          <cell r="B4030">
            <v>26389</v>
          </cell>
          <cell r="C4030" t="str">
            <v>Hong Kong SAR</v>
          </cell>
          <cell r="D4030" t="e">
            <v>#N/A</v>
          </cell>
        </row>
        <row r="4031">
          <cell r="A4031" t="str">
            <v>Hong Kong SAR26480</v>
          </cell>
          <cell r="B4031">
            <v>26480</v>
          </cell>
          <cell r="C4031" t="str">
            <v>Hong Kong SAR</v>
          </cell>
          <cell r="D4031" t="e">
            <v>#N/A</v>
          </cell>
        </row>
        <row r="4032">
          <cell r="A4032" t="str">
            <v>Hong Kong SAR26572</v>
          </cell>
          <cell r="B4032">
            <v>26572</v>
          </cell>
          <cell r="C4032" t="str">
            <v>Hong Kong SAR</v>
          </cell>
          <cell r="D4032" t="e">
            <v>#N/A</v>
          </cell>
        </row>
        <row r="4033">
          <cell r="A4033" t="str">
            <v>Hong Kong SAR26664</v>
          </cell>
          <cell r="B4033">
            <v>26664</v>
          </cell>
          <cell r="C4033" t="str">
            <v>Hong Kong SAR</v>
          </cell>
          <cell r="D4033" t="e">
            <v>#N/A</v>
          </cell>
        </row>
        <row r="4034">
          <cell r="A4034" t="str">
            <v>Hong Kong SAR26754</v>
          </cell>
          <cell r="B4034">
            <v>26754</v>
          </cell>
          <cell r="C4034" t="str">
            <v>Hong Kong SAR</v>
          </cell>
          <cell r="D4034" t="e">
            <v>#N/A</v>
          </cell>
        </row>
        <row r="4035">
          <cell r="A4035" t="str">
            <v>Hong Kong SAR26845</v>
          </cell>
          <cell r="B4035">
            <v>26845</v>
          </cell>
          <cell r="C4035" t="str">
            <v>Hong Kong SAR</v>
          </cell>
          <cell r="D4035" t="e">
            <v>#N/A</v>
          </cell>
        </row>
        <row r="4036">
          <cell r="A4036" t="str">
            <v>Hong Kong SAR26937</v>
          </cell>
          <cell r="B4036">
            <v>26937</v>
          </cell>
          <cell r="C4036" t="str">
            <v>Hong Kong SAR</v>
          </cell>
          <cell r="D4036" t="e">
            <v>#N/A</v>
          </cell>
        </row>
        <row r="4037">
          <cell r="A4037" t="str">
            <v>Hong Kong SAR27029</v>
          </cell>
          <cell r="B4037">
            <v>27029</v>
          </cell>
          <cell r="C4037" t="str">
            <v>Hong Kong SAR</v>
          </cell>
          <cell r="D4037" t="e">
            <v>#N/A</v>
          </cell>
        </row>
        <row r="4038">
          <cell r="A4038" t="str">
            <v>Hong Kong SAR27119</v>
          </cell>
          <cell r="B4038">
            <v>27119</v>
          </cell>
          <cell r="C4038" t="str">
            <v>Hong Kong SAR</v>
          </cell>
          <cell r="D4038" t="e">
            <v>#N/A</v>
          </cell>
        </row>
        <row r="4039">
          <cell r="A4039" t="str">
            <v>Hong Kong SAR27210</v>
          </cell>
          <cell r="B4039">
            <v>27210</v>
          </cell>
          <cell r="C4039" t="str">
            <v>Hong Kong SAR</v>
          </cell>
          <cell r="D4039" t="e">
            <v>#N/A</v>
          </cell>
        </row>
        <row r="4040">
          <cell r="A4040" t="str">
            <v>Hong Kong SAR27302</v>
          </cell>
          <cell r="B4040">
            <v>27302</v>
          </cell>
          <cell r="C4040" t="str">
            <v>Hong Kong SAR</v>
          </cell>
          <cell r="D4040" t="e">
            <v>#N/A</v>
          </cell>
        </row>
        <row r="4041">
          <cell r="A4041" t="str">
            <v>Hong Kong SAR27394</v>
          </cell>
          <cell r="B4041">
            <v>27394</v>
          </cell>
          <cell r="C4041" t="str">
            <v>Hong Kong SAR</v>
          </cell>
          <cell r="D4041" t="e">
            <v>#N/A</v>
          </cell>
        </row>
        <row r="4042">
          <cell r="A4042" t="str">
            <v>Hong Kong SAR27484</v>
          </cell>
          <cell r="B4042">
            <v>27484</v>
          </cell>
          <cell r="C4042" t="str">
            <v>Hong Kong SAR</v>
          </cell>
          <cell r="D4042" t="e">
            <v>#N/A</v>
          </cell>
        </row>
        <row r="4043">
          <cell r="A4043" t="str">
            <v>Hong Kong SAR27575</v>
          </cell>
          <cell r="B4043">
            <v>27575</v>
          </cell>
          <cell r="C4043" t="str">
            <v>Hong Kong SAR</v>
          </cell>
          <cell r="D4043" t="e">
            <v>#N/A</v>
          </cell>
        </row>
        <row r="4044">
          <cell r="A4044" t="str">
            <v>Hong Kong SAR27667</v>
          </cell>
          <cell r="B4044">
            <v>27667</v>
          </cell>
          <cell r="C4044" t="str">
            <v>Hong Kong SAR</v>
          </cell>
          <cell r="D4044" t="e">
            <v>#N/A</v>
          </cell>
        </row>
        <row r="4045">
          <cell r="A4045" t="str">
            <v>Hong Kong SAR27759</v>
          </cell>
          <cell r="B4045">
            <v>27759</v>
          </cell>
          <cell r="C4045" t="str">
            <v>Hong Kong SAR</v>
          </cell>
          <cell r="D4045" t="e">
            <v>#N/A</v>
          </cell>
        </row>
        <row r="4046">
          <cell r="A4046" t="str">
            <v>Hong Kong SAR27850</v>
          </cell>
          <cell r="B4046">
            <v>27850</v>
          </cell>
          <cell r="C4046" t="str">
            <v>Hong Kong SAR</v>
          </cell>
          <cell r="D4046" t="e">
            <v>#N/A</v>
          </cell>
        </row>
        <row r="4047">
          <cell r="A4047" t="str">
            <v>Hong Kong SAR27941</v>
          </cell>
          <cell r="B4047">
            <v>27941</v>
          </cell>
          <cell r="C4047" t="str">
            <v>Hong Kong SAR</v>
          </cell>
          <cell r="D4047" t="e">
            <v>#N/A</v>
          </cell>
        </row>
        <row r="4048">
          <cell r="A4048" t="str">
            <v>Hong Kong SAR28033</v>
          </cell>
          <cell r="B4048">
            <v>28033</v>
          </cell>
          <cell r="C4048" t="str">
            <v>Hong Kong SAR</v>
          </cell>
          <cell r="D4048" t="e">
            <v>#N/A</v>
          </cell>
        </row>
        <row r="4049">
          <cell r="A4049" t="str">
            <v>Hong Kong SAR28125</v>
          </cell>
          <cell r="B4049">
            <v>28125</v>
          </cell>
          <cell r="C4049" t="str">
            <v>Hong Kong SAR</v>
          </cell>
          <cell r="D4049" t="e">
            <v>#N/A</v>
          </cell>
        </row>
        <row r="4050">
          <cell r="A4050" t="str">
            <v>Hong Kong SAR28215</v>
          </cell>
          <cell r="B4050">
            <v>28215</v>
          </cell>
          <cell r="C4050" t="str">
            <v>Hong Kong SAR</v>
          </cell>
          <cell r="D4050" t="e">
            <v>#N/A</v>
          </cell>
        </row>
        <row r="4051">
          <cell r="A4051" t="str">
            <v>Hong Kong SAR28306</v>
          </cell>
          <cell r="B4051">
            <v>28306</v>
          </cell>
          <cell r="C4051" t="str">
            <v>Hong Kong SAR</v>
          </cell>
          <cell r="D4051" t="e">
            <v>#N/A</v>
          </cell>
        </row>
        <row r="4052">
          <cell r="A4052" t="str">
            <v>Hong Kong SAR28398</v>
          </cell>
          <cell r="B4052">
            <v>28398</v>
          </cell>
          <cell r="C4052" t="str">
            <v>Hong Kong SAR</v>
          </cell>
          <cell r="D4052" t="e">
            <v>#N/A</v>
          </cell>
        </row>
        <row r="4053">
          <cell r="A4053" t="str">
            <v>Hong Kong SAR28490</v>
          </cell>
          <cell r="B4053">
            <v>28490</v>
          </cell>
          <cell r="C4053" t="str">
            <v>Hong Kong SAR</v>
          </cell>
          <cell r="D4053" t="e">
            <v>#N/A</v>
          </cell>
        </row>
        <row r="4054">
          <cell r="A4054" t="str">
            <v>Hong Kong SAR28580</v>
          </cell>
          <cell r="B4054">
            <v>28580</v>
          </cell>
          <cell r="C4054" t="str">
            <v>Hong Kong SAR</v>
          </cell>
          <cell r="D4054" t="e">
            <v>#N/A</v>
          </cell>
        </row>
        <row r="4055">
          <cell r="A4055" t="str">
            <v>Hong Kong SAR28671</v>
          </cell>
          <cell r="B4055">
            <v>28671</v>
          </cell>
          <cell r="C4055" t="str">
            <v>Hong Kong SAR</v>
          </cell>
          <cell r="D4055" t="e">
            <v>#N/A</v>
          </cell>
        </row>
        <row r="4056">
          <cell r="A4056" t="str">
            <v>Hong Kong SAR28763</v>
          </cell>
          <cell r="B4056">
            <v>28763</v>
          </cell>
          <cell r="C4056" t="str">
            <v>Hong Kong SAR</v>
          </cell>
          <cell r="D4056" t="e">
            <v>#N/A</v>
          </cell>
        </row>
        <row r="4057">
          <cell r="A4057" t="str">
            <v>Hong Kong SAR28855</v>
          </cell>
          <cell r="B4057">
            <v>28855</v>
          </cell>
          <cell r="C4057" t="str">
            <v>Hong Kong SAR</v>
          </cell>
          <cell r="D4057" t="e">
            <v>#N/A</v>
          </cell>
        </row>
        <row r="4058">
          <cell r="A4058" t="str">
            <v>Hong Kong SAR28945</v>
          </cell>
          <cell r="B4058">
            <v>28945</v>
          </cell>
          <cell r="C4058" t="str">
            <v>Hong Kong SAR</v>
          </cell>
          <cell r="D4058" t="e">
            <v>#N/A</v>
          </cell>
        </row>
        <row r="4059">
          <cell r="A4059" t="str">
            <v>Hong Kong SAR29036</v>
          </cell>
          <cell r="B4059">
            <v>29036</v>
          </cell>
          <cell r="C4059" t="str">
            <v>Hong Kong SAR</v>
          </cell>
          <cell r="D4059" t="e">
            <v>#N/A</v>
          </cell>
        </row>
        <row r="4060">
          <cell r="A4060" t="str">
            <v>Hong Kong SAR29128</v>
          </cell>
          <cell r="B4060">
            <v>29128</v>
          </cell>
          <cell r="C4060" t="str">
            <v>Hong Kong SAR</v>
          </cell>
          <cell r="D4060" t="e">
            <v>#N/A</v>
          </cell>
        </row>
        <row r="4061">
          <cell r="A4061" t="str">
            <v>Hong Kong SAR29220</v>
          </cell>
          <cell r="B4061">
            <v>29220</v>
          </cell>
          <cell r="C4061" t="str">
            <v>Hong Kong SAR</v>
          </cell>
          <cell r="D4061">
            <v>16.5</v>
          </cell>
        </row>
        <row r="4062">
          <cell r="A4062" t="str">
            <v>Hong Kong SAR29311</v>
          </cell>
          <cell r="B4062">
            <v>29311</v>
          </cell>
          <cell r="C4062" t="str">
            <v>Hong Kong SAR</v>
          </cell>
          <cell r="D4062">
            <v>18.399999999999999</v>
          </cell>
        </row>
        <row r="4063">
          <cell r="A4063" t="str">
            <v>Hong Kong SAR29402</v>
          </cell>
          <cell r="B4063">
            <v>29402</v>
          </cell>
          <cell r="C4063" t="str">
            <v>Hong Kong SAR</v>
          </cell>
          <cell r="D4063">
            <v>18.399999999999999</v>
          </cell>
        </row>
        <row r="4064">
          <cell r="A4064" t="str">
            <v>Hong Kong SAR29494</v>
          </cell>
          <cell r="B4064">
            <v>29494</v>
          </cell>
          <cell r="C4064" t="str">
            <v>Hong Kong SAR</v>
          </cell>
          <cell r="D4064">
            <v>20.3</v>
          </cell>
        </row>
        <row r="4065">
          <cell r="A4065" t="str">
            <v>Hong Kong SAR29586</v>
          </cell>
          <cell r="B4065">
            <v>29586</v>
          </cell>
          <cell r="C4065" t="str">
            <v>Hong Kong SAR</v>
          </cell>
          <cell r="D4065">
            <v>22.4</v>
          </cell>
        </row>
        <row r="4066">
          <cell r="A4066" t="str">
            <v>Hong Kong SAR29676</v>
          </cell>
          <cell r="B4066">
            <v>29676</v>
          </cell>
          <cell r="C4066" t="str">
            <v>Hong Kong SAR</v>
          </cell>
          <cell r="D4066">
            <v>24.3</v>
          </cell>
        </row>
        <row r="4067">
          <cell r="A4067" t="str">
            <v>Hong Kong SAR29767</v>
          </cell>
          <cell r="B4067">
            <v>29767</v>
          </cell>
          <cell r="C4067" t="str">
            <v>Hong Kong SAR</v>
          </cell>
          <cell r="D4067">
            <v>24.4</v>
          </cell>
        </row>
        <row r="4068">
          <cell r="A4068" t="str">
            <v>Hong Kong SAR29859</v>
          </cell>
          <cell r="B4068">
            <v>29859</v>
          </cell>
          <cell r="C4068" t="str">
            <v>Hong Kong SAR</v>
          </cell>
          <cell r="D4068">
            <v>24.6</v>
          </cell>
        </row>
        <row r="4069">
          <cell r="A4069" t="str">
            <v>Hong Kong SAR29951</v>
          </cell>
          <cell r="B4069">
            <v>29951</v>
          </cell>
          <cell r="C4069" t="str">
            <v>Hong Kong SAR</v>
          </cell>
          <cell r="D4069">
            <v>24.1</v>
          </cell>
        </row>
        <row r="4070">
          <cell r="A4070" t="str">
            <v>Hong Kong SAR30041</v>
          </cell>
          <cell r="B4070">
            <v>30041</v>
          </cell>
          <cell r="C4070" t="str">
            <v>Hong Kong SAR</v>
          </cell>
          <cell r="D4070">
            <v>22.5</v>
          </cell>
        </row>
        <row r="4071">
          <cell r="A4071" t="str">
            <v>Hong Kong SAR30132</v>
          </cell>
          <cell r="B4071">
            <v>30132</v>
          </cell>
          <cell r="C4071" t="str">
            <v>Hong Kong SAR</v>
          </cell>
          <cell r="D4071">
            <v>21.7</v>
          </cell>
        </row>
        <row r="4072">
          <cell r="A4072" t="str">
            <v>Hong Kong SAR30224</v>
          </cell>
          <cell r="B4072">
            <v>30224</v>
          </cell>
          <cell r="C4072" t="str">
            <v>Hong Kong SAR</v>
          </cell>
          <cell r="D4072">
            <v>20.6</v>
          </cell>
        </row>
        <row r="4073">
          <cell r="A4073" t="str">
            <v>Hong Kong SAR30316</v>
          </cell>
          <cell r="B4073">
            <v>30316</v>
          </cell>
          <cell r="C4073" t="str">
            <v>Hong Kong SAR</v>
          </cell>
          <cell r="D4073">
            <v>19.5</v>
          </cell>
        </row>
        <row r="4074">
          <cell r="A4074" t="str">
            <v>Hong Kong SAR30406</v>
          </cell>
          <cell r="B4074">
            <v>30406</v>
          </cell>
          <cell r="C4074" t="str">
            <v>Hong Kong SAR</v>
          </cell>
          <cell r="D4074">
            <v>18.5</v>
          </cell>
        </row>
        <row r="4075">
          <cell r="A4075" t="str">
            <v>Hong Kong SAR30497</v>
          </cell>
          <cell r="B4075">
            <v>30497</v>
          </cell>
          <cell r="C4075" t="str">
            <v>Hong Kong SAR</v>
          </cell>
          <cell r="D4075">
            <v>18.600000000000001</v>
          </cell>
        </row>
        <row r="4076">
          <cell r="A4076" t="str">
            <v>Hong Kong SAR30589</v>
          </cell>
          <cell r="B4076">
            <v>30589</v>
          </cell>
          <cell r="C4076" t="str">
            <v>Hong Kong SAR</v>
          </cell>
          <cell r="D4076">
            <v>17.899999999999999</v>
          </cell>
        </row>
        <row r="4077">
          <cell r="A4077" t="str">
            <v>Hong Kong SAR30681</v>
          </cell>
          <cell r="B4077">
            <v>30681</v>
          </cell>
          <cell r="C4077" t="str">
            <v>Hong Kong SAR</v>
          </cell>
          <cell r="D4077">
            <v>17</v>
          </cell>
        </row>
        <row r="4078">
          <cell r="A4078" t="str">
            <v>Hong Kong SAR30772</v>
          </cell>
          <cell r="B4078">
            <v>30772</v>
          </cell>
          <cell r="C4078" t="str">
            <v>Hong Kong SAR</v>
          </cell>
          <cell r="D4078">
            <v>17.5</v>
          </cell>
        </row>
        <row r="4079">
          <cell r="A4079" t="str">
            <v>Hong Kong SAR30863</v>
          </cell>
          <cell r="B4079">
            <v>30863</v>
          </cell>
          <cell r="C4079" t="str">
            <v>Hong Kong SAR</v>
          </cell>
          <cell r="D4079">
            <v>17.600000000000001</v>
          </cell>
        </row>
        <row r="4080">
          <cell r="A4080" t="str">
            <v>Hong Kong SAR30955</v>
          </cell>
          <cell r="B4080">
            <v>30955</v>
          </cell>
          <cell r="C4080" t="str">
            <v>Hong Kong SAR</v>
          </cell>
          <cell r="D4080">
            <v>16.7</v>
          </cell>
        </row>
        <row r="4081">
          <cell r="A4081" t="str">
            <v>Hong Kong SAR31047</v>
          </cell>
          <cell r="B4081">
            <v>31047</v>
          </cell>
          <cell r="C4081" t="str">
            <v>Hong Kong SAR</v>
          </cell>
          <cell r="D4081">
            <v>16.899999999999999</v>
          </cell>
        </row>
        <row r="4082">
          <cell r="A4082" t="str">
            <v>Hong Kong SAR31137</v>
          </cell>
          <cell r="B4082">
            <v>31137</v>
          </cell>
          <cell r="C4082" t="str">
            <v>Hong Kong SAR</v>
          </cell>
          <cell r="D4082">
            <v>17.600000000000001</v>
          </cell>
        </row>
        <row r="4083">
          <cell r="A4083" t="str">
            <v>Hong Kong SAR31228</v>
          </cell>
          <cell r="B4083">
            <v>31228</v>
          </cell>
          <cell r="C4083" t="str">
            <v>Hong Kong SAR</v>
          </cell>
          <cell r="D4083">
            <v>18.5</v>
          </cell>
        </row>
        <row r="4084">
          <cell r="A4084" t="str">
            <v>Hong Kong SAR31320</v>
          </cell>
          <cell r="B4084">
            <v>31320</v>
          </cell>
          <cell r="C4084" t="str">
            <v>Hong Kong SAR</v>
          </cell>
          <cell r="D4084">
            <v>19.600000000000001</v>
          </cell>
        </row>
        <row r="4085">
          <cell r="A4085" t="str">
            <v>Hong Kong SAR31412</v>
          </cell>
          <cell r="B4085">
            <v>31412</v>
          </cell>
          <cell r="C4085" t="str">
            <v>Hong Kong SAR</v>
          </cell>
          <cell r="D4085">
            <v>20.3</v>
          </cell>
        </row>
        <row r="4086">
          <cell r="A4086" t="str">
            <v>Hong Kong SAR31502</v>
          </cell>
          <cell r="B4086">
            <v>31502</v>
          </cell>
          <cell r="C4086" t="str">
            <v>Hong Kong SAR</v>
          </cell>
          <cell r="D4086">
            <v>20.399999999999999</v>
          </cell>
        </row>
        <row r="4087">
          <cell r="A4087" t="str">
            <v>Hong Kong SAR31593</v>
          </cell>
          <cell r="B4087">
            <v>31593</v>
          </cell>
          <cell r="C4087" t="str">
            <v>Hong Kong SAR</v>
          </cell>
          <cell r="D4087">
            <v>20.6</v>
          </cell>
        </row>
        <row r="4088">
          <cell r="A4088" t="str">
            <v>Hong Kong SAR31685</v>
          </cell>
          <cell r="B4088">
            <v>31685</v>
          </cell>
          <cell r="C4088" t="str">
            <v>Hong Kong SAR</v>
          </cell>
          <cell r="D4088">
            <v>21.6</v>
          </cell>
        </row>
        <row r="4089">
          <cell r="A4089" t="str">
            <v>Hong Kong SAR31777</v>
          </cell>
          <cell r="B4089">
            <v>31777</v>
          </cell>
          <cell r="C4089" t="str">
            <v>Hong Kong SAR</v>
          </cell>
          <cell r="D4089">
            <v>22.7</v>
          </cell>
        </row>
        <row r="4090">
          <cell r="A4090" t="str">
            <v>Hong Kong SAR31867</v>
          </cell>
          <cell r="B4090">
            <v>31867</v>
          </cell>
          <cell r="C4090" t="str">
            <v>Hong Kong SAR</v>
          </cell>
          <cell r="D4090">
            <v>24.6</v>
          </cell>
        </row>
        <row r="4091">
          <cell r="A4091" t="str">
            <v>Hong Kong SAR31958</v>
          </cell>
          <cell r="B4091">
            <v>31958</v>
          </cell>
          <cell r="C4091" t="str">
            <v>Hong Kong SAR</v>
          </cell>
          <cell r="D4091">
            <v>26.2</v>
          </cell>
        </row>
        <row r="4092">
          <cell r="A4092" t="str">
            <v>Hong Kong SAR32050</v>
          </cell>
          <cell r="B4092">
            <v>32050</v>
          </cell>
          <cell r="C4092" t="str">
            <v>Hong Kong SAR</v>
          </cell>
          <cell r="D4092">
            <v>27.1</v>
          </cell>
        </row>
        <row r="4093">
          <cell r="A4093" t="str">
            <v>Hong Kong SAR32142</v>
          </cell>
          <cell r="B4093">
            <v>32142</v>
          </cell>
          <cell r="C4093" t="str">
            <v>Hong Kong SAR</v>
          </cell>
          <cell r="D4093">
            <v>27.3</v>
          </cell>
        </row>
        <row r="4094">
          <cell r="A4094" t="str">
            <v>Hong Kong SAR32233</v>
          </cell>
          <cell r="B4094">
            <v>32233</v>
          </cell>
          <cell r="C4094" t="str">
            <v>Hong Kong SAR</v>
          </cell>
          <cell r="D4094">
            <v>28.3</v>
          </cell>
        </row>
        <row r="4095">
          <cell r="A4095" t="str">
            <v>Hong Kong SAR32324</v>
          </cell>
          <cell r="B4095">
            <v>32324</v>
          </cell>
          <cell r="C4095" t="str">
            <v>Hong Kong SAR</v>
          </cell>
          <cell r="D4095">
            <v>30.8</v>
          </cell>
        </row>
        <row r="4096">
          <cell r="A4096" t="str">
            <v>Hong Kong SAR32416</v>
          </cell>
          <cell r="B4096">
            <v>32416</v>
          </cell>
          <cell r="C4096" t="str">
            <v>Hong Kong SAR</v>
          </cell>
          <cell r="D4096">
            <v>33</v>
          </cell>
        </row>
        <row r="4097">
          <cell r="A4097" t="str">
            <v>Hong Kong SAR32508</v>
          </cell>
          <cell r="B4097">
            <v>32508</v>
          </cell>
          <cell r="C4097" t="str">
            <v>Hong Kong SAR</v>
          </cell>
          <cell r="D4097">
            <v>35.299999999999997</v>
          </cell>
        </row>
        <row r="4098">
          <cell r="A4098" t="str">
            <v>Hong Kong SAR32598</v>
          </cell>
          <cell r="B4098">
            <v>32598</v>
          </cell>
          <cell r="C4098" t="str">
            <v>Hong Kong SAR</v>
          </cell>
          <cell r="D4098">
            <v>39.4</v>
          </cell>
        </row>
        <row r="4099">
          <cell r="A4099" t="str">
            <v>Hong Kong SAR32689</v>
          </cell>
          <cell r="B4099">
            <v>32689</v>
          </cell>
          <cell r="C4099" t="str">
            <v>Hong Kong SAR</v>
          </cell>
          <cell r="D4099">
            <v>40.799999999999997</v>
          </cell>
        </row>
        <row r="4100">
          <cell r="A4100" t="str">
            <v>Hong Kong SAR32781</v>
          </cell>
          <cell r="B4100">
            <v>32781</v>
          </cell>
          <cell r="C4100" t="str">
            <v>Hong Kong SAR</v>
          </cell>
          <cell r="D4100">
            <v>39.200000000000003</v>
          </cell>
        </row>
        <row r="4101">
          <cell r="A4101" t="str">
            <v>Hong Kong SAR32873</v>
          </cell>
          <cell r="B4101">
            <v>32873</v>
          </cell>
          <cell r="C4101" t="str">
            <v>Hong Kong SAR</v>
          </cell>
          <cell r="D4101">
            <v>41.4</v>
          </cell>
        </row>
        <row r="4102">
          <cell r="A4102" t="str">
            <v>Hong Kong SAR32963</v>
          </cell>
          <cell r="B4102">
            <v>32963</v>
          </cell>
          <cell r="C4102" t="str">
            <v>Hong Kong SAR</v>
          </cell>
          <cell r="D4102">
            <v>42.8</v>
          </cell>
        </row>
        <row r="4103">
          <cell r="A4103" t="str">
            <v>Hong Kong SAR33054</v>
          </cell>
          <cell r="B4103">
            <v>33054</v>
          </cell>
          <cell r="C4103" t="str">
            <v>Hong Kong SAR</v>
          </cell>
          <cell r="D4103">
            <v>43.7</v>
          </cell>
        </row>
        <row r="4104">
          <cell r="A4104" t="str">
            <v>Hong Kong SAR33146</v>
          </cell>
          <cell r="B4104">
            <v>33146</v>
          </cell>
          <cell r="C4104" t="str">
            <v>Hong Kong SAR</v>
          </cell>
          <cell r="D4104">
            <v>45.3</v>
          </cell>
        </row>
        <row r="4105">
          <cell r="A4105" t="str">
            <v>Hong Kong SAR33238</v>
          </cell>
          <cell r="B4105">
            <v>33238</v>
          </cell>
          <cell r="C4105" t="str">
            <v>Hong Kong SAR</v>
          </cell>
          <cell r="D4105">
            <v>47.3</v>
          </cell>
        </row>
        <row r="4106">
          <cell r="A4106" t="str">
            <v>Hong Kong SAR33328</v>
          </cell>
          <cell r="B4106">
            <v>33328</v>
          </cell>
          <cell r="C4106" t="str">
            <v>Hong Kong SAR</v>
          </cell>
          <cell r="D4106">
            <v>49.6</v>
          </cell>
        </row>
        <row r="4107">
          <cell r="A4107" t="str">
            <v>Hong Kong SAR33419</v>
          </cell>
          <cell r="B4107">
            <v>33419</v>
          </cell>
          <cell r="C4107" t="str">
            <v>Hong Kong SAR</v>
          </cell>
          <cell r="D4107">
            <v>56</v>
          </cell>
        </row>
        <row r="4108">
          <cell r="A4108" t="str">
            <v>Hong Kong SAR33511</v>
          </cell>
          <cell r="B4108">
            <v>33511</v>
          </cell>
          <cell r="C4108" t="str">
            <v>Hong Kong SAR</v>
          </cell>
          <cell r="D4108">
            <v>65.5</v>
          </cell>
        </row>
        <row r="4109">
          <cell r="A4109" t="str">
            <v>Hong Kong SAR33603</v>
          </cell>
          <cell r="B4109">
            <v>33603</v>
          </cell>
          <cell r="C4109" t="str">
            <v>Hong Kong SAR</v>
          </cell>
          <cell r="D4109">
            <v>73.2</v>
          </cell>
        </row>
        <row r="4110">
          <cell r="A4110" t="str">
            <v>Hong Kong SAR33694</v>
          </cell>
          <cell r="B4110">
            <v>33694</v>
          </cell>
          <cell r="C4110" t="str">
            <v>Hong Kong SAR</v>
          </cell>
          <cell r="D4110">
            <v>79.599999999999994</v>
          </cell>
        </row>
        <row r="4111">
          <cell r="A4111" t="str">
            <v>Hong Kong SAR33785</v>
          </cell>
          <cell r="B4111">
            <v>33785</v>
          </cell>
          <cell r="C4111" t="str">
            <v>Hong Kong SAR</v>
          </cell>
          <cell r="D4111">
            <v>86.8</v>
          </cell>
        </row>
        <row r="4112">
          <cell r="A4112" t="str">
            <v>Hong Kong SAR33877</v>
          </cell>
          <cell r="B4112">
            <v>33877</v>
          </cell>
          <cell r="C4112" t="str">
            <v>Hong Kong SAR</v>
          </cell>
          <cell r="D4112">
            <v>88.7</v>
          </cell>
        </row>
        <row r="4113">
          <cell r="A4113" t="str">
            <v>Hong Kong SAR33969</v>
          </cell>
          <cell r="B4113">
            <v>33969</v>
          </cell>
          <cell r="C4113" t="str">
            <v>Hong Kong SAR</v>
          </cell>
          <cell r="D4113">
            <v>85.7</v>
          </cell>
        </row>
        <row r="4114">
          <cell r="A4114" t="str">
            <v>Hong Kong SAR34059</v>
          </cell>
          <cell r="B4114">
            <v>34059</v>
          </cell>
          <cell r="C4114" t="str">
            <v>Hong Kong SAR</v>
          </cell>
          <cell r="D4114">
            <v>85.1</v>
          </cell>
        </row>
        <row r="4115">
          <cell r="A4115" t="str">
            <v>Hong Kong SAR34150</v>
          </cell>
          <cell r="B4115">
            <v>34150</v>
          </cell>
          <cell r="C4115" t="str">
            <v>Hong Kong SAR</v>
          </cell>
          <cell r="D4115">
            <v>91.033299999999997</v>
          </cell>
        </row>
        <row r="4116">
          <cell r="A4116" t="str">
            <v>Hong Kong SAR34242</v>
          </cell>
          <cell r="B4116">
            <v>34242</v>
          </cell>
          <cell r="C4116" t="str">
            <v>Hong Kong SAR</v>
          </cell>
          <cell r="D4116">
            <v>97.9</v>
          </cell>
        </row>
        <row r="4117">
          <cell r="A4117" t="str">
            <v>Hong Kong SAR34334</v>
          </cell>
          <cell r="B4117">
            <v>34334</v>
          </cell>
          <cell r="C4117" t="str">
            <v>Hong Kong SAR</v>
          </cell>
          <cell r="D4117">
            <v>98.033299999999997</v>
          </cell>
        </row>
        <row r="4118">
          <cell r="A4118" t="str">
            <v>Hong Kong SAR34424</v>
          </cell>
          <cell r="B4118">
            <v>34424</v>
          </cell>
          <cell r="C4118" t="str">
            <v>Hong Kong SAR</v>
          </cell>
          <cell r="D4118">
            <v>112.9</v>
          </cell>
        </row>
        <row r="4119">
          <cell r="A4119" t="str">
            <v>Hong Kong SAR34515</v>
          </cell>
          <cell r="B4119">
            <v>34515</v>
          </cell>
          <cell r="C4119" t="str">
            <v>Hong Kong SAR</v>
          </cell>
          <cell r="D4119">
            <v>116.7667</v>
          </cell>
        </row>
        <row r="4120">
          <cell r="A4120" t="str">
            <v>Hong Kong SAR34607</v>
          </cell>
          <cell r="B4120">
            <v>34607</v>
          </cell>
          <cell r="C4120" t="str">
            <v>Hong Kong SAR</v>
          </cell>
          <cell r="D4120">
            <v>115.9333</v>
          </cell>
        </row>
        <row r="4121">
          <cell r="A4121" t="str">
            <v>Hong Kong SAR34699</v>
          </cell>
          <cell r="B4121">
            <v>34699</v>
          </cell>
          <cell r="C4121" t="str">
            <v>Hong Kong SAR</v>
          </cell>
          <cell r="D4121">
            <v>114.0333</v>
          </cell>
        </row>
        <row r="4122">
          <cell r="A4122" t="str">
            <v>Hong Kong SAR34789</v>
          </cell>
          <cell r="B4122">
            <v>34789</v>
          </cell>
          <cell r="C4122" t="str">
            <v>Hong Kong SAR</v>
          </cell>
          <cell r="D4122">
            <v>111.9</v>
          </cell>
        </row>
        <row r="4123">
          <cell r="A4123" t="str">
            <v>Hong Kong SAR34880</v>
          </cell>
          <cell r="B4123">
            <v>34880</v>
          </cell>
          <cell r="C4123" t="str">
            <v>Hong Kong SAR</v>
          </cell>
          <cell r="D4123">
            <v>110.33329999999999</v>
          </cell>
        </row>
        <row r="4124">
          <cell r="A4124" t="str">
            <v>Hong Kong SAR34972</v>
          </cell>
          <cell r="B4124">
            <v>34972</v>
          </cell>
          <cell r="C4124" t="str">
            <v>Hong Kong SAR</v>
          </cell>
          <cell r="D4124">
            <v>104.33329999999999</v>
          </cell>
        </row>
        <row r="4125">
          <cell r="A4125" t="str">
            <v>Hong Kong SAR35064</v>
          </cell>
          <cell r="B4125">
            <v>35064</v>
          </cell>
          <cell r="C4125" t="str">
            <v>Hong Kong SAR</v>
          </cell>
          <cell r="D4125">
            <v>102.63330000000001</v>
          </cell>
        </row>
        <row r="4126">
          <cell r="A4126" t="str">
            <v>Hong Kong SAR35155</v>
          </cell>
          <cell r="B4126">
            <v>35155</v>
          </cell>
          <cell r="C4126" t="str">
            <v>Hong Kong SAR</v>
          </cell>
          <cell r="D4126">
            <v>108.83329999999999</v>
          </cell>
        </row>
        <row r="4127">
          <cell r="A4127" t="str">
            <v>Hong Kong SAR35246</v>
          </cell>
          <cell r="B4127">
            <v>35246</v>
          </cell>
          <cell r="C4127" t="str">
            <v>Hong Kong SAR</v>
          </cell>
          <cell r="D4127">
            <v>113.5333</v>
          </cell>
        </row>
        <row r="4128">
          <cell r="A4128" t="str">
            <v>Hong Kong SAR35338</v>
          </cell>
          <cell r="B4128">
            <v>35338</v>
          </cell>
          <cell r="C4128" t="str">
            <v>Hong Kong SAR</v>
          </cell>
          <cell r="D4128">
            <v>116.7333</v>
          </cell>
        </row>
        <row r="4129">
          <cell r="A4129" t="str">
            <v>Hong Kong SAR35430</v>
          </cell>
          <cell r="B4129">
            <v>35430</v>
          </cell>
          <cell r="C4129" t="str">
            <v>Hong Kong SAR</v>
          </cell>
          <cell r="D4129">
            <v>128.5333</v>
          </cell>
        </row>
        <row r="4130">
          <cell r="A4130" t="str">
            <v>Hong Kong SAR35520</v>
          </cell>
          <cell r="B4130">
            <v>35520</v>
          </cell>
          <cell r="C4130" t="str">
            <v>Hong Kong SAR</v>
          </cell>
          <cell r="D4130">
            <v>153.0667</v>
          </cell>
        </row>
        <row r="4131">
          <cell r="A4131" t="str">
            <v>Hong Kong SAR35611</v>
          </cell>
          <cell r="B4131">
            <v>35611</v>
          </cell>
          <cell r="C4131" t="str">
            <v>Hong Kong SAR</v>
          </cell>
          <cell r="D4131">
            <v>167.1</v>
          </cell>
        </row>
        <row r="4132">
          <cell r="A4132" t="str">
            <v>Hong Kong SAR35703</v>
          </cell>
          <cell r="B4132">
            <v>35703</v>
          </cell>
          <cell r="C4132" t="str">
            <v>Hong Kong SAR</v>
          </cell>
          <cell r="D4132">
            <v>169.5333</v>
          </cell>
        </row>
        <row r="4133">
          <cell r="A4133" t="str">
            <v>Hong Kong SAR35795</v>
          </cell>
          <cell r="B4133">
            <v>35795</v>
          </cell>
          <cell r="C4133" t="str">
            <v>Hong Kong SAR</v>
          </cell>
          <cell r="D4133">
            <v>162.80000000000001</v>
          </cell>
        </row>
        <row r="4134">
          <cell r="A4134" t="str">
            <v>Hong Kong SAR35885</v>
          </cell>
          <cell r="B4134">
            <v>35885</v>
          </cell>
          <cell r="C4134" t="str">
            <v>Hong Kong SAR</v>
          </cell>
          <cell r="D4134">
            <v>139.66669999999999</v>
          </cell>
        </row>
        <row r="4135">
          <cell r="A4135" t="str">
            <v>Hong Kong SAR35976</v>
          </cell>
          <cell r="B4135">
            <v>35976</v>
          </cell>
          <cell r="C4135" t="str">
            <v>Hong Kong SAR</v>
          </cell>
          <cell r="D4135">
            <v>124.8</v>
          </cell>
        </row>
        <row r="4136">
          <cell r="A4136" t="str">
            <v>Hong Kong SAR36068</v>
          </cell>
          <cell r="B4136">
            <v>36068</v>
          </cell>
          <cell r="C4136" t="str">
            <v>Hong Kong SAR</v>
          </cell>
          <cell r="D4136">
            <v>103.66670000000001</v>
          </cell>
        </row>
        <row r="4137">
          <cell r="A4137" t="str">
            <v>Hong Kong SAR36160</v>
          </cell>
          <cell r="B4137">
            <v>36160</v>
          </cell>
          <cell r="C4137" t="str">
            <v>Hong Kong SAR</v>
          </cell>
          <cell r="D4137">
            <v>100.16670000000001</v>
          </cell>
        </row>
        <row r="4138">
          <cell r="A4138" t="str">
            <v>Hong Kong SAR36250</v>
          </cell>
          <cell r="B4138">
            <v>36250</v>
          </cell>
          <cell r="C4138" t="str">
            <v>Hong Kong SAR</v>
          </cell>
          <cell r="D4138">
            <v>102.5</v>
          </cell>
        </row>
        <row r="4139">
          <cell r="A4139" t="str">
            <v>Hong Kong SAR36341</v>
          </cell>
          <cell r="B4139">
            <v>36341</v>
          </cell>
          <cell r="C4139" t="str">
            <v>Hong Kong SAR</v>
          </cell>
          <cell r="D4139">
            <v>102.4</v>
          </cell>
        </row>
        <row r="4140">
          <cell r="A4140" t="str">
            <v>Hong Kong SAR36433</v>
          </cell>
          <cell r="B4140">
            <v>36433</v>
          </cell>
          <cell r="C4140" t="str">
            <v>Hong Kong SAR</v>
          </cell>
          <cell r="D4140">
            <v>99.7333</v>
          </cell>
        </row>
        <row r="4141">
          <cell r="A4141" t="str">
            <v>Hong Kong SAR36525</v>
          </cell>
          <cell r="B4141">
            <v>36525</v>
          </cell>
          <cell r="C4141" t="str">
            <v>Hong Kong SAR</v>
          </cell>
          <cell r="D4141">
            <v>95.2667</v>
          </cell>
        </row>
        <row r="4142">
          <cell r="A4142" t="str">
            <v>Hong Kong SAR36616</v>
          </cell>
          <cell r="B4142">
            <v>36616</v>
          </cell>
          <cell r="C4142" t="str">
            <v>Hong Kong SAR</v>
          </cell>
          <cell r="D4142">
            <v>96.7667</v>
          </cell>
        </row>
        <row r="4143">
          <cell r="A4143" t="str">
            <v>Hong Kong SAR36707</v>
          </cell>
          <cell r="B4143">
            <v>36707</v>
          </cell>
          <cell r="C4143" t="str">
            <v>Hong Kong SAR</v>
          </cell>
          <cell r="D4143">
            <v>90.066699999999997</v>
          </cell>
        </row>
        <row r="4144">
          <cell r="A4144" t="str">
            <v>Hong Kong SAR36799</v>
          </cell>
          <cell r="B4144">
            <v>36799</v>
          </cell>
          <cell r="C4144" t="str">
            <v>Hong Kong SAR</v>
          </cell>
          <cell r="D4144">
            <v>87.333299999999994</v>
          </cell>
        </row>
        <row r="4145">
          <cell r="A4145" t="str">
            <v>Hong Kong SAR36891</v>
          </cell>
          <cell r="B4145">
            <v>36891</v>
          </cell>
          <cell r="C4145" t="str">
            <v>Hong Kong SAR</v>
          </cell>
          <cell r="D4145">
            <v>84.166700000000006</v>
          </cell>
        </row>
        <row r="4146">
          <cell r="A4146" t="str">
            <v>Hong Kong SAR36981</v>
          </cell>
          <cell r="B4146">
            <v>36981</v>
          </cell>
          <cell r="C4146" t="str">
            <v>Hong Kong SAR</v>
          </cell>
          <cell r="D4146">
            <v>81</v>
          </cell>
        </row>
        <row r="4147">
          <cell r="A4147" t="str">
            <v>Hong Kong SAR37072</v>
          </cell>
          <cell r="B4147">
            <v>37072</v>
          </cell>
          <cell r="C4147" t="str">
            <v>Hong Kong SAR</v>
          </cell>
          <cell r="D4147">
            <v>81.2</v>
          </cell>
        </row>
        <row r="4148">
          <cell r="A4148" t="str">
            <v>Hong Kong SAR37164</v>
          </cell>
          <cell r="B4148">
            <v>37164</v>
          </cell>
          <cell r="C4148" t="str">
            <v>Hong Kong SAR</v>
          </cell>
          <cell r="D4148">
            <v>78.633300000000006</v>
          </cell>
        </row>
        <row r="4149">
          <cell r="A4149" t="str">
            <v>Hong Kong SAR37256</v>
          </cell>
          <cell r="B4149">
            <v>37256</v>
          </cell>
          <cell r="C4149" t="str">
            <v>Hong Kong SAR</v>
          </cell>
          <cell r="D4149">
            <v>73.833299999999994</v>
          </cell>
        </row>
        <row r="4150">
          <cell r="A4150" t="str">
            <v>Hong Kong SAR37346</v>
          </cell>
          <cell r="B4150">
            <v>37346</v>
          </cell>
          <cell r="C4150" t="str">
            <v>Hong Kong SAR</v>
          </cell>
          <cell r="D4150">
            <v>73.8</v>
          </cell>
        </row>
        <row r="4151">
          <cell r="A4151" t="str">
            <v>Hong Kong SAR37437</v>
          </cell>
          <cell r="B4151">
            <v>37437</v>
          </cell>
          <cell r="C4151" t="str">
            <v>Hong Kong SAR</v>
          </cell>
          <cell r="D4151">
            <v>72.166700000000006</v>
          </cell>
        </row>
        <row r="4152">
          <cell r="A4152" t="str">
            <v>Hong Kong SAR37529</v>
          </cell>
          <cell r="B4152">
            <v>37529</v>
          </cell>
          <cell r="C4152" t="str">
            <v>Hong Kong SAR</v>
          </cell>
          <cell r="D4152">
            <v>68.633300000000006</v>
          </cell>
        </row>
        <row r="4153">
          <cell r="A4153" t="str">
            <v>Hong Kong SAR37621</v>
          </cell>
          <cell r="B4153">
            <v>37621</v>
          </cell>
          <cell r="C4153" t="str">
            <v>Hong Kong SAR</v>
          </cell>
          <cell r="D4153">
            <v>65.099999999999994</v>
          </cell>
        </row>
        <row r="4154">
          <cell r="A4154" t="str">
            <v>Hong Kong SAR37711</v>
          </cell>
          <cell r="B4154">
            <v>37711</v>
          </cell>
          <cell r="C4154" t="str">
            <v>Hong Kong SAR</v>
          </cell>
          <cell r="D4154">
            <v>62.7333</v>
          </cell>
        </row>
        <row r="4155">
          <cell r="A4155" t="str">
            <v>Hong Kong SAR37802</v>
          </cell>
          <cell r="B4155">
            <v>37802</v>
          </cell>
          <cell r="C4155" t="str">
            <v>Hong Kong SAR</v>
          </cell>
          <cell r="D4155">
            <v>59.833300000000001</v>
          </cell>
        </row>
        <row r="4156">
          <cell r="A4156" t="str">
            <v>Hong Kong SAR37894</v>
          </cell>
          <cell r="B4156">
            <v>37894</v>
          </cell>
          <cell r="C4156" t="str">
            <v>Hong Kong SAR</v>
          </cell>
          <cell r="D4156">
            <v>59.3</v>
          </cell>
        </row>
        <row r="4157">
          <cell r="A4157" t="str">
            <v>Hong Kong SAR37986</v>
          </cell>
          <cell r="B4157">
            <v>37986</v>
          </cell>
          <cell r="C4157" t="str">
            <v>Hong Kong SAR</v>
          </cell>
          <cell r="D4157">
            <v>64.366699999999994</v>
          </cell>
        </row>
        <row r="4158">
          <cell r="A4158" t="str">
            <v>Hong Kong SAR38077</v>
          </cell>
          <cell r="B4158">
            <v>38077</v>
          </cell>
          <cell r="C4158" t="str">
            <v>Hong Kong SAR</v>
          </cell>
          <cell r="D4158">
            <v>73.599999999999994</v>
          </cell>
        </row>
        <row r="4159">
          <cell r="A4159" t="str">
            <v>Hong Kong SAR38168</v>
          </cell>
          <cell r="B4159">
            <v>38168</v>
          </cell>
          <cell r="C4159" t="str">
            <v>Hong Kong SAR</v>
          </cell>
          <cell r="D4159">
            <v>77.2</v>
          </cell>
        </row>
        <row r="4160">
          <cell r="A4160" t="str">
            <v>Hong Kong SAR38260</v>
          </cell>
          <cell r="B4160">
            <v>38260</v>
          </cell>
          <cell r="C4160" t="str">
            <v>Hong Kong SAR</v>
          </cell>
          <cell r="D4160">
            <v>77.8</v>
          </cell>
        </row>
        <row r="4161">
          <cell r="A4161" t="str">
            <v>Hong Kong SAR38352</v>
          </cell>
          <cell r="B4161">
            <v>38352</v>
          </cell>
          <cell r="C4161" t="str">
            <v>Hong Kong SAR</v>
          </cell>
          <cell r="D4161">
            <v>83.366699999999994</v>
          </cell>
        </row>
        <row r="4162">
          <cell r="A4162" t="str">
            <v>Hong Kong SAR38442</v>
          </cell>
          <cell r="B4162">
            <v>38442</v>
          </cell>
          <cell r="C4162" t="str">
            <v>Hong Kong SAR</v>
          </cell>
          <cell r="D4162">
            <v>89.9</v>
          </cell>
        </row>
        <row r="4163">
          <cell r="A4163" t="str">
            <v>Hong Kong SAR38533</v>
          </cell>
          <cell r="B4163">
            <v>38533</v>
          </cell>
          <cell r="C4163" t="str">
            <v>Hong Kong SAR</v>
          </cell>
          <cell r="D4163">
            <v>94.533299999999997</v>
          </cell>
        </row>
        <row r="4164">
          <cell r="A4164" t="str">
            <v>Hong Kong SAR38625</v>
          </cell>
          <cell r="B4164">
            <v>38625</v>
          </cell>
          <cell r="C4164" t="str">
            <v>Hong Kong SAR</v>
          </cell>
          <cell r="D4164">
            <v>93.4</v>
          </cell>
        </row>
        <row r="4165">
          <cell r="A4165" t="str">
            <v>Hong Kong SAR38717</v>
          </cell>
          <cell r="B4165">
            <v>38717</v>
          </cell>
          <cell r="C4165" t="str">
            <v>Hong Kong SAR</v>
          </cell>
          <cell r="D4165">
            <v>90.133300000000006</v>
          </cell>
        </row>
        <row r="4166">
          <cell r="A4166" t="str">
            <v>Hong Kong SAR38807</v>
          </cell>
          <cell r="B4166">
            <v>38807</v>
          </cell>
          <cell r="C4166" t="str">
            <v>Hong Kong SAR</v>
          </cell>
          <cell r="D4166">
            <v>91.5</v>
          </cell>
        </row>
        <row r="4167">
          <cell r="A4167" t="str">
            <v>Hong Kong SAR38898</v>
          </cell>
          <cell r="B4167">
            <v>38898</v>
          </cell>
          <cell r="C4167" t="str">
            <v>Hong Kong SAR</v>
          </cell>
          <cell r="D4167">
            <v>93.2333</v>
          </cell>
        </row>
        <row r="4168">
          <cell r="A4168" t="str">
            <v>Hong Kong SAR38990</v>
          </cell>
          <cell r="B4168">
            <v>38990</v>
          </cell>
          <cell r="C4168" t="str">
            <v>Hong Kong SAR</v>
          </cell>
          <cell r="D4168">
            <v>92.7333</v>
          </cell>
        </row>
        <row r="4169">
          <cell r="A4169" t="str">
            <v>Hong Kong SAR39082</v>
          </cell>
          <cell r="B4169">
            <v>39082</v>
          </cell>
          <cell r="C4169" t="str">
            <v>Hong Kong SAR</v>
          </cell>
          <cell r="D4169">
            <v>93.3</v>
          </cell>
        </row>
        <row r="4170">
          <cell r="A4170" t="str">
            <v>Hong Kong SAR39172</v>
          </cell>
          <cell r="B4170">
            <v>39172</v>
          </cell>
          <cell r="C4170" t="str">
            <v>Hong Kong SAR</v>
          </cell>
          <cell r="D4170">
            <v>96.566699999999997</v>
          </cell>
        </row>
        <row r="4171">
          <cell r="A4171" t="str">
            <v>Hong Kong SAR39263</v>
          </cell>
          <cell r="B4171">
            <v>39263</v>
          </cell>
          <cell r="C4171" t="str">
            <v>Hong Kong SAR</v>
          </cell>
          <cell r="D4171">
            <v>100.2667</v>
          </cell>
        </row>
        <row r="4172">
          <cell r="A4172" t="str">
            <v>Hong Kong SAR39355</v>
          </cell>
          <cell r="B4172">
            <v>39355</v>
          </cell>
          <cell r="C4172" t="str">
            <v>Hong Kong SAR</v>
          </cell>
          <cell r="D4172">
            <v>104.0333</v>
          </cell>
        </row>
        <row r="4173">
          <cell r="A4173" t="str">
            <v>Hong Kong SAR39447</v>
          </cell>
          <cell r="B4173">
            <v>39447</v>
          </cell>
          <cell r="C4173" t="str">
            <v>Hong Kong SAR</v>
          </cell>
          <cell r="D4173">
            <v>113.2333</v>
          </cell>
        </row>
        <row r="4174">
          <cell r="A4174" t="str">
            <v>Hong Kong SAR39538</v>
          </cell>
          <cell r="B4174">
            <v>39538</v>
          </cell>
          <cell r="C4174" t="str">
            <v>Hong Kong SAR</v>
          </cell>
          <cell r="D4174">
            <v>125.0333</v>
          </cell>
        </row>
        <row r="4175">
          <cell r="A4175" t="str">
            <v>Hong Kong SAR39629</v>
          </cell>
          <cell r="B4175">
            <v>39629</v>
          </cell>
          <cell r="C4175" t="str">
            <v>Hong Kong SAR</v>
          </cell>
          <cell r="D4175">
            <v>125.9</v>
          </cell>
        </row>
        <row r="4176">
          <cell r="A4176" t="str">
            <v>Hong Kong SAR39721</v>
          </cell>
          <cell r="B4176">
            <v>39721</v>
          </cell>
          <cell r="C4176" t="str">
            <v>Hong Kong SAR</v>
          </cell>
          <cell r="D4176">
            <v>123.2333</v>
          </cell>
        </row>
        <row r="4177">
          <cell r="A4177" t="str">
            <v>Hong Kong SAR39813</v>
          </cell>
          <cell r="B4177">
            <v>39813</v>
          </cell>
          <cell r="C4177" t="str">
            <v>Hong Kong SAR</v>
          </cell>
          <cell r="D4177">
            <v>108</v>
          </cell>
        </row>
        <row r="4178">
          <cell r="A4178" t="str">
            <v>Hong Kong SAR39903</v>
          </cell>
          <cell r="B4178">
            <v>39903</v>
          </cell>
          <cell r="C4178" t="str">
            <v>Hong Kong SAR</v>
          </cell>
          <cell r="D4178">
            <v>108.0333</v>
          </cell>
        </row>
        <row r="4179">
          <cell r="A4179" t="str">
            <v>Hong Kong SAR39994</v>
          </cell>
          <cell r="B4179">
            <v>39994</v>
          </cell>
          <cell r="C4179" t="str">
            <v>Hong Kong SAR</v>
          </cell>
          <cell r="D4179">
            <v>117.0667</v>
          </cell>
        </row>
        <row r="4180">
          <cell r="A4180" t="str">
            <v>Hong Kong SAR40086</v>
          </cell>
          <cell r="B4180">
            <v>40086</v>
          </cell>
          <cell r="C4180" t="str">
            <v>Hong Kong SAR</v>
          </cell>
          <cell r="D4180">
            <v>127.13330000000001</v>
          </cell>
        </row>
        <row r="4181">
          <cell r="A4181" t="str">
            <v>Hong Kong SAR40178</v>
          </cell>
          <cell r="B4181">
            <v>40178</v>
          </cell>
          <cell r="C4181" t="str">
            <v>Hong Kong SAR</v>
          </cell>
          <cell r="D4181">
            <v>132.9</v>
          </cell>
        </row>
        <row r="4182">
          <cell r="A4182" t="str">
            <v>Hong Kong SAR40268</v>
          </cell>
          <cell r="B4182">
            <v>40268</v>
          </cell>
          <cell r="C4182" t="str">
            <v>Hong Kong SAR</v>
          </cell>
          <cell r="D4182">
            <v>140.80000000000001</v>
          </cell>
        </row>
        <row r="4183">
          <cell r="A4183" t="str">
            <v>Hong Kong SAR40359</v>
          </cell>
          <cell r="B4183">
            <v>40359</v>
          </cell>
          <cell r="C4183" t="str">
            <v>Hong Kong SAR</v>
          </cell>
          <cell r="D4183">
            <v>146.4333</v>
          </cell>
        </row>
        <row r="4184">
          <cell r="A4184" t="str">
            <v>Hong Kong SAR40451</v>
          </cell>
          <cell r="B4184">
            <v>40451</v>
          </cell>
          <cell r="C4184" t="str">
            <v>Hong Kong SAR</v>
          </cell>
          <cell r="D4184">
            <v>154.1</v>
          </cell>
        </row>
        <row r="4185">
          <cell r="A4185" t="str">
            <v>Hong Kong SAR40543</v>
          </cell>
          <cell r="B4185">
            <v>40543</v>
          </cell>
          <cell r="C4185" t="str">
            <v>Hong Kong SAR</v>
          </cell>
          <cell r="D4185">
            <v>162.30000000000001</v>
          </cell>
        </row>
        <row r="4186">
          <cell r="A4186" t="str">
            <v>Hong Kong SAR40633</v>
          </cell>
          <cell r="B4186">
            <v>40633</v>
          </cell>
          <cell r="C4186" t="str">
            <v>Hong Kong SAR</v>
          </cell>
          <cell r="D4186">
            <v>175.13329999999999</v>
          </cell>
        </row>
        <row r="4187">
          <cell r="A4187" t="str">
            <v>Hong Kong SAR40724</v>
          </cell>
          <cell r="B4187">
            <v>40724</v>
          </cell>
          <cell r="C4187" t="str">
            <v>Hong Kong SAR</v>
          </cell>
          <cell r="D4187">
            <v>185.76669999999999</v>
          </cell>
        </row>
        <row r="4188">
          <cell r="A4188" t="str">
            <v>Hong Kong SAR40816</v>
          </cell>
          <cell r="B4188">
            <v>40816</v>
          </cell>
          <cell r="C4188" t="str">
            <v>Hong Kong SAR</v>
          </cell>
          <cell r="D4188">
            <v>185.2</v>
          </cell>
        </row>
        <row r="4189">
          <cell r="A4189" t="str">
            <v>Hong Kong SAR40908</v>
          </cell>
          <cell r="B4189">
            <v>40908</v>
          </cell>
          <cell r="C4189" t="str">
            <v>Hong Kong SAR</v>
          </cell>
          <cell r="D4189">
            <v>182.1</v>
          </cell>
        </row>
        <row r="4190">
          <cell r="A4190" t="str">
            <v>Hong Kong SAR40999</v>
          </cell>
          <cell r="B4190">
            <v>40999</v>
          </cell>
          <cell r="C4190" t="str">
            <v>Hong Kong SAR</v>
          </cell>
          <cell r="D4190">
            <v>185.26669999999999</v>
          </cell>
        </row>
        <row r="4191">
          <cell r="A4191" t="str">
            <v>Hong Kong SAR41090</v>
          </cell>
          <cell r="B4191">
            <v>41090</v>
          </cell>
          <cell r="C4191" t="str">
            <v>Hong Kong SAR</v>
          </cell>
          <cell r="D4191">
            <v>202.26669999999999</v>
          </cell>
        </row>
        <row r="4192">
          <cell r="A4192" t="str">
            <v>Hong Kong SAR41182</v>
          </cell>
          <cell r="B4192">
            <v>41182</v>
          </cell>
          <cell r="C4192" t="str">
            <v>Hong Kong SAR</v>
          </cell>
          <cell r="D4192">
            <v>211.5667</v>
          </cell>
        </row>
        <row r="4193">
          <cell r="A4193" t="str">
            <v>Hong Kong SAR41274</v>
          </cell>
          <cell r="B4193">
            <v>41274</v>
          </cell>
          <cell r="C4193" t="str">
            <v>Hong Kong SAR</v>
          </cell>
          <cell r="D4193">
            <v>225.86670000000001</v>
          </cell>
        </row>
        <row r="4194">
          <cell r="A4194" t="str">
            <v>Hong Kong SAR41364</v>
          </cell>
          <cell r="B4194">
            <v>41364</v>
          </cell>
          <cell r="C4194" t="str">
            <v>Hong Kong SAR</v>
          </cell>
          <cell r="D4194">
            <v>237.4667</v>
          </cell>
        </row>
        <row r="4195">
          <cell r="A4195" t="str">
            <v>Hong Kong SAR41455</v>
          </cell>
          <cell r="B4195">
            <v>41455</v>
          </cell>
          <cell r="C4195" t="str">
            <v>Hong Kong SAR</v>
          </cell>
          <cell r="D4195">
            <v>241.16669999999999</v>
          </cell>
        </row>
        <row r="4196">
          <cell r="A4196" t="str">
            <v>Hong Kong SAR41547</v>
          </cell>
          <cell r="B4196">
            <v>41547</v>
          </cell>
          <cell r="C4196" t="str">
            <v>Hong Kong SAR</v>
          </cell>
          <cell r="D4196">
            <v>245.63329999999999</v>
          </cell>
        </row>
        <row r="4197">
          <cell r="A4197" t="str">
            <v>Hong Kong SAR41639</v>
          </cell>
          <cell r="B4197">
            <v>41639</v>
          </cell>
          <cell r="C4197" t="str">
            <v>Hong Kong SAR</v>
          </cell>
          <cell r="D4197">
            <v>245.16669999999999</v>
          </cell>
        </row>
        <row r="4198">
          <cell r="A4198" t="str">
            <v>Hong Kong SAR41729</v>
          </cell>
          <cell r="B4198">
            <v>41729</v>
          </cell>
          <cell r="C4198" t="str">
            <v>Hong Kong SAR</v>
          </cell>
          <cell r="D4198">
            <v>244.23330000000001</v>
          </cell>
        </row>
        <row r="4199">
          <cell r="A4199" t="str">
            <v>Hong Kong SAR41820</v>
          </cell>
          <cell r="B4199">
            <v>41820</v>
          </cell>
          <cell r="C4199" t="str">
            <v>Hong Kong SAR</v>
          </cell>
          <cell r="D4199">
            <v>247.5667</v>
          </cell>
        </row>
        <row r="4200">
          <cell r="A4200" t="str">
            <v>Hong Kong SAR41912</v>
          </cell>
          <cell r="B4200">
            <v>41912</v>
          </cell>
          <cell r="C4200" t="str">
            <v>Hong Kong SAR</v>
          </cell>
          <cell r="D4200">
            <v>261.3</v>
          </cell>
        </row>
        <row r="4201">
          <cell r="A4201" t="str">
            <v>Hong Kong SAR42004</v>
          </cell>
          <cell r="B4201">
            <v>42004</v>
          </cell>
          <cell r="C4201" t="str">
            <v>Hong Kong SAR</v>
          </cell>
          <cell r="D4201">
            <v>274.33330000000001</v>
          </cell>
        </row>
        <row r="4202">
          <cell r="A4202" t="str">
            <v>Hong Kong SAR42094</v>
          </cell>
          <cell r="B4202">
            <v>42094</v>
          </cell>
          <cell r="C4202" t="str">
            <v>Hong Kong SAR</v>
          </cell>
          <cell r="D4202">
            <v>289.2</v>
          </cell>
        </row>
        <row r="4203">
          <cell r="A4203" t="str">
            <v>Hong Kong SAR42185</v>
          </cell>
          <cell r="B4203">
            <v>42185</v>
          </cell>
          <cell r="C4203" t="str">
            <v>Hong Kong SAR</v>
          </cell>
          <cell r="D4203">
            <v>299.16669999999999</v>
          </cell>
        </row>
        <row r="4204">
          <cell r="A4204" t="str">
            <v>Hong Kong SAR42277</v>
          </cell>
          <cell r="B4204">
            <v>42277</v>
          </cell>
          <cell r="C4204" t="str">
            <v>Hong Kong SAR</v>
          </cell>
          <cell r="D4204">
            <v>305.0333</v>
          </cell>
        </row>
        <row r="4205">
          <cell r="A4205" t="str">
            <v>Hong Kong SAR42369</v>
          </cell>
          <cell r="B4205">
            <v>42369</v>
          </cell>
          <cell r="C4205" t="str">
            <v>Hong Kong SAR</v>
          </cell>
          <cell r="D4205">
            <v>293.56670000000003</v>
          </cell>
        </row>
        <row r="4206">
          <cell r="A4206" t="str">
            <v>Hong Kong SAR42460</v>
          </cell>
          <cell r="B4206">
            <v>42460</v>
          </cell>
          <cell r="C4206" t="str">
            <v>Hong Kong SAR</v>
          </cell>
          <cell r="D4206">
            <v>274.63330000000002</v>
          </cell>
        </row>
        <row r="4207">
          <cell r="A4207" t="str">
            <v>Hong Kong SAR42551</v>
          </cell>
          <cell r="B4207">
            <v>42551</v>
          </cell>
          <cell r="C4207" t="str">
            <v>Hong Kong SAR</v>
          </cell>
          <cell r="D4207">
            <v>275.10000000000002</v>
          </cell>
        </row>
        <row r="4208">
          <cell r="A4208" t="str">
            <v>Hong Kong SAR42643</v>
          </cell>
          <cell r="B4208">
            <v>42643</v>
          </cell>
          <cell r="C4208" t="str">
            <v>Hong Kong SAR</v>
          </cell>
          <cell r="D4208">
            <v>288.43329999999997</v>
          </cell>
        </row>
        <row r="4209">
          <cell r="A4209" t="str">
            <v>Hong Kong SAR42735</v>
          </cell>
          <cell r="B4209">
            <v>42735</v>
          </cell>
          <cell r="C4209" t="str">
            <v>Hong Kong SAR</v>
          </cell>
          <cell r="D4209">
            <v>306.13330000000002</v>
          </cell>
        </row>
        <row r="4210">
          <cell r="A4210" t="str">
            <v>Hong Kong SAR42825</v>
          </cell>
          <cell r="B4210">
            <v>42825</v>
          </cell>
          <cell r="C4210" t="str">
            <v>Hong Kong SAR</v>
          </cell>
          <cell r="D4210">
            <v>314.9667</v>
          </cell>
        </row>
        <row r="4211">
          <cell r="A4211" t="str">
            <v>Hong Kong SAR42916</v>
          </cell>
          <cell r="B4211">
            <v>42916</v>
          </cell>
          <cell r="C4211" t="str">
            <v>Hong Kong SAR</v>
          </cell>
          <cell r="D4211">
            <v>333.36669999999998</v>
          </cell>
        </row>
        <row r="4212">
          <cell r="A4212" t="str">
            <v>Hong Kong SAR43008</v>
          </cell>
          <cell r="B4212">
            <v>43008</v>
          </cell>
          <cell r="C4212" t="str">
            <v>Hong Kong SAR</v>
          </cell>
          <cell r="D4212">
            <v>339.33330000000001</v>
          </cell>
        </row>
        <row r="4213">
          <cell r="A4213" t="str">
            <v>Hong Kong SAR43100</v>
          </cell>
          <cell r="B4213">
            <v>43100</v>
          </cell>
          <cell r="C4213" t="str">
            <v>Hong Kong SAR</v>
          </cell>
          <cell r="D4213">
            <v>348.0333</v>
          </cell>
        </row>
        <row r="4214">
          <cell r="A4214" t="str">
            <v>Hong Kong SAR43190</v>
          </cell>
          <cell r="B4214">
            <v>43190</v>
          </cell>
          <cell r="C4214" t="str">
            <v>Hong Kong SAR</v>
          </cell>
          <cell r="D4214">
            <v>364.3</v>
          </cell>
        </row>
        <row r="4215">
          <cell r="A4215" t="str">
            <v>Hong Kong SAR43281</v>
          </cell>
          <cell r="B4215">
            <v>43281</v>
          </cell>
          <cell r="C4215" t="str">
            <v>Hong Kong SAR</v>
          </cell>
          <cell r="D4215">
            <v>383.83330000000001</v>
          </cell>
        </row>
        <row r="4216">
          <cell r="A4216" t="str">
            <v>Hong Kong SAR43373</v>
          </cell>
          <cell r="B4216">
            <v>43373</v>
          </cell>
          <cell r="C4216" t="str">
            <v>Hong Kong SAR</v>
          </cell>
          <cell r="D4216">
            <v>392.93329999999997</v>
          </cell>
        </row>
        <row r="4217">
          <cell r="A4217" t="str">
            <v>Hong Kong SAR43465</v>
          </cell>
          <cell r="B4217">
            <v>43465</v>
          </cell>
          <cell r="C4217" t="str">
            <v>Hong Kong SAR</v>
          </cell>
          <cell r="D4217">
            <v>368.3</v>
          </cell>
        </row>
        <row r="4218">
          <cell r="A4218" t="str">
            <v>Hong Kong SAR43555</v>
          </cell>
          <cell r="B4218">
            <v>43555</v>
          </cell>
          <cell r="C4218" t="str">
            <v>Hong Kong SAR</v>
          </cell>
          <cell r="D4218">
            <v>368.9</v>
          </cell>
        </row>
        <row r="4219">
          <cell r="A4219" t="str">
            <v>Hong Kong SAR43646</v>
          </cell>
          <cell r="B4219">
            <v>43646</v>
          </cell>
          <cell r="C4219" t="str">
            <v>Hong Kong SAR</v>
          </cell>
          <cell r="D4219">
            <v>394.43329999999997</v>
          </cell>
        </row>
        <row r="4220">
          <cell r="A4220" t="str">
            <v>Hong Kong SAR43738</v>
          </cell>
          <cell r="B4220">
            <v>43738</v>
          </cell>
          <cell r="C4220" t="str">
            <v>Hong Kong SAR</v>
          </cell>
          <cell r="D4220">
            <v>387.7</v>
          </cell>
        </row>
        <row r="4221">
          <cell r="A4221" t="str">
            <v>Hong Kong SAR43830</v>
          </cell>
          <cell r="B4221">
            <v>43830</v>
          </cell>
          <cell r="C4221" t="str">
            <v>Hong Kong SAR</v>
          </cell>
          <cell r="D4221">
            <v>380.9</v>
          </cell>
        </row>
        <row r="4222">
          <cell r="A4222" t="str">
            <v>Hong Kong SAR43921</v>
          </cell>
          <cell r="B4222">
            <v>43921</v>
          </cell>
          <cell r="C4222" t="str">
            <v>Hong Kong SAR</v>
          </cell>
          <cell r="D4222">
            <v>377.16669999999999</v>
          </cell>
        </row>
        <row r="4223">
          <cell r="A4223" t="str">
            <v>Hong Kong SAR44012</v>
          </cell>
          <cell r="B4223">
            <v>44012</v>
          </cell>
          <cell r="C4223" t="str">
            <v>Hong Kong SAR</v>
          </cell>
          <cell r="D4223">
            <v>383.43329999999997</v>
          </cell>
        </row>
        <row r="4224">
          <cell r="A4224" t="str">
            <v>Hong Kong SAR44104</v>
          </cell>
          <cell r="B4224">
            <v>44104</v>
          </cell>
          <cell r="C4224" t="str">
            <v>Hong Kong SAR</v>
          </cell>
          <cell r="D4224">
            <v>383.5</v>
          </cell>
        </row>
        <row r="4225">
          <cell r="A4225" t="str">
            <v>Hong Kong SAR44196</v>
          </cell>
          <cell r="B4225">
            <v>44196</v>
          </cell>
          <cell r="C4225" t="str">
            <v>Hong Kong SAR</v>
          </cell>
          <cell r="D4225">
            <v>380.5</v>
          </cell>
        </row>
        <row r="4226">
          <cell r="A4226" t="str">
            <v>Hungary20179</v>
          </cell>
          <cell r="B4226">
            <v>20179</v>
          </cell>
          <cell r="C4226" t="str">
            <v>Hungary</v>
          </cell>
          <cell r="D4226" t="e">
            <v>#N/A</v>
          </cell>
        </row>
        <row r="4227">
          <cell r="A4227" t="str">
            <v>Hungary20270</v>
          </cell>
          <cell r="B4227">
            <v>20270</v>
          </cell>
          <cell r="C4227" t="str">
            <v>Hungary</v>
          </cell>
          <cell r="D4227" t="e">
            <v>#N/A</v>
          </cell>
        </row>
        <row r="4228">
          <cell r="A4228" t="str">
            <v>Hungary20362</v>
          </cell>
          <cell r="B4228">
            <v>20362</v>
          </cell>
          <cell r="C4228" t="str">
            <v>Hungary</v>
          </cell>
          <cell r="D4228" t="e">
            <v>#N/A</v>
          </cell>
        </row>
        <row r="4229">
          <cell r="A4229" t="str">
            <v>Hungary20454</v>
          </cell>
          <cell r="B4229">
            <v>20454</v>
          </cell>
          <cell r="C4229" t="str">
            <v>Hungary</v>
          </cell>
          <cell r="D4229" t="e">
            <v>#N/A</v>
          </cell>
        </row>
        <row r="4230">
          <cell r="A4230" t="str">
            <v>Hungary20545</v>
          </cell>
          <cell r="B4230">
            <v>20545</v>
          </cell>
          <cell r="C4230" t="str">
            <v>Hungary</v>
          </cell>
          <cell r="D4230" t="e">
            <v>#N/A</v>
          </cell>
        </row>
        <row r="4231">
          <cell r="A4231" t="str">
            <v>Hungary20636</v>
          </cell>
          <cell r="B4231">
            <v>20636</v>
          </cell>
          <cell r="C4231" t="str">
            <v>Hungary</v>
          </cell>
          <cell r="D4231" t="e">
            <v>#N/A</v>
          </cell>
        </row>
        <row r="4232">
          <cell r="A4232" t="str">
            <v>Hungary20728</v>
          </cell>
          <cell r="B4232">
            <v>20728</v>
          </cell>
          <cell r="C4232" t="str">
            <v>Hungary</v>
          </cell>
          <cell r="D4232" t="e">
            <v>#N/A</v>
          </cell>
        </row>
        <row r="4233">
          <cell r="A4233" t="str">
            <v>Hungary20820</v>
          </cell>
          <cell r="B4233">
            <v>20820</v>
          </cell>
          <cell r="C4233" t="str">
            <v>Hungary</v>
          </cell>
          <cell r="D4233" t="e">
            <v>#N/A</v>
          </cell>
        </row>
        <row r="4234">
          <cell r="A4234" t="str">
            <v>Hungary20910</v>
          </cell>
          <cell r="B4234">
            <v>20910</v>
          </cell>
          <cell r="C4234" t="str">
            <v>Hungary</v>
          </cell>
          <cell r="D4234" t="e">
            <v>#N/A</v>
          </cell>
        </row>
        <row r="4235">
          <cell r="A4235" t="str">
            <v>Hungary21001</v>
          </cell>
          <cell r="B4235">
            <v>21001</v>
          </cell>
          <cell r="C4235" t="str">
            <v>Hungary</v>
          </cell>
          <cell r="D4235" t="e">
            <v>#N/A</v>
          </cell>
        </row>
        <row r="4236">
          <cell r="A4236" t="str">
            <v>Hungary21093</v>
          </cell>
          <cell r="B4236">
            <v>21093</v>
          </cell>
          <cell r="C4236" t="str">
            <v>Hungary</v>
          </cell>
          <cell r="D4236" t="e">
            <v>#N/A</v>
          </cell>
        </row>
        <row r="4237">
          <cell r="A4237" t="str">
            <v>Hungary21185</v>
          </cell>
          <cell r="B4237">
            <v>21185</v>
          </cell>
          <cell r="C4237" t="str">
            <v>Hungary</v>
          </cell>
          <cell r="D4237" t="e">
            <v>#N/A</v>
          </cell>
        </row>
        <row r="4238">
          <cell r="A4238" t="str">
            <v>Hungary21275</v>
          </cell>
          <cell r="B4238">
            <v>21275</v>
          </cell>
          <cell r="C4238" t="str">
            <v>Hungary</v>
          </cell>
          <cell r="D4238" t="e">
            <v>#N/A</v>
          </cell>
        </row>
        <row r="4239">
          <cell r="A4239" t="str">
            <v>Hungary21366</v>
          </cell>
          <cell r="B4239">
            <v>21366</v>
          </cell>
          <cell r="C4239" t="str">
            <v>Hungary</v>
          </cell>
          <cell r="D4239" t="e">
            <v>#N/A</v>
          </cell>
        </row>
        <row r="4240">
          <cell r="A4240" t="str">
            <v>Hungary21458</v>
          </cell>
          <cell r="B4240">
            <v>21458</v>
          </cell>
          <cell r="C4240" t="str">
            <v>Hungary</v>
          </cell>
          <cell r="D4240" t="e">
            <v>#N/A</v>
          </cell>
        </row>
        <row r="4241">
          <cell r="A4241" t="str">
            <v>Hungary21550</v>
          </cell>
          <cell r="B4241">
            <v>21550</v>
          </cell>
          <cell r="C4241" t="str">
            <v>Hungary</v>
          </cell>
          <cell r="D4241" t="e">
            <v>#N/A</v>
          </cell>
        </row>
        <row r="4242">
          <cell r="A4242" t="str">
            <v>Hungary21640</v>
          </cell>
          <cell r="B4242">
            <v>21640</v>
          </cell>
          <cell r="C4242" t="str">
            <v>Hungary</v>
          </cell>
          <cell r="D4242" t="e">
            <v>#N/A</v>
          </cell>
        </row>
        <row r="4243">
          <cell r="A4243" t="str">
            <v>Hungary21731</v>
          </cell>
          <cell r="B4243">
            <v>21731</v>
          </cell>
          <cell r="C4243" t="str">
            <v>Hungary</v>
          </cell>
          <cell r="D4243" t="e">
            <v>#N/A</v>
          </cell>
        </row>
        <row r="4244">
          <cell r="A4244" t="str">
            <v>Hungary21823</v>
          </cell>
          <cell r="B4244">
            <v>21823</v>
          </cell>
          <cell r="C4244" t="str">
            <v>Hungary</v>
          </cell>
          <cell r="D4244" t="e">
            <v>#N/A</v>
          </cell>
        </row>
        <row r="4245">
          <cell r="A4245" t="str">
            <v>Hungary21915</v>
          </cell>
          <cell r="B4245">
            <v>21915</v>
          </cell>
          <cell r="C4245" t="str">
            <v>Hungary</v>
          </cell>
          <cell r="D4245" t="e">
            <v>#N/A</v>
          </cell>
        </row>
        <row r="4246">
          <cell r="A4246" t="str">
            <v>Hungary22006</v>
          </cell>
          <cell r="B4246">
            <v>22006</v>
          </cell>
          <cell r="C4246" t="str">
            <v>Hungary</v>
          </cell>
          <cell r="D4246" t="e">
            <v>#N/A</v>
          </cell>
        </row>
        <row r="4247">
          <cell r="A4247" t="str">
            <v>Hungary22097</v>
          </cell>
          <cell r="B4247">
            <v>22097</v>
          </cell>
          <cell r="C4247" t="str">
            <v>Hungary</v>
          </cell>
          <cell r="D4247" t="e">
            <v>#N/A</v>
          </cell>
        </row>
        <row r="4248">
          <cell r="A4248" t="str">
            <v>Hungary22189</v>
          </cell>
          <cell r="B4248">
            <v>22189</v>
          </cell>
          <cell r="C4248" t="str">
            <v>Hungary</v>
          </cell>
          <cell r="D4248" t="e">
            <v>#N/A</v>
          </cell>
        </row>
        <row r="4249">
          <cell r="A4249" t="str">
            <v>Hungary22281</v>
          </cell>
          <cell r="B4249">
            <v>22281</v>
          </cell>
          <cell r="C4249" t="str">
            <v>Hungary</v>
          </cell>
          <cell r="D4249" t="e">
            <v>#N/A</v>
          </cell>
        </row>
        <row r="4250">
          <cell r="A4250" t="str">
            <v>Hungary22371</v>
          </cell>
          <cell r="B4250">
            <v>22371</v>
          </cell>
          <cell r="C4250" t="str">
            <v>Hungary</v>
          </cell>
          <cell r="D4250" t="e">
            <v>#N/A</v>
          </cell>
        </row>
        <row r="4251">
          <cell r="A4251" t="str">
            <v>Hungary22462</v>
          </cell>
          <cell r="B4251">
            <v>22462</v>
          </cell>
          <cell r="C4251" t="str">
            <v>Hungary</v>
          </cell>
          <cell r="D4251" t="e">
            <v>#N/A</v>
          </cell>
        </row>
        <row r="4252">
          <cell r="A4252" t="str">
            <v>Hungary22554</v>
          </cell>
          <cell r="B4252">
            <v>22554</v>
          </cell>
          <cell r="C4252" t="str">
            <v>Hungary</v>
          </cell>
          <cell r="D4252" t="e">
            <v>#N/A</v>
          </cell>
        </row>
        <row r="4253">
          <cell r="A4253" t="str">
            <v>Hungary22646</v>
          </cell>
          <cell r="B4253">
            <v>22646</v>
          </cell>
          <cell r="C4253" t="str">
            <v>Hungary</v>
          </cell>
          <cell r="D4253" t="e">
            <v>#N/A</v>
          </cell>
        </row>
        <row r="4254">
          <cell r="A4254" t="str">
            <v>Hungary22736</v>
          </cell>
          <cell r="B4254">
            <v>22736</v>
          </cell>
          <cell r="C4254" t="str">
            <v>Hungary</v>
          </cell>
          <cell r="D4254" t="e">
            <v>#N/A</v>
          </cell>
        </row>
        <row r="4255">
          <cell r="A4255" t="str">
            <v>Hungary22827</v>
          </cell>
          <cell r="B4255">
            <v>22827</v>
          </cell>
          <cell r="C4255" t="str">
            <v>Hungary</v>
          </cell>
          <cell r="D4255" t="e">
            <v>#N/A</v>
          </cell>
        </row>
        <row r="4256">
          <cell r="A4256" t="str">
            <v>Hungary22919</v>
          </cell>
          <cell r="B4256">
            <v>22919</v>
          </cell>
          <cell r="C4256" t="str">
            <v>Hungary</v>
          </cell>
          <cell r="D4256" t="e">
            <v>#N/A</v>
          </cell>
        </row>
        <row r="4257">
          <cell r="A4257" t="str">
            <v>Hungary23011</v>
          </cell>
          <cell r="B4257">
            <v>23011</v>
          </cell>
          <cell r="C4257" t="str">
            <v>Hungary</v>
          </cell>
          <cell r="D4257" t="e">
            <v>#N/A</v>
          </cell>
        </row>
        <row r="4258">
          <cell r="A4258" t="str">
            <v>Hungary23101</v>
          </cell>
          <cell r="B4258">
            <v>23101</v>
          </cell>
          <cell r="C4258" t="str">
            <v>Hungary</v>
          </cell>
          <cell r="D4258" t="e">
            <v>#N/A</v>
          </cell>
        </row>
        <row r="4259">
          <cell r="A4259" t="str">
            <v>Hungary23192</v>
          </cell>
          <cell r="B4259">
            <v>23192</v>
          </cell>
          <cell r="C4259" t="str">
            <v>Hungary</v>
          </cell>
          <cell r="D4259" t="e">
            <v>#N/A</v>
          </cell>
        </row>
        <row r="4260">
          <cell r="A4260" t="str">
            <v>Hungary23284</v>
          </cell>
          <cell r="B4260">
            <v>23284</v>
          </cell>
          <cell r="C4260" t="str">
            <v>Hungary</v>
          </cell>
          <cell r="D4260" t="e">
            <v>#N/A</v>
          </cell>
        </row>
        <row r="4261">
          <cell r="A4261" t="str">
            <v>Hungary23376</v>
          </cell>
          <cell r="B4261">
            <v>23376</v>
          </cell>
          <cell r="C4261" t="str">
            <v>Hungary</v>
          </cell>
          <cell r="D4261" t="e">
            <v>#N/A</v>
          </cell>
        </row>
        <row r="4262">
          <cell r="A4262" t="str">
            <v>Hungary23467</v>
          </cell>
          <cell r="B4262">
            <v>23467</v>
          </cell>
          <cell r="C4262" t="str">
            <v>Hungary</v>
          </cell>
          <cell r="D4262" t="e">
            <v>#N/A</v>
          </cell>
        </row>
        <row r="4263">
          <cell r="A4263" t="str">
            <v>Hungary23558</v>
          </cell>
          <cell r="B4263">
            <v>23558</v>
          </cell>
          <cell r="C4263" t="str">
            <v>Hungary</v>
          </cell>
          <cell r="D4263" t="e">
            <v>#N/A</v>
          </cell>
        </row>
        <row r="4264">
          <cell r="A4264" t="str">
            <v>Hungary23650</v>
          </cell>
          <cell r="B4264">
            <v>23650</v>
          </cell>
          <cell r="C4264" t="str">
            <v>Hungary</v>
          </cell>
          <cell r="D4264" t="e">
            <v>#N/A</v>
          </cell>
        </row>
        <row r="4265">
          <cell r="A4265" t="str">
            <v>Hungary23742</v>
          </cell>
          <cell r="B4265">
            <v>23742</v>
          </cell>
          <cell r="C4265" t="str">
            <v>Hungary</v>
          </cell>
          <cell r="D4265" t="e">
            <v>#N/A</v>
          </cell>
        </row>
        <row r="4266">
          <cell r="A4266" t="str">
            <v>Hungary23832</v>
          </cell>
          <cell r="B4266">
            <v>23832</v>
          </cell>
          <cell r="C4266" t="str">
            <v>Hungary</v>
          </cell>
          <cell r="D4266" t="e">
            <v>#N/A</v>
          </cell>
        </row>
        <row r="4267">
          <cell r="A4267" t="str">
            <v>Hungary23923</v>
          </cell>
          <cell r="B4267">
            <v>23923</v>
          </cell>
          <cell r="C4267" t="str">
            <v>Hungary</v>
          </cell>
          <cell r="D4267" t="e">
            <v>#N/A</v>
          </cell>
        </row>
        <row r="4268">
          <cell r="A4268" t="str">
            <v>Hungary24015</v>
          </cell>
          <cell r="B4268">
            <v>24015</v>
          </cell>
          <cell r="C4268" t="str">
            <v>Hungary</v>
          </cell>
          <cell r="D4268" t="e">
            <v>#N/A</v>
          </cell>
        </row>
        <row r="4269">
          <cell r="A4269" t="str">
            <v>Hungary24107</v>
          </cell>
          <cell r="B4269">
            <v>24107</v>
          </cell>
          <cell r="C4269" t="str">
            <v>Hungary</v>
          </cell>
          <cell r="D4269" t="e">
            <v>#N/A</v>
          </cell>
        </row>
        <row r="4270">
          <cell r="A4270" t="str">
            <v>Hungary24197</v>
          </cell>
          <cell r="B4270">
            <v>24197</v>
          </cell>
          <cell r="C4270" t="str">
            <v>Hungary</v>
          </cell>
          <cell r="D4270" t="e">
            <v>#N/A</v>
          </cell>
        </row>
        <row r="4271">
          <cell r="A4271" t="str">
            <v>Hungary24288</v>
          </cell>
          <cell r="B4271">
            <v>24288</v>
          </cell>
          <cell r="C4271" t="str">
            <v>Hungary</v>
          </cell>
          <cell r="D4271" t="e">
            <v>#N/A</v>
          </cell>
        </row>
        <row r="4272">
          <cell r="A4272" t="str">
            <v>Hungary24380</v>
          </cell>
          <cell r="B4272">
            <v>24380</v>
          </cell>
          <cell r="C4272" t="str">
            <v>Hungary</v>
          </cell>
          <cell r="D4272" t="e">
            <v>#N/A</v>
          </cell>
        </row>
        <row r="4273">
          <cell r="A4273" t="str">
            <v>Hungary24472</v>
          </cell>
          <cell r="B4273">
            <v>24472</v>
          </cell>
          <cell r="C4273" t="str">
            <v>Hungary</v>
          </cell>
          <cell r="D4273" t="e">
            <v>#N/A</v>
          </cell>
        </row>
        <row r="4274">
          <cell r="A4274" t="str">
            <v>Hungary24562</v>
          </cell>
          <cell r="B4274">
            <v>24562</v>
          </cell>
          <cell r="C4274" t="str">
            <v>Hungary</v>
          </cell>
          <cell r="D4274" t="e">
            <v>#N/A</v>
          </cell>
        </row>
        <row r="4275">
          <cell r="A4275" t="str">
            <v>Hungary24653</v>
          </cell>
          <cell r="B4275">
            <v>24653</v>
          </cell>
          <cell r="C4275" t="str">
            <v>Hungary</v>
          </cell>
          <cell r="D4275" t="e">
            <v>#N/A</v>
          </cell>
        </row>
        <row r="4276">
          <cell r="A4276" t="str">
            <v>Hungary24745</v>
          </cell>
          <cell r="B4276">
            <v>24745</v>
          </cell>
          <cell r="C4276" t="str">
            <v>Hungary</v>
          </cell>
          <cell r="D4276" t="e">
            <v>#N/A</v>
          </cell>
        </row>
        <row r="4277">
          <cell r="A4277" t="str">
            <v>Hungary24837</v>
          </cell>
          <cell r="B4277">
            <v>24837</v>
          </cell>
          <cell r="C4277" t="str">
            <v>Hungary</v>
          </cell>
          <cell r="D4277" t="e">
            <v>#N/A</v>
          </cell>
        </row>
        <row r="4278">
          <cell r="A4278" t="str">
            <v>Hungary24928</v>
          </cell>
          <cell r="B4278">
            <v>24928</v>
          </cell>
          <cell r="C4278" t="str">
            <v>Hungary</v>
          </cell>
          <cell r="D4278" t="e">
            <v>#N/A</v>
          </cell>
        </row>
        <row r="4279">
          <cell r="A4279" t="str">
            <v>Hungary25019</v>
          </cell>
          <cell r="B4279">
            <v>25019</v>
          </cell>
          <cell r="C4279" t="str">
            <v>Hungary</v>
          </cell>
          <cell r="D4279" t="e">
            <v>#N/A</v>
          </cell>
        </row>
        <row r="4280">
          <cell r="A4280" t="str">
            <v>Hungary25111</v>
          </cell>
          <cell r="B4280">
            <v>25111</v>
          </cell>
          <cell r="C4280" t="str">
            <v>Hungary</v>
          </cell>
          <cell r="D4280" t="e">
            <v>#N/A</v>
          </cell>
        </row>
        <row r="4281">
          <cell r="A4281" t="str">
            <v>Hungary25203</v>
          </cell>
          <cell r="B4281">
            <v>25203</v>
          </cell>
          <cell r="C4281" t="str">
            <v>Hungary</v>
          </cell>
          <cell r="D4281" t="e">
            <v>#N/A</v>
          </cell>
        </row>
        <row r="4282">
          <cell r="A4282" t="str">
            <v>Hungary25293</v>
          </cell>
          <cell r="B4282">
            <v>25293</v>
          </cell>
          <cell r="C4282" t="str">
            <v>Hungary</v>
          </cell>
          <cell r="D4282" t="e">
            <v>#N/A</v>
          </cell>
        </row>
        <row r="4283">
          <cell r="A4283" t="str">
            <v>Hungary25384</v>
          </cell>
          <cell r="B4283">
            <v>25384</v>
          </cell>
          <cell r="C4283" t="str">
            <v>Hungary</v>
          </cell>
          <cell r="D4283" t="e">
            <v>#N/A</v>
          </cell>
        </row>
        <row r="4284">
          <cell r="A4284" t="str">
            <v>Hungary25476</v>
          </cell>
          <cell r="B4284">
            <v>25476</v>
          </cell>
          <cell r="C4284" t="str">
            <v>Hungary</v>
          </cell>
          <cell r="D4284" t="e">
            <v>#N/A</v>
          </cell>
        </row>
        <row r="4285">
          <cell r="A4285" t="str">
            <v>Hungary25568</v>
          </cell>
          <cell r="B4285">
            <v>25568</v>
          </cell>
          <cell r="C4285" t="str">
            <v>Hungary</v>
          </cell>
          <cell r="D4285" t="e">
            <v>#N/A</v>
          </cell>
        </row>
        <row r="4286">
          <cell r="A4286" t="str">
            <v>Hungary25658</v>
          </cell>
          <cell r="B4286">
            <v>25658</v>
          </cell>
          <cell r="C4286" t="str">
            <v>Hungary</v>
          </cell>
          <cell r="D4286" t="e">
            <v>#N/A</v>
          </cell>
        </row>
        <row r="4287">
          <cell r="A4287" t="str">
            <v>Hungary25749</v>
          </cell>
          <cell r="B4287">
            <v>25749</v>
          </cell>
          <cell r="C4287" t="str">
            <v>Hungary</v>
          </cell>
          <cell r="D4287" t="e">
            <v>#N/A</v>
          </cell>
        </row>
        <row r="4288">
          <cell r="A4288" t="str">
            <v>Hungary25841</v>
          </cell>
          <cell r="B4288">
            <v>25841</v>
          </cell>
          <cell r="C4288" t="str">
            <v>Hungary</v>
          </cell>
          <cell r="D4288" t="e">
            <v>#N/A</v>
          </cell>
        </row>
        <row r="4289">
          <cell r="A4289" t="str">
            <v>Hungary25933</v>
          </cell>
          <cell r="B4289">
            <v>25933</v>
          </cell>
          <cell r="C4289" t="str">
            <v>Hungary</v>
          </cell>
          <cell r="D4289" t="e">
            <v>#N/A</v>
          </cell>
        </row>
        <row r="4290">
          <cell r="A4290" t="str">
            <v>Hungary26023</v>
          </cell>
          <cell r="B4290">
            <v>26023</v>
          </cell>
          <cell r="C4290" t="str">
            <v>Hungary</v>
          </cell>
          <cell r="D4290" t="e">
            <v>#N/A</v>
          </cell>
        </row>
        <row r="4291">
          <cell r="A4291" t="str">
            <v>Hungary26114</v>
          </cell>
          <cell r="B4291">
            <v>26114</v>
          </cell>
          <cell r="C4291" t="str">
            <v>Hungary</v>
          </cell>
          <cell r="D4291" t="e">
            <v>#N/A</v>
          </cell>
        </row>
        <row r="4292">
          <cell r="A4292" t="str">
            <v>Hungary26206</v>
          </cell>
          <cell r="B4292">
            <v>26206</v>
          </cell>
          <cell r="C4292" t="str">
            <v>Hungary</v>
          </cell>
          <cell r="D4292" t="e">
            <v>#N/A</v>
          </cell>
        </row>
        <row r="4293">
          <cell r="A4293" t="str">
            <v>Hungary26298</v>
          </cell>
          <cell r="B4293">
            <v>26298</v>
          </cell>
          <cell r="C4293" t="str">
            <v>Hungary</v>
          </cell>
          <cell r="D4293" t="e">
            <v>#N/A</v>
          </cell>
        </row>
        <row r="4294">
          <cell r="A4294" t="str">
            <v>Hungary26389</v>
          </cell>
          <cell r="B4294">
            <v>26389</v>
          </cell>
          <cell r="C4294" t="str">
            <v>Hungary</v>
          </cell>
          <cell r="D4294" t="e">
            <v>#N/A</v>
          </cell>
        </row>
        <row r="4295">
          <cell r="A4295" t="str">
            <v>Hungary26480</v>
          </cell>
          <cell r="B4295">
            <v>26480</v>
          </cell>
          <cell r="C4295" t="str">
            <v>Hungary</v>
          </cell>
          <cell r="D4295" t="e">
            <v>#N/A</v>
          </cell>
        </row>
        <row r="4296">
          <cell r="A4296" t="str">
            <v>Hungary26572</v>
          </cell>
          <cell r="B4296">
            <v>26572</v>
          </cell>
          <cell r="C4296" t="str">
            <v>Hungary</v>
          </cell>
          <cell r="D4296" t="e">
            <v>#N/A</v>
          </cell>
        </row>
        <row r="4297">
          <cell r="A4297" t="str">
            <v>Hungary26664</v>
          </cell>
          <cell r="B4297">
            <v>26664</v>
          </cell>
          <cell r="C4297" t="str">
            <v>Hungary</v>
          </cell>
          <cell r="D4297" t="e">
            <v>#N/A</v>
          </cell>
        </row>
        <row r="4298">
          <cell r="A4298" t="str">
            <v>Hungary26754</v>
          </cell>
          <cell r="B4298">
            <v>26754</v>
          </cell>
          <cell r="C4298" t="str">
            <v>Hungary</v>
          </cell>
          <cell r="D4298" t="e">
            <v>#N/A</v>
          </cell>
        </row>
        <row r="4299">
          <cell r="A4299" t="str">
            <v>Hungary26845</v>
          </cell>
          <cell r="B4299">
            <v>26845</v>
          </cell>
          <cell r="C4299" t="str">
            <v>Hungary</v>
          </cell>
          <cell r="D4299" t="e">
            <v>#N/A</v>
          </cell>
        </row>
        <row r="4300">
          <cell r="A4300" t="str">
            <v>Hungary26937</v>
          </cell>
          <cell r="B4300">
            <v>26937</v>
          </cell>
          <cell r="C4300" t="str">
            <v>Hungary</v>
          </cell>
          <cell r="D4300" t="e">
            <v>#N/A</v>
          </cell>
        </row>
        <row r="4301">
          <cell r="A4301" t="str">
            <v>Hungary27029</v>
          </cell>
          <cell r="B4301">
            <v>27029</v>
          </cell>
          <cell r="C4301" t="str">
            <v>Hungary</v>
          </cell>
          <cell r="D4301" t="e">
            <v>#N/A</v>
          </cell>
        </row>
        <row r="4302">
          <cell r="A4302" t="str">
            <v>Hungary27119</v>
          </cell>
          <cell r="B4302">
            <v>27119</v>
          </cell>
          <cell r="C4302" t="str">
            <v>Hungary</v>
          </cell>
          <cell r="D4302" t="e">
            <v>#N/A</v>
          </cell>
        </row>
        <row r="4303">
          <cell r="A4303" t="str">
            <v>Hungary27210</v>
          </cell>
          <cell r="B4303">
            <v>27210</v>
          </cell>
          <cell r="C4303" t="str">
            <v>Hungary</v>
          </cell>
          <cell r="D4303" t="e">
            <v>#N/A</v>
          </cell>
        </row>
        <row r="4304">
          <cell r="A4304" t="str">
            <v>Hungary27302</v>
          </cell>
          <cell r="B4304">
            <v>27302</v>
          </cell>
          <cell r="C4304" t="str">
            <v>Hungary</v>
          </cell>
          <cell r="D4304" t="e">
            <v>#N/A</v>
          </cell>
        </row>
        <row r="4305">
          <cell r="A4305" t="str">
            <v>Hungary27394</v>
          </cell>
          <cell r="B4305">
            <v>27394</v>
          </cell>
          <cell r="C4305" t="str">
            <v>Hungary</v>
          </cell>
          <cell r="D4305" t="e">
            <v>#N/A</v>
          </cell>
        </row>
        <row r="4306">
          <cell r="A4306" t="str">
            <v>Hungary27484</v>
          </cell>
          <cell r="B4306">
            <v>27484</v>
          </cell>
          <cell r="C4306" t="str">
            <v>Hungary</v>
          </cell>
          <cell r="D4306" t="e">
            <v>#N/A</v>
          </cell>
        </row>
        <row r="4307">
          <cell r="A4307" t="str">
            <v>Hungary27575</v>
          </cell>
          <cell r="B4307">
            <v>27575</v>
          </cell>
          <cell r="C4307" t="str">
            <v>Hungary</v>
          </cell>
          <cell r="D4307" t="e">
            <v>#N/A</v>
          </cell>
        </row>
        <row r="4308">
          <cell r="A4308" t="str">
            <v>Hungary27667</v>
          </cell>
          <cell r="B4308">
            <v>27667</v>
          </cell>
          <cell r="C4308" t="str">
            <v>Hungary</v>
          </cell>
          <cell r="D4308" t="e">
            <v>#N/A</v>
          </cell>
        </row>
        <row r="4309">
          <cell r="A4309" t="str">
            <v>Hungary27759</v>
          </cell>
          <cell r="B4309">
            <v>27759</v>
          </cell>
          <cell r="C4309" t="str">
            <v>Hungary</v>
          </cell>
          <cell r="D4309" t="e">
            <v>#N/A</v>
          </cell>
        </row>
        <row r="4310">
          <cell r="A4310" t="str">
            <v>Hungary27850</v>
          </cell>
          <cell r="B4310">
            <v>27850</v>
          </cell>
          <cell r="C4310" t="str">
            <v>Hungary</v>
          </cell>
          <cell r="D4310" t="e">
            <v>#N/A</v>
          </cell>
        </row>
        <row r="4311">
          <cell r="A4311" t="str">
            <v>Hungary27941</v>
          </cell>
          <cell r="B4311">
            <v>27941</v>
          </cell>
          <cell r="C4311" t="str">
            <v>Hungary</v>
          </cell>
          <cell r="D4311" t="e">
            <v>#N/A</v>
          </cell>
        </row>
        <row r="4312">
          <cell r="A4312" t="str">
            <v>Hungary28033</v>
          </cell>
          <cell r="B4312">
            <v>28033</v>
          </cell>
          <cell r="C4312" t="str">
            <v>Hungary</v>
          </cell>
          <cell r="D4312" t="e">
            <v>#N/A</v>
          </cell>
        </row>
        <row r="4313">
          <cell r="A4313" t="str">
            <v>Hungary28125</v>
          </cell>
          <cell r="B4313">
            <v>28125</v>
          </cell>
          <cell r="C4313" t="str">
            <v>Hungary</v>
          </cell>
          <cell r="D4313" t="e">
            <v>#N/A</v>
          </cell>
        </row>
        <row r="4314">
          <cell r="A4314" t="str">
            <v>Hungary28215</v>
          </cell>
          <cell r="B4314">
            <v>28215</v>
          </cell>
          <cell r="C4314" t="str">
            <v>Hungary</v>
          </cell>
          <cell r="D4314" t="e">
            <v>#N/A</v>
          </cell>
        </row>
        <row r="4315">
          <cell r="A4315" t="str">
            <v>Hungary28306</v>
          </cell>
          <cell r="B4315">
            <v>28306</v>
          </cell>
          <cell r="C4315" t="str">
            <v>Hungary</v>
          </cell>
          <cell r="D4315" t="e">
            <v>#N/A</v>
          </cell>
        </row>
        <row r="4316">
          <cell r="A4316" t="str">
            <v>Hungary28398</v>
          </cell>
          <cell r="B4316">
            <v>28398</v>
          </cell>
          <cell r="C4316" t="str">
            <v>Hungary</v>
          </cell>
          <cell r="D4316" t="e">
            <v>#N/A</v>
          </cell>
        </row>
        <row r="4317">
          <cell r="A4317" t="str">
            <v>Hungary28490</v>
          </cell>
          <cell r="B4317">
            <v>28490</v>
          </cell>
          <cell r="C4317" t="str">
            <v>Hungary</v>
          </cell>
          <cell r="D4317" t="e">
            <v>#N/A</v>
          </cell>
        </row>
        <row r="4318">
          <cell r="A4318" t="str">
            <v>Hungary28580</v>
          </cell>
          <cell r="B4318">
            <v>28580</v>
          </cell>
          <cell r="C4318" t="str">
            <v>Hungary</v>
          </cell>
          <cell r="D4318" t="e">
            <v>#N/A</v>
          </cell>
        </row>
        <row r="4319">
          <cell r="A4319" t="str">
            <v>Hungary28671</v>
          </cell>
          <cell r="B4319">
            <v>28671</v>
          </cell>
          <cell r="C4319" t="str">
            <v>Hungary</v>
          </cell>
          <cell r="D4319" t="e">
            <v>#N/A</v>
          </cell>
        </row>
        <row r="4320">
          <cell r="A4320" t="str">
            <v>Hungary28763</v>
          </cell>
          <cell r="B4320">
            <v>28763</v>
          </cell>
          <cell r="C4320" t="str">
            <v>Hungary</v>
          </cell>
          <cell r="D4320" t="e">
            <v>#N/A</v>
          </cell>
        </row>
        <row r="4321">
          <cell r="A4321" t="str">
            <v>Hungary28855</v>
          </cell>
          <cell r="B4321">
            <v>28855</v>
          </cell>
          <cell r="C4321" t="str">
            <v>Hungary</v>
          </cell>
          <cell r="D4321" t="e">
            <v>#N/A</v>
          </cell>
        </row>
        <row r="4322">
          <cell r="A4322" t="str">
            <v>Hungary28945</v>
          </cell>
          <cell r="B4322">
            <v>28945</v>
          </cell>
          <cell r="C4322" t="str">
            <v>Hungary</v>
          </cell>
          <cell r="D4322" t="e">
            <v>#N/A</v>
          </cell>
        </row>
        <row r="4323">
          <cell r="A4323" t="str">
            <v>Hungary29036</v>
          </cell>
          <cell r="B4323">
            <v>29036</v>
          </cell>
          <cell r="C4323" t="str">
            <v>Hungary</v>
          </cell>
          <cell r="D4323" t="e">
            <v>#N/A</v>
          </cell>
        </row>
        <row r="4324">
          <cell r="A4324" t="str">
            <v>Hungary29128</v>
          </cell>
          <cell r="B4324">
            <v>29128</v>
          </cell>
          <cell r="C4324" t="str">
            <v>Hungary</v>
          </cell>
          <cell r="D4324" t="e">
            <v>#N/A</v>
          </cell>
        </row>
        <row r="4325">
          <cell r="A4325" t="str">
            <v>Hungary29220</v>
          </cell>
          <cell r="B4325">
            <v>29220</v>
          </cell>
          <cell r="C4325" t="str">
            <v>Hungary</v>
          </cell>
          <cell r="D4325" t="e">
            <v>#N/A</v>
          </cell>
        </row>
        <row r="4326">
          <cell r="A4326" t="str">
            <v>Hungary29311</v>
          </cell>
          <cell r="B4326">
            <v>29311</v>
          </cell>
          <cell r="C4326" t="str">
            <v>Hungary</v>
          </cell>
          <cell r="D4326" t="e">
            <v>#N/A</v>
          </cell>
        </row>
        <row r="4327">
          <cell r="A4327" t="str">
            <v>Hungary29402</v>
          </cell>
          <cell r="B4327">
            <v>29402</v>
          </cell>
          <cell r="C4327" t="str">
            <v>Hungary</v>
          </cell>
          <cell r="D4327" t="e">
            <v>#N/A</v>
          </cell>
        </row>
        <row r="4328">
          <cell r="A4328" t="str">
            <v>Hungary29494</v>
          </cell>
          <cell r="B4328">
            <v>29494</v>
          </cell>
          <cell r="C4328" t="str">
            <v>Hungary</v>
          </cell>
          <cell r="D4328" t="e">
            <v>#N/A</v>
          </cell>
        </row>
        <row r="4329">
          <cell r="A4329" t="str">
            <v>Hungary29586</v>
          </cell>
          <cell r="B4329">
            <v>29586</v>
          </cell>
          <cell r="C4329" t="str">
            <v>Hungary</v>
          </cell>
          <cell r="D4329" t="e">
            <v>#N/A</v>
          </cell>
        </row>
        <row r="4330">
          <cell r="A4330" t="str">
            <v>Hungary29676</v>
          </cell>
          <cell r="B4330">
            <v>29676</v>
          </cell>
          <cell r="C4330" t="str">
            <v>Hungary</v>
          </cell>
          <cell r="D4330" t="e">
            <v>#N/A</v>
          </cell>
        </row>
        <row r="4331">
          <cell r="A4331" t="str">
            <v>Hungary29767</v>
          </cell>
          <cell r="B4331">
            <v>29767</v>
          </cell>
          <cell r="C4331" t="str">
            <v>Hungary</v>
          </cell>
          <cell r="D4331" t="e">
            <v>#N/A</v>
          </cell>
        </row>
        <row r="4332">
          <cell r="A4332" t="str">
            <v>Hungary29859</v>
          </cell>
          <cell r="B4332">
            <v>29859</v>
          </cell>
          <cell r="C4332" t="str">
            <v>Hungary</v>
          </cell>
          <cell r="D4332" t="e">
            <v>#N/A</v>
          </cell>
        </row>
        <row r="4333">
          <cell r="A4333" t="str">
            <v>Hungary29951</v>
          </cell>
          <cell r="B4333">
            <v>29951</v>
          </cell>
          <cell r="C4333" t="str">
            <v>Hungary</v>
          </cell>
          <cell r="D4333" t="e">
            <v>#N/A</v>
          </cell>
        </row>
        <row r="4334">
          <cell r="A4334" t="str">
            <v>Hungary30041</v>
          </cell>
          <cell r="B4334">
            <v>30041</v>
          </cell>
          <cell r="C4334" t="str">
            <v>Hungary</v>
          </cell>
          <cell r="D4334" t="e">
            <v>#N/A</v>
          </cell>
        </row>
        <row r="4335">
          <cell r="A4335" t="str">
            <v>Hungary30132</v>
          </cell>
          <cell r="B4335">
            <v>30132</v>
          </cell>
          <cell r="C4335" t="str">
            <v>Hungary</v>
          </cell>
          <cell r="D4335" t="e">
            <v>#N/A</v>
          </cell>
        </row>
        <row r="4336">
          <cell r="A4336" t="str">
            <v>Hungary30224</v>
          </cell>
          <cell r="B4336">
            <v>30224</v>
          </cell>
          <cell r="C4336" t="str">
            <v>Hungary</v>
          </cell>
          <cell r="D4336" t="e">
            <v>#N/A</v>
          </cell>
        </row>
        <row r="4337">
          <cell r="A4337" t="str">
            <v>Hungary30316</v>
          </cell>
          <cell r="B4337">
            <v>30316</v>
          </cell>
          <cell r="C4337" t="str">
            <v>Hungary</v>
          </cell>
          <cell r="D4337" t="e">
            <v>#N/A</v>
          </cell>
        </row>
        <row r="4338">
          <cell r="A4338" t="str">
            <v>Hungary30406</v>
          </cell>
          <cell r="B4338">
            <v>30406</v>
          </cell>
          <cell r="C4338" t="str">
            <v>Hungary</v>
          </cell>
          <cell r="D4338" t="e">
            <v>#N/A</v>
          </cell>
        </row>
        <row r="4339">
          <cell r="A4339" t="str">
            <v>Hungary30497</v>
          </cell>
          <cell r="B4339">
            <v>30497</v>
          </cell>
          <cell r="C4339" t="str">
            <v>Hungary</v>
          </cell>
          <cell r="D4339" t="e">
            <v>#N/A</v>
          </cell>
        </row>
        <row r="4340">
          <cell r="A4340" t="str">
            <v>Hungary30589</v>
          </cell>
          <cell r="B4340">
            <v>30589</v>
          </cell>
          <cell r="C4340" t="str">
            <v>Hungary</v>
          </cell>
          <cell r="D4340" t="e">
            <v>#N/A</v>
          </cell>
        </row>
        <row r="4341">
          <cell r="A4341" t="str">
            <v>Hungary30681</v>
          </cell>
          <cell r="B4341">
            <v>30681</v>
          </cell>
          <cell r="C4341" t="str">
            <v>Hungary</v>
          </cell>
          <cell r="D4341" t="e">
            <v>#N/A</v>
          </cell>
        </row>
        <row r="4342">
          <cell r="A4342" t="str">
            <v>Hungary30772</v>
          </cell>
          <cell r="B4342">
            <v>30772</v>
          </cell>
          <cell r="C4342" t="str">
            <v>Hungary</v>
          </cell>
          <cell r="D4342" t="e">
            <v>#N/A</v>
          </cell>
        </row>
        <row r="4343">
          <cell r="A4343" t="str">
            <v>Hungary30863</v>
          </cell>
          <cell r="B4343">
            <v>30863</v>
          </cell>
          <cell r="C4343" t="str">
            <v>Hungary</v>
          </cell>
          <cell r="D4343" t="e">
            <v>#N/A</v>
          </cell>
        </row>
        <row r="4344">
          <cell r="A4344" t="str">
            <v>Hungary30955</v>
          </cell>
          <cell r="B4344">
            <v>30955</v>
          </cell>
          <cell r="C4344" t="str">
            <v>Hungary</v>
          </cell>
          <cell r="D4344" t="e">
            <v>#N/A</v>
          </cell>
        </row>
        <row r="4345">
          <cell r="A4345" t="str">
            <v>Hungary31047</v>
          </cell>
          <cell r="B4345">
            <v>31047</v>
          </cell>
          <cell r="C4345" t="str">
            <v>Hungary</v>
          </cell>
          <cell r="D4345" t="e">
            <v>#N/A</v>
          </cell>
        </row>
        <row r="4346">
          <cell r="A4346" t="str">
            <v>Hungary31137</v>
          </cell>
          <cell r="B4346">
            <v>31137</v>
          </cell>
          <cell r="C4346" t="str">
            <v>Hungary</v>
          </cell>
          <cell r="D4346" t="e">
            <v>#N/A</v>
          </cell>
        </row>
        <row r="4347">
          <cell r="A4347" t="str">
            <v>Hungary31228</v>
          </cell>
          <cell r="B4347">
            <v>31228</v>
          </cell>
          <cell r="C4347" t="str">
            <v>Hungary</v>
          </cell>
          <cell r="D4347" t="e">
            <v>#N/A</v>
          </cell>
        </row>
        <row r="4348">
          <cell r="A4348" t="str">
            <v>Hungary31320</v>
          </cell>
          <cell r="B4348">
            <v>31320</v>
          </cell>
          <cell r="C4348" t="str">
            <v>Hungary</v>
          </cell>
          <cell r="D4348" t="e">
            <v>#N/A</v>
          </cell>
        </row>
        <row r="4349">
          <cell r="A4349" t="str">
            <v>Hungary31412</v>
          </cell>
          <cell r="B4349">
            <v>31412</v>
          </cell>
          <cell r="C4349" t="str">
            <v>Hungary</v>
          </cell>
          <cell r="D4349" t="e">
            <v>#N/A</v>
          </cell>
        </row>
        <row r="4350">
          <cell r="A4350" t="str">
            <v>Hungary31502</v>
          </cell>
          <cell r="B4350">
            <v>31502</v>
          </cell>
          <cell r="C4350" t="str">
            <v>Hungary</v>
          </cell>
          <cell r="D4350" t="e">
            <v>#N/A</v>
          </cell>
        </row>
        <row r="4351">
          <cell r="A4351" t="str">
            <v>Hungary31593</v>
          </cell>
          <cell r="B4351">
            <v>31593</v>
          </cell>
          <cell r="C4351" t="str">
            <v>Hungary</v>
          </cell>
          <cell r="D4351" t="e">
            <v>#N/A</v>
          </cell>
        </row>
        <row r="4352">
          <cell r="A4352" t="str">
            <v>Hungary31685</v>
          </cell>
          <cell r="B4352">
            <v>31685</v>
          </cell>
          <cell r="C4352" t="str">
            <v>Hungary</v>
          </cell>
          <cell r="D4352" t="e">
            <v>#N/A</v>
          </cell>
        </row>
        <row r="4353">
          <cell r="A4353" t="str">
            <v>Hungary31777</v>
          </cell>
          <cell r="B4353">
            <v>31777</v>
          </cell>
          <cell r="C4353" t="str">
            <v>Hungary</v>
          </cell>
          <cell r="D4353" t="e">
            <v>#N/A</v>
          </cell>
        </row>
        <row r="4354">
          <cell r="A4354" t="str">
            <v>Hungary31867</v>
          </cell>
          <cell r="B4354">
            <v>31867</v>
          </cell>
          <cell r="C4354" t="str">
            <v>Hungary</v>
          </cell>
          <cell r="D4354" t="e">
            <v>#N/A</v>
          </cell>
        </row>
        <row r="4355">
          <cell r="A4355" t="str">
            <v>Hungary31958</v>
          </cell>
          <cell r="B4355">
            <v>31958</v>
          </cell>
          <cell r="C4355" t="str">
            <v>Hungary</v>
          </cell>
          <cell r="D4355" t="e">
            <v>#N/A</v>
          </cell>
        </row>
        <row r="4356">
          <cell r="A4356" t="str">
            <v>Hungary32050</v>
          </cell>
          <cell r="B4356">
            <v>32050</v>
          </cell>
          <cell r="C4356" t="str">
            <v>Hungary</v>
          </cell>
          <cell r="D4356" t="e">
            <v>#N/A</v>
          </cell>
        </row>
        <row r="4357">
          <cell r="A4357" t="str">
            <v>Hungary32142</v>
          </cell>
          <cell r="B4357">
            <v>32142</v>
          </cell>
          <cell r="C4357" t="str">
            <v>Hungary</v>
          </cell>
          <cell r="D4357" t="e">
            <v>#N/A</v>
          </cell>
        </row>
        <row r="4358">
          <cell r="A4358" t="str">
            <v>Hungary32233</v>
          </cell>
          <cell r="B4358">
            <v>32233</v>
          </cell>
          <cell r="C4358" t="str">
            <v>Hungary</v>
          </cell>
          <cell r="D4358" t="e">
            <v>#N/A</v>
          </cell>
        </row>
        <row r="4359">
          <cell r="A4359" t="str">
            <v>Hungary32324</v>
          </cell>
          <cell r="B4359">
            <v>32324</v>
          </cell>
          <cell r="C4359" t="str">
            <v>Hungary</v>
          </cell>
          <cell r="D4359" t="e">
            <v>#N/A</v>
          </cell>
        </row>
        <row r="4360">
          <cell r="A4360" t="str">
            <v>Hungary32416</v>
          </cell>
          <cell r="B4360">
            <v>32416</v>
          </cell>
          <cell r="C4360" t="str">
            <v>Hungary</v>
          </cell>
          <cell r="D4360" t="e">
            <v>#N/A</v>
          </cell>
        </row>
        <row r="4361">
          <cell r="A4361" t="str">
            <v>Hungary32508</v>
          </cell>
          <cell r="B4361">
            <v>32508</v>
          </cell>
          <cell r="C4361" t="str">
            <v>Hungary</v>
          </cell>
          <cell r="D4361" t="e">
            <v>#N/A</v>
          </cell>
        </row>
        <row r="4362">
          <cell r="A4362" t="str">
            <v>Hungary32598</v>
          </cell>
          <cell r="B4362">
            <v>32598</v>
          </cell>
          <cell r="C4362" t="str">
            <v>Hungary</v>
          </cell>
          <cell r="D4362" t="e">
            <v>#N/A</v>
          </cell>
        </row>
        <row r="4363">
          <cell r="A4363" t="str">
            <v>Hungary32689</v>
          </cell>
          <cell r="B4363">
            <v>32689</v>
          </cell>
          <cell r="C4363" t="str">
            <v>Hungary</v>
          </cell>
          <cell r="D4363" t="e">
            <v>#N/A</v>
          </cell>
        </row>
        <row r="4364">
          <cell r="A4364" t="str">
            <v>Hungary32781</v>
          </cell>
          <cell r="B4364">
            <v>32781</v>
          </cell>
          <cell r="C4364" t="str">
            <v>Hungary</v>
          </cell>
          <cell r="D4364" t="e">
            <v>#N/A</v>
          </cell>
        </row>
        <row r="4365">
          <cell r="A4365" t="str">
            <v>Hungary32873</v>
          </cell>
          <cell r="B4365">
            <v>32873</v>
          </cell>
          <cell r="C4365" t="str">
            <v>Hungary</v>
          </cell>
          <cell r="D4365" t="e">
            <v>#N/A</v>
          </cell>
        </row>
        <row r="4366">
          <cell r="A4366" t="str">
            <v>Hungary32963</v>
          </cell>
          <cell r="B4366">
            <v>32963</v>
          </cell>
          <cell r="C4366" t="str">
            <v>Hungary</v>
          </cell>
          <cell r="D4366" t="e">
            <v>#N/A</v>
          </cell>
        </row>
        <row r="4367">
          <cell r="A4367" t="str">
            <v>Hungary33054</v>
          </cell>
          <cell r="B4367">
            <v>33054</v>
          </cell>
          <cell r="C4367" t="str">
            <v>Hungary</v>
          </cell>
          <cell r="D4367" t="e">
            <v>#N/A</v>
          </cell>
        </row>
        <row r="4368">
          <cell r="A4368" t="str">
            <v>Hungary33146</v>
          </cell>
          <cell r="B4368">
            <v>33146</v>
          </cell>
          <cell r="C4368" t="str">
            <v>Hungary</v>
          </cell>
          <cell r="D4368" t="e">
            <v>#N/A</v>
          </cell>
        </row>
        <row r="4369">
          <cell r="A4369" t="str">
            <v>Hungary33238</v>
          </cell>
          <cell r="B4369">
            <v>33238</v>
          </cell>
          <cell r="C4369" t="str">
            <v>Hungary</v>
          </cell>
          <cell r="D4369" t="e">
            <v>#N/A</v>
          </cell>
        </row>
        <row r="4370">
          <cell r="A4370" t="str">
            <v>Hungary33328</v>
          </cell>
          <cell r="B4370">
            <v>33328</v>
          </cell>
          <cell r="C4370" t="str">
            <v>Hungary</v>
          </cell>
          <cell r="D4370" t="e">
            <v>#N/A</v>
          </cell>
        </row>
        <row r="4371">
          <cell r="A4371" t="str">
            <v>Hungary33419</v>
          </cell>
          <cell r="B4371">
            <v>33419</v>
          </cell>
          <cell r="C4371" t="str">
            <v>Hungary</v>
          </cell>
          <cell r="D4371" t="e">
            <v>#N/A</v>
          </cell>
        </row>
        <row r="4372">
          <cell r="A4372" t="str">
            <v>Hungary33511</v>
          </cell>
          <cell r="B4372">
            <v>33511</v>
          </cell>
          <cell r="C4372" t="str">
            <v>Hungary</v>
          </cell>
          <cell r="D4372" t="e">
            <v>#N/A</v>
          </cell>
        </row>
        <row r="4373">
          <cell r="A4373" t="str">
            <v>Hungary33603</v>
          </cell>
          <cell r="B4373">
            <v>33603</v>
          </cell>
          <cell r="C4373" t="str">
            <v>Hungary</v>
          </cell>
          <cell r="D4373" t="e">
            <v>#N/A</v>
          </cell>
        </row>
        <row r="4374">
          <cell r="A4374" t="str">
            <v>Hungary33694</v>
          </cell>
          <cell r="B4374">
            <v>33694</v>
          </cell>
          <cell r="C4374" t="str">
            <v>Hungary</v>
          </cell>
          <cell r="D4374" t="e">
            <v>#N/A</v>
          </cell>
        </row>
        <row r="4375">
          <cell r="A4375" t="str">
            <v>Hungary33785</v>
          </cell>
          <cell r="B4375">
            <v>33785</v>
          </cell>
          <cell r="C4375" t="str">
            <v>Hungary</v>
          </cell>
          <cell r="D4375" t="e">
            <v>#N/A</v>
          </cell>
        </row>
        <row r="4376">
          <cell r="A4376" t="str">
            <v>Hungary33877</v>
          </cell>
          <cell r="B4376">
            <v>33877</v>
          </cell>
          <cell r="C4376" t="str">
            <v>Hungary</v>
          </cell>
          <cell r="D4376" t="e">
            <v>#N/A</v>
          </cell>
        </row>
        <row r="4377">
          <cell r="A4377" t="str">
            <v>Hungary33969</v>
          </cell>
          <cell r="B4377">
            <v>33969</v>
          </cell>
          <cell r="C4377" t="str">
            <v>Hungary</v>
          </cell>
          <cell r="D4377" t="e">
            <v>#N/A</v>
          </cell>
        </row>
        <row r="4378">
          <cell r="A4378" t="str">
            <v>Hungary34059</v>
          </cell>
          <cell r="B4378">
            <v>34059</v>
          </cell>
          <cell r="C4378" t="str">
            <v>Hungary</v>
          </cell>
          <cell r="D4378" t="e">
            <v>#N/A</v>
          </cell>
        </row>
        <row r="4379">
          <cell r="A4379" t="str">
            <v>Hungary34150</v>
          </cell>
          <cell r="B4379">
            <v>34150</v>
          </cell>
          <cell r="C4379" t="str">
            <v>Hungary</v>
          </cell>
          <cell r="D4379" t="e">
            <v>#N/A</v>
          </cell>
        </row>
        <row r="4380">
          <cell r="A4380" t="str">
            <v>Hungary34242</v>
          </cell>
          <cell r="B4380">
            <v>34242</v>
          </cell>
          <cell r="C4380" t="str">
            <v>Hungary</v>
          </cell>
          <cell r="D4380" t="e">
            <v>#N/A</v>
          </cell>
        </row>
        <row r="4381">
          <cell r="A4381" t="str">
            <v>Hungary34334</v>
          </cell>
          <cell r="B4381">
            <v>34334</v>
          </cell>
          <cell r="C4381" t="str">
            <v>Hungary</v>
          </cell>
          <cell r="D4381" t="e">
            <v>#N/A</v>
          </cell>
        </row>
        <row r="4382">
          <cell r="A4382" t="str">
            <v>Hungary34424</v>
          </cell>
          <cell r="B4382">
            <v>34424</v>
          </cell>
          <cell r="C4382" t="str">
            <v>Hungary</v>
          </cell>
          <cell r="D4382" t="e">
            <v>#N/A</v>
          </cell>
        </row>
        <row r="4383">
          <cell r="A4383" t="str">
            <v>Hungary34515</v>
          </cell>
          <cell r="B4383">
            <v>34515</v>
          </cell>
          <cell r="C4383" t="str">
            <v>Hungary</v>
          </cell>
          <cell r="D4383" t="e">
            <v>#N/A</v>
          </cell>
        </row>
        <row r="4384">
          <cell r="A4384" t="str">
            <v>Hungary34607</v>
          </cell>
          <cell r="B4384">
            <v>34607</v>
          </cell>
          <cell r="C4384" t="str">
            <v>Hungary</v>
          </cell>
          <cell r="D4384" t="e">
            <v>#N/A</v>
          </cell>
        </row>
        <row r="4385">
          <cell r="A4385" t="str">
            <v>Hungary34699</v>
          </cell>
          <cell r="B4385">
            <v>34699</v>
          </cell>
          <cell r="C4385" t="str">
            <v>Hungary</v>
          </cell>
          <cell r="D4385" t="e">
            <v>#N/A</v>
          </cell>
        </row>
        <row r="4386">
          <cell r="A4386" t="str">
            <v>Hungary34789</v>
          </cell>
          <cell r="B4386">
            <v>34789</v>
          </cell>
          <cell r="C4386" t="str">
            <v>Hungary</v>
          </cell>
          <cell r="D4386" t="e">
            <v>#N/A</v>
          </cell>
        </row>
        <row r="4387">
          <cell r="A4387" t="str">
            <v>Hungary34880</v>
          </cell>
          <cell r="B4387">
            <v>34880</v>
          </cell>
          <cell r="C4387" t="str">
            <v>Hungary</v>
          </cell>
          <cell r="D4387" t="e">
            <v>#N/A</v>
          </cell>
        </row>
        <row r="4388">
          <cell r="A4388" t="str">
            <v>Hungary34972</v>
          </cell>
          <cell r="B4388">
            <v>34972</v>
          </cell>
          <cell r="C4388" t="str">
            <v>Hungary</v>
          </cell>
          <cell r="D4388" t="e">
            <v>#N/A</v>
          </cell>
        </row>
        <row r="4389">
          <cell r="A4389" t="str">
            <v>Hungary35064</v>
          </cell>
          <cell r="B4389">
            <v>35064</v>
          </cell>
          <cell r="C4389" t="str">
            <v>Hungary</v>
          </cell>
          <cell r="D4389" t="e">
            <v>#N/A</v>
          </cell>
        </row>
        <row r="4390">
          <cell r="A4390" t="str">
            <v>Hungary35155</v>
          </cell>
          <cell r="B4390">
            <v>35155</v>
          </cell>
          <cell r="C4390" t="str">
            <v>Hungary</v>
          </cell>
          <cell r="D4390" t="e">
            <v>#N/A</v>
          </cell>
        </row>
        <row r="4391">
          <cell r="A4391" t="str">
            <v>Hungary35246</v>
          </cell>
          <cell r="B4391">
            <v>35246</v>
          </cell>
          <cell r="C4391" t="str">
            <v>Hungary</v>
          </cell>
          <cell r="D4391" t="e">
            <v>#N/A</v>
          </cell>
        </row>
        <row r="4392">
          <cell r="A4392" t="str">
            <v>Hungary35338</v>
          </cell>
          <cell r="B4392">
            <v>35338</v>
          </cell>
          <cell r="C4392" t="str">
            <v>Hungary</v>
          </cell>
          <cell r="D4392" t="e">
            <v>#N/A</v>
          </cell>
        </row>
        <row r="4393">
          <cell r="A4393" t="str">
            <v>Hungary35430</v>
          </cell>
          <cell r="B4393">
            <v>35430</v>
          </cell>
          <cell r="C4393" t="str">
            <v>Hungary</v>
          </cell>
          <cell r="D4393" t="e">
            <v>#N/A</v>
          </cell>
        </row>
        <row r="4394">
          <cell r="A4394" t="str">
            <v>Hungary35520</v>
          </cell>
          <cell r="B4394">
            <v>35520</v>
          </cell>
          <cell r="C4394" t="str">
            <v>Hungary</v>
          </cell>
          <cell r="D4394" t="e">
            <v>#N/A</v>
          </cell>
        </row>
        <row r="4395">
          <cell r="A4395" t="str">
            <v>Hungary35611</v>
          </cell>
          <cell r="B4395">
            <v>35611</v>
          </cell>
          <cell r="C4395" t="str">
            <v>Hungary</v>
          </cell>
          <cell r="D4395" t="e">
            <v>#N/A</v>
          </cell>
        </row>
        <row r="4396">
          <cell r="A4396" t="str">
            <v>Hungary35703</v>
          </cell>
          <cell r="B4396">
            <v>35703</v>
          </cell>
          <cell r="C4396" t="str">
            <v>Hungary</v>
          </cell>
          <cell r="D4396" t="e">
            <v>#N/A</v>
          </cell>
        </row>
        <row r="4397">
          <cell r="A4397" t="str">
            <v>Hungary35795</v>
          </cell>
          <cell r="B4397">
            <v>35795</v>
          </cell>
          <cell r="C4397" t="str">
            <v>Hungary</v>
          </cell>
          <cell r="D4397" t="e">
            <v>#N/A</v>
          </cell>
        </row>
        <row r="4398">
          <cell r="A4398" t="str">
            <v>Hungary35885</v>
          </cell>
          <cell r="B4398">
            <v>35885</v>
          </cell>
          <cell r="C4398" t="str">
            <v>Hungary</v>
          </cell>
          <cell r="D4398" t="e">
            <v>#N/A</v>
          </cell>
        </row>
        <row r="4399">
          <cell r="A4399" t="str">
            <v>Hungary35976</v>
          </cell>
          <cell r="B4399">
            <v>35976</v>
          </cell>
          <cell r="C4399" t="str">
            <v>Hungary</v>
          </cell>
          <cell r="D4399" t="e">
            <v>#N/A</v>
          </cell>
        </row>
        <row r="4400">
          <cell r="A4400" t="str">
            <v>Hungary36068</v>
          </cell>
          <cell r="B4400">
            <v>36068</v>
          </cell>
          <cell r="C4400" t="str">
            <v>Hungary</v>
          </cell>
          <cell r="D4400" t="e">
            <v>#N/A</v>
          </cell>
        </row>
        <row r="4401">
          <cell r="A4401" t="str">
            <v>Hungary36160</v>
          </cell>
          <cell r="B4401">
            <v>36160</v>
          </cell>
          <cell r="C4401" t="str">
            <v>Hungary</v>
          </cell>
          <cell r="D4401" t="e">
            <v>#N/A</v>
          </cell>
        </row>
        <row r="4402">
          <cell r="A4402" t="str">
            <v>Hungary36250</v>
          </cell>
          <cell r="B4402">
            <v>36250</v>
          </cell>
          <cell r="C4402" t="str">
            <v>Hungary</v>
          </cell>
          <cell r="D4402" t="e">
            <v>#N/A</v>
          </cell>
        </row>
        <row r="4403">
          <cell r="A4403" t="str">
            <v>Hungary36341</v>
          </cell>
          <cell r="B4403">
            <v>36341</v>
          </cell>
          <cell r="C4403" t="str">
            <v>Hungary</v>
          </cell>
          <cell r="D4403" t="e">
            <v>#N/A</v>
          </cell>
        </row>
        <row r="4404">
          <cell r="A4404" t="str">
            <v>Hungary36433</v>
          </cell>
          <cell r="B4404">
            <v>36433</v>
          </cell>
          <cell r="C4404" t="str">
            <v>Hungary</v>
          </cell>
          <cell r="D4404" t="e">
            <v>#N/A</v>
          </cell>
        </row>
        <row r="4405">
          <cell r="A4405" t="str">
            <v>Hungary36525</v>
          </cell>
          <cell r="B4405">
            <v>36525</v>
          </cell>
          <cell r="C4405" t="str">
            <v>Hungary</v>
          </cell>
          <cell r="D4405" t="e">
            <v>#N/A</v>
          </cell>
        </row>
        <row r="4406">
          <cell r="A4406" t="str">
            <v>Hungary36616</v>
          </cell>
          <cell r="B4406">
            <v>36616</v>
          </cell>
          <cell r="C4406" t="str">
            <v>Hungary</v>
          </cell>
          <cell r="D4406" t="e">
            <v>#N/A</v>
          </cell>
        </row>
        <row r="4407">
          <cell r="A4407" t="str">
            <v>Hungary36707</v>
          </cell>
          <cell r="B4407">
            <v>36707</v>
          </cell>
          <cell r="C4407" t="str">
            <v>Hungary</v>
          </cell>
          <cell r="D4407" t="e">
            <v>#N/A</v>
          </cell>
        </row>
        <row r="4408">
          <cell r="A4408" t="str">
            <v>Hungary36799</v>
          </cell>
          <cell r="B4408">
            <v>36799</v>
          </cell>
          <cell r="C4408" t="str">
            <v>Hungary</v>
          </cell>
          <cell r="D4408" t="e">
            <v>#N/A</v>
          </cell>
        </row>
        <row r="4409">
          <cell r="A4409" t="str">
            <v>Hungary36891</v>
          </cell>
          <cell r="B4409">
            <v>36891</v>
          </cell>
          <cell r="C4409" t="str">
            <v>Hungary</v>
          </cell>
          <cell r="D4409" t="e">
            <v>#N/A</v>
          </cell>
        </row>
        <row r="4410">
          <cell r="A4410" t="str">
            <v>Hungary36981</v>
          </cell>
          <cell r="B4410">
            <v>36981</v>
          </cell>
          <cell r="C4410" t="str">
            <v>Hungary</v>
          </cell>
          <cell r="D4410" t="e">
            <v>#N/A</v>
          </cell>
        </row>
        <row r="4411">
          <cell r="A4411" t="str">
            <v>Hungary37072</v>
          </cell>
          <cell r="B4411">
            <v>37072</v>
          </cell>
          <cell r="C4411" t="str">
            <v>Hungary</v>
          </cell>
          <cell r="D4411" t="e">
            <v>#N/A</v>
          </cell>
        </row>
        <row r="4412">
          <cell r="A4412" t="str">
            <v>Hungary37164</v>
          </cell>
          <cell r="B4412">
            <v>37164</v>
          </cell>
          <cell r="C4412" t="str">
            <v>Hungary</v>
          </cell>
          <cell r="D4412" t="e">
            <v>#N/A</v>
          </cell>
        </row>
        <row r="4413">
          <cell r="A4413" t="str">
            <v>Hungary37256</v>
          </cell>
          <cell r="B4413">
            <v>37256</v>
          </cell>
          <cell r="C4413" t="str">
            <v>Hungary</v>
          </cell>
          <cell r="D4413" t="e">
            <v>#N/A</v>
          </cell>
        </row>
        <row r="4414">
          <cell r="A4414" t="str">
            <v>Hungary37346</v>
          </cell>
          <cell r="B4414">
            <v>37346</v>
          </cell>
          <cell r="C4414" t="str">
            <v>Hungary</v>
          </cell>
          <cell r="D4414" t="e">
            <v>#N/A</v>
          </cell>
        </row>
        <row r="4415">
          <cell r="A4415" t="str">
            <v>Hungary37437</v>
          </cell>
          <cell r="B4415">
            <v>37437</v>
          </cell>
          <cell r="C4415" t="str">
            <v>Hungary</v>
          </cell>
          <cell r="D4415" t="e">
            <v>#N/A</v>
          </cell>
        </row>
        <row r="4416">
          <cell r="A4416" t="str">
            <v>Hungary37529</v>
          </cell>
          <cell r="B4416">
            <v>37529</v>
          </cell>
          <cell r="C4416" t="str">
            <v>Hungary</v>
          </cell>
          <cell r="D4416" t="e">
            <v>#N/A</v>
          </cell>
        </row>
        <row r="4417">
          <cell r="A4417" t="str">
            <v>Hungary37621</v>
          </cell>
          <cell r="B4417">
            <v>37621</v>
          </cell>
          <cell r="C4417" t="str">
            <v>Hungary</v>
          </cell>
          <cell r="D4417" t="e">
            <v>#N/A</v>
          </cell>
        </row>
        <row r="4418">
          <cell r="A4418" t="str">
            <v>Hungary37711</v>
          </cell>
          <cell r="B4418">
            <v>37711</v>
          </cell>
          <cell r="C4418" t="str">
            <v>Hungary</v>
          </cell>
          <cell r="D4418" t="e">
            <v>#N/A</v>
          </cell>
        </row>
        <row r="4419">
          <cell r="A4419" t="str">
            <v>Hungary37802</v>
          </cell>
          <cell r="B4419">
            <v>37802</v>
          </cell>
          <cell r="C4419" t="str">
            <v>Hungary</v>
          </cell>
          <cell r="D4419" t="e">
            <v>#N/A</v>
          </cell>
        </row>
        <row r="4420">
          <cell r="A4420" t="str">
            <v>Hungary37894</v>
          </cell>
          <cell r="B4420">
            <v>37894</v>
          </cell>
          <cell r="C4420" t="str">
            <v>Hungary</v>
          </cell>
          <cell r="D4420" t="e">
            <v>#N/A</v>
          </cell>
        </row>
        <row r="4421">
          <cell r="A4421" t="str">
            <v>Hungary37986</v>
          </cell>
          <cell r="B4421">
            <v>37986</v>
          </cell>
          <cell r="C4421" t="str">
            <v>Hungary</v>
          </cell>
          <cell r="D4421" t="e">
            <v>#N/A</v>
          </cell>
        </row>
        <row r="4422">
          <cell r="A4422" t="str">
            <v>Hungary38077</v>
          </cell>
          <cell r="B4422">
            <v>38077</v>
          </cell>
          <cell r="C4422" t="str">
            <v>Hungary</v>
          </cell>
          <cell r="D4422" t="e">
            <v>#N/A</v>
          </cell>
        </row>
        <row r="4423">
          <cell r="A4423" t="str">
            <v>Hungary38168</v>
          </cell>
          <cell r="B4423">
            <v>38168</v>
          </cell>
          <cell r="C4423" t="str">
            <v>Hungary</v>
          </cell>
          <cell r="D4423" t="e">
            <v>#N/A</v>
          </cell>
        </row>
        <row r="4424">
          <cell r="A4424" t="str">
            <v>Hungary38260</v>
          </cell>
          <cell r="B4424">
            <v>38260</v>
          </cell>
          <cell r="C4424" t="str">
            <v>Hungary</v>
          </cell>
          <cell r="D4424" t="e">
            <v>#N/A</v>
          </cell>
        </row>
        <row r="4425">
          <cell r="A4425" t="str">
            <v>Hungary38352</v>
          </cell>
          <cell r="B4425">
            <v>38352</v>
          </cell>
          <cell r="C4425" t="str">
            <v>Hungary</v>
          </cell>
          <cell r="D4425" t="e">
            <v>#N/A</v>
          </cell>
        </row>
        <row r="4426">
          <cell r="A4426" t="str">
            <v>Hungary38442</v>
          </cell>
          <cell r="B4426">
            <v>38442</v>
          </cell>
          <cell r="C4426" t="str">
            <v>Hungary</v>
          </cell>
          <cell r="D4426" t="e">
            <v>#N/A</v>
          </cell>
        </row>
        <row r="4427">
          <cell r="A4427" t="str">
            <v>Hungary38533</v>
          </cell>
          <cell r="B4427">
            <v>38533</v>
          </cell>
          <cell r="C4427" t="str">
            <v>Hungary</v>
          </cell>
          <cell r="D4427" t="e">
            <v>#N/A</v>
          </cell>
        </row>
        <row r="4428">
          <cell r="A4428" t="str">
            <v>Hungary38625</v>
          </cell>
          <cell r="B4428">
            <v>38625</v>
          </cell>
          <cell r="C4428" t="str">
            <v>Hungary</v>
          </cell>
          <cell r="D4428" t="e">
            <v>#N/A</v>
          </cell>
        </row>
        <row r="4429">
          <cell r="A4429" t="str">
            <v>Hungary38717</v>
          </cell>
          <cell r="B4429">
            <v>38717</v>
          </cell>
          <cell r="C4429" t="str">
            <v>Hungary</v>
          </cell>
          <cell r="D4429" t="e">
            <v>#N/A</v>
          </cell>
        </row>
        <row r="4430">
          <cell r="A4430" t="str">
            <v>Hungary38807</v>
          </cell>
          <cell r="B4430">
            <v>38807</v>
          </cell>
          <cell r="C4430" t="str">
            <v>Hungary</v>
          </cell>
          <cell r="D4430" t="e">
            <v>#N/A</v>
          </cell>
        </row>
        <row r="4431">
          <cell r="A4431" t="str">
            <v>Hungary38898</v>
          </cell>
          <cell r="B4431">
            <v>38898</v>
          </cell>
          <cell r="C4431" t="str">
            <v>Hungary</v>
          </cell>
          <cell r="D4431" t="e">
            <v>#N/A</v>
          </cell>
        </row>
        <row r="4432">
          <cell r="A4432" t="str">
            <v>Hungary38990</v>
          </cell>
          <cell r="B4432">
            <v>38990</v>
          </cell>
          <cell r="C4432" t="str">
            <v>Hungary</v>
          </cell>
          <cell r="D4432" t="e">
            <v>#N/A</v>
          </cell>
        </row>
        <row r="4433">
          <cell r="A4433" t="str">
            <v>Hungary39082</v>
          </cell>
          <cell r="B4433">
            <v>39082</v>
          </cell>
          <cell r="C4433" t="str">
            <v>Hungary</v>
          </cell>
          <cell r="D4433" t="e">
            <v>#N/A</v>
          </cell>
        </row>
        <row r="4434">
          <cell r="A4434" t="str">
            <v>Hungary39172</v>
          </cell>
          <cell r="B4434">
            <v>39172</v>
          </cell>
          <cell r="C4434" t="str">
            <v>Hungary</v>
          </cell>
          <cell r="D4434">
            <v>95</v>
          </cell>
        </row>
        <row r="4435">
          <cell r="A4435" t="str">
            <v>Hungary39263</v>
          </cell>
          <cell r="B4435">
            <v>39263</v>
          </cell>
          <cell r="C4435" t="str">
            <v>Hungary</v>
          </cell>
          <cell r="D4435">
            <v>97.3</v>
          </cell>
        </row>
        <row r="4436">
          <cell r="A4436" t="str">
            <v>Hungary39355</v>
          </cell>
          <cell r="B4436">
            <v>39355</v>
          </cell>
          <cell r="C4436" t="str">
            <v>Hungary</v>
          </cell>
          <cell r="D4436">
            <v>101.2</v>
          </cell>
        </row>
        <row r="4437">
          <cell r="A4437" t="str">
            <v>Hungary39447</v>
          </cell>
          <cell r="B4437">
            <v>39447</v>
          </cell>
          <cell r="C4437" t="str">
            <v>Hungary</v>
          </cell>
          <cell r="D4437">
            <v>102</v>
          </cell>
        </row>
        <row r="4438">
          <cell r="A4438" t="str">
            <v>Hungary39538</v>
          </cell>
          <cell r="B4438">
            <v>39538</v>
          </cell>
          <cell r="C4438" t="str">
            <v>Hungary</v>
          </cell>
          <cell r="D4438">
            <v>100.6</v>
          </cell>
        </row>
        <row r="4439">
          <cell r="A4439" t="str">
            <v>Hungary39629</v>
          </cell>
          <cell r="B4439">
            <v>39629</v>
          </cell>
          <cell r="C4439" t="str">
            <v>Hungary</v>
          </cell>
          <cell r="D4439">
            <v>101.9</v>
          </cell>
        </row>
        <row r="4440">
          <cell r="A4440" t="str">
            <v>Hungary39721</v>
          </cell>
          <cell r="B4440">
            <v>39721</v>
          </cell>
          <cell r="C4440" t="str">
            <v>Hungary</v>
          </cell>
          <cell r="D4440">
            <v>102.3</v>
          </cell>
        </row>
        <row r="4441">
          <cell r="A4441" t="str">
            <v>Hungary39813</v>
          </cell>
          <cell r="B4441">
            <v>39813</v>
          </cell>
          <cell r="C4441" t="str">
            <v>Hungary</v>
          </cell>
          <cell r="D4441">
            <v>100.3</v>
          </cell>
        </row>
        <row r="4442">
          <cell r="A4442" t="str">
            <v>Hungary39903</v>
          </cell>
          <cell r="B4442">
            <v>39903</v>
          </cell>
          <cell r="C4442" t="str">
            <v>Hungary</v>
          </cell>
          <cell r="D4442">
            <v>99.7</v>
          </cell>
        </row>
        <row r="4443">
          <cell r="A4443" t="str">
            <v>Hungary39994</v>
          </cell>
          <cell r="B4443">
            <v>39994</v>
          </cell>
          <cell r="C4443" t="str">
            <v>Hungary</v>
          </cell>
          <cell r="D4443">
            <v>96.6</v>
          </cell>
        </row>
        <row r="4444">
          <cell r="A4444" t="str">
            <v>Hungary40086</v>
          </cell>
          <cell r="B4444">
            <v>40086</v>
          </cell>
          <cell r="C4444" t="str">
            <v>Hungary</v>
          </cell>
          <cell r="D4444">
            <v>95.1</v>
          </cell>
        </row>
        <row r="4445">
          <cell r="A4445" t="str">
            <v>Hungary40178</v>
          </cell>
          <cell r="B4445">
            <v>40178</v>
          </cell>
          <cell r="C4445" t="str">
            <v>Hungary</v>
          </cell>
          <cell r="D4445">
            <v>92.4</v>
          </cell>
        </row>
        <row r="4446">
          <cell r="A4446" t="str">
            <v>Hungary40268</v>
          </cell>
          <cell r="B4446">
            <v>40268</v>
          </cell>
          <cell r="C4446" t="str">
            <v>Hungary</v>
          </cell>
          <cell r="D4446">
            <v>94.7</v>
          </cell>
        </row>
        <row r="4447">
          <cell r="A4447" t="str">
            <v>Hungary40359</v>
          </cell>
          <cell r="B4447">
            <v>40359</v>
          </cell>
          <cell r="C4447" t="str">
            <v>Hungary</v>
          </cell>
          <cell r="D4447">
            <v>94.2</v>
          </cell>
        </row>
        <row r="4448">
          <cell r="A4448" t="str">
            <v>Hungary40451</v>
          </cell>
          <cell r="B4448">
            <v>40451</v>
          </cell>
          <cell r="C4448" t="str">
            <v>Hungary</v>
          </cell>
          <cell r="D4448">
            <v>93.8</v>
          </cell>
        </row>
        <row r="4449">
          <cell r="A4449" t="str">
            <v>Hungary40543</v>
          </cell>
          <cell r="B4449">
            <v>40543</v>
          </cell>
          <cell r="C4449" t="str">
            <v>Hungary</v>
          </cell>
          <cell r="D4449">
            <v>92</v>
          </cell>
        </row>
        <row r="4450">
          <cell r="A4450" t="str">
            <v>Hungary40633</v>
          </cell>
          <cell r="B4450">
            <v>40633</v>
          </cell>
          <cell r="C4450" t="str">
            <v>Hungary</v>
          </cell>
          <cell r="D4450">
            <v>91.7</v>
          </cell>
        </row>
        <row r="4451">
          <cell r="A4451" t="str">
            <v>Hungary40724</v>
          </cell>
          <cell r="B4451">
            <v>40724</v>
          </cell>
          <cell r="C4451" t="str">
            <v>Hungary</v>
          </cell>
          <cell r="D4451">
            <v>91</v>
          </cell>
        </row>
        <row r="4452">
          <cell r="A4452" t="str">
            <v>Hungary40816</v>
          </cell>
          <cell r="B4452">
            <v>40816</v>
          </cell>
          <cell r="C4452" t="str">
            <v>Hungary</v>
          </cell>
          <cell r="D4452">
            <v>89.8</v>
          </cell>
        </row>
        <row r="4453">
          <cell r="A4453" t="str">
            <v>Hungary40908</v>
          </cell>
          <cell r="B4453">
            <v>40908</v>
          </cell>
          <cell r="C4453" t="str">
            <v>Hungary</v>
          </cell>
          <cell r="D4453">
            <v>89.3</v>
          </cell>
        </row>
        <row r="4454">
          <cell r="A4454" t="str">
            <v>Hungary40999</v>
          </cell>
          <cell r="B4454">
            <v>40999</v>
          </cell>
          <cell r="C4454" t="str">
            <v>Hungary</v>
          </cell>
          <cell r="D4454">
            <v>90.2</v>
          </cell>
        </row>
        <row r="4455">
          <cell r="A4455" t="str">
            <v>Hungary41090</v>
          </cell>
          <cell r="B4455">
            <v>41090</v>
          </cell>
          <cell r="C4455" t="str">
            <v>Hungary</v>
          </cell>
          <cell r="D4455">
            <v>87.1</v>
          </cell>
        </row>
        <row r="4456">
          <cell r="A4456" t="str">
            <v>Hungary41182</v>
          </cell>
          <cell r="B4456">
            <v>41182</v>
          </cell>
          <cell r="C4456" t="str">
            <v>Hungary</v>
          </cell>
          <cell r="D4456">
            <v>86.4</v>
          </cell>
        </row>
        <row r="4457">
          <cell r="A4457" t="str">
            <v>Hungary41274</v>
          </cell>
          <cell r="B4457">
            <v>41274</v>
          </cell>
          <cell r="C4457" t="str">
            <v>Hungary</v>
          </cell>
          <cell r="D4457">
            <v>84.7</v>
          </cell>
        </row>
        <row r="4458">
          <cell r="A4458" t="str">
            <v>Hungary41364</v>
          </cell>
          <cell r="B4458">
            <v>41364</v>
          </cell>
          <cell r="C4458" t="str">
            <v>Hungary</v>
          </cell>
          <cell r="D4458">
            <v>84.9</v>
          </cell>
        </row>
        <row r="4459">
          <cell r="A4459" t="str">
            <v>Hungary41455</v>
          </cell>
          <cell r="B4459">
            <v>41455</v>
          </cell>
          <cell r="C4459" t="str">
            <v>Hungary</v>
          </cell>
          <cell r="D4459">
            <v>85.1</v>
          </cell>
        </row>
        <row r="4460">
          <cell r="A4460" t="str">
            <v>Hungary41547</v>
          </cell>
          <cell r="B4460">
            <v>41547</v>
          </cell>
          <cell r="C4460" t="str">
            <v>Hungary</v>
          </cell>
          <cell r="D4460">
            <v>85.3</v>
          </cell>
        </row>
        <row r="4461">
          <cell r="A4461" t="str">
            <v>Hungary41639</v>
          </cell>
          <cell r="B4461">
            <v>41639</v>
          </cell>
          <cell r="C4461" t="str">
            <v>Hungary</v>
          </cell>
          <cell r="D4461">
            <v>84.1</v>
          </cell>
        </row>
        <row r="4462">
          <cell r="A4462" t="str">
            <v>Hungary41729</v>
          </cell>
          <cell r="B4462">
            <v>41729</v>
          </cell>
          <cell r="C4462" t="str">
            <v>Hungary</v>
          </cell>
          <cell r="D4462">
            <v>85.7</v>
          </cell>
        </row>
        <row r="4463">
          <cell r="A4463" t="str">
            <v>Hungary41820</v>
          </cell>
          <cell r="B4463">
            <v>41820</v>
          </cell>
          <cell r="C4463" t="str">
            <v>Hungary</v>
          </cell>
          <cell r="D4463">
            <v>87.5</v>
          </cell>
        </row>
        <row r="4464">
          <cell r="A4464" t="str">
            <v>Hungary41912</v>
          </cell>
          <cell r="B4464">
            <v>41912</v>
          </cell>
          <cell r="C4464" t="str">
            <v>Hungary</v>
          </cell>
          <cell r="D4464">
            <v>89.2</v>
          </cell>
        </row>
        <row r="4465">
          <cell r="A4465" t="str">
            <v>Hungary42004</v>
          </cell>
          <cell r="B4465">
            <v>42004</v>
          </cell>
          <cell r="C4465" t="str">
            <v>Hungary</v>
          </cell>
          <cell r="D4465">
            <v>91.2</v>
          </cell>
        </row>
        <row r="4466">
          <cell r="A4466" t="str">
            <v>Hungary42094</v>
          </cell>
          <cell r="B4466">
            <v>42094</v>
          </cell>
          <cell r="C4466" t="str">
            <v>Hungary</v>
          </cell>
          <cell r="D4466">
            <v>93.6</v>
          </cell>
        </row>
        <row r="4467">
          <cell r="A4467" t="str">
            <v>Hungary42185</v>
          </cell>
          <cell r="B4467">
            <v>42185</v>
          </cell>
          <cell r="C4467" t="str">
            <v>Hungary</v>
          </cell>
          <cell r="D4467">
            <v>98.7</v>
          </cell>
        </row>
        <row r="4468">
          <cell r="A4468" t="str">
            <v>Hungary42277</v>
          </cell>
          <cell r="B4468">
            <v>42277</v>
          </cell>
          <cell r="C4468" t="str">
            <v>Hungary</v>
          </cell>
          <cell r="D4468">
            <v>103.1</v>
          </cell>
        </row>
        <row r="4469">
          <cell r="A4469" t="str">
            <v>Hungary42369</v>
          </cell>
          <cell r="B4469">
            <v>42369</v>
          </cell>
          <cell r="C4469" t="str">
            <v>Hungary</v>
          </cell>
          <cell r="D4469">
            <v>104.6</v>
          </cell>
        </row>
        <row r="4470">
          <cell r="A4470" t="str">
            <v>Hungary42460</v>
          </cell>
          <cell r="B4470">
            <v>42460</v>
          </cell>
          <cell r="C4470" t="str">
            <v>Hungary</v>
          </cell>
          <cell r="D4470">
            <v>109.3918</v>
          </cell>
        </row>
        <row r="4471">
          <cell r="A4471" t="str">
            <v>Hungary42551</v>
          </cell>
          <cell r="B4471">
            <v>42551</v>
          </cell>
          <cell r="C4471" t="str">
            <v>Hungary</v>
          </cell>
          <cell r="D4471">
            <v>111.9729</v>
          </cell>
        </row>
        <row r="4472">
          <cell r="A4472" t="str">
            <v>Hungary42643</v>
          </cell>
          <cell r="B4472">
            <v>42643</v>
          </cell>
          <cell r="C4472" t="str">
            <v>Hungary</v>
          </cell>
          <cell r="D4472">
            <v>115.1974</v>
          </cell>
        </row>
        <row r="4473">
          <cell r="A4473" t="str">
            <v>Hungary42735</v>
          </cell>
          <cell r="B4473">
            <v>42735</v>
          </cell>
          <cell r="C4473" t="str">
            <v>Hungary</v>
          </cell>
          <cell r="D4473">
            <v>116.9483</v>
          </cell>
        </row>
        <row r="4474">
          <cell r="A4474" t="str">
            <v>Hungary42825</v>
          </cell>
          <cell r="B4474">
            <v>42825</v>
          </cell>
          <cell r="C4474" t="str">
            <v>Hungary</v>
          </cell>
          <cell r="D4474">
            <v>122.2445</v>
          </cell>
        </row>
        <row r="4475">
          <cell r="A4475" t="str">
            <v>Hungary42916</v>
          </cell>
          <cell r="B4475">
            <v>42916</v>
          </cell>
          <cell r="C4475" t="str">
            <v>Hungary</v>
          </cell>
          <cell r="D4475">
            <v>125.4834</v>
          </cell>
        </row>
        <row r="4476">
          <cell r="A4476" t="str">
            <v>Hungary43008</v>
          </cell>
          <cell r="B4476">
            <v>43008</v>
          </cell>
          <cell r="C4476" t="str">
            <v>Hungary</v>
          </cell>
          <cell r="D4476">
            <v>129.279</v>
          </cell>
        </row>
        <row r="4477">
          <cell r="A4477" t="str">
            <v>Hungary43100</v>
          </cell>
          <cell r="B4477">
            <v>43100</v>
          </cell>
          <cell r="C4477" t="str">
            <v>Hungary</v>
          </cell>
          <cell r="D4477">
            <v>131.95679999999999</v>
          </cell>
        </row>
        <row r="4478">
          <cell r="A4478" t="str">
            <v>Hungary43190</v>
          </cell>
          <cell r="B4478">
            <v>43190</v>
          </cell>
          <cell r="C4478" t="str">
            <v>Hungary</v>
          </cell>
          <cell r="D4478">
            <v>138.6497</v>
          </cell>
        </row>
        <row r="4479">
          <cell r="A4479" t="str">
            <v>Hungary43281</v>
          </cell>
          <cell r="B4479">
            <v>43281</v>
          </cell>
          <cell r="C4479" t="str">
            <v>Hungary</v>
          </cell>
          <cell r="D4479">
            <v>142.52119999999999</v>
          </cell>
        </row>
        <row r="4480">
          <cell r="A4480" t="str">
            <v>Hungary43373</v>
          </cell>
          <cell r="B4480">
            <v>43373</v>
          </cell>
          <cell r="C4480" t="str">
            <v>Hungary</v>
          </cell>
          <cell r="D4480">
            <v>148.48660000000001</v>
          </cell>
        </row>
        <row r="4481">
          <cell r="A4481" t="str">
            <v>Hungary43465</v>
          </cell>
          <cell r="B4481">
            <v>43465</v>
          </cell>
          <cell r="C4481" t="str">
            <v>Hungary</v>
          </cell>
          <cell r="D4481">
            <v>152.31729999999999</v>
          </cell>
        </row>
        <row r="4482">
          <cell r="A4482" t="str">
            <v>Hungary43555</v>
          </cell>
          <cell r="B4482">
            <v>43555</v>
          </cell>
          <cell r="C4482" t="str">
            <v>Hungary</v>
          </cell>
          <cell r="D4482">
            <v>165.0343</v>
          </cell>
        </row>
        <row r="4483">
          <cell r="A4483" t="str">
            <v>Hungary43646</v>
          </cell>
          <cell r="B4483">
            <v>43646</v>
          </cell>
          <cell r="C4483" t="str">
            <v>Hungary</v>
          </cell>
          <cell r="D4483">
            <v>170.5427</v>
          </cell>
        </row>
        <row r="4484">
          <cell r="A4484" t="str">
            <v>Hungary43738</v>
          </cell>
          <cell r="B4484">
            <v>43738</v>
          </cell>
          <cell r="C4484" t="str">
            <v>Hungary</v>
          </cell>
          <cell r="D4484">
            <v>173.22190000000001</v>
          </cell>
        </row>
        <row r="4485">
          <cell r="A4485" t="str">
            <v>Hungary43830</v>
          </cell>
          <cell r="B4485">
            <v>43830</v>
          </cell>
          <cell r="C4485" t="str">
            <v>Hungary</v>
          </cell>
          <cell r="D4485">
            <v>171.88</v>
          </cell>
        </row>
        <row r="4486">
          <cell r="A4486" t="str">
            <v>Hungary43921</v>
          </cell>
          <cell r="B4486">
            <v>43921</v>
          </cell>
          <cell r="C4486" t="str">
            <v>Hungary</v>
          </cell>
          <cell r="D4486">
            <v>178.2</v>
          </cell>
        </row>
        <row r="4487">
          <cell r="A4487" t="str">
            <v>Hungary44012</v>
          </cell>
          <cell r="B4487">
            <v>44012</v>
          </cell>
          <cell r="C4487" t="str">
            <v>Hungary</v>
          </cell>
          <cell r="D4487">
            <v>172.6</v>
          </cell>
        </row>
        <row r="4488">
          <cell r="A4488" t="str">
            <v>Hungary44104</v>
          </cell>
          <cell r="B4488">
            <v>44104</v>
          </cell>
          <cell r="C4488" t="str">
            <v>Hungary</v>
          </cell>
          <cell r="D4488">
            <v>176.3</v>
          </cell>
        </row>
        <row r="4489">
          <cell r="A4489" t="str">
            <v>Hungary44196</v>
          </cell>
          <cell r="B4489">
            <v>44196</v>
          </cell>
          <cell r="C4489" t="str">
            <v>Hungary</v>
          </cell>
          <cell r="D4489" t="e">
            <v>#N/A</v>
          </cell>
        </row>
        <row r="4490">
          <cell r="A4490" t="str">
            <v>Italy20179</v>
          </cell>
          <cell r="B4490">
            <v>20179</v>
          </cell>
          <cell r="C4490" t="str">
            <v>Italy</v>
          </cell>
          <cell r="D4490" t="e">
            <v>#N/A</v>
          </cell>
        </row>
        <row r="4491">
          <cell r="A4491" t="str">
            <v>Italy20270</v>
          </cell>
          <cell r="B4491">
            <v>20270</v>
          </cell>
          <cell r="C4491" t="str">
            <v>Italy</v>
          </cell>
          <cell r="D4491" t="e">
            <v>#N/A</v>
          </cell>
        </row>
        <row r="4492">
          <cell r="A4492" t="str">
            <v>Italy20362</v>
          </cell>
          <cell r="B4492">
            <v>20362</v>
          </cell>
          <cell r="C4492" t="str">
            <v>Italy</v>
          </cell>
          <cell r="D4492" t="e">
            <v>#N/A</v>
          </cell>
        </row>
        <row r="4493">
          <cell r="A4493" t="str">
            <v>Italy20454</v>
          </cell>
          <cell r="B4493">
            <v>20454</v>
          </cell>
          <cell r="C4493" t="str">
            <v>Italy</v>
          </cell>
          <cell r="D4493" t="e">
            <v>#N/A</v>
          </cell>
        </row>
        <row r="4494">
          <cell r="A4494" t="str">
            <v>Italy20545</v>
          </cell>
          <cell r="B4494">
            <v>20545</v>
          </cell>
          <cell r="C4494" t="str">
            <v>Italy</v>
          </cell>
          <cell r="D4494" t="e">
            <v>#N/A</v>
          </cell>
        </row>
        <row r="4495">
          <cell r="A4495" t="str">
            <v>Italy20636</v>
          </cell>
          <cell r="B4495">
            <v>20636</v>
          </cell>
          <cell r="C4495" t="str">
            <v>Italy</v>
          </cell>
          <cell r="D4495" t="e">
            <v>#N/A</v>
          </cell>
        </row>
        <row r="4496">
          <cell r="A4496" t="str">
            <v>Italy20728</v>
          </cell>
          <cell r="B4496">
            <v>20728</v>
          </cell>
          <cell r="C4496" t="str">
            <v>Italy</v>
          </cell>
          <cell r="D4496" t="e">
            <v>#N/A</v>
          </cell>
        </row>
        <row r="4497">
          <cell r="A4497" t="str">
            <v>Italy20820</v>
          </cell>
          <cell r="B4497">
            <v>20820</v>
          </cell>
          <cell r="C4497" t="str">
            <v>Italy</v>
          </cell>
          <cell r="D4497" t="e">
            <v>#N/A</v>
          </cell>
        </row>
        <row r="4498">
          <cell r="A4498" t="str">
            <v>Italy20910</v>
          </cell>
          <cell r="B4498">
            <v>20910</v>
          </cell>
          <cell r="C4498" t="str">
            <v>Italy</v>
          </cell>
          <cell r="D4498" t="e">
            <v>#N/A</v>
          </cell>
        </row>
        <row r="4499">
          <cell r="A4499" t="str">
            <v>Italy21001</v>
          </cell>
          <cell r="B4499">
            <v>21001</v>
          </cell>
          <cell r="C4499" t="str">
            <v>Italy</v>
          </cell>
          <cell r="D4499" t="e">
            <v>#N/A</v>
          </cell>
        </row>
        <row r="4500">
          <cell r="A4500" t="str">
            <v>Italy21093</v>
          </cell>
          <cell r="B4500">
            <v>21093</v>
          </cell>
          <cell r="C4500" t="str">
            <v>Italy</v>
          </cell>
          <cell r="D4500" t="e">
            <v>#N/A</v>
          </cell>
        </row>
        <row r="4501">
          <cell r="A4501" t="str">
            <v>Italy21185</v>
          </cell>
          <cell r="B4501">
            <v>21185</v>
          </cell>
          <cell r="C4501" t="str">
            <v>Italy</v>
          </cell>
          <cell r="D4501" t="e">
            <v>#N/A</v>
          </cell>
        </row>
        <row r="4502">
          <cell r="A4502" t="str">
            <v>Italy21275</v>
          </cell>
          <cell r="B4502">
            <v>21275</v>
          </cell>
          <cell r="C4502" t="str">
            <v>Italy</v>
          </cell>
          <cell r="D4502" t="e">
            <v>#N/A</v>
          </cell>
        </row>
        <row r="4503">
          <cell r="A4503" t="str">
            <v>Italy21366</v>
          </cell>
          <cell r="B4503">
            <v>21366</v>
          </cell>
          <cell r="C4503" t="str">
            <v>Italy</v>
          </cell>
          <cell r="D4503" t="e">
            <v>#N/A</v>
          </cell>
        </row>
        <row r="4504">
          <cell r="A4504" t="str">
            <v>Italy21458</v>
          </cell>
          <cell r="B4504">
            <v>21458</v>
          </cell>
          <cell r="C4504" t="str">
            <v>Italy</v>
          </cell>
          <cell r="D4504" t="e">
            <v>#N/A</v>
          </cell>
        </row>
        <row r="4505">
          <cell r="A4505" t="str">
            <v>Italy21550</v>
          </cell>
          <cell r="B4505">
            <v>21550</v>
          </cell>
          <cell r="C4505" t="str">
            <v>Italy</v>
          </cell>
          <cell r="D4505" t="e">
            <v>#N/A</v>
          </cell>
        </row>
        <row r="4506">
          <cell r="A4506" t="str">
            <v>Italy21640</v>
          </cell>
          <cell r="B4506">
            <v>21640</v>
          </cell>
          <cell r="C4506" t="str">
            <v>Italy</v>
          </cell>
          <cell r="D4506" t="e">
            <v>#N/A</v>
          </cell>
        </row>
        <row r="4507">
          <cell r="A4507" t="str">
            <v>Italy21731</v>
          </cell>
          <cell r="B4507">
            <v>21731</v>
          </cell>
          <cell r="C4507" t="str">
            <v>Italy</v>
          </cell>
          <cell r="D4507" t="e">
            <v>#N/A</v>
          </cell>
        </row>
        <row r="4508">
          <cell r="A4508" t="str">
            <v>Italy21823</v>
          </cell>
          <cell r="B4508">
            <v>21823</v>
          </cell>
          <cell r="C4508" t="str">
            <v>Italy</v>
          </cell>
          <cell r="D4508" t="e">
            <v>#N/A</v>
          </cell>
        </row>
        <row r="4509">
          <cell r="A4509" t="str">
            <v>Italy21915</v>
          </cell>
          <cell r="B4509">
            <v>21915</v>
          </cell>
          <cell r="C4509" t="str">
            <v>Italy</v>
          </cell>
          <cell r="D4509" t="e">
            <v>#N/A</v>
          </cell>
        </row>
        <row r="4510">
          <cell r="A4510" t="str">
            <v>Italy22006</v>
          </cell>
          <cell r="B4510">
            <v>22006</v>
          </cell>
          <cell r="C4510" t="str">
            <v>Italy</v>
          </cell>
          <cell r="D4510" t="e">
            <v>#N/A</v>
          </cell>
        </row>
        <row r="4511">
          <cell r="A4511" t="str">
            <v>Italy22097</v>
          </cell>
          <cell r="B4511">
            <v>22097</v>
          </cell>
          <cell r="C4511" t="str">
            <v>Italy</v>
          </cell>
          <cell r="D4511" t="e">
            <v>#N/A</v>
          </cell>
        </row>
        <row r="4512">
          <cell r="A4512" t="str">
            <v>Italy22189</v>
          </cell>
          <cell r="B4512">
            <v>22189</v>
          </cell>
          <cell r="C4512" t="str">
            <v>Italy</v>
          </cell>
          <cell r="D4512" t="e">
            <v>#N/A</v>
          </cell>
        </row>
        <row r="4513">
          <cell r="A4513" t="str">
            <v>Italy22281</v>
          </cell>
          <cell r="B4513">
            <v>22281</v>
          </cell>
          <cell r="C4513" t="str">
            <v>Italy</v>
          </cell>
          <cell r="D4513" t="e">
            <v>#N/A</v>
          </cell>
        </row>
        <row r="4514">
          <cell r="A4514" t="str">
            <v>Italy22371</v>
          </cell>
          <cell r="B4514">
            <v>22371</v>
          </cell>
          <cell r="C4514" t="str">
            <v>Italy</v>
          </cell>
          <cell r="D4514" t="e">
            <v>#N/A</v>
          </cell>
        </row>
        <row r="4515">
          <cell r="A4515" t="str">
            <v>Italy22462</v>
          </cell>
          <cell r="B4515">
            <v>22462</v>
          </cell>
          <cell r="C4515" t="str">
            <v>Italy</v>
          </cell>
          <cell r="D4515" t="e">
            <v>#N/A</v>
          </cell>
        </row>
        <row r="4516">
          <cell r="A4516" t="str">
            <v>Italy22554</v>
          </cell>
          <cell r="B4516">
            <v>22554</v>
          </cell>
          <cell r="C4516" t="str">
            <v>Italy</v>
          </cell>
          <cell r="D4516" t="e">
            <v>#N/A</v>
          </cell>
        </row>
        <row r="4517">
          <cell r="A4517" t="str">
            <v>Italy22646</v>
          </cell>
          <cell r="B4517">
            <v>22646</v>
          </cell>
          <cell r="C4517" t="str">
            <v>Italy</v>
          </cell>
          <cell r="D4517" t="e">
            <v>#N/A</v>
          </cell>
        </row>
        <row r="4518">
          <cell r="A4518" t="str">
            <v>Italy22736</v>
          </cell>
          <cell r="B4518">
            <v>22736</v>
          </cell>
          <cell r="C4518" t="str">
            <v>Italy</v>
          </cell>
          <cell r="D4518" t="e">
            <v>#N/A</v>
          </cell>
        </row>
        <row r="4519">
          <cell r="A4519" t="str">
            <v>Italy22827</v>
          </cell>
          <cell r="B4519">
            <v>22827</v>
          </cell>
          <cell r="C4519" t="str">
            <v>Italy</v>
          </cell>
          <cell r="D4519" t="e">
            <v>#N/A</v>
          </cell>
        </row>
        <row r="4520">
          <cell r="A4520" t="str">
            <v>Italy22919</v>
          </cell>
          <cell r="B4520">
            <v>22919</v>
          </cell>
          <cell r="C4520" t="str">
            <v>Italy</v>
          </cell>
          <cell r="D4520" t="e">
            <v>#N/A</v>
          </cell>
        </row>
        <row r="4521">
          <cell r="A4521" t="str">
            <v>Italy23011</v>
          </cell>
          <cell r="B4521">
            <v>23011</v>
          </cell>
          <cell r="C4521" t="str">
            <v>Italy</v>
          </cell>
          <cell r="D4521" t="e">
            <v>#N/A</v>
          </cell>
        </row>
        <row r="4522">
          <cell r="A4522" t="str">
            <v>Italy23101</v>
          </cell>
          <cell r="B4522">
            <v>23101</v>
          </cell>
          <cell r="C4522" t="str">
            <v>Italy</v>
          </cell>
          <cell r="D4522" t="e">
            <v>#N/A</v>
          </cell>
        </row>
        <row r="4523">
          <cell r="A4523" t="str">
            <v>Italy23192</v>
          </cell>
          <cell r="B4523">
            <v>23192</v>
          </cell>
          <cell r="C4523" t="str">
            <v>Italy</v>
          </cell>
          <cell r="D4523" t="e">
            <v>#N/A</v>
          </cell>
        </row>
        <row r="4524">
          <cell r="A4524" t="str">
            <v>Italy23284</v>
          </cell>
          <cell r="B4524">
            <v>23284</v>
          </cell>
          <cell r="C4524" t="str">
            <v>Italy</v>
          </cell>
          <cell r="D4524" t="e">
            <v>#N/A</v>
          </cell>
        </row>
        <row r="4525">
          <cell r="A4525" t="str">
            <v>Italy23376</v>
          </cell>
          <cell r="B4525">
            <v>23376</v>
          </cell>
          <cell r="C4525" t="str">
            <v>Italy</v>
          </cell>
          <cell r="D4525" t="e">
            <v>#N/A</v>
          </cell>
        </row>
        <row r="4526">
          <cell r="A4526" t="str">
            <v>Italy23467</v>
          </cell>
          <cell r="B4526">
            <v>23467</v>
          </cell>
          <cell r="C4526" t="str">
            <v>Italy</v>
          </cell>
          <cell r="D4526" t="e">
            <v>#N/A</v>
          </cell>
        </row>
        <row r="4527">
          <cell r="A4527" t="str">
            <v>Italy23558</v>
          </cell>
          <cell r="B4527">
            <v>23558</v>
          </cell>
          <cell r="C4527" t="str">
            <v>Italy</v>
          </cell>
          <cell r="D4527" t="e">
            <v>#N/A</v>
          </cell>
        </row>
        <row r="4528">
          <cell r="A4528" t="str">
            <v>Italy23650</v>
          </cell>
          <cell r="B4528">
            <v>23650</v>
          </cell>
          <cell r="C4528" t="str">
            <v>Italy</v>
          </cell>
          <cell r="D4528" t="e">
            <v>#N/A</v>
          </cell>
        </row>
        <row r="4529">
          <cell r="A4529" t="str">
            <v>Italy23742</v>
          </cell>
          <cell r="B4529">
            <v>23742</v>
          </cell>
          <cell r="C4529" t="str">
            <v>Italy</v>
          </cell>
          <cell r="D4529" t="e">
            <v>#N/A</v>
          </cell>
        </row>
        <row r="4530">
          <cell r="A4530" t="str">
            <v>Italy23832</v>
          </cell>
          <cell r="B4530">
            <v>23832</v>
          </cell>
          <cell r="C4530" t="str">
            <v>Italy</v>
          </cell>
          <cell r="D4530" t="e">
            <v>#N/A</v>
          </cell>
        </row>
        <row r="4531">
          <cell r="A4531" t="str">
            <v>Italy23923</v>
          </cell>
          <cell r="B4531">
            <v>23923</v>
          </cell>
          <cell r="C4531" t="str">
            <v>Italy</v>
          </cell>
          <cell r="D4531" t="e">
            <v>#N/A</v>
          </cell>
        </row>
        <row r="4532">
          <cell r="A4532" t="str">
            <v>Italy24015</v>
          </cell>
          <cell r="B4532">
            <v>24015</v>
          </cell>
          <cell r="C4532" t="str">
            <v>Italy</v>
          </cell>
          <cell r="D4532" t="e">
            <v>#N/A</v>
          </cell>
        </row>
        <row r="4533">
          <cell r="A4533" t="str">
            <v>Italy24107</v>
          </cell>
          <cell r="B4533">
            <v>24107</v>
          </cell>
          <cell r="C4533" t="str">
            <v>Italy</v>
          </cell>
          <cell r="D4533" t="e">
            <v>#N/A</v>
          </cell>
        </row>
        <row r="4534">
          <cell r="A4534" t="str">
            <v>Italy24197</v>
          </cell>
          <cell r="B4534">
            <v>24197</v>
          </cell>
          <cell r="C4534" t="str">
            <v>Italy</v>
          </cell>
          <cell r="D4534" t="e">
            <v>#N/A</v>
          </cell>
        </row>
        <row r="4535">
          <cell r="A4535" t="str">
            <v>Italy24288</v>
          </cell>
          <cell r="B4535">
            <v>24288</v>
          </cell>
          <cell r="C4535" t="str">
            <v>Italy</v>
          </cell>
          <cell r="D4535" t="e">
            <v>#N/A</v>
          </cell>
        </row>
        <row r="4536">
          <cell r="A4536" t="str">
            <v>Italy24380</v>
          </cell>
          <cell r="B4536">
            <v>24380</v>
          </cell>
          <cell r="C4536" t="str">
            <v>Italy</v>
          </cell>
          <cell r="D4536" t="e">
            <v>#N/A</v>
          </cell>
        </row>
        <row r="4537">
          <cell r="A4537" t="str">
            <v>Italy24472</v>
          </cell>
          <cell r="B4537">
            <v>24472</v>
          </cell>
          <cell r="C4537" t="str">
            <v>Italy</v>
          </cell>
          <cell r="D4537" t="e">
            <v>#N/A</v>
          </cell>
        </row>
        <row r="4538">
          <cell r="A4538" t="str">
            <v>Italy24562</v>
          </cell>
          <cell r="B4538">
            <v>24562</v>
          </cell>
          <cell r="C4538" t="str">
            <v>Italy</v>
          </cell>
          <cell r="D4538" t="e">
            <v>#N/A</v>
          </cell>
        </row>
        <row r="4539">
          <cell r="A4539" t="str">
            <v>Italy24653</v>
          </cell>
          <cell r="B4539">
            <v>24653</v>
          </cell>
          <cell r="C4539" t="str">
            <v>Italy</v>
          </cell>
          <cell r="D4539" t="e">
            <v>#N/A</v>
          </cell>
        </row>
        <row r="4540">
          <cell r="A4540" t="str">
            <v>Italy24745</v>
          </cell>
          <cell r="B4540">
            <v>24745</v>
          </cell>
          <cell r="C4540" t="str">
            <v>Italy</v>
          </cell>
          <cell r="D4540" t="e">
            <v>#N/A</v>
          </cell>
        </row>
        <row r="4541">
          <cell r="A4541" t="str">
            <v>Italy24837</v>
          </cell>
          <cell r="B4541">
            <v>24837</v>
          </cell>
          <cell r="C4541" t="str">
            <v>Italy</v>
          </cell>
          <cell r="D4541" t="e">
            <v>#N/A</v>
          </cell>
        </row>
        <row r="4542">
          <cell r="A4542" t="str">
            <v>Italy24928</v>
          </cell>
          <cell r="B4542">
            <v>24928</v>
          </cell>
          <cell r="C4542" t="str">
            <v>Italy</v>
          </cell>
          <cell r="D4542" t="e">
            <v>#N/A</v>
          </cell>
        </row>
        <row r="4543">
          <cell r="A4543" t="str">
            <v>Italy25019</v>
          </cell>
          <cell r="B4543">
            <v>25019</v>
          </cell>
          <cell r="C4543" t="str">
            <v>Italy</v>
          </cell>
          <cell r="D4543" t="e">
            <v>#N/A</v>
          </cell>
        </row>
        <row r="4544">
          <cell r="A4544" t="str">
            <v>Italy25111</v>
          </cell>
          <cell r="B4544">
            <v>25111</v>
          </cell>
          <cell r="C4544" t="str">
            <v>Italy</v>
          </cell>
          <cell r="D4544" t="e">
            <v>#N/A</v>
          </cell>
        </row>
        <row r="4545">
          <cell r="A4545" t="str">
            <v>Italy25203</v>
          </cell>
          <cell r="B4545">
            <v>25203</v>
          </cell>
          <cell r="C4545" t="str">
            <v>Italy</v>
          </cell>
          <cell r="D4545" t="e">
            <v>#N/A</v>
          </cell>
        </row>
        <row r="4546">
          <cell r="A4546" t="str">
            <v>Italy25293</v>
          </cell>
          <cell r="B4546">
            <v>25293</v>
          </cell>
          <cell r="C4546" t="str">
            <v>Italy</v>
          </cell>
          <cell r="D4546" t="e">
            <v>#N/A</v>
          </cell>
        </row>
        <row r="4547">
          <cell r="A4547" t="str">
            <v>Italy25384</v>
          </cell>
          <cell r="B4547">
            <v>25384</v>
          </cell>
          <cell r="C4547" t="str">
            <v>Italy</v>
          </cell>
          <cell r="D4547" t="e">
            <v>#N/A</v>
          </cell>
        </row>
        <row r="4548">
          <cell r="A4548" t="str">
            <v>Italy25476</v>
          </cell>
          <cell r="B4548">
            <v>25476</v>
          </cell>
          <cell r="C4548" t="str">
            <v>Italy</v>
          </cell>
          <cell r="D4548" t="e">
            <v>#N/A</v>
          </cell>
        </row>
        <row r="4549">
          <cell r="A4549" t="str">
            <v>Italy25568</v>
          </cell>
          <cell r="B4549">
            <v>25568</v>
          </cell>
          <cell r="C4549" t="str">
            <v>Italy</v>
          </cell>
          <cell r="D4549" t="e">
            <v>#N/A</v>
          </cell>
        </row>
        <row r="4550">
          <cell r="A4550" t="str">
            <v>Italy25658</v>
          </cell>
          <cell r="B4550">
            <v>25658</v>
          </cell>
          <cell r="C4550" t="str">
            <v>Italy</v>
          </cell>
          <cell r="D4550" t="e">
            <v>#N/A</v>
          </cell>
        </row>
        <row r="4551">
          <cell r="A4551" t="str">
            <v>Italy25749</v>
          </cell>
          <cell r="B4551">
            <v>25749</v>
          </cell>
          <cell r="C4551" t="str">
            <v>Italy</v>
          </cell>
          <cell r="D4551" t="e">
            <v>#N/A</v>
          </cell>
        </row>
        <row r="4552">
          <cell r="A4552" t="str">
            <v>Italy25841</v>
          </cell>
          <cell r="B4552">
            <v>25841</v>
          </cell>
          <cell r="C4552" t="str">
            <v>Italy</v>
          </cell>
          <cell r="D4552" t="e">
            <v>#N/A</v>
          </cell>
        </row>
        <row r="4553">
          <cell r="A4553" t="str">
            <v>Italy25933</v>
          </cell>
          <cell r="B4553">
            <v>25933</v>
          </cell>
          <cell r="C4553" t="str">
            <v>Italy</v>
          </cell>
          <cell r="D4553" t="e">
            <v>#N/A</v>
          </cell>
        </row>
        <row r="4554">
          <cell r="A4554" t="str">
            <v>Italy26023</v>
          </cell>
          <cell r="B4554">
            <v>26023</v>
          </cell>
          <cell r="C4554" t="str">
            <v>Italy</v>
          </cell>
          <cell r="D4554" t="e">
            <v>#N/A</v>
          </cell>
        </row>
        <row r="4555">
          <cell r="A4555" t="str">
            <v>Italy26114</v>
          </cell>
          <cell r="B4555">
            <v>26114</v>
          </cell>
          <cell r="C4555" t="str">
            <v>Italy</v>
          </cell>
          <cell r="D4555" t="e">
            <v>#N/A</v>
          </cell>
        </row>
        <row r="4556">
          <cell r="A4556" t="str">
            <v>Italy26206</v>
          </cell>
          <cell r="B4556">
            <v>26206</v>
          </cell>
          <cell r="C4556" t="str">
            <v>Italy</v>
          </cell>
          <cell r="D4556" t="e">
            <v>#N/A</v>
          </cell>
        </row>
        <row r="4557">
          <cell r="A4557" t="str">
            <v>Italy26298</v>
          </cell>
          <cell r="B4557">
            <v>26298</v>
          </cell>
          <cell r="C4557" t="str">
            <v>Italy</v>
          </cell>
          <cell r="D4557" t="e">
            <v>#N/A</v>
          </cell>
        </row>
        <row r="4558">
          <cell r="A4558" t="str">
            <v>Italy26389</v>
          </cell>
          <cell r="B4558">
            <v>26389</v>
          </cell>
          <cell r="C4558" t="str">
            <v>Italy</v>
          </cell>
          <cell r="D4558" t="e">
            <v>#N/A</v>
          </cell>
        </row>
        <row r="4559">
          <cell r="A4559" t="str">
            <v>Italy26480</v>
          </cell>
          <cell r="B4559">
            <v>26480</v>
          </cell>
          <cell r="C4559" t="str">
            <v>Italy</v>
          </cell>
          <cell r="D4559" t="e">
            <v>#N/A</v>
          </cell>
        </row>
        <row r="4560">
          <cell r="A4560" t="str">
            <v>Italy26572</v>
          </cell>
          <cell r="B4560">
            <v>26572</v>
          </cell>
          <cell r="C4560" t="str">
            <v>Italy</v>
          </cell>
          <cell r="D4560" t="e">
            <v>#N/A</v>
          </cell>
        </row>
        <row r="4561">
          <cell r="A4561" t="str">
            <v>Italy26664</v>
          </cell>
          <cell r="B4561">
            <v>26664</v>
          </cell>
          <cell r="C4561" t="str">
            <v>Italy</v>
          </cell>
          <cell r="D4561" t="e">
            <v>#N/A</v>
          </cell>
        </row>
        <row r="4562">
          <cell r="A4562" t="str">
            <v>Italy26754</v>
          </cell>
          <cell r="B4562">
            <v>26754</v>
          </cell>
          <cell r="C4562" t="str">
            <v>Italy</v>
          </cell>
          <cell r="D4562" t="e">
            <v>#N/A</v>
          </cell>
        </row>
        <row r="4563">
          <cell r="A4563" t="str">
            <v>Italy26845</v>
          </cell>
          <cell r="B4563">
            <v>26845</v>
          </cell>
          <cell r="C4563" t="str">
            <v>Italy</v>
          </cell>
          <cell r="D4563" t="e">
            <v>#N/A</v>
          </cell>
        </row>
        <row r="4564">
          <cell r="A4564" t="str">
            <v>Italy26937</v>
          </cell>
          <cell r="B4564">
            <v>26937</v>
          </cell>
          <cell r="C4564" t="str">
            <v>Italy</v>
          </cell>
          <cell r="D4564" t="e">
            <v>#N/A</v>
          </cell>
        </row>
        <row r="4565">
          <cell r="A4565" t="str">
            <v>Italy27029</v>
          </cell>
          <cell r="B4565">
            <v>27029</v>
          </cell>
          <cell r="C4565" t="str">
            <v>Italy</v>
          </cell>
          <cell r="D4565" t="e">
            <v>#N/A</v>
          </cell>
        </row>
        <row r="4566">
          <cell r="A4566" t="str">
            <v>Italy27119</v>
          </cell>
          <cell r="B4566">
            <v>27119</v>
          </cell>
          <cell r="C4566" t="str">
            <v>Italy</v>
          </cell>
          <cell r="D4566" t="e">
            <v>#N/A</v>
          </cell>
        </row>
        <row r="4567">
          <cell r="A4567" t="str">
            <v>Italy27210</v>
          </cell>
          <cell r="B4567">
            <v>27210</v>
          </cell>
          <cell r="C4567" t="str">
            <v>Italy</v>
          </cell>
          <cell r="D4567" t="e">
            <v>#N/A</v>
          </cell>
        </row>
        <row r="4568">
          <cell r="A4568" t="str">
            <v>Italy27302</v>
          </cell>
          <cell r="B4568">
            <v>27302</v>
          </cell>
          <cell r="C4568" t="str">
            <v>Italy</v>
          </cell>
          <cell r="D4568" t="e">
            <v>#N/A</v>
          </cell>
        </row>
        <row r="4569">
          <cell r="A4569" t="str">
            <v>Italy27394</v>
          </cell>
          <cell r="B4569">
            <v>27394</v>
          </cell>
          <cell r="C4569" t="str">
            <v>Italy</v>
          </cell>
          <cell r="D4569" t="e">
            <v>#N/A</v>
          </cell>
        </row>
        <row r="4570">
          <cell r="A4570" t="str">
            <v>Italy27484</v>
          </cell>
          <cell r="B4570">
            <v>27484</v>
          </cell>
          <cell r="C4570" t="str">
            <v>Italy</v>
          </cell>
          <cell r="D4570" t="e">
            <v>#N/A</v>
          </cell>
        </row>
        <row r="4571">
          <cell r="A4571" t="str">
            <v>Italy27575</v>
          </cell>
          <cell r="B4571">
            <v>27575</v>
          </cell>
          <cell r="C4571" t="str">
            <v>Italy</v>
          </cell>
          <cell r="D4571" t="e">
            <v>#N/A</v>
          </cell>
        </row>
        <row r="4572">
          <cell r="A4572" t="str">
            <v>Italy27667</v>
          </cell>
          <cell r="B4572">
            <v>27667</v>
          </cell>
          <cell r="C4572" t="str">
            <v>Italy</v>
          </cell>
          <cell r="D4572" t="e">
            <v>#N/A</v>
          </cell>
        </row>
        <row r="4573">
          <cell r="A4573" t="str">
            <v>Italy27759</v>
          </cell>
          <cell r="B4573">
            <v>27759</v>
          </cell>
          <cell r="C4573" t="str">
            <v>Italy</v>
          </cell>
          <cell r="D4573" t="e">
            <v>#N/A</v>
          </cell>
        </row>
        <row r="4574">
          <cell r="A4574" t="str">
            <v>Italy27850</v>
          </cell>
          <cell r="B4574">
            <v>27850</v>
          </cell>
          <cell r="C4574" t="str">
            <v>Italy</v>
          </cell>
          <cell r="D4574" t="e">
            <v>#N/A</v>
          </cell>
        </row>
        <row r="4575">
          <cell r="A4575" t="str">
            <v>Italy27941</v>
          </cell>
          <cell r="B4575">
            <v>27941</v>
          </cell>
          <cell r="C4575" t="str">
            <v>Italy</v>
          </cell>
          <cell r="D4575" t="e">
            <v>#N/A</v>
          </cell>
        </row>
        <row r="4576">
          <cell r="A4576" t="str">
            <v>Italy28033</v>
          </cell>
          <cell r="B4576">
            <v>28033</v>
          </cell>
          <cell r="C4576" t="str">
            <v>Italy</v>
          </cell>
          <cell r="D4576" t="e">
            <v>#N/A</v>
          </cell>
        </row>
        <row r="4577">
          <cell r="A4577" t="str">
            <v>Italy28125</v>
          </cell>
          <cell r="B4577">
            <v>28125</v>
          </cell>
          <cell r="C4577" t="str">
            <v>Italy</v>
          </cell>
          <cell r="D4577" t="e">
            <v>#N/A</v>
          </cell>
        </row>
        <row r="4578">
          <cell r="A4578" t="str">
            <v>Italy28215</v>
          </cell>
          <cell r="B4578">
            <v>28215</v>
          </cell>
          <cell r="C4578" t="str">
            <v>Italy</v>
          </cell>
          <cell r="D4578" t="e">
            <v>#N/A</v>
          </cell>
        </row>
        <row r="4579">
          <cell r="A4579" t="str">
            <v>Italy28306</v>
          </cell>
          <cell r="B4579">
            <v>28306</v>
          </cell>
          <cell r="C4579" t="str">
            <v>Italy</v>
          </cell>
          <cell r="D4579" t="e">
            <v>#N/A</v>
          </cell>
        </row>
        <row r="4580">
          <cell r="A4580" t="str">
            <v>Italy28398</v>
          </cell>
          <cell r="B4580">
            <v>28398</v>
          </cell>
          <cell r="C4580" t="str">
            <v>Italy</v>
          </cell>
          <cell r="D4580" t="e">
            <v>#N/A</v>
          </cell>
        </row>
        <row r="4581">
          <cell r="A4581" t="str">
            <v>Italy28490</v>
          </cell>
          <cell r="B4581">
            <v>28490</v>
          </cell>
          <cell r="C4581" t="str">
            <v>Italy</v>
          </cell>
          <cell r="D4581" t="e">
            <v>#N/A</v>
          </cell>
        </row>
        <row r="4582">
          <cell r="A4582" t="str">
            <v>Italy28580</v>
          </cell>
          <cell r="B4582">
            <v>28580</v>
          </cell>
          <cell r="C4582" t="str">
            <v>Italy</v>
          </cell>
          <cell r="D4582" t="e">
            <v>#N/A</v>
          </cell>
        </row>
        <row r="4583">
          <cell r="A4583" t="str">
            <v>Italy28671</v>
          </cell>
          <cell r="B4583">
            <v>28671</v>
          </cell>
          <cell r="C4583" t="str">
            <v>Italy</v>
          </cell>
          <cell r="D4583" t="e">
            <v>#N/A</v>
          </cell>
        </row>
        <row r="4584">
          <cell r="A4584" t="str">
            <v>Italy28763</v>
          </cell>
          <cell r="B4584">
            <v>28763</v>
          </cell>
          <cell r="C4584" t="str">
            <v>Italy</v>
          </cell>
          <cell r="D4584" t="e">
            <v>#N/A</v>
          </cell>
        </row>
        <row r="4585">
          <cell r="A4585" t="str">
            <v>Italy28855</v>
          </cell>
          <cell r="B4585">
            <v>28855</v>
          </cell>
          <cell r="C4585" t="str">
            <v>Italy</v>
          </cell>
          <cell r="D4585" t="e">
            <v>#N/A</v>
          </cell>
        </row>
        <row r="4586">
          <cell r="A4586" t="str">
            <v>Italy28945</v>
          </cell>
          <cell r="B4586">
            <v>28945</v>
          </cell>
          <cell r="C4586" t="str">
            <v>Italy</v>
          </cell>
          <cell r="D4586" t="e">
            <v>#N/A</v>
          </cell>
        </row>
        <row r="4587">
          <cell r="A4587" t="str">
            <v>Italy29036</v>
          </cell>
          <cell r="B4587">
            <v>29036</v>
          </cell>
          <cell r="C4587" t="str">
            <v>Italy</v>
          </cell>
          <cell r="D4587" t="e">
            <v>#N/A</v>
          </cell>
        </row>
        <row r="4588">
          <cell r="A4588" t="str">
            <v>Italy29128</v>
          </cell>
          <cell r="B4588">
            <v>29128</v>
          </cell>
          <cell r="C4588" t="str">
            <v>Italy</v>
          </cell>
          <cell r="D4588" t="e">
            <v>#N/A</v>
          </cell>
        </row>
        <row r="4589">
          <cell r="A4589" t="str">
            <v>Italy29220</v>
          </cell>
          <cell r="B4589">
            <v>29220</v>
          </cell>
          <cell r="C4589" t="str">
            <v>Italy</v>
          </cell>
          <cell r="D4589" t="e">
            <v>#N/A</v>
          </cell>
        </row>
        <row r="4590">
          <cell r="A4590" t="str">
            <v>Italy29311</v>
          </cell>
          <cell r="B4590">
            <v>29311</v>
          </cell>
          <cell r="C4590" t="str">
            <v>Italy</v>
          </cell>
          <cell r="D4590" t="e">
            <v>#N/A</v>
          </cell>
        </row>
        <row r="4591">
          <cell r="A4591" t="str">
            <v>Italy29402</v>
          </cell>
          <cell r="B4591">
            <v>29402</v>
          </cell>
          <cell r="C4591" t="str">
            <v>Italy</v>
          </cell>
          <cell r="D4591" t="e">
            <v>#N/A</v>
          </cell>
        </row>
        <row r="4592">
          <cell r="A4592" t="str">
            <v>Italy29494</v>
          </cell>
          <cell r="B4592">
            <v>29494</v>
          </cell>
          <cell r="C4592" t="str">
            <v>Italy</v>
          </cell>
          <cell r="D4592" t="e">
            <v>#N/A</v>
          </cell>
        </row>
        <row r="4593">
          <cell r="A4593" t="str">
            <v>Italy29586</v>
          </cell>
          <cell r="B4593">
            <v>29586</v>
          </cell>
          <cell r="C4593" t="str">
            <v>Italy</v>
          </cell>
          <cell r="D4593" t="e">
            <v>#N/A</v>
          </cell>
        </row>
        <row r="4594">
          <cell r="A4594" t="str">
            <v>Italy29676</v>
          </cell>
          <cell r="B4594">
            <v>29676</v>
          </cell>
          <cell r="C4594" t="str">
            <v>Italy</v>
          </cell>
          <cell r="D4594" t="e">
            <v>#N/A</v>
          </cell>
        </row>
        <row r="4595">
          <cell r="A4595" t="str">
            <v>Italy29767</v>
          </cell>
          <cell r="B4595">
            <v>29767</v>
          </cell>
          <cell r="C4595" t="str">
            <v>Italy</v>
          </cell>
          <cell r="D4595" t="e">
            <v>#N/A</v>
          </cell>
        </row>
        <row r="4596">
          <cell r="A4596" t="str">
            <v>Italy29859</v>
          </cell>
          <cell r="B4596">
            <v>29859</v>
          </cell>
          <cell r="C4596" t="str">
            <v>Italy</v>
          </cell>
          <cell r="D4596" t="e">
            <v>#N/A</v>
          </cell>
        </row>
        <row r="4597">
          <cell r="A4597" t="str">
            <v>Italy29951</v>
          </cell>
          <cell r="B4597">
            <v>29951</v>
          </cell>
          <cell r="C4597" t="str">
            <v>Italy</v>
          </cell>
          <cell r="D4597" t="e">
            <v>#N/A</v>
          </cell>
        </row>
        <row r="4598">
          <cell r="A4598" t="str">
            <v>Italy30041</v>
          </cell>
          <cell r="B4598">
            <v>30041</v>
          </cell>
          <cell r="C4598" t="str">
            <v>Italy</v>
          </cell>
          <cell r="D4598" t="e">
            <v>#N/A</v>
          </cell>
        </row>
        <row r="4599">
          <cell r="A4599" t="str">
            <v>Italy30132</v>
          </cell>
          <cell r="B4599">
            <v>30132</v>
          </cell>
          <cell r="C4599" t="str">
            <v>Italy</v>
          </cell>
          <cell r="D4599" t="e">
            <v>#N/A</v>
          </cell>
        </row>
        <row r="4600">
          <cell r="A4600" t="str">
            <v>Italy30224</v>
          </cell>
          <cell r="B4600">
            <v>30224</v>
          </cell>
          <cell r="C4600" t="str">
            <v>Italy</v>
          </cell>
          <cell r="D4600" t="e">
            <v>#N/A</v>
          </cell>
        </row>
        <row r="4601">
          <cell r="A4601" t="str">
            <v>Italy30316</v>
          </cell>
          <cell r="B4601">
            <v>30316</v>
          </cell>
          <cell r="C4601" t="str">
            <v>Italy</v>
          </cell>
          <cell r="D4601" t="e">
            <v>#N/A</v>
          </cell>
        </row>
        <row r="4602">
          <cell r="A4602" t="str">
            <v>Italy30406</v>
          </cell>
          <cell r="B4602">
            <v>30406</v>
          </cell>
          <cell r="C4602" t="str">
            <v>Italy</v>
          </cell>
          <cell r="D4602" t="e">
            <v>#N/A</v>
          </cell>
        </row>
        <row r="4603">
          <cell r="A4603" t="str">
            <v>Italy30497</v>
          </cell>
          <cell r="B4603">
            <v>30497</v>
          </cell>
          <cell r="C4603" t="str">
            <v>Italy</v>
          </cell>
          <cell r="D4603" t="e">
            <v>#N/A</v>
          </cell>
        </row>
        <row r="4604">
          <cell r="A4604" t="str">
            <v>Italy30589</v>
          </cell>
          <cell r="B4604">
            <v>30589</v>
          </cell>
          <cell r="C4604" t="str">
            <v>Italy</v>
          </cell>
          <cell r="D4604" t="e">
            <v>#N/A</v>
          </cell>
        </row>
        <row r="4605">
          <cell r="A4605" t="str">
            <v>Italy30681</v>
          </cell>
          <cell r="B4605">
            <v>30681</v>
          </cell>
          <cell r="C4605" t="str">
            <v>Italy</v>
          </cell>
          <cell r="D4605" t="e">
            <v>#N/A</v>
          </cell>
        </row>
        <row r="4606">
          <cell r="A4606" t="str">
            <v>Italy30772</v>
          </cell>
          <cell r="B4606">
            <v>30772</v>
          </cell>
          <cell r="C4606" t="str">
            <v>Italy</v>
          </cell>
          <cell r="D4606" t="e">
            <v>#N/A</v>
          </cell>
        </row>
        <row r="4607">
          <cell r="A4607" t="str">
            <v>Italy30863</v>
          </cell>
          <cell r="B4607">
            <v>30863</v>
          </cell>
          <cell r="C4607" t="str">
            <v>Italy</v>
          </cell>
          <cell r="D4607" t="e">
            <v>#N/A</v>
          </cell>
        </row>
        <row r="4608">
          <cell r="A4608" t="str">
            <v>Italy30955</v>
          </cell>
          <cell r="B4608">
            <v>30955</v>
          </cell>
          <cell r="C4608" t="str">
            <v>Italy</v>
          </cell>
          <cell r="D4608" t="e">
            <v>#N/A</v>
          </cell>
        </row>
        <row r="4609">
          <cell r="A4609" t="str">
            <v>Italy31047</v>
          </cell>
          <cell r="B4609">
            <v>31047</v>
          </cell>
          <cell r="C4609" t="str">
            <v>Italy</v>
          </cell>
          <cell r="D4609" t="e">
            <v>#N/A</v>
          </cell>
        </row>
        <row r="4610">
          <cell r="A4610" t="str">
            <v>Italy31137</v>
          </cell>
          <cell r="B4610">
            <v>31137</v>
          </cell>
          <cell r="C4610" t="str">
            <v>Italy</v>
          </cell>
          <cell r="D4610" t="e">
            <v>#N/A</v>
          </cell>
        </row>
        <row r="4611">
          <cell r="A4611" t="str">
            <v>Italy31228</v>
          </cell>
          <cell r="B4611">
            <v>31228</v>
          </cell>
          <cell r="C4611" t="str">
            <v>Italy</v>
          </cell>
          <cell r="D4611" t="e">
            <v>#N/A</v>
          </cell>
        </row>
        <row r="4612">
          <cell r="A4612" t="str">
            <v>Italy31320</v>
          </cell>
          <cell r="B4612">
            <v>31320</v>
          </cell>
          <cell r="C4612" t="str">
            <v>Italy</v>
          </cell>
          <cell r="D4612" t="e">
            <v>#N/A</v>
          </cell>
        </row>
        <row r="4613">
          <cell r="A4613" t="str">
            <v>Italy31412</v>
          </cell>
          <cell r="B4613">
            <v>31412</v>
          </cell>
          <cell r="C4613" t="str">
            <v>Italy</v>
          </cell>
          <cell r="D4613" t="e">
            <v>#N/A</v>
          </cell>
        </row>
        <row r="4614">
          <cell r="A4614" t="str">
            <v>Italy31502</v>
          </cell>
          <cell r="B4614">
            <v>31502</v>
          </cell>
          <cell r="C4614" t="str">
            <v>Italy</v>
          </cell>
          <cell r="D4614" t="e">
            <v>#N/A</v>
          </cell>
        </row>
        <row r="4615">
          <cell r="A4615" t="str">
            <v>Italy31593</v>
          </cell>
          <cell r="B4615">
            <v>31593</v>
          </cell>
          <cell r="C4615" t="str">
            <v>Italy</v>
          </cell>
          <cell r="D4615" t="e">
            <v>#N/A</v>
          </cell>
        </row>
        <row r="4616">
          <cell r="A4616" t="str">
            <v>Italy31685</v>
          </cell>
          <cell r="B4616">
            <v>31685</v>
          </cell>
          <cell r="C4616" t="str">
            <v>Italy</v>
          </cell>
          <cell r="D4616" t="e">
            <v>#N/A</v>
          </cell>
        </row>
        <row r="4617">
          <cell r="A4617" t="str">
            <v>Italy31777</v>
          </cell>
          <cell r="B4617">
            <v>31777</v>
          </cell>
          <cell r="C4617" t="str">
            <v>Italy</v>
          </cell>
          <cell r="D4617" t="e">
            <v>#N/A</v>
          </cell>
        </row>
        <row r="4618">
          <cell r="A4618" t="str">
            <v>Italy31867</v>
          </cell>
          <cell r="B4618">
            <v>31867</v>
          </cell>
          <cell r="C4618" t="str">
            <v>Italy</v>
          </cell>
          <cell r="D4618" t="e">
            <v>#N/A</v>
          </cell>
        </row>
        <row r="4619">
          <cell r="A4619" t="str">
            <v>Italy31958</v>
          </cell>
          <cell r="B4619">
            <v>31958</v>
          </cell>
          <cell r="C4619" t="str">
            <v>Italy</v>
          </cell>
          <cell r="D4619" t="e">
            <v>#N/A</v>
          </cell>
        </row>
        <row r="4620">
          <cell r="A4620" t="str">
            <v>Italy32050</v>
          </cell>
          <cell r="B4620">
            <v>32050</v>
          </cell>
          <cell r="C4620" t="str">
            <v>Italy</v>
          </cell>
          <cell r="D4620" t="e">
            <v>#N/A</v>
          </cell>
        </row>
        <row r="4621">
          <cell r="A4621" t="str">
            <v>Italy32142</v>
          </cell>
          <cell r="B4621">
            <v>32142</v>
          </cell>
          <cell r="C4621" t="str">
            <v>Italy</v>
          </cell>
          <cell r="D4621" t="e">
            <v>#N/A</v>
          </cell>
        </row>
        <row r="4622">
          <cell r="A4622" t="str">
            <v>Italy32233</v>
          </cell>
          <cell r="B4622">
            <v>32233</v>
          </cell>
          <cell r="C4622" t="str">
            <v>Italy</v>
          </cell>
          <cell r="D4622" t="e">
            <v>#N/A</v>
          </cell>
        </row>
        <row r="4623">
          <cell r="A4623" t="str">
            <v>Italy32324</v>
          </cell>
          <cell r="B4623">
            <v>32324</v>
          </cell>
          <cell r="C4623" t="str">
            <v>Italy</v>
          </cell>
          <cell r="D4623" t="e">
            <v>#N/A</v>
          </cell>
        </row>
        <row r="4624">
          <cell r="A4624" t="str">
            <v>Italy32416</v>
          </cell>
          <cell r="B4624">
            <v>32416</v>
          </cell>
          <cell r="C4624" t="str">
            <v>Italy</v>
          </cell>
          <cell r="D4624" t="e">
            <v>#N/A</v>
          </cell>
        </row>
        <row r="4625">
          <cell r="A4625" t="str">
            <v>Italy32508</v>
          </cell>
          <cell r="B4625">
            <v>32508</v>
          </cell>
          <cell r="C4625" t="str">
            <v>Italy</v>
          </cell>
          <cell r="D4625" t="e">
            <v>#N/A</v>
          </cell>
        </row>
        <row r="4626">
          <cell r="A4626" t="str">
            <v>Italy32598</v>
          </cell>
          <cell r="B4626">
            <v>32598</v>
          </cell>
          <cell r="C4626" t="str">
            <v>Italy</v>
          </cell>
          <cell r="D4626" t="e">
            <v>#N/A</v>
          </cell>
        </row>
        <row r="4627">
          <cell r="A4627" t="str">
            <v>Italy32689</v>
          </cell>
          <cell r="B4627">
            <v>32689</v>
          </cell>
          <cell r="C4627" t="str">
            <v>Italy</v>
          </cell>
          <cell r="D4627" t="e">
            <v>#N/A</v>
          </cell>
        </row>
        <row r="4628">
          <cell r="A4628" t="str">
            <v>Italy32781</v>
          </cell>
          <cell r="B4628">
            <v>32781</v>
          </cell>
          <cell r="C4628" t="str">
            <v>Italy</v>
          </cell>
          <cell r="D4628" t="e">
            <v>#N/A</v>
          </cell>
        </row>
        <row r="4629">
          <cell r="A4629" t="str">
            <v>Italy32873</v>
          </cell>
          <cell r="B4629">
            <v>32873</v>
          </cell>
          <cell r="C4629" t="str">
            <v>Italy</v>
          </cell>
          <cell r="D4629" t="e">
            <v>#N/A</v>
          </cell>
        </row>
        <row r="4630">
          <cell r="A4630" t="str">
            <v>Italy32963</v>
          </cell>
          <cell r="B4630">
            <v>32963</v>
          </cell>
          <cell r="C4630" t="str">
            <v>Italy</v>
          </cell>
          <cell r="D4630">
            <v>44.207999999999998</v>
          </cell>
        </row>
        <row r="4631">
          <cell r="A4631" t="str">
            <v>Italy33054</v>
          </cell>
          <cell r="B4631">
            <v>33054</v>
          </cell>
          <cell r="C4631" t="str">
            <v>Italy</v>
          </cell>
          <cell r="D4631">
            <v>46.009</v>
          </cell>
        </row>
        <row r="4632">
          <cell r="A4632" t="str">
            <v>Italy33146</v>
          </cell>
          <cell r="B4632">
            <v>33146</v>
          </cell>
          <cell r="C4632" t="str">
            <v>Italy</v>
          </cell>
          <cell r="D4632">
            <v>47.390999999999998</v>
          </cell>
        </row>
        <row r="4633">
          <cell r="A4633" t="str">
            <v>Italy33238</v>
          </cell>
          <cell r="B4633">
            <v>33238</v>
          </cell>
          <cell r="C4633" t="str">
            <v>Italy</v>
          </cell>
          <cell r="D4633">
            <v>49.405999999999999</v>
          </cell>
        </row>
        <row r="4634">
          <cell r="A4634" t="str">
            <v>Italy33328</v>
          </cell>
          <cell r="B4634">
            <v>33328</v>
          </cell>
          <cell r="C4634" t="str">
            <v>Italy</v>
          </cell>
          <cell r="D4634">
            <v>51.996000000000002</v>
          </cell>
        </row>
        <row r="4635">
          <cell r="A4635" t="str">
            <v>Italy33419</v>
          </cell>
          <cell r="B4635">
            <v>33419</v>
          </cell>
          <cell r="C4635" t="str">
            <v>Italy</v>
          </cell>
          <cell r="D4635">
            <v>53.914000000000001</v>
          </cell>
        </row>
        <row r="4636">
          <cell r="A4636" t="str">
            <v>Italy33511</v>
          </cell>
          <cell r="B4636">
            <v>33511</v>
          </cell>
          <cell r="C4636" t="str">
            <v>Italy</v>
          </cell>
          <cell r="D4636">
            <v>54.716000000000001</v>
          </cell>
        </row>
        <row r="4637">
          <cell r="A4637" t="str">
            <v>Italy33603</v>
          </cell>
          <cell r="B4637">
            <v>33603</v>
          </cell>
          <cell r="C4637" t="str">
            <v>Italy</v>
          </cell>
          <cell r="D4637">
            <v>56.036000000000001</v>
          </cell>
        </row>
        <row r="4638">
          <cell r="A4638" t="str">
            <v>Italy33694</v>
          </cell>
          <cell r="B4638">
            <v>33694</v>
          </cell>
          <cell r="C4638" t="str">
            <v>Italy</v>
          </cell>
          <cell r="D4638">
            <v>59.637</v>
          </cell>
        </row>
        <row r="4639">
          <cell r="A4639" t="str">
            <v>Italy33785</v>
          </cell>
          <cell r="B4639">
            <v>33785</v>
          </cell>
          <cell r="C4639" t="str">
            <v>Italy</v>
          </cell>
          <cell r="D4639">
            <v>62.079000000000001</v>
          </cell>
        </row>
        <row r="4640">
          <cell r="A4640" t="str">
            <v>Italy33877</v>
          </cell>
          <cell r="B4640">
            <v>33877</v>
          </cell>
          <cell r="C4640" t="str">
            <v>Italy</v>
          </cell>
          <cell r="D4640">
            <v>63.289000000000001</v>
          </cell>
        </row>
        <row r="4641">
          <cell r="A4641" t="str">
            <v>Italy33969</v>
          </cell>
          <cell r="B4641">
            <v>33969</v>
          </cell>
          <cell r="C4641" t="str">
            <v>Italy</v>
          </cell>
          <cell r="D4641">
            <v>63.981999999999999</v>
          </cell>
        </row>
        <row r="4642">
          <cell r="A4642" t="str">
            <v>Italy34059</v>
          </cell>
          <cell r="B4642">
            <v>34059</v>
          </cell>
          <cell r="C4642" t="str">
            <v>Italy</v>
          </cell>
          <cell r="D4642">
            <v>64.69</v>
          </cell>
        </row>
        <row r="4643">
          <cell r="A4643" t="str">
            <v>Italy34150</v>
          </cell>
          <cell r="B4643">
            <v>34150</v>
          </cell>
          <cell r="C4643" t="str">
            <v>Italy</v>
          </cell>
          <cell r="D4643">
            <v>65.221000000000004</v>
          </cell>
        </row>
        <row r="4644">
          <cell r="A4644" t="str">
            <v>Italy34242</v>
          </cell>
          <cell r="B4644">
            <v>34242</v>
          </cell>
          <cell r="C4644" t="str">
            <v>Italy</v>
          </cell>
          <cell r="D4644">
            <v>65.850999999999999</v>
          </cell>
        </row>
        <row r="4645">
          <cell r="A4645" t="str">
            <v>Italy34334</v>
          </cell>
          <cell r="B4645">
            <v>34334</v>
          </cell>
          <cell r="C4645" t="str">
            <v>Italy</v>
          </cell>
          <cell r="D4645">
            <v>65.141000000000005</v>
          </cell>
        </row>
        <row r="4646">
          <cell r="A4646" t="str">
            <v>Italy34424</v>
          </cell>
          <cell r="B4646">
            <v>34424</v>
          </cell>
          <cell r="C4646" t="str">
            <v>Italy</v>
          </cell>
          <cell r="D4646">
            <v>64.671000000000006</v>
          </cell>
        </row>
        <row r="4647">
          <cell r="A4647" t="str">
            <v>Italy34515</v>
          </cell>
          <cell r="B4647">
            <v>34515</v>
          </cell>
          <cell r="C4647" t="str">
            <v>Italy</v>
          </cell>
          <cell r="D4647">
            <v>64.111000000000004</v>
          </cell>
        </row>
        <row r="4648">
          <cell r="A4648" t="str">
            <v>Italy34607</v>
          </cell>
          <cell r="B4648">
            <v>34607</v>
          </cell>
          <cell r="C4648" t="str">
            <v>Italy</v>
          </cell>
          <cell r="D4648">
            <v>64.656999999999996</v>
          </cell>
        </row>
        <row r="4649">
          <cell r="A4649" t="str">
            <v>Italy34699</v>
          </cell>
          <cell r="B4649">
            <v>34699</v>
          </cell>
          <cell r="C4649" t="str">
            <v>Italy</v>
          </cell>
          <cell r="D4649">
            <v>64.238</v>
          </cell>
        </row>
        <row r="4650">
          <cell r="A4650" t="str">
            <v>Italy34789</v>
          </cell>
          <cell r="B4650">
            <v>34789</v>
          </cell>
          <cell r="C4650" t="str">
            <v>Italy</v>
          </cell>
          <cell r="D4650">
            <v>63.865000000000002</v>
          </cell>
        </row>
        <row r="4651">
          <cell r="A4651" t="str">
            <v>Italy34880</v>
          </cell>
          <cell r="B4651">
            <v>34880</v>
          </cell>
          <cell r="C4651" t="str">
            <v>Italy</v>
          </cell>
          <cell r="D4651">
            <v>64.55</v>
          </cell>
        </row>
        <row r="4652">
          <cell r="A4652" t="str">
            <v>Italy34972</v>
          </cell>
          <cell r="B4652">
            <v>34972</v>
          </cell>
          <cell r="C4652" t="str">
            <v>Italy</v>
          </cell>
          <cell r="D4652">
            <v>65.338999999999999</v>
          </cell>
        </row>
        <row r="4653">
          <cell r="A4653" t="str">
            <v>Italy35064</v>
          </cell>
          <cell r="B4653">
            <v>35064</v>
          </cell>
          <cell r="C4653" t="str">
            <v>Italy</v>
          </cell>
          <cell r="D4653">
            <v>65.944000000000003</v>
          </cell>
        </row>
        <row r="4654">
          <cell r="A4654" t="str">
            <v>Italy35155</v>
          </cell>
          <cell r="B4654">
            <v>35155</v>
          </cell>
          <cell r="C4654" t="str">
            <v>Italy</v>
          </cell>
          <cell r="D4654">
            <v>66.605999999999995</v>
          </cell>
        </row>
        <row r="4655">
          <cell r="A4655" t="str">
            <v>Italy35246</v>
          </cell>
          <cell r="B4655">
            <v>35246</v>
          </cell>
          <cell r="C4655" t="str">
            <v>Italy</v>
          </cell>
          <cell r="D4655">
            <v>66.921999999999997</v>
          </cell>
        </row>
        <row r="4656">
          <cell r="A4656" t="str">
            <v>Italy35338</v>
          </cell>
          <cell r="B4656">
            <v>35338</v>
          </cell>
          <cell r="C4656" t="str">
            <v>Italy</v>
          </cell>
          <cell r="D4656">
            <v>67.725999999999999</v>
          </cell>
        </row>
        <row r="4657">
          <cell r="A4657" t="str">
            <v>Italy35430</v>
          </cell>
          <cell r="B4657">
            <v>35430</v>
          </cell>
          <cell r="C4657" t="str">
            <v>Italy</v>
          </cell>
          <cell r="D4657">
            <v>68.415999999999997</v>
          </cell>
        </row>
        <row r="4658">
          <cell r="A4658" t="str">
            <v>Italy35520</v>
          </cell>
          <cell r="B4658">
            <v>35520</v>
          </cell>
          <cell r="C4658" t="str">
            <v>Italy</v>
          </cell>
          <cell r="D4658">
            <v>69.513999999999996</v>
          </cell>
        </row>
        <row r="4659">
          <cell r="A4659" t="str">
            <v>Italy35611</v>
          </cell>
          <cell r="B4659">
            <v>35611</v>
          </cell>
          <cell r="C4659" t="str">
            <v>Italy</v>
          </cell>
          <cell r="D4659">
            <v>69.649000000000001</v>
          </cell>
        </row>
        <row r="4660">
          <cell r="A4660" t="str">
            <v>Italy35703</v>
          </cell>
          <cell r="B4660">
            <v>35703</v>
          </cell>
          <cell r="C4660" t="str">
            <v>Italy</v>
          </cell>
          <cell r="D4660">
            <v>69.683000000000007</v>
          </cell>
        </row>
        <row r="4661">
          <cell r="A4661" t="str">
            <v>Italy35795</v>
          </cell>
          <cell r="B4661">
            <v>35795</v>
          </cell>
          <cell r="C4661" t="str">
            <v>Italy</v>
          </cell>
          <cell r="D4661">
            <v>70.003</v>
          </cell>
        </row>
        <row r="4662">
          <cell r="A4662" t="str">
            <v>Italy35885</v>
          </cell>
          <cell r="B4662">
            <v>35885</v>
          </cell>
          <cell r="C4662" t="str">
            <v>Italy</v>
          </cell>
          <cell r="D4662">
            <v>69.049000000000007</v>
          </cell>
        </row>
        <row r="4663">
          <cell r="A4663" t="str">
            <v>Italy35976</v>
          </cell>
          <cell r="B4663">
            <v>35976</v>
          </cell>
          <cell r="C4663" t="str">
            <v>Italy</v>
          </cell>
          <cell r="D4663">
            <v>69.796000000000006</v>
          </cell>
        </row>
        <row r="4664">
          <cell r="A4664" t="str">
            <v>Italy36068</v>
          </cell>
          <cell r="B4664">
            <v>36068</v>
          </cell>
          <cell r="C4664" t="str">
            <v>Italy</v>
          </cell>
          <cell r="D4664">
            <v>69.936999999999998</v>
          </cell>
        </row>
        <row r="4665">
          <cell r="A4665" t="str">
            <v>Italy36160</v>
          </cell>
          <cell r="B4665">
            <v>36160</v>
          </cell>
          <cell r="C4665" t="str">
            <v>Italy</v>
          </cell>
          <cell r="D4665">
            <v>69.956000000000003</v>
          </cell>
        </row>
        <row r="4666">
          <cell r="A4666" t="str">
            <v>Italy36250</v>
          </cell>
          <cell r="B4666">
            <v>36250</v>
          </cell>
          <cell r="C4666" t="str">
            <v>Italy</v>
          </cell>
          <cell r="D4666">
            <v>69.808000000000007</v>
          </cell>
        </row>
        <row r="4667">
          <cell r="A4667" t="str">
            <v>Italy36341</v>
          </cell>
          <cell r="B4667">
            <v>36341</v>
          </cell>
          <cell r="C4667" t="str">
            <v>Italy</v>
          </cell>
          <cell r="D4667">
            <v>70.256</v>
          </cell>
        </row>
        <row r="4668">
          <cell r="A4668" t="str">
            <v>Italy36433</v>
          </cell>
          <cell r="B4668">
            <v>36433</v>
          </cell>
          <cell r="C4668" t="str">
            <v>Italy</v>
          </cell>
          <cell r="D4668">
            <v>70.600999999999999</v>
          </cell>
        </row>
        <row r="4669">
          <cell r="A4669" t="str">
            <v>Italy36525</v>
          </cell>
          <cell r="B4669">
            <v>36525</v>
          </cell>
          <cell r="C4669" t="str">
            <v>Italy</v>
          </cell>
          <cell r="D4669">
            <v>70.997</v>
          </cell>
        </row>
        <row r="4670">
          <cell r="A4670" t="str">
            <v>Italy36616</v>
          </cell>
          <cell r="B4670">
            <v>36616</v>
          </cell>
          <cell r="C4670" t="str">
            <v>Italy</v>
          </cell>
          <cell r="D4670">
            <v>72.006</v>
          </cell>
        </row>
        <row r="4671">
          <cell r="A4671" t="str">
            <v>Italy36707</v>
          </cell>
          <cell r="B4671">
            <v>36707</v>
          </cell>
          <cell r="C4671" t="str">
            <v>Italy</v>
          </cell>
          <cell r="D4671">
            <v>72.617000000000004</v>
          </cell>
        </row>
        <row r="4672">
          <cell r="A4672" t="str">
            <v>Italy36799</v>
          </cell>
          <cell r="B4672">
            <v>36799</v>
          </cell>
          <cell r="C4672" t="str">
            <v>Italy</v>
          </cell>
          <cell r="D4672">
            <v>73.61</v>
          </cell>
        </row>
        <row r="4673">
          <cell r="A4673" t="str">
            <v>Italy36891</v>
          </cell>
          <cell r="B4673">
            <v>36891</v>
          </cell>
          <cell r="C4673" t="str">
            <v>Italy</v>
          </cell>
          <cell r="D4673">
            <v>74.456999999999994</v>
          </cell>
        </row>
        <row r="4674">
          <cell r="A4674" t="str">
            <v>Italy36981</v>
          </cell>
          <cell r="B4674">
            <v>36981</v>
          </cell>
          <cell r="C4674" t="str">
            <v>Italy</v>
          </cell>
          <cell r="D4674">
            <v>75.319000000000003</v>
          </cell>
        </row>
        <row r="4675">
          <cell r="A4675" t="str">
            <v>Italy37072</v>
          </cell>
          <cell r="B4675">
            <v>37072</v>
          </cell>
          <cell r="C4675" t="str">
            <v>Italy</v>
          </cell>
          <cell r="D4675">
            <v>76.274000000000001</v>
          </cell>
        </row>
        <row r="4676">
          <cell r="A4676" t="str">
            <v>Italy37164</v>
          </cell>
          <cell r="B4676">
            <v>37164</v>
          </cell>
          <cell r="C4676" t="str">
            <v>Italy</v>
          </cell>
          <cell r="D4676">
            <v>77.91</v>
          </cell>
        </row>
        <row r="4677">
          <cell r="A4677" t="str">
            <v>Italy37256</v>
          </cell>
          <cell r="B4677">
            <v>37256</v>
          </cell>
          <cell r="C4677" t="str">
            <v>Italy</v>
          </cell>
          <cell r="D4677">
            <v>79.991</v>
          </cell>
        </row>
        <row r="4678">
          <cell r="A4678" t="str">
            <v>Italy37346</v>
          </cell>
          <cell r="B4678">
            <v>37346</v>
          </cell>
          <cell r="C4678" t="str">
            <v>Italy</v>
          </cell>
          <cell r="D4678">
            <v>84.58</v>
          </cell>
        </row>
        <row r="4679">
          <cell r="A4679" t="str">
            <v>Italy37437</v>
          </cell>
          <cell r="B4679">
            <v>37437</v>
          </cell>
          <cell r="C4679" t="str">
            <v>Italy</v>
          </cell>
          <cell r="D4679">
            <v>86.363</v>
          </cell>
        </row>
        <row r="4680">
          <cell r="A4680" t="str">
            <v>Italy37529</v>
          </cell>
          <cell r="B4680">
            <v>37529</v>
          </cell>
          <cell r="C4680" t="str">
            <v>Italy</v>
          </cell>
          <cell r="D4680">
            <v>87.400999999999996</v>
          </cell>
        </row>
        <row r="4681">
          <cell r="A4681" t="str">
            <v>Italy37621</v>
          </cell>
          <cell r="B4681">
            <v>37621</v>
          </cell>
          <cell r="C4681" t="str">
            <v>Italy</v>
          </cell>
          <cell r="D4681">
            <v>88.05</v>
          </cell>
        </row>
        <row r="4682">
          <cell r="A4682" t="str">
            <v>Italy37711</v>
          </cell>
          <cell r="B4682">
            <v>37711</v>
          </cell>
          <cell r="C4682" t="str">
            <v>Italy</v>
          </cell>
          <cell r="D4682">
            <v>90.043999999999997</v>
          </cell>
        </row>
        <row r="4683">
          <cell r="A4683" t="str">
            <v>Italy37802</v>
          </cell>
          <cell r="B4683">
            <v>37802</v>
          </cell>
          <cell r="C4683" t="str">
            <v>Italy</v>
          </cell>
          <cell r="D4683">
            <v>91.248999999999995</v>
          </cell>
        </row>
        <row r="4684">
          <cell r="A4684" t="str">
            <v>Italy37894</v>
          </cell>
          <cell r="B4684">
            <v>37894</v>
          </cell>
          <cell r="C4684" t="str">
            <v>Italy</v>
          </cell>
          <cell r="D4684">
            <v>92.941000000000003</v>
          </cell>
        </row>
        <row r="4685">
          <cell r="A4685" t="str">
            <v>Italy37986</v>
          </cell>
          <cell r="B4685">
            <v>37986</v>
          </cell>
          <cell r="C4685" t="str">
            <v>Italy</v>
          </cell>
          <cell r="D4685">
            <v>93.518000000000001</v>
          </cell>
        </row>
        <row r="4686">
          <cell r="A4686" t="str">
            <v>Italy38077</v>
          </cell>
          <cell r="B4686">
            <v>38077</v>
          </cell>
          <cell r="C4686" t="str">
            <v>Italy</v>
          </cell>
          <cell r="D4686">
            <v>94.486000000000004</v>
          </cell>
        </row>
        <row r="4687">
          <cell r="A4687" t="str">
            <v>Italy38168</v>
          </cell>
          <cell r="B4687">
            <v>38168</v>
          </cell>
          <cell r="C4687" t="str">
            <v>Italy</v>
          </cell>
          <cell r="D4687">
            <v>96.396000000000001</v>
          </cell>
        </row>
        <row r="4688">
          <cell r="A4688" t="str">
            <v>Italy38260</v>
          </cell>
          <cell r="B4688">
            <v>38260</v>
          </cell>
          <cell r="C4688" t="str">
            <v>Italy</v>
          </cell>
          <cell r="D4688">
            <v>98.921000000000006</v>
          </cell>
        </row>
        <row r="4689">
          <cell r="A4689" t="str">
            <v>Italy38352</v>
          </cell>
          <cell r="B4689">
            <v>38352</v>
          </cell>
          <cell r="C4689" t="str">
            <v>Italy</v>
          </cell>
          <cell r="D4689">
            <v>100.43600000000001</v>
          </cell>
        </row>
        <row r="4690">
          <cell r="A4690" t="str">
            <v>Italy38442</v>
          </cell>
          <cell r="B4690">
            <v>38442</v>
          </cell>
          <cell r="C4690" t="str">
            <v>Italy</v>
          </cell>
          <cell r="D4690">
            <v>102.35</v>
          </cell>
        </row>
        <row r="4691">
          <cell r="A4691" t="str">
            <v>Italy38533</v>
          </cell>
          <cell r="B4691">
            <v>38533</v>
          </cell>
          <cell r="C4691" t="str">
            <v>Italy</v>
          </cell>
          <cell r="D4691">
            <v>104.242</v>
          </cell>
        </row>
        <row r="4692">
          <cell r="A4692" t="str">
            <v>Italy38625</v>
          </cell>
          <cell r="B4692">
            <v>38625</v>
          </cell>
          <cell r="C4692" t="str">
            <v>Italy</v>
          </cell>
          <cell r="D4692">
            <v>106.27500000000001</v>
          </cell>
        </row>
        <row r="4693">
          <cell r="A4693" t="str">
            <v>Italy38717</v>
          </cell>
          <cell r="B4693">
            <v>38717</v>
          </cell>
          <cell r="C4693" t="str">
            <v>Italy</v>
          </cell>
          <cell r="D4693">
            <v>107.23099999999999</v>
          </cell>
        </row>
        <row r="4694">
          <cell r="A4694" t="str">
            <v>Italy38807</v>
          </cell>
          <cell r="B4694">
            <v>38807</v>
          </cell>
          <cell r="C4694" t="str">
            <v>Italy</v>
          </cell>
          <cell r="D4694">
            <v>108.387</v>
          </cell>
        </row>
        <row r="4695">
          <cell r="A4695" t="str">
            <v>Italy38898</v>
          </cell>
          <cell r="B4695">
            <v>38898</v>
          </cell>
          <cell r="C4695" t="str">
            <v>Italy</v>
          </cell>
          <cell r="D4695">
            <v>110.48699999999999</v>
          </cell>
        </row>
        <row r="4696">
          <cell r="A4696" t="str">
            <v>Italy38990</v>
          </cell>
          <cell r="B4696">
            <v>38990</v>
          </cell>
          <cell r="C4696" t="str">
            <v>Italy</v>
          </cell>
          <cell r="D4696">
            <v>112.494</v>
          </cell>
        </row>
        <row r="4697">
          <cell r="A4697" t="str">
            <v>Italy39082</v>
          </cell>
          <cell r="B4697">
            <v>39082</v>
          </cell>
          <cell r="C4697" t="str">
            <v>Italy</v>
          </cell>
          <cell r="D4697">
            <v>113.25</v>
          </cell>
        </row>
        <row r="4698">
          <cell r="A4698" t="str">
            <v>Italy39172</v>
          </cell>
          <cell r="B4698">
            <v>39172</v>
          </cell>
          <cell r="C4698" t="str">
            <v>Italy</v>
          </cell>
          <cell r="D4698">
            <v>114.741</v>
          </cell>
        </row>
        <row r="4699">
          <cell r="A4699" t="str">
            <v>Italy39263</v>
          </cell>
          <cell r="B4699">
            <v>39263</v>
          </cell>
          <cell r="C4699" t="str">
            <v>Italy</v>
          </cell>
          <cell r="D4699">
            <v>116.054</v>
          </cell>
        </row>
        <row r="4700">
          <cell r="A4700" t="str">
            <v>Italy39355</v>
          </cell>
          <cell r="B4700">
            <v>39355</v>
          </cell>
          <cell r="C4700" t="str">
            <v>Italy</v>
          </cell>
          <cell r="D4700">
            <v>117.651</v>
          </cell>
        </row>
        <row r="4701">
          <cell r="A4701" t="str">
            <v>Italy39447</v>
          </cell>
          <cell r="B4701">
            <v>39447</v>
          </cell>
          <cell r="C4701" t="str">
            <v>Italy</v>
          </cell>
          <cell r="D4701">
            <v>118.271</v>
          </cell>
        </row>
        <row r="4702">
          <cell r="A4702" t="str">
            <v>Italy39538</v>
          </cell>
          <cell r="B4702">
            <v>39538</v>
          </cell>
          <cell r="C4702" t="str">
            <v>Italy</v>
          </cell>
          <cell r="D4702">
            <v>119.027</v>
          </cell>
        </row>
        <row r="4703">
          <cell r="A4703" t="str">
            <v>Italy39629</v>
          </cell>
          <cell r="B4703">
            <v>39629</v>
          </cell>
          <cell r="C4703" t="str">
            <v>Italy</v>
          </cell>
          <cell r="D4703">
            <v>120.214</v>
          </cell>
        </row>
        <row r="4704">
          <cell r="A4704" t="str">
            <v>Italy39721</v>
          </cell>
          <cell r="B4704">
            <v>39721</v>
          </cell>
          <cell r="C4704" t="str">
            <v>Italy</v>
          </cell>
          <cell r="D4704">
            <v>120.72799999999999</v>
          </cell>
        </row>
        <row r="4705">
          <cell r="A4705" t="str">
            <v>Italy39813</v>
          </cell>
          <cell r="B4705">
            <v>39813</v>
          </cell>
          <cell r="C4705" t="str">
            <v>Italy</v>
          </cell>
          <cell r="D4705">
            <v>118.89</v>
          </cell>
        </row>
        <row r="4706">
          <cell r="A4706" t="str">
            <v>Italy39903</v>
          </cell>
          <cell r="B4706">
            <v>39903</v>
          </cell>
          <cell r="C4706" t="str">
            <v>Italy</v>
          </cell>
          <cell r="D4706">
            <v>119.31</v>
          </cell>
        </row>
        <row r="4707">
          <cell r="A4707" t="str">
            <v>Italy39994</v>
          </cell>
          <cell r="B4707">
            <v>39994</v>
          </cell>
          <cell r="C4707" t="str">
            <v>Italy</v>
          </cell>
          <cell r="D4707">
            <v>119.184</v>
          </cell>
        </row>
        <row r="4708">
          <cell r="A4708" t="str">
            <v>Italy40086</v>
          </cell>
          <cell r="B4708">
            <v>40086</v>
          </cell>
          <cell r="C4708" t="str">
            <v>Italy</v>
          </cell>
          <cell r="D4708">
            <v>119.363</v>
          </cell>
        </row>
        <row r="4709">
          <cell r="A4709" t="str">
            <v>Italy40178</v>
          </cell>
          <cell r="B4709">
            <v>40178</v>
          </cell>
          <cell r="C4709" t="str">
            <v>Italy</v>
          </cell>
          <cell r="D4709">
            <v>118.586</v>
          </cell>
        </row>
        <row r="4710">
          <cell r="A4710" t="str">
            <v>Italy40268</v>
          </cell>
          <cell r="B4710">
            <v>40268</v>
          </cell>
          <cell r="C4710" t="str">
            <v>Italy</v>
          </cell>
          <cell r="D4710">
            <v>116.8</v>
          </cell>
        </row>
        <row r="4711">
          <cell r="A4711" t="str">
            <v>Italy40359</v>
          </cell>
          <cell r="B4711">
            <v>40359</v>
          </cell>
          <cell r="C4711" t="str">
            <v>Italy</v>
          </cell>
          <cell r="D4711">
            <v>117.9</v>
          </cell>
        </row>
        <row r="4712">
          <cell r="A4712" t="str">
            <v>Italy40451</v>
          </cell>
          <cell r="B4712">
            <v>40451</v>
          </cell>
          <cell r="C4712" t="str">
            <v>Italy</v>
          </cell>
          <cell r="D4712">
            <v>118.8</v>
          </cell>
        </row>
        <row r="4713">
          <cell r="A4713" t="str">
            <v>Italy40543</v>
          </cell>
          <cell r="B4713">
            <v>40543</v>
          </cell>
          <cell r="C4713" t="str">
            <v>Italy</v>
          </cell>
          <cell r="D4713">
            <v>118.9</v>
          </cell>
        </row>
        <row r="4714">
          <cell r="A4714" t="str">
            <v>Italy40633</v>
          </cell>
          <cell r="B4714">
            <v>40633</v>
          </cell>
          <cell r="C4714" t="str">
            <v>Italy</v>
          </cell>
          <cell r="D4714">
            <v>118.3</v>
          </cell>
        </row>
        <row r="4715">
          <cell r="A4715" t="str">
            <v>Italy40724</v>
          </cell>
          <cell r="B4715">
            <v>40724</v>
          </cell>
          <cell r="C4715" t="str">
            <v>Italy</v>
          </cell>
          <cell r="D4715">
            <v>120.7</v>
          </cell>
        </row>
        <row r="4716">
          <cell r="A4716" t="str">
            <v>Italy40816</v>
          </cell>
          <cell r="B4716">
            <v>40816</v>
          </cell>
          <cell r="C4716" t="str">
            <v>Italy</v>
          </cell>
          <cell r="D4716">
            <v>120.3</v>
          </cell>
        </row>
        <row r="4717">
          <cell r="A4717" t="str">
            <v>Italy40908</v>
          </cell>
          <cell r="B4717">
            <v>40908</v>
          </cell>
          <cell r="C4717" t="str">
            <v>Italy</v>
          </cell>
          <cell r="D4717">
            <v>119.5</v>
          </cell>
        </row>
        <row r="4718">
          <cell r="A4718" t="str">
            <v>Italy40999</v>
          </cell>
          <cell r="B4718">
            <v>40999</v>
          </cell>
          <cell r="C4718" t="str">
            <v>Italy</v>
          </cell>
          <cell r="D4718">
            <v>119</v>
          </cell>
        </row>
        <row r="4719">
          <cell r="A4719" t="str">
            <v>Italy41090</v>
          </cell>
          <cell r="B4719">
            <v>41090</v>
          </cell>
          <cell r="C4719" t="str">
            <v>Italy</v>
          </cell>
          <cell r="D4719">
            <v>118.1</v>
          </cell>
        </row>
        <row r="4720">
          <cell r="A4720" t="str">
            <v>Italy41182</v>
          </cell>
          <cell r="B4720">
            <v>41182</v>
          </cell>
          <cell r="C4720" t="str">
            <v>Italy</v>
          </cell>
          <cell r="D4720">
            <v>115.9</v>
          </cell>
        </row>
        <row r="4721">
          <cell r="A4721" t="str">
            <v>Italy41274</v>
          </cell>
          <cell r="B4721">
            <v>41274</v>
          </cell>
          <cell r="C4721" t="str">
            <v>Italy</v>
          </cell>
          <cell r="D4721">
            <v>113.6</v>
          </cell>
        </row>
        <row r="4722">
          <cell r="A4722" t="str">
            <v>Italy41364</v>
          </cell>
          <cell r="B4722">
            <v>41364</v>
          </cell>
          <cell r="C4722" t="str">
            <v>Italy</v>
          </cell>
          <cell r="D4722">
            <v>110.5</v>
          </cell>
        </row>
        <row r="4723">
          <cell r="A4723" t="str">
            <v>Italy41455</v>
          </cell>
          <cell r="B4723">
            <v>41455</v>
          </cell>
          <cell r="C4723" t="str">
            <v>Italy</v>
          </cell>
          <cell r="D4723">
            <v>110.2</v>
          </cell>
        </row>
        <row r="4724">
          <cell r="A4724" t="str">
            <v>Italy41547</v>
          </cell>
          <cell r="B4724">
            <v>41547</v>
          </cell>
          <cell r="C4724" t="str">
            <v>Italy</v>
          </cell>
          <cell r="D4724">
            <v>108.6</v>
          </cell>
        </row>
        <row r="4725">
          <cell r="A4725" t="str">
            <v>Italy41639</v>
          </cell>
          <cell r="B4725">
            <v>41639</v>
          </cell>
          <cell r="C4725" t="str">
            <v>Italy</v>
          </cell>
          <cell r="D4725">
            <v>107.1</v>
          </cell>
        </row>
        <row r="4726">
          <cell r="A4726" t="str">
            <v>Italy41729</v>
          </cell>
          <cell r="B4726">
            <v>41729</v>
          </cell>
          <cell r="C4726" t="str">
            <v>Italy</v>
          </cell>
          <cell r="D4726">
            <v>105.7</v>
          </cell>
        </row>
        <row r="4727">
          <cell r="A4727" t="str">
            <v>Italy41820</v>
          </cell>
          <cell r="B4727">
            <v>41820</v>
          </cell>
          <cell r="C4727" t="str">
            <v>Italy</v>
          </cell>
          <cell r="D4727">
            <v>104.7</v>
          </cell>
        </row>
        <row r="4728">
          <cell r="A4728" t="str">
            <v>Italy41912</v>
          </cell>
          <cell r="B4728">
            <v>41912</v>
          </cell>
          <cell r="C4728" t="str">
            <v>Italy</v>
          </cell>
          <cell r="D4728">
            <v>103.5</v>
          </cell>
        </row>
        <row r="4729">
          <cell r="A4729" t="str">
            <v>Italy42004</v>
          </cell>
          <cell r="B4729">
            <v>42004</v>
          </cell>
          <cell r="C4729" t="str">
            <v>Italy</v>
          </cell>
          <cell r="D4729">
            <v>101.9</v>
          </cell>
        </row>
        <row r="4730">
          <cell r="A4730" t="str">
            <v>Italy42094</v>
          </cell>
          <cell r="B4730">
            <v>42094</v>
          </cell>
          <cell r="C4730" t="str">
            <v>Italy</v>
          </cell>
          <cell r="D4730">
            <v>99.7</v>
          </cell>
        </row>
        <row r="4731">
          <cell r="A4731" t="str">
            <v>Italy42185</v>
          </cell>
          <cell r="B4731">
            <v>42185</v>
          </cell>
          <cell r="C4731" t="str">
            <v>Italy</v>
          </cell>
          <cell r="D4731">
            <v>99.8</v>
          </cell>
        </row>
        <row r="4732">
          <cell r="A4732" t="str">
            <v>Italy42277</v>
          </cell>
          <cell r="B4732">
            <v>42277</v>
          </cell>
          <cell r="C4732" t="str">
            <v>Italy</v>
          </cell>
          <cell r="D4732">
            <v>100.7</v>
          </cell>
        </row>
        <row r="4733">
          <cell r="A4733" t="str">
            <v>Italy42369</v>
          </cell>
          <cell r="B4733">
            <v>42369</v>
          </cell>
          <cell r="C4733" t="str">
            <v>Italy</v>
          </cell>
          <cell r="D4733">
            <v>99.8</v>
          </cell>
        </row>
        <row r="4734">
          <cell r="A4734" t="str">
            <v>Italy42460</v>
          </cell>
          <cell r="B4734">
            <v>42460</v>
          </cell>
          <cell r="C4734" t="str">
            <v>Italy</v>
          </cell>
          <cell r="D4734">
            <v>99.8</v>
          </cell>
        </row>
        <row r="4735">
          <cell r="A4735" t="str">
            <v>Italy42551</v>
          </cell>
          <cell r="B4735">
            <v>42551</v>
          </cell>
          <cell r="C4735" t="str">
            <v>Italy</v>
          </cell>
          <cell r="D4735">
            <v>100.5</v>
          </cell>
        </row>
        <row r="4736">
          <cell r="A4736" t="str">
            <v>Italy42643</v>
          </cell>
          <cell r="B4736">
            <v>42643</v>
          </cell>
          <cell r="C4736" t="str">
            <v>Italy</v>
          </cell>
          <cell r="D4736">
            <v>100.7</v>
          </cell>
        </row>
        <row r="4737">
          <cell r="A4737" t="str">
            <v>Italy42735</v>
          </cell>
          <cell r="B4737">
            <v>42735</v>
          </cell>
          <cell r="C4737" t="str">
            <v>Italy</v>
          </cell>
          <cell r="D4737">
            <v>100</v>
          </cell>
        </row>
        <row r="4738">
          <cell r="A4738" t="str">
            <v>Italy42825</v>
          </cell>
          <cell r="B4738">
            <v>42825</v>
          </cell>
          <cell r="C4738" t="str">
            <v>Italy</v>
          </cell>
          <cell r="D4738">
            <v>99.1</v>
          </cell>
        </row>
        <row r="4739">
          <cell r="A4739" t="str">
            <v>Italy42916</v>
          </cell>
          <cell r="B4739">
            <v>42916</v>
          </cell>
          <cell r="C4739" t="str">
            <v>Italy</v>
          </cell>
          <cell r="D4739">
            <v>99.6</v>
          </cell>
        </row>
        <row r="4740">
          <cell r="A4740" t="str">
            <v>Italy43008</v>
          </cell>
          <cell r="B4740">
            <v>43008</v>
          </cell>
          <cell r="C4740" t="str">
            <v>Italy</v>
          </cell>
          <cell r="D4740">
            <v>99.2</v>
          </cell>
        </row>
        <row r="4741">
          <cell r="A4741" t="str">
            <v>Italy43100</v>
          </cell>
          <cell r="B4741">
            <v>43100</v>
          </cell>
          <cell r="C4741" t="str">
            <v>Italy</v>
          </cell>
          <cell r="D4741">
            <v>98.8</v>
          </cell>
        </row>
        <row r="4742">
          <cell r="A4742" t="str">
            <v>Italy43190</v>
          </cell>
          <cell r="B4742">
            <v>43190</v>
          </cell>
          <cell r="C4742" t="str">
            <v>Italy</v>
          </cell>
          <cell r="D4742">
            <v>98.6</v>
          </cell>
        </row>
        <row r="4743">
          <cell r="A4743" t="str">
            <v>Italy43281</v>
          </cell>
          <cell r="B4743">
            <v>43281</v>
          </cell>
          <cell r="C4743" t="str">
            <v>Italy</v>
          </cell>
          <cell r="D4743">
            <v>99.2</v>
          </cell>
        </row>
        <row r="4744">
          <cell r="A4744" t="str">
            <v>Italy43373</v>
          </cell>
          <cell r="B4744">
            <v>43373</v>
          </cell>
          <cell r="C4744" t="str">
            <v>Italy</v>
          </cell>
          <cell r="D4744">
            <v>98.4</v>
          </cell>
        </row>
        <row r="4745">
          <cell r="A4745" t="str">
            <v>Italy43465</v>
          </cell>
          <cell r="B4745">
            <v>43465</v>
          </cell>
          <cell r="C4745" t="str">
            <v>Italy</v>
          </cell>
          <cell r="D4745">
            <v>98.3</v>
          </cell>
        </row>
        <row r="4746">
          <cell r="A4746" t="str">
            <v>Italy43555</v>
          </cell>
          <cell r="B4746">
            <v>43555</v>
          </cell>
          <cell r="C4746" t="str">
            <v>Italy</v>
          </cell>
          <cell r="D4746">
            <v>97.7</v>
          </cell>
        </row>
        <row r="4747">
          <cell r="A4747" t="str">
            <v>Italy43646</v>
          </cell>
          <cell r="B4747">
            <v>43646</v>
          </cell>
          <cell r="C4747" t="str">
            <v>Italy</v>
          </cell>
          <cell r="D4747">
            <v>99.1</v>
          </cell>
        </row>
        <row r="4748">
          <cell r="A4748" t="str">
            <v>Italy43738</v>
          </cell>
          <cell r="B4748">
            <v>43738</v>
          </cell>
          <cell r="C4748" t="str">
            <v>Italy</v>
          </cell>
          <cell r="D4748">
            <v>98.8</v>
          </cell>
        </row>
        <row r="4749">
          <cell r="A4749" t="str">
            <v>Italy43830</v>
          </cell>
          <cell r="B4749">
            <v>43830</v>
          </cell>
          <cell r="C4749" t="str">
            <v>Italy</v>
          </cell>
          <cell r="D4749">
            <v>98.5</v>
          </cell>
        </row>
        <row r="4750">
          <cell r="A4750" t="str">
            <v>Italy43921</v>
          </cell>
          <cell r="B4750">
            <v>43921</v>
          </cell>
          <cell r="C4750" t="str">
            <v>Italy</v>
          </cell>
          <cell r="D4750">
            <v>99.4</v>
          </cell>
        </row>
        <row r="4751">
          <cell r="A4751" t="str">
            <v>Italy44012</v>
          </cell>
          <cell r="B4751">
            <v>44012</v>
          </cell>
          <cell r="C4751" t="str">
            <v>Italy</v>
          </cell>
          <cell r="D4751">
            <v>102.4</v>
          </cell>
        </row>
        <row r="4752">
          <cell r="A4752" t="str">
            <v>Italy44104</v>
          </cell>
          <cell r="B4752">
            <v>44104</v>
          </cell>
          <cell r="C4752" t="str">
            <v>Italy</v>
          </cell>
          <cell r="D4752">
            <v>99.8</v>
          </cell>
        </row>
        <row r="4753">
          <cell r="A4753" t="str">
            <v>Italy44196</v>
          </cell>
          <cell r="B4753">
            <v>44196</v>
          </cell>
          <cell r="C4753" t="str">
            <v>Italy</v>
          </cell>
          <cell r="D4753" t="e">
            <v>#N/A</v>
          </cell>
        </row>
        <row r="4754">
          <cell r="A4754" t="str">
            <v>Latvia20179</v>
          </cell>
          <cell r="B4754">
            <v>20179</v>
          </cell>
          <cell r="C4754" t="str">
            <v>Latvia</v>
          </cell>
          <cell r="D4754" t="e">
            <v>#N/A</v>
          </cell>
        </row>
        <row r="4755">
          <cell r="A4755" t="str">
            <v>Latvia20270</v>
          </cell>
          <cell r="B4755">
            <v>20270</v>
          </cell>
          <cell r="C4755" t="str">
            <v>Latvia</v>
          </cell>
          <cell r="D4755" t="e">
            <v>#N/A</v>
          </cell>
        </row>
        <row r="4756">
          <cell r="A4756" t="str">
            <v>Latvia20362</v>
          </cell>
          <cell r="B4756">
            <v>20362</v>
          </cell>
          <cell r="C4756" t="str">
            <v>Latvia</v>
          </cell>
          <cell r="D4756" t="e">
            <v>#N/A</v>
          </cell>
        </row>
        <row r="4757">
          <cell r="A4757" t="str">
            <v>Latvia20454</v>
          </cell>
          <cell r="B4757">
            <v>20454</v>
          </cell>
          <cell r="C4757" t="str">
            <v>Latvia</v>
          </cell>
          <cell r="D4757" t="e">
            <v>#N/A</v>
          </cell>
        </row>
        <row r="4758">
          <cell r="A4758" t="str">
            <v>Latvia20545</v>
          </cell>
          <cell r="B4758">
            <v>20545</v>
          </cell>
          <cell r="C4758" t="str">
            <v>Latvia</v>
          </cell>
          <cell r="D4758" t="e">
            <v>#N/A</v>
          </cell>
        </row>
        <row r="4759">
          <cell r="A4759" t="str">
            <v>Latvia20636</v>
          </cell>
          <cell r="B4759">
            <v>20636</v>
          </cell>
          <cell r="C4759" t="str">
            <v>Latvia</v>
          </cell>
          <cell r="D4759" t="e">
            <v>#N/A</v>
          </cell>
        </row>
        <row r="4760">
          <cell r="A4760" t="str">
            <v>Latvia20728</v>
          </cell>
          <cell r="B4760">
            <v>20728</v>
          </cell>
          <cell r="C4760" t="str">
            <v>Latvia</v>
          </cell>
          <cell r="D4760" t="e">
            <v>#N/A</v>
          </cell>
        </row>
        <row r="4761">
          <cell r="A4761" t="str">
            <v>Latvia20820</v>
          </cell>
          <cell r="B4761">
            <v>20820</v>
          </cell>
          <cell r="C4761" t="str">
            <v>Latvia</v>
          </cell>
          <cell r="D4761" t="e">
            <v>#N/A</v>
          </cell>
        </row>
        <row r="4762">
          <cell r="A4762" t="str">
            <v>Latvia20910</v>
          </cell>
          <cell r="B4762">
            <v>20910</v>
          </cell>
          <cell r="C4762" t="str">
            <v>Latvia</v>
          </cell>
          <cell r="D4762" t="e">
            <v>#N/A</v>
          </cell>
        </row>
        <row r="4763">
          <cell r="A4763" t="str">
            <v>Latvia21001</v>
          </cell>
          <cell r="B4763">
            <v>21001</v>
          </cell>
          <cell r="C4763" t="str">
            <v>Latvia</v>
          </cell>
          <cell r="D4763" t="e">
            <v>#N/A</v>
          </cell>
        </row>
        <row r="4764">
          <cell r="A4764" t="str">
            <v>Latvia21093</v>
          </cell>
          <cell r="B4764">
            <v>21093</v>
          </cell>
          <cell r="C4764" t="str">
            <v>Latvia</v>
          </cell>
          <cell r="D4764" t="e">
            <v>#N/A</v>
          </cell>
        </row>
        <row r="4765">
          <cell r="A4765" t="str">
            <v>Latvia21185</v>
          </cell>
          <cell r="B4765">
            <v>21185</v>
          </cell>
          <cell r="C4765" t="str">
            <v>Latvia</v>
          </cell>
          <cell r="D4765" t="e">
            <v>#N/A</v>
          </cell>
        </row>
        <row r="4766">
          <cell r="A4766" t="str">
            <v>Latvia21275</v>
          </cell>
          <cell r="B4766">
            <v>21275</v>
          </cell>
          <cell r="C4766" t="str">
            <v>Latvia</v>
          </cell>
          <cell r="D4766" t="e">
            <v>#N/A</v>
          </cell>
        </row>
        <row r="4767">
          <cell r="A4767" t="str">
            <v>Latvia21366</v>
          </cell>
          <cell r="B4767">
            <v>21366</v>
          </cell>
          <cell r="C4767" t="str">
            <v>Latvia</v>
          </cell>
          <cell r="D4767" t="e">
            <v>#N/A</v>
          </cell>
        </row>
        <row r="4768">
          <cell r="A4768" t="str">
            <v>Latvia21458</v>
          </cell>
          <cell r="B4768">
            <v>21458</v>
          </cell>
          <cell r="C4768" t="str">
            <v>Latvia</v>
          </cell>
          <cell r="D4768" t="e">
            <v>#N/A</v>
          </cell>
        </row>
        <row r="4769">
          <cell r="A4769" t="str">
            <v>Latvia21550</v>
          </cell>
          <cell r="B4769">
            <v>21550</v>
          </cell>
          <cell r="C4769" t="str">
            <v>Latvia</v>
          </cell>
          <cell r="D4769" t="e">
            <v>#N/A</v>
          </cell>
        </row>
        <row r="4770">
          <cell r="A4770" t="str">
            <v>Latvia21640</v>
          </cell>
          <cell r="B4770">
            <v>21640</v>
          </cell>
          <cell r="C4770" t="str">
            <v>Latvia</v>
          </cell>
          <cell r="D4770" t="e">
            <v>#N/A</v>
          </cell>
        </row>
        <row r="4771">
          <cell r="A4771" t="str">
            <v>Latvia21731</v>
          </cell>
          <cell r="B4771">
            <v>21731</v>
          </cell>
          <cell r="C4771" t="str">
            <v>Latvia</v>
          </cell>
          <cell r="D4771" t="e">
            <v>#N/A</v>
          </cell>
        </row>
        <row r="4772">
          <cell r="A4772" t="str">
            <v>Latvia21823</v>
          </cell>
          <cell r="B4772">
            <v>21823</v>
          </cell>
          <cell r="C4772" t="str">
            <v>Latvia</v>
          </cell>
          <cell r="D4772" t="e">
            <v>#N/A</v>
          </cell>
        </row>
        <row r="4773">
          <cell r="A4773" t="str">
            <v>Latvia21915</v>
          </cell>
          <cell r="B4773">
            <v>21915</v>
          </cell>
          <cell r="C4773" t="str">
            <v>Latvia</v>
          </cell>
          <cell r="D4773" t="e">
            <v>#N/A</v>
          </cell>
        </row>
        <row r="4774">
          <cell r="A4774" t="str">
            <v>Latvia22006</v>
          </cell>
          <cell r="B4774">
            <v>22006</v>
          </cell>
          <cell r="C4774" t="str">
            <v>Latvia</v>
          </cell>
          <cell r="D4774" t="e">
            <v>#N/A</v>
          </cell>
        </row>
        <row r="4775">
          <cell r="A4775" t="str">
            <v>Latvia22097</v>
          </cell>
          <cell r="B4775">
            <v>22097</v>
          </cell>
          <cell r="C4775" t="str">
            <v>Latvia</v>
          </cell>
          <cell r="D4775" t="e">
            <v>#N/A</v>
          </cell>
        </row>
        <row r="4776">
          <cell r="A4776" t="str">
            <v>Latvia22189</v>
          </cell>
          <cell r="B4776">
            <v>22189</v>
          </cell>
          <cell r="C4776" t="str">
            <v>Latvia</v>
          </cell>
          <cell r="D4776" t="e">
            <v>#N/A</v>
          </cell>
        </row>
        <row r="4777">
          <cell r="A4777" t="str">
            <v>Latvia22281</v>
          </cell>
          <cell r="B4777">
            <v>22281</v>
          </cell>
          <cell r="C4777" t="str">
            <v>Latvia</v>
          </cell>
          <cell r="D4777" t="e">
            <v>#N/A</v>
          </cell>
        </row>
        <row r="4778">
          <cell r="A4778" t="str">
            <v>Latvia22371</v>
          </cell>
          <cell r="B4778">
            <v>22371</v>
          </cell>
          <cell r="C4778" t="str">
            <v>Latvia</v>
          </cell>
          <cell r="D4778" t="e">
            <v>#N/A</v>
          </cell>
        </row>
        <row r="4779">
          <cell r="A4779" t="str">
            <v>Latvia22462</v>
          </cell>
          <cell r="B4779">
            <v>22462</v>
          </cell>
          <cell r="C4779" t="str">
            <v>Latvia</v>
          </cell>
          <cell r="D4779" t="e">
            <v>#N/A</v>
          </cell>
        </row>
        <row r="4780">
          <cell r="A4780" t="str">
            <v>Latvia22554</v>
          </cell>
          <cell r="B4780">
            <v>22554</v>
          </cell>
          <cell r="C4780" t="str">
            <v>Latvia</v>
          </cell>
          <cell r="D4780" t="e">
            <v>#N/A</v>
          </cell>
        </row>
        <row r="4781">
          <cell r="A4781" t="str">
            <v>Latvia22646</v>
          </cell>
          <cell r="B4781">
            <v>22646</v>
          </cell>
          <cell r="C4781" t="str">
            <v>Latvia</v>
          </cell>
          <cell r="D4781" t="e">
            <v>#N/A</v>
          </cell>
        </row>
        <row r="4782">
          <cell r="A4782" t="str">
            <v>Latvia22736</v>
          </cell>
          <cell r="B4782">
            <v>22736</v>
          </cell>
          <cell r="C4782" t="str">
            <v>Latvia</v>
          </cell>
          <cell r="D4782" t="e">
            <v>#N/A</v>
          </cell>
        </row>
        <row r="4783">
          <cell r="A4783" t="str">
            <v>Latvia22827</v>
          </cell>
          <cell r="B4783">
            <v>22827</v>
          </cell>
          <cell r="C4783" t="str">
            <v>Latvia</v>
          </cell>
          <cell r="D4783" t="e">
            <v>#N/A</v>
          </cell>
        </row>
        <row r="4784">
          <cell r="A4784" t="str">
            <v>Latvia22919</v>
          </cell>
          <cell r="B4784">
            <v>22919</v>
          </cell>
          <cell r="C4784" t="str">
            <v>Latvia</v>
          </cell>
          <cell r="D4784" t="e">
            <v>#N/A</v>
          </cell>
        </row>
        <row r="4785">
          <cell r="A4785" t="str">
            <v>Latvia23011</v>
          </cell>
          <cell r="B4785">
            <v>23011</v>
          </cell>
          <cell r="C4785" t="str">
            <v>Latvia</v>
          </cell>
          <cell r="D4785" t="e">
            <v>#N/A</v>
          </cell>
        </row>
        <row r="4786">
          <cell r="A4786" t="str">
            <v>Latvia23101</v>
          </cell>
          <cell r="B4786">
            <v>23101</v>
          </cell>
          <cell r="C4786" t="str">
            <v>Latvia</v>
          </cell>
          <cell r="D4786" t="e">
            <v>#N/A</v>
          </cell>
        </row>
        <row r="4787">
          <cell r="A4787" t="str">
            <v>Latvia23192</v>
          </cell>
          <cell r="B4787">
            <v>23192</v>
          </cell>
          <cell r="C4787" t="str">
            <v>Latvia</v>
          </cell>
          <cell r="D4787" t="e">
            <v>#N/A</v>
          </cell>
        </row>
        <row r="4788">
          <cell r="A4788" t="str">
            <v>Latvia23284</v>
          </cell>
          <cell r="B4788">
            <v>23284</v>
          </cell>
          <cell r="C4788" t="str">
            <v>Latvia</v>
          </cell>
          <cell r="D4788" t="e">
            <v>#N/A</v>
          </cell>
        </row>
        <row r="4789">
          <cell r="A4789" t="str">
            <v>Latvia23376</v>
          </cell>
          <cell r="B4789">
            <v>23376</v>
          </cell>
          <cell r="C4789" t="str">
            <v>Latvia</v>
          </cell>
          <cell r="D4789" t="e">
            <v>#N/A</v>
          </cell>
        </row>
        <row r="4790">
          <cell r="A4790" t="str">
            <v>Latvia23467</v>
          </cell>
          <cell r="B4790">
            <v>23467</v>
          </cell>
          <cell r="C4790" t="str">
            <v>Latvia</v>
          </cell>
          <cell r="D4790" t="e">
            <v>#N/A</v>
          </cell>
        </row>
        <row r="4791">
          <cell r="A4791" t="str">
            <v>Latvia23558</v>
          </cell>
          <cell r="B4791">
            <v>23558</v>
          </cell>
          <cell r="C4791" t="str">
            <v>Latvia</v>
          </cell>
          <cell r="D4791" t="e">
            <v>#N/A</v>
          </cell>
        </row>
        <row r="4792">
          <cell r="A4792" t="str">
            <v>Latvia23650</v>
          </cell>
          <cell r="B4792">
            <v>23650</v>
          </cell>
          <cell r="C4792" t="str">
            <v>Latvia</v>
          </cell>
          <cell r="D4792" t="e">
            <v>#N/A</v>
          </cell>
        </row>
        <row r="4793">
          <cell r="A4793" t="str">
            <v>Latvia23742</v>
          </cell>
          <cell r="B4793">
            <v>23742</v>
          </cell>
          <cell r="C4793" t="str">
            <v>Latvia</v>
          </cell>
          <cell r="D4793" t="e">
            <v>#N/A</v>
          </cell>
        </row>
        <row r="4794">
          <cell r="A4794" t="str">
            <v>Latvia23832</v>
          </cell>
          <cell r="B4794">
            <v>23832</v>
          </cell>
          <cell r="C4794" t="str">
            <v>Latvia</v>
          </cell>
          <cell r="D4794" t="e">
            <v>#N/A</v>
          </cell>
        </row>
        <row r="4795">
          <cell r="A4795" t="str">
            <v>Latvia23923</v>
          </cell>
          <cell r="B4795">
            <v>23923</v>
          </cell>
          <cell r="C4795" t="str">
            <v>Latvia</v>
          </cell>
          <cell r="D4795" t="e">
            <v>#N/A</v>
          </cell>
        </row>
        <row r="4796">
          <cell r="A4796" t="str">
            <v>Latvia24015</v>
          </cell>
          <cell r="B4796">
            <v>24015</v>
          </cell>
          <cell r="C4796" t="str">
            <v>Latvia</v>
          </cell>
          <cell r="D4796" t="e">
            <v>#N/A</v>
          </cell>
        </row>
        <row r="4797">
          <cell r="A4797" t="str">
            <v>Latvia24107</v>
          </cell>
          <cell r="B4797">
            <v>24107</v>
          </cell>
          <cell r="C4797" t="str">
            <v>Latvia</v>
          </cell>
          <cell r="D4797" t="e">
            <v>#N/A</v>
          </cell>
        </row>
        <row r="4798">
          <cell r="A4798" t="str">
            <v>Latvia24197</v>
          </cell>
          <cell r="B4798">
            <v>24197</v>
          </cell>
          <cell r="C4798" t="str">
            <v>Latvia</v>
          </cell>
          <cell r="D4798" t="e">
            <v>#N/A</v>
          </cell>
        </row>
        <row r="4799">
          <cell r="A4799" t="str">
            <v>Latvia24288</v>
          </cell>
          <cell r="B4799">
            <v>24288</v>
          </cell>
          <cell r="C4799" t="str">
            <v>Latvia</v>
          </cell>
          <cell r="D4799" t="e">
            <v>#N/A</v>
          </cell>
        </row>
        <row r="4800">
          <cell r="A4800" t="str">
            <v>Latvia24380</v>
          </cell>
          <cell r="B4800">
            <v>24380</v>
          </cell>
          <cell r="C4800" t="str">
            <v>Latvia</v>
          </cell>
          <cell r="D4800" t="e">
            <v>#N/A</v>
          </cell>
        </row>
        <row r="4801">
          <cell r="A4801" t="str">
            <v>Latvia24472</v>
          </cell>
          <cell r="B4801">
            <v>24472</v>
          </cell>
          <cell r="C4801" t="str">
            <v>Latvia</v>
          </cell>
          <cell r="D4801" t="e">
            <v>#N/A</v>
          </cell>
        </row>
        <row r="4802">
          <cell r="A4802" t="str">
            <v>Latvia24562</v>
          </cell>
          <cell r="B4802">
            <v>24562</v>
          </cell>
          <cell r="C4802" t="str">
            <v>Latvia</v>
          </cell>
          <cell r="D4802" t="e">
            <v>#N/A</v>
          </cell>
        </row>
        <row r="4803">
          <cell r="A4803" t="str">
            <v>Latvia24653</v>
          </cell>
          <cell r="B4803">
            <v>24653</v>
          </cell>
          <cell r="C4803" t="str">
            <v>Latvia</v>
          </cell>
          <cell r="D4803" t="e">
            <v>#N/A</v>
          </cell>
        </row>
        <row r="4804">
          <cell r="A4804" t="str">
            <v>Latvia24745</v>
          </cell>
          <cell r="B4804">
            <v>24745</v>
          </cell>
          <cell r="C4804" t="str">
            <v>Latvia</v>
          </cell>
          <cell r="D4804" t="e">
            <v>#N/A</v>
          </cell>
        </row>
        <row r="4805">
          <cell r="A4805" t="str">
            <v>Latvia24837</v>
          </cell>
          <cell r="B4805">
            <v>24837</v>
          </cell>
          <cell r="C4805" t="str">
            <v>Latvia</v>
          </cell>
          <cell r="D4805" t="e">
            <v>#N/A</v>
          </cell>
        </row>
        <row r="4806">
          <cell r="A4806" t="str">
            <v>Latvia24928</v>
          </cell>
          <cell r="B4806">
            <v>24928</v>
          </cell>
          <cell r="C4806" t="str">
            <v>Latvia</v>
          </cell>
          <cell r="D4806" t="e">
            <v>#N/A</v>
          </cell>
        </row>
        <row r="4807">
          <cell r="A4807" t="str">
            <v>Latvia25019</v>
          </cell>
          <cell r="B4807">
            <v>25019</v>
          </cell>
          <cell r="C4807" t="str">
            <v>Latvia</v>
          </cell>
          <cell r="D4807" t="e">
            <v>#N/A</v>
          </cell>
        </row>
        <row r="4808">
          <cell r="A4808" t="str">
            <v>Latvia25111</v>
          </cell>
          <cell r="B4808">
            <v>25111</v>
          </cell>
          <cell r="C4808" t="str">
            <v>Latvia</v>
          </cell>
          <cell r="D4808" t="e">
            <v>#N/A</v>
          </cell>
        </row>
        <row r="4809">
          <cell r="A4809" t="str">
            <v>Latvia25203</v>
          </cell>
          <cell r="B4809">
            <v>25203</v>
          </cell>
          <cell r="C4809" t="str">
            <v>Latvia</v>
          </cell>
          <cell r="D4809" t="e">
            <v>#N/A</v>
          </cell>
        </row>
        <row r="4810">
          <cell r="A4810" t="str">
            <v>Latvia25293</v>
          </cell>
          <cell r="B4810">
            <v>25293</v>
          </cell>
          <cell r="C4810" t="str">
            <v>Latvia</v>
          </cell>
          <cell r="D4810" t="e">
            <v>#N/A</v>
          </cell>
        </row>
        <row r="4811">
          <cell r="A4811" t="str">
            <v>Latvia25384</v>
          </cell>
          <cell r="B4811">
            <v>25384</v>
          </cell>
          <cell r="C4811" t="str">
            <v>Latvia</v>
          </cell>
          <cell r="D4811" t="e">
            <v>#N/A</v>
          </cell>
        </row>
        <row r="4812">
          <cell r="A4812" t="str">
            <v>Latvia25476</v>
          </cell>
          <cell r="B4812">
            <v>25476</v>
          </cell>
          <cell r="C4812" t="str">
            <v>Latvia</v>
          </cell>
          <cell r="D4812" t="e">
            <v>#N/A</v>
          </cell>
        </row>
        <row r="4813">
          <cell r="A4813" t="str">
            <v>Latvia25568</v>
          </cell>
          <cell r="B4813">
            <v>25568</v>
          </cell>
          <cell r="C4813" t="str">
            <v>Latvia</v>
          </cell>
          <cell r="D4813" t="e">
            <v>#N/A</v>
          </cell>
        </row>
        <row r="4814">
          <cell r="A4814" t="str">
            <v>Latvia25658</v>
          </cell>
          <cell r="B4814">
            <v>25658</v>
          </cell>
          <cell r="C4814" t="str">
            <v>Latvia</v>
          </cell>
          <cell r="D4814" t="e">
            <v>#N/A</v>
          </cell>
        </row>
        <row r="4815">
          <cell r="A4815" t="str">
            <v>Latvia25749</v>
          </cell>
          <cell r="B4815">
            <v>25749</v>
          </cell>
          <cell r="C4815" t="str">
            <v>Latvia</v>
          </cell>
          <cell r="D4815" t="e">
            <v>#N/A</v>
          </cell>
        </row>
        <row r="4816">
          <cell r="A4816" t="str">
            <v>Latvia25841</v>
          </cell>
          <cell r="B4816">
            <v>25841</v>
          </cell>
          <cell r="C4816" t="str">
            <v>Latvia</v>
          </cell>
          <cell r="D4816" t="e">
            <v>#N/A</v>
          </cell>
        </row>
        <row r="4817">
          <cell r="A4817" t="str">
            <v>Latvia25933</v>
          </cell>
          <cell r="B4817">
            <v>25933</v>
          </cell>
          <cell r="C4817" t="str">
            <v>Latvia</v>
          </cell>
          <cell r="D4817" t="e">
            <v>#N/A</v>
          </cell>
        </row>
        <row r="4818">
          <cell r="A4818" t="str">
            <v>Latvia26023</v>
          </cell>
          <cell r="B4818">
            <v>26023</v>
          </cell>
          <cell r="C4818" t="str">
            <v>Latvia</v>
          </cell>
          <cell r="D4818" t="e">
            <v>#N/A</v>
          </cell>
        </row>
        <row r="4819">
          <cell r="A4819" t="str">
            <v>Latvia26114</v>
          </cell>
          <cell r="B4819">
            <v>26114</v>
          </cell>
          <cell r="C4819" t="str">
            <v>Latvia</v>
          </cell>
          <cell r="D4819" t="e">
            <v>#N/A</v>
          </cell>
        </row>
        <row r="4820">
          <cell r="A4820" t="str">
            <v>Latvia26206</v>
          </cell>
          <cell r="B4820">
            <v>26206</v>
          </cell>
          <cell r="C4820" t="str">
            <v>Latvia</v>
          </cell>
          <cell r="D4820" t="e">
            <v>#N/A</v>
          </cell>
        </row>
        <row r="4821">
          <cell r="A4821" t="str">
            <v>Latvia26298</v>
          </cell>
          <cell r="B4821">
            <v>26298</v>
          </cell>
          <cell r="C4821" t="str">
            <v>Latvia</v>
          </cell>
          <cell r="D4821" t="e">
            <v>#N/A</v>
          </cell>
        </row>
        <row r="4822">
          <cell r="A4822" t="str">
            <v>Latvia26389</v>
          </cell>
          <cell r="B4822">
            <v>26389</v>
          </cell>
          <cell r="C4822" t="str">
            <v>Latvia</v>
          </cell>
          <cell r="D4822" t="e">
            <v>#N/A</v>
          </cell>
        </row>
        <row r="4823">
          <cell r="A4823" t="str">
            <v>Latvia26480</v>
          </cell>
          <cell r="B4823">
            <v>26480</v>
          </cell>
          <cell r="C4823" t="str">
            <v>Latvia</v>
          </cell>
          <cell r="D4823" t="e">
            <v>#N/A</v>
          </cell>
        </row>
        <row r="4824">
          <cell r="A4824" t="str">
            <v>Latvia26572</v>
          </cell>
          <cell r="B4824">
            <v>26572</v>
          </cell>
          <cell r="C4824" t="str">
            <v>Latvia</v>
          </cell>
          <cell r="D4824" t="e">
            <v>#N/A</v>
          </cell>
        </row>
        <row r="4825">
          <cell r="A4825" t="str">
            <v>Latvia26664</v>
          </cell>
          <cell r="B4825">
            <v>26664</v>
          </cell>
          <cell r="C4825" t="str">
            <v>Latvia</v>
          </cell>
          <cell r="D4825" t="e">
            <v>#N/A</v>
          </cell>
        </row>
        <row r="4826">
          <cell r="A4826" t="str">
            <v>Latvia26754</v>
          </cell>
          <cell r="B4826">
            <v>26754</v>
          </cell>
          <cell r="C4826" t="str">
            <v>Latvia</v>
          </cell>
          <cell r="D4826" t="e">
            <v>#N/A</v>
          </cell>
        </row>
        <row r="4827">
          <cell r="A4827" t="str">
            <v>Latvia26845</v>
          </cell>
          <cell r="B4827">
            <v>26845</v>
          </cell>
          <cell r="C4827" t="str">
            <v>Latvia</v>
          </cell>
          <cell r="D4827" t="e">
            <v>#N/A</v>
          </cell>
        </row>
        <row r="4828">
          <cell r="A4828" t="str">
            <v>Latvia26937</v>
          </cell>
          <cell r="B4828">
            <v>26937</v>
          </cell>
          <cell r="C4828" t="str">
            <v>Latvia</v>
          </cell>
          <cell r="D4828" t="e">
            <v>#N/A</v>
          </cell>
        </row>
        <row r="4829">
          <cell r="A4829" t="str">
            <v>Latvia27029</v>
          </cell>
          <cell r="B4829">
            <v>27029</v>
          </cell>
          <cell r="C4829" t="str">
            <v>Latvia</v>
          </cell>
          <cell r="D4829" t="e">
            <v>#N/A</v>
          </cell>
        </row>
        <row r="4830">
          <cell r="A4830" t="str">
            <v>Latvia27119</v>
          </cell>
          <cell r="B4830">
            <v>27119</v>
          </cell>
          <cell r="C4830" t="str">
            <v>Latvia</v>
          </cell>
          <cell r="D4830" t="e">
            <v>#N/A</v>
          </cell>
        </row>
        <row r="4831">
          <cell r="A4831" t="str">
            <v>Latvia27210</v>
          </cell>
          <cell r="B4831">
            <v>27210</v>
          </cell>
          <cell r="C4831" t="str">
            <v>Latvia</v>
          </cell>
          <cell r="D4831" t="e">
            <v>#N/A</v>
          </cell>
        </row>
        <row r="4832">
          <cell r="A4832" t="str">
            <v>Latvia27302</v>
          </cell>
          <cell r="B4832">
            <v>27302</v>
          </cell>
          <cell r="C4832" t="str">
            <v>Latvia</v>
          </cell>
          <cell r="D4832" t="e">
            <v>#N/A</v>
          </cell>
        </row>
        <row r="4833">
          <cell r="A4833" t="str">
            <v>Latvia27394</v>
          </cell>
          <cell r="B4833">
            <v>27394</v>
          </cell>
          <cell r="C4833" t="str">
            <v>Latvia</v>
          </cell>
          <cell r="D4833" t="e">
            <v>#N/A</v>
          </cell>
        </row>
        <row r="4834">
          <cell r="A4834" t="str">
            <v>Latvia27484</v>
          </cell>
          <cell r="B4834">
            <v>27484</v>
          </cell>
          <cell r="C4834" t="str">
            <v>Latvia</v>
          </cell>
          <cell r="D4834" t="e">
            <v>#N/A</v>
          </cell>
        </row>
        <row r="4835">
          <cell r="A4835" t="str">
            <v>Latvia27575</v>
          </cell>
          <cell r="B4835">
            <v>27575</v>
          </cell>
          <cell r="C4835" t="str">
            <v>Latvia</v>
          </cell>
          <cell r="D4835" t="e">
            <v>#N/A</v>
          </cell>
        </row>
        <row r="4836">
          <cell r="A4836" t="str">
            <v>Latvia27667</v>
          </cell>
          <cell r="B4836">
            <v>27667</v>
          </cell>
          <cell r="C4836" t="str">
            <v>Latvia</v>
          </cell>
          <cell r="D4836" t="e">
            <v>#N/A</v>
          </cell>
        </row>
        <row r="4837">
          <cell r="A4837" t="str">
            <v>Latvia27759</v>
          </cell>
          <cell r="B4837">
            <v>27759</v>
          </cell>
          <cell r="C4837" t="str">
            <v>Latvia</v>
          </cell>
          <cell r="D4837" t="e">
            <v>#N/A</v>
          </cell>
        </row>
        <row r="4838">
          <cell r="A4838" t="str">
            <v>Latvia27850</v>
          </cell>
          <cell r="B4838">
            <v>27850</v>
          </cell>
          <cell r="C4838" t="str">
            <v>Latvia</v>
          </cell>
          <cell r="D4838" t="e">
            <v>#N/A</v>
          </cell>
        </row>
        <row r="4839">
          <cell r="A4839" t="str">
            <v>Latvia27941</v>
          </cell>
          <cell r="B4839">
            <v>27941</v>
          </cell>
          <cell r="C4839" t="str">
            <v>Latvia</v>
          </cell>
          <cell r="D4839" t="e">
            <v>#N/A</v>
          </cell>
        </row>
        <row r="4840">
          <cell r="A4840" t="str">
            <v>Latvia28033</v>
          </cell>
          <cell r="B4840">
            <v>28033</v>
          </cell>
          <cell r="C4840" t="str">
            <v>Latvia</v>
          </cell>
          <cell r="D4840" t="e">
            <v>#N/A</v>
          </cell>
        </row>
        <row r="4841">
          <cell r="A4841" t="str">
            <v>Latvia28125</v>
          </cell>
          <cell r="B4841">
            <v>28125</v>
          </cell>
          <cell r="C4841" t="str">
            <v>Latvia</v>
          </cell>
          <cell r="D4841" t="e">
            <v>#N/A</v>
          </cell>
        </row>
        <row r="4842">
          <cell r="A4842" t="str">
            <v>Latvia28215</v>
          </cell>
          <cell r="B4842">
            <v>28215</v>
          </cell>
          <cell r="C4842" t="str">
            <v>Latvia</v>
          </cell>
          <cell r="D4842" t="e">
            <v>#N/A</v>
          </cell>
        </row>
        <row r="4843">
          <cell r="A4843" t="str">
            <v>Latvia28306</v>
          </cell>
          <cell r="B4843">
            <v>28306</v>
          </cell>
          <cell r="C4843" t="str">
            <v>Latvia</v>
          </cell>
          <cell r="D4843" t="e">
            <v>#N/A</v>
          </cell>
        </row>
        <row r="4844">
          <cell r="A4844" t="str">
            <v>Latvia28398</v>
          </cell>
          <cell r="B4844">
            <v>28398</v>
          </cell>
          <cell r="C4844" t="str">
            <v>Latvia</v>
          </cell>
          <cell r="D4844" t="e">
            <v>#N/A</v>
          </cell>
        </row>
        <row r="4845">
          <cell r="A4845" t="str">
            <v>Latvia28490</v>
          </cell>
          <cell r="B4845">
            <v>28490</v>
          </cell>
          <cell r="C4845" t="str">
            <v>Latvia</v>
          </cell>
          <cell r="D4845" t="e">
            <v>#N/A</v>
          </cell>
        </row>
        <row r="4846">
          <cell r="A4846" t="str">
            <v>Latvia28580</v>
          </cell>
          <cell r="B4846">
            <v>28580</v>
          </cell>
          <cell r="C4846" t="str">
            <v>Latvia</v>
          </cell>
          <cell r="D4846" t="e">
            <v>#N/A</v>
          </cell>
        </row>
        <row r="4847">
          <cell r="A4847" t="str">
            <v>Latvia28671</v>
          </cell>
          <cell r="B4847">
            <v>28671</v>
          </cell>
          <cell r="C4847" t="str">
            <v>Latvia</v>
          </cell>
          <cell r="D4847" t="e">
            <v>#N/A</v>
          </cell>
        </row>
        <row r="4848">
          <cell r="A4848" t="str">
            <v>Latvia28763</v>
          </cell>
          <cell r="B4848">
            <v>28763</v>
          </cell>
          <cell r="C4848" t="str">
            <v>Latvia</v>
          </cell>
          <cell r="D4848" t="e">
            <v>#N/A</v>
          </cell>
        </row>
        <row r="4849">
          <cell r="A4849" t="str">
            <v>Latvia28855</v>
          </cell>
          <cell r="B4849">
            <v>28855</v>
          </cell>
          <cell r="C4849" t="str">
            <v>Latvia</v>
          </cell>
          <cell r="D4849" t="e">
            <v>#N/A</v>
          </cell>
        </row>
        <row r="4850">
          <cell r="A4850" t="str">
            <v>Latvia28945</v>
          </cell>
          <cell r="B4850">
            <v>28945</v>
          </cell>
          <cell r="C4850" t="str">
            <v>Latvia</v>
          </cell>
          <cell r="D4850" t="e">
            <v>#N/A</v>
          </cell>
        </row>
        <row r="4851">
          <cell r="A4851" t="str">
            <v>Latvia29036</v>
          </cell>
          <cell r="B4851">
            <v>29036</v>
          </cell>
          <cell r="C4851" t="str">
            <v>Latvia</v>
          </cell>
          <cell r="D4851" t="e">
            <v>#N/A</v>
          </cell>
        </row>
        <row r="4852">
          <cell r="A4852" t="str">
            <v>Latvia29128</v>
          </cell>
          <cell r="B4852">
            <v>29128</v>
          </cell>
          <cell r="C4852" t="str">
            <v>Latvia</v>
          </cell>
          <cell r="D4852" t="e">
            <v>#N/A</v>
          </cell>
        </row>
        <row r="4853">
          <cell r="A4853" t="str">
            <v>Latvia29220</v>
          </cell>
          <cell r="B4853">
            <v>29220</v>
          </cell>
          <cell r="C4853" t="str">
            <v>Latvia</v>
          </cell>
          <cell r="D4853" t="e">
            <v>#N/A</v>
          </cell>
        </row>
        <row r="4854">
          <cell r="A4854" t="str">
            <v>Latvia29311</v>
          </cell>
          <cell r="B4854">
            <v>29311</v>
          </cell>
          <cell r="C4854" t="str">
            <v>Latvia</v>
          </cell>
          <cell r="D4854" t="e">
            <v>#N/A</v>
          </cell>
        </row>
        <row r="4855">
          <cell r="A4855" t="str">
            <v>Latvia29402</v>
          </cell>
          <cell r="B4855">
            <v>29402</v>
          </cell>
          <cell r="C4855" t="str">
            <v>Latvia</v>
          </cell>
          <cell r="D4855" t="e">
            <v>#N/A</v>
          </cell>
        </row>
        <row r="4856">
          <cell r="A4856" t="str">
            <v>Latvia29494</v>
          </cell>
          <cell r="B4856">
            <v>29494</v>
          </cell>
          <cell r="C4856" t="str">
            <v>Latvia</v>
          </cell>
          <cell r="D4856" t="e">
            <v>#N/A</v>
          </cell>
        </row>
        <row r="4857">
          <cell r="A4857" t="str">
            <v>Latvia29586</v>
          </cell>
          <cell r="B4857">
            <v>29586</v>
          </cell>
          <cell r="C4857" t="str">
            <v>Latvia</v>
          </cell>
          <cell r="D4857" t="e">
            <v>#N/A</v>
          </cell>
        </row>
        <row r="4858">
          <cell r="A4858" t="str">
            <v>Latvia29676</v>
          </cell>
          <cell r="B4858">
            <v>29676</v>
          </cell>
          <cell r="C4858" t="str">
            <v>Latvia</v>
          </cell>
          <cell r="D4858" t="e">
            <v>#N/A</v>
          </cell>
        </row>
        <row r="4859">
          <cell r="A4859" t="str">
            <v>Latvia29767</v>
          </cell>
          <cell r="B4859">
            <v>29767</v>
          </cell>
          <cell r="C4859" t="str">
            <v>Latvia</v>
          </cell>
          <cell r="D4859" t="e">
            <v>#N/A</v>
          </cell>
        </row>
        <row r="4860">
          <cell r="A4860" t="str">
            <v>Latvia29859</v>
          </cell>
          <cell r="B4860">
            <v>29859</v>
          </cell>
          <cell r="C4860" t="str">
            <v>Latvia</v>
          </cell>
          <cell r="D4860" t="e">
            <v>#N/A</v>
          </cell>
        </row>
        <row r="4861">
          <cell r="A4861" t="str">
            <v>Latvia29951</v>
          </cell>
          <cell r="B4861">
            <v>29951</v>
          </cell>
          <cell r="C4861" t="str">
            <v>Latvia</v>
          </cell>
          <cell r="D4861" t="e">
            <v>#N/A</v>
          </cell>
        </row>
        <row r="4862">
          <cell r="A4862" t="str">
            <v>Latvia30041</v>
          </cell>
          <cell r="B4862">
            <v>30041</v>
          </cell>
          <cell r="C4862" t="str">
            <v>Latvia</v>
          </cell>
          <cell r="D4862" t="e">
            <v>#N/A</v>
          </cell>
        </row>
        <row r="4863">
          <cell r="A4863" t="str">
            <v>Latvia30132</v>
          </cell>
          <cell r="B4863">
            <v>30132</v>
          </cell>
          <cell r="C4863" t="str">
            <v>Latvia</v>
          </cell>
          <cell r="D4863" t="e">
            <v>#N/A</v>
          </cell>
        </row>
        <row r="4864">
          <cell r="A4864" t="str">
            <v>Latvia30224</v>
          </cell>
          <cell r="B4864">
            <v>30224</v>
          </cell>
          <cell r="C4864" t="str">
            <v>Latvia</v>
          </cell>
          <cell r="D4864" t="e">
            <v>#N/A</v>
          </cell>
        </row>
        <row r="4865">
          <cell r="A4865" t="str">
            <v>Latvia30316</v>
          </cell>
          <cell r="B4865">
            <v>30316</v>
          </cell>
          <cell r="C4865" t="str">
            <v>Latvia</v>
          </cell>
          <cell r="D4865" t="e">
            <v>#N/A</v>
          </cell>
        </row>
        <row r="4866">
          <cell r="A4866" t="str">
            <v>Latvia30406</v>
          </cell>
          <cell r="B4866">
            <v>30406</v>
          </cell>
          <cell r="C4866" t="str">
            <v>Latvia</v>
          </cell>
          <cell r="D4866" t="e">
            <v>#N/A</v>
          </cell>
        </row>
        <row r="4867">
          <cell r="A4867" t="str">
            <v>Latvia30497</v>
          </cell>
          <cell r="B4867">
            <v>30497</v>
          </cell>
          <cell r="C4867" t="str">
            <v>Latvia</v>
          </cell>
          <cell r="D4867" t="e">
            <v>#N/A</v>
          </cell>
        </row>
        <row r="4868">
          <cell r="A4868" t="str">
            <v>Latvia30589</v>
          </cell>
          <cell r="B4868">
            <v>30589</v>
          </cell>
          <cell r="C4868" t="str">
            <v>Latvia</v>
          </cell>
          <cell r="D4868" t="e">
            <v>#N/A</v>
          </cell>
        </row>
        <row r="4869">
          <cell r="A4869" t="str">
            <v>Latvia30681</v>
          </cell>
          <cell r="B4869">
            <v>30681</v>
          </cell>
          <cell r="C4869" t="str">
            <v>Latvia</v>
          </cell>
          <cell r="D4869" t="e">
            <v>#N/A</v>
          </cell>
        </row>
        <row r="4870">
          <cell r="A4870" t="str">
            <v>Latvia30772</v>
          </cell>
          <cell r="B4870">
            <v>30772</v>
          </cell>
          <cell r="C4870" t="str">
            <v>Latvia</v>
          </cell>
          <cell r="D4870" t="e">
            <v>#N/A</v>
          </cell>
        </row>
        <row r="4871">
          <cell r="A4871" t="str">
            <v>Latvia30863</v>
          </cell>
          <cell r="B4871">
            <v>30863</v>
          </cell>
          <cell r="C4871" t="str">
            <v>Latvia</v>
          </cell>
          <cell r="D4871" t="e">
            <v>#N/A</v>
          </cell>
        </row>
        <row r="4872">
          <cell r="A4872" t="str">
            <v>Latvia30955</v>
          </cell>
          <cell r="B4872">
            <v>30955</v>
          </cell>
          <cell r="C4872" t="str">
            <v>Latvia</v>
          </cell>
          <cell r="D4872" t="e">
            <v>#N/A</v>
          </cell>
        </row>
        <row r="4873">
          <cell r="A4873" t="str">
            <v>Latvia31047</v>
          </cell>
          <cell r="B4873">
            <v>31047</v>
          </cell>
          <cell r="C4873" t="str">
            <v>Latvia</v>
          </cell>
          <cell r="D4873" t="e">
            <v>#N/A</v>
          </cell>
        </row>
        <row r="4874">
          <cell r="A4874" t="str">
            <v>Latvia31137</v>
          </cell>
          <cell r="B4874">
            <v>31137</v>
          </cell>
          <cell r="C4874" t="str">
            <v>Latvia</v>
          </cell>
          <cell r="D4874" t="e">
            <v>#N/A</v>
          </cell>
        </row>
        <row r="4875">
          <cell r="A4875" t="str">
            <v>Latvia31228</v>
          </cell>
          <cell r="B4875">
            <v>31228</v>
          </cell>
          <cell r="C4875" t="str">
            <v>Latvia</v>
          </cell>
          <cell r="D4875" t="e">
            <v>#N/A</v>
          </cell>
        </row>
        <row r="4876">
          <cell r="A4876" t="str">
            <v>Latvia31320</v>
          </cell>
          <cell r="B4876">
            <v>31320</v>
          </cell>
          <cell r="C4876" t="str">
            <v>Latvia</v>
          </cell>
          <cell r="D4876" t="e">
            <v>#N/A</v>
          </cell>
        </row>
        <row r="4877">
          <cell r="A4877" t="str">
            <v>Latvia31412</v>
          </cell>
          <cell r="B4877">
            <v>31412</v>
          </cell>
          <cell r="C4877" t="str">
            <v>Latvia</v>
          </cell>
          <cell r="D4877" t="e">
            <v>#N/A</v>
          </cell>
        </row>
        <row r="4878">
          <cell r="A4878" t="str">
            <v>Latvia31502</v>
          </cell>
          <cell r="B4878">
            <v>31502</v>
          </cell>
          <cell r="C4878" t="str">
            <v>Latvia</v>
          </cell>
          <cell r="D4878" t="e">
            <v>#N/A</v>
          </cell>
        </row>
        <row r="4879">
          <cell r="A4879" t="str">
            <v>Latvia31593</v>
          </cell>
          <cell r="B4879">
            <v>31593</v>
          </cell>
          <cell r="C4879" t="str">
            <v>Latvia</v>
          </cell>
          <cell r="D4879" t="e">
            <v>#N/A</v>
          </cell>
        </row>
        <row r="4880">
          <cell r="A4880" t="str">
            <v>Latvia31685</v>
          </cell>
          <cell r="B4880">
            <v>31685</v>
          </cell>
          <cell r="C4880" t="str">
            <v>Latvia</v>
          </cell>
          <cell r="D4880" t="e">
            <v>#N/A</v>
          </cell>
        </row>
        <row r="4881">
          <cell r="A4881" t="str">
            <v>Latvia31777</v>
          </cell>
          <cell r="B4881">
            <v>31777</v>
          </cell>
          <cell r="C4881" t="str">
            <v>Latvia</v>
          </cell>
          <cell r="D4881" t="e">
            <v>#N/A</v>
          </cell>
        </row>
        <row r="4882">
          <cell r="A4882" t="str">
            <v>Latvia31867</v>
          </cell>
          <cell r="B4882">
            <v>31867</v>
          </cell>
          <cell r="C4882" t="str">
            <v>Latvia</v>
          </cell>
          <cell r="D4882" t="e">
            <v>#N/A</v>
          </cell>
        </row>
        <row r="4883">
          <cell r="A4883" t="str">
            <v>Latvia31958</v>
          </cell>
          <cell r="B4883">
            <v>31958</v>
          </cell>
          <cell r="C4883" t="str">
            <v>Latvia</v>
          </cell>
          <cell r="D4883" t="e">
            <v>#N/A</v>
          </cell>
        </row>
        <row r="4884">
          <cell r="A4884" t="str">
            <v>Latvia32050</v>
          </cell>
          <cell r="B4884">
            <v>32050</v>
          </cell>
          <cell r="C4884" t="str">
            <v>Latvia</v>
          </cell>
          <cell r="D4884" t="e">
            <v>#N/A</v>
          </cell>
        </row>
        <row r="4885">
          <cell r="A4885" t="str">
            <v>Latvia32142</v>
          </cell>
          <cell r="B4885">
            <v>32142</v>
          </cell>
          <cell r="C4885" t="str">
            <v>Latvia</v>
          </cell>
          <cell r="D4885" t="e">
            <v>#N/A</v>
          </cell>
        </row>
        <row r="4886">
          <cell r="A4886" t="str">
            <v>Latvia32233</v>
          </cell>
          <cell r="B4886">
            <v>32233</v>
          </cell>
          <cell r="C4886" t="str">
            <v>Latvia</v>
          </cell>
          <cell r="D4886" t="e">
            <v>#N/A</v>
          </cell>
        </row>
        <row r="4887">
          <cell r="A4887" t="str">
            <v>Latvia32324</v>
          </cell>
          <cell r="B4887">
            <v>32324</v>
          </cell>
          <cell r="C4887" t="str">
            <v>Latvia</v>
          </cell>
          <cell r="D4887" t="e">
            <v>#N/A</v>
          </cell>
        </row>
        <row r="4888">
          <cell r="A4888" t="str">
            <v>Latvia32416</v>
          </cell>
          <cell r="B4888">
            <v>32416</v>
          </cell>
          <cell r="C4888" t="str">
            <v>Latvia</v>
          </cell>
          <cell r="D4888" t="e">
            <v>#N/A</v>
          </cell>
        </row>
        <row r="4889">
          <cell r="A4889" t="str">
            <v>Latvia32508</v>
          </cell>
          <cell r="B4889">
            <v>32508</v>
          </cell>
          <cell r="C4889" t="str">
            <v>Latvia</v>
          </cell>
          <cell r="D4889" t="e">
            <v>#N/A</v>
          </cell>
        </row>
        <row r="4890">
          <cell r="A4890" t="str">
            <v>Latvia32598</v>
          </cell>
          <cell r="B4890">
            <v>32598</v>
          </cell>
          <cell r="C4890" t="str">
            <v>Latvia</v>
          </cell>
          <cell r="D4890" t="e">
            <v>#N/A</v>
          </cell>
        </row>
        <row r="4891">
          <cell r="A4891" t="str">
            <v>Latvia32689</v>
          </cell>
          <cell r="B4891">
            <v>32689</v>
          </cell>
          <cell r="C4891" t="str">
            <v>Latvia</v>
          </cell>
          <cell r="D4891" t="e">
            <v>#N/A</v>
          </cell>
        </row>
        <row r="4892">
          <cell r="A4892" t="str">
            <v>Latvia32781</v>
          </cell>
          <cell r="B4892">
            <v>32781</v>
          </cell>
          <cell r="C4892" t="str">
            <v>Latvia</v>
          </cell>
          <cell r="D4892" t="e">
            <v>#N/A</v>
          </cell>
        </row>
        <row r="4893">
          <cell r="A4893" t="str">
            <v>Latvia32873</v>
          </cell>
          <cell r="B4893">
            <v>32873</v>
          </cell>
          <cell r="C4893" t="str">
            <v>Latvia</v>
          </cell>
          <cell r="D4893" t="e">
            <v>#N/A</v>
          </cell>
        </row>
        <row r="4894">
          <cell r="A4894" t="str">
            <v>Latvia32963</v>
          </cell>
          <cell r="B4894">
            <v>32963</v>
          </cell>
          <cell r="C4894" t="str">
            <v>Latvia</v>
          </cell>
          <cell r="D4894" t="e">
            <v>#N/A</v>
          </cell>
        </row>
        <row r="4895">
          <cell r="A4895" t="str">
            <v>Latvia33054</v>
          </cell>
          <cell r="B4895">
            <v>33054</v>
          </cell>
          <cell r="C4895" t="str">
            <v>Latvia</v>
          </cell>
          <cell r="D4895" t="e">
            <v>#N/A</v>
          </cell>
        </row>
        <row r="4896">
          <cell r="A4896" t="str">
            <v>Latvia33146</v>
          </cell>
          <cell r="B4896">
            <v>33146</v>
          </cell>
          <cell r="C4896" t="str">
            <v>Latvia</v>
          </cell>
          <cell r="D4896" t="e">
            <v>#N/A</v>
          </cell>
        </row>
        <row r="4897">
          <cell r="A4897" t="str">
            <v>Latvia33238</v>
          </cell>
          <cell r="B4897">
            <v>33238</v>
          </cell>
          <cell r="C4897" t="str">
            <v>Latvia</v>
          </cell>
          <cell r="D4897" t="e">
            <v>#N/A</v>
          </cell>
        </row>
        <row r="4898">
          <cell r="A4898" t="str">
            <v>Latvia33328</v>
          </cell>
          <cell r="B4898">
            <v>33328</v>
          </cell>
          <cell r="C4898" t="str">
            <v>Latvia</v>
          </cell>
          <cell r="D4898" t="e">
            <v>#N/A</v>
          </cell>
        </row>
        <row r="4899">
          <cell r="A4899" t="str">
            <v>Latvia33419</v>
          </cell>
          <cell r="B4899">
            <v>33419</v>
          </cell>
          <cell r="C4899" t="str">
            <v>Latvia</v>
          </cell>
          <cell r="D4899" t="e">
            <v>#N/A</v>
          </cell>
        </row>
        <row r="4900">
          <cell r="A4900" t="str">
            <v>Latvia33511</v>
          </cell>
          <cell r="B4900">
            <v>33511</v>
          </cell>
          <cell r="C4900" t="str">
            <v>Latvia</v>
          </cell>
          <cell r="D4900" t="e">
            <v>#N/A</v>
          </cell>
        </row>
        <row r="4901">
          <cell r="A4901" t="str">
            <v>Latvia33603</v>
          </cell>
          <cell r="B4901">
            <v>33603</v>
          </cell>
          <cell r="C4901" t="str">
            <v>Latvia</v>
          </cell>
          <cell r="D4901" t="e">
            <v>#N/A</v>
          </cell>
        </row>
        <row r="4902">
          <cell r="A4902" t="str">
            <v>Latvia33694</v>
          </cell>
          <cell r="B4902">
            <v>33694</v>
          </cell>
          <cell r="C4902" t="str">
            <v>Latvia</v>
          </cell>
          <cell r="D4902" t="e">
            <v>#N/A</v>
          </cell>
        </row>
        <row r="4903">
          <cell r="A4903" t="str">
            <v>Latvia33785</v>
          </cell>
          <cell r="B4903">
            <v>33785</v>
          </cell>
          <cell r="C4903" t="str">
            <v>Latvia</v>
          </cell>
          <cell r="D4903" t="e">
            <v>#N/A</v>
          </cell>
        </row>
        <row r="4904">
          <cell r="A4904" t="str">
            <v>Latvia33877</v>
          </cell>
          <cell r="B4904">
            <v>33877</v>
          </cell>
          <cell r="C4904" t="str">
            <v>Latvia</v>
          </cell>
          <cell r="D4904" t="e">
            <v>#N/A</v>
          </cell>
        </row>
        <row r="4905">
          <cell r="A4905" t="str">
            <v>Latvia33969</v>
          </cell>
          <cell r="B4905">
            <v>33969</v>
          </cell>
          <cell r="C4905" t="str">
            <v>Latvia</v>
          </cell>
          <cell r="D4905" t="e">
            <v>#N/A</v>
          </cell>
        </row>
        <row r="4906">
          <cell r="A4906" t="str">
            <v>Latvia34059</v>
          </cell>
          <cell r="B4906">
            <v>34059</v>
          </cell>
          <cell r="C4906" t="str">
            <v>Latvia</v>
          </cell>
          <cell r="D4906" t="e">
            <v>#N/A</v>
          </cell>
        </row>
        <row r="4907">
          <cell r="A4907" t="str">
            <v>Latvia34150</v>
          </cell>
          <cell r="B4907">
            <v>34150</v>
          </cell>
          <cell r="C4907" t="str">
            <v>Latvia</v>
          </cell>
          <cell r="D4907" t="e">
            <v>#N/A</v>
          </cell>
        </row>
        <row r="4908">
          <cell r="A4908" t="str">
            <v>Latvia34242</v>
          </cell>
          <cell r="B4908">
            <v>34242</v>
          </cell>
          <cell r="C4908" t="str">
            <v>Latvia</v>
          </cell>
          <cell r="D4908" t="e">
            <v>#N/A</v>
          </cell>
        </row>
        <row r="4909">
          <cell r="A4909" t="str">
            <v>Latvia34334</v>
          </cell>
          <cell r="B4909">
            <v>34334</v>
          </cell>
          <cell r="C4909" t="str">
            <v>Latvia</v>
          </cell>
          <cell r="D4909" t="e">
            <v>#N/A</v>
          </cell>
        </row>
        <row r="4910">
          <cell r="A4910" t="str">
            <v>Latvia34424</v>
          </cell>
          <cell r="B4910">
            <v>34424</v>
          </cell>
          <cell r="C4910" t="str">
            <v>Latvia</v>
          </cell>
          <cell r="D4910" t="e">
            <v>#N/A</v>
          </cell>
        </row>
        <row r="4911">
          <cell r="A4911" t="str">
            <v>Latvia34515</v>
          </cell>
          <cell r="B4911">
            <v>34515</v>
          </cell>
          <cell r="C4911" t="str">
            <v>Latvia</v>
          </cell>
          <cell r="D4911" t="e">
            <v>#N/A</v>
          </cell>
        </row>
        <row r="4912">
          <cell r="A4912" t="str">
            <v>Latvia34607</v>
          </cell>
          <cell r="B4912">
            <v>34607</v>
          </cell>
          <cell r="C4912" t="str">
            <v>Latvia</v>
          </cell>
          <cell r="D4912" t="e">
            <v>#N/A</v>
          </cell>
        </row>
        <row r="4913">
          <cell r="A4913" t="str">
            <v>Latvia34699</v>
          </cell>
          <cell r="B4913">
            <v>34699</v>
          </cell>
          <cell r="C4913" t="str">
            <v>Latvia</v>
          </cell>
          <cell r="D4913" t="e">
            <v>#N/A</v>
          </cell>
        </row>
        <row r="4914">
          <cell r="A4914" t="str">
            <v>Latvia34789</v>
          </cell>
          <cell r="B4914">
            <v>34789</v>
          </cell>
          <cell r="C4914" t="str">
            <v>Latvia</v>
          </cell>
          <cell r="D4914" t="e">
            <v>#N/A</v>
          </cell>
        </row>
        <row r="4915">
          <cell r="A4915" t="str">
            <v>Latvia34880</v>
          </cell>
          <cell r="B4915">
            <v>34880</v>
          </cell>
          <cell r="C4915" t="str">
            <v>Latvia</v>
          </cell>
          <cell r="D4915" t="e">
            <v>#N/A</v>
          </cell>
        </row>
        <row r="4916">
          <cell r="A4916" t="str">
            <v>Latvia34972</v>
          </cell>
          <cell r="B4916">
            <v>34972</v>
          </cell>
          <cell r="C4916" t="str">
            <v>Latvia</v>
          </cell>
          <cell r="D4916" t="e">
            <v>#N/A</v>
          </cell>
        </row>
        <row r="4917">
          <cell r="A4917" t="str">
            <v>Latvia35064</v>
          </cell>
          <cell r="B4917">
            <v>35064</v>
          </cell>
          <cell r="C4917" t="str">
            <v>Latvia</v>
          </cell>
          <cell r="D4917" t="e">
            <v>#N/A</v>
          </cell>
        </row>
        <row r="4918">
          <cell r="A4918" t="str">
            <v>Latvia35155</v>
          </cell>
          <cell r="B4918">
            <v>35155</v>
          </cell>
          <cell r="C4918" t="str">
            <v>Latvia</v>
          </cell>
          <cell r="D4918" t="e">
            <v>#N/A</v>
          </cell>
        </row>
        <row r="4919">
          <cell r="A4919" t="str">
            <v>Latvia35246</v>
          </cell>
          <cell r="B4919">
            <v>35246</v>
          </cell>
          <cell r="C4919" t="str">
            <v>Latvia</v>
          </cell>
          <cell r="D4919" t="e">
            <v>#N/A</v>
          </cell>
        </row>
        <row r="4920">
          <cell r="A4920" t="str">
            <v>Latvia35338</v>
          </cell>
          <cell r="B4920">
            <v>35338</v>
          </cell>
          <cell r="C4920" t="str">
            <v>Latvia</v>
          </cell>
          <cell r="D4920" t="e">
            <v>#N/A</v>
          </cell>
        </row>
        <row r="4921">
          <cell r="A4921" t="str">
            <v>Latvia35430</v>
          </cell>
          <cell r="B4921">
            <v>35430</v>
          </cell>
          <cell r="C4921" t="str">
            <v>Latvia</v>
          </cell>
          <cell r="D4921" t="e">
            <v>#N/A</v>
          </cell>
        </row>
        <row r="4922">
          <cell r="A4922" t="str">
            <v>Latvia35520</v>
          </cell>
          <cell r="B4922">
            <v>35520</v>
          </cell>
          <cell r="C4922" t="str">
            <v>Latvia</v>
          </cell>
          <cell r="D4922" t="e">
            <v>#N/A</v>
          </cell>
        </row>
        <row r="4923">
          <cell r="A4923" t="str">
            <v>Latvia35611</v>
          </cell>
          <cell r="B4923">
            <v>35611</v>
          </cell>
          <cell r="C4923" t="str">
            <v>Latvia</v>
          </cell>
          <cell r="D4923" t="e">
            <v>#N/A</v>
          </cell>
        </row>
        <row r="4924">
          <cell r="A4924" t="str">
            <v>Latvia35703</v>
          </cell>
          <cell r="B4924">
            <v>35703</v>
          </cell>
          <cell r="C4924" t="str">
            <v>Latvia</v>
          </cell>
          <cell r="D4924" t="e">
            <v>#N/A</v>
          </cell>
        </row>
        <row r="4925">
          <cell r="A4925" t="str">
            <v>Latvia35795</v>
          </cell>
          <cell r="B4925">
            <v>35795</v>
          </cell>
          <cell r="C4925" t="str">
            <v>Latvia</v>
          </cell>
          <cell r="D4925" t="e">
            <v>#N/A</v>
          </cell>
        </row>
        <row r="4926">
          <cell r="A4926" t="str">
            <v>Latvia35885</v>
          </cell>
          <cell r="B4926">
            <v>35885</v>
          </cell>
          <cell r="C4926" t="str">
            <v>Latvia</v>
          </cell>
          <cell r="D4926" t="e">
            <v>#N/A</v>
          </cell>
        </row>
        <row r="4927">
          <cell r="A4927" t="str">
            <v>Latvia35976</v>
          </cell>
          <cell r="B4927">
            <v>35976</v>
          </cell>
          <cell r="C4927" t="str">
            <v>Latvia</v>
          </cell>
          <cell r="D4927" t="e">
            <v>#N/A</v>
          </cell>
        </row>
        <row r="4928">
          <cell r="A4928" t="str">
            <v>Latvia36068</v>
          </cell>
          <cell r="B4928">
            <v>36068</v>
          </cell>
          <cell r="C4928" t="str">
            <v>Latvia</v>
          </cell>
          <cell r="D4928" t="e">
            <v>#N/A</v>
          </cell>
        </row>
        <row r="4929">
          <cell r="A4929" t="str">
            <v>Latvia36160</v>
          </cell>
          <cell r="B4929">
            <v>36160</v>
          </cell>
          <cell r="C4929" t="str">
            <v>Latvia</v>
          </cell>
          <cell r="D4929" t="e">
            <v>#N/A</v>
          </cell>
        </row>
        <row r="4930">
          <cell r="A4930" t="str">
            <v>Latvia36250</v>
          </cell>
          <cell r="B4930">
            <v>36250</v>
          </cell>
          <cell r="C4930" t="str">
            <v>Latvia</v>
          </cell>
          <cell r="D4930" t="e">
            <v>#N/A</v>
          </cell>
        </row>
        <row r="4931">
          <cell r="A4931" t="str">
            <v>Latvia36341</v>
          </cell>
          <cell r="B4931">
            <v>36341</v>
          </cell>
          <cell r="C4931" t="str">
            <v>Latvia</v>
          </cell>
          <cell r="D4931" t="e">
            <v>#N/A</v>
          </cell>
        </row>
        <row r="4932">
          <cell r="A4932" t="str">
            <v>Latvia36433</v>
          </cell>
          <cell r="B4932">
            <v>36433</v>
          </cell>
          <cell r="C4932" t="str">
            <v>Latvia</v>
          </cell>
          <cell r="D4932" t="e">
            <v>#N/A</v>
          </cell>
        </row>
        <row r="4933">
          <cell r="A4933" t="str">
            <v>Latvia36525</v>
          </cell>
          <cell r="B4933">
            <v>36525</v>
          </cell>
          <cell r="C4933" t="str">
            <v>Latvia</v>
          </cell>
          <cell r="D4933" t="e">
            <v>#N/A</v>
          </cell>
        </row>
        <row r="4934">
          <cell r="A4934" t="str">
            <v>Latvia36616</v>
          </cell>
          <cell r="B4934">
            <v>36616</v>
          </cell>
          <cell r="C4934" t="str">
            <v>Latvia</v>
          </cell>
          <cell r="D4934" t="e">
            <v>#N/A</v>
          </cell>
        </row>
        <row r="4935">
          <cell r="A4935" t="str">
            <v>Latvia36707</v>
          </cell>
          <cell r="B4935">
            <v>36707</v>
          </cell>
          <cell r="C4935" t="str">
            <v>Latvia</v>
          </cell>
          <cell r="D4935" t="e">
            <v>#N/A</v>
          </cell>
        </row>
        <row r="4936">
          <cell r="A4936" t="str">
            <v>Latvia36799</v>
          </cell>
          <cell r="B4936">
            <v>36799</v>
          </cell>
          <cell r="C4936" t="str">
            <v>Latvia</v>
          </cell>
          <cell r="D4936" t="e">
            <v>#N/A</v>
          </cell>
        </row>
        <row r="4937">
          <cell r="A4937" t="str">
            <v>Latvia36891</v>
          </cell>
          <cell r="B4937">
            <v>36891</v>
          </cell>
          <cell r="C4937" t="str">
            <v>Latvia</v>
          </cell>
          <cell r="D4937" t="e">
            <v>#N/A</v>
          </cell>
        </row>
        <row r="4938">
          <cell r="A4938" t="str">
            <v>Latvia36981</v>
          </cell>
          <cell r="B4938">
            <v>36981</v>
          </cell>
          <cell r="C4938" t="str">
            <v>Latvia</v>
          </cell>
          <cell r="D4938" t="e">
            <v>#N/A</v>
          </cell>
        </row>
        <row r="4939">
          <cell r="A4939" t="str">
            <v>Latvia37072</v>
          </cell>
          <cell r="B4939">
            <v>37072</v>
          </cell>
          <cell r="C4939" t="str">
            <v>Latvia</v>
          </cell>
          <cell r="D4939" t="e">
            <v>#N/A</v>
          </cell>
        </row>
        <row r="4940">
          <cell r="A4940" t="str">
            <v>Latvia37164</v>
          </cell>
          <cell r="B4940">
            <v>37164</v>
          </cell>
          <cell r="C4940" t="str">
            <v>Latvia</v>
          </cell>
          <cell r="D4940" t="e">
            <v>#N/A</v>
          </cell>
        </row>
        <row r="4941">
          <cell r="A4941" t="str">
            <v>Latvia37256</v>
          </cell>
          <cell r="B4941">
            <v>37256</v>
          </cell>
          <cell r="C4941" t="str">
            <v>Latvia</v>
          </cell>
          <cell r="D4941" t="e">
            <v>#N/A</v>
          </cell>
        </row>
        <row r="4942">
          <cell r="A4942" t="str">
            <v>Latvia37346</v>
          </cell>
          <cell r="B4942">
            <v>37346</v>
          </cell>
          <cell r="C4942" t="str">
            <v>Latvia</v>
          </cell>
          <cell r="D4942" t="e">
            <v>#N/A</v>
          </cell>
        </row>
        <row r="4943">
          <cell r="A4943" t="str">
            <v>Latvia37437</v>
          </cell>
          <cell r="B4943">
            <v>37437</v>
          </cell>
          <cell r="C4943" t="str">
            <v>Latvia</v>
          </cell>
          <cell r="D4943" t="e">
            <v>#N/A</v>
          </cell>
        </row>
        <row r="4944">
          <cell r="A4944" t="str">
            <v>Latvia37529</v>
          </cell>
          <cell r="B4944">
            <v>37529</v>
          </cell>
          <cell r="C4944" t="str">
            <v>Latvia</v>
          </cell>
          <cell r="D4944" t="e">
            <v>#N/A</v>
          </cell>
        </row>
        <row r="4945">
          <cell r="A4945" t="str">
            <v>Latvia37621</v>
          </cell>
          <cell r="B4945">
            <v>37621</v>
          </cell>
          <cell r="C4945" t="str">
            <v>Latvia</v>
          </cell>
          <cell r="D4945" t="e">
            <v>#N/A</v>
          </cell>
        </row>
        <row r="4946">
          <cell r="A4946" t="str">
            <v>Latvia37711</v>
          </cell>
          <cell r="B4946">
            <v>37711</v>
          </cell>
          <cell r="C4946" t="str">
            <v>Latvia</v>
          </cell>
          <cell r="D4946" t="e">
            <v>#N/A</v>
          </cell>
        </row>
        <row r="4947">
          <cell r="A4947" t="str">
            <v>Latvia37802</v>
          </cell>
          <cell r="B4947">
            <v>37802</v>
          </cell>
          <cell r="C4947" t="str">
            <v>Latvia</v>
          </cell>
          <cell r="D4947" t="e">
            <v>#N/A</v>
          </cell>
        </row>
        <row r="4948">
          <cell r="A4948" t="str">
            <v>Latvia37894</v>
          </cell>
          <cell r="B4948">
            <v>37894</v>
          </cell>
          <cell r="C4948" t="str">
            <v>Latvia</v>
          </cell>
          <cell r="D4948" t="e">
            <v>#N/A</v>
          </cell>
        </row>
        <row r="4949">
          <cell r="A4949" t="str">
            <v>Latvia37986</v>
          </cell>
          <cell r="B4949">
            <v>37986</v>
          </cell>
          <cell r="C4949" t="str">
            <v>Latvia</v>
          </cell>
          <cell r="D4949" t="e">
            <v>#N/A</v>
          </cell>
        </row>
        <row r="4950">
          <cell r="A4950" t="str">
            <v>Latvia38077</v>
          </cell>
          <cell r="B4950">
            <v>38077</v>
          </cell>
          <cell r="C4950" t="str">
            <v>Latvia</v>
          </cell>
          <cell r="D4950" t="e">
            <v>#N/A</v>
          </cell>
        </row>
        <row r="4951">
          <cell r="A4951" t="str">
            <v>Latvia38168</v>
          </cell>
          <cell r="B4951">
            <v>38168</v>
          </cell>
          <cell r="C4951" t="str">
            <v>Latvia</v>
          </cell>
          <cell r="D4951" t="e">
            <v>#N/A</v>
          </cell>
        </row>
        <row r="4952">
          <cell r="A4952" t="str">
            <v>Latvia38260</v>
          </cell>
          <cell r="B4952">
            <v>38260</v>
          </cell>
          <cell r="C4952" t="str">
            <v>Latvia</v>
          </cell>
          <cell r="D4952" t="e">
            <v>#N/A</v>
          </cell>
        </row>
        <row r="4953">
          <cell r="A4953" t="str">
            <v>Latvia38352</v>
          </cell>
          <cell r="B4953">
            <v>38352</v>
          </cell>
          <cell r="C4953" t="str">
            <v>Latvia</v>
          </cell>
          <cell r="D4953" t="e">
            <v>#N/A</v>
          </cell>
        </row>
        <row r="4954">
          <cell r="A4954" t="str">
            <v>Latvia38442</v>
          </cell>
          <cell r="B4954">
            <v>38442</v>
          </cell>
          <cell r="C4954" t="str">
            <v>Latvia</v>
          </cell>
          <cell r="D4954" t="e">
            <v>#N/A</v>
          </cell>
        </row>
        <row r="4955">
          <cell r="A4955" t="str">
            <v>Latvia38533</v>
          </cell>
          <cell r="B4955">
            <v>38533</v>
          </cell>
          <cell r="C4955" t="str">
            <v>Latvia</v>
          </cell>
          <cell r="D4955" t="e">
            <v>#N/A</v>
          </cell>
        </row>
        <row r="4956">
          <cell r="A4956" t="str">
            <v>Latvia38625</v>
          </cell>
          <cell r="B4956">
            <v>38625</v>
          </cell>
          <cell r="C4956" t="str">
            <v>Latvia</v>
          </cell>
          <cell r="D4956" t="e">
            <v>#N/A</v>
          </cell>
        </row>
        <row r="4957">
          <cell r="A4957" t="str">
            <v>Latvia38717</v>
          </cell>
          <cell r="B4957">
            <v>38717</v>
          </cell>
          <cell r="C4957" t="str">
            <v>Latvia</v>
          </cell>
          <cell r="D4957" t="e">
            <v>#N/A</v>
          </cell>
        </row>
        <row r="4958">
          <cell r="A4958" t="str">
            <v>Latvia38807</v>
          </cell>
          <cell r="B4958">
            <v>38807</v>
          </cell>
          <cell r="C4958" t="str">
            <v>Latvia</v>
          </cell>
          <cell r="D4958">
            <v>111.95</v>
          </cell>
        </row>
        <row r="4959">
          <cell r="A4959" t="str">
            <v>Latvia38898</v>
          </cell>
          <cell r="B4959">
            <v>38898</v>
          </cell>
          <cell r="C4959" t="str">
            <v>Latvia</v>
          </cell>
          <cell r="D4959">
            <v>123.48</v>
          </cell>
        </row>
        <row r="4960">
          <cell r="A4960" t="str">
            <v>Latvia38990</v>
          </cell>
          <cell r="B4960">
            <v>38990</v>
          </cell>
          <cell r="C4960" t="str">
            <v>Latvia</v>
          </cell>
          <cell r="D4960">
            <v>136.32</v>
          </cell>
        </row>
        <row r="4961">
          <cell r="A4961" t="str">
            <v>Latvia39082</v>
          </cell>
          <cell r="B4961">
            <v>39082</v>
          </cell>
          <cell r="C4961" t="str">
            <v>Latvia</v>
          </cell>
          <cell r="D4961">
            <v>148.34</v>
          </cell>
        </row>
        <row r="4962">
          <cell r="A4962" t="str">
            <v>Latvia39172</v>
          </cell>
          <cell r="B4962">
            <v>39172</v>
          </cell>
          <cell r="C4962" t="str">
            <v>Latvia</v>
          </cell>
          <cell r="D4962">
            <v>167.51</v>
          </cell>
        </row>
        <row r="4963">
          <cell r="A4963" t="str">
            <v>Latvia39263</v>
          </cell>
          <cell r="B4963">
            <v>39263</v>
          </cell>
          <cell r="C4963" t="str">
            <v>Latvia</v>
          </cell>
          <cell r="D4963">
            <v>172.47</v>
          </cell>
        </row>
        <row r="4964">
          <cell r="A4964" t="str">
            <v>Latvia39355</v>
          </cell>
          <cell r="B4964">
            <v>39355</v>
          </cell>
          <cell r="C4964" t="str">
            <v>Latvia</v>
          </cell>
          <cell r="D4964">
            <v>186.09</v>
          </cell>
        </row>
        <row r="4965">
          <cell r="A4965" t="str">
            <v>Latvia39447</v>
          </cell>
          <cell r="B4965">
            <v>39447</v>
          </cell>
          <cell r="C4965" t="str">
            <v>Latvia</v>
          </cell>
          <cell r="D4965">
            <v>182.67</v>
          </cell>
        </row>
        <row r="4966">
          <cell r="A4966" t="str">
            <v>Latvia39538</v>
          </cell>
          <cell r="B4966">
            <v>39538</v>
          </cell>
          <cell r="C4966" t="str">
            <v>Latvia</v>
          </cell>
          <cell r="D4966">
            <v>195.45</v>
          </cell>
        </row>
        <row r="4967">
          <cell r="A4967" t="str">
            <v>Latvia39629</v>
          </cell>
          <cell r="B4967">
            <v>39629</v>
          </cell>
          <cell r="C4967" t="str">
            <v>Latvia</v>
          </cell>
          <cell r="D4967">
            <v>191.9</v>
          </cell>
        </row>
        <row r="4968">
          <cell r="A4968" t="str">
            <v>Latvia39721</v>
          </cell>
          <cell r="B4968">
            <v>39721</v>
          </cell>
          <cell r="C4968" t="str">
            <v>Latvia</v>
          </cell>
          <cell r="D4968">
            <v>179</v>
          </cell>
        </row>
        <row r="4969">
          <cell r="A4969" t="str">
            <v>Latvia39813</v>
          </cell>
          <cell r="B4969">
            <v>39813</v>
          </cell>
          <cell r="C4969" t="str">
            <v>Latvia</v>
          </cell>
          <cell r="D4969">
            <v>150.22999999999999</v>
          </cell>
        </row>
        <row r="4970">
          <cell r="A4970" t="str">
            <v>Latvia39903</v>
          </cell>
          <cell r="B4970">
            <v>39903</v>
          </cell>
          <cell r="C4970" t="str">
            <v>Latvia</v>
          </cell>
          <cell r="D4970">
            <v>123.18</v>
          </cell>
        </row>
        <row r="4971">
          <cell r="A4971" t="str">
            <v>Latvia39994</v>
          </cell>
          <cell r="B4971">
            <v>39994</v>
          </cell>
          <cell r="C4971" t="str">
            <v>Latvia</v>
          </cell>
          <cell r="D4971">
            <v>110.82</v>
          </cell>
        </row>
        <row r="4972">
          <cell r="A4972" t="str">
            <v>Latvia40086</v>
          </cell>
          <cell r="B4972">
            <v>40086</v>
          </cell>
          <cell r="C4972" t="str">
            <v>Latvia</v>
          </cell>
          <cell r="D4972">
            <v>109.02</v>
          </cell>
        </row>
        <row r="4973">
          <cell r="A4973" t="str">
            <v>Latvia40178</v>
          </cell>
          <cell r="B4973">
            <v>40178</v>
          </cell>
          <cell r="C4973" t="str">
            <v>Latvia</v>
          </cell>
          <cell r="D4973">
            <v>106.21</v>
          </cell>
        </row>
        <row r="4974">
          <cell r="A4974" t="str">
            <v>Latvia40268</v>
          </cell>
          <cell r="B4974">
            <v>40268</v>
          </cell>
          <cell r="C4974" t="str">
            <v>Latvia</v>
          </cell>
          <cell r="D4974">
            <v>97.72</v>
          </cell>
        </row>
        <row r="4975">
          <cell r="A4975" t="str">
            <v>Latvia40359</v>
          </cell>
          <cell r="B4975">
            <v>40359</v>
          </cell>
          <cell r="C4975" t="str">
            <v>Latvia</v>
          </cell>
          <cell r="D4975">
            <v>98.07</v>
          </cell>
        </row>
        <row r="4976">
          <cell r="A4976" t="str">
            <v>Latvia40451</v>
          </cell>
          <cell r="B4976">
            <v>40451</v>
          </cell>
          <cell r="C4976" t="str">
            <v>Latvia</v>
          </cell>
          <cell r="D4976">
            <v>100.6</v>
          </cell>
        </row>
        <row r="4977">
          <cell r="A4977" t="str">
            <v>Latvia40543</v>
          </cell>
          <cell r="B4977">
            <v>40543</v>
          </cell>
          <cell r="C4977" t="str">
            <v>Latvia</v>
          </cell>
          <cell r="D4977">
            <v>103.61</v>
          </cell>
        </row>
        <row r="4978">
          <cell r="A4978" t="str">
            <v>Latvia40633</v>
          </cell>
          <cell r="B4978">
            <v>40633</v>
          </cell>
          <cell r="C4978" t="str">
            <v>Latvia</v>
          </cell>
          <cell r="D4978">
            <v>108.25</v>
          </cell>
        </row>
        <row r="4979">
          <cell r="A4979" t="str">
            <v>Latvia40724</v>
          </cell>
          <cell r="B4979">
            <v>40724</v>
          </cell>
          <cell r="C4979" t="str">
            <v>Latvia</v>
          </cell>
          <cell r="D4979">
            <v>110.15</v>
          </cell>
        </row>
        <row r="4980">
          <cell r="A4980" t="str">
            <v>Latvia40816</v>
          </cell>
          <cell r="B4980">
            <v>40816</v>
          </cell>
          <cell r="C4980" t="str">
            <v>Latvia</v>
          </cell>
          <cell r="D4980">
            <v>113.7</v>
          </cell>
        </row>
        <row r="4981">
          <cell r="A4981" t="str">
            <v>Latvia40908</v>
          </cell>
          <cell r="B4981">
            <v>40908</v>
          </cell>
          <cell r="C4981" t="str">
            <v>Latvia</v>
          </cell>
          <cell r="D4981">
            <v>109.58</v>
          </cell>
        </row>
        <row r="4982">
          <cell r="A4982" t="str">
            <v>Latvia40999</v>
          </cell>
          <cell r="B4982">
            <v>40999</v>
          </cell>
          <cell r="C4982" t="str">
            <v>Latvia</v>
          </cell>
          <cell r="D4982">
            <v>111.05</v>
          </cell>
        </row>
        <row r="4983">
          <cell r="A4983" t="str">
            <v>Latvia41090</v>
          </cell>
          <cell r="B4983">
            <v>41090</v>
          </cell>
          <cell r="C4983" t="str">
            <v>Latvia</v>
          </cell>
          <cell r="D4983">
            <v>112.36</v>
          </cell>
        </row>
        <row r="4984">
          <cell r="A4984" t="str">
            <v>Latvia41182</v>
          </cell>
          <cell r="B4984">
            <v>41182</v>
          </cell>
          <cell r="C4984" t="str">
            <v>Latvia</v>
          </cell>
          <cell r="D4984">
            <v>115.18</v>
          </cell>
        </row>
        <row r="4985">
          <cell r="A4985" t="str">
            <v>Latvia41274</v>
          </cell>
          <cell r="B4985">
            <v>41274</v>
          </cell>
          <cell r="C4985" t="str">
            <v>Latvia</v>
          </cell>
          <cell r="D4985">
            <v>116.26</v>
          </cell>
        </row>
        <row r="4986">
          <cell r="A4986" t="str">
            <v>Latvia41364</v>
          </cell>
          <cell r="B4986">
            <v>41364</v>
          </cell>
          <cell r="C4986" t="str">
            <v>Latvia</v>
          </cell>
          <cell r="D4986">
            <v>116.39</v>
          </cell>
        </row>
        <row r="4987">
          <cell r="A4987" t="str">
            <v>Latvia41455</v>
          </cell>
          <cell r="B4987">
            <v>41455</v>
          </cell>
          <cell r="C4987" t="str">
            <v>Latvia</v>
          </cell>
          <cell r="D4987">
            <v>121.19</v>
          </cell>
        </row>
        <row r="4988">
          <cell r="A4988" t="str">
            <v>Latvia41547</v>
          </cell>
          <cell r="B4988">
            <v>41547</v>
          </cell>
          <cell r="C4988" t="str">
            <v>Latvia</v>
          </cell>
          <cell r="D4988">
            <v>122.61</v>
          </cell>
        </row>
        <row r="4989">
          <cell r="A4989" t="str">
            <v>Latvia41639</v>
          </cell>
          <cell r="B4989">
            <v>41639</v>
          </cell>
          <cell r="C4989" t="str">
            <v>Latvia</v>
          </cell>
          <cell r="D4989">
            <v>125.8</v>
          </cell>
        </row>
        <row r="4990">
          <cell r="A4990" t="str">
            <v>Latvia41729</v>
          </cell>
          <cell r="B4990">
            <v>41729</v>
          </cell>
          <cell r="C4990" t="str">
            <v>Latvia</v>
          </cell>
          <cell r="D4990">
            <v>128.66999999999999</v>
          </cell>
        </row>
        <row r="4991">
          <cell r="A4991" t="str">
            <v>Latvia41820</v>
          </cell>
          <cell r="B4991">
            <v>41820</v>
          </cell>
          <cell r="C4991" t="str">
            <v>Latvia</v>
          </cell>
          <cell r="D4991">
            <v>130.56</v>
          </cell>
        </row>
        <row r="4992">
          <cell r="A4992" t="str">
            <v>Latvia41912</v>
          </cell>
          <cell r="B4992">
            <v>41912</v>
          </cell>
          <cell r="C4992" t="str">
            <v>Latvia</v>
          </cell>
          <cell r="D4992">
            <v>135.71</v>
          </cell>
        </row>
        <row r="4993">
          <cell r="A4993" t="str">
            <v>Latvia42004</v>
          </cell>
          <cell r="B4993">
            <v>42004</v>
          </cell>
          <cell r="C4993" t="str">
            <v>Latvia</v>
          </cell>
          <cell r="D4993">
            <v>120.18</v>
          </cell>
        </row>
        <row r="4994">
          <cell r="A4994" t="str">
            <v>Latvia42094</v>
          </cell>
          <cell r="B4994">
            <v>42094</v>
          </cell>
          <cell r="C4994" t="str">
            <v>Latvia</v>
          </cell>
          <cell r="D4994">
            <v>120.26</v>
          </cell>
        </row>
        <row r="4995">
          <cell r="A4995" t="str">
            <v>Latvia42185</v>
          </cell>
          <cell r="B4995">
            <v>42185</v>
          </cell>
          <cell r="C4995" t="str">
            <v>Latvia</v>
          </cell>
          <cell r="D4995">
            <v>124.53</v>
          </cell>
        </row>
        <row r="4996">
          <cell r="A4996" t="str">
            <v>Latvia42277</v>
          </cell>
          <cell r="B4996">
            <v>42277</v>
          </cell>
          <cell r="C4996" t="str">
            <v>Latvia</v>
          </cell>
          <cell r="D4996">
            <v>124.96</v>
          </cell>
        </row>
        <row r="4997">
          <cell r="A4997" t="str">
            <v>Latvia42369</v>
          </cell>
          <cell r="B4997">
            <v>42369</v>
          </cell>
          <cell r="C4997" t="str">
            <v>Latvia</v>
          </cell>
          <cell r="D4997">
            <v>128.08000000000001</v>
          </cell>
        </row>
        <row r="4998">
          <cell r="A4998" t="str">
            <v>Latvia42460</v>
          </cell>
          <cell r="B4998">
            <v>42460</v>
          </cell>
          <cell r="C4998" t="str">
            <v>Latvia</v>
          </cell>
          <cell r="D4998">
            <v>128.81</v>
          </cell>
        </row>
        <row r="4999">
          <cell r="A4999" t="str">
            <v>Latvia42551</v>
          </cell>
          <cell r="B4999">
            <v>42551</v>
          </cell>
          <cell r="C4999" t="str">
            <v>Latvia</v>
          </cell>
          <cell r="D4999">
            <v>136.31</v>
          </cell>
        </row>
        <row r="5000">
          <cell r="A5000" t="str">
            <v>Latvia42643</v>
          </cell>
          <cell r="B5000">
            <v>42643</v>
          </cell>
          <cell r="C5000" t="str">
            <v>Latvia</v>
          </cell>
          <cell r="D5000">
            <v>136.96</v>
          </cell>
        </row>
        <row r="5001">
          <cell r="A5001" t="str">
            <v>Latvia42735</v>
          </cell>
          <cell r="B5001">
            <v>42735</v>
          </cell>
          <cell r="C5001" t="str">
            <v>Latvia</v>
          </cell>
          <cell r="D5001">
            <v>138.02000000000001</v>
          </cell>
        </row>
        <row r="5002">
          <cell r="A5002" t="str">
            <v>Latvia42825</v>
          </cell>
          <cell r="B5002">
            <v>42825</v>
          </cell>
          <cell r="C5002" t="str">
            <v>Latvia</v>
          </cell>
          <cell r="D5002">
            <v>140.77000000000001</v>
          </cell>
        </row>
        <row r="5003">
          <cell r="A5003" t="str">
            <v>Latvia42916</v>
          </cell>
          <cell r="B5003">
            <v>42916</v>
          </cell>
          <cell r="C5003" t="str">
            <v>Latvia</v>
          </cell>
          <cell r="D5003">
            <v>148.76</v>
          </cell>
        </row>
        <row r="5004">
          <cell r="A5004" t="str">
            <v>Latvia43008</v>
          </cell>
          <cell r="B5004">
            <v>43008</v>
          </cell>
          <cell r="C5004" t="str">
            <v>Latvia</v>
          </cell>
          <cell r="D5004">
            <v>149</v>
          </cell>
        </row>
        <row r="5005">
          <cell r="A5005" t="str">
            <v>Latvia43100</v>
          </cell>
          <cell r="B5005">
            <v>43100</v>
          </cell>
          <cell r="C5005" t="str">
            <v>Latvia</v>
          </cell>
          <cell r="D5005">
            <v>148.96</v>
          </cell>
        </row>
        <row r="5006">
          <cell r="A5006" t="str">
            <v>Latvia43190</v>
          </cell>
          <cell r="B5006">
            <v>43190</v>
          </cell>
          <cell r="C5006" t="str">
            <v>Latvia</v>
          </cell>
          <cell r="D5006">
            <v>156.84</v>
          </cell>
        </row>
        <row r="5007">
          <cell r="A5007" t="str">
            <v>Latvia43281</v>
          </cell>
          <cell r="B5007">
            <v>43281</v>
          </cell>
          <cell r="C5007" t="str">
            <v>Latvia</v>
          </cell>
          <cell r="D5007">
            <v>161.68</v>
          </cell>
        </row>
        <row r="5008">
          <cell r="A5008" t="str">
            <v>Latvia43373</v>
          </cell>
          <cell r="B5008">
            <v>43373</v>
          </cell>
          <cell r="C5008" t="str">
            <v>Latvia</v>
          </cell>
          <cell r="D5008">
            <v>159.72999999999999</v>
          </cell>
        </row>
        <row r="5009">
          <cell r="A5009" t="str">
            <v>Latvia43465</v>
          </cell>
          <cell r="B5009">
            <v>43465</v>
          </cell>
          <cell r="C5009" t="str">
            <v>Latvia</v>
          </cell>
          <cell r="D5009">
            <v>165.44</v>
          </cell>
        </row>
        <row r="5010">
          <cell r="A5010" t="str">
            <v>Latvia43555</v>
          </cell>
          <cell r="B5010">
            <v>43555</v>
          </cell>
          <cell r="C5010" t="str">
            <v>Latvia</v>
          </cell>
          <cell r="D5010">
            <v>166.83</v>
          </cell>
        </row>
        <row r="5011">
          <cell r="A5011" t="str">
            <v>Latvia43646</v>
          </cell>
          <cell r="B5011">
            <v>43646</v>
          </cell>
          <cell r="C5011" t="str">
            <v>Latvia</v>
          </cell>
          <cell r="D5011">
            <v>174.48</v>
          </cell>
        </row>
        <row r="5012">
          <cell r="A5012" t="str">
            <v>Latvia43738</v>
          </cell>
          <cell r="B5012">
            <v>43738</v>
          </cell>
          <cell r="C5012" t="str">
            <v>Latvia</v>
          </cell>
          <cell r="D5012">
            <v>179.94</v>
          </cell>
        </row>
        <row r="5013">
          <cell r="A5013" t="str">
            <v>Latvia43830</v>
          </cell>
          <cell r="B5013">
            <v>43830</v>
          </cell>
          <cell r="C5013" t="str">
            <v>Latvia</v>
          </cell>
          <cell r="D5013">
            <v>180.08</v>
          </cell>
        </row>
        <row r="5014">
          <cell r="A5014" t="str">
            <v>Latvia43921</v>
          </cell>
          <cell r="B5014">
            <v>43921</v>
          </cell>
          <cell r="C5014" t="str">
            <v>Latvia</v>
          </cell>
          <cell r="D5014">
            <v>181.43</v>
          </cell>
        </row>
        <row r="5015">
          <cell r="A5015" t="str">
            <v>Latvia44012</v>
          </cell>
          <cell r="B5015">
            <v>44012</v>
          </cell>
          <cell r="C5015" t="str">
            <v>Latvia</v>
          </cell>
          <cell r="D5015">
            <v>177.1</v>
          </cell>
        </row>
        <row r="5016">
          <cell r="A5016" t="str">
            <v>Latvia44104</v>
          </cell>
          <cell r="B5016">
            <v>44104</v>
          </cell>
          <cell r="C5016" t="str">
            <v>Latvia</v>
          </cell>
          <cell r="D5016">
            <v>183.65</v>
          </cell>
        </row>
        <row r="5017">
          <cell r="A5017" t="str">
            <v>Latvia44196</v>
          </cell>
          <cell r="B5017">
            <v>44196</v>
          </cell>
          <cell r="C5017" t="str">
            <v>Latvia</v>
          </cell>
          <cell r="D5017" t="e">
            <v>#N/A</v>
          </cell>
        </row>
        <row r="5018">
          <cell r="A5018" t="str">
            <v>Lithuania20179</v>
          </cell>
          <cell r="B5018">
            <v>20179</v>
          </cell>
          <cell r="C5018" t="str">
            <v>Lithuania</v>
          </cell>
          <cell r="D5018" t="e">
            <v>#N/A</v>
          </cell>
        </row>
        <row r="5019">
          <cell r="A5019" t="str">
            <v>Lithuania20270</v>
          </cell>
          <cell r="B5019">
            <v>20270</v>
          </cell>
          <cell r="C5019" t="str">
            <v>Lithuania</v>
          </cell>
          <cell r="D5019" t="e">
            <v>#N/A</v>
          </cell>
        </row>
        <row r="5020">
          <cell r="A5020" t="str">
            <v>Lithuania20362</v>
          </cell>
          <cell r="B5020">
            <v>20362</v>
          </cell>
          <cell r="C5020" t="str">
            <v>Lithuania</v>
          </cell>
          <cell r="D5020" t="e">
            <v>#N/A</v>
          </cell>
        </row>
        <row r="5021">
          <cell r="A5021" t="str">
            <v>Lithuania20454</v>
          </cell>
          <cell r="B5021">
            <v>20454</v>
          </cell>
          <cell r="C5021" t="str">
            <v>Lithuania</v>
          </cell>
          <cell r="D5021" t="e">
            <v>#N/A</v>
          </cell>
        </row>
        <row r="5022">
          <cell r="A5022" t="str">
            <v>Lithuania20545</v>
          </cell>
          <cell r="B5022">
            <v>20545</v>
          </cell>
          <cell r="C5022" t="str">
            <v>Lithuania</v>
          </cell>
          <cell r="D5022" t="e">
            <v>#N/A</v>
          </cell>
        </row>
        <row r="5023">
          <cell r="A5023" t="str">
            <v>Lithuania20636</v>
          </cell>
          <cell r="B5023">
            <v>20636</v>
          </cell>
          <cell r="C5023" t="str">
            <v>Lithuania</v>
          </cell>
          <cell r="D5023" t="e">
            <v>#N/A</v>
          </cell>
        </row>
        <row r="5024">
          <cell r="A5024" t="str">
            <v>Lithuania20728</v>
          </cell>
          <cell r="B5024">
            <v>20728</v>
          </cell>
          <cell r="C5024" t="str">
            <v>Lithuania</v>
          </cell>
          <cell r="D5024" t="e">
            <v>#N/A</v>
          </cell>
        </row>
        <row r="5025">
          <cell r="A5025" t="str">
            <v>Lithuania20820</v>
          </cell>
          <cell r="B5025">
            <v>20820</v>
          </cell>
          <cell r="C5025" t="str">
            <v>Lithuania</v>
          </cell>
          <cell r="D5025" t="e">
            <v>#N/A</v>
          </cell>
        </row>
        <row r="5026">
          <cell r="A5026" t="str">
            <v>Lithuania20910</v>
          </cell>
          <cell r="B5026">
            <v>20910</v>
          </cell>
          <cell r="C5026" t="str">
            <v>Lithuania</v>
          </cell>
          <cell r="D5026" t="e">
            <v>#N/A</v>
          </cell>
        </row>
        <row r="5027">
          <cell r="A5027" t="str">
            <v>Lithuania21001</v>
          </cell>
          <cell r="B5027">
            <v>21001</v>
          </cell>
          <cell r="C5027" t="str">
            <v>Lithuania</v>
          </cell>
          <cell r="D5027" t="e">
            <v>#N/A</v>
          </cell>
        </row>
        <row r="5028">
          <cell r="A5028" t="str">
            <v>Lithuania21093</v>
          </cell>
          <cell r="B5028">
            <v>21093</v>
          </cell>
          <cell r="C5028" t="str">
            <v>Lithuania</v>
          </cell>
          <cell r="D5028" t="e">
            <v>#N/A</v>
          </cell>
        </row>
        <row r="5029">
          <cell r="A5029" t="str">
            <v>Lithuania21185</v>
          </cell>
          <cell r="B5029">
            <v>21185</v>
          </cell>
          <cell r="C5029" t="str">
            <v>Lithuania</v>
          </cell>
          <cell r="D5029" t="e">
            <v>#N/A</v>
          </cell>
        </row>
        <row r="5030">
          <cell r="A5030" t="str">
            <v>Lithuania21275</v>
          </cell>
          <cell r="B5030">
            <v>21275</v>
          </cell>
          <cell r="C5030" t="str">
            <v>Lithuania</v>
          </cell>
          <cell r="D5030" t="e">
            <v>#N/A</v>
          </cell>
        </row>
        <row r="5031">
          <cell r="A5031" t="str">
            <v>Lithuania21366</v>
          </cell>
          <cell r="B5031">
            <v>21366</v>
          </cell>
          <cell r="C5031" t="str">
            <v>Lithuania</v>
          </cell>
          <cell r="D5031" t="e">
            <v>#N/A</v>
          </cell>
        </row>
        <row r="5032">
          <cell r="A5032" t="str">
            <v>Lithuania21458</v>
          </cell>
          <cell r="B5032">
            <v>21458</v>
          </cell>
          <cell r="C5032" t="str">
            <v>Lithuania</v>
          </cell>
          <cell r="D5032" t="e">
            <v>#N/A</v>
          </cell>
        </row>
        <row r="5033">
          <cell r="A5033" t="str">
            <v>Lithuania21550</v>
          </cell>
          <cell r="B5033">
            <v>21550</v>
          </cell>
          <cell r="C5033" t="str">
            <v>Lithuania</v>
          </cell>
          <cell r="D5033" t="e">
            <v>#N/A</v>
          </cell>
        </row>
        <row r="5034">
          <cell r="A5034" t="str">
            <v>Lithuania21640</v>
          </cell>
          <cell r="B5034">
            <v>21640</v>
          </cell>
          <cell r="C5034" t="str">
            <v>Lithuania</v>
          </cell>
          <cell r="D5034" t="e">
            <v>#N/A</v>
          </cell>
        </row>
        <row r="5035">
          <cell r="A5035" t="str">
            <v>Lithuania21731</v>
          </cell>
          <cell r="B5035">
            <v>21731</v>
          </cell>
          <cell r="C5035" t="str">
            <v>Lithuania</v>
          </cell>
          <cell r="D5035" t="e">
            <v>#N/A</v>
          </cell>
        </row>
        <row r="5036">
          <cell r="A5036" t="str">
            <v>Lithuania21823</v>
          </cell>
          <cell r="B5036">
            <v>21823</v>
          </cell>
          <cell r="C5036" t="str">
            <v>Lithuania</v>
          </cell>
          <cell r="D5036" t="e">
            <v>#N/A</v>
          </cell>
        </row>
        <row r="5037">
          <cell r="A5037" t="str">
            <v>Lithuania21915</v>
          </cell>
          <cell r="B5037">
            <v>21915</v>
          </cell>
          <cell r="C5037" t="str">
            <v>Lithuania</v>
          </cell>
          <cell r="D5037" t="e">
            <v>#N/A</v>
          </cell>
        </row>
        <row r="5038">
          <cell r="A5038" t="str">
            <v>Lithuania22006</v>
          </cell>
          <cell r="B5038">
            <v>22006</v>
          </cell>
          <cell r="C5038" t="str">
            <v>Lithuania</v>
          </cell>
          <cell r="D5038" t="e">
            <v>#N/A</v>
          </cell>
        </row>
        <row r="5039">
          <cell r="A5039" t="str">
            <v>Lithuania22097</v>
          </cell>
          <cell r="B5039">
            <v>22097</v>
          </cell>
          <cell r="C5039" t="str">
            <v>Lithuania</v>
          </cell>
          <cell r="D5039" t="e">
            <v>#N/A</v>
          </cell>
        </row>
        <row r="5040">
          <cell r="A5040" t="str">
            <v>Lithuania22189</v>
          </cell>
          <cell r="B5040">
            <v>22189</v>
          </cell>
          <cell r="C5040" t="str">
            <v>Lithuania</v>
          </cell>
          <cell r="D5040" t="e">
            <v>#N/A</v>
          </cell>
        </row>
        <row r="5041">
          <cell r="A5041" t="str">
            <v>Lithuania22281</v>
          </cell>
          <cell r="B5041">
            <v>22281</v>
          </cell>
          <cell r="C5041" t="str">
            <v>Lithuania</v>
          </cell>
          <cell r="D5041" t="e">
            <v>#N/A</v>
          </cell>
        </row>
        <row r="5042">
          <cell r="A5042" t="str">
            <v>Lithuania22371</v>
          </cell>
          <cell r="B5042">
            <v>22371</v>
          </cell>
          <cell r="C5042" t="str">
            <v>Lithuania</v>
          </cell>
          <cell r="D5042" t="e">
            <v>#N/A</v>
          </cell>
        </row>
        <row r="5043">
          <cell r="A5043" t="str">
            <v>Lithuania22462</v>
          </cell>
          <cell r="B5043">
            <v>22462</v>
          </cell>
          <cell r="C5043" t="str">
            <v>Lithuania</v>
          </cell>
          <cell r="D5043" t="e">
            <v>#N/A</v>
          </cell>
        </row>
        <row r="5044">
          <cell r="A5044" t="str">
            <v>Lithuania22554</v>
          </cell>
          <cell r="B5044">
            <v>22554</v>
          </cell>
          <cell r="C5044" t="str">
            <v>Lithuania</v>
          </cell>
          <cell r="D5044" t="e">
            <v>#N/A</v>
          </cell>
        </row>
        <row r="5045">
          <cell r="A5045" t="str">
            <v>Lithuania22646</v>
          </cell>
          <cell r="B5045">
            <v>22646</v>
          </cell>
          <cell r="C5045" t="str">
            <v>Lithuania</v>
          </cell>
          <cell r="D5045" t="e">
            <v>#N/A</v>
          </cell>
        </row>
        <row r="5046">
          <cell r="A5046" t="str">
            <v>Lithuania22736</v>
          </cell>
          <cell r="B5046">
            <v>22736</v>
          </cell>
          <cell r="C5046" t="str">
            <v>Lithuania</v>
          </cell>
          <cell r="D5046" t="e">
            <v>#N/A</v>
          </cell>
        </row>
        <row r="5047">
          <cell r="A5047" t="str">
            <v>Lithuania22827</v>
          </cell>
          <cell r="B5047">
            <v>22827</v>
          </cell>
          <cell r="C5047" t="str">
            <v>Lithuania</v>
          </cell>
          <cell r="D5047" t="e">
            <v>#N/A</v>
          </cell>
        </row>
        <row r="5048">
          <cell r="A5048" t="str">
            <v>Lithuania22919</v>
          </cell>
          <cell r="B5048">
            <v>22919</v>
          </cell>
          <cell r="C5048" t="str">
            <v>Lithuania</v>
          </cell>
          <cell r="D5048" t="e">
            <v>#N/A</v>
          </cell>
        </row>
        <row r="5049">
          <cell r="A5049" t="str">
            <v>Lithuania23011</v>
          </cell>
          <cell r="B5049">
            <v>23011</v>
          </cell>
          <cell r="C5049" t="str">
            <v>Lithuania</v>
          </cell>
          <cell r="D5049" t="e">
            <v>#N/A</v>
          </cell>
        </row>
        <row r="5050">
          <cell r="A5050" t="str">
            <v>Lithuania23101</v>
          </cell>
          <cell r="B5050">
            <v>23101</v>
          </cell>
          <cell r="C5050" t="str">
            <v>Lithuania</v>
          </cell>
          <cell r="D5050" t="e">
            <v>#N/A</v>
          </cell>
        </row>
        <row r="5051">
          <cell r="A5051" t="str">
            <v>Lithuania23192</v>
          </cell>
          <cell r="B5051">
            <v>23192</v>
          </cell>
          <cell r="C5051" t="str">
            <v>Lithuania</v>
          </cell>
          <cell r="D5051" t="e">
            <v>#N/A</v>
          </cell>
        </row>
        <row r="5052">
          <cell r="A5052" t="str">
            <v>Lithuania23284</v>
          </cell>
          <cell r="B5052">
            <v>23284</v>
          </cell>
          <cell r="C5052" t="str">
            <v>Lithuania</v>
          </cell>
          <cell r="D5052" t="e">
            <v>#N/A</v>
          </cell>
        </row>
        <row r="5053">
          <cell r="A5053" t="str">
            <v>Lithuania23376</v>
          </cell>
          <cell r="B5053">
            <v>23376</v>
          </cell>
          <cell r="C5053" t="str">
            <v>Lithuania</v>
          </cell>
          <cell r="D5053" t="e">
            <v>#N/A</v>
          </cell>
        </row>
        <row r="5054">
          <cell r="A5054" t="str">
            <v>Lithuania23467</v>
          </cell>
          <cell r="B5054">
            <v>23467</v>
          </cell>
          <cell r="C5054" t="str">
            <v>Lithuania</v>
          </cell>
          <cell r="D5054" t="e">
            <v>#N/A</v>
          </cell>
        </row>
        <row r="5055">
          <cell r="A5055" t="str">
            <v>Lithuania23558</v>
          </cell>
          <cell r="B5055">
            <v>23558</v>
          </cell>
          <cell r="C5055" t="str">
            <v>Lithuania</v>
          </cell>
          <cell r="D5055" t="e">
            <v>#N/A</v>
          </cell>
        </row>
        <row r="5056">
          <cell r="A5056" t="str">
            <v>Lithuania23650</v>
          </cell>
          <cell r="B5056">
            <v>23650</v>
          </cell>
          <cell r="C5056" t="str">
            <v>Lithuania</v>
          </cell>
          <cell r="D5056" t="e">
            <v>#N/A</v>
          </cell>
        </row>
        <row r="5057">
          <cell r="A5057" t="str">
            <v>Lithuania23742</v>
          </cell>
          <cell r="B5057">
            <v>23742</v>
          </cell>
          <cell r="C5057" t="str">
            <v>Lithuania</v>
          </cell>
          <cell r="D5057" t="e">
            <v>#N/A</v>
          </cell>
        </row>
        <row r="5058">
          <cell r="A5058" t="str">
            <v>Lithuania23832</v>
          </cell>
          <cell r="B5058">
            <v>23832</v>
          </cell>
          <cell r="C5058" t="str">
            <v>Lithuania</v>
          </cell>
          <cell r="D5058" t="e">
            <v>#N/A</v>
          </cell>
        </row>
        <row r="5059">
          <cell r="A5059" t="str">
            <v>Lithuania23923</v>
          </cell>
          <cell r="B5059">
            <v>23923</v>
          </cell>
          <cell r="C5059" t="str">
            <v>Lithuania</v>
          </cell>
          <cell r="D5059" t="e">
            <v>#N/A</v>
          </cell>
        </row>
        <row r="5060">
          <cell r="A5060" t="str">
            <v>Lithuania24015</v>
          </cell>
          <cell r="B5060">
            <v>24015</v>
          </cell>
          <cell r="C5060" t="str">
            <v>Lithuania</v>
          </cell>
          <cell r="D5060" t="e">
            <v>#N/A</v>
          </cell>
        </row>
        <row r="5061">
          <cell r="A5061" t="str">
            <v>Lithuania24107</v>
          </cell>
          <cell r="B5061">
            <v>24107</v>
          </cell>
          <cell r="C5061" t="str">
            <v>Lithuania</v>
          </cell>
          <cell r="D5061" t="e">
            <v>#N/A</v>
          </cell>
        </row>
        <row r="5062">
          <cell r="A5062" t="str">
            <v>Lithuania24197</v>
          </cell>
          <cell r="B5062">
            <v>24197</v>
          </cell>
          <cell r="C5062" t="str">
            <v>Lithuania</v>
          </cell>
          <cell r="D5062" t="e">
            <v>#N/A</v>
          </cell>
        </row>
        <row r="5063">
          <cell r="A5063" t="str">
            <v>Lithuania24288</v>
          </cell>
          <cell r="B5063">
            <v>24288</v>
          </cell>
          <cell r="C5063" t="str">
            <v>Lithuania</v>
          </cell>
          <cell r="D5063" t="e">
            <v>#N/A</v>
          </cell>
        </row>
        <row r="5064">
          <cell r="A5064" t="str">
            <v>Lithuania24380</v>
          </cell>
          <cell r="B5064">
            <v>24380</v>
          </cell>
          <cell r="C5064" t="str">
            <v>Lithuania</v>
          </cell>
          <cell r="D5064" t="e">
            <v>#N/A</v>
          </cell>
        </row>
        <row r="5065">
          <cell r="A5065" t="str">
            <v>Lithuania24472</v>
          </cell>
          <cell r="B5065">
            <v>24472</v>
          </cell>
          <cell r="C5065" t="str">
            <v>Lithuania</v>
          </cell>
          <cell r="D5065" t="e">
            <v>#N/A</v>
          </cell>
        </row>
        <row r="5066">
          <cell r="A5066" t="str">
            <v>Lithuania24562</v>
          </cell>
          <cell r="B5066">
            <v>24562</v>
          </cell>
          <cell r="C5066" t="str">
            <v>Lithuania</v>
          </cell>
          <cell r="D5066" t="e">
            <v>#N/A</v>
          </cell>
        </row>
        <row r="5067">
          <cell r="A5067" t="str">
            <v>Lithuania24653</v>
          </cell>
          <cell r="B5067">
            <v>24653</v>
          </cell>
          <cell r="C5067" t="str">
            <v>Lithuania</v>
          </cell>
          <cell r="D5067" t="e">
            <v>#N/A</v>
          </cell>
        </row>
        <row r="5068">
          <cell r="A5068" t="str">
            <v>Lithuania24745</v>
          </cell>
          <cell r="B5068">
            <v>24745</v>
          </cell>
          <cell r="C5068" t="str">
            <v>Lithuania</v>
          </cell>
          <cell r="D5068" t="e">
            <v>#N/A</v>
          </cell>
        </row>
        <row r="5069">
          <cell r="A5069" t="str">
            <v>Lithuania24837</v>
          </cell>
          <cell r="B5069">
            <v>24837</v>
          </cell>
          <cell r="C5069" t="str">
            <v>Lithuania</v>
          </cell>
          <cell r="D5069" t="e">
            <v>#N/A</v>
          </cell>
        </row>
        <row r="5070">
          <cell r="A5070" t="str">
            <v>Lithuania24928</v>
          </cell>
          <cell r="B5070">
            <v>24928</v>
          </cell>
          <cell r="C5070" t="str">
            <v>Lithuania</v>
          </cell>
          <cell r="D5070" t="e">
            <v>#N/A</v>
          </cell>
        </row>
        <row r="5071">
          <cell r="A5071" t="str">
            <v>Lithuania25019</v>
          </cell>
          <cell r="B5071">
            <v>25019</v>
          </cell>
          <cell r="C5071" t="str">
            <v>Lithuania</v>
          </cell>
          <cell r="D5071" t="e">
            <v>#N/A</v>
          </cell>
        </row>
        <row r="5072">
          <cell r="A5072" t="str">
            <v>Lithuania25111</v>
          </cell>
          <cell r="B5072">
            <v>25111</v>
          </cell>
          <cell r="C5072" t="str">
            <v>Lithuania</v>
          </cell>
          <cell r="D5072" t="e">
            <v>#N/A</v>
          </cell>
        </row>
        <row r="5073">
          <cell r="A5073" t="str">
            <v>Lithuania25203</v>
          </cell>
          <cell r="B5073">
            <v>25203</v>
          </cell>
          <cell r="C5073" t="str">
            <v>Lithuania</v>
          </cell>
          <cell r="D5073" t="e">
            <v>#N/A</v>
          </cell>
        </row>
        <row r="5074">
          <cell r="A5074" t="str">
            <v>Lithuania25293</v>
          </cell>
          <cell r="B5074">
            <v>25293</v>
          </cell>
          <cell r="C5074" t="str">
            <v>Lithuania</v>
          </cell>
          <cell r="D5074" t="e">
            <v>#N/A</v>
          </cell>
        </row>
        <row r="5075">
          <cell r="A5075" t="str">
            <v>Lithuania25384</v>
          </cell>
          <cell r="B5075">
            <v>25384</v>
          </cell>
          <cell r="C5075" t="str">
            <v>Lithuania</v>
          </cell>
          <cell r="D5075" t="e">
            <v>#N/A</v>
          </cell>
        </row>
        <row r="5076">
          <cell r="A5076" t="str">
            <v>Lithuania25476</v>
          </cell>
          <cell r="B5076">
            <v>25476</v>
          </cell>
          <cell r="C5076" t="str">
            <v>Lithuania</v>
          </cell>
          <cell r="D5076" t="e">
            <v>#N/A</v>
          </cell>
        </row>
        <row r="5077">
          <cell r="A5077" t="str">
            <v>Lithuania25568</v>
          </cell>
          <cell r="B5077">
            <v>25568</v>
          </cell>
          <cell r="C5077" t="str">
            <v>Lithuania</v>
          </cell>
          <cell r="D5077" t="e">
            <v>#N/A</v>
          </cell>
        </row>
        <row r="5078">
          <cell r="A5078" t="str">
            <v>Lithuania25658</v>
          </cell>
          <cell r="B5078">
            <v>25658</v>
          </cell>
          <cell r="C5078" t="str">
            <v>Lithuania</v>
          </cell>
          <cell r="D5078" t="e">
            <v>#N/A</v>
          </cell>
        </row>
        <row r="5079">
          <cell r="A5079" t="str">
            <v>Lithuania25749</v>
          </cell>
          <cell r="B5079">
            <v>25749</v>
          </cell>
          <cell r="C5079" t="str">
            <v>Lithuania</v>
          </cell>
          <cell r="D5079" t="e">
            <v>#N/A</v>
          </cell>
        </row>
        <row r="5080">
          <cell r="A5080" t="str">
            <v>Lithuania25841</v>
          </cell>
          <cell r="B5080">
            <v>25841</v>
          </cell>
          <cell r="C5080" t="str">
            <v>Lithuania</v>
          </cell>
          <cell r="D5080" t="e">
            <v>#N/A</v>
          </cell>
        </row>
        <row r="5081">
          <cell r="A5081" t="str">
            <v>Lithuania25933</v>
          </cell>
          <cell r="B5081">
            <v>25933</v>
          </cell>
          <cell r="C5081" t="str">
            <v>Lithuania</v>
          </cell>
          <cell r="D5081" t="e">
            <v>#N/A</v>
          </cell>
        </row>
        <row r="5082">
          <cell r="A5082" t="str">
            <v>Lithuania26023</v>
          </cell>
          <cell r="B5082">
            <v>26023</v>
          </cell>
          <cell r="C5082" t="str">
            <v>Lithuania</v>
          </cell>
          <cell r="D5082" t="e">
            <v>#N/A</v>
          </cell>
        </row>
        <row r="5083">
          <cell r="A5083" t="str">
            <v>Lithuania26114</v>
          </cell>
          <cell r="B5083">
            <v>26114</v>
          </cell>
          <cell r="C5083" t="str">
            <v>Lithuania</v>
          </cell>
          <cell r="D5083" t="e">
            <v>#N/A</v>
          </cell>
        </row>
        <row r="5084">
          <cell r="A5084" t="str">
            <v>Lithuania26206</v>
          </cell>
          <cell r="B5084">
            <v>26206</v>
          </cell>
          <cell r="C5084" t="str">
            <v>Lithuania</v>
          </cell>
          <cell r="D5084" t="e">
            <v>#N/A</v>
          </cell>
        </row>
        <row r="5085">
          <cell r="A5085" t="str">
            <v>Lithuania26298</v>
          </cell>
          <cell r="B5085">
            <v>26298</v>
          </cell>
          <cell r="C5085" t="str">
            <v>Lithuania</v>
          </cell>
          <cell r="D5085" t="e">
            <v>#N/A</v>
          </cell>
        </row>
        <row r="5086">
          <cell r="A5086" t="str">
            <v>Lithuania26389</v>
          </cell>
          <cell r="B5086">
            <v>26389</v>
          </cell>
          <cell r="C5086" t="str">
            <v>Lithuania</v>
          </cell>
          <cell r="D5086" t="e">
            <v>#N/A</v>
          </cell>
        </row>
        <row r="5087">
          <cell r="A5087" t="str">
            <v>Lithuania26480</v>
          </cell>
          <cell r="B5087">
            <v>26480</v>
          </cell>
          <cell r="C5087" t="str">
            <v>Lithuania</v>
          </cell>
          <cell r="D5087" t="e">
            <v>#N/A</v>
          </cell>
        </row>
        <row r="5088">
          <cell r="A5088" t="str">
            <v>Lithuania26572</v>
          </cell>
          <cell r="B5088">
            <v>26572</v>
          </cell>
          <cell r="C5088" t="str">
            <v>Lithuania</v>
          </cell>
          <cell r="D5088" t="e">
            <v>#N/A</v>
          </cell>
        </row>
        <row r="5089">
          <cell r="A5089" t="str">
            <v>Lithuania26664</v>
          </cell>
          <cell r="B5089">
            <v>26664</v>
          </cell>
          <cell r="C5089" t="str">
            <v>Lithuania</v>
          </cell>
          <cell r="D5089" t="e">
            <v>#N/A</v>
          </cell>
        </row>
        <row r="5090">
          <cell r="A5090" t="str">
            <v>Lithuania26754</v>
          </cell>
          <cell r="B5090">
            <v>26754</v>
          </cell>
          <cell r="C5090" t="str">
            <v>Lithuania</v>
          </cell>
          <cell r="D5090" t="e">
            <v>#N/A</v>
          </cell>
        </row>
        <row r="5091">
          <cell r="A5091" t="str">
            <v>Lithuania26845</v>
          </cell>
          <cell r="B5091">
            <v>26845</v>
          </cell>
          <cell r="C5091" t="str">
            <v>Lithuania</v>
          </cell>
          <cell r="D5091" t="e">
            <v>#N/A</v>
          </cell>
        </row>
        <row r="5092">
          <cell r="A5092" t="str">
            <v>Lithuania26937</v>
          </cell>
          <cell r="B5092">
            <v>26937</v>
          </cell>
          <cell r="C5092" t="str">
            <v>Lithuania</v>
          </cell>
          <cell r="D5092" t="e">
            <v>#N/A</v>
          </cell>
        </row>
        <row r="5093">
          <cell r="A5093" t="str">
            <v>Lithuania27029</v>
          </cell>
          <cell r="B5093">
            <v>27029</v>
          </cell>
          <cell r="C5093" t="str">
            <v>Lithuania</v>
          </cell>
          <cell r="D5093" t="e">
            <v>#N/A</v>
          </cell>
        </row>
        <row r="5094">
          <cell r="A5094" t="str">
            <v>Lithuania27119</v>
          </cell>
          <cell r="B5094">
            <v>27119</v>
          </cell>
          <cell r="C5094" t="str">
            <v>Lithuania</v>
          </cell>
          <cell r="D5094" t="e">
            <v>#N/A</v>
          </cell>
        </row>
        <row r="5095">
          <cell r="A5095" t="str">
            <v>Lithuania27210</v>
          </cell>
          <cell r="B5095">
            <v>27210</v>
          </cell>
          <cell r="C5095" t="str">
            <v>Lithuania</v>
          </cell>
          <cell r="D5095" t="e">
            <v>#N/A</v>
          </cell>
        </row>
        <row r="5096">
          <cell r="A5096" t="str">
            <v>Lithuania27302</v>
          </cell>
          <cell r="B5096">
            <v>27302</v>
          </cell>
          <cell r="C5096" t="str">
            <v>Lithuania</v>
          </cell>
          <cell r="D5096" t="e">
            <v>#N/A</v>
          </cell>
        </row>
        <row r="5097">
          <cell r="A5097" t="str">
            <v>Lithuania27394</v>
          </cell>
          <cell r="B5097">
            <v>27394</v>
          </cell>
          <cell r="C5097" t="str">
            <v>Lithuania</v>
          </cell>
          <cell r="D5097" t="e">
            <v>#N/A</v>
          </cell>
        </row>
        <row r="5098">
          <cell r="A5098" t="str">
            <v>Lithuania27484</v>
          </cell>
          <cell r="B5098">
            <v>27484</v>
          </cell>
          <cell r="C5098" t="str">
            <v>Lithuania</v>
          </cell>
          <cell r="D5098" t="e">
            <v>#N/A</v>
          </cell>
        </row>
        <row r="5099">
          <cell r="A5099" t="str">
            <v>Lithuania27575</v>
          </cell>
          <cell r="B5099">
            <v>27575</v>
          </cell>
          <cell r="C5099" t="str">
            <v>Lithuania</v>
          </cell>
          <cell r="D5099" t="e">
            <v>#N/A</v>
          </cell>
        </row>
        <row r="5100">
          <cell r="A5100" t="str">
            <v>Lithuania27667</v>
          </cell>
          <cell r="B5100">
            <v>27667</v>
          </cell>
          <cell r="C5100" t="str">
            <v>Lithuania</v>
          </cell>
          <cell r="D5100" t="e">
            <v>#N/A</v>
          </cell>
        </row>
        <row r="5101">
          <cell r="A5101" t="str">
            <v>Lithuania27759</v>
          </cell>
          <cell r="B5101">
            <v>27759</v>
          </cell>
          <cell r="C5101" t="str">
            <v>Lithuania</v>
          </cell>
          <cell r="D5101" t="e">
            <v>#N/A</v>
          </cell>
        </row>
        <row r="5102">
          <cell r="A5102" t="str">
            <v>Lithuania27850</v>
          </cell>
          <cell r="B5102">
            <v>27850</v>
          </cell>
          <cell r="C5102" t="str">
            <v>Lithuania</v>
          </cell>
          <cell r="D5102" t="e">
            <v>#N/A</v>
          </cell>
        </row>
        <row r="5103">
          <cell r="A5103" t="str">
            <v>Lithuania27941</v>
          </cell>
          <cell r="B5103">
            <v>27941</v>
          </cell>
          <cell r="C5103" t="str">
            <v>Lithuania</v>
          </cell>
          <cell r="D5103" t="e">
            <v>#N/A</v>
          </cell>
        </row>
        <row r="5104">
          <cell r="A5104" t="str">
            <v>Lithuania28033</v>
          </cell>
          <cell r="B5104">
            <v>28033</v>
          </cell>
          <cell r="C5104" t="str">
            <v>Lithuania</v>
          </cell>
          <cell r="D5104" t="e">
            <v>#N/A</v>
          </cell>
        </row>
        <row r="5105">
          <cell r="A5105" t="str">
            <v>Lithuania28125</v>
          </cell>
          <cell r="B5105">
            <v>28125</v>
          </cell>
          <cell r="C5105" t="str">
            <v>Lithuania</v>
          </cell>
          <cell r="D5105" t="e">
            <v>#N/A</v>
          </cell>
        </row>
        <row r="5106">
          <cell r="A5106" t="str">
            <v>Lithuania28215</v>
          </cell>
          <cell r="B5106">
            <v>28215</v>
          </cell>
          <cell r="C5106" t="str">
            <v>Lithuania</v>
          </cell>
          <cell r="D5106" t="e">
            <v>#N/A</v>
          </cell>
        </row>
        <row r="5107">
          <cell r="A5107" t="str">
            <v>Lithuania28306</v>
          </cell>
          <cell r="B5107">
            <v>28306</v>
          </cell>
          <cell r="C5107" t="str">
            <v>Lithuania</v>
          </cell>
          <cell r="D5107" t="e">
            <v>#N/A</v>
          </cell>
        </row>
        <row r="5108">
          <cell r="A5108" t="str">
            <v>Lithuania28398</v>
          </cell>
          <cell r="B5108">
            <v>28398</v>
          </cell>
          <cell r="C5108" t="str">
            <v>Lithuania</v>
          </cell>
          <cell r="D5108" t="e">
            <v>#N/A</v>
          </cell>
        </row>
        <row r="5109">
          <cell r="A5109" t="str">
            <v>Lithuania28490</v>
          </cell>
          <cell r="B5109">
            <v>28490</v>
          </cell>
          <cell r="C5109" t="str">
            <v>Lithuania</v>
          </cell>
          <cell r="D5109" t="e">
            <v>#N/A</v>
          </cell>
        </row>
        <row r="5110">
          <cell r="A5110" t="str">
            <v>Lithuania28580</v>
          </cell>
          <cell r="B5110">
            <v>28580</v>
          </cell>
          <cell r="C5110" t="str">
            <v>Lithuania</v>
          </cell>
          <cell r="D5110" t="e">
            <v>#N/A</v>
          </cell>
        </row>
        <row r="5111">
          <cell r="A5111" t="str">
            <v>Lithuania28671</v>
          </cell>
          <cell r="B5111">
            <v>28671</v>
          </cell>
          <cell r="C5111" t="str">
            <v>Lithuania</v>
          </cell>
          <cell r="D5111" t="e">
            <v>#N/A</v>
          </cell>
        </row>
        <row r="5112">
          <cell r="A5112" t="str">
            <v>Lithuania28763</v>
          </cell>
          <cell r="B5112">
            <v>28763</v>
          </cell>
          <cell r="C5112" t="str">
            <v>Lithuania</v>
          </cell>
          <cell r="D5112" t="e">
            <v>#N/A</v>
          </cell>
        </row>
        <row r="5113">
          <cell r="A5113" t="str">
            <v>Lithuania28855</v>
          </cell>
          <cell r="B5113">
            <v>28855</v>
          </cell>
          <cell r="C5113" t="str">
            <v>Lithuania</v>
          </cell>
          <cell r="D5113" t="e">
            <v>#N/A</v>
          </cell>
        </row>
        <row r="5114">
          <cell r="A5114" t="str">
            <v>Lithuania28945</v>
          </cell>
          <cell r="B5114">
            <v>28945</v>
          </cell>
          <cell r="C5114" t="str">
            <v>Lithuania</v>
          </cell>
          <cell r="D5114" t="e">
            <v>#N/A</v>
          </cell>
        </row>
        <row r="5115">
          <cell r="A5115" t="str">
            <v>Lithuania29036</v>
          </cell>
          <cell r="B5115">
            <v>29036</v>
          </cell>
          <cell r="C5115" t="str">
            <v>Lithuania</v>
          </cell>
          <cell r="D5115" t="e">
            <v>#N/A</v>
          </cell>
        </row>
        <row r="5116">
          <cell r="A5116" t="str">
            <v>Lithuania29128</v>
          </cell>
          <cell r="B5116">
            <v>29128</v>
          </cell>
          <cell r="C5116" t="str">
            <v>Lithuania</v>
          </cell>
          <cell r="D5116" t="e">
            <v>#N/A</v>
          </cell>
        </row>
        <row r="5117">
          <cell r="A5117" t="str">
            <v>Lithuania29220</v>
          </cell>
          <cell r="B5117">
            <v>29220</v>
          </cell>
          <cell r="C5117" t="str">
            <v>Lithuania</v>
          </cell>
          <cell r="D5117" t="e">
            <v>#N/A</v>
          </cell>
        </row>
        <row r="5118">
          <cell r="A5118" t="str">
            <v>Lithuania29311</v>
          </cell>
          <cell r="B5118">
            <v>29311</v>
          </cell>
          <cell r="C5118" t="str">
            <v>Lithuania</v>
          </cell>
          <cell r="D5118" t="e">
            <v>#N/A</v>
          </cell>
        </row>
        <row r="5119">
          <cell r="A5119" t="str">
            <v>Lithuania29402</v>
          </cell>
          <cell r="B5119">
            <v>29402</v>
          </cell>
          <cell r="C5119" t="str">
            <v>Lithuania</v>
          </cell>
          <cell r="D5119" t="e">
            <v>#N/A</v>
          </cell>
        </row>
        <row r="5120">
          <cell r="A5120" t="str">
            <v>Lithuania29494</v>
          </cell>
          <cell r="B5120">
            <v>29494</v>
          </cell>
          <cell r="C5120" t="str">
            <v>Lithuania</v>
          </cell>
          <cell r="D5120" t="e">
            <v>#N/A</v>
          </cell>
        </row>
        <row r="5121">
          <cell r="A5121" t="str">
            <v>Lithuania29586</v>
          </cell>
          <cell r="B5121">
            <v>29586</v>
          </cell>
          <cell r="C5121" t="str">
            <v>Lithuania</v>
          </cell>
          <cell r="D5121" t="e">
            <v>#N/A</v>
          </cell>
        </row>
        <row r="5122">
          <cell r="A5122" t="str">
            <v>Lithuania29676</v>
          </cell>
          <cell r="B5122">
            <v>29676</v>
          </cell>
          <cell r="C5122" t="str">
            <v>Lithuania</v>
          </cell>
          <cell r="D5122" t="e">
            <v>#N/A</v>
          </cell>
        </row>
        <row r="5123">
          <cell r="A5123" t="str">
            <v>Lithuania29767</v>
          </cell>
          <cell r="B5123">
            <v>29767</v>
          </cell>
          <cell r="C5123" t="str">
            <v>Lithuania</v>
          </cell>
          <cell r="D5123" t="e">
            <v>#N/A</v>
          </cell>
        </row>
        <row r="5124">
          <cell r="A5124" t="str">
            <v>Lithuania29859</v>
          </cell>
          <cell r="B5124">
            <v>29859</v>
          </cell>
          <cell r="C5124" t="str">
            <v>Lithuania</v>
          </cell>
          <cell r="D5124" t="e">
            <v>#N/A</v>
          </cell>
        </row>
        <row r="5125">
          <cell r="A5125" t="str">
            <v>Lithuania29951</v>
          </cell>
          <cell r="B5125">
            <v>29951</v>
          </cell>
          <cell r="C5125" t="str">
            <v>Lithuania</v>
          </cell>
          <cell r="D5125" t="e">
            <v>#N/A</v>
          </cell>
        </row>
        <row r="5126">
          <cell r="A5126" t="str">
            <v>Lithuania30041</v>
          </cell>
          <cell r="B5126">
            <v>30041</v>
          </cell>
          <cell r="C5126" t="str">
            <v>Lithuania</v>
          </cell>
          <cell r="D5126" t="e">
            <v>#N/A</v>
          </cell>
        </row>
        <row r="5127">
          <cell r="A5127" t="str">
            <v>Lithuania30132</v>
          </cell>
          <cell r="B5127">
            <v>30132</v>
          </cell>
          <cell r="C5127" t="str">
            <v>Lithuania</v>
          </cell>
          <cell r="D5127" t="e">
            <v>#N/A</v>
          </cell>
        </row>
        <row r="5128">
          <cell r="A5128" t="str">
            <v>Lithuania30224</v>
          </cell>
          <cell r="B5128">
            <v>30224</v>
          </cell>
          <cell r="C5128" t="str">
            <v>Lithuania</v>
          </cell>
          <cell r="D5128" t="e">
            <v>#N/A</v>
          </cell>
        </row>
        <row r="5129">
          <cell r="A5129" t="str">
            <v>Lithuania30316</v>
          </cell>
          <cell r="B5129">
            <v>30316</v>
          </cell>
          <cell r="C5129" t="str">
            <v>Lithuania</v>
          </cell>
          <cell r="D5129" t="e">
            <v>#N/A</v>
          </cell>
        </row>
        <row r="5130">
          <cell r="A5130" t="str">
            <v>Lithuania30406</v>
          </cell>
          <cell r="B5130">
            <v>30406</v>
          </cell>
          <cell r="C5130" t="str">
            <v>Lithuania</v>
          </cell>
          <cell r="D5130" t="e">
            <v>#N/A</v>
          </cell>
        </row>
        <row r="5131">
          <cell r="A5131" t="str">
            <v>Lithuania30497</v>
          </cell>
          <cell r="B5131">
            <v>30497</v>
          </cell>
          <cell r="C5131" t="str">
            <v>Lithuania</v>
          </cell>
          <cell r="D5131" t="e">
            <v>#N/A</v>
          </cell>
        </row>
        <row r="5132">
          <cell r="A5132" t="str">
            <v>Lithuania30589</v>
          </cell>
          <cell r="B5132">
            <v>30589</v>
          </cell>
          <cell r="C5132" t="str">
            <v>Lithuania</v>
          </cell>
          <cell r="D5132" t="e">
            <v>#N/A</v>
          </cell>
        </row>
        <row r="5133">
          <cell r="A5133" t="str">
            <v>Lithuania30681</v>
          </cell>
          <cell r="B5133">
            <v>30681</v>
          </cell>
          <cell r="C5133" t="str">
            <v>Lithuania</v>
          </cell>
          <cell r="D5133" t="e">
            <v>#N/A</v>
          </cell>
        </row>
        <row r="5134">
          <cell r="A5134" t="str">
            <v>Lithuania30772</v>
          </cell>
          <cell r="B5134">
            <v>30772</v>
          </cell>
          <cell r="C5134" t="str">
            <v>Lithuania</v>
          </cell>
          <cell r="D5134" t="e">
            <v>#N/A</v>
          </cell>
        </row>
        <row r="5135">
          <cell r="A5135" t="str">
            <v>Lithuania30863</v>
          </cell>
          <cell r="B5135">
            <v>30863</v>
          </cell>
          <cell r="C5135" t="str">
            <v>Lithuania</v>
          </cell>
          <cell r="D5135" t="e">
            <v>#N/A</v>
          </cell>
        </row>
        <row r="5136">
          <cell r="A5136" t="str">
            <v>Lithuania30955</v>
          </cell>
          <cell r="B5136">
            <v>30955</v>
          </cell>
          <cell r="C5136" t="str">
            <v>Lithuania</v>
          </cell>
          <cell r="D5136" t="e">
            <v>#N/A</v>
          </cell>
        </row>
        <row r="5137">
          <cell r="A5137" t="str">
            <v>Lithuania31047</v>
          </cell>
          <cell r="B5137">
            <v>31047</v>
          </cell>
          <cell r="C5137" t="str">
            <v>Lithuania</v>
          </cell>
          <cell r="D5137" t="e">
            <v>#N/A</v>
          </cell>
        </row>
        <row r="5138">
          <cell r="A5138" t="str">
            <v>Lithuania31137</v>
          </cell>
          <cell r="B5138">
            <v>31137</v>
          </cell>
          <cell r="C5138" t="str">
            <v>Lithuania</v>
          </cell>
          <cell r="D5138" t="e">
            <v>#N/A</v>
          </cell>
        </row>
        <row r="5139">
          <cell r="A5139" t="str">
            <v>Lithuania31228</v>
          </cell>
          <cell r="B5139">
            <v>31228</v>
          </cell>
          <cell r="C5139" t="str">
            <v>Lithuania</v>
          </cell>
          <cell r="D5139" t="e">
            <v>#N/A</v>
          </cell>
        </row>
        <row r="5140">
          <cell r="A5140" t="str">
            <v>Lithuania31320</v>
          </cell>
          <cell r="B5140">
            <v>31320</v>
          </cell>
          <cell r="C5140" t="str">
            <v>Lithuania</v>
          </cell>
          <cell r="D5140" t="e">
            <v>#N/A</v>
          </cell>
        </row>
        <row r="5141">
          <cell r="A5141" t="str">
            <v>Lithuania31412</v>
          </cell>
          <cell r="B5141">
            <v>31412</v>
          </cell>
          <cell r="C5141" t="str">
            <v>Lithuania</v>
          </cell>
          <cell r="D5141" t="e">
            <v>#N/A</v>
          </cell>
        </row>
        <row r="5142">
          <cell r="A5142" t="str">
            <v>Lithuania31502</v>
          </cell>
          <cell r="B5142">
            <v>31502</v>
          </cell>
          <cell r="C5142" t="str">
            <v>Lithuania</v>
          </cell>
          <cell r="D5142" t="e">
            <v>#N/A</v>
          </cell>
        </row>
        <row r="5143">
          <cell r="A5143" t="str">
            <v>Lithuania31593</v>
          </cell>
          <cell r="B5143">
            <v>31593</v>
          </cell>
          <cell r="C5143" t="str">
            <v>Lithuania</v>
          </cell>
          <cell r="D5143" t="e">
            <v>#N/A</v>
          </cell>
        </row>
        <row r="5144">
          <cell r="A5144" t="str">
            <v>Lithuania31685</v>
          </cell>
          <cell r="B5144">
            <v>31685</v>
          </cell>
          <cell r="C5144" t="str">
            <v>Lithuania</v>
          </cell>
          <cell r="D5144" t="e">
            <v>#N/A</v>
          </cell>
        </row>
        <row r="5145">
          <cell r="A5145" t="str">
            <v>Lithuania31777</v>
          </cell>
          <cell r="B5145">
            <v>31777</v>
          </cell>
          <cell r="C5145" t="str">
            <v>Lithuania</v>
          </cell>
          <cell r="D5145" t="e">
            <v>#N/A</v>
          </cell>
        </row>
        <row r="5146">
          <cell r="A5146" t="str">
            <v>Lithuania31867</v>
          </cell>
          <cell r="B5146">
            <v>31867</v>
          </cell>
          <cell r="C5146" t="str">
            <v>Lithuania</v>
          </cell>
          <cell r="D5146" t="e">
            <v>#N/A</v>
          </cell>
        </row>
        <row r="5147">
          <cell r="A5147" t="str">
            <v>Lithuania31958</v>
          </cell>
          <cell r="B5147">
            <v>31958</v>
          </cell>
          <cell r="C5147" t="str">
            <v>Lithuania</v>
          </cell>
          <cell r="D5147" t="e">
            <v>#N/A</v>
          </cell>
        </row>
        <row r="5148">
          <cell r="A5148" t="str">
            <v>Lithuania32050</v>
          </cell>
          <cell r="B5148">
            <v>32050</v>
          </cell>
          <cell r="C5148" t="str">
            <v>Lithuania</v>
          </cell>
          <cell r="D5148" t="e">
            <v>#N/A</v>
          </cell>
        </row>
        <row r="5149">
          <cell r="A5149" t="str">
            <v>Lithuania32142</v>
          </cell>
          <cell r="B5149">
            <v>32142</v>
          </cell>
          <cell r="C5149" t="str">
            <v>Lithuania</v>
          </cell>
          <cell r="D5149" t="e">
            <v>#N/A</v>
          </cell>
        </row>
        <row r="5150">
          <cell r="A5150" t="str">
            <v>Lithuania32233</v>
          </cell>
          <cell r="B5150">
            <v>32233</v>
          </cell>
          <cell r="C5150" t="str">
            <v>Lithuania</v>
          </cell>
          <cell r="D5150" t="e">
            <v>#N/A</v>
          </cell>
        </row>
        <row r="5151">
          <cell r="A5151" t="str">
            <v>Lithuania32324</v>
          </cell>
          <cell r="B5151">
            <v>32324</v>
          </cell>
          <cell r="C5151" t="str">
            <v>Lithuania</v>
          </cell>
          <cell r="D5151" t="e">
            <v>#N/A</v>
          </cell>
        </row>
        <row r="5152">
          <cell r="A5152" t="str">
            <v>Lithuania32416</v>
          </cell>
          <cell r="B5152">
            <v>32416</v>
          </cell>
          <cell r="C5152" t="str">
            <v>Lithuania</v>
          </cell>
          <cell r="D5152" t="e">
            <v>#N/A</v>
          </cell>
        </row>
        <row r="5153">
          <cell r="A5153" t="str">
            <v>Lithuania32508</v>
          </cell>
          <cell r="B5153">
            <v>32508</v>
          </cell>
          <cell r="C5153" t="str">
            <v>Lithuania</v>
          </cell>
          <cell r="D5153" t="e">
            <v>#N/A</v>
          </cell>
        </row>
        <row r="5154">
          <cell r="A5154" t="str">
            <v>Lithuania32598</v>
          </cell>
          <cell r="B5154">
            <v>32598</v>
          </cell>
          <cell r="C5154" t="str">
            <v>Lithuania</v>
          </cell>
          <cell r="D5154" t="e">
            <v>#N/A</v>
          </cell>
        </row>
        <row r="5155">
          <cell r="A5155" t="str">
            <v>Lithuania32689</v>
          </cell>
          <cell r="B5155">
            <v>32689</v>
          </cell>
          <cell r="C5155" t="str">
            <v>Lithuania</v>
          </cell>
          <cell r="D5155" t="e">
            <v>#N/A</v>
          </cell>
        </row>
        <row r="5156">
          <cell r="A5156" t="str">
            <v>Lithuania32781</v>
          </cell>
          <cell r="B5156">
            <v>32781</v>
          </cell>
          <cell r="C5156" t="str">
            <v>Lithuania</v>
          </cell>
          <cell r="D5156" t="e">
            <v>#N/A</v>
          </cell>
        </row>
        <row r="5157">
          <cell r="A5157" t="str">
            <v>Lithuania32873</v>
          </cell>
          <cell r="B5157">
            <v>32873</v>
          </cell>
          <cell r="C5157" t="str">
            <v>Lithuania</v>
          </cell>
          <cell r="D5157" t="e">
            <v>#N/A</v>
          </cell>
        </row>
        <row r="5158">
          <cell r="A5158" t="str">
            <v>Lithuania32963</v>
          </cell>
          <cell r="B5158">
            <v>32963</v>
          </cell>
          <cell r="C5158" t="str">
            <v>Lithuania</v>
          </cell>
          <cell r="D5158" t="e">
            <v>#N/A</v>
          </cell>
        </row>
        <row r="5159">
          <cell r="A5159" t="str">
            <v>Lithuania33054</v>
          </cell>
          <cell r="B5159">
            <v>33054</v>
          </cell>
          <cell r="C5159" t="str">
            <v>Lithuania</v>
          </cell>
          <cell r="D5159" t="e">
            <v>#N/A</v>
          </cell>
        </row>
        <row r="5160">
          <cell r="A5160" t="str">
            <v>Lithuania33146</v>
          </cell>
          <cell r="B5160">
            <v>33146</v>
          </cell>
          <cell r="C5160" t="str">
            <v>Lithuania</v>
          </cell>
          <cell r="D5160" t="e">
            <v>#N/A</v>
          </cell>
        </row>
        <row r="5161">
          <cell r="A5161" t="str">
            <v>Lithuania33238</v>
          </cell>
          <cell r="B5161">
            <v>33238</v>
          </cell>
          <cell r="C5161" t="str">
            <v>Lithuania</v>
          </cell>
          <cell r="D5161" t="e">
            <v>#N/A</v>
          </cell>
        </row>
        <row r="5162">
          <cell r="A5162" t="str">
            <v>Lithuania33328</v>
          </cell>
          <cell r="B5162">
            <v>33328</v>
          </cell>
          <cell r="C5162" t="str">
            <v>Lithuania</v>
          </cell>
          <cell r="D5162" t="e">
            <v>#N/A</v>
          </cell>
        </row>
        <row r="5163">
          <cell r="A5163" t="str">
            <v>Lithuania33419</v>
          </cell>
          <cell r="B5163">
            <v>33419</v>
          </cell>
          <cell r="C5163" t="str">
            <v>Lithuania</v>
          </cell>
          <cell r="D5163" t="e">
            <v>#N/A</v>
          </cell>
        </row>
        <row r="5164">
          <cell r="A5164" t="str">
            <v>Lithuania33511</v>
          </cell>
          <cell r="B5164">
            <v>33511</v>
          </cell>
          <cell r="C5164" t="str">
            <v>Lithuania</v>
          </cell>
          <cell r="D5164" t="e">
            <v>#N/A</v>
          </cell>
        </row>
        <row r="5165">
          <cell r="A5165" t="str">
            <v>Lithuania33603</v>
          </cell>
          <cell r="B5165">
            <v>33603</v>
          </cell>
          <cell r="C5165" t="str">
            <v>Lithuania</v>
          </cell>
          <cell r="D5165" t="e">
            <v>#N/A</v>
          </cell>
        </row>
        <row r="5166">
          <cell r="A5166" t="str">
            <v>Lithuania33694</v>
          </cell>
          <cell r="B5166">
            <v>33694</v>
          </cell>
          <cell r="C5166" t="str">
            <v>Lithuania</v>
          </cell>
          <cell r="D5166" t="e">
            <v>#N/A</v>
          </cell>
        </row>
        <row r="5167">
          <cell r="A5167" t="str">
            <v>Lithuania33785</v>
          </cell>
          <cell r="B5167">
            <v>33785</v>
          </cell>
          <cell r="C5167" t="str">
            <v>Lithuania</v>
          </cell>
          <cell r="D5167" t="e">
            <v>#N/A</v>
          </cell>
        </row>
        <row r="5168">
          <cell r="A5168" t="str">
            <v>Lithuania33877</v>
          </cell>
          <cell r="B5168">
            <v>33877</v>
          </cell>
          <cell r="C5168" t="str">
            <v>Lithuania</v>
          </cell>
          <cell r="D5168" t="e">
            <v>#N/A</v>
          </cell>
        </row>
        <row r="5169">
          <cell r="A5169" t="str">
            <v>Lithuania33969</v>
          </cell>
          <cell r="B5169">
            <v>33969</v>
          </cell>
          <cell r="C5169" t="str">
            <v>Lithuania</v>
          </cell>
          <cell r="D5169" t="e">
            <v>#N/A</v>
          </cell>
        </row>
        <row r="5170">
          <cell r="A5170" t="str">
            <v>Lithuania34059</v>
          </cell>
          <cell r="B5170">
            <v>34059</v>
          </cell>
          <cell r="C5170" t="str">
            <v>Lithuania</v>
          </cell>
          <cell r="D5170" t="e">
            <v>#N/A</v>
          </cell>
        </row>
        <row r="5171">
          <cell r="A5171" t="str">
            <v>Lithuania34150</v>
          </cell>
          <cell r="B5171">
            <v>34150</v>
          </cell>
          <cell r="C5171" t="str">
            <v>Lithuania</v>
          </cell>
          <cell r="D5171" t="e">
            <v>#N/A</v>
          </cell>
        </row>
        <row r="5172">
          <cell r="A5172" t="str">
            <v>Lithuania34242</v>
          </cell>
          <cell r="B5172">
            <v>34242</v>
          </cell>
          <cell r="C5172" t="str">
            <v>Lithuania</v>
          </cell>
          <cell r="D5172" t="e">
            <v>#N/A</v>
          </cell>
        </row>
        <row r="5173">
          <cell r="A5173" t="str">
            <v>Lithuania34334</v>
          </cell>
          <cell r="B5173">
            <v>34334</v>
          </cell>
          <cell r="C5173" t="str">
            <v>Lithuania</v>
          </cell>
          <cell r="D5173" t="e">
            <v>#N/A</v>
          </cell>
        </row>
        <row r="5174">
          <cell r="A5174" t="str">
            <v>Lithuania34424</v>
          </cell>
          <cell r="B5174">
            <v>34424</v>
          </cell>
          <cell r="C5174" t="str">
            <v>Lithuania</v>
          </cell>
          <cell r="D5174" t="e">
            <v>#N/A</v>
          </cell>
        </row>
        <row r="5175">
          <cell r="A5175" t="str">
            <v>Lithuania34515</v>
          </cell>
          <cell r="B5175">
            <v>34515</v>
          </cell>
          <cell r="C5175" t="str">
            <v>Lithuania</v>
          </cell>
          <cell r="D5175" t="e">
            <v>#N/A</v>
          </cell>
        </row>
        <row r="5176">
          <cell r="A5176" t="str">
            <v>Lithuania34607</v>
          </cell>
          <cell r="B5176">
            <v>34607</v>
          </cell>
          <cell r="C5176" t="str">
            <v>Lithuania</v>
          </cell>
          <cell r="D5176" t="e">
            <v>#N/A</v>
          </cell>
        </row>
        <row r="5177">
          <cell r="A5177" t="str">
            <v>Lithuania34699</v>
          </cell>
          <cell r="B5177">
            <v>34699</v>
          </cell>
          <cell r="C5177" t="str">
            <v>Lithuania</v>
          </cell>
          <cell r="D5177" t="e">
            <v>#N/A</v>
          </cell>
        </row>
        <row r="5178">
          <cell r="A5178" t="str">
            <v>Lithuania34789</v>
          </cell>
          <cell r="B5178">
            <v>34789</v>
          </cell>
          <cell r="C5178" t="str">
            <v>Lithuania</v>
          </cell>
          <cell r="D5178" t="e">
            <v>#N/A</v>
          </cell>
        </row>
        <row r="5179">
          <cell r="A5179" t="str">
            <v>Lithuania34880</v>
          </cell>
          <cell r="B5179">
            <v>34880</v>
          </cell>
          <cell r="C5179" t="str">
            <v>Lithuania</v>
          </cell>
          <cell r="D5179" t="e">
            <v>#N/A</v>
          </cell>
        </row>
        <row r="5180">
          <cell r="A5180" t="str">
            <v>Lithuania34972</v>
          </cell>
          <cell r="B5180">
            <v>34972</v>
          </cell>
          <cell r="C5180" t="str">
            <v>Lithuania</v>
          </cell>
          <cell r="D5180" t="e">
            <v>#N/A</v>
          </cell>
        </row>
        <row r="5181">
          <cell r="A5181" t="str">
            <v>Lithuania35064</v>
          </cell>
          <cell r="B5181">
            <v>35064</v>
          </cell>
          <cell r="C5181" t="str">
            <v>Lithuania</v>
          </cell>
          <cell r="D5181" t="e">
            <v>#N/A</v>
          </cell>
        </row>
        <row r="5182">
          <cell r="A5182" t="str">
            <v>Lithuania35155</v>
          </cell>
          <cell r="B5182">
            <v>35155</v>
          </cell>
          <cell r="C5182" t="str">
            <v>Lithuania</v>
          </cell>
          <cell r="D5182" t="e">
            <v>#N/A</v>
          </cell>
        </row>
        <row r="5183">
          <cell r="A5183" t="str">
            <v>Lithuania35246</v>
          </cell>
          <cell r="B5183">
            <v>35246</v>
          </cell>
          <cell r="C5183" t="str">
            <v>Lithuania</v>
          </cell>
          <cell r="D5183" t="e">
            <v>#N/A</v>
          </cell>
        </row>
        <row r="5184">
          <cell r="A5184" t="str">
            <v>Lithuania35338</v>
          </cell>
          <cell r="B5184">
            <v>35338</v>
          </cell>
          <cell r="C5184" t="str">
            <v>Lithuania</v>
          </cell>
          <cell r="D5184" t="e">
            <v>#N/A</v>
          </cell>
        </row>
        <row r="5185">
          <cell r="A5185" t="str">
            <v>Lithuania35430</v>
          </cell>
          <cell r="B5185">
            <v>35430</v>
          </cell>
          <cell r="C5185" t="str">
            <v>Lithuania</v>
          </cell>
          <cell r="D5185" t="e">
            <v>#N/A</v>
          </cell>
        </row>
        <row r="5186">
          <cell r="A5186" t="str">
            <v>Lithuania35520</v>
          </cell>
          <cell r="B5186">
            <v>35520</v>
          </cell>
          <cell r="C5186" t="str">
            <v>Lithuania</v>
          </cell>
          <cell r="D5186" t="e">
            <v>#N/A</v>
          </cell>
        </row>
        <row r="5187">
          <cell r="A5187" t="str">
            <v>Lithuania35611</v>
          </cell>
          <cell r="B5187">
            <v>35611</v>
          </cell>
          <cell r="C5187" t="str">
            <v>Lithuania</v>
          </cell>
          <cell r="D5187" t="e">
            <v>#N/A</v>
          </cell>
        </row>
        <row r="5188">
          <cell r="A5188" t="str">
            <v>Lithuania35703</v>
          </cell>
          <cell r="B5188">
            <v>35703</v>
          </cell>
          <cell r="C5188" t="str">
            <v>Lithuania</v>
          </cell>
          <cell r="D5188" t="e">
            <v>#N/A</v>
          </cell>
        </row>
        <row r="5189">
          <cell r="A5189" t="str">
            <v>Lithuania35795</v>
          </cell>
          <cell r="B5189">
            <v>35795</v>
          </cell>
          <cell r="C5189" t="str">
            <v>Lithuania</v>
          </cell>
          <cell r="D5189" t="e">
            <v>#N/A</v>
          </cell>
        </row>
        <row r="5190">
          <cell r="A5190" t="str">
            <v>Lithuania35885</v>
          </cell>
          <cell r="B5190">
            <v>35885</v>
          </cell>
          <cell r="C5190" t="str">
            <v>Lithuania</v>
          </cell>
          <cell r="D5190" t="e">
            <v>#N/A</v>
          </cell>
        </row>
        <row r="5191">
          <cell r="A5191" t="str">
            <v>Lithuania35976</v>
          </cell>
          <cell r="B5191">
            <v>35976</v>
          </cell>
          <cell r="C5191" t="str">
            <v>Lithuania</v>
          </cell>
          <cell r="D5191" t="e">
            <v>#N/A</v>
          </cell>
        </row>
        <row r="5192">
          <cell r="A5192" t="str">
            <v>Lithuania36068</v>
          </cell>
          <cell r="B5192">
            <v>36068</v>
          </cell>
          <cell r="C5192" t="str">
            <v>Lithuania</v>
          </cell>
          <cell r="D5192" t="e">
            <v>#N/A</v>
          </cell>
        </row>
        <row r="5193">
          <cell r="A5193" t="str">
            <v>Lithuania36160</v>
          </cell>
          <cell r="B5193">
            <v>36160</v>
          </cell>
          <cell r="C5193" t="str">
            <v>Lithuania</v>
          </cell>
          <cell r="D5193" t="e">
            <v>#N/A</v>
          </cell>
        </row>
        <row r="5194">
          <cell r="A5194" t="str">
            <v>Lithuania36250</v>
          </cell>
          <cell r="B5194">
            <v>36250</v>
          </cell>
          <cell r="C5194" t="str">
            <v>Lithuania</v>
          </cell>
          <cell r="D5194" t="e">
            <v>#N/A</v>
          </cell>
        </row>
        <row r="5195">
          <cell r="A5195" t="str">
            <v>Lithuania36341</v>
          </cell>
          <cell r="B5195">
            <v>36341</v>
          </cell>
          <cell r="C5195" t="str">
            <v>Lithuania</v>
          </cell>
          <cell r="D5195" t="e">
            <v>#N/A</v>
          </cell>
        </row>
        <row r="5196">
          <cell r="A5196" t="str">
            <v>Lithuania36433</v>
          </cell>
          <cell r="B5196">
            <v>36433</v>
          </cell>
          <cell r="C5196" t="str">
            <v>Lithuania</v>
          </cell>
          <cell r="D5196" t="e">
            <v>#N/A</v>
          </cell>
        </row>
        <row r="5197">
          <cell r="A5197" t="str">
            <v>Lithuania36525</v>
          </cell>
          <cell r="B5197">
            <v>36525</v>
          </cell>
          <cell r="C5197" t="str">
            <v>Lithuania</v>
          </cell>
          <cell r="D5197" t="e">
            <v>#N/A</v>
          </cell>
        </row>
        <row r="5198">
          <cell r="A5198" t="str">
            <v>Lithuania36616</v>
          </cell>
          <cell r="B5198">
            <v>36616</v>
          </cell>
          <cell r="C5198" t="str">
            <v>Lithuania</v>
          </cell>
          <cell r="D5198" t="e">
            <v>#N/A</v>
          </cell>
        </row>
        <row r="5199">
          <cell r="A5199" t="str">
            <v>Lithuania36707</v>
          </cell>
          <cell r="B5199">
            <v>36707</v>
          </cell>
          <cell r="C5199" t="str">
            <v>Lithuania</v>
          </cell>
          <cell r="D5199" t="e">
            <v>#N/A</v>
          </cell>
        </row>
        <row r="5200">
          <cell r="A5200" t="str">
            <v>Lithuania36799</v>
          </cell>
          <cell r="B5200">
            <v>36799</v>
          </cell>
          <cell r="C5200" t="str">
            <v>Lithuania</v>
          </cell>
          <cell r="D5200" t="e">
            <v>#N/A</v>
          </cell>
        </row>
        <row r="5201">
          <cell r="A5201" t="str">
            <v>Lithuania36891</v>
          </cell>
          <cell r="B5201">
            <v>36891</v>
          </cell>
          <cell r="C5201" t="str">
            <v>Lithuania</v>
          </cell>
          <cell r="D5201" t="e">
            <v>#N/A</v>
          </cell>
        </row>
        <row r="5202">
          <cell r="A5202" t="str">
            <v>Lithuania36981</v>
          </cell>
          <cell r="B5202">
            <v>36981</v>
          </cell>
          <cell r="C5202" t="str">
            <v>Lithuania</v>
          </cell>
          <cell r="D5202" t="e">
            <v>#N/A</v>
          </cell>
        </row>
        <row r="5203">
          <cell r="A5203" t="str">
            <v>Lithuania37072</v>
          </cell>
          <cell r="B5203">
            <v>37072</v>
          </cell>
          <cell r="C5203" t="str">
            <v>Lithuania</v>
          </cell>
          <cell r="D5203" t="e">
            <v>#N/A</v>
          </cell>
        </row>
        <row r="5204">
          <cell r="A5204" t="str">
            <v>Lithuania37164</v>
          </cell>
          <cell r="B5204">
            <v>37164</v>
          </cell>
          <cell r="C5204" t="str">
            <v>Lithuania</v>
          </cell>
          <cell r="D5204" t="e">
            <v>#N/A</v>
          </cell>
        </row>
        <row r="5205">
          <cell r="A5205" t="str">
            <v>Lithuania37256</v>
          </cell>
          <cell r="B5205">
            <v>37256</v>
          </cell>
          <cell r="C5205" t="str">
            <v>Lithuania</v>
          </cell>
          <cell r="D5205" t="e">
            <v>#N/A</v>
          </cell>
        </row>
        <row r="5206">
          <cell r="A5206" t="str">
            <v>Lithuania37346</v>
          </cell>
          <cell r="B5206">
            <v>37346</v>
          </cell>
          <cell r="C5206" t="str">
            <v>Lithuania</v>
          </cell>
          <cell r="D5206" t="e">
            <v>#N/A</v>
          </cell>
        </row>
        <row r="5207">
          <cell r="A5207" t="str">
            <v>Lithuania37437</v>
          </cell>
          <cell r="B5207">
            <v>37437</v>
          </cell>
          <cell r="C5207" t="str">
            <v>Lithuania</v>
          </cell>
          <cell r="D5207" t="e">
            <v>#N/A</v>
          </cell>
        </row>
        <row r="5208">
          <cell r="A5208" t="str">
            <v>Lithuania37529</v>
          </cell>
          <cell r="B5208">
            <v>37529</v>
          </cell>
          <cell r="C5208" t="str">
            <v>Lithuania</v>
          </cell>
          <cell r="D5208" t="e">
            <v>#N/A</v>
          </cell>
        </row>
        <row r="5209">
          <cell r="A5209" t="str">
            <v>Lithuania37621</v>
          </cell>
          <cell r="B5209">
            <v>37621</v>
          </cell>
          <cell r="C5209" t="str">
            <v>Lithuania</v>
          </cell>
          <cell r="D5209" t="e">
            <v>#N/A</v>
          </cell>
        </row>
        <row r="5210">
          <cell r="A5210" t="str">
            <v>Lithuania37711</v>
          </cell>
          <cell r="B5210">
            <v>37711</v>
          </cell>
          <cell r="C5210" t="str">
            <v>Lithuania</v>
          </cell>
          <cell r="D5210" t="e">
            <v>#N/A</v>
          </cell>
        </row>
        <row r="5211">
          <cell r="A5211" t="str">
            <v>Lithuania37802</v>
          </cell>
          <cell r="B5211">
            <v>37802</v>
          </cell>
          <cell r="C5211" t="str">
            <v>Lithuania</v>
          </cell>
          <cell r="D5211" t="e">
            <v>#N/A</v>
          </cell>
        </row>
        <row r="5212">
          <cell r="A5212" t="str">
            <v>Lithuania37894</v>
          </cell>
          <cell r="B5212">
            <v>37894</v>
          </cell>
          <cell r="C5212" t="str">
            <v>Lithuania</v>
          </cell>
          <cell r="D5212" t="e">
            <v>#N/A</v>
          </cell>
        </row>
        <row r="5213">
          <cell r="A5213" t="str">
            <v>Lithuania37986</v>
          </cell>
          <cell r="B5213">
            <v>37986</v>
          </cell>
          <cell r="C5213" t="str">
            <v>Lithuania</v>
          </cell>
          <cell r="D5213" t="e">
            <v>#N/A</v>
          </cell>
        </row>
        <row r="5214">
          <cell r="A5214" t="str">
            <v>Lithuania38077</v>
          </cell>
          <cell r="B5214">
            <v>38077</v>
          </cell>
          <cell r="C5214" t="str">
            <v>Lithuania</v>
          </cell>
          <cell r="D5214" t="e">
            <v>#N/A</v>
          </cell>
        </row>
        <row r="5215">
          <cell r="A5215" t="str">
            <v>Lithuania38168</v>
          </cell>
          <cell r="B5215">
            <v>38168</v>
          </cell>
          <cell r="C5215" t="str">
            <v>Lithuania</v>
          </cell>
          <cell r="D5215" t="e">
            <v>#N/A</v>
          </cell>
        </row>
        <row r="5216">
          <cell r="A5216" t="str">
            <v>Lithuania38260</v>
          </cell>
          <cell r="B5216">
            <v>38260</v>
          </cell>
          <cell r="C5216" t="str">
            <v>Lithuania</v>
          </cell>
          <cell r="D5216" t="e">
            <v>#N/A</v>
          </cell>
        </row>
        <row r="5217">
          <cell r="A5217" t="str">
            <v>Lithuania38352</v>
          </cell>
          <cell r="B5217">
            <v>38352</v>
          </cell>
          <cell r="C5217" t="str">
            <v>Lithuania</v>
          </cell>
          <cell r="D5217" t="e">
            <v>#N/A</v>
          </cell>
        </row>
        <row r="5218">
          <cell r="A5218" t="str">
            <v>Lithuania38442</v>
          </cell>
          <cell r="B5218">
            <v>38442</v>
          </cell>
          <cell r="C5218" t="str">
            <v>Lithuania</v>
          </cell>
          <cell r="D5218" t="e">
            <v>#N/A</v>
          </cell>
        </row>
        <row r="5219">
          <cell r="A5219" t="str">
            <v>Lithuania38533</v>
          </cell>
          <cell r="B5219">
            <v>38533</v>
          </cell>
          <cell r="C5219" t="str">
            <v>Lithuania</v>
          </cell>
          <cell r="D5219" t="e">
            <v>#N/A</v>
          </cell>
        </row>
        <row r="5220">
          <cell r="A5220" t="str">
            <v>Lithuania38625</v>
          </cell>
          <cell r="B5220">
            <v>38625</v>
          </cell>
          <cell r="C5220" t="str">
            <v>Lithuania</v>
          </cell>
          <cell r="D5220" t="e">
            <v>#N/A</v>
          </cell>
        </row>
        <row r="5221">
          <cell r="A5221" t="str">
            <v>Lithuania38717</v>
          </cell>
          <cell r="B5221">
            <v>38717</v>
          </cell>
          <cell r="C5221" t="str">
            <v>Lithuania</v>
          </cell>
          <cell r="D5221" t="e">
            <v>#N/A</v>
          </cell>
        </row>
        <row r="5222">
          <cell r="A5222" t="str">
            <v>Lithuania38807</v>
          </cell>
          <cell r="B5222">
            <v>38807</v>
          </cell>
          <cell r="C5222" t="str">
            <v>Lithuania</v>
          </cell>
          <cell r="D5222">
            <v>86.6</v>
          </cell>
        </row>
        <row r="5223">
          <cell r="A5223" t="str">
            <v>Lithuania38898</v>
          </cell>
          <cell r="B5223">
            <v>38898</v>
          </cell>
          <cell r="C5223" t="str">
            <v>Lithuania</v>
          </cell>
          <cell r="D5223">
            <v>87.4</v>
          </cell>
        </row>
        <row r="5224">
          <cell r="A5224" t="str">
            <v>Lithuania38990</v>
          </cell>
          <cell r="B5224">
            <v>38990</v>
          </cell>
          <cell r="C5224" t="str">
            <v>Lithuania</v>
          </cell>
          <cell r="D5224">
            <v>96.21</v>
          </cell>
        </row>
        <row r="5225">
          <cell r="A5225" t="str">
            <v>Lithuania39082</v>
          </cell>
          <cell r="B5225">
            <v>39082</v>
          </cell>
          <cell r="C5225" t="str">
            <v>Lithuania</v>
          </cell>
          <cell r="D5225">
            <v>106.78</v>
          </cell>
        </row>
        <row r="5226">
          <cell r="A5226" t="str">
            <v>Lithuania39172</v>
          </cell>
          <cell r="B5226">
            <v>39172</v>
          </cell>
          <cell r="C5226" t="str">
            <v>Lithuania</v>
          </cell>
          <cell r="D5226">
            <v>111.26</v>
          </cell>
        </row>
        <row r="5227">
          <cell r="A5227" t="str">
            <v>Lithuania39263</v>
          </cell>
          <cell r="B5227">
            <v>39263</v>
          </cell>
          <cell r="C5227" t="str">
            <v>Lithuania</v>
          </cell>
          <cell r="D5227">
            <v>115.87</v>
          </cell>
        </row>
        <row r="5228">
          <cell r="A5228" t="str">
            <v>Lithuania39355</v>
          </cell>
          <cell r="B5228">
            <v>39355</v>
          </cell>
          <cell r="C5228" t="str">
            <v>Lithuania</v>
          </cell>
          <cell r="D5228">
            <v>123.42</v>
          </cell>
        </row>
        <row r="5229">
          <cell r="A5229" t="str">
            <v>Lithuania39447</v>
          </cell>
          <cell r="B5229">
            <v>39447</v>
          </cell>
          <cell r="C5229" t="str">
            <v>Lithuania</v>
          </cell>
          <cell r="D5229">
            <v>125.67</v>
          </cell>
        </row>
        <row r="5230">
          <cell r="A5230" t="str">
            <v>Lithuania39538</v>
          </cell>
          <cell r="B5230">
            <v>39538</v>
          </cell>
          <cell r="C5230" t="str">
            <v>Lithuania</v>
          </cell>
          <cell r="D5230">
            <v>129.9</v>
          </cell>
        </row>
        <row r="5231">
          <cell r="A5231" t="str">
            <v>Lithuania39629</v>
          </cell>
          <cell r="B5231">
            <v>39629</v>
          </cell>
          <cell r="C5231" t="str">
            <v>Lithuania</v>
          </cell>
          <cell r="D5231">
            <v>134.49</v>
          </cell>
        </row>
        <row r="5232">
          <cell r="A5232" t="str">
            <v>Lithuania39721</v>
          </cell>
          <cell r="B5232">
            <v>39721</v>
          </cell>
          <cell r="C5232" t="str">
            <v>Lithuania</v>
          </cell>
          <cell r="D5232">
            <v>132.09</v>
          </cell>
        </row>
        <row r="5233">
          <cell r="A5233" t="str">
            <v>Lithuania39813</v>
          </cell>
          <cell r="B5233">
            <v>39813</v>
          </cell>
          <cell r="C5233" t="str">
            <v>Lithuania</v>
          </cell>
          <cell r="D5233">
            <v>122.54</v>
          </cell>
        </row>
        <row r="5234">
          <cell r="A5234" t="str">
            <v>Lithuania39903</v>
          </cell>
          <cell r="B5234">
            <v>39903</v>
          </cell>
          <cell r="C5234" t="str">
            <v>Lithuania</v>
          </cell>
          <cell r="D5234">
            <v>97.97</v>
          </cell>
        </row>
        <row r="5235">
          <cell r="A5235" t="str">
            <v>Lithuania39994</v>
          </cell>
          <cell r="B5235">
            <v>39994</v>
          </cell>
          <cell r="C5235" t="str">
            <v>Lithuania</v>
          </cell>
          <cell r="D5235">
            <v>92.79</v>
          </cell>
        </row>
        <row r="5236">
          <cell r="A5236" t="str">
            <v>Lithuania40086</v>
          </cell>
          <cell r="B5236">
            <v>40086</v>
          </cell>
          <cell r="C5236" t="str">
            <v>Lithuania</v>
          </cell>
          <cell r="D5236">
            <v>88.52</v>
          </cell>
        </row>
        <row r="5237">
          <cell r="A5237" t="str">
            <v>Lithuania40178</v>
          </cell>
          <cell r="B5237">
            <v>40178</v>
          </cell>
          <cell r="C5237" t="str">
            <v>Lithuania</v>
          </cell>
          <cell r="D5237">
            <v>84.41</v>
          </cell>
        </row>
        <row r="5238">
          <cell r="A5238" t="str">
            <v>Lithuania40268</v>
          </cell>
          <cell r="B5238">
            <v>40268</v>
          </cell>
          <cell r="C5238" t="str">
            <v>Lithuania</v>
          </cell>
          <cell r="D5238">
            <v>82.75</v>
          </cell>
        </row>
        <row r="5239">
          <cell r="A5239" t="str">
            <v>Lithuania40359</v>
          </cell>
          <cell r="B5239">
            <v>40359</v>
          </cell>
          <cell r="C5239" t="str">
            <v>Lithuania</v>
          </cell>
          <cell r="D5239">
            <v>84.57</v>
          </cell>
        </row>
        <row r="5240">
          <cell r="A5240" t="str">
            <v>Lithuania40451</v>
          </cell>
          <cell r="B5240">
            <v>40451</v>
          </cell>
          <cell r="C5240" t="str">
            <v>Lithuania</v>
          </cell>
          <cell r="D5240">
            <v>83.94</v>
          </cell>
        </row>
        <row r="5241">
          <cell r="A5241" t="str">
            <v>Lithuania40543</v>
          </cell>
          <cell r="B5241">
            <v>40543</v>
          </cell>
          <cell r="C5241" t="str">
            <v>Lithuania</v>
          </cell>
          <cell r="D5241">
            <v>85.55</v>
          </cell>
        </row>
        <row r="5242">
          <cell r="A5242" t="str">
            <v>Lithuania40633</v>
          </cell>
          <cell r="B5242">
            <v>40633</v>
          </cell>
          <cell r="C5242" t="str">
            <v>Lithuania</v>
          </cell>
          <cell r="D5242">
            <v>89.2</v>
          </cell>
        </row>
        <row r="5243">
          <cell r="A5243" t="str">
            <v>Lithuania40724</v>
          </cell>
          <cell r="B5243">
            <v>40724</v>
          </cell>
          <cell r="C5243" t="str">
            <v>Lithuania</v>
          </cell>
          <cell r="D5243">
            <v>89.88</v>
          </cell>
        </row>
        <row r="5244">
          <cell r="A5244" t="str">
            <v>Lithuania40816</v>
          </cell>
          <cell r="B5244">
            <v>40816</v>
          </cell>
          <cell r="C5244" t="str">
            <v>Lithuania</v>
          </cell>
          <cell r="D5244">
            <v>89.67</v>
          </cell>
        </row>
        <row r="5245">
          <cell r="A5245" t="str">
            <v>Lithuania40908</v>
          </cell>
          <cell r="B5245">
            <v>40908</v>
          </cell>
          <cell r="C5245" t="str">
            <v>Lithuania</v>
          </cell>
          <cell r="D5245">
            <v>90.31</v>
          </cell>
        </row>
        <row r="5246">
          <cell r="A5246" t="str">
            <v>Lithuania40999</v>
          </cell>
          <cell r="B5246">
            <v>40999</v>
          </cell>
          <cell r="C5246" t="str">
            <v>Lithuania</v>
          </cell>
          <cell r="D5246">
            <v>89.99</v>
          </cell>
        </row>
        <row r="5247">
          <cell r="A5247" t="str">
            <v>Lithuania41090</v>
          </cell>
          <cell r="B5247">
            <v>41090</v>
          </cell>
          <cell r="C5247" t="str">
            <v>Lithuania</v>
          </cell>
          <cell r="D5247">
            <v>89.05</v>
          </cell>
        </row>
        <row r="5248">
          <cell r="A5248" t="str">
            <v>Lithuania41182</v>
          </cell>
          <cell r="B5248">
            <v>41182</v>
          </cell>
          <cell r="C5248" t="str">
            <v>Lithuania</v>
          </cell>
          <cell r="D5248">
            <v>89.94</v>
          </cell>
        </row>
        <row r="5249">
          <cell r="A5249" t="str">
            <v>Lithuania41274</v>
          </cell>
          <cell r="B5249">
            <v>41274</v>
          </cell>
          <cell r="C5249" t="str">
            <v>Lithuania</v>
          </cell>
          <cell r="D5249">
            <v>89.25</v>
          </cell>
        </row>
        <row r="5250">
          <cell r="A5250" t="str">
            <v>Lithuania41364</v>
          </cell>
          <cell r="B5250">
            <v>41364</v>
          </cell>
          <cell r="C5250" t="str">
            <v>Lithuania</v>
          </cell>
          <cell r="D5250">
            <v>89.86</v>
          </cell>
        </row>
        <row r="5251">
          <cell r="A5251" t="str">
            <v>Lithuania41455</v>
          </cell>
          <cell r="B5251">
            <v>41455</v>
          </cell>
          <cell r="C5251" t="str">
            <v>Lithuania</v>
          </cell>
          <cell r="D5251">
            <v>91.2</v>
          </cell>
        </row>
        <row r="5252">
          <cell r="A5252" t="str">
            <v>Lithuania41547</v>
          </cell>
          <cell r="B5252">
            <v>41547</v>
          </cell>
          <cell r="C5252" t="str">
            <v>Lithuania</v>
          </cell>
          <cell r="D5252">
            <v>89.6</v>
          </cell>
        </row>
        <row r="5253">
          <cell r="A5253" t="str">
            <v>Lithuania41639</v>
          </cell>
          <cell r="B5253">
            <v>41639</v>
          </cell>
          <cell r="C5253" t="str">
            <v>Lithuania</v>
          </cell>
          <cell r="D5253">
            <v>91.92</v>
          </cell>
        </row>
        <row r="5254">
          <cell r="A5254" t="str">
            <v>Lithuania41729</v>
          </cell>
          <cell r="B5254">
            <v>41729</v>
          </cell>
          <cell r="C5254" t="str">
            <v>Lithuania</v>
          </cell>
          <cell r="D5254">
            <v>93.33</v>
          </cell>
        </row>
        <row r="5255">
          <cell r="A5255" t="str">
            <v>Lithuania41820</v>
          </cell>
          <cell r="B5255">
            <v>41820</v>
          </cell>
          <cell r="C5255" t="str">
            <v>Lithuania</v>
          </cell>
          <cell r="D5255">
            <v>97.11</v>
          </cell>
        </row>
        <row r="5256">
          <cell r="A5256" t="str">
            <v>Lithuania41912</v>
          </cell>
          <cell r="B5256">
            <v>41912</v>
          </cell>
          <cell r="C5256" t="str">
            <v>Lithuania</v>
          </cell>
          <cell r="D5256">
            <v>98.68</v>
          </cell>
        </row>
        <row r="5257">
          <cell r="A5257" t="str">
            <v>Lithuania42004</v>
          </cell>
          <cell r="B5257">
            <v>42004</v>
          </cell>
          <cell r="C5257" t="str">
            <v>Lithuania</v>
          </cell>
          <cell r="D5257">
            <v>96.76</v>
          </cell>
        </row>
        <row r="5258">
          <cell r="A5258" t="str">
            <v>Lithuania42094</v>
          </cell>
          <cell r="B5258">
            <v>42094</v>
          </cell>
          <cell r="C5258" t="str">
            <v>Lithuania</v>
          </cell>
          <cell r="D5258">
            <v>97.49</v>
          </cell>
        </row>
        <row r="5259">
          <cell r="A5259" t="str">
            <v>Lithuania42185</v>
          </cell>
          <cell r="B5259">
            <v>42185</v>
          </cell>
          <cell r="C5259" t="str">
            <v>Lithuania</v>
          </cell>
          <cell r="D5259">
            <v>100.49</v>
          </cell>
        </row>
        <row r="5260">
          <cell r="A5260" t="str">
            <v>Lithuania42277</v>
          </cell>
          <cell r="B5260">
            <v>42277</v>
          </cell>
          <cell r="C5260" t="str">
            <v>Lithuania</v>
          </cell>
          <cell r="D5260">
            <v>102.07</v>
          </cell>
        </row>
        <row r="5261">
          <cell r="A5261" t="str">
            <v>Lithuania42369</v>
          </cell>
          <cell r="B5261">
            <v>42369</v>
          </cell>
          <cell r="C5261" t="str">
            <v>Lithuania</v>
          </cell>
          <cell r="D5261">
            <v>99.95</v>
          </cell>
        </row>
        <row r="5262">
          <cell r="A5262" t="str">
            <v>Lithuania42460</v>
          </cell>
          <cell r="B5262">
            <v>42460</v>
          </cell>
          <cell r="C5262" t="str">
            <v>Lithuania</v>
          </cell>
          <cell r="D5262">
            <v>100.78</v>
          </cell>
        </row>
        <row r="5263">
          <cell r="A5263" t="str">
            <v>Lithuania42551</v>
          </cell>
          <cell r="B5263">
            <v>42551</v>
          </cell>
          <cell r="C5263" t="str">
            <v>Lithuania</v>
          </cell>
          <cell r="D5263">
            <v>103.91</v>
          </cell>
        </row>
        <row r="5264">
          <cell r="A5264" t="str">
            <v>Lithuania42643</v>
          </cell>
          <cell r="B5264">
            <v>42643</v>
          </cell>
          <cell r="C5264" t="str">
            <v>Lithuania</v>
          </cell>
          <cell r="D5264">
            <v>107.48</v>
          </cell>
        </row>
        <row r="5265">
          <cell r="A5265" t="str">
            <v>Lithuania42735</v>
          </cell>
          <cell r="B5265">
            <v>42735</v>
          </cell>
          <cell r="C5265" t="str">
            <v>Lithuania</v>
          </cell>
          <cell r="D5265">
            <v>109.4</v>
          </cell>
        </row>
        <row r="5266">
          <cell r="A5266" t="str">
            <v>Lithuania42825</v>
          </cell>
          <cell r="B5266">
            <v>42825</v>
          </cell>
          <cell r="C5266" t="str">
            <v>Lithuania</v>
          </cell>
          <cell r="D5266">
            <v>111.1</v>
          </cell>
        </row>
        <row r="5267">
          <cell r="A5267" t="str">
            <v>Lithuania42916</v>
          </cell>
          <cell r="B5267">
            <v>42916</v>
          </cell>
          <cell r="C5267" t="str">
            <v>Lithuania</v>
          </cell>
          <cell r="D5267">
            <v>114.52</v>
          </cell>
        </row>
        <row r="5268">
          <cell r="A5268" t="str">
            <v>Lithuania43008</v>
          </cell>
          <cell r="B5268">
            <v>43008</v>
          </cell>
          <cell r="C5268" t="str">
            <v>Lithuania</v>
          </cell>
          <cell r="D5268">
            <v>116.66</v>
          </cell>
        </row>
        <row r="5269">
          <cell r="A5269" t="str">
            <v>Lithuania43100</v>
          </cell>
          <cell r="B5269">
            <v>43100</v>
          </cell>
          <cell r="C5269" t="str">
            <v>Lithuania</v>
          </cell>
          <cell r="D5269">
            <v>116.94</v>
          </cell>
        </row>
        <row r="5270">
          <cell r="A5270" t="str">
            <v>Lithuania43190</v>
          </cell>
          <cell r="B5270">
            <v>43190</v>
          </cell>
          <cell r="C5270" t="str">
            <v>Lithuania</v>
          </cell>
          <cell r="D5270">
            <v>119.78</v>
          </cell>
        </row>
        <row r="5271">
          <cell r="A5271" t="str">
            <v>Lithuania43281</v>
          </cell>
          <cell r="B5271">
            <v>43281</v>
          </cell>
          <cell r="C5271" t="str">
            <v>Lithuania</v>
          </cell>
          <cell r="D5271">
            <v>123</v>
          </cell>
        </row>
        <row r="5272">
          <cell r="A5272" t="str">
            <v>Lithuania43373</v>
          </cell>
          <cell r="B5272">
            <v>43373</v>
          </cell>
          <cell r="C5272" t="str">
            <v>Lithuania</v>
          </cell>
          <cell r="D5272">
            <v>124.35</v>
          </cell>
        </row>
        <row r="5273">
          <cell r="A5273" t="str">
            <v>Lithuania43465</v>
          </cell>
          <cell r="B5273">
            <v>43465</v>
          </cell>
          <cell r="C5273" t="str">
            <v>Lithuania</v>
          </cell>
          <cell r="D5273">
            <v>125.59</v>
          </cell>
        </row>
        <row r="5274">
          <cell r="A5274" t="str">
            <v>Lithuania43555</v>
          </cell>
          <cell r="B5274">
            <v>43555</v>
          </cell>
          <cell r="C5274" t="str">
            <v>Lithuania</v>
          </cell>
          <cell r="D5274">
            <v>129.19999999999999</v>
          </cell>
        </row>
        <row r="5275">
          <cell r="A5275" t="str">
            <v>Lithuania43646</v>
          </cell>
          <cell r="B5275">
            <v>43646</v>
          </cell>
          <cell r="C5275" t="str">
            <v>Lithuania</v>
          </cell>
          <cell r="D5275">
            <v>131.11000000000001</v>
          </cell>
        </row>
        <row r="5276">
          <cell r="A5276" t="str">
            <v>Lithuania43738</v>
          </cell>
          <cell r="B5276">
            <v>43738</v>
          </cell>
          <cell r="C5276" t="str">
            <v>Lithuania</v>
          </cell>
          <cell r="D5276">
            <v>132.36000000000001</v>
          </cell>
        </row>
        <row r="5277">
          <cell r="A5277" t="str">
            <v>Lithuania43830</v>
          </cell>
          <cell r="B5277">
            <v>43830</v>
          </cell>
          <cell r="C5277" t="str">
            <v>Lithuania</v>
          </cell>
          <cell r="D5277">
            <v>133.77000000000001</v>
          </cell>
        </row>
        <row r="5278">
          <cell r="A5278" t="str">
            <v>Lithuania43921</v>
          </cell>
          <cell r="B5278">
            <v>43921</v>
          </cell>
          <cell r="C5278" t="str">
            <v>Lithuania</v>
          </cell>
          <cell r="D5278">
            <v>137.26</v>
          </cell>
        </row>
        <row r="5279">
          <cell r="A5279" t="str">
            <v>Lithuania44012</v>
          </cell>
          <cell r="B5279">
            <v>44012</v>
          </cell>
          <cell r="C5279" t="str">
            <v>Lithuania</v>
          </cell>
          <cell r="D5279">
            <v>140.25</v>
          </cell>
        </row>
        <row r="5280">
          <cell r="A5280" t="str">
            <v>Lithuania44104</v>
          </cell>
          <cell r="B5280">
            <v>44104</v>
          </cell>
          <cell r="C5280" t="str">
            <v>Lithuania</v>
          </cell>
          <cell r="D5280">
            <v>140.85</v>
          </cell>
        </row>
        <row r="5281">
          <cell r="A5281" t="str">
            <v>Lithuania44196</v>
          </cell>
          <cell r="B5281">
            <v>44196</v>
          </cell>
          <cell r="C5281" t="str">
            <v>Lithuania</v>
          </cell>
          <cell r="D5281" t="e">
            <v>#N/A</v>
          </cell>
        </row>
        <row r="5282">
          <cell r="A5282" t="str">
            <v>Luxembourg20179</v>
          </cell>
          <cell r="B5282">
            <v>20179</v>
          </cell>
          <cell r="C5282" t="str">
            <v>Luxembourg</v>
          </cell>
          <cell r="D5282" t="e">
            <v>#N/A</v>
          </cell>
        </row>
        <row r="5283">
          <cell r="A5283" t="str">
            <v>Luxembourg20270</v>
          </cell>
          <cell r="B5283">
            <v>20270</v>
          </cell>
          <cell r="C5283" t="str">
            <v>Luxembourg</v>
          </cell>
          <cell r="D5283" t="e">
            <v>#N/A</v>
          </cell>
        </row>
        <row r="5284">
          <cell r="A5284" t="str">
            <v>Luxembourg20362</v>
          </cell>
          <cell r="B5284">
            <v>20362</v>
          </cell>
          <cell r="C5284" t="str">
            <v>Luxembourg</v>
          </cell>
          <cell r="D5284" t="e">
            <v>#N/A</v>
          </cell>
        </row>
        <row r="5285">
          <cell r="A5285" t="str">
            <v>Luxembourg20454</v>
          </cell>
          <cell r="B5285">
            <v>20454</v>
          </cell>
          <cell r="C5285" t="str">
            <v>Luxembourg</v>
          </cell>
          <cell r="D5285" t="e">
            <v>#N/A</v>
          </cell>
        </row>
        <row r="5286">
          <cell r="A5286" t="str">
            <v>Luxembourg20545</v>
          </cell>
          <cell r="B5286">
            <v>20545</v>
          </cell>
          <cell r="C5286" t="str">
            <v>Luxembourg</v>
          </cell>
          <cell r="D5286" t="e">
            <v>#N/A</v>
          </cell>
        </row>
        <row r="5287">
          <cell r="A5287" t="str">
            <v>Luxembourg20636</v>
          </cell>
          <cell r="B5287">
            <v>20636</v>
          </cell>
          <cell r="C5287" t="str">
            <v>Luxembourg</v>
          </cell>
          <cell r="D5287" t="e">
            <v>#N/A</v>
          </cell>
        </row>
        <row r="5288">
          <cell r="A5288" t="str">
            <v>Luxembourg20728</v>
          </cell>
          <cell r="B5288">
            <v>20728</v>
          </cell>
          <cell r="C5288" t="str">
            <v>Luxembourg</v>
          </cell>
          <cell r="D5288" t="e">
            <v>#N/A</v>
          </cell>
        </row>
        <row r="5289">
          <cell r="A5289" t="str">
            <v>Luxembourg20820</v>
          </cell>
          <cell r="B5289">
            <v>20820</v>
          </cell>
          <cell r="C5289" t="str">
            <v>Luxembourg</v>
          </cell>
          <cell r="D5289" t="e">
            <v>#N/A</v>
          </cell>
        </row>
        <row r="5290">
          <cell r="A5290" t="str">
            <v>Luxembourg20910</v>
          </cell>
          <cell r="B5290">
            <v>20910</v>
          </cell>
          <cell r="C5290" t="str">
            <v>Luxembourg</v>
          </cell>
          <cell r="D5290" t="e">
            <v>#N/A</v>
          </cell>
        </row>
        <row r="5291">
          <cell r="A5291" t="str">
            <v>Luxembourg21001</v>
          </cell>
          <cell r="B5291">
            <v>21001</v>
          </cell>
          <cell r="C5291" t="str">
            <v>Luxembourg</v>
          </cell>
          <cell r="D5291" t="e">
            <v>#N/A</v>
          </cell>
        </row>
        <row r="5292">
          <cell r="A5292" t="str">
            <v>Luxembourg21093</v>
          </cell>
          <cell r="B5292">
            <v>21093</v>
          </cell>
          <cell r="C5292" t="str">
            <v>Luxembourg</v>
          </cell>
          <cell r="D5292" t="e">
            <v>#N/A</v>
          </cell>
        </row>
        <row r="5293">
          <cell r="A5293" t="str">
            <v>Luxembourg21185</v>
          </cell>
          <cell r="B5293">
            <v>21185</v>
          </cell>
          <cell r="C5293" t="str">
            <v>Luxembourg</v>
          </cell>
          <cell r="D5293" t="e">
            <v>#N/A</v>
          </cell>
        </row>
        <row r="5294">
          <cell r="A5294" t="str">
            <v>Luxembourg21275</v>
          </cell>
          <cell r="B5294">
            <v>21275</v>
          </cell>
          <cell r="C5294" t="str">
            <v>Luxembourg</v>
          </cell>
          <cell r="D5294" t="e">
            <v>#N/A</v>
          </cell>
        </row>
        <row r="5295">
          <cell r="A5295" t="str">
            <v>Luxembourg21366</v>
          </cell>
          <cell r="B5295">
            <v>21366</v>
          </cell>
          <cell r="C5295" t="str">
            <v>Luxembourg</v>
          </cell>
          <cell r="D5295" t="e">
            <v>#N/A</v>
          </cell>
        </row>
        <row r="5296">
          <cell r="A5296" t="str">
            <v>Luxembourg21458</v>
          </cell>
          <cell r="B5296">
            <v>21458</v>
          </cell>
          <cell r="C5296" t="str">
            <v>Luxembourg</v>
          </cell>
          <cell r="D5296" t="e">
            <v>#N/A</v>
          </cell>
        </row>
        <row r="5297">
          <cell r="A5297" t="str">
            <v>Luxembourg21550</v>
          </cell>
          <cell r="B5297">
            <v>21550</v>
          </cell>
          <cell r="C5297" t="str">
            <v>Luxembourg</v>
          </cell>
          <cell r="D5297" t="e">
            <v>#N/A</v>
          </cell>
        </row>
        <row r="5298">
          <cell r="A5298" t="str">
            <v>Luxembourg21640</v>
          </cell>
          <cell r="B5298">
            <v>21640</v>
          </cell>
          <cell r="C5298" t="str">
            <v>Luxembourg</v>
          </cell>
          <cell r="D5298" t="e">
            <v>#N/A</v>
          </cell>
        </row>
        <row r="5299">
          <cell r="A5299" t="str">
            <v>Luxembourg21731</v>
          </cell>
          <cell r="B5299">
            <v>21731</v>
          </cell>
          <cell r="C5299" t="str">
            <v>Luxembourg</v>
          </cell>
          <cell r="D5299" t="e">
            <v>#N/A</v>
          </cell>
        </row>
        <row r="5300">
          <cell r="A5300" t="str">
            <v>Luxembourg21823</v>
          </cell>
          <cell r="B5300">
            <v>21823</v>
          </cell>
          <cell r="C5300" t="str">
            <v>Luxembourg</v>
          </cell>
          <cell r="D5300" t="e">
            <v>#N/A</v>
          </cell>
        </row>
        <row r="5301">
          <cell r="A5301" t="str">
            <v>Luxembourg21915</v>
          </cell>
          <cell r="B5301">
            <v>21915</v>
          </cell>
          <cell r="C5301" t="str">
            <v>Luxembourg</v>
          </cell>
          <cell r="D5301" t="e">
            <v>#N/A</v>
          </cell>
        </row>
        <row r="5302">
          <cell r="A5302" t="str">
            <v>Luxembourg22006</v>
          </cell>
          <cell r="B5302">
            <v>22006</v>
          </cell>
          <cell r="C5302" t="str">
            <v>Luxembourg</v>
          </cell>
          <cell r="D5302" t="e">
            <v>#N/A</v>
          </cell>
        </row>
        <row r="5303">
          <cell r="A5303" t="str">
            <v>Luxembourg22097</v>
          </cell>
          <cell r="B5303">
            <v>22097</v>
          </cell>
          <cell r="C5303" t="str">
            <v>Luxembourg</v>
          </cell>
          <cell r="D5303" t="e">
            <v>#N/A</v>
          </cell>
        </row>
        <row r="5304">
          <cell r="A5304" t="str">
            <v>Luxembourg22189</v>
          </cell>
          <cell r="B5304">
            <v>22189</v>
          </cell>
          <cell r="C5304" t="str">
            <v>Luxembourg</v>
          </cell>
          <cell r="D5304" t="e">
            <v>#N/A</v>
          </cell>
        </row>
        <row r="5305">
          <cell r="A5305" t="str">
            <v>Luxembourg22281</v>
          </cell>
          <cell r="B5305">
            <v>22281</v>
          </cell>
          <cell r="C5305" t="str">
            <v>Luxembourg</v>
          </cell>
          <cell r="D5305" t="e">
            <v>#N/A</v>
          </cell>
        </row>
        <row r="5306">
          <cell r="A5306" t="str">
            <v>Luxembourg22371</v>
          </cell>
          <cell r="B5306">
            <v>22371</v>
          </cell>
          <cell r="C5306" t="str">
            <v>Luxembourg</v>
          </cell>
          <cell r="D5306" t="e">
            <v>#N/A</v>
          </cell>
        </row>
        <row r="5307">
          <cell r="A5307" t="str">
            <v>Luxembourg22462</v>
          </cell>
          <cell r="B5307">
            <v>22462</v>
          </cell>
          <cell r="C5307" t="str">
            <v>Luxembourg</v>
          </cell>
          <cell r="D5307" t="e">
            <v>#N/A</v>
          </cell>
        </row>
        <row r="5308">
          <cell r="A5308" t="str">
            <v>Luxembourg22554</v>
          </cell>
          <cell r="B5308">
            <v>22554</v>
          </cell>
          <cell r="C5308" t="str">
            <v>Luxembourg</v>
          </cell>
          <cell r="D5308" t="e">
            <v>#N/A</v>
          </cell>
        </row>
        <row r="5309">
          <cell r="A5309" t="str">
            <v>Luxembourg22646</v>
          </cell>
          <cell r="B5309">
            <v>22646</v>
          </cell>
          <cell r="C5309" t="str">
            <v>Luxembourg</v>
          </cell>
          <cell r="D5309" t="e">
            <v>#N/A</v>
          </cell>
        </row>
        <row r="5310">
          <cell r="A5310" t="str">
            <v>Luxembourg22736</v>
          </cell>
          <cell r="B5310">
            <v>22736</v>
          </cell>
          <cell r="C5310" t="str">
            <v>Luxembourg</v>
          </cell>
          <cell r="D5310" t="e">
            <v>#N/A</v>
          </cell>
        </row>
        <row r="5311">
          <cell r="A5311" t="str">
            <v>Luxembourg22827</v>
          </cell>
          <cell r="B5311">
            <v>22827</v>
          </cell>
          <cell r="C5311" t="str">
            <v>Luxembourg</v>
          </cell>
          <cell r="D5311" t="e">
            <v>#N/A</v>
          </cell>
        </row>
        <row r="5312">
          <cell r="A5312" t="str">
            <v>Luxembourg22919</v>
          </cell>
          <cell r="B5312">
            <v>22919</v>
          </cell>
          <cell r="C5312" t="str">
            <v>Luxembourg</v>
          </cell>
          <cell r="D5312" t="e">
            <v>#N/A</v>
          </cell>
        </row>
        <row r="5313">
          <cell r="A5313" t="str">
            <v>Luxembourg23011</v>
          </cell>
          <cell r="B5313">
            <v>23011</v>
          </cell>
          <cell r="C5313" t="str">
            <v>Luxembourg</v>
          </cell>
          <cell r="D5313" t="e">
            <v>#N/A</v>
          </cell>
        </row>
        <row r="5314">
          <cell r="A5314" t="str">
            <v>Luxembourg23101</v>
          </cell>
          <cell r="B5314">
            <v>23101</v>
          </cell>
          <cell r="C5314" t="str">
            <v>Luxembourg</v>
          </cell>
          <cell r="D5314" t="e">
            <v>#N/A</v>
          </cell>
        </row>
        <row r="5315">
          <cell r="A5315" t="str">
            <v>Luxembourg23192</v>
          </cell>
          <cell r="B5315">
            <v>23192</v>
          </cell>
          <cell r="C5315" t="str">
            <v>Luxembourg</v>
          </cell>
          <cell r="D5315" t="e">
            <v>#N/A</v>
          </cell>
        </row>
        <row r="5316">
          <cell r="A5316" t="str">
            <v>Luxembourg23284</v>
          </cell>
          <cell r="B5316">
            <v>23284</v>
          </cell>
          <cell r="C5316" t="str">
            <v>Luxembourg</v>
          </cell>
          <cell r="D5316" t="e">
            <v>#N/A</v>
          </cell>
        </row>
        <row r="5317">
          <cell r="A5317" t="str">
            <v>Luxembourg23376</v>
          </cell>
          <cell r="B5317">
            <v>23376</v>
          </cell>
          <cell r="C5317" t="str">
            <v>Luxembourg</v>
          </cell>
          <cell r="D5317" t="e">
            <v>#N/A</v>
          </cell>
        </row>
        <row r="5318">
          <cell r="A5318" t="str">
            <v>Luxembourg23467</v>
          </cell>
          <cell r="B5318">
            <v>23467</v>
          </cell>
          <cell r="C5318" t="str">
            <v>Luxembourg</v>
          </cell>
          <cell r="D5318" t="e">
            <v>#N/A</v>
          </cell>
        </row>
        <row r="5319">
          <cell r="A5319" t="str">
            <v>Luxembourg23558</v>
          </cell>
          <cell r="B5319">
            <v>23558</v>
          </cell>
          <cell r="C5319" t="str">
            <v>Luxembourg</v>
          </cell>
          <cell r="D5319" t="e">
            <v>#N/A</v>
          </cell>
        </row>
        <row r="5320">
          <cell r="A5320" t="str">
            <v>Luxembourg23650</v>
          </cell>
          <cell r="B5320">
            <v>23650</v>
          </cell>
          <cell r="C5320" t="str">
            <v>Luxembourg</v>
          </cell>
          <cell r="D5320" t="e">
            <v>#N/A</v>
          </cell>
        </row>
        <row r="5321">
          <cell r="A5321" t="str">
            <v>Luxembourg23742</v>
          </cell>
          <cell r="B5321">
            <v>23742</v>
          </cell>
          <cell r="C5321" t="str">
            <v>Luxembourg</v>
          </cell>
          <cell r="D5321" t="e">
            <v>#N/A</v>
          </cell>
        </row>
        <row r="5322">
          <cell r="A5322" t="str">
            <v>Luxembourg23832</v>
          </cell>
          <cell r="B5322">
            <v>23832</v>
          </cell>
          <cell r="C5322" t="str">
            <v>Luxembourg</v>
          </cell>
          <cell r="D5322" t="e">
            <v>#N/A</v>
          </cell>
        </row>
        <row r="5323">
          <cell r="A5323" t="str">
            <v>Luxembourg23923</v>
          </cell>
          <cell r="B5323">
            <v>23923</v>
          </cell>
          <cell r="C5323" t="str">
            <v>Luxembourg</v>
          </cell>
          <cell r="D5323" t="e">
            <v>#N/A</v>
          </cell>
        </row>
        <row r="5324">
          <cell r="A5324" t="str">
            <v>Luxembourg24015</v>
          </cell>
          <cell r="B5324">
            <v>24015</v>
          </cell>
          <cell r="C5324" t="str">
            <v>Luxembourg</v>
          </cell>
          <cell r="D5324" t="e">
            <v>#N/A</v>
          </cell>
        </row>
        <row r="5325">
          <cell r="A5325" t="str">
            <v>Luxembourg24107</v>
          </cell>
          <cell r="B5325">
            <v>24107</v>
          </cell>
          <cell r="C5325" t="str">
            <v>Luxembourg</v>
          </cell>
          <cell r="D5325" t="e">
            <v>#N/A</v>
          </cell>
        </row>
        <row r="5326">
          <cell r="A5326" t="str">
            <v>Luxembourg24197</v>
          </cell>
          <cell r="B5326">
            <v>24197</v>
          </cell>
          <cell r="C5326" t="str">
            <v>Luxembourg</v>
          </cell>
          <cell r="D5326" t="e">
            <v>#N/A</v>
          </cell>
        </row>
        <row r="5327">
          <cell r="A5327" t="str">
            <v>Luxembourg24288</v>
          </cell>
          <cell r="B5327">
            <v>24288</v>
          </cell>
          <cell r="C5327" t="str">
            <v>Luxembourg</v>
          </cell>
          <cell r="D5327" t="e">
            <v>#N/A</v>
          </cell>
        </row>
        <row r="5328">
          <cell r="A5328" t="str">
            <v>Luxembourg24380</v>
          </cell>
          <cell r="B5328">
            <v>24380</v>
          </cell>
          <cell r="C5328" t="str">
            <v>Luxembourg</v>
          </cell>
          <cell r="D5328" t="e">
            <v>#N/A</v>
          </cell>
        </row>
        <row r="5329">
          <cell r="A5329" t="str">
            <v>Luxembourg24472</v>
          </cell>
          <cell r="B5329">
            <v>24472</v>
          </cell>
          <cell r="C5329" t="str">
            <v>Luxembourg</v>
          </cell>
          <cell r="D5329" t="e">
            <v>#N/A</v>
          </cell>
        </row>
        <row r="5330">
          <cell r="A5330" t="str">
            <v>Luxembourg24562</v>
          </cell>
          <cell r="B5330">
            <v>24562</v>
          </cell>
          <cell r="C5330" t="str">
            <v>Luxembourg</v>
          </cell>
          <cell r="D5330" t="e">
            <v>#N/A</v>
          </cell>
        </row>
        <row r="5331">
          <cell r="A5331" t="str">
            <v>Luxembourg24653</v>
          </cell>
          <cell r="B5331">
            <v>24653</v>
          </cell>
          <cell r="C5331" t="str">
            <v>Luxembourg</v>
          </cell>
          <cell r="D5331" t="e">
            <v>#N/A</v>
          </cell>
        </row>
        <row r="5332">
          <cell r="A5332" t="str">
            <v>Luxembourg24745</v>
          </cell>
          <cell r="B5332">
            <v>24745</v>
          </cell>
          <cell r="C5332" t="str">
            <v>Luxembourg</v>
          </cell>
          <cell r="D5332" t="e">
            <v>#N/A</v>
          </cell>
        </row>
        <row r="5333">
          <cell r="A5333" t="str">
            <v>Luxembourg24837</v>
          </cell>
          <cell r="B5333">
            <v>24837</v>
          </cell>
          <cell r="C5333" t="str">
            <v>Luxembourg</v>
          </cell>
          <cell r="D5333" t="e">
            <v>#N/A</v>
          </cell>
        </row>
        <row r="5334">
          <cell r="A5334" t="str">
            <v>Luxembourg24928</v>
          </cell>
          <cell r="B5334">
            <v>24928</v>
          </cell>
          <cell r="C5334" t="str">
            <v>Luxembourg</v>
          </cell>
          <cell r="D5334" t="e">
            <v>#N/A</v>
          </cell>
        </row>
        <row r="5335">
          <cell r="A5335" t="str">
            <v>Luxembourg25019</v>
          </cell>
          <cell r="B5335">
            <v>25019</v>
          </cell>
          <cell r="C5335" t="str">
            <v>Luxembourg</v>
          </cell>
          <cell r="D5335" t="e">
            <v>#N/A</v>
          </cell>
        </row>
        <row r="5336">
          <cell r="A5336" t="str">
            <v>Luxembourg25111</v>
          </cell>
          <cell r="B5336">
            <v>25111</v>
          </cell>
          <cell r="C5336" t="str">
            <v>Luxembourg</v>
          </cell>
          <cell r="D5336" t="e">
            <v>#N/A</v>
          </cell>
        </row>
        <row r="5337">
          <cell r="A5337" t="str">
            <v>Luxembourg25203</v>
          </cell>
          <cell r="B5337">
            <v>25203</v>
          </cell>
          <cell r="C5337" t="str">
            <v>Luxembourg</v>
          </cell>
          <cell r="D5337" t="e">
            <v>#N/A</v>
          </cell>
        </row>
        <row r="5338">
          <cell r="A5338" t="str">
            <v>Luxembourg25293</v>
          </cell>
          <cell r="B5338">
            <v>25293</v>
          </cell>
          <cell r="C5338" t="str">
            <v>Luxembourg</v>
          </cell>
          <cell r="D5338" t="e">
            <v>#N/A</v>
          </cell>
        </row>
        <row r="5339">
          <cell r="A5339" t="str">
            <v>Luxembourg25384</v>
          </cell>
          <cell r="B5339">
            <v>25384</v>
          </cell>
          <cell r="C5339" t="str">
            <v>Luxembourg</v>
          </cell>
          <cell r="D5339" t="e">
            <v>#N/A</v>
          </cell>
        </row>
        <row r="5340">
          <cell r="A5340" t="str">
            <v>Luxembourg25476</v>
          </cell>
          <cell r="B5340">
            <v>25476</v>
          </cell>
          <cell r="C5340" t="str">
            <v>Luxembourg</v>
          </cell>
          <cell r="D5340" t="e">
            <v>#N/A</v>
          </cell>
        </row>
        <row r="5341">
          <cell r="A5341" t="str">
            <v>Luxembourg25568</v>
          </cell>
          <cell r="B5341">
            <v>25568</v>
          </cell>
          <cell r="C5341" t="str">
            <v>Luxembourg</v>
          </cell>
          <cell r="D5341" t="e">
            <v>#N/A</v>
          </cell>
        </row>
        <row r="5342">
          <cell r="A5342" t="str">
            <v>Luxembourg25658</v>
          </cell>
          <cell r="B5342">
            <v>25658</v>
          </cell>
          <cell r="C5342" t="str">
            <v>Luxembourg</v>
          </cell>
          <cell r="D5342" t="e">
            <v>#N/A</v>
          </cell>
        </row>
        <row r="5343">
          <cell r="A5343" t="str">
            <v>Luxembourg25749</v>
          </cell>
          <cell r="B5343">
            <v>25749</v>
          </cell>
          <cell r="C5343" t="str">
            <v>Luxembourg</v>
          </cell>
          <cell r="D5343" t="e">
            <v>#N/A</v>
          </cell>
        </row>
        <row r="5344">
          <cell r="A5344" t="str">
            <v>Luxembourg25841</v>
          </cell>
          <cell r="B5344">
            <v>25841</v>
          </cell>
          <cell r="C5344" t="str">
            <v>Luxembourg</v>
          </cell>
          <cell r="D5344" t="e">
            <v>#N/A</v>
          </cell>
        </row>
        <row r="5345">
          <cell r="A5345" t="str">
            <v>Luxembourg25933</v>
          </cell>
          <cell r="B5345">
            <v>25933</v>
          </cell>
          <cell r="C5345" t="str">
            <v>Luxembourg</v>
          </cell>
          <cell r="D5345" t="e">
            <v>#N/A</v>
          </cell>
        </row>
        <row r="5346">
          <cell r="A5346" t="str">
            <v>Luxembourg26023</v>
          </cell>
          <cell r="B5346">
            <v>26023</v>
          </cell>
          <cell r="C5346" t="str">
            <v>Luxembourg</v>
          </cell>
          <cell r="D5346" t="e">
            <v>#N/A</v>
          </cell>
        </row>
        <row r="5347">
          <cell r="A5347" t="str">
            <v>Luxembourg26114</v>
          </cell>
          <cell r="B5347">
            <v>26114</v>
          </cell>
          <cell r="C5347" t="str">
            <v>Luxembourg</v>
          </cell>
          <cell r="D5347" t="e">
            <v>#N/A</v>
          </cell>
        </row>
        <row r="5348">
          <cell r="A5348" t="str">
            <v>Luxembourg26206</v>
          </cell>
          <cell r="B5348">
            <v>26206</v>
          </cell>
          <cell r="C5348" t="str">
            <v>Luxembourg</v>
          </cell>
          <cell r="D5348" t="e">
            <v>#N/A</v>
          </cell>
        </row>
        <row r="5349">
          <cell r="A5349" t="str">
            <v>Luxembourg26298</v>
          </cell>
          <cell r="B5349">
            <v>26298</v>
          </cell>
          <cell r="C5349" t="str">
            <v>Luxembourg</v>
          </cell>
          <cell r="D5349" t="e">
            <v>#N/A</v>
          </cell>
        </row>
        <row r="5350">
          <cell r="A5350" t="str">
            <v>Luxembourg26389</v>
          </cell>
          <cell r="B5350">
            <v>26389</v>
          </cell>
          <cell r="C5350" t="str">
            <v>Luxembourg</v>
          </cell>
          <cell r="D5350" t="e">
            <v>#N/A</v>
          </cell>
        </row>
        <row r="5351">
          <cell r="A5351" t="str">
            <v>Luxembourg26480</v>
          </cell>
          <cell r="B5351">
            <v>26480</v>
          </cell>
          <cell r="C5351" t="str">
            <v>Luxembourg</v>
          </cell>
          <cell r="D5351" t="e">
            <v>#N/A</v>
          </cell>
        </row>
        <row r="5352">
          <cell r="A5352" t="str">
            <v>Luxembourg26572</v>
          </cell>
          <cell r="B5352">
            <v>26572</v>
          </cell>
          <cell r="C5352" t="str">
            <v>Luxembourg</v>
          </cell>
          <cell r="D5352" t="e">
            <v>#N/A</v>
          </cell>
        </row>
        <row r="5353">
          <cell r="A5353" t="str">
            <v>Luxembourg26664</v>
          </cell>
          <cell r="B5353">
            <v>26664</v>
          </cell>
          <cell r="C5353" t="str">
            <v>Luxembourg</v>
          </cell>
          <cell r="D5353" t="e">
            <v>#N/A</v>
          </cell>
        </row>
        <row r="5354">
          <cell r="A5354" t="str">
            <v>Luxembourg26754</v>
          </cell>
          <cell r="B5354">
            <v>26754</v>
          </cell>
          <cell r="C5354" t="str">
            <v>Luxembourg</v>
          </cell>
          <cell r="D5354" t="e">
            <v>#N/A</v>
          </cell>
        </row>
        <row r="5355">
          <cell r="A5355" t="str">
            <v>Luxembourg26845</v>
          </cell>
          <cell r="B5355">
            <v>26845</v>
          </cell>
          <cell r="C5355" t="str">
            <v>Luxembourg</v>
          </cell>
          <cell r="D5355" t="e">
            <v>#N/A</v>
          </cell>
        </row>
        <row r="5356">
          <cell r="A5356" t="str">
            <v>Luxembourg26937</v>
          </cell>
          <cell r="B5356">
            <v>26937</v>
          </cell>
          <cell r="C5356" t="str">
            <v>Luxembourg</v>
          </cell>
          <cell r="D5356" t="e">
            <v>#N/A</v>
          </cell>
        </row>
        <row r="5357">
          <cell r="A5357" t="str">
            <v>Luxembourg27029</v>
          </cell>
          <cell r="B5357">
            <v>27029</v>
          </cell>
          <cell r="C5357" t="str">
            <v>Luxembourg</v>
          </cell>
          <cell r="D5357" t="e">
            <v>#N/A</v>
          </cell>
        </row>
        <row r="5358">
          <cell r="A5358" t="str">
            <v>Luxembourg27119</v>
          </cell>
          <cell r="B5358">
            <v>27119</v>
          </cell>
          <cell r="C5358" t="str">
            <v>Luxembourg</v>
          </cell>
          <cell r="D5358" t="e">
            <v>#N/A</v>
          </cell>
        </row>
        <row r="5359">
          <cell r="A5359" t="str">
            <v>Luxembourg27210</v>
          </cell>
          <cell r="B5359">
            <v>27210</v>
          </cell>
          <cell r="C5359" t="str">
            <v>Luxembourg</v>
          </cell>
          <cell r="D5359" t="e">
            <v>#N/A</v>
          </cell>
        </row>
        <row r="5360">
          <cell r="A5360" t="str">
            <v>Luxembourg27302</v>
          </cell>
          <cell r="B5360">
            <v>27302</v>
          </cell>
          <cell r="C5360" t="str">
            <v>Luxembourg</v>
          </cell>
          <cell r="D5360" t="e">
            <v>#N/A</v>
          </cell>
        </row>
        <row r="5361">
          <cell r="A5361" t="str">
            <v>Luxembourg27394</v>
          </cell>
          <cell r="B5361">
            <v>27394</v>
          </cell>
          <cell r="C5361" t="str">
            <v>Luxembourg</v>
          </cell>
          <cell r="D5361" t="e">
            <v>#N/A</v>
          </cell>
        </row>
        <row r="5362">
          <cell r="A5362" t="str">
            <v>Luxembourg27484</v>
          </cell>
          <cell r="B5362">
            <v>27484</v>
          </cell>
          <cell r="C5362" t="str">
            <v>Luxembourg</v>
          </cell>
          <cell r="D5362" t="e">
            <v>#N/A</v>
          </cell>
        </row>
        <row r="5363">
          <cell r="A5363" t="str">
            <v>Luxembourg27575</v>
          </cell>
          <cell r="B5363">
            <v>27575</v>
          </cell>
          <cell r="C5363" t="str">
            <v>Luxembourg</v>
          </cell>
          <cell r="D5363" t="e">
            <v>#N/A</v>
          </cell>
        </row>
        <row r="5364">
          <cell r="A5364" t="str">
            <v>Luxembourg27667</v>
          </cell>
          <cell r="B5364">
            <v>27667</v>
          </cell>
          <cell r="C5364" t="str">
            <v>Luxembourg</v>
          </cell>
          <cell r="D5364" t="e">
            <v>#N/A</v>
          </cell>
        </row>
        <row r="5365">
          <cell r="A5365" t="str">
            <v>Luxembourg27759</v>
          </cell>
          <cell r="B5365">
            <v>27759</v>
          </cell>
          <cell r="C5365" t="str">
            <v>Luxembourg</v>
          </cell>
          <cell r="D5365" t="e">
            <v>#N/A</v>
          </cell>
        </row>
        <row r="5366">
          <cell r="A5366" t="str">
            <v>Luxembourg27850</v>
          </cell>
          <cell r="B5366">
            <v>27850</v>
          </cell>
          <cell r="C5366" t="str">
            <v>Luxembourg</v>
          </cell>
          <cell r="D5366" t="e">
            <v>#N/A</v>
          </cell>
        </row>
        <row r="5367">
          <cell r="A5367" t="str">
            <v>Luxembourg27941</v>
          </cell>
          <cell r="B5367">
            <v>27941</v>
          </cell>
          <cell r="C5367" t="str">
            <v>Luxembourg</v>
          </cell>
          <cell r="D5367" t="e">
            <v>#N/A</v>
          </cell>
        </row>
        <row r="5368">
          <cell r="A5368" t="str">
            <v>Luxembourg28033</v>
          </cell>
          <cell r="B5368">
            <v>28033</v>
          </cell>
          <cell r="C5368" t="str">
            <v>Luxembourg</v>
          </cell>
          <cell r="D5368" t="e">
            <v>#N/A</v>
          </cell>
        </row>
        <row r="5369">
          <cell r="A5369" t="str">
            <v>Luxembourg28125</v>
          </cell>
          <cell r="B5369">
            <v>28125</v>
          </cell>
          <cell r="C5369" t="str">
            <v>Luxembourg</v>
          </cell>
          <cell r="D5369" t="e">
            <v>#N/A</v>
          </cell>
        </row>
        <row r="5370">
          <cell r="A5370" t="str">
            <v>Luxembourg28215</v>
          </cell>
          <cell r="B5370">
            <v>28215</v>
          </cell>
          <cell r="C5370" t="str">
            <v>Luxembourg</v>
          </cell>
          <cell r="D5370" t="e">
            <v>#N/A</v>
          </cell>
        </row>
        <row r="5371">
          <cell r="A5371" t="str">
            <v>Luxembourg28306</v>
          </cell>
          <cell r="B5371">
            <v>28306</v>
          </cell>
          <cell r="C5371" t="str">
            <v>Luxembourg</v>
          </cell>
          <cell r="D5371" t="e">
            <v>#N/A</v>
          </cell>
        </row>
        <row r="5372">
          <cell r="A5372" t="str">
            <v>Luxembourg28398</v>
          </cell>
          <cell r="B5372">
            <v>28398</v>
          </cell>
          <cell r="C5372" t="str">
            <v>Luxembourg</v>
          </cell>
          <cell r="D5372" t="e">
            <v>#N/A</v>
          </cell>
        </row>
        <row r="5373">
          <cell r="A5373" t="str">
            <v>Luxembourg28490</v>
          </cell>
          <cell r="B5373">
            <v>28490</v>
          </cell>
          <cell r="C5373" t="str">
            <v>Luxembourg</v>
          </cell>
          <cell r="D5373" t="e">
            <v>#N/A</v>
          </cell>
        </row>
        <row r="5374">
          <cell r="A5374" t="str">
            <v>Luxembourg28580</v>
          </cell>
          <cell r="B5374">
            <v>28580</v>
          </cell>
          <cell r="C5374" t="str">
            <v>Luxembourg</v>
          </cell>
          <cell r="D5374" t="e">
            <v>#N/A</v>
          </cell>
        </row>
        <row r="5375">
          <cell r="A5375" t="str">
            <v>Luxembourg28671</v>
          </cell>
          <cell r="B5375">
            <v>28671</v>
          </cell>
          <cell r="C5375" t="str">
            <v>Luxembourg</v>
          </cell>
          <cell r="D5375" t="e">
            <v>#N/A</v>
          </cell>
        </row>
        <row r="5376">
          <cell r="A5376" t="str">
            <v>Luxembourg28763</v>
          </cell>
          <cell r="B5376">
            <v>28763</v>
          </cell>
          <cell r="C5376" t="str">
            <v>Luxembourg</v>
          </cell>
          <cell r="D5376" t="e">
            <v>#N/A</v>
          </cell>
        </row>
        <row r="5377">
          <cell r="A5377" t="str">
            <v>Luxembourg28855</v>
          </cell>
          <cell r="B5377">
            <v>28855</v>
          </cell>
          <cell r="C5377" t="str">
            <v>Luxembourg</v>
          </cell>
          <cell r="D5377" t="e">
            <v>#N/A</v>
          </cell>
        </row>
        <row r="5378">
          <cell r="A5378" t="str">
            <v>Luxembourg28945</v>
          </cell>
          <cell r="B5378">
            <v>28945</v>
          </cell>
          <cell r="C5378" t="str">
            <v>Luxembourg</v>
          </cell>
          <cell r="D5378" t="e">
            <v>#N/A</v>
          </cell>
        </row>
        <row r="5379">
          <cell r="A5379" t="str">
            <v>Luxembourg29036</v>
          </cell>
          <cell r="B5379">
            <v>29036</v>
          </cell>
          <cell r="C5379" t="str">
            <v>Luxembourg</v>
          </cell>
          <cell r="D5379" t="e">
            <v>#N/A</v>
          </cell>
        </row>
        <row r="5380">
          <cell r="A5380" t="str">
            <v>Luxembourg29128</v>
          </cell>
          <cell r="B5380">
            <v>29128</v>
          </cell>
          <cell r="C5380" t="str">
            <v>Luxembourg</v>
          </cell>
          <cell r="D5380" t="e">
            <v>#N/A</v>
          </cell>
        </row>
        <row r="5381">
          <cell r="A5381" t="str">
            <v>Luxembourg29220</v>
          </cell>
          <cell r="B5381">
            <v>29220</v>
          </cell>
          <cell r="C5381" t="str">
            <v>Luxembourg</v>
          </cell>
          <cell r="D5381" t="e">
            <v>#N/A</v>
          </cell>
        </row>
        <row r="5382">
          <cell r="A5382" t="str">
            <v>Luxembourg29311</v>
          </cell>
          <cell r="B5382">
            <v>29311</v>
          </cell>
          <cell r="C5382" t="str">
            <v>Luxembourg</v>
          </cell>
          <cell r="D5382" t="e">
            <v>#N/A</v>
          </cell>
        </row>
        <row r="5383">
          <cell r="A5383" t="str">
            <v>Luxembourg29402</v>
          </cell>
          <cell r="B5383">
            <v>29402</v>
          </cell>
          <cell r="C5383" t="str">
            <v>Luxembourg</v>
          </cell>
          <cell r="D5383" t="e">
            <v>#N/A</v>
          </cell>
        </row>
        <row r="5384">
          <cell r="A5384" t="str">
            <v>Luxembourg29494</v>
          </cell>
          <cell r="B5384">
            <v>29494</v>
          </cell>
          <cell r="C5384" t="str">
            <v>Luxembourg</v>
          </cell>
          <cell r="D5384" t="e">
            <v>#N/A</v>
          </cell>
        </row>
        <row r="5385">
          <cell r="A5385" t="str">
            <v>Luxembourg29586</v>
          </cell>
          <cell r="B5385">
            <v>29586</v>
          </cell>
          <cell r="C5385" t="str">
            <v>Luxembourg</v>
          </cell>
          <cell r="D5385" t="e">
            <v>#N/A</v>
          </cell>
        </row>
        <row r="5386">
          <cell r="A5386" t="str">
            <v>Luxembourg29676</v>
          </cell>
          <cell r="B5386">
            <v>29676</v>
          </cell>
          <cell r="C5386" t="str">
            <v>Luxembourg</v>
          </cell>
          <cell r="D5386" t="e">
            <v>#N/A</v>
          </cell>
        </row>
        <row r="5387">
          <cell r="A5387" t="str">
            <v>Luxembourg29767</v>
          </cell>
          <cell r="B5387">
            <v>29767</v>
          </cell>
          <cell r="C5387" t="str">
            <v>Luxembourg</v>
          </cell>
          <cell r="D5387" t="e">
            <v>#N/A</v>
          </cell>
        </row>
        <row r="5388">
          <cell r="A5388" t="str">
            <v>Luxembourg29859</v>
          </cell>
          <cell r="B5388">
            <v>29859</v>
          </cell>
          <cell r="C5388" t="str">
            <v>Luxembourg</v>
          </cell>
          <cell r="D5388" t="e">
            <v>#N/A</v>
          </cell>
        </row>
        <row r="5389">
          <cell r="A5389" t="str">
            <v>Luxembourg29951</v>
          </cell>
          <cell r="B5389">
            <v>29951</v>
          </cell>
          <cell r="C5389" t="str">
            <v>Luxembourg</v>
          </cell>
          <cell r="D5389" t="e">
            <v>#N/A</v>
          </cell>
        </row>
        <row r="5390">
          <cell r="A5390" t="str">
            <v>Luxembourg30041</v>
          </cell>
          <cell r="B5390">
            <v>30041</v>
          </cell>
          <cell r="C5390" t="str">
            <v>Luxembourg</v>
          </cell>
          <cell r="D5390" t="e">
            <v>#N/A</v>
          </cell>
        </row>
        <row r="5391">
          <cell r="A5391" t="str">
            <v>Luxembourg30132</v>
          </cell>
          <cell r="B5391">
            <v>30132</v>
          </cell>
          <cell r="C5391" t="str">
            <v>Luxembourg</v>
          </cell>
          <cell r="D5391" t="e">
            <v>#N/A</v>
          </cell>
        </row>
        <row r="5392">
          <cell r="A5392" t="str">
            <v>Luxembourg30224</v>
          </cell>
          <cell r="B5392">
            <v>30224</v>
          </cell>
          <cell r="C5392" t="str">
            <v>Luxembourg</v>
          </cell>
          <cell r="D5392" t="e">
            <v>#N/A</v>
          </cell>
        </row>
        <row r="5393">
          <cell r="A5393" t="str">
            <v>Luxembourg30316</v>
          </cell>
          <cell r="B5393">
            <v>30316</v>
          </cell>
          <cell r="C5393" t="str">
            <v>Luxembourg</v>
          </cell>
          <cell r="D5393" t="e">
            <v>#N/A</v>
          </cell>
        </row>
        <row r="5394">
          <cell r="A5394" t="str">
            <v>Luxembourg30406</v>
          </cell>
          <cell r="B5394">
            <v>30406</v>
          </cell>
          <cell r="C5394" t="str">
            <v>Luxembourg</v>
          </cell>
          <cell r="D5394" t="e">
            <v>#N/A</v>
          </cell>
        </row>
        <row r="5395">
          <cell r="A5395" t="str">
            <v>Luxembourg30497</v>
          </cell>
          <cell r="B5395">
            <v>30497</v>
          </cell>
          <cell r="C5395" t="str">
            <v>Luxembourg</v>
          </cell>
          <cell r="D5395" t="e">
            <v>#N/A</v>
          </cell>
        </row>
        <row r="5396">
          <cell r="A5396" t="str">
            <v>Luxembourg30589</v>
          </cell>
          <cell r="B5396">
            <v>30589</v>
          </cell>
          <cell r="C5396" t="str">
            <v>Luxembourg</v>
          </cell>
          <cell r="D5396" t="e">
            <v>#N/A</v>
          </cell>
        </row>
        <row r="5397">
          <cell r="A5397" t="str">
            <v>Luxembourg30681</v>
          </cell>
          <cell r="B5397">
            <v>30681</v>
          </cell>
          <cell r="C5397" t="str">
            <v>Luxembourg</v>
          </cell>
          <cell r="D5397" t="e">
            <v>#N/A</v>
          </cell>
        </row>
        <row r="5398">
          <cell r="A5398" t="str">
            <v>Luxembourg30772</v>
          </cell>
          <cell r="B5398">
            <v>30772</v>
          </cell>
          <cell r="C5398" t="str">
            <v>Luxembourg</v>
          </cell>
          <cell r="D5398" t="e">
            <v>#N/A</v>
          </cell>
        </row>
        <row r="5399">
          <cell r="A5399" t="str">
            <v>Luxembourg30863</v>
          </cell>
          <cell r="B5399">
            <v>30863</v>
          </cell>
          <cell r="C5399" t="str">
            <v>Luxembourg</v>
          </cell>
          <cell r="D5399" t="e">
            <v>#N/A</v>
          </cell>
        </row>
        <row r="5400">
          <cell r="A5400" t="str">
            <v>Luxembourg30955</v>
          </cell>
          <cell r="B5400">
            <v>30955</v>
          </cell>
          <cell r="C5400" t="str">
            <v>Luxembourg</v>
          </cell>
          <cell r="D5400" t="e">
            <v>#N/A</v>
          </cell>
        </row>
        <row r="5401">
          <cell r="A5401" t="str">
            <v>Luxembourg31047</v>
          </cell>
          <cell r="B5401">
            <v>31047</v>
          </cell>
          <cell r="C5401" t="str">
            <v>Luxembourg</v>
          </cell>
          <cell r="D5401" t="e">
            <v>#N/A</v>
          </cell>
        </row>
        <row r="5402">
          <cell r="A5402" t="str">
            <v>Luxembourg31137</v>
          </cell>
          <cell r="B5402">
            <v>31137</v>
          </cell>
          <cell r="C5402" t="str">
            <v>Luxembourg</v>
          </cell>
          <cell r="D5402" t="e">
            <v>#N/A</v>
          </cell>
        </row>
        <row r="5403">
          <cell r="A5403" t="str">
            <v>Luxembourg31228</v>
          </cell>
          <cell r="B5403">
            <v>31228</v>
          </cell>
          <cell r="C5403" t="str">
            <v>Luxembourg</v>
          </cell>
          <cell r="D5403" t="e">
            <v>#N/A</v>
          </cell>
        </row>
        <row r="5404">
          <cell r="A5404" t="str">
            <v>Luxembourg31320</v>
          </cell>
          <cell r="B5404">
            <v>31320</v>
          </cell>
          <cell r="C5404" t="str">
            <v>Luxembourg</v>
          </cell>
          <cell r="D5404" t="e">
            <v>#N/A</v>
          </cell>
        </row>
        <row r="5405">
          <cell r="A5405" t="str">
            <v>Luxembourg31412</v>
          </cell>
          <cell r="B5405">
            <v>31412</v>
          </cell>
          <cell r="C5405" t="str">
            <v>Luxembourg</v>
          </cell>
          <cell r="D5405" t="e">
            <v>#N/A</v>
          </cell>
        </row>
        <row r="5406">
          <cell r="A5406" t="str">
            <v>Luxembourg31502</v>
          </cell>
          <cell r="B5406">
            <v>31502</v>
          </cell>
          <cell r="C5406" t="str">
            <v>Luxembourg</v>
          </cell>
          <cell r="D5406" t="e">
            <v>#N/A</v>
          </cell>
        </row>
        <row r="5407">
          <cell r="A5407" t="str">
            <v>Luxembourg31593</v>
          </cell>
          <cell r="B5407">
            <v>31593</v>
          </cell>
          <cell r="C5407" t="str">
            <v>Luxembourg</v>
          </cell>
          <cell r="D5407" t="e">
            <v>#N/A</v>
          </cell>
        </row>
        <row r="5408">
          <cell r="A5408" t="str">
            <v>Luxembourg31685</v>
          </cell>
          <cell r="B5408">
            <v>31685</v>
          </cell>
          <cell r="C5408" t="str">
            <v>Luxembourg</v>
          </cell>
          <cell r="D5408" t="e">
            <v>#N/A</v>
          </cell>
        </row>
        <row r="5409">
          <cell r="A5409" t="str">
            <v>Luxembourg31777</v>
          </cell>
          <cell r="B5409">
            <v>31777</v>
          </cell>
          <cell r="C5409" t="str">
            <v>Luxembourg</v>
          </cell>
          <cell r="D5409" t="e">
            <v>#N/A</v>
          </cell>
        </row>
        <row r="5410">
          <cell r="A5410" t="str">
            <v>Luxembourg31867</v>
          </cell>
          <cell r="B5410">
            <v>31867</v>
          </cell>
          <cell r="C5410" t="str">
            <v>Luxembourg</v>
          </cell>
          <cell r="D5410" t="e">
            <v>#N/A</v>
          </cell>
        </row>
        <row r="5411">
          <cell r="A5411" t="str">
            <v>Luxembourg31958</v>
          </cell>
          <cell r="B5411">
            <v>31958</v>
          </cell>
          <cell r="C5411" t="str">
            <v>Luxembourg</v>
          </cell>
          <cell r="D5411" t="e">
            <v>#N/A</v>
          </cell>
        </row>
        <row r="5412">
          <cell r="A5412" t="str">
            <v>Luxembourg32050</v>
          </cell>
          <cell r="B5412">
            <v>32050</v>
          </cell>
          <cell r="C5412" t="str">
            <v>Luxembourg</v>
          </cell>
          <cell r="D5412" t="e">
            <v>#N/A</v>
          </cell>
        </row>
        <row r="5413">
          <cell r="A5413" t="str">
            <v>Luxembourg32142</v>
          </cell>
          <cell r="B5413">
            <v>32142</v>
          </cell>
          <cell r="C5413" t="str">
            <v>Luxembourg</v>
          </cell>
          <cell r="D5413" t="e">
            <v>#N/A</v>
          </cell>
        </row>
        <row r="5414">
          <cell r="A5414" t="str">
            <v>Luxembourg32233</v>
          </cell>
          <cell r="B5414">
            <v>32233</v>
          </cell>
          <cell r="C5414" t="str">
            <v>Luxembourg</v>
          </cell>
          <cell r="D5414" t="e">
            <v>#N/A</v>
          </cell>
        </row>
        <row r="5415">
          <cell r="A5415" t="str">
            <v>Luxembourg32324</v>
          </cell>
          <cell r="B5415">
            <v>32324</v>
          </cell>
          <cell r="C5415" t="str">
            <v>Luxembourg</v>
          </cell>
          <cell r="D5415" t="e">
            <v>#N/A</v>
          </cell>
        </row>
        <row r="5416">
          <cell r="A5416" t="str">
            <v>Luxembourg32416</v>
          </cell>
          <cell r="B5416">
            <v>32416</v>
          </cell>
          <cell r="C5416" t="str">
            <v>Luxembourg</v>
          </cell>
          <cell r="D5416" t="e">
            <v>#N/A</v>
          </cell>
        </row>
        <row r="5417">
          <cell r="A5417" t="str">
            <v>Luxembourg32508</v>
          </cell>
          <cell r="B5417">
            <v>32508</v>
          </cell>
          <cell r="C5417" t="str">
            <v>Luxembourg</v>
          </cell>
          <cell r="D5417" t="e">
            <v>#N/A</v>
          </cell>
        </row>
        <row r="5418">
          <cell r="A5418" t="str">
            <v>Luxembourg32598</v>
          </cell>
          <cell r="B5418">
            <v>32598</v>
          </cell>
          <cell r="C5418" t="str">
            <v>Luxembourg</v>
          </cell>
          <cell r="D5418" t="e">
            <v>#N/A</v>
          </cell>
        </row>
        <row r="5419">
          <cell r="A5419" t="str">
            <v>Luxembourg32689</v>
          </cell>
          <cell r="B5419">
            <v>32689</v>
          </cell>
          <cell r="C5419" t="str">
            <v>Luxembourg</v>
          </cell>
          <cell r="D5419" t="e">
            <v>#N/A</v>
          </cell>
        </row>
        <row r="5420">
          <cell r="A5420" t="str">
            <v>Luxembourg32781</v>
          </cell>
          <cell r="B5420">
            <v>32781</v>
          </cell>
          <cell r="C5420" t="str">
            <v>Luxembourg</v>
          </cell>
          <cell r="D5420" t="e">
            <v>#N/A</v>
          </cell>
        </row>
        <row r="5421">
          <cell r="A5421" t="str">
            <v>Luxembourg32873</v>
          </cell>
          <cell r="B5421">
            <v>32873</v>
          </cell>
          <cell r="C5421" t="str">
            <v>Luxembourg</v>
          </cell>
          <cell r="D5421" t="e">
            <v>#N/A</v>
          </cell>
        </row>
        <row r="5422">
          <cell r="A5422" t="str">
            <v>Luxembourg32963</v>
          </cell>
          <cell r="B5422">
            <v>32963</v>
          </cell>
          <cell r="C5422" t="str">
            <v>Luxembourg</v>
          </cell>
          <cell r="D5422" t="e">
            <v>#N/A</v>
          </cell>
        </row>
        <row r="5423">
          <cell r="A5423" t="str">
            <v>Luxembourg33054</v>
          </cell>
          <cell r="B5423">
            <v>33054</v>
          </cell>
          <cell r="C5423" t="str">
            <v>Luxembourg</v>
          </cell>
          <cell r="D5423" t="e">
            <v>#N/A</v>
          </cell>
        </row>
        <row r="5424">
          <cell r="A5424" t="str">
            <v>Luxembourg33146</v>
          </cell>
          <cell r="B5424">
            <v>33146</v>
          </cell>
          <cell r="C5424" t="str">
            <v>Luxembourg</v>
          </cell>
          <cell r="D5424" t="e">
            <v>#N/A</v>
          </cell>
        </row>
        <row r="5425">
          <cell r="A5425" t="str">
            <v>Luxembourg33238</v>
          </cell>
          <cell r="B5425">
            <v>33238</v>
          </cell>
          <cell r="C5425" t="str">
            <v>Luxembourg</v>
          </cell>
          <cell r="D5425" t="e">
            <v>#N/A</v>
          </cell>
        </row>
        <row r="5426">
          <cell r="A5426" t="str">
            <v>Luxembourg33328</v>
          </cell>
          <cell r="B5426">
            <v>33328</v>
          </cell>
          <cell r="C5426" t="str">
            <v>Luxembourg</v>
          </cell>
          <cell r="D5426" t="e">
            <v>#N/A</v>
          </cell>
        </row>
        <row r="5427">
          <cell r="A5427" t="str">
            <v>Luxembourg33419</v>
          </cell>
          <cell r="B5427">
            <v>33419</v>
          </cell>
          <cell r="C5427" t="str">
            <v>Luxembourg</v>
          </cell>
          <cell r="D5427" t="e">
            <v>#N/A</v>
          </cell>
        </row>
        <row r="5428">
          <cell r="A5428" t="str">
            <v>Luxembourg33511</v>
          </cell>
          <cell r="B5428">
            <v>33511</v>
          </cell>
          <cell r="C5428" t="str">
            <v>Luxembourg</v>
          </cell>
          <cell r="D5428" t="e">
            <v>#N/A</v>
          </cell>
        </row>
        <row r="5429">
          <cell r="A5429" t="str">
            <v>Luxembourg33603</v>
          </cell>
          <cell r="B5429">
            <v>33603</v>
          </cell>
          <cell r="C5429" t="str">
            <v>Luxembourg</v>
          </cell>
          <cell r="D5429" t="e">
            <v>#N/A</v>
          </cell>
        </row>
        <row r="5430">
          <cell r="A5430" t="str">
            <v>Luxembourg33694</v>
          </cell>
          <cell r="B5430">
            <v>33694</v>
          </cell>
          <cell r="C5430" t="str">
            <v>Luxembourg</v>
          </cell>
          <cell r="D5430" t="e">
            <v>#N/A</v>
          </cell>
        </row>
        <row r="5431">
          <cell r="A5431" t="str">
            <v>Luxembourg33785</v>
          </cell>
          <cell r="B5431">
            <v>33785</v>
          </cell>
          <cell r="C5431" t="str">
            <v>Luxembourg</v>
          </cell>
          <cell r="D5431" t="e">
            <v>#N/A</v>
          </cell>
        </row>
        <row r="5432">
          <cell r="A5432" t="str">
            <v>Luxembourg33877</v>
          </cell>
          <cell r="B5432">
            <v>33877</v>
          </cell>
          <cell r="C5432" t="str">
            <v>Luxembourg</v>
          </cell>
          <cell r="D5432" t="e">
            <v>#N/A</v>
          </cell>
        </row>
        <row r="5433">
          <cell r="A5433" t="str">
            <v>Luxembourg33969</v>
          </cell>
          <cell r="B5433">
            <v>33969</v>
          </cell>
          <cell r="C5433" t="str">
            <v>Luxembourg</v>
          </cell>
          <cell r="D5433" t="e">
            <v>#N/A</v>
          </cell>
        </row>
        <row r="5434">
          <cell r="A5434" t="str">
            <v>Luxembourg34059</v>
          </cell>
          <cell r="B5434">
            <v>34059</v>
          </cell>
          <cell r="C5434" t="str">
            <v>Luxembourg</v>
          </cell>
          <cell r="D5434" t="e">
            <v>#N/A</v>
          </cell>
        </row>
        <row r="5435">
          <cell r="A5435" t="str">
            <v>Luxembourg34150</v>
          </cell>
          <cell r="B5435">
            <v>34150</v>
          </cell>
          <cell r="C5435" t="str">
            <v>Luxembourg</v>
          </cell>
          <cell r="D5435" t="e">
            <v>#N/A</v>
          </cell>
        </row>
        <row r="5436">
          <cell r="A5436" t="str">
            <v>Luxembourg34242</v>
          </cell>
          <cell r="B5436">
            <v>34242</v>
          </cell>
          <cell r="C5436" t="str">
            <v>Luxembourg</v>
          </cell>
          <cell r="D5436" t="e">
            <v>#N/A</v>
          </cell>
        </row>
        <row r="5437">
          <cell r="A5437" t="str">
            <v>Luxembourg34334</v>
          </cell>
          <cell r="B5437">
            <v>34334</v>
          </cell>
          <cell r="C5437" t="str">
            <v>Luxembourg</v>
          </cell>
          <cell r="D5437" t="e">
            <v>#N/A</v>
          </cell>
        </row>
        <row r="5438">
          <cell r="A5438" t="str">
            <v>Luxembourg34424</v>
          </cell>
          <cell r="B5438">
            <v>34424</v>
          </cell>
          <cell r="C5438" t="str">
            <v>Luxembourg</v>
          </cell>
          <cell r="D5438" t="e">
            <v>#N/A</v>
          </cell>
        </row>
        <row r="5439">
          <cell r="A5439" t="str">
            <v>Luxembourg34515</v>
          </cell>
          <cell r="B5439">
            <v>34515</v>
          </cell>
          <cell r="C5439" t="str">
            <v>Luxembourg</v>
          </cell>
          <cell r="D5439" t="e">
            <v>#N/A</v>
          </cell>
        </row>
        <row r="5440">
          <cell r="A5440" t="str">
            <v>Luxembourg34607</v>
          </cell>
          <cell r="B5440">
            <v>34607</v>
          </cell>
          <cell r="C5440" t="str">
            <v>Luxembourg</v>
          </cell>
          <cell r="D5440" t="e">
            <v>#N/A</v>
          </cell>
        </row>
        <row r="5441">
          <cell r="A5441" t="str">
            <v>Luxembourg34699</v>
          </cell>
          <cell r="B5441">
            <v>34699</v>
          </cell>
          <cell r="C5441" t="str">
            <v>Luxembourg</v>
          </cell>
          <cell r="D5441" t="e">
            <v>#N/A</v>
          </cell>
        </row>
        <row r="5442">
          <cell r="A5442" t="str">
            <v>Luxembourg34789</v>
          </cell>
          <cell r="B5442">
            <v>34789</v>
          </cell>
          <cell r="C5442" t="str">
            <v>Luxembourg</v>
          </cell>
          <cell r="D5442" t="e">
            <v>#N/A</v>
          </cell>
        </row>
        <row r="5443">
          <cell r="A5443" t="str">
            <v>Luxembourg34880</v>
          </cell>
          <cell r="B5443">
            <v>34880</v>
          </cell>
          <cell r="C5443" t="str">
            <v>Luxembourg</v>
          </cell>
          <cell r="D5443" t="e">
            <v>#N/A</v>
          </cell>
        </row>
        <row r="5444">
          <cell r="A5444" t="str">
            <v>Luxembourg34972</v>
          </cell>
          <cell r="B5444">
            <v>34972</v>
          </cell>
          <cell r="C5444" t="str">
            <v>Luxembourg</v>
          </cell>
          <cell r="D5444" t="e">
            <v>#N/A</v>
          </cell>
        </row>
        <row r="5445">
          <cell r="A5445" t="str">
            <v>Luxembourg35064</v>
          </cell>
          <cell r="B5445">
            <v>35064</v>
          </cell>
          <cell r="C5445" t="str">
            <v>Luxembourg</v>
          </cell>
          <cell r="D5445" t="e">
            <v>#N/A</v>
          </cell>
        </row>
        <row r="5446">
          <cell r="A5446" t="str">
            <v>Luxembourg35155</v>
          </cell>
          <cell r="B5446">
            <v>35155</v>
          </cell>
          <cell r="C5446" t="str">
            <v>Luxembourg</v>
          </cell>
          <cell r="D5446" t="e">
            <v>#N/A</v>
          </cell>
        </row>
        <row r="5447">
          <cell r="A5447" t="str">
            <v>Luxembourg35246</v>
          </cell>
          <cell r="B5447">
            <v>35246</v>
          </cell>
          <cell r="C5447" t="str">
            <v>Luxembourg</v>
          </cell>
          <cell r="D5447" t="e">
            <v>#N/A</v>
          </cell>
        </row>
        <row r="5448">
          <cell r="A5448" t="str">
            <v>Luxembourg35338</v>
          </cell>
          <cell r="B5448">
            <v>35338</v>
          </cell>
          <cell r="C5448" t="str">
            <v>Luxembourg</v>
          </cell>
          <cell r="D5448" t="e">
            <v>#N/A</v>
          </cell>
        </row>
        <row r="5449">
          <cell r="A5449" t="str">
            <v>Luxembourg35430</v>
          </cell>
          <cell r="B5449">
            <v>35430</v>
          </cell>
          <cell r="C5449" t="str">
            <v>Luxembourg</v>
          </cell>
          <cell r="D5449" t="e">
            <v>#N/A</v>
          </cell>
        </row>
        <row r="5450">
          <cell r="A5450" t="str">
            <v>Luxembourg35520</v>
          </cell>
          <cell r="B5450">
            <v>35520</v>
          </cell>
          <cell r="C5450" t="str">
            <v>Luxembourg</v>
          </cell>
          <cell r="D5450" t="e">
            <v>#N/A</v>
          </cell>
        </row>
        <row r="5451">
          <cell r="A5451" t="str">
            <v>Luxembourg35611</v>
          </cell>
          <cell r="B5451">
            <v>35611</v>
          </cell>
          <cell r="C5451" t="str">
            <v>Luxembourg</v>
          </cell>
          <cell r="D5451" t="e">
            <v>#N/A</v>
          </cell>
        </row>
        <row r="5452">
          <cell r="A5452" t="str">
            <v>Luxembourg35703</v>
          </cell>
          <cell r="B5452">
            <v>35703</v>
          </cell>
          <cell r="C5452" t="str">
            <v>Luxembourg</v>
          </cell>
          <cell r="D5452" t="e">
            <v>#N/A</v>
          </cell>
        </row>
        <row r="5453">
          <cell r="A5453" t="str">
            <v>Luxembourg35795</v>
          </cell>
          <cell r="B5453">
            <v>35795</v>
          </cell>
          <cell r="C5453" t="str">
            <v>Luxembourg</v>
          </cell>
          <cell r="D5453" t="e">
            <v>#N/A</v>
          </cell>
        </row>
        <row r="5454">
          <cell r="A5454" t="str">
            <v>Luxembourg35885</v>
          </cell>
          <cell r="B5454">
            <v>35885</v>
          </cell>
          <cell r="C5454" t="str">
            <v>Luxembourg</v>
          </cell>
          <cell r="D5454" t="e">
            <v>#N/A</v>
          </cell>
        </row>
        <row r="5455">
          <cell r="A5455" t="str">
            <v>Luxembourg35976</v>
          </cell>
          <cell r="B5455">
            <v>35976</v>
          </cell>
          <cell r="C5455" t="str">
            <v>Luxembourg</v>
          </cell>
          <cell r="D5455" t="e">
            <v>#N/A</v>
          </cell>
        </row>
        <row r="5456">
          <cell r="A5456" t="str">
            <v>Luxembourg36068</v>
          </cell>
          <cell r="B5456">
            <v>36068</v>
          </cell>
          <cell r="C5456" t="str">
            <v>Luxembourg</v>
          </cell>
          <cell r="D5456" t="e">
            <v>#N/A</v>
          </cell>
        </row>
        <row r="5457">
          <cell r="A5457" t="str">
            <v>Luxembourg36160</v>
          </cell>
          <cell r="B5457">
            <v>36160</v>
          </cell>
          <cell r="C5457" t="str">
            <v>Luxembourg</v>
          </cell>
          <cell r="D5457" t="e">
            <v>#N/A</v>
          </cell>
        </row>
        <row r="5458">
          <cell r="A5458" t="str">
            <v>Luxembourg36250</v>
          </cell>
          <cell r="B5458">
            <v>36250</v>
          </cell>
          <cell r="C5458" t="str">
            <v>Luxembourg</v>
          </cell>
          <cell r="D5458" t="e">
            <v>#N/A</v>
          </cell>
        </row>
        <row r="5459">
          <cell r="A5459" t="str">
            <v>Luxembourg36341</v>
          </cell>
          <cell r="B5459">
            <v>36341</v>
          </cell>
          <cell r="C5459" t="str">
            <v>Luxembourg</v>
          </cell>
          <cell r="D5459" t="e">
            <v>#N/A</v>
          </cell>
        </row>
        <row r="5460">
          <cell r="A5460" t="str">
            <v>Luxembourg36433</v>
          </cell>
          <cell r="B5460">
            <v>36433</v>
          </cell>
          <cell r="C5460" t="str">
            <v>Luxembourg</v>
          </cell>
          <cell r="D5460" t="e">
            <v>#N/A</v>
          </cell>
        </row>
        <row r="5461">
          <cell r="A5461" t="str">
            <v>Luxembourg36525</v>
          </cell>
          <cell r="B5461">
            <v>36525</v>
          </cell>
          <cell r="C5461" t="str">
            <v>Luxembourg</v>
          </cell>
          <cell r="D5461" t="e">
            <v>#N/A</v>
          </cell>
        </row>
        <row r="5462">
          <cell r="A5462" t="str">
            <v>Luxembourg36616</v>
          </cell>
          <cell r="B5462">
            <v>36616</v>
          </cell>
          <cell r="C5462" t="str">
            <v>Luxembourg</v>
          </cell>
          <cell r="D5462" t="e">
            <v>#N/A</v>
          </cell>
        </row>
        <row r="5463">
          <cell r="A5463" t="str">
            <v>Luxembourg36707</v>
          </cell>
          <cell r="B5463">
            <v>36707</v>
          </cell>
          <cell r="C5463" t="str">
            <v>Luxembourg</v>
          </cell>
          <cell r="D5463" t="e">
            <v>#N/A</v>
          </cell>
        </row>
        <row r="5464">
          <cell r="A5464" t="str">
            <v>Luxembourg36799</v>
          </cell>
          <cell r="B5464">
            <v>36799</v>
          </cell>
          <cell r="C5464" t="str">
            <v>Luxembourg</v>
          </cell>
          <cell r="D5464" t="e">
            <v>#N/A</v>
          </cell>
        </row>
        <row r="5465">
          <cell r="A5465" t="str">
            <v>Luxembourg36891</v>
          </cell>
          <cell r="B5465">
            <v>36891</v>
          </cell>
          <cell r="C5465" t="str">
            <v>Luxembourg</v>
          </cell>
          <cell r="D5465" t="e">
            <v>#N/A</v>
          </cell>
        </row>
        <row r="5466">
          <cell r="A5466" t="str">
            <v>Luxembourg36981</v>
          </cell>
          <cell r="B5466">
            <v>36981</v>
          </cell>
          <cell r="C5466" t="str">
            <v>Luxembourg</v>
          </cell>
          <cell r="D5466" t="e">
            <v>#N/A</v>
          </cell>
        </row>
        <row r="5467">
          <cell r="A5467" t="str">
            <v>Luxembourg37072</v>
          </cell>
          <cell r="B5467">
            <v>37072</v>
          </cell>
          <cell r="C5467" t="str">
            <v>Luxembourg</v>
          </cell>
          <cell r="D5467" t="e">
            <v>#N/A</v>
          </cell>
        </row>
        <row r="5468">
          <cell r="A5468" t="str">
            <v>Luxembourg37164</v>
          </cell>
          <cell r="B5468">
            <v>37164</v>
          </cell>
          <cell r="C5468" t="str">
            <v>Luxembourg</v>
          </cell>
          <cell r="D5468" t="e">
            <v>#N/A</v>
          </cell>
        </row>
        <row r="5469">
          <cell r="A5469" t="str">
            <v>Luxembourg37256</v>
          </cell>
          <cell r="B5469">
            <v>37256</v>
          </cell>
          <cell r="C5469" t="str">
            <v>Luxembourg</v>
          </cell>
          <cell r="D5469" t="e">
            <v>#N/A</v>
          </cell>
        </row>
        <row r="5470">
          <cell r="A5470" t="str">
            <v>Luxembourg37346</v>
          </cell>
          <cell r="B5470">
            <v>37346</v>
          </cell>
          <cell r="C5470" t="str">
            <v>Luxembourg</v>
          </cell>
          <cell r="D5470" t="e">
            <v>#N/A</v>
          </cell>
        </row>
        <row r="5471">
          <cell r="A5471" t="str">
            <v>Luxembourg37437</v>
          </cell>
          <cell r="B5471">
            <v>37437</v>
          </cell>
          <cell r="C5471" t="str">
            <v>Luxembourg</v>
          </cell>
          <cell r="D5471" t="e">
            <v>#N/A</v>
          </cell>
        </row>
        <row r="5472">
          <cell r="A5472" t="str">
            <v>Luxembourg37529</v>
          </cell>
          <cell r="B5472">
            <v>37529</v>
          </cell>
          <cell r="C5472" t="str">
            <v>Luxembourg</v>
          </cell>
          <cell r="D5472" t="e">
            <v>#N/A</v>
          </cell>
        </row>
        <row r="5473">
          <cell r="A5473" t="str">
            <v>Luxembourg37621</v>
          </cell>
          <cell r="B5473">
            <v>37621</v>
          </cell>
          <cell r="C5473" t="str">
            <v>Luxembourg</v>
          </cell>
          <cell r="D5473" t="e">
            <v>#N/A</v>
          </cell>
        </row>
        <row r="5474">
          <cell r="A5474" t="str">
            <v>Luxembourg37711</v>
          </cell>
          <cell r="B5474">
            <v>37711</v>
          </cell>
          <cell r="C5474" t="str">
            <v>Luxembourg</v>
          </cell>
          <cell r="D5474" t="e">
            <v>#N/A</v>
          </cell>
        </row>
        <row r="5475">
          <cell r="A5475" t="str">
            <v>Luxembourg37802</v>
          </cell>
          <cell r="B5475">
            <v>37802</v>
          </cell>
          <cell r="C5475" t="str">
            <v>Luxembourg</v>
          </cell>
          <cell r="D5475" t="e">
            <v>#N/A</v>
          </cell>
        </row>
        <row r="5476">
          <cell r="A5476" t="str">
            <v>Luxembourg37894</v>
          </cell>
          <cell r="B5476">
            <v>37894</v>
          </cell>
          <cell r="C5476" t="str">
            <v>Luxembourg</v>
          </cell>
          <cell r="D5476" t="e">
            <v>#N/A</v>
          </cell>
        </row>
        <row r="5477">
          <cell r="A5477" t="str">
            <v>Luxembourg37986</v>
          </cell>
          <cell r="B5477">
            <v>37986</v>
          </cell>
          <cell r="C5477" t="str">
            <v>Luxembourg</v>
          </cell>
          <cell r="D5477" t="e">
            <v>#N/A</v>
          </cell>
        </row>
        <row r="5478">
          <cell r="A5478" t="str">
            <v>Luxembourg38077</v>
          </cell>
          <cell r="B5478">
            <v>38077</v>
          </cell>
          <cell r="C5478" t="str">
            <v>Luxembourg</v>
          </cell>
          <cell r="D5478" t="e">
            <v>#N/A</v>
          </cell>
        </row>
        <row r="5479">
          <cell r="A5479" t="str">
            <v>Luxembourg38168</v>
          </cell>
          <cell r="B5479">
            <v>38168</v>
          </cell>
          <cell r="C5479" t="str">
            <v>Luxembourg</v>
          </cell>
          <cell r="D5479" t="e">
            <v>#N/A</v>
          </cell>
        </row>
        <row r="5480">
          <cell r="A5480" t="str">
            <v>Luxembourg38260</v>
          </cell>
          <cell r="B5480">
            <v>38260</v>
          </cell>
          <cell r="C5480" t="str">
            <v>Luxembourg</v>
          </cell>
          <cell r="D5480" t="e">
            <v>#N/A</v>
          </cell>
        </row>
        <row r="5481">
          <cell r="A5481" t="str">
            <v>Luxembourg38352</v>
          </cell>
          <cell r="B5481">
            <v>38352</v>
          </cell>
          <cell r="C5481" t="str">
            <v>Luxembourg</v>
          </cell>
          <cell r="D5481" t="e">
            <v>#N/A</v>
          </cell>
        </row>
        <row r="5482">
          <cell r="A5482" t="str">
            <v>Luxembourg38442</v>
          </cell>
          <cell r="B5482">
            <v>38442</v>
          </cell>
          <cell r="C5482" t="str">
            <v>Luxembourg</v>
          </cell>
          <cell r="D5482" t="e">
            <v>#N/A</v>
          </cell>
        </row>
        <row r="5483">
          <cell r="A5483" t="str">
            <v>Luxembourg38533</v>
          </cell>
          <cell r="B5483">
            <v>38533</v>
          </cell>
          <cell r="C5483" t="str">
            <v>Luxembourg</v>
          </cell>
          <cell r="D5483" t="e">
            <v>#N/A</v>
          </cell>
        </row>
        <row r="5484">
          <cell r="A5484" t="str">
            <v>Luxembourg38625</v>
          </cell>
          <cell r="B5484">
            <v>38625</v>
          </cell>
          <cell r="C5484" t="str">
            <v>Luxembourg</v>
          </cell>
          <cell r="D5484" t="e">
            <v>#N/A</v>
          </cell>
        </row>
        <row r="5485">
          <cell r="A5485" t="str">
            <v>Luxembourg38717</v>
          </cell>
          <cell r="B5485">
            <v>38717</v>
          </cell>
          <cell r="C5485" t="str">
            <v>Luxembourg</v>
          </cell>
          <cell r="D5485" t="e">
            <v>#N/A</v>
          </cell>
        </row>
        <row r="5486">
          <cell r="A5486" t="str">
            <v>Luxembourg38807</v>
          </cell>
          <cell r="B5486">
            <v>38807</v>
          </cell>
          <cell r="C5486" t="str">
            <v>Luxembourg</v>
          </cell>
          <cell r="D5486" t="e">
            <v>#N/A</v>
          </cell>
        </row>
        <row r="5487">
          <cell r="A5487" t="str">
            <v>Luxembourg38898</v>
          </cell>
          <cell r="B5487">
            <v>38898</v>
          </cell>
          <cell r="C5487" t="str">
            <v>Luxembourg</v>
          </cell>
          <cell r="D5487" t="e">
            <v>#N/A</v>
          </cell>
        </row>
        <row r="5488">
          <cell r="A5488" t="str">
            <v>Luxembourg38990</v>
          </cell>
          <cell r="B5488">
            <v>38990</v>
          </cell>
          <cell r="C5488" t="str">
            <v>Luxembourg</v>
          </cell>
          <cell r="D5488" t="e">
            <v>#N/A</v>
          </cell>
        </row>
        <row r="5489">
          <cell r="A5489" t="str">
            <v>Luxembourg39082</v>
          </cell>
          <cell r="B5489">
            <v>39082</v>
          </cell>
          <cell r="C5489" t="str">
            <v>Luxembourg</v>
          </cell>
          <cell r="D5489" t="e">
            <v>#N/A</v>
          </cell>
        </row>
        <row r="5490">
          <cell r="A5490" t="str">
            <v>Luxembourg39172</v>
          </cell>
          <cell r="B5490">
            <v>39172</v>
          </cell>
          <cell r="C5490" t="str">
            <v>Luxembourg</v>
          </cell>
          <cell r="D5490">
            <v>72.667299999999997</v>
          </cell>
        </row>
        <row r="5491">
          <cell r="A5491" t="str">
            <v>Luxembourg39263</v>
          </cell>
          <cell r="B5491">
            <v>39263</v>
          </cell>
          <cell r="C5491" t="str">
            <v>Luxembourg</v>
          </cell>
          <cell r="D5491">
            <v>73.160899999999998</v>
          </cell>
        </row>
        <row r="5492">
          <cell r="A5492" t="str">
            <v>Luxembourg39355</v>
          </cell>
          <cell r="B5492">
            <v>39355</v>
          </cell>
          <cell r="C5492" t="str">
            <v>Luxembourg</v>
          </cell>
          <cell r="D5492">
            <v>76.134299999999996</v>
          </cell>
        </row>
        <row r="5493">
          <cell r="A5493" t="str">
            <v>Luxembourg39447</v>
          </cell>
          <cell r="B5493">
            <v>39447</v>
          </cell>
          <cell r="C5493" t="str">
            <v>Luxembourg</v>
          </cell>
          <cell r="D5493">
            <v>75.717699999999994</v>
          </cell>
        </row>
        <row r="5494">
          <cell r="A5494" t="str">
            <v>Luxembourg39538</v>
          </cell>
          <cell r="B5494">
            <v>39538</v>
          </cell>
          <cell r="C5494" t="str">
            <v>Luxembourg</v>
          </cell>
          <cell r="D5494">
            <v>75.376099999999994</v>
          </cell>
        </row>
        <row r="5495">
          <cell r="A5495" t="str">
            <v>Luxembourg39629</v>
          </cell>
          <cell r="B5495">
            <v>39629</v>
          </cell>
          <cell r="C5495" t="str">
            <v>Luxembourg</v>
          </cell>
          <cell r="D5495">
            <v>77.554199999999994</v>
          </cell>
        </row>
        <row r="5496">
          <cell r="A5496" t="str">
            <v>Luxembourg39721</v>
          </cell>
          <cell r="B5496">
            <v>39721</v>
          </cell>
          <cell r="C5496" t="str">
            <v>Luxembourg</v>
          </cell>
          <cell r="D5496">
            <v>77.268600000000006</v>
          </cell>
        </row>
        <row r="5497">
          <cell r="A5497" t="str">
            <v>Luxembourg39813</v>
          </cell>
          <cell r="B5497">
            <v>39813</v>
          </cell>
          <cell r="C5497" t="str">
            <v>Luxembourg</v>
          </cell>
          <cell r="D5497">
            <v>77.424999999999997</v>
          </cell>
        </row>
        <row r="5498">
          <cell r="A5498" t="str">
            <v>Luxembourg39903</v>
          </cell>
          <cell r="B5498">
            <v>39903</v>
          </cell>
          <cell r="C5498" t="str">
            <v>Luxembourg</v>
          </cell>
          <cell r="D5498">
            <v>75.582700000000003</v>
          </cell>
        </row>
        <row r="5499">
          <cell r="A5499" t="str">
            <v>Luxembourg39994</v>
          </cell>
          <cell r="B5499">
            <v>39994</v>
          </cell>
          <cell r="C5499" t="str">
            <v>Luxembourg</v>
          </cell>
          <cell r="D5499">
            <v>76.052599999999998</v>
          </cell>
        </row>
        <row r="5500">
          <cell r="A5500" t="str">
            <v>Luxembourg40086</v>
          </cell>
          <cell r="B5500">
            <v>40086</v>
          </cell>
          <cell r="C5500" t="str">
            <v>Luxembourg</v>
          </cell>
          <cell r="D5500">
            <v>75.363500000000002</v>
          </cell>
        </row>
        <row r="5501">
          <cell r="A5501" t="str">
            <v>Luxembourg40178</v>
          </cell>
          <cell r="B5501">
            <v>40178</v>
          </cell>
          <cell r="C5501" t="str">
            <v>Luxembourg</v>
          </cell>
          <cell r="D5501">
            <v>77.089699999999993</v>
          </cell>
        </row>
        <row r="5502">
          <cell r="A5502" t="str">
            <v>Luxembourg40268</v>
          </cell>
          <cell r="B5502">
            <v>40268</v>
          </cell>
          <cell r="C5502" t="str">
            <v>Luxembourg</v>
          </cell>
          <cell r="D5502">
            <v>80.094399999999993</v>
          </cell>
        </row>
        <row r="5503">
          <cell r="A5503" t="str">
            <v>Luxembourg40359</v>
          </cell>
          <cell r="B5503">
            <v>40359</v>
          </cell>
          <cell r="C5503" t="str">
            <v>Luxembourg</v>
          </cell>
          <cell r="D5503">
            <v>78.985100000000003</v>
          </cell>
        </row>
        <row r="5504">
          <cell r="A5504" t="str">
            <v>Luxembourg40451</v>
          </cell>
          <cell r="B5504">
            <v>40451</v>
          </cell>
          <cell r="C5504" t="str">
            <v>Luxembourg</v>
          </cell>
          <cell r="D5504">
            <v>80.202399999999997</v>
          </cell>
        </row>
        <row r="5505">
          <cell r="A5505" t="str">
            <v>Luxembourg40543</v>
          </cell>
          <cell r="B5505">
            <v>40543</v>
          </cell>
          <cell r="C5505" t="str">
            <v>Luxembourg</v>
          </cell>
          <cell r="D5505">
            <v>81.282600000000002</v>
          </cell>
        </row>
        <row r="5506">
          <cell r="A5506" t="str">
            <v>Luxembourg40633</v>
          </cell>
          <cell r="B5506">
            <v>40633</v>
          </cell>
          <cell r="C5506" t="str">
            <v>Luxembourg</v>
          </cell>
          <cell r="D5506">
            <v>80.932199999999995</v>
          </cell>
        </row>
        <row r="5507">
          <cell r="A5507" t="str">
            <v>Luxembourg40724</v>
          </cell>
          <cell r="B5507">
            <v>40724</v>
          </cell>
          <cell r="C5507" t="str">
            <v>Luxembourg</v>
          </cell>
          <cell r="D5507">
            <v>82.876900000000006</v>
          </cell>
        </row>
        <row r="5508">
          <cell r="A5508" t="str">
            <v>Luxembourg40816</v>
          </cell>
          <cell r="B5508">
            <v>40816</v>
          </cell>
          <cell r="C5508" t="str">
            <v>Luxembourg</v>
          </cell>
          <cell r="D5508">
            <v>82.870999999999995</v>
          </cell>
        </row>
        <row r="5509">
          <cell r="A5509" t="str">
            <v>Luxembourg40908</v>
          </cell>
          <cell r="B5509">
            <v>40908</v>
          </cell>
          <cell r="C5509" t="str">
            <v>Luxembourg</v>
          </cell>
          <cell r="D5509">
            <v>85.669399999999996</v>
          </cell>
        </row>
        <row r="5510">
          <cell r="A5510" t="str">
            <v>Luxembourg40999</v>
          </cell>
          <cell r="B5510">
            <v>40999</v>
          </cell>
          <cell r="C5510" t="str">
            <v>Luxembourg</v>
          </cell>
          <cell r="D5510">
            <v>84.598399999999998</v>
          </cell>
        </row>
        <row r="5511">
          <cell r="A5511" t="str">
            <v>Luxembourg41090</v>
          </cell>
          <cell r="B5511">
            <v>41090</v>
          </cell>
          <cell r="C5511" t="str">
            <v>Luxembourg</v>
          </cell>
          <cell r="D5511">
            <v>86.255099999999999</v>
          </cell>
        </row>
        <row r="5512">
          <cell r="A5512" t="str">
            <v>Luxembourg41182</v>
          </cell>
          <cell r="B5512">
            <v>41182</v>
          </cell>
          <cell r="C5512" t="str">
            <v>Luxembourg</v>
          </cell>
          <cell r="D5512">
            <v>86.486500000000007</v>
          </cell>
        </row>
        <row r="5513">
          <cell r="A5513" t="str">
            <v>Luxembourg41274</v>
          </cell>
          <cell r="B5513">
            <v>41274</v>
          </cell>
          <cell r="C5513" t="str">
            <v>Luxembourg</v>
          </cell>
          <cell r="D5513">
            <v>88.960999999999999</v>
          </cell>
        </row>
        <row r="5514">
          <cell r="A5514" t="str">
            <v>Luxembourg41364</v>
          </cell>
          <cell r="B5514">
            <v>41364</v>
          </cell>
          <cell r="C5514" t="str">
            <v>Luxembourg</v>
          </cell>
          <cell r="D5514">
            <v>89.160600000000002</v>
          </cell>
        </row>
        <row r="5515">
          <cell r="A5515" t="str">
            <v>Luxembourg41455</v>
          </cell>
          <cell r="B5515">
            <v>41455</v>
          </cell>
          <cell r="C5515" t="str">
            <v>Luxembourg</v>
          </cell>
          <cell r="D5515">
            <v>90.270799999999994</v>
          </cell>
        </row>
        <row r="5516">
          <cell r="A5516" t="str">
            <v>Luxembourg41547</v>
          </cell>
          <cell r="B5516">
            <v>41547</v>
          </cell>
          <cell r="C5516" t="str">
            <v>Luxembourg</v>
          </cell>
          <cell r="D5516">
            <v>91.403700000000001</v>
          </cell>
        </row>
        <row r="5517">
          <cell r="A5517" t="str">
            <v>Luxembourg41639</v>
          </cell>
          <cell r="B5517">
            <v>41639</v>
          </cell>
          <cell r="C5517" t="str">
            <v>Luxembourg</v>
          </cell>
          <cell r="D5517">
            <v>92.741600000000005</v>
          </cell>
        </row>
        <row r="5518">
          <cell r="A5518" t="str">
            <v>Luxembourg41729</v>
          </cell>
          <cell r="B5518">
            <v>41729</v>
          </cell>
          <cell r="C5518" t="str">
            <v>Luxembourg</v>
          </cell>
          <cell r="D5518">
            <v>91.357100000000003</v>
          </cell>
        </row>
        <row r="5519">
          <cell r="A5519" t="str">
            <v>Luxembourg41820</v>
          </cell>
          <cell r="B5519">
            <v>41820</v>
          </cell>
          <cell r="C5519" t="str">
            <v>Luxembourg</v>
          </cell>
          <cell r="D5519">
            <v>94.723399999999998</v>
          </cell>
        </row>
        <row r="5520">
          <cell r="A5520" t="str">
            <v>Luxembourg41912</v>
          </cell>
          <cell r="B5520">
            <v>41912</v>
          </cell>
          <cell r="C5520" t="str">
            <v>Luxembourg</v>
          </cell>
          <cell r="D5520">
            <v>95.984300000000005</v>
          </cell>
        </row>
        <row r="5521">
          <cell r="A5521" t="str">
            <v>Luxembourg42004</v>
          </cell>
          <cell r="B5521">
            <v>42004</v>
          </cell>
          <cell r="C5521" t="str">
            <v>Luxembourg</v>
          </cell>
          <cell r="D5521">
            <v>97.4465</v>
          </cell>
        </row>
        <row r="5522">
          <cell r="A5522" t="str">
            <v>Luxembourg42094</v>
          </cell>
          <cell r="B5522">
            <v>42094</v>
          </cell>
          <cell r="C5522" t="str">
            <v>Luxembourg</v>
          </cell>
          <cell r="D5522">
            <v>97.797899999999998</v>
          </cell>
        </row>
        <row r="5523">
          <cell r="A5523" t="str">
            <v>Luxembourg42185</v>
          </cell>
          <cell r="B5523">
            <v>42185</v>
          </cell>
          <cell r="C5523" t="str">
            <v>Luxembourg</v>
          </cell>
          <cell r="D5523">
            <v>99.873199999999997</v>
          </cell>
        </row>
        <row r="5524">
          <cell r="A5524" t="str">
            <v>Luxembourg42277</v>
          </cell>
          <cell r="B5524">
            <v>42277</v>
          </cell>
          <cell r="C5524" t="str">
            <v>Luxembourg</v>
          </cell>
          <cell r="D5524">
            <v>101.2655</v>
          </cell>
        </row>
        <row r="5525">
          <cell r="A5525" t="str">
            <v>Luxembourg42369</v>
          </cell>
          <cell r="B5525">
            <v>42369</v>
          </cell>
          <cell r="C5525" t="str">
            <v>Luxembourg</v>
          </cell>
          <cell r="D5525">
            <v>101.0635</v>
          </cell>
        </row>
        <row r="5526">
          <cell r="A5526" t="str">
            <v>Luxembourg42460</v>
          </cell>
          <cell r="B5526">
            <v>42460</v>
          </cell>
          <cell r="C5526" t="str">
            <v>Luxembourg</v>
          </cell>
          <cell r="D5526">
            <v>102.64</v>
          </cell>
        </row>
        <row r="5527">
          <cell r="A5527" t="str">
            <v>Luxembourg42551</v>
          </cell>
          <cell r="B5527">
            <v>42551</v>
          </cell>
          <cell r="C5527" t="str">
            <v>Luxembourg</v>
          </cell>
          <cell r="D5527">
            <v>105.4383</v>
          </cell>
        </row>
        <row r="5528">
          <cell r="A5528" t="str">
            <v>Luxembourg42643</v>
          </cell>
          <cell r="B5528">
            <v>42643</v>
          </cell>
          <cell r="C5528" t="str">
            <v>Luxembourg</v>
          </cell>
          <cell r="D5528">
            <v>107.0245</v>
          </cell>
        </row>
        <row r="5529">
          <cell r="A5529" t="str">
            <v>Luxembourg42735</v>
          </cell>
          <cell r="B5529">
            <v>42735</v>
          </cell>
          <cell r="C5529" t="str">
            <v>Luxembourg</v>
          </cell>
          <cell r="D5529">
            <v>108.92100000000001</v>
          </cell>
        </row>
        <row r="5530">
          <cell r="A5530" t="str">
            <v>Luxembourg42825</v>
          </cell>
          <cell r="B5530">
            <v>42825</v>
          </cell>
          <cell r="C5530" t="str">
            <v>Luxembourg</v>
          </cell>
          <cell r="D5530">
            <v>109.8</v>
          </cell>
        </row>
        <row r="5531">
          <cell r="A5531" t="str">
            <v>Luxembourg42916</v>
          </cell>
          <cell r="B5531">
            <v>42916</v>
          </cell>
          <cell r="C5531" t="str">
            <v>Luxembourg</v>
          </cell>
          <cell r="D5531">
            <v>112.2</v>
          </cell>
        </row>
        <row r="5532">
          <cell r="A5532" t="str">
            <v>Luxembourg43008</v>
          </cell>
          <cell r="B5532">
            <v>43008</v>
          </cell>
          <cell r="C5532" t="str">
            <v>Luxembourg</v>
          </cell>
          <cell r="D5532">
            <v>112.3</v>
          </cell>
        </row>
        <row r="5533">
          <cell r="A5533" t="str">
            <v>Luxembourg43100</v>
          </cell>
          <cell r="B5533">
            <v>43100</v>
          </cell>
          <cell r="C5533" t="str">
            <v>Luxembourg</v>
          </cell>
          <cell r="D5533">
            <v>113.5</v>
          </cell>
        </row>
        <row r="5534">
          <cell r="A5534" t="str">
            <v>Luxembourg43190</v>
          </cell>
          <cell r="B5534">
            <v>43190</v>
          </cell>
          <cell r="C5534" t="str">
            <v>Luxembourg</v>
          </cell>
          <cell r="D5534">
            <v>116.8</v>
          </cell>
        </row>
        <row r="5535">
          <cell r="A5535" t="str">
            <v>Luxembourg43281</v>
          </cell>
          <cell r="B5535">
            <v>43281</v>
          </cell>
          <cell r="C5535" t="str">
            <v>Luxembourg</v>
          </cell>
          <cell r="D5535">
            <v>117.9</v>
          </cell>
        </row>
        <row r="5536">
          <cell r="A5536" t="str">
            <v>Luxembourg43373</v>
          </cell>
          <cell r="B5536">
            <v>43373</v>
          </cell>
          <cell r="C5536" t="str">
            <v>Luxembourg</v>
          </cell>
          <cell r="D5536">
            <v>120.8</v>
          </cell>
        </row>
        <row r="5537">
          <cell r="A5537" t="str">
            <v>Luxembourg43465</v>
          </cell>
          <cell r="B5537">
            <v>43465</v>
          </cell>
          <cell r="C5537" t="str">
            <v>Luxembourg</v>
          </cell>
          <cell r="D5537">
            <v>123.9</v>
          </cell>
        </row>
        <row r="5538">
          <cell r="A5538" t="str">
            <v>Luxembourg43555</v>
          </cell>
          <cell r="B5538">
            <v>43555</v>
          </cell>
          <cell r="C5538" t="str">
            <v>Luxembourg</v>
          </cell>
          <cell r="D5538">
            <v>125</v>
          </cell>
        </row>
        <row r="5539">
          <cell r="A5539" t="str">
            <v>Luxembourg43646</v>
          </cell>
          <cell r="B5539">
            <v>43646</v>
          </cell>
          <cell r="C5539" t="str">
            <v>Luxembourg</v>
          </cell>
          <cell r="D5539">
            <v>131.30000000000001</v>
          </cell>
        </row>
        <row r="5540">
          <cell r="A5540" t="str">
            <v>Luxembourg43738</v>
          </cell>
          <cell r="B5540">
            <v>43738</v>
          </cell>
          <cell r="C5540" t="str">
            <v>Luxembourg</v>
          </cell>
          <cell r="D5540">
            <v>134.4</v>
          </cell>
        </row>
        <row r="5541">
          <cell r="A5541" t="str">
            <v>Luxembourg43830</v>
          </cell>
          <cell r="B5541">
            <v>43830</v>
          </cell>
          <cell r="C5541" t="str">
            <v>Luxembourg</v>
          </cell>
          <cell r="D5541">
            <v>137.19999999999999</v>
          </cell>
        </row>
        <row r="5542">
          <cell r="A5542" t="str">
            <v>Luxembourg43921</v>
          </cell>
          <cell r="B5542">
            <v>43921</v>
          </cell>
          <cell r="C5542" t="str">
            <v>Luxembourg</v>
          </cell>
          <cell r="D5542">
            <v>142.69999999999999</v>
          </cell>
        </row>
        <row r="5543">
          <cell r="A5543" t="str">
            <v>Luxembourg44012</v>
          </cell>
          <cell r="B5543">
            <v>44012</v>
          </cell>
          <cell r="C5543" t="str">
            <v>Luxembourg</v>
          </cell>
          <cell r="D5543">
            <v>148.69999999999999</v>
          </cell>
        </row>
        <row r="5544">
          <cell r="A5544" t="str">
            <v>Luxembourg44104</v>
          </cell>
          <cell r="B5544">
            <v>44104</v>
          </cell>
          <cell r="C5544" t="str">
            <v>Luxembourg</v>
          </cell>
          <cell r="D5544">
            <v>152.69999999999999</v>
          </cell>
        </row>
        <row r="5545">
          <cell r="A5545" t="str">
            <v>Luxembourg44196</v>
          </cell>
          <cell r="B5545">
            <v>44196</v>
          </cell>
          <cell r="C5545" t="str">
            <v>Luxembourg</v>
          </cell>
          <cell r="D5545" t="e">
            <v>#N/A</v>
          </cell>
        </row>
        <row r="5546">
          <cell r="A5546" t="str">
            <v>Malaysia20179</v>
          </cell>
          <cell r="B5546">
            <v>20179</v>
          </cell>
          <cell r="C5546" t="str">
            <v>Malaysia</v>
          </cell>
          <cell r="D5546" t="e">
            <v>#N/A</v>
          </cell>
        </row>
        <row r="5547">
          <cell r="A5547" t="str">
            <v>Malaysia20270</v>
          </cell>
          <cell r="B5547">
            <v>20270</v>
          </cell>
          <cell r="C5547" t="str">
            <v>Malaysia</v>
          </cell>
          <cell r="D5547" t="e">
            <v>#N/A</v>
          </cell>
        </row>
        <row r="5548">
          <cell r="A5548" t="str">
            <v>Malaysia20362</v>
          </cell>
          <cell r="B5548">
            <v>20362</v>
          </cell>
          <cell r="C5548" t="str">
            <v>Malaysia</v>
          </cell>
          <cell r="D5548" t="e">
            <v>#N/A</v>
          </cell>
        </row>
        <row r="5549">
          <cell r="A5549" t="str">
            <v>Malaysia20454</v>
          </cell>
          <cell r="B5549">
            <v>20454</v>
          </cell>
          <cell r="C5549" t="str">
            <v>Malaysia</v>
          </cell>
          <cell r="D5549" t="e">
            <v>#N/A</v>
          </cell>
        </row>
        <row r="5550">
          <cell r="A5550" t="str">
            <v>Malaysia20545</v>
          </cell>
          <cell r="B5550">
            <v>20545</v>
          </cell>
          <cell r="C5550" t="str">
            <v>Malaysia</v>
          </cell>
          <cell r="D5550" t="e">
            <v>#N/A</v>
          </cell>
        </row>
        <row r="5551">
          <cell r="A5551" t="str">
            <v>Malaysia20636</v>
          </cell>
          <cell r="B5551">
            <v>20636</v>
          </cell>
          <cell r="C5551" t="str">
            <v>Malaysia</v>
          </cell>
          <cell r="D5551" t="e">
            <v>#N/A</v>
          </cell>
        </row>
        <row r="5552">
          <cell r="A5552" t="str">
            <v>Malaysia20728</v>
          </cell>
          <cell r="B5552">
            <v>20728</v>
          </cell>
          <cell r="C5552" t="str">
            <v>Malaysia</v>
          </cell>
          <cell r="D5552" t="e">
            <v>#N/A</v>
          </cell>
        </row>
        <row r="5553">
          <cell r="A5553" t="str">
            <v>Malaysia20820</v>
          </cell>
          <cell r="B5553">
            <v>20820</v>
          </cell>
          <cell r="C5553" t="str">
            <v>Malaysia</v>
          </cell>
          <cell r="D5553" t="e">
            <v>#N/A</v>
          </cell>
        </row>
        <row r="5554">
          <cell r="A5554" t="str">
            <v>Malaysia20910</v>
          </cell>
          <cell r="B5554">
            <v>20910</v>
          </cell>
          <cell r="C5554" t="str">
            <v>Malaysia</v>
          </cell>
          <cell r="D5554" t="e">
            <v>#N/A</v>
          </cell>
        </row>
        <row r="5555">
          <cell r="A5555" t="str">
            <v>Malaysia21001</v>
          </cell>
          <cell r="B5555">
            <v>21001</v>
          </cell>
          <cell r="C5555" t="str">
            <v>Malaysia</v>
          </cell>
          <cell r="D5555" t="e">
            <v>#N/A</v>
          </cell>
        </row>
        <row r="5556">
          <cell r="A5556" t="str">
            <v>Malaysia21093</v>
          </cell>
          <cell r="B5556">
            <v>21093</v>
          </cell>
          <cell r="C5556" t="str">
            <v>Malaysia</v>
          </cell>
          <cell r="D5556" t="e">
            <v>#N/A</v>
          </cell>
        </row>
        <row r="5557">
          <cell r="A5557" t="str">
            <v>Malaysia21185</v>
          </cell>
          <cell r="B5557">
            <v>21185</v>
          </cell>
          <cell r="C5557" t="str">
            <v>Malaysia</v>
          </cell>
          <cell r="D5557" t="e">
            <v>#N/A</v>
          </cell>
        </row>
        <row r="5558">
          <cell r="A5558" t="str">
            <v>Malaysia21275</v>
          </cell>
          <cell r="B5558">
            <v>21275</v>
          </cell>
          <cell r="C5558" t="str">
            <v>Malaysia</v>
          </cell>
          <cell r="D5558" t="e">
            <v>#N/A</v>
          </cell>
        </row>
        <row r="5559">
          <cell r="A5559" t="str">
            <v>Malaysia21366</v>
          </cell>
          <cell r="B5559">
            <v>21366</v>
          </cell>
          <cell r="C5559" t="str">
            <v>Malaysia</v>
          </cell>
          <cell r="D5559" t="e">
            <v>#N/A</v>
          </cell>
        </row>
        <row r="5560">
          <cell r="A5560" t="str">
            <v>Malaysia21458</v>
          </cell>
          <cell r="B5560">
            <v>21458</v>
          </cell>
          <cell r="C5560" t="str">
            <v>Malaysia</v>
          </cell>
          <cell r="D5560" t="e">
            <v>#N/A</v>
          </cell>
        </row>
        <row r="5561">
          <cell r="A5561" t="str">
            <v>Malaysia21550</v>
          </cell>
          <cell r="B5561">
            <v>21550</v>
          </cell>
          <cell r="C5561" t="str">
            <v>Malaysia</v>
          </cell>
          <cell r="D5561" t="e">
            <v>#N/A</v>
          </cell>
        </row>
        <row r="5562">
          <cell r="A5562" t="str">
            <v>Malaysia21640</v>
          </cell>
          <cell r="B5562">
            <v>21640</v>
          </cell>
          <cell r="C5562" t="str">
            <v>Malaysia</v>
          </cell>
          <cell r="D5562" t="e">
            <v>#N/A</v>
          </cell>
        </row>
        <row r="5563">
          <cell r="A5563" t="str">
            <v>Malaysia21731</v>
          </cell>
          <cell r="B5563">
            <v>21731</v>
          </cell>
          <cell r="C5563" t="str">
            <v>Malaysia</v>
          </cell>
          <cell r="D5563" t="e">
            <v>#N/A</v>
          </cell>
        </row>
        <row r="5564">
          <cell r="A5564" t="str">
            <v>Malaysia21823</v>
          </cell>
          <cell r="B5564">
            <v>21823</v>
          </cell>
          <cell r="C5564" t="str">
            <v>Malaysia</v>
          </cell>
          <cell r="D5564" t="e">
            <v>#N/A</v>
          </cell>
        </row>
        <row r="5565">
          <cell r="A5565" t="str">
            <v>Malaysia21915</v>
          </cell>
          <cell r="B5565">
            <v>21915</v>
          </cell>
          <cell r="C5565" t="str">
            <v>Malaysia</v>
          </cell>
          <cell r="D5565" t="e">
            <v>#N/A</v>
          </cell>
        </row>
        <row r="5566">
          <cell r="A5566" t="str">
            <v>Malaysia22006</v>
          </cell>
          <cell r="B5566">
            <v>22006</v>
          </cell>
          <cell r="C5566" t="str">
            <v>Malaysia</v>
          </cell>
          <cell r="D5566" t="e">
            <v>#N/A</v>
          </cell>
        </row>
        <row r="5567">
          <cell r="A5567" t="str">
            <v>Malaysia22097</v>
          </cell>
          <cell r="B5567">
            <v>22097</v>
          </cell>
          <cell r="C5567" t="str">
            <v>Malaysia</v>
          </cell>
          <cell r="D5567" t="e">
            <v>#N/A</v>
          </cell>
        </row>
        <row r="5568">
          <cell r="A5568" t="str">
            <v>Malaysia22189</v>
          </cell>
          <cell r="B5568">
            <v>22189</v>
          </cell>
          <cell r="C5568" t="str">
            <v>Malaysia</v>
          </cell>
          <cell r="D5568" t="e">
            <v>#N/A</v>
          </cell>
        </row>
        <row r="5569">
          <cell r="A5569" t="str">
            <v>Malaysia22281</v>
          </cell>
          <cell r="B5569">
            <v>22281</v>
          </cell>
          <cell r="C5569" t="str">
            <v>Malaysia</v>
          </cell>
          <cell r="D5569" t="e">
            <v>#N/A</v>
          </cell>
        </row>
        <row r="5570">
          <cell r="A5570" t="str">
            <v>Malaysia22371</v>
          </cell>
          <cell r="B5570">
            <v>22371</v>
          </cell>
          <cell r="C5570" t="str">
            <v>Malaysia</v>
          </cell>
          <cell r="D5570" t="e">
            <v>#N/A</v>
          </cell>
        </row>
        <row r="5571">
          <cell r="A5571" t="str">
            <v>Malaysia22462</v>
          </cell>
          <cell r="B5571">
            <v>22462</v>
          </cell>
          <cell r="C5571" t="str">
            <v>Malaysia</v>
          </cell>
          <cell r="D5571" t="e">
            <v>#N/A</v>
          </cell>
        </row>
        <row r="5572">
          <cell r="A5572" t="str">
            <v>Malaysia22554</v>
          </cell>
          <cell r="B5572">
            <v>22554</v>
          </cell>
          <cell r="C5572" t="str">
            <v>Malaysia</v>
          </cell>
          <cell r="D5572" t="e">
            <v>#N/A</v>
          </cell>
        </row>
        <row r="5573">
          <cell r="A5573" t="str">
            <v>Malaysia22646</v>
          </cell>
          <cell r="B5573">
            <v>22646</v>
          </cell>
          <cell r="C5573" t="str">
            <v>Malaysia</v>
          </cell>
          <cell r="D5573" t="e">
            <v>#N/A</v>
          </cell>
        </row>
        <row r="5574">
          <cell r="A5574" t="str">
            <v>Malaysia22736</v>
          </cell>
          <cell r="B5574">
            <v>22736</v>
          </cell>
          <cell r="C5574" t="str">
            <v>Malaysia</v>
          </cell>
          <cell r="D5574" t="e">
            <v>#N/A</v>
          </cell>
        </row>
        <row r="5575">
          <cell r="A5575" t="str">
            <v>Malaysia22827</v>
          </cell>
          <cell r="B5575">
            <v>22827</v>
          </cell>
          <cell r="C5575" t="str">
            <v>Malaysia</v>
          </cell>
          <cell r="D5575" t="e">
            <v>#N/A</v>
          </cell>
        </row>
        <row r="5576">
          <cell r="A5576" t="str">
            <v>Malaysia22919</v>
          </cell>
          <cell r="B5576">
            <v>22919</v>
          </cell>
          <cell r="C5576" t="str">
            <v>Malaysia</v>
          </cell>
          <cell r="D5576" t="e">
            <v>#N/A</v>
          </cell>
        </row>
        <row r="5577">
          <cell r="A5577" t="str">
            <v>Malaysia23011</v>
          </cell>
          <cell r="B5577">
            <v>23011</v>
          </cell>
          <cell r="C5577" t="str">
            <v>Malaysia</v>
          </cell>
          <cell r="D5577" t="e">
            <v>#N/A</v>
          </cell>
        </row>
        <row r="5578">
          <cell r="A5578" t="str">
            <v>Malaysia23101</v>
          </cell>
          <cell r="B5578">
            <v>23101</v>
          </cell>
          <cell r="C5578" t="str">
            <v>Malaysia</v>
          </cell>
          <cell r="D5578" t="e">
            <v>#N/A</v>
          </cell>
        </row>
        <row r="5579">
          <cell r="A5579" t="str">
            <v>Malaysia23192</v>
          </cell>
          <cell r="B5579">
            <v>23192</v>
          </cell>
          <cell r="C5579" t="str">
            <v>Malaysia</v>
          </cell>
          <cell r="D5579" t="e">
            <v>#N/A</v>
          </cell>
        </row>
        <row r="5580">
          <cell r="A5580" t="str">
            <v>Malaysia23284</v>
          </cell>
          <cell r="B5580">
            <v>23284</v>
          </cell>
          <cell r="C5580" t="str">
            <v>Malaysia</v>
          </cell>
          <cell r="D5580" t="e">
            <v>#N/A</v>
          </cell>
        </row>
        <row r="5581">
          <cell r="A5581" t="str">
            <v>Malaysia23376</v>
          </cell>
          <cell r="B5581">
            <v>23376</v>
          </cell>
          <cell r="C5581" t="str">
            <v>Malaysia</v>
          </cell>
          <cell r="D5581" t="e">
            <v>#N/A</v>
          </cell>
        </row>
        <row r="5582">
          <cell r="A5582" t="str">
            <v>Malaysia23467</v>
          </cell>
          <cell r="B5582">
            <v>23467</v>
          </cell>
          <cell r="C5582" t="str">
            <v>Malaysia</v>
          </cell>
          <cell r="D5582" t="e">
            <v>#N/A</v>
          </cell>
        </row>
        <row r="5583">
          <cell r="A5583" t="str">
            <v>Malaysia23558</v>
          </cell>
          <cell r="B5583">
            <v>23558</v>
          </cell>
          <cell r="C5583" t="str">
            <v>Malaysia</v>
          </cell>
          <cell r="D5583" t="e">
            <v>#N/A</v>
          </cell>
        </row>
        <row r="5584">
          <cell r="A5584" t="str">
            <v>Malaysia23650</v>
          </cell>
          <cell r="B5584">
            <v>23650</v>
          </cell>
          <cell r="C5584" t="str">
            <v>Malaysia</v>
          </cell>
          <cell r="D5584" t="e">
            <v>#N/A</v>
          </cell>
        </row>
        <row r="5585">
          <cell r="A5585" t="str">
            <v>Malaysia23742</v>
          </cell>
          <cell r="B5585">
            <v>23742</v>
          </cell>
          <cell r="C5585" t="str">
            <v>Malaysia</v>
          </cell>
          <cell r="D5585" t="e">
            <v>#N/A</v>
          </cell>
        </row>
        <row r="5586">
          <cell r="A5586" t="str">
            <v>Malaysia23832</v>
          </cell>
          <cell r="B5586">
            <v>23832</v>
          </cell>
          <cell r="C5586" t="str">
            <v>Malaysia</v>
          </cell>
          <cell r="D5586" t="e">
            <v>#N/A</v>
          </cell>
        </row>
        <row r="5587">
          <cell r="A5587" t="str">
            <v>Malaysia23923</v>
          </cell>
          <cell r="B5587">
            <v>23923</v>
          </cell>
          <cell r="C5587" t="str">
            <v>Malaysia</v>
          </cell>
          <cell r="D5587" t="e">
            <v>#N/A</v>
          </cell>
        </row>
        <row r="5588">
          <cell r="A5588" t="str">
            <v>Malaysia24015</v>
          </cell>
          <cell r="B5588">
            <v>24015</v>
          </cell>
          <cell r="C5588" t="str">
            <v>Malaysia</v>
          </cell>
          <cell r="D5588" t="e">
            <v>#N/A</v>
          </cell>
        </row>
        <row r="5589">
          <cell r="A5589" t="str">
            <v>Malaysia24107</v>
          </cell>
          <cell r="B5589">
            <v>24107</v>
          </cell>
          <cell r="C5589" t="str">
            <v>Malaysia</v>
          </cell>
          <cell r="D5589" t="e">
            <v>#N/A</v>
          </cell>
        </row>
        <row r="5590">
          <cell r="A5590" t="str">
            <v>Malaysia24197</v>
          </cell>
          <cell r="B5590">
            <v>24197</v>
          </cell>
          <cell r="C5590" t="str">
            <v>Malaysia</v>
          </cell>
          <cell r="D5590" t="e">
            <v>#N/A</v>
          </cell>
        </row>
        <row r="5591">
          <cell r="A5591" t="str">
            <v>Malaysia24288</v>
          </cell>
          <cell r="B5591">
            <v>24288</v>
          </cell>
          <cell r="C5591" t="str">
            <v>Malaysia</v>
          </cell>
          <cell r="D5591" t="e">
            <v>#N/A</v>
          </cell>
        </row>
        <row r="5592">
          <cell r="A5592" t="str">
            <v>Malaysia24380</v>
          </cell>
          <cell r="B5592">
            <v>24380</v>
          </cell>
          <cell r="C5592" t="str">
            <v>Malaysia</v>
          </cell>
          <cell r="D5592" t="e">
            <v>#N/A</v>
          </cell>
        </row>
        <row r="5593">
          <cell r="A5593" t="str">
            <v>Malaysia24472</v>
          </cell>
          <cell r="B5593">
            <v>24472</v>
          </cell>
          <cell r="C5593" t="str">
            <v>Malaysia</v>
          </cell>
          <cell r="D5593" t="e">
            <v>#N/A</v>
          </cell>
        </row>
        <row r="5594">
          <cell r="A5594" t="str">
            <v>Malaysia24562</v>
          </cell>
          <cell r="B5594">
            <v>24562</v>
          </cell>
          <cell r="C5594" t="str">
            <v>Malaysia</v>
          </cell>
          <cell r="D5594" t="e">
            <v>#N/A</v>
          </cell>
        </row>
        <row r="5595">
          <cell r="A5595" t="str">
            <v>Malaysia24653</v>
          </cell>
          <cell r="B5595">
            <v>24653</v>
          </cell>
          <cell r="C5595" t="str">
            <v>Malaysia</v>
          </cell>
          <cell r="D5595" t="e">
            <v>#N/A</v>
          </cell>
        </row>
        <row r="5596">
          <cell r="A5596" t="str">
            <v>Malaysia24745</v>
          </cell>
          <cell r="B5596">
            <v>24745</v>
          </cell>
          <cell r="C5596" t="str">
            <v>Malaysia</v>
          </cell>
          <cell r="D5596" t="e">
            <v>#N/A</v>
          </cell>
        </row>
        <row r="5597">
          <cell r="A5597" t="str">
            <v>Malaysia24837</v>
          </cell>
          <cell r="B5597">
            <v>24837</v>
          </cell>
          <cell r="C5597" t="str">
            <v>Malaysia</v>
          </cell>
          <cell r="D5597" t="e">
            <v>#N/A</v>
          </cell>
        </row>
        <row r="5598">
          <cell r="A5598" t="str">
            <v>Malaysia24928</v>
          </cell>
          <cell r="B5598">
            <v>24928</v>
          </cell>
          <cell r="C5598" t="str">
            <v>Malaysia</v>
          </cell>
          <cell r="D5598" t="e">
            <v>#N/A</v>
          </cell>
        </row>
        <row r="5599">
          <cell r="A5599" t="str">
            <v>Malaysia25019</v>
          </cell>
          <cell r="B5599">
            <v>25019</v>
          </cell>
          <cell r="C5599" t="str">
            <v>Malaysia</v>
          </cell>
          <cell r="D5599" t="e">
            <v>#N/A</v>
          </cell>
        </row>
        <row r="5600">
          <cell r="A5600" t="str">
            <v>Malaysia25111</v>
          </cell>
          <cell r="B5600">
            <v>25111</v>
          </cell>
          <cell r="C5600" t="str">
            <v>Malaysia</v>
          </cell>
          <cell r="D5600" t="e">
            <v>#N/A</v>
          </cell>
        </row>
        <row r="5601">
          <cell r="A5601" t="str">
            <v>Malaysia25203</v>
          </cell>
          <cell r="B5601">
            <v>25203</v>
          </cell>
          <cell r="C5601" t="str">
            <v>Malaysia</v>
          </cell>
          <cell r="D5601" t="e">
            <v>#N/A</v>
          </cell>
        </row>
        <row r="5602">
          <cell r="A5602" t="str">
            <v>Malaysia25293</v>
          </cell>
          <cell r="B5602">
            <v>25293</v>
          </cell>
          <cell r="C5602" t="str">
            <v>Malaysia</v>
          </cell>
          <cell r="D5602" t="e">
            <v>#N/A</v>
          </cell>
        </row>
        <row r="5603">
          <cell r="A5603" t="str">
            <v>Malaysia25384</v>
          </cell>
          <cell r="B5603">
            <v>25384</v>
          </cell>
          <cell r="C5603" t="str">
            <v>Malaysia</v>
          </cell>
          <cell r="D5603" t="e">
            <v>#N/A</v>
          </cell>
        </row>
        <row r="5604">
          <cell r="A5604" t="str">
            <v>Malaysia25476</v>
          </cell>
          <cell r="B5604">
            <v>25476</v>
          </cell>
          <cell r="C5604" t="str">
            <v>Malaysia</v>
          </cell>
          <cell r="D5604" t="e">
            <v>#N/A</v>
          </cell>
        </row>
        <row r="5605">
          <cell r="A5605" t="str">
            <v>Malaysia25568</v>
          </cell>
          <cell r="B5605">
            <v>25568</v>
          </cell>
          <cell r="C5605" t="str">
            <v>Malaysia</v>
          </cell>
          <cell r="D5605" t="e">
            <v>#N/A</v>
          </cell>
        </row>
        <row r="5606">
          <cell r="A5606" t="str">
            <v>Malaysia25658</v>
          </cell>
          <cell r="B5606">
            <v>25658</v>
          </cell>
          <cell r="C5606" t="str">
            <v>Malaysia</v>
          </cell>
          <cell r="D5606" t="e">
            <v>#N/A</v>
          </cell>
        </row>
        <row r="5607">
          <cell r="A5607" t="str">
            <v>Malaysia25749</v>
          </cell>
          <cell r="B5607">
            <v>25749</v>
          </cell>
          <cell r="C5607" t="str">
            <v>Malaysia</v>
          </cell>
          <cell r="D5607" t="e">
            <v>#N/A</v>
          </cell>
        </row>
        <row r="5608">
          <cell r="A5608" t="str">
            <v>Malaysia25841</v>
          </cell>
          <cell r="B5608">
            <v>25841</v>
          </cell>
          <cell r="C5608" t="str">
            <v>Malaysia</v>
          </cell>
          <cell r="D5608" t="e">
            <v>#N/A</v>
          </cell>
        </row>
        <row r="5609">
          <cell r="A5609" t="str">
            <v>Malaysia25933</v>
          </cell>
          <cell r="B5609">
            <v>25933</v>
          </cell>
          <cell r="C5609" t="str">
            <v>Malaysia</v>
          </cell>
          <cell r="D5609" t="e">
            <v>#N/A</v>
          </cell>
        </row>
        <row r="5610">
          <cell r="A5610" t="str">
            <v>Malaysia26023</v>
          </cell>
          <cell r="B5610">
            <v>26023</v>
          </cell>
          <cell r="C5610" t="str">
            <v>Malaysia</v>
          </cell>
          <cell r="D5610" t="e">
            <v>#N/A</v>
          </cell>
        </row>
        <row r="5611">
          <cell r="A5611" t="str">
            <v>Malaysia26114</v>
          </cell>
          <cell r="B5611">
            <v>26114</v>
          </cell>
          <cell r="C5611" t="str">
            <v>Malaysia</v>
          </cell>
          <cell r="D5611" t="e">
            <v>#N/A</v>
          </cell>
        </row>
        <row r="5612">
          <cell r="A5612" t="str">
            <v>Malaysia26206</v>
          </cell>
          <cell r="B5612">
            <v>26206</v>
          </cell>
          <cell r="C5612" t="str">
            <v>Malaysia</v>
          </cell>
          <cell r="D5612" t="e">
            <v>#N/A</v>
          </cell>
        </row>
        <row r="5613">
          <cell r="A5613" t="str">
            <v>Malaysia26298</v>
          </cell>
          <cell r="B5613">
            <v>26298</v>
          </cell>
          <cell r="C5613" t="str">
            <v>Malaysia</v>
          </cell>
          <cell r="D5613" t="e">
            <v>#N/A</v>
          </cell>
        </row>
        <row r="5614">
          <cell r="A5614" t="str">
            <v>Malaysia26389</v>
          </cell>
          <cell r="B5614">
            <v>26389</v>
          </cell>
          <cell r="C5614" t="str">
            <v>Malaysia</v>
          </cell>
          <cell r="D5614" t="e">
            <v>#N/A</v>
          </cell>
        </row>
        <row r="5615">
          <cell r="A5615" t="str">
            <v>Malaysia26480</v>
          </cell>
          <cell r="B5615">
            <v>26480</v>
          </cell>
          <cell r="C5615" t="str">
            <v>Malaysia</v>
          </cell>
          <cell r="D5615" t="e">
            <v>#N/A</v>
          </cell>
        </row>
        <row r="5616">
          <cell r="A5616" t="str">
            <v>Malaysia26572</v>
          </cell>
          <cell r="B5616">
            <v>26572</v>
          </cell>
          <cell r="C5616" t="str">
            <v>Malaysia</v>
          </cell>
          <cell r="D5616" t="e">
            <v>#N/A</v>
          </cell>
        </row>
        <row r="5617">
          <cell r="A5617" t="str">
            <v>Malaysia26664</v>
          </cell>
          <cell r="B5617">
            <v>26664</v>
          </cell>
          <cell r="C5617" t="str">
            <v>Malaysia</v>
          </cell>
          <cell r="D5617" t="e">
            <v>#N/A</v>
          </cell>
        </row>
        <row r="5618">
          <cell r="A5618" t="str">
            <v>Malaysia26754</v>
          </cell>
          <cell r="B5618">
            <v>26754</v>
          </cell>
          <cell r="C5618" t="str">
            <v>Malaysia</v>
          </cell>
          <cell r="D5618" t="e">
            <v>#N/A</v>
          </cell>
        </row>
        <row r="5619">
          <cell r="A5619" t="str">
            <v>Malaysia26845</v>
          </cell>
          <cell r="B5619">
            <v>26845</v>
          </cell>
          <cell r="C5619" t="str">
            <v>Malaysia</v>
          </cell>
          <cell r="D5619" t="e">
            <v>#N/A</v>
          </cell>
        </row>
        <row r="5620">
          <cell r="A5620" t="str">
            <v>Malaysia26937</v>
          </cell>
          <cell r="B5620">
            <v>26937</v>
          </cell>
          <cell r="C5620" t="str">
            <v>Malaysia</v>
          </cell>
          <cell r="D5620" t="e">
            <v>#N/A</v>
          </cell>
        </row>
        <row r="5621">
          <cell r="A5621" t="str">
            <v>Malaysia27029</v>
          </cell>
          <cell r="B5621">
            <v>27029</v>
          </cell>
          <cell r="C5621" t="str">
            <v>Malaysia</v>
          </cell>
          <cell r="D5621" t="e">
            <v>#N/A</v>
          </cell>
        </row>
        <row r="5622">
          <cell r="A5622" t="str">
            <v>Malaysia27119</v>
          </cell>
          <cell r="B5622">
            <v>27119</v>
          </cell>
          <cell r="C5622" t="str">
            <v>Malaysia</v>
          </cell>
          <cell r="D5622" t="e">
            <v>#N/A</v>
          </cell>
        </row>
        <row r="5623">
          <cell r="A5623" t="str">
            <v>Malaysia27210</v>
          </cell>
          <cell r="B5623">
            <v>27210</v>
          </cell>
          <cell r="C5623" t="str">
            <v>Malaysia</v>
          </cell>
          <cell r="D5623" t="e">
            <v>#N/A</v>
          </cell>
        </row>
        <row r="5624">
          <cell r="A5624" t="str">
            <v>Malaysia27302</v>
          </cell>
          <cell r="B5624">
            <v>27302</v>
          </cell>
          <cell r="C5624" t="str">
            <v>Malaysia</v>
          </cell>
          <cell r="D5624" t="e">
            <v>#N/A</v>
          </cell>
        </row>
        <row r="5625">
          <cell r="A5625" t="str">
            <v>Malaysia27394</v>
          </cell>
          <cell r="B5625">
            <v>27394</v>
          </cell>
          <cell r="C5625" t="str">
            <v>Malaysia</v>
          </cell>
          <cell r="D5625" t="e">
            <v>#N/A</v>
          </cell>
        </row>
        <row r="5626">
          <cell r="A5626" t="str">
            <v>Malaysia27484</v>
          </cell>
          <cell r="B5626">
            <v>27484</v>
          </cell>
          <cell r="C5626" t="str">
            <v>Malaysia</v>
          </cell>
          <cell r="D5626" t="e">
            <v>#N/A</v>
          </cell>
        </row>
        <row r="5627">
          <cell r="A5627" t="str">
            <v>Malaysia27575</v>
          </cell>
          <cell r="B5627">
            <v>27575</v>
          </cell>
          <cell r="C5627" t="str">
            <v>Malaysia</v>
          </cell>
          <cell r="D5627" t="e">
            <v>#N/A</v>
          </cell>
        </row>
        <row r="5628">
          <cell r="A5628" t="str">
            <v>Malaysia27667</v>
          </cell>
          <cell r="B5628">
            <v>27667</v>
          </cell>
          <cell r="C5628" t="str">
            <v>Malaysia</v>
          </cell>
          <cell r="D5628" t="e">
            <v>#N/A</v>
          </cell>
        </row>
        <row r="5629">
          <cell r="A5629" t="str">
            <v>Malaysia27759</v>
          </cell>
          <cell r="B5629">
            <v>27759</v>
          </cell>
          <cell r="C5629" t="str">
            <v>Malaysia</v>
          </cell>
          <cell r="D5629" t="e">
            <v>#N/A</v>
          </cell>
        </row>
        <row r="5630">
          <cell r="A5630" t="str">
            <v>Malaysia27850</v>
          </cell>
          <cell r="B5630">
            <v>27850</v>
          </cell>
          <cell r="C5630" t="str">
            <v>Malaysia</v>
          </cell>
          <cell r="D5630" t="e">
            <v>#N/A</v>
          </cell>
        </row>
        <row r="5631">
          <cell r="A5631" t="str">
            <v>Malaysia27941</v>
          </cell>
          <cell r="B5631">
            <v>27941</v>
          </cell>
          <cell r="C5631" t="str">
            <v>Malaysia</v>
          </cell>
          <cell r="D5631" t="e">
            <v>#N/A</v>
          </cell>
        </row>
        <row r="5632">
          <cell r="A5632" t="str">
            <v>Malaysia28033</v>
          </cell>
          <cell r="B5632">
            <v>28033</v>
          </cell>
          <cell r="C5632" t="str">
            <v>Malaysia</v>
          </cell>
          <cell r="D5632" t="e">
            <v>#N/A</v>
          </cell>
        </row>
        <row r="5633">
          <cell r="A5633" t="str">
            <v>Malaysia28125</v>
          </cell>
          <cell r="B5633">
            <v>28125</v>
          </cell>
          <cell r="C5633" t="str">
            <v>Malaysia</v>
          </cell>
          <cell r="D5633" t="e">
            <v>#N/A</v>
          </cell>
        </row>
        <row r="5634">
          <cell r="A5634" t="str">
            <v>Malaysia28215</v>
          </cell>
          <cell r="B5634">
            <v>28215</v>
          </cell>
          <cell r="C5634" t="str">
            <v>Malaysia</v>
          </cell>
          <cell r="D5634" t="e">
            <v>#N/A</v>
          </cell>
        </row>
        <row r="5635">
          <cell r="A5635" t="str">
            <v>Malaysia28306</v>
          </cell>
          <cell r="B5635">
            <v>28306</v>
          </cell>
          <cell r="C5635" t="str">
            <v>Malaysia</v>
          </cell>
          <cell r="D5635" t="e">
            <v>#N/A</v>
          </cell>
        </row>
        <row r="5636">
          <cell r="A5636" t="str">
            <v>Malaysia28398</v>
          </cell>
          <cell r="B5636">
            <v>28398</v>
          </cell>
          <cell r="C5636" t="str">
            <v>Malaysia</v>
          </cell>
          <cell r="D5636" t="e">
            <v>#N/A</v>
          </cell>
        </row>
        <row r="5637">
          <cell r="A5637" t="str">
            <v>Malaysia28490</v>
          </cell>
          <cell r="B5637">
            <v>28490</v>
          </cell>
          <cell r="C5637" t="str">
            <v>Malaysia</v>
          </cell>
          <cell r="D5637" t="e">
            <v>#N/A</v>
          </cell>
        </row>
        <row r="5638">
          <cell r="A5638" t="str">
            <v>Malaysia28580</v>
          </cell>
          <cell r="B5638">
            <v>28580</v>
          </cell>
          <cell r="C5638" t="str">
            <v>Malaysia</v>
          </cell>
          <cell r="D5638" t="e">
            <v>#N/A</v>
          </cell>
        </row>
        <row r="5639">
          <cell r="A5639" t="str">
            <v>Malaysia28671</v>
          </cell>
          <cell r="B5639">
            <v>28671</v>
          </cell>
          <cell r="C5639" t="str">
            <v>Malaysia</v>
          </cell>
          <cell r="D5639" t="e">
            <v>#N/A</v>
          </cell>
        </row>
        <row r="5640">
          <cell r="A5640" t="str">
            <v>Malaysia28763</v>
          </cell>
          <cell r="B5640">
            <v>28763</v>
          </cell>
          <cell r="C5640" t="str">
            <v>Malaysia</v>
          </cell>
          <cell r="D5640" t="e">
            <v>#N/A</v>
          </cell>
        </row>
        <row r="5641">
          <cell r="A5641" t="str">
            <v>Malaysia28855</v>
          </cell>
          <cell r="B5641">
            <v>28855</v>
          </cell>
          <cell r="C5641" t="str">
            <v>Malaysia</v>
          </cell>
          <cell r="D5641" t="e">
            <v>#N/A</v>
          </cell>
        </row>
        <row r="5642">
          <cell r="A5642" t="str">
            <v>Malaysia28945</v>
          </cell>
          <cell r="B5642">
            <v>28945</v>
          </cell>
          <cell r="C5642" t="str">
            <v>Malaysia</v>
          </cell>
          <cell r="D5642" t="e">
            <v>#N/A</v>
          </cell>
        </row>
        <row r="5643">
          <cell r="A5643" t="str">
            <v>Malaysia29036</v>
          </cell>
          <cell r="B5643">
            <v>29036</v>
          </cell>
          <cell r="C5643" t="str">
            <v>Malaysia</v>
          </cell>
          <cell r="D5643" t="e">
            <v>#N/A</v>
          </cell>
        </row>
        <row r="5644">
          <cell r="A5644" t="str">
            <v>Malaysia29128</v>
          </cell>
          <cell r="B5644">
            <v>29128</v>
          </cell>
          <cell r="C5644" t="str">
            <v>Malaysia</v>
          </cell>
          <cell r="D5644" t="e">
            <v>#N/A</v>
          </cell>
        </row>
        <row r="5645">
          <cell r="A5645" t="str">
            <v>Malaysia29220</v>
          </cell>
          <cell r="B5645">
            <v>29220</v>
          </cell>
          <cell r="C5645" t="str">
            <v>Malaysia</v>
          </cell>
          <cell r="D5645" t="e">
            <v>#N/A</v>
          </cell>
        </row>
        <row r="5646">
          <cell r="A5646" t="str">
            <v>Malaysia29311</v>
          </cell>
          <cell r="B5646">
            <v>29311</v>
          </cell>
          <cell r="C5646" t="str">
            <v>Malaysia</v>
          </cell>
          <cell r="D5646" t="e">
            <v>#N/A</v>
          </cell>
        </row>
        <row r="5647">
          <cell r="A5647" t="str">
            <v>Malaysia29402</v>
          </cell>
          <cell r="B5647">
            <v>29402</v>
          </cell>
          <cell r="C5647" t="str">
            <v>Malaysia</v>
          </cell>
          <cell r="D5647" t="e">
            <v>#N/A</v>
          </cell>
        </row>
        <row r="5648">
          <cell r="A5648" t="str">
            <v>Malaysia29494</v>
          </cell>
          <cell r="B5648">
            <v>29494</v>
          </cell>
          <cell r="C5648" t="str">
            <v>Malaysia</v>
          </cell>
          <cell r="D5648" t="e">
            <v>#N/A</v>
          </cell>
        </row>
        <row r="5649">
          <cell r="A5649" t="str">
            <v>Malaysia29586</v>
          </cell>
          <cell r="B5649">
            <v>29586</v>
          </cell>
          <cell r="C5649" t="str">
            <v>Malaysia</v>
          </cell>
          <cell r="D5649" t="e">
            <v>#N/A</v>
          </cell>
        </row>
        <row r="5650">
          <cell r="A5650" t="str">
            <v>Malaysia29676</v>
          </cell>
          <cell r="B5650">
            <v>29676</v>
          </cell>
          <cell r="C5650" t="str">
            <v>Malaysia</v>
          </cell>
          <cell r="D5650" t="e">
            <v>#N/A</v>
          </cell>
        </row>
        <row r="5651">
          <cell r="A5651" t="str">
            <v>Malaysia29767</v>
          </cell>
          <cell r="B5651">
            <v>29767</v>
          </cell>
          <cell r="C5651" t="str">
            <v>Malaysia</v>
          </cell>
          <cell r="D5651" t="e">
            <v>#N/A</v>
          </cell>
        </row>
        <row r="5652">
          <cell r="A5652" t="str">
            <v>Malaysia29859</v>
          </cell>
          <cell r="B5652">
            <v>29859</v>
          </cell>
          <cell r="C5652" t="str">
            <v>Malaysia</v>
          </cell>
          <cell r="D5652" t="e">
            <v>#N/A</v>
          </cell>
        </row>
        <row r="5653">
          <cell r="A5653" t="str">
            <v>Malaysia29951</v>
          </cell>
          <cell r="B5653">
            <v>29951</v>
          </cell>
          <cell r="C5653" t="str">
            <v>Malaysia</v>
          </cell>
          <cell r="D5653" t="e">
            <v>#N/A</v>
          </cell>
        </row>
        <row r="5654">
          <cell r="A5654" t="str">
            <v>Malaysia30041</v>
          </cell>
          <cell r="B5654">
            <v>30041</v>
          </cell>
          <cell r="C5654" t="str">
            <v>Malaysia</v>
          </cell>
          <cell r="D5654" t="e">
            <v>#N/A</v>
          </cell>
        </row>
        <row r="5655">
          <cell r="A5655" t="str">
            <v>Malaysia30132</v>
          </cell>
          <cell r="B5655">
            <v>30132</v>
          </cell>
          <cell r="C5655" t="str">
            <v>Malaysia</v>
          </cell>
          <cell r="D5655" t="e">
            <v>#N/A</v>
          </cell>
        </row>
        <row r="5656">
          <cell r="A5656" t="str">
            <v>Malaysia30224</v>
          </cell>
          <cell r="B5656">
            <v>30224</v>
          </cell>
          <cell r="C5656" t="str">
            <v>Malaysia</v>
          </cell>
          <cell r="D5656" t="e">
            <v>#N/A</v>
          </cell>
        </row>
        <row r="5657">
          <cell r="A5657" t="str">
            <v>Malaysia30316</v>
          </cell>
          <cell r="B5657">
            <v>30316</v>
          </cell>
          <cell r="C5657" t="str">
            <v>Malaysia</v>
          </cell>
          <cell r="D5657" t="e">
            <v>#N/A</v>
          </cell>
        </row>
        <row r="5658">
          <cell r="A5658" t="str">
            <v>Malaysia30406</v>
          </cell>
          <cell r="B5658">
            <v>30406</v>
          </cell>
          <cell r="C5658" t="str">
            <v>Malaysia</v>
          </cell>
          <cell r="D5658" t="e">
            <v>#N/A</v>
          </cell>
        </row>
        <row r="5659">
          <cell r="A5659" t="str">
            <v>Malaysia30497</v>
          </cell>
          <cell r="B5659">
            <v>30497</v>
          </cell>
          <cell r="C5659" t="str">
            <v>Malaysia</v>
          </cell>
          <cell r="D5659" t="e">
            <v>#N/A</v>
          </cell>
        </row>
        <row r="5660">
          <cell r="A5660" t="str">
            <v>Malaysia30589</v>
          </cell>
          <cell r="B5660">
            <v>30589</v>
          </cell>
          <cell r="C5660" t="str">
            <v>Malaysia</v>
          </cell>
          <cell r="D5660" t="e">
            <v>#N/A</v>
          </cell>
        </row>
        <row r="5661">
          <cell r="A5661" t="str">
            <v>Malaysia30681</v>
          </cell>
          <cell r="B5661">
            <v>30681</v>
          </cell>
          <cell r="C5661" t="str">
            <v>Malaysia</v>
          </cell>
          <cell r="D5661" t="e">
            <v>#N/A</v>
          </cell>
        </row>
        <row r="5662">
          <cell r="A5662" t="str">
            <v>Malaysia30772</v>
          </cell>
          <cell r="B5662">
            <v>30772</v>
          </cell>
          <cell r="C5662" t="str">
            <v>Malaysia</v>
          </cell>
          <cell r="D5662" t="e">
            <v>#N/A</v>
          </cell>
        </row>
        <row r="5663">
          <cell r="A5663" t="str">
            <v>Malaysia30863</v>
          </cell>
          <cell r="B5663">
            <v>30863</v>
          </cell>
          <cell r="C5663" t="str">
            <v>Malaysia</v>
          </cell>
          <cell r="D5663" t="e">
            <v>#N/A</v>
          </cell>
        </row>
        <row r="5664">
          <cell r="A5664" t="str">
            <v>Malaysia30955</v>
          </cell>
          <cell r="B5664">
            <v>30955</v>
          </cell>
          <cell r="C5664" t="str">
            <v>Malaysia</v>
          </cell>
          <cell r="D5664" t="e">
            <v>#N/A</v>
          </cell>
        </row>
        <row r="5665">
          <cell r="A5665" t="str">
            <v>Malaysia31047</v>
          </cell>
          <cell r="B5665">
            <v>31047</v>
          </cell>
          <cell r="C5665" t="str">
            <v>Malaysia</v>
          </cell>
          <cell r="D5665" t="e">
            <v>#N/A</v>
          </cell>
        </row>
        <row r="5666">
          <cell r="A5666" t="str">
            <v>Malaysia31137</v>
          </cell>
          <cell r="B5666">
            <v>31137</v>
          </cell>
          <cell r="C5666" t="str">
            <v>Malaysia</v>
          </cell>
          <cell r="D5666" t="e">
            <v>#N/A</v>
          </cell>
        </row>
        <row r="5667">
          <cell r="A5667" t="str">
            <v>Malaysia31228</v>
          </cell>
          <cell r="B5667">
            <v>31228</v>
          </cell>
          <cell r="C5667" t="str">
            <v>Malaysia</v>
          </cell>
          <cell r="D5667" t="e">
            <v>#N/A</v>
          </cell>
        </row>
        <row r="5668">
          <cell r="A5668" t="str">
            <v>Malaysia31320</v>
          </cell>
          <cell r="B5668">
            <v>31320</v>
          </cell>
          <cell r="C5668" t="str">
            <v>Malaysia</v>
          </cell>
          <cell r="D5668" t="e">
            <v>#N/A</v>
          </cell>
        </row>
        <row r="5669">
          <cell r="A5669" t="str">
            <v>Malaysia31412</v>
          </cell>
          <cell r="B5669">
            <v>31412</v>
          </cell>
          <cell r="C5669" t="str">
            <v>Malaysia</v>
          </cell>
          <cell r="D5669" t="e">
            <v>#N/A</v>
          </cell>
        </row>
        <row r="5670">
          <cell r="A5670" t="str">
            <v>Malaysia31502</v>
          </cell>
          <cell r="B5670">
            <v>31502</v>
          </cell>
          <cell r="C5670" t="str">
            <v>Malaysia</v>
          </cell>
          <cell r="D5670" t="e">
            <v>#N/A</v>
          </cell>
        </row>
        <row r="5671">
          <cell r="A5671" t="str">
            <v>Malaysia31593</v>
          </cell>
          <cell r="B5671">
            <v>31593</v>
          </cell>
          <cell r="C5671" t="str">
            <v>Malaysia</v>
          </cell>
          <cell r="D5671" t="e">
            <v>#N/A</v>
          </cell>
        </row>
        <row r="5672">
          <cell r="A5672" t="str">
            <v>Malaysia31685</v>
          </cell>
          <cell r="B5672">
            <v>31685</v>
          </cell>
          <cell r="C5672" t="str">
            <v>Malaysia</v>
          </cell>
          <cell r="D5672" t="e">
            <v>#N/A</v>
          </cell>
        </row>
        <row r="5673">
          <cell r="A5673" t="str">
            <v>Malaysia31777</v>
          </cell>
          <cell r="B5673">
            <v>31777</v>
          </cell>
          <cell r="C5673" t="str">
            <v>Malaysia</v>
          </cell>
          <cell r="D5673" t="e">
            <v>#N/A</v>
          </cell>
        </row>
        <row r="5674">
          <cell r="A5674" t="str">
            <v>Malaysia31867</v>
          </cell>
          <cell r="B5674">
            <v>31867</v>
          </cell>
          <cell r="C5674" t="str">
            <v>Malaysia</v>
          </cell>
          <cell r="D5674" t="e">
            <v>#N/A</v>
          </cell>
        </row>
        <row r="5675">
          <cell r="A5675" t="str">
            <v>Malaysia31958</v>
          </cell>
          <cell r="B5675">
            <v>31958</v>
          </cell>
          <cell r="C5675" t="str">
            <v>Malaysia</v>
          </cell>
          <cell r="D5675" t="e">
            <v>#N/A</v>
          </cell>
        </row>
        <row r="5676">
          <cell r="A5676" t="str">
            <v>Malaysia32050</v>
          </cell>
          <cell r="B5676">
            <v>32050</v>
          </cell>
          <cell r="C5676" t="str">
            <v>Malaysia</v>
          </cell>
          <cell r="D5676" t="e">
            <v>#N/A</v>
          </cell>
        </row>
        <row r="5677">
          <cell r="A5677" t="str">
            <v>Malaysia32142</v>
          </cell>
          <cell r="B5677">
            <v>32142</v>
          </cell>
          <cell r="C5677" t="str">
            <v>Malaysia</v>
          </cell>
          <cell r="D5677" t="e">
            <v>#N/A</v>
          </cell>
        </row>
        <row r="5678">
          <cell r="A5678" t="str">
            <v>Malaysia32233</v>
          </cell>
          <cell r="B5678">
            <v>32233</v>
          </cell>
          <cell r="C5678" t="str">
            <v>Malaysia</v>
          </cell>
          <cell r="D5678" t="e">
            <v>#N/A</v>
          </cell>
        </row>
        <row r="5679">
          <cell r="A5679" t="str">
            <v>Malaysia32324</v>
          </cell>
          <cell r="B5679">
            <v>32324</v>
          </cell>
          <cell r="C5679" t="str">
            <v>Malaysia</v>
          </cell>
          <cell r="D5679" t="e">
            <v>#N/A</v>
          </cell>
        </row>
        <row r="5680">
          <cell r="A5680" t="str">
            <v>Malaysia32416</v>
          </cell>
          <cell r="B5680">
            <v>32416</v>
          </cell>
          <cell r="C5680" t="str">
            <v>Malaysia</v>
          </cell>
          <cell r="D5680" t="e">
            <v>#N/A</v>
          </cell>
        </row>
        <row r="5681">
          <cell r="A5681" t="str">
            <v>Malaysia32508</v>
          </cell>
          <cell r="B5681">
            <v>32508</v>
          </cell>
          <cell r="C5681" t="str">
            <v>Malaysia</v>
          </cell>
          <cell r="D5681" t="e">
            <v>#N/A</v>
          </cell>
        </row>
        <row r="5682">
          <cell r="A5682" t="str">
            <v>Malaysia32598</v>
          </cell>
          <cell r="B5682">
            <v>32598</v>
          </cell>
          <cell r="C5682" t="str">
            <v>Malaysia</v>
          </cell>
          <cell r="D5682" t="e">
            <v>#N/A</v>
          </cell>
        </row>
        <row r="5683">
          <cell r="A5683" t="str">
            <v>Malaysia32689</v>
          </cell>
          <cell r="B5683">
            <v>32689</v>
          </cell>
          <cell r="C5683" t="str">
            <v>Malaysia</v>
          </cell>
          <cell r="D5683" t="e">
            <v>#N/A</v>
          </cell>
        </row>
        <row r="5684">
          <cell r="A5684" t="str">
            <v>Malaysia32781</v>
          </cell>
          <cell r="B5684">
            <v>32781</v>
          </cell>
          <cell r="C5684" t="str">
            <v>Malaysia</v>
          </cell>
          <cell r="D5684" t="e">
            <v>#N/A</v>
          </cell>
        </row>
        <row r="5685">
          <cell r="A5685" t="str">
            <v>Malaysia32873</v>
          </cell>
          <cell r="B5685">
            <v>32873</v>
          </cell>
          <cell r="C5685" t="str">
            <v>Malaysia</v>
          </cell>
          <cell r="D5685" t="e">
            <v>#N/A</v>
          </cell>
        </row>
        <row r="5686">
          <cell r="A5686" t="str">
            <v>Malaysia32963</v>
          </cell>
          <cell r="B5686">
            <v>32963</v>
          </cell>
          <cell r="C5686" t="str">
            <v>Malaysia</v>
          </cell>
          <cell r="D5686" t="e">
            <v>#N/A</v>
          </cell>
        </row>
        <row r="5687">
          <cell r="A5687" t="str">
            <v>Malaysia33054</v>
          </cell>
          <cell r="B5687">
            <v>33054</v>
          </cell>
          <cell r="C5687" t="str">
            <v>Malaysia</v>
          </cell>
          <cell r="D5687" t="e">
            <v>#N/A</v>
          </cell>
        </row>
        <row r="5688">
          <cell r="A5688" t="str">
            <v>Malaysia33146</v>
          </cell>
          <cell r="B5688">
            <v>33146</v>
          </cell>
          <cell r="C5688" t="str">
            <v>Malaysia</v>
          </cell>
          <cell r="D5688" t="e">
            <v>#N/A</v>
          </cell>
        </row>
        <row r="5689">
          <cell r="A5689" t="str">
            <v>Malaysia33238</v>
          </cell>
          <cell r="B5689">
            <v>33238</v>
          </cell>
          <cell r="C5689" t="str">
            <v>Malaysia</v>
          </cell>
          <cell r="D5689" t="e">
            <v>#N/A</v>
          </cell>
        </row>
        <row r="5690">
          <cell r="A5690" t="str">
            <v>Malaysia33328</v>
          </cell>
          <cell r="B5690">
            <v>33328</v>
          </cell>
          <cell r="C5690" t="str">
            <v>Malaysia</v>
          </cell>
          <cell r="D5690" t="e">
            <v>#N/A</v>
          </cell>
        </row>
        <row r="5691">
          <cell r="A5691" t="str">
            <v>Malaysia33419</v>
          </cell>
          <cell r="B5691">
            <v>33419</v>
          </cell>
          <cell r="C5691" t="str">
            <v>Malaysia</v>
          </cell>
          <cell r="D5691" t="e">
            <v>#N/A</v>
          </cell>
        </row>
        <row r="5692">
          <cell r="A5692" t="str">
            <v>Malaysia33511</v>
          </cell>
          <cell r="B5692">
            <v>33511</v>
          </cell>
          <cell r="C5692" t="str">
            <v>Malaysia</v>
          </cell>
          <cell r="D5692" t="e">
            <v>#N/A</v>
          </cell>
        </row>
        <row r="5693">
          <cell r="A5693" t="str">
            <v>Malaysia33603</v>
          </cell>
          <cell r="B5693">
            <v>33603</v>
          </cell>
          <cell r="C5693" t="str">
            <v>Malaysia</v>
          </cell>
          <cell r="D5693" t="e">
            <v>#N/A</v>
          </cell>
        </row>
        <row r="5694">
          <cell r="A5694" t="str">
            <v>Malaysia33694</v>
          </cell>
          <cell r="B5694">
            <v>33694</v>
          </cell>
          <cell r="C5694" t="str">
            <v>Malaysia</v>
          </cell>
          <cell r="D5694" t="e">
            <v>#N/A</v>
          </cell>
        </row>
        <row r="5695">
          <cell r="A5695" t="str">
            <v>Malaysia33785</v>
          </cell>
          <cell r="B5695">
            <v>33785</v>
          </cell>
          <cell r="C5695" t="str">
            <v>Malaysia</v>
          </cell>
          <cell r="D5695" t="e">
            <v>#N/A</v>
          </cell>
        </row>
        <row r="5696">
          <cell r="A5696" t="str">
            <v>Malaysia33877</v>
          </cell>
          <cell r="B5696">
            <v>33877</v>
          </cell>
          <cell r="C5696" t="str">
            <v>Malaysia</v>
          </cell>
          <cell r="D5696" t="e">
            <v>#N/A</v>
          </cell>
        </row>
        <row r="5697">
          <cell r="A5697" t="str">
            <v>Malaysia33969</v>
          </cell>
          <cell r="B5697">
            <v>33969</v>
          </cell>
          <cell r="C5697" t="str">
            <v>Malaysia</v>
          </cell>
          <cell r="D5697" t="e">
            <v>#N/A</v>
          </cell>
        </row>
        <row r="5698">
          <cell r="A5698" t="str">
            <v>Malaysia34059</v>
          </cell>
          <cell r="B5698">
            <v>34059</v>
          </cell>
          <cell r="C5698" t="str">
            <v>Malaysia</v>
          </cell>
          <cell r="D5698" t="e">
            <v>#N/A</v>
          </cell>
        </row>
        <row r="5699">
          <cell r="A5699" t="str">
            <v>Malaysia34150</v>
          </cell>
          <cell r="B5699">
            <v>34150</v>
          </cell>
          <cell r="C5699" t="str">
            <v>Malaysia</v>
          </cell>
          <cell r="D5699" t="e">
            <v>#N/A</v>
          </cell>
        </row>
        <row r="5700">
          <cell r="A5700" t="str">
            <v>Malaysia34242</v>
          </cell>
          <cell r="B5700">
            <v>34242</v>
          </cell>
          <cell r="C5700" t="str">
            <v>Malaysia</v>
          </cell>
          <cell r="D5700" t="e">
            <v>#N/A</v>
          </cell>
        </row>
        <row r="5701">
          <cell r="A5701" t="str">
            <v>Malaysia34334</v>
          </cell>
          <cell r="B5701">
            <v>34334</v>
          </cell>
          <cell r="C5701" t="str">
            <v>Malaysia</v>
          </cell>
          <cell r="D5701" t="e">
            <v>#N/A</v>
          </cell>
        </row>
        <row r="5702">
          <cell r="A5702" t="str">
            <v>Malaysia34424</v>
          </cell>
          <cell r="B5702">
            <v>34424</v>
          </cell>
          <cell r="C5702" t="str">
            <v>Malaysia</v>
          </cell>
          <cell r="D5702" t="e">
            <v>#N/A</v>
          </cell>
        </row>
        <row r="5703">
          <cell r="A5703" t="str">
            <v>Malaysia34515</v>
          </cell>
          <cell r="B5703">
            <v>34515</v>
          </cell>
          <cell r="C5703" t="str">
            <v>Malaysia</v>
          </cell>
          <cell r="D5703" t="e">
            <v>#N/A</v>
          </cell>
        </row>
        <row r="5704">
          <cell r="A5704" t="str">
            <v>Malaysia34607</v>
          </cell>
          <cell r="B5704">
            <v>34607</v>
          </cell>
          <cell r="C5704" t="str">
            <v>Malaysia</v>
          </cell>
          <cell r="D5704" t="e">
            <v>#N/A</v>
          </cell>
        </row>
        <row r="5705">
          <cell r="A5705" t="str">
            <v>Malaysia34699</v>
          </cell>
          <cell r="B5705">
            <v>34699</v>
          </cell>
          <cell r="C5705" t="str">
            <v>Malaysia</v>
          </cell>
          <cell r="D5705" t="e">
            <v>#N/A</v>
          </cell>
        </row>
        <row r="5706">
          <cell r="A5706" t="str">
            <v>Malaysia34789</v>
          </cell>
          <cell r="B5706">
            <v>34789</v>
          </cell>
          <cell r="C5706" t="str">
            <v>Malaysia</v>
          </cell>
          <cell r="D5706" t="e">
            <v>#N/A</v>
          </cell>
        </row>
        <row r="5707">
          <cell r="A5707" t="str">
            <v>Malaysia34880</v>
          </cell>
          <cell r="B5707">
            <v>34880</v>
          </cell>
          <cell r="C5707" t="str">
            <v>Malaysia</v>
          </cell>
          <cell r="D5707" t="e">
            <v>#N/A</v>
          </cell>
        </row>
        <row r="5708">
          <cell r="A5708" t="str">
            <v>Malaysia34972</v>
          </cell>
          <cell r="B5708">
            <v>34972</v>
          </cell>
          <cell r="C5708" t="str">
            <v>Malaysia</v>
          </cell>
          <cell r="D5708" t="e">
            <v>#N/A</v>
          </cell>
        </row>
        <row r="5709">
          <cell r="A5709" t="str">
            <v>Malaysia35064</v>
          </cell>
          <cell r="B5709">
            <v>35064</v>
          </cell>
          <cell r="C5709" t="str">
            <v>Malaysia</v>
          </cell>
          <cell r="D5709" t="e">
            <v>#N/A</v>
          </cell>
        </row>
        <row r="5710">
          <cell r="A5710" t="str">
            <v>Malaysia35155</v>
          </cell>
          <cell r="B5710">
            <v>35155</v>
          </cell>
          <cell r="C5710" t="str">
            <v>Malaysia</v>
          </cell>
          <cell r="D5710" t="e">
            <v>#N/A</v>
          </cell>
        </row>
        <row r="5711">
          <cell r="A5711" t="str">
            <v>Malaysia35246</v>
          </cell>
          <cell r="B5711">
            <v>35246</v>
          </cell>
          <cell r="C5711" t="str">
            <v>Malaysia</v>
          </cell>
          <cell r="D5711" t="e">
            <v>#N/A</v>
          </cell>
        </row>
        <row r="5712">
          <cell r="A5712" t="str">
            <v>Malaysia35338</v>
          </cell>
          <cell r="B5712">
            <v>35338</v>
          </cell>
          <cell r="C5712" t="str">
            <v>Malaysia</v>
          </cell>
          <cell r="D5712" t="e">
            <v>#N/A</v>
          </cell>
        </row>
        <row r="5713">
          <cell r="A5713" t="str">
            <v>Malaysia35430</v>
          </cell>
          <cell r="B5713">
            <v>35430</v>
          </cell>
          <cell r="C5713" t="str">
            <v>Malaysia</v>
          </cell>
          <cell r="D5713" t="e">
            <v>#N/A</v>
          </cell>
        </row>
        <row r="5714">
          <cell r="A5714" t="str">
            <v>Malaysia35520</v>
          </cell>
          <cell r="B5714">
            <v>35520</v>
          </cell>
          <cell r="C5714" t="str">
            <v>Malaysia</v>
          </cell>
          <cell r="D5714" t="e">
            <v>#N/A</v>
          </cell>
        </row>
        <row r="5715">
          <cell r="A5715" t="str">
            <v>Malaysia35611</v>
          </cell>
          <cell r="B5715">
            <v>35611</v>
          </cell>
          <cell r="C5715" t="str">
            <v>Malaysia</v>
          </cell>
          <cell r="D5715" t="e">
            <v>#N/A</v>
          </cell>
        </row>
        <row r="5716">
          <cell r="A5716" t="str">
            <v>Malaysia35703</v>
          </cell>
          <cell r="B5716">
            <v>35703</v>
          </cell>
          <cell r="C5716" t="str">
            <v>Malaysia</v>
          </cell>
          <cell r="D5716" t="e">
            <v>#N/A</v>
          </cell>
        </row>
        <row r="5717">
          <cell r="A5717" t="str">
            <v>Malaysia35795</v>
          </cell>
          <cell r="B5717">
            <v>35795</v>
          </cell>
          <cell r="C5717" t="str">
            <v>Malaysia</v>
          </cell>
          <cell r="D5717" t="e">
            <v>#N/A</v>
          </cell>
        </row>
        <row r="5718">
          <cell r="A5718" t="str">
            <v>Malaysia35885</v>
          </cell>
          <cell r="B5718">
            <v>35885</v>
          </cell>
          <cell r="C5718" t="str">
            <v>Malaysia</v>
          </cell>
          <cell r="D5718" t="e">
            <v>#N/A</v>
          </cell>
        </row>
        <row r="5719">
          <cell r="A5719" t="str">
            <v>Malaysia35976</v>
          </cell>
          <cell r="B5719">
            <v>35976</v>
          </cell>
          <cell r="C5719" t="str">
            <v>Malaysia</v>
          </cell>
          <cell r="D5719" t="e">
            <v>#N/A</v>
          </cell>
        </row>
        <row r="5720">
          <cell r="A5720" t="str">
            <v>Malaysia36068</v>
          </cell>
          <cell r="B5720">
            <v>36068</v>
          </cell>
          <cell r="C5720" t="str">
            <v>Malaysia</v>
          </cell>
          <cell r="D5720" t="e">
            <v>#N/A</v>
          </cell>
        </row>
        <row r="5721">
          <cell r="A5721" t="str">
            <v>Malaysia36160</v>
          </cell>
          <cell r="B5721">
            <v>36160</v>
          </cell>
          <cell r="C5721" t="str">
            <v>Malaysia</v>
          </cell>
          <cell r="D5721" t="e">
            <v>#N/A</v>
          </cell>
        </row>
        <row r="5722">
          <cell r="A5722" t="str">
            <v>Malaysia36250</v>
          </cell>
          <cell r="B5722">
            <v>36250</v>
          </cell>
          <cell r="C5722" t="str">
            <v>Malaysia</v>
          </cell>
          <cell r="D5722" t="e">
            <v>#N/A</v>
          </cell>
        </row>
        <row r="5723">
          <cell r="A5723" t="str">
            <v>Malaysia36341</v>
          </cell>
          <cell r="B5723">
            <v>36341</v>
          </cell>
          <cell r="C5723" t="str">
            <v>Malaysia</v>
          </cell>
          <cell r="D5723" t="e">
            <v>#N/A</v>
          </cell>
        </row>
        <row r="5724">
          <cell r="A5724" t="str">
            <v>Malaysia36433</v>
          </cell>
          <cell r="B5724">
            <v>36433</v>
          </cell>
          <cell r="C5724" t="str">
            <v>Malaysia</v>
          </cell>
          <cell r="D5724" t="e">
            <v>#N/A</v>
          </cell>
        </row>
        <row r="5725">
          <cell r="A5725" t="str">
            <v>Malaysia36525</v>
          </cell>
          <cell r="B5725">
            <v>36525</v>
          </cell>
          <cell r="C5725" t="str">
            <v>Malaysia</v>
          </cell>
          <cell r="D5725" t="e">
            <v>#N/A</v>
          </cell>
        </row>
        <row r="5726">
          <cell r="A5726" t="str">
            <v>Malaysia36616</v>
          </cell>
          <cell r="B5726">
            <v>36616</v>
          </cell>
          <cell r="C5726" t="str">
            <v>Malaysia</v>
          </cell>
          <cell r="D5726" t="e">
            <v>#N/A</v>
          </cell>
        </row>
        <row r="5727">
          <cell r="A5727" t="str">
            <v>Malaysia36707</v>
          </cell>
          <cell r="B5727">
            <v>36707</v>
          </cell>
          <cell r="C5727" t="str">
            <v>Malaysia</v>
          </cell>
          <cell r="D5727" t="e">
            <v>#N/A</v>
          </cell>
        </row>
        <row r="5728">
          <cell r="A5728" t="str">
            <v>Malaysia36799</v>
          </cell>
          <cell r="B5728">
            <v>36799</v>
          </cell>
          <cell r="C5728" t="str">
            <v>Malaysia</v>
          </cell>
          <cell r="D5728" t="e">
            <v>#N/A</v>
          </cell>
        </row>
        <row r="5729">
          <cell r="A5729" t="str">
            <v>Malaysia36891</v>
          </cell>
          <cell r="B5729">
            <v>36891</v>
          </cell>
          <cell r="C5729" t="str">
            <v>Malaysia</v>
          </cell>
          <cell r="D5729" t="e">
            <v>#N/A</v>
          </cell>
        </row>
        <row r="5730">
          <cell r="A5730" t="str">
            <v>Malaysia36981</v>
          </cell>
          <cell r="B5730">
            <v>36981</v>
          </cell>
          <cell r="C5730" t="str">
            <v>Malaysia</v>
          </cell>
          <cell r="D5730" t="e">
            <v>#N/A</v>
          </cell>
        </row>
        <row r="5731">
          <cell r="A5731" t="str">
            <v>Malaysia37072</v>
          </cell>
          <cell r="B5731">
            <v>37072</v>
          </cell>
          <cell r="C5731" t="str">
            <v>Malaysia</v>
          </cell>
          <cell r="D5731" t="e">
            <v>#N/A</v>
          </cell>
        </row>
        <row r="5732">
          <cell r="A5732" t="str">
            <v>Malaysia37164</v>
          </cell>
          <cell r="B5732">
            <v>37164</v>
          </cell>
          <cell r="C5732" t="str">
            <v>Malaysia</v>
          </cell>
          <cell r="D5732" t="e">
            <v>#N/A</v>
          </cell>
        </row>
        <row r="5733">
          <cell r="A5733" t="str">
            <v>Malaysia37256</v>
          </cell>
          <cell r="B5733">
            <v>37256</v>
          </cell>
          <cell r="C5733" t="str">
            <v>Malaysia</v>
          </cell>
          <cell r="D5733" t="e">
            <v>#N/A</v>
          </cell>
        </row>
        <row r="5734">
          <cell r="A5734" t="str">
            <v>Malaysia37346</v>
          </cell>
          <cell r="B5734">
            <v>37346</v>
          </cell>
          <cell r="C5734" t="str">
            <v>Malaysia</v>
          </cell>
          <cell r="D5734" t="e">
            <v>#N/A</v>
          </cell>
        </row>
        <row r="5735">
          <cell r="A5735" t="str">
            <v>Malaysia37437</v>
          </cell>
          <cell r="B5735">
            <v>37437</v>
          </cell>
          <cell r="C5735" t="str">
            <v>Malaysia</v>
          </cell>
          <cell r="D5735" t="e">
            <v>#N/A</v>
          </cell>
        </row>
        <row r="5736">
          <cell r="A5736" t="str">
            <v>Malaysia37529</v>
          </cell>
          <cell r="B5736">
            <v>37529</v>
          </cell>
          <cell r="C5736" t="str">
            <v>Malaysia</v>
          </cell>
          <cell r="D5736" t="e">
            <v>#N/A</v>
          </cell>
        </row>
        <row r="5737">
          <cell r="A5737" t="str">
            <v>Malaysia37621</v>
          </cell>
          <cell r="B5737">
            <v>37621</v>
          </cell>
          <cell r="C5737" t="str">
            <v>Malaysia</v>
          </cell>
          <cell r="D5737" t="e">
            <v>#N/A</v>
          </cell>
        </row>
        <row r="5738">
          <cell r="A5738" t="str">
            <v>Malaysia37711</v>
          </cell>
          <cell r="B5738">
            <v>37711</v>
          </cell>
          <cell r="C5738" t="str">
            <v>Malaysia</v>
          </cell>
          <cell r="D5738" t="e">
            <v>#N/A</v>
          </cell>
        </row>
        <row r="5739">
          <cell r="A5739" t="str">
            <v>Malaysia37802</v>
          </cell>
          <cell r="B5739">
            <v>37802</v>
          </cell>
          <cell r="C5739" t="str">
            <v>Malaysia</v>
          </cell>
          <cell r="D5739" t="e">
            <v>#N/A</v>
          </cell>
        </row>
        <row r="5740">
          <cell r="A5740" t="str">
            <v>Malaysia37894</v>
          </cell>
          <cell r="B5740">
            <v>37894</v>
          </cell>
          <cell r="C5740" t="str">
            <v>Malaysia</v>
          </cell>
          <cell r="D5740" t="e">
            <v>#N/A</v>
          </cell>
        </row>
        <row r="5741">
          <cell r="A5741" t="str">
            <v>Malaysia37986</v>
          </cell>
          <cell r="B5741">
            <v>37986</v>
          </cell>
          <cell r="C5741" t="str">
            <v>Malaysia</v>
          </cell>
          <cell r="D5741" t="e">
            <v>#N/A</v>
          </cell>
        </row>
        <row r="5742">
          <cell r="A5742" t="str">
            <v>Malaysia38077</v>
          </cell>
          <cell r="B5742">
            <v>38077</v>
          </cell>
          <cell r="C5742" t="str">
            <v>Malaysia</v>
          </cell>
          <cell r="D5742" t="e">
            <v>#N/A</v>
          </cell>
        </row>
        <row r="5743">
          <cell r="A5743" t="str">
            <v>Malaysia38168</v>
          </cell>
          <cell r="B5743">
            <v>38168</v>
          </cell>
          <cell r="C5743" t="str">
            <v>Malaysia</v>
          </cell>
          <cell r="D5743" t="e">
            <v>#N/A</v>
          </cell>
        </row>
        <row r="5744">
          <cell r="A5744" t="str">
            <v>Malaysia38260</v>
          </cell>
          <cell r="B5744">
            <v>38260</v>
          </cell>
          <cell r="C5744" t="str">
            <v>Malaysia</v>
          </cell>
          <cell r="D5744" t="e">
            <v>#N/A</v>
          </cell>
        </row>
        <row r="5745">
          <cell r="A5745" t="str">
            <v>Malaysia38352</v>
          </cell>
          <cell r="B5745">
            <v>38352</v>
          </cell>
          <cell r="C5745" t="str">
            <v>Malaysia</v>
          </cell>
          <cell r="D5745" t="e">
            <v>#N/A</v>
          </cell>
        </row>
        <row r="5746">
          <cell r="A5746" t="str">
            <v>Malaysia38442</v>
          </cell>
          <cell r="B5746">
            <v>38442</v>
          </cell>
          <cell r="C5746" t="str">
            <v>Malaysia</v>
          </cell>
          <cell r="D5746" t="e">
            <v>#N/A</v>
          </cell>
        </row>
        <row r="5747">
          <cell r="A5747" t="str">
            <v>Malaysia38533</v>
          </cell>
          <cell r="B5747">
            <v>38533</v>
          </cell>
          <cell r="C5747" t="str">
            <v>Malaysia</v>
          </cell>
          <cell r="D5747" t="e">
            <v>#N/A</v>
          </cell>
        </row>
        <row r="5748">
          <cell r="A5748" t="str">
            <v>Malaysia38625</v>
          </cell>
          <cell r="B5748">
            <v>38625</v>
          </cell>
          <cell r="C5748" t="str">
            <v>Malaysia</v>
          </cell>
          <cell r="D5748" t="e">
            <v>#N/A</v>
          </cell>
        </row>
        <row r="5749">
          <cell r="A5749" t="str">
            <v>Malaysia38717</v>
          </cell>
          <cell r="B5749">
            <v>38717</v>
          </cell>
          <cell r="C5749" t="str">
            <v>Malaysia</v>
          </cell>
          <cell r="D5749" t="e">
            <v>#N/A</v>
          </cell>
        </row>
        <row r="5750">
          <cell r="A5750" t="str">
            <v>Malaysia38807</v>
          </cell>
          <cell r="B5750">
            <v>38807</v>
          </cell>
          <cell r="C5750" t="str">
            <v>Malaysia</v>
          </cell>
          <cell r="D5750" t="e">
            <v>#N/A</v>
          </cell>
        </row>
        <row r="5751">
          <cell r="A5751" t="str">
            <v>Malaysia38898</v>
          </cell>
          <cell r="B5751">
            <v>38898</v>
          </cell>
          <cell r="C5751" t="str">
            <v>Malaysia</v>
          </cell>
          <cell r="D5751" t="e">
            <v>#N/A</v>
          </cell>
        </row>
        <row r="5752">
          <cell r="A5752" t="str">
            <v>Malaysia38990</v>
          </cell>
          <cell r="B5752">
            <v>38990</v>
          </cell>
          <cell r="C5752" t="str">
            <v>Malaysia</v>
          </cell>
          <cell r="D5752" t="e">
            <v>#N/A</v>
          </cell>
        </row>
        <row r="5753">
          <cell r="A5753" t="str">
            <v>Malaysia39082</v>
          </cell>
          <cell r="B5753">
            <v>39082</v>
          </cell>
          <cell r="C5753" t="str">
            <v>Malaysia</v>
          </cell>
          <cell r="D5753" t="e">
            <v>#N/A</v>
          </cell>
        </row>
        <row r="5754">
          <cell r="A5754" t="str">
            <v>Malaysia39172</v>
          </cell>
          <cell r="B5754">
            <v>39172</v>
          </cell>
          <cell r="C5754" t="str">
            <v>Malaysia</v>
          </cell>
          <cell r="D5754" t="e">
            <v>#N/A</v>
          </cell>
        </row>
        <row r="5755">
          <cell r="A5755" t="str">
            <v>Malaysia39263</v>
          </cell>
          <cell r="B5755">
            <v>39263</v>
          </cell>
          <cell r="C5755" t="str">
            <v>Malaysia</v>
          </cell>
          <cell r="D5755" t="e">
            <v>#N/A</v>
          </cell>
        </row>
        <row r="5756">
          <cell r="A5756" t="str">
            <v>Malaysia39355</v>
          </cell>
          <cell r="B5756">
            <v>39355</v>
          </cell>
          <cell r="C5756" t="str">
            <v>Malaysia</v>
          </cell>
          <cell r="D5756" t="e">
            <v>#N/A</v>
          </cell>
        </row>
        <row r="5757">
          <cell r="A5757" t="str">
            <v>Malaysia39447</v>
          </cell>
          <cell r="B5757">
            <v>39447</v>
          </cell>
          <cell r="C5757" t="str">
            <v>Malaysia</v>
          </cell>
          <cell r="D5757" t="e">
            <v>#N/A</v>
          </cell>
        </row>
        <row r="5758">
          <cell r="A5758" t="str">
            <v>Malaysia39538</v>
          </cell>
          <cell r="B5758">
            <v>39538</v>
          </cell>
          <cell r="C5758" t="str">
            <v>Malaysia</v>
          </cell>
          <cell r="D5758" t="e">
            <v>#N/A</v>
          </cell>
        </row>
        <row r="5759">
          <cell r="A5759" t="str">
            <v>Malaysia39629</v>
          </cell>
          <cell r="B5759">
            <v>39629</v>
          </cell>
          <cell r="C5759" t="str">
            <v>Malaysia</v>
          </cell>
          <cell r="D5759" t="e">
            <v>#N/A</v>
          </cell>
        </row>
        <row r="5760">
          <cell r="A5760" t="str">
            <v>Malaysia39721</v>
          </cell>
          <cell r="B5760">
            <v>39721</v>
          </cell>
          <cell r="C5760" t="str">
            <v>Malaysia</v>
          </cell>
          <cell r="D5760" t="e">
            <v>#N/A</v>
          </cell>
        </row>
        <row r="5761">
          <cell r="A5761" t="str">
            <v>Malaysia39813</v>
          </cell>
          <cell r="B5761">
            <v>39813</v>
          </cell>
          <cell r="C5761" t="str">
            <v>Malaysia</v>
          </cell>
          <cell r="D5761" t="e">
            <v>#N/A</v>
          </cell>
        </row>
        <row r="5762">
          <cell r="A5762" t="str">
            <v>Malaysia39903</v>
          </cell>
          <cell r="B5762">
            <v>39903</v>
          </cell>
          <cell r="C5762" t="str">
            <v>Malaysia</v>
          </cell>
          <cell r="D5762">
            <v>199431</v>
          </cell>
        </row>
        <row r="5763">
          <cell r="A5763" t="str">
            <v>Malaysia39994</v>
          </cell>
          <cell r="B5763">
            <v>39994</v>
          </cell>
          <cell r="C5763" t="str">
            <v>Malaysia</v>
          </cell>
          <cell r="D5763">
            <v>203511</v>
          </cell>
        </row>
        <row r="5764">
          <cell r="A5764" t="str">
            <v>Malaysia40086</v>
          </cell>
          <cell r="B5764">
            <v>40086</v>
          </cell>
          <cell r="C5764" t="str">
            <v>Malaysia</v>
          </cell>
          <cell r="D5764">
            <v>206268</v>
          </cell>
        </row>
        <row r="5765">
          <cell r="A5765" t="str">
            <v>Malaysia40178</v>
          </cell>
          <cell r="B5765">
            <v>40178</v>
          </cell>
          <cell r="C5765" t="str">
            <v>Malaysia</v>
          </cell>
          <cell r="D5765">
            <v>208670</v>
          </cell>
        </row>
        <row r="5766">
          <cell r="A5766" t="str">
            <v>Malaysia40268</v>
          </cell>
          <cell r="B5766">
            <v>40268</v>
          </cell>
          <cell r="C5766" t="str">
            <v>Malaysia</v>
          </cell>
          <cell r="D5766">
            <v>209763</v>
          </cell>
        </row>
        <row r="5767">
          <cell r="A5767" t="str">
            <v>Malaysia40359</v>
          </cell>
          <cell r="B5767">
            <v>40359</v>
          </cell>
          <cell r="C5767" t="str">
            <v>Malaysia</v>
          </cell>
          <cell r="D5767">
            <v>216561</v>
          </cell>
        </row>
        <row r="5768">
          <cell r="A5768" t="str">
            <v>Malaysia40451</v>
          </cell>
          <cell r="B5768">
            <v>40451</v>
          </cell>
          <cell r="C5768" t="str">
            <v>Malaysia</v>
          </cell>
          <cell r="D5768">
            <v>220154</v>
          </cell>
        </row>
        <row r="5769">
          <cell r="A5769" t="str">
            <v>Malaysia40543</v>
          </cell>
          <cell r="B5769">
            <v>40543</v>
          </cell>
          <cell r="C5769" t="str">
            <v>Malaysia</v>
          </cell>
          <cell r="D5769">
            <v>224952</v>
          </cell>
        </row>
        <row r="5770">
          <cell r="A5770" t="str">
            <v>Malaysia40633</v>
          </cell>
          <cell r="B5770">
            <v>40633</v>
          </cell>
          <cell r="C5770" t="str">
            <v>Malaysia</v>
          </cell>
          <cell r="D5770">
            <v>229561</v>
          </cell>
        </row>
        <row r="5771">
          <cell r="A5771" t="str">
            <v>Malaysia40724</v>
          </cell>
          <cell r="B5771">
            <v>40724</v>
          </cell>
          <cell r="C5771" t="str">
            <v>Malaysia</v>
          </cell>
          <cell r="D5771">
            <v>235706</v>
          </cell>
        </row>
        <row r="5772">
          <cell r="A5772" t="str">
            <v>Malaysia40816</v>
          </cell>
          <cell r="B5772">
            <v>40816</v>
          </cell>
          <cell r="C5772" t="str">
            <v>Malaysia</v>
          </cell>
          <cell r="D5772">
            <v>241626</v>
          </cell>
        </row>
        <row r="5773">
          <cell r="A5773" t="str">
            <v>Malaysia40908</v>
          </cell>
          <cell r="B5773">
            <v>40908</v>
          </cell>
          <cell r="C5773" t="str">
            <v>Malaysia</v>
          </cell>
          <cell r="D5773">
            <v>250289</v>
          </cell>
        </row>
        <row r="5774">
          <cell r="A5774" t="str">
            <v>Malaysia40999</v>
          </cell>
          <cell r="B5774">
            <v>40999</v>
          </cell>
          <cell r="C5774" t="str">
            <v>Malaysia</v>
          </cell>
          <cell r="D5774">
            <v>258614</v>
          </cell>
        </row>
        <row r="5775">
          <cell r="A5775" t="str">
            <v>Malaysia41090</v>
          </cell>
          <cell r="B5775">
            <v>41090</v>
          </cell>
          <cell r="C5775" t="str">
            <v>Malaysia</v>
          </cell>
          <cell r="D5775">
            <v>267359</v>
          </cell>
        </row>
        <row r="5776">
          <cell r="A5776" t="str">
            <v>Malaysia41182</v>
          </cell>
          <cell r="B5776">
            <v>41182</v>
          </cell>
          <cell r="C5776" t="str">
            <v>Malaysia</v>
          </cell>
          <cell r="D5776">
            <v>273552</v>
          </cell>
        </row>
        <row r="5777">
          <cell r="A5777" t="str">
            <v>Malaysia41274</v>
          </cell>
          <cell r="B5777">
            <v>41274</v>
          </cell>
          <cell r="C5777" t="str">
            <v>Malaysia</v>
          </cell>
          <cell r="D5777">
            <v>286011</v>
          </cell>
        </row>
        <row r="5778">
          <cell r="A5778" t="str">
            <v>Malaysia41364</v>
          </cell>
          <cell r="B5778">
            <v>41364</v>
          </cell>
          <cell r="C5778" t="str">
            <v>Malaysia</v>
          </cell>
          <cell r="D5778">
            <v>287181</v>
          </cell>
        </row>
        <row r="5779">
          <cell r="A5779" t="str">
            <v>Malaysia41455</v>
          </cell>
          <cell r="B5779">
            <v>41455</v>
          </cell>
          <cell r="C5779" t="str">
            <v>Malaysia</v>
          </cell>
          <cell r="D5779">
            <v>297885</v>
          </cell>
        </row>
        <row r="5780">
          <cell r="A5780" t="str">
            <v>Malaysia41547</v>
          </cell>
          <cell r="B5780">
            <v>41547</v>
          </cell>
          <cell r="C5780" t="str">
            <v>Malaysia</v>
          </cell>
          <cell r="D5780">
            <v>309849</v>
          </cell>
        </row>
        <row r="5781">
          <cell r="A5781" t="str">
            <v>Malaysia41639</v>
          </cell>
          <cell r="B5781">
            <v>41639</v>
          </cell>
          <cell r="C5781" t="str">
            <v>Malaysia</v>
          </cell>
          <cell r="D5781">
            <v>312940</v>
          </cell>
        </row>
        <row r="5782">
          <cell r="A5782" t="str">
            <v>Malaysia41729</v>
          </cell>
          <cell r="B5782">
            <v>41729</v>
          </cell>
          <cell r="C5782" t="str">
            <v>Malaysia</v>
          </cell>
          <cell r="D5782">
            <v>316415</v>
          </cell>
        </row>
        <row r="5783">
          <cell r="A5783" t="str">
            <v>Malaysia41820</v>
          </cell>
          <cell r="B5783">
            <v>41820</v>
          </cell>
          <cell r="C5783" t="str">
            <v>Malaysia</v>
          </cell>
          <cell r="D5783">
            <v>327900</v>
          </cell>
        </row>
        <row r="5784">
          <cell r="A5784" t="str">
            <v>Malaysia41912</v>
          </cell>
          <cell r="B5784">
            <v>41912</v>
          </cell>
          <cell r="C5784" t="str">
            <v>Malaysia</v>
          </cell>
          <cell r="D5784">
            <v>337307</v>
          </cell>
        </row>
        <row r="5785">
          <cell r="A5785" t="str">
            <v>Malaysia42004</v>
          </cell>
          <cell r="B5785">
            <v>42004</v>
          </cell>
          <cell r="C5785" t="str">
            <v>Malaysia</v>
          </cell>
          <cell r="D5785">
            <v>340089</v>
          </cell>
        </row>
        <row r="5786">
          <cell r="A5786" t="str">
            <v>Malaysia42094</v>
          </cell>
          <cell r="B5786">
            <v>42094</v>
          </cell>
          <cell r="C5786" t="str">
            <v>Malaysia</v>
          </cell>
          <cell r="D5786">
            <v>345541</v>
          </cell>
        </row>
        <row r="5787">
          <cell r="A5787" t="str">
            <v>Malaysia42185</v>
          </cell>
          <cell r="B5787">
            <v>42185</v>
          </cell>
          <cell r="C5787" t="str">
            <v>Malaysia</v>
          </cell>
          <cell r="D5787">
            <v>351149</v>
          </cell>
        </row>
        <row r="5788">
          <cell r="A5788" t="str">
            <v>Malaysia42277</v>
          </cell>
          <cell r="B5788">
            <v>42277</v>
          </cell>
          <cell r="C5788" t="str">
            <v>Malaysia</v>
          </cell>
          <cell r="D5788">
            <v>360338</v>
          </cell>
        </row>
        <row r="5789">
          <cell r="A5789" t="str">
            <v>Malaysia42369</v>
          </cell>
          <cell r="B5789">
            <v>42369</v>
          </cell>
          <cell r="C5789" t="str">
            <v>Malaysia</v>
          </cell>
          <cell r="D5789">
            <v>361934</v>
          </cell>
        </row>
        <row r="5790">
          <cell r="A5790" t="str">
            <v>Malaysia42460</v>
          </cell>
          <cell r="B5790">
            <v>42460</v>
          </cell>
          <cell r="C5790" t="str">
            <v>Malaysia</v>
          </cell>
          <cell r="D5790">
            <v>370667</v>
          </cell>
        </row>
        <row r="5791">
          <cell r="A5791" t="str">
            <v>Malaysia42551</v>
          </cell>
          <cell r="B5791">
            <v>42551</v>
          </cell>
          <cell r="C5791" t="str">
            <v>Malaysia</v>
          </cell>
          <cell r="D5791">
            <v>376247</v>
          </cell>
        </row>
        <row r="5792">
          <cell r="A5792" t="str">
            <v>Malaysia42643</v>
          </cell>
          <cell r="B5792">
            <v>42643</v>
          </cell>
          <cell r="C5792" t="str">
            <v>Malaysia</v>
          </cell>
          <cell r="D5792">
            <v>385201</v>
          </cell>
        </row>
        <row r="5793">
          <cell r="A5793" t="str">
            <v>Malaysia42735</v>
          </cell>
          <cell r="B5793">
            <v>42735</v>
          </cell>
          <cell r="C5793" t="str">
            <v>Malaysia</v>
          </cell>
          <cell r="D5793">
            <v>387258</v>
          </cell>
        </row>
        <row r="5794">
          <cell r="A5794" t="str">
            <v>Malaysia42825</v>
          </cell>
          <cell r="B5794">
            <v>42825</v>
          </cell>
          <cell r="C5794" t="str">
            <v>Malaysia</v>
          </cell>
          <cell r="D5794">
            <v>395526</v>
          </cell>
        </row>
        <row r="5795">
          <cell r="A5795" t="str">
            <v>Malaysia42916</v>
          </cell>
          <cell r="B5795">
            <v>42916</v>
          </cell>
          <cell r="C5795" t="str">
            <v>Malaysia</v>
          </cell>
          <cell r="D5795">
            <v>401905</v>
          </cell>
        </row>
        <row r="5796">
          <cell r="A5796" t="str">
            <v>Malaysia43008</v>
          </cell>
          <cell r="B5796">
            <v>43008</v>
          </cell>
          <cell r="C5796" t="str">
            <v>Malaysia</v>
          </cell>
          <cell r="D5796">
            <v>410050</v>
          </cell>
        </row>
        <row r="5797">
          <cell r="A5797" t="str">
            <v>Malaysia43100</v>
          </cell>
          <cell r="B5797">
            <v>43100</v>
          </cell>
          <cell r="C5797" t="str">
            <v>Malaysia</v>
          </cell>
          <cell r="D5797">
            <v>411089</v>
          </cell>
        </row>
        <row r="5798">
          <cell r="A5798" t="str">
            <v>Malaysia43190</v>
          </cell>
          <cell r="B5798">
            <v>43190</v>
          </cell>
          <cell r="C5798" t="str">
            <v>Malaysia</v>
          </cell>
          <cell r="D5798">
            <v>412449</v>
          </cell>
        </row>
        <row r="5799">
          <cell r="A5799" t="str">
            <v>Malaysia43281</v>
          </cell>
          <cell r="B5799">
            <v>43281</v>
          </cell>
          <cell r="C5799" t="str">
            <v>Malaysia</v>
          </cell>
          <cell r="D5799">
            <v>416716</v>
          </cell>
        </row>
        <row r="5800">
          <cell r="A5800" t="str">
            <v>Malaysia43373</v>
          </cell>
          <cell r="B5800">
            <v>43373</v>
          </cell>
          <cell r="C5800" t="str">
            <v>Malaysia</v>
          </cell>
          <cell r="D5800">
            <v>421368</v>
          </cell>
        </row>
        <row r="5801">
          <cell r="A5801" t="str">
            <v>Malaysia43465</v>
          </cell>
          <cell r="B5801">
            <v>43465</v>
          </cell>
          <cell r="C5801" t="str">
            <v>Malaysia</v>
          </cell>
          <cell r="D5801">
            <v>421363</v>
          </cell>
        </row>
        <row r="5802">
          <cell r="A5802" t="str">
            <v>Malaysia43555</v>
          </cell>
          <cell r="B5802">
            <v>43555</v>
          </cell>
          <cell r="C5802" t="str">
            <v>Malaysia</v>
          </cell>
          <cell r="D5802">
            <v>422860</v>
          </cell>
        </row>
        <row r="5803">
          <cell r="A5803" t="str">
            <v>Malaysia43646</v>
          </cell>
          <cell r="B5803">
            <v>43646</v>
          </cell>
          <cell r="C5803" t="str">
            <v>Malaysia</v>
          </cell>
          <cell r="D5803">
            <v>426417</v>
          </cell>
        </row>
        <row r="5804">
          <cell r="A5804" t="str">
            <v>Malaysia43738</v>
          </cell>
          <cell r="B5804">
            <v>43738</v>
          </cell>
          <cell r="C5804" t="str">
            <v>Malaysia</v>
          </cell>
          <cell r="D5804">
            <v>430442</v>
          </cell>
        </row>
        <row r="5805">
          <cell r="A5805" t="str">
            <v>Malaysia43830</v>
          </cell>
          <cell r="B5805">
            <v>43830</v>
          </cell>
          <cell r="C5805" t="str">
            <v>Malaysia</v>
          </cell>
          <cell r="D5805">
            <v>428940</v>
          </cell>
        </row>
        <row r="5806">
          <cell r="A5806" t="str">
            <v>Malaysia43921</v>
          </cell>
          <cell r="B5806">
            <v>43921</v>
          </cell>
          <cell r="C5806" t="str">
            <v>Malaysia</v>
          </cell>
          <cell r="D5806">
            <v>430786</v>
          </cell>
        </row>
        <row r="5807">
          <cell r="A5807" t="str">
            <v>Malaysia44012</v>
          </cell>
          <cell r="B5807">
            <v>44012</v>
          </cell>
          <cell r="C5807" t="str">
            <v>Malaysia</v>
          </cell>
          <cell r="D5807">
            <v>432359</v>
          </cell>
        </row>
        <row r="5808">
          <cell r="A5808" t="str">
            <v>Malaysia44104</v>
          </cell>
          <cell r="B5808">
            <v>44104</v>
          </cell>
          <cell r="C5808" t="str">
            <v>Malaysia</v>
          </cell>
          <cell r="D5808">
            <v>426809</v>
          </cell>
        </row>
        <row r="5809">
          <cell r="A5809" t="str">
            <v>Malaysia44196</v>
          </cell>
          <cell r="B5809">
            <v>44196</v>
          </cell>
          <cell r="C5809" t="str">
            <v>Malaysia</v>
          </cell>
          <cell r="D5809" t="e">
            <v>#N/A</v>
          </cell>
        </row>
        <row r="5810">
          <cell r="A5810" t="str">
            <v>Malta20179</v>
          </cell>
          <cell r="B5810">
            <v>20179</v>
          </cell>
          <cell r="C5810" t="str">
            <v>Malta</v>
          </cell>
          <cell r="D5810" t="e">
            <v>#N/A</v>
          </cell>
        </row>
        <row r="5811">
          <cell r="A5811" t="str">
            <v>Malta20270</v>
          </cell>
          <cell r="B5811">
            <v>20270</v>
          </cell>
          <cell r="C5811" t="str">
            <v>Malta</v>
          </cell>
          <cell r="D5811" t="e">
            <v>#N/A</v>
          </cell>
        </row>
        <row r="5812">
          <cell r="A5812" t="str">
            <v>Malta20362</v>
          </cell>
          <cell r="B5812">
            <v>20362</v>
          </cell>
          <cell r="C5812" t="str">
            <v>Malta</v>
          </cell>
          <cell r="D5812" t="e">
            <v>#N/A</v>
          </cell>
        </row>
        <row r="5813">
          <cell r="A5813" t="str">
            <v>Malta20454</v>
          </cell>
          <cell r="B5813">
            <v>20454</v>
          </cell>
          <cell r="C5813" t="str">
            <v>Malta</v>
          </cell>
          <cell r="D5813" t="e">
            <v>#N/A</v>
          </cell>
        </row>
        <row r="5814">
          <cell r="A5814" t="str">
            <v>Malta20545</v>
          </cell>
          <cell r="B5814">
            <v>20545</v>
          </cell>
          <cell r="C5814" t="str">
            <v>Malta</v>
          </cell>
          <cell r="D5814" t="e">
            <v>#N/A</v>
          </cell>
        </row>
        <row r="5815">
          <cell r="A5815" t="str">
            <v>Malta20636</v>
          </cell>
          <cell r="B5815">
            <v>20636</v>
          </cell>
          <cell r="C5815" t="str">
            <v>Malta</v>
          </cell>
          <cell r="D5815" t="e">
            <v>#N/A</v>
          </cell>
        </row>
        <row r="5816">
          <cell r="A5816" t="str">
            <v>Malta20728</v>
          </cell>
          <cell r="B5816">
            <v>20728</v>
          </cell>
          <cell r="C5816" t="str">
            <v>Malta</v>
          </cell>
          <cell r="D5816" t="e">
            <v>#N/A</v>
          </cell>
        </row>
        <row r="5817">
          <cell r="A5817" t="str">
            <v>Malta20820</v>
          </cell>
          <cell r="B5817">
            <v>20820</v>
          </cell>
          <cell r="C5817" t="str">
            <v>Malta</v>
          </cell>
          <cell r="D5817" t="e">
            <v>#N/A</v>
          </cell>
        </row>
        <row r="5818">
          <cell r="A5818" t="str">
            <v>Malta20910</v>
          </cell>
          <cell r="B5818">
            <v>20910</v>
          </cell>
          <cell r="C5818" t="str">
            <v>Malta</v>
          </cell>
          <cell r="D5818" t="e">
            <v>#N/A</v>
          </cell>
        </row>
        <row r="5819">
          <cell r="A5819" t="str">
            <v>Malta21001</v>
          </cell>
          <cell r="B5819">
            <v>21001</v>
          </cell>
          <cell r="C5819" t="str">
            <v>Malta</v>
          </cell>
          <cell r="D5819" t="e">
            <v>#N/A</v>
          </cell>
        </row>
        <row r="5820">
          <cell r="A5820" t="str">
            <v>Malta21093</v>
          </cell>
          <cell r="B5820">
            <v>21093</v>
          </cell>
          <cell r="C5820" t="str">
            <v>Malta</v>
          </cell>
          <cell r="D5820" t="e">
            <v>#N/A</v>
          </cell>
        </row>
        <row r="5821">
          <cell r="A5821" t="str">
            <v>Malta21185</v>
          </cell>
          <cell r="B5821">
            <v>21185</v>
          </cell>
          <cell r="C5821" t="str">
            <v>Malta</v>
          </cell>
          <cell r="D5821" t="e">
            <v>#N/A</v>
          </cell>
        </row>
        <row r="5822">
          <cell r="A5822" t="str">
            <v>Malta21275</v>
          </cell>
          <cell r="B5822">
            <v>21275</v>
          </cell>
          <cell r="C5822" t="str">
            <v>Malta</v>
          </cell>
          <cell r="D5822" t="e">
            <v>#N/A</v>
          </cell>
        </row>
        <row r="5823">
          <cell r="A5823" t="str">
            <v>Malta21366</v>
          </cell>
          <cell r="B5823">
            <v>21366</v>
          </cell>
          <cell r="C5823" t="str">
            <v>Malta</v>
          </cell>
          <cell r="D5823" t="e">
            <v>#N/A</v>
          </cell>
        </row>
        <row r="5824">
          <cell r="A5824" t="str">
            <v>Malta21458</v>
          </cell>
          <cell r="B5824">
            <v>21458</v>
          </cell>
          <cell r="C5824" t="str">
            <v>Malta</v>
          </cell>
          <cell r="D5824" t="e">
            <v>#N/A</v>
          </cell>
        </row>
        <row r="5825">
          <cell r="A5825" t="str">
            <v>Malta21550</v>
          </cell>
          <cell r="B5825">
            <v>21550</v>
          </cell>
          <cell r="C5825" t="str">
            <v>Malta</v>
          </cell>
          <cell r="D5825" t="e">
            <v>#N/A</v>
          </cell>
        </row>
        <row r="5826">
          <cell r="A5826" t="str">
            <v>Malta21640</v>
          </cell>
          <cell r="B5826">
            <v>21640</v>
          </cell>
          <cell r="C5826" t="str">
            <v>Malta</v>
          </cell>
          <cell r="D5826" t="e">
            <v>#N/A</v>
          </cell>
        </row>
        <row r="5827">
          <cell r="A5827" t="str">
            <v>Malta21731</v>
          </cell>
          <cell r="B5827">
            <v>21731</v>
          </cell>
          <cell r="C5827" t="str">
            <v>Malta</v>
          </cell>
          <cell r="D5827" t="e">
            <v>#N/A</v>
          </cell>
        </row>
        <row r="5828">
          <cell r="A5828" t="str">
            <v>Malta21823</v>
          </cell>
          <cell r="B5828">
            <v>21823</v>
          </cell>
          <cell r="C5828" t="str">
            <v>Malta</v>
          </cell>
          <cell r="D5828" t="e">
            <v>#N/A</v>
          </cell>
        </row>
        <row r="5829">
          <cell r="A5829" t="str">
            <v>Malta21915</v>
          </cell>
          <cell r="B5829">
            <v>21915</v>
          </cell>
          <cell r="C5829" t="str">
            <v>Malta</v>
          </cell>
          <cell r="D5829" t="e">
            <v>#N/A</v>
          </cell>
        </row>
        <row r="5830">
          <cell r="A5830" t="str">
            <v>Malta22006</v>
          </cell>
          <cell r="B5830">
            <v>22006</v>
          </cell>
          <cell r="C5830" t="str">
            <v>Malta</v>
          </cell>
          <cell r="D5830" t="e">
            <v>#N/A</v>
          </cell>
        </row>
        <row r="5831">
          <cell r="A5831" t="str">
            <v>Malta22097</v>
          </cell>
          <cell r="B5831">
            <v>22097</v>
          </cell>
          <cell r="C5831" t="str">
            <v>Malta</v>
          </cell>
          <cell r="D5831" t="e">
            <v>#N/A</v>
          </cell>
        </row>
        <row r="5832">
          <cell r="A5832" t="str">
            <v>Malta22189</v>
          </cell>
          <cell r="B5832">
            <v>22189</v>
          </cell>
          <cell r="C5832" t="str">
            <v>Malta</v>
          </cell>
          <cell r="D5832" t="e">
            <v>#N/A</v>
          </cell>
        </row>
        <row r="5833">
          <cell r="A5833" t="str">
            <v>Malta22281</v>
          </cell>
          <cell r="B5833">
            <v>22281</v>
          </cell>
          <cell r="C5833" t="str">
            <v>Malta</v>
          </cell>
          <cell r="D5833" t="e">
            <v>#N/A</v>
          </cell>
        </row>
        <row r="5834">
          <cell r="A5834" t="str">
            <v>Malta22371</v>
          </cell>
          <cell r="B5834">
            <v>22371</v>
          </cell>
          <cell r="C5834" t="str">
            <v>Malta</v>
          </cell>
          <cell r="D5834" t="e">
            <v>#N/A</v>
          </cell>
        </row>
        <row r="5835">
          <cell r="A5835" t="str">
            <v>Malta22462</v>
          </cell>
          <cell r="B5835">
            <v>22462</v>
          </cell>
          <cell r="C5835" t="str">
            <v>Malta</v>
          </cell>
          <cell r="D5835" t="e">
            <v>#N/A</v>
          </cell>
        </row>
        <row r="5836">
          <cell r="A5836" t="str">
            <v>Malta22554</v>
          </cell>
          <cell r="B5836">
            <v>22554</v>
          </cell>
          <cell r="C5836" t="str">
            <v>Malta</v>
          </cell>
          <cell r="D5836" t="e">
            <v>#N/A</v>
          </cell>
        </row>
        <row r="5837">
          <cell r="A5837" t="str">
            <v>Malta22646</v>
          </cell>
          <cell r="B5837">
            <v>22646</v>
          </cell>
          <cell r="C5837" t="str">
            <v>Malta</v>
          </cell>
          <cell r="D5837" t="e">
            <v>#N/A</v>
          </cell>
        </row>
        <row r="5838">
          <cell r="A5838" t="str">
            <v>Malta22736</v>
          </cell>
          <cell r="B5838">
            <v>22736</v>
          </cell>
          <cell r="C5838" t="str">
            <v>Malta</v>
          </cell>
          <cell r="D5838" t="e">
            <v>#N/A</v>
          </cell>
        </row>
        <row r="5839">
          <cell r="A5839" t="str">
            <v>Malta22827</v>
          </cell>
          <cell r="B5839">
            <v>22827</v>
          </cell>
          <cell r="C5839" t="str">
            <v>Malta</v>
          </cell>
          <cell r="D5839" t="e">
            <v>#N/A</v>
          </cell>
        </row>
        <row r="5840">
          <cell r="A5840" t="str">
            <v>Malta22919</v>
          </cell>
          <cell r="B5840">
            <v>22919</v>
          </cell>
          <cell r="C5840" t="str">
            <v>Malta</v>
          </cell>
          <cell r="D5840" t="e">
            <v>#N/A</v>
          </cell>
        </row>
        <row r="5841">
          <cell r="A5841" t="str">
            <v>Malta23011</v>
          </cell>
          <cell r="B5841">
            <v>23011</v>
          </cell>
          <cell r="C5841" t="str">
            <v>Malta</v>
          </cell>
          <cell r="D5841" t="e">
            <v>#N/A</v>
          </cell>
        </row>
        <row r="5842">
          <cell r="A5842" t="str">
            <v>Malta23101</v>
          </cell>
          <cell r="B5842">
            <v>23101</v>
          </cell>
          <cell r="C5842" t="str">
            <v>Malta</v>
          </cell>
          <cell r="D5842" t="e">
            <v>#N/A</v>
          </cell>
        </row>
        <row r="5843">
          <cell r="A5843" t="str">
            <v>Malta23192</v>
          </cell>
          <cell r="B5843">
            <v>23192</v>
          </cell>
          <cell r="C5843" t="str">
            <v>Malta</v>
          </cell>
          <cell r="D5843" t="e">
            <v>#N/A</v>
          </cell>
        </row>
        <row r="5844">
          <cell r="A5844" t="str">
            <v>Malta23284</v>
          </cell>
          <cell r="B5844">
            <v>23284</v>
          </cell>
          <cell r="C5844" t="str">
            <v>Malta</v>
          </cell>
          <cell r="D5844" t="e">
            <v>#N/A</v>
          </cell>
        </row>
        <row r="5845">
          <cell r="A5845" t="str">
            <v>Malta23376</v>
          </cell>
          <cell r="B5845">
            <v>23376</v>
          </cell>
          <cell r="C5845" t="str">
            <v>Malta</v>
          </cell>
          <cell r="D5845" t="e">
            <v>#N/A</v>
          </cell>
        </row>
        <row r="5846">
          <cell r="A5846" t="str">
            <v>Malta23467</v>
          </cell>
          <cell r="B5846">
            <v>23467</v>
          </cell>
          <cell r="C5846" t="str">
            <v>Malta</v>
          </cell>
          <cell r="D5846" t="e">
            <v>#N/A</v>
          </cell>
        </row>
        <row r="5847">
          <cell r="A5847" t="str">
            <v>Malta23558</v>
          </cell>
          <cell r="B5847">
            <v>23558</v>
          </cell>
          <cell r="C5847" t="str">
            <v>Malta</v>
          </cell>
          <cell r="D5847" t="e">
            <v>#N/A</v>
          </cell>
        </row>
        <row r="5848">
          <cell r="A5848" t="str">
            <v>Malta23650</v>
          </cell>
          <cell r="B5848">
            <v>23650</v>
          </cell>
          <cell r="C5848" t="str">
            <v>Malta</v>
          </cell>
          <cell r="D5848" t="e">
            <v>#N/A</v>
          </cell>
        </row>
        <row r="5849">
          <cell r="A5849" t="str">
            <v>Malta23742</v>
          </cell>
          <cell r="B5849">
            <v>23742</v>
          </cell>
          <cell r="C5849" t="str">
            <v>Malta</v>
          </cell>
          <cell r="D5849" t="e">
            <v>#N/A</v>
          </cell>
        </row>
        <row r="5850">
          <cell r="A5850" t="str">
            <v>Malta23832</v>
          </cell>
          <cell r="B5850">
            <v>23832</v>
          </cell>
          <cell r="C5850" t="str">
            <v>Malta</v>
          </cell>
          <cell r="D5850" t="e">
            <v>#N/A</v>
          </cell>
        </row>
        <row r="5851">
          <cell r="A5851" t="str">
            <v>Malta23923</v>
          </cell>
          <cell r="B5851">
            <v>23923</v>
          </cell>
          <cell r="C5851" t="str">
            <v>Malta</v>
          </cell>
          <cell r="D5851" t="e">
            <v>#N/A</v>
          </cell>
        </row>
        <row r="5852">
          <cell r="A5852" t="str">
            <v>Malta24015</v>
          </cell>
          <cell r="B5852">
            <v>24015</v>
          </cell>
          <cell r="C5852" t="str">
            <v>Malta</v>
          </cell>
          <cell r="D5852" t="e">
            <v>#N/A</v>
          </cell>
        </row>
        <row r="5853">
          <cell r="A5853" t="str">
            <v>Malta24107</v>
          </cell>
          <cell r="B5853">
            <v>24107</v>
          </cell>
          <cell r="C5853" t="str">
            <v>Malta</v>
          </cell>
          <cell r="D5853" t="e">
            <v>#N/A</v>
          </cell>
        </row>
        <row r="5854">
          <cell r="A5854" t="str">
            <v>Malta24197</v>
          </cell>
          <cell r="B5854">
            <v>24197</v>
          </cell>
          <cell r="C5854" t="str">
            <v>Malta</v>
          </cell>
          <cell r="D5854" t="e">
            <v>#N/A</v>
          </cell>
        </row>
        <row r="5855">
          <cell r="A5855" t="str">
            <v>Malta24288</v>
          </cell>
          <cell r="B5855">
            <v>24288</v>
          </cell>
          <cell r="C5855" t="str">
            <v>Malta</v>
          </cell>
          <cell r="D5855" t="e">
            <v>#N/A</v>
          </cell>
        </row>
        <row r="5856">
          <cell r="A5856" t="str">
            <v>Malta24380</v>
          </cell>
          <cell r="B5856">
            <v>24380</v>
          </cell>
          <cell r="C5856" t="str">
            <v>Malta</v>
          </cell>
          <cell r="D5856" t="e">
            <v>#N/A</v>
          </cell>
        </row>
        <row r="5857">
          <cell r="A5857" t="str">
            <v>Malta24472</v>
          </cell>
          <cell r="B5857">
            <v>24472</v>
          </cell>
          <cell r="C5857" t="str">
            <v>Malta</v>
          </cell>
          <cell r="D5857" t="e">
            <v>#N/A</v>
          </cell>
        </row>
        <row r="5858">
          <cell r="A5858" t="str">
            <v>Malta24562</v>
          </cell>
          <cell r="B5858">
            <v>24562</v>
          </cell>
          <cell r="C5858" t="str">
            <v>Malta</v>
          </cell>
          <cell r="D5858" t="e">
            <v>#N/A</v>
          </cell>
        </row>
        <row r="5859">
          <cell r="A5859" t="str">
            <v>Malta24653</v>
          </cell>
          <cell r="B5859">
            <v>24653</v>
          </cell>
          <cell r="C5859" t="str">
            <v>Malta</v>
          </cell>
          <cell r="D5859" t="e">
            <v>#N/A</v>
          </cell>
        </row>
        <row r="5860">
          <cell r="A5860" t="str">
            <v>Malta24745</v>
          </cell>
          <cell r="B5860">
            <v>24745</v>
          </cell>
          <cell r="C5860" t="str">
            <v>Malta</v>
          </cell>
          <cell r="D5860" t="e">
            <v>#N/A</v>
          </cell>
        </row>
        <row r="5861">
          <cell r="A5861" t="str">
            <v>Malta24837</v>
          </cell>
          <cell r="B5861">
            <v>24837</v>
          </cell>
          <cell r="C5861" t="str">
            <v>Malta</v>
          </cell>
          <cell r="D5861" t="e">
            <v>#N/A</v>
          </cell>
        </row>
        <row r="5862">
          <cell r="A5862" t="str">
            <v>Malta24928</v>
          </cell>
          <cell r="B5862">
            <v>24928</v>
          </cell>
          <cell r="C5862" t="str">
            <v>Malta</v>
          </cell>
          <cell r="D5862" t="e">
            <v>#N/A</v>
          </cell>
        </row>
        <row r="5863">
          <cell r="A5863" t="str">
            <v>Malta25019</v>
          </cell>
          <cell r="B5863">
            <v>25019</v>
          </cell>
          <cell r="C5863" t="str">
            <v>Malta</v>
          </cell>
          <cell r="D5863" t="e">
            <v>#N/A</v>
          </cell>
        </row>
        <row r="5864">
          <cell r="A5864" t="str">
            <v>Malta25111</v>
          </cell>
          <cell r="B5864">
            <v>25111</v>
          </cell>
          <cell r="C5864" t="str">
            <v>Malta</v>
          </cell>
          <cell r="D5864" t="e">
            <v>#N/A</v>
          </cell>
        </row>
        <row r="5865">
          <cell r="A5865" t="str">
            <v>Malta25203</v>
          </cell>
          <cell r="B5865">
            <v>25203</v>
          </cell>
          <cell r="C5865" t="str">
            <v>Malta</v>
          </cell>
          <cell r="D5865" t="e">
            <v>#N/A</v>
          </cell>
        </row>
        <row r="5866">
          <cell r="A5866" t="str">
            <v>Malta25293</v>
          </cell>
          <cell r="B5866">
            <v>25293</v>
          </cell>
          <cell r="C5866" t="str">
            <v>Malta</v>
          </cell>
          <cell r="D5866" t="e">
            <v>#N/A</v>
          </cell>
        </row>
        <row r="5867">
          <cell r="A5867" t="str">
            <v>Malta25384</v>
          </cell>
          <cell r="B5867">
            <v>25384</v>
          </cell>
          <cell r="C5867" t="str">
            <v>Malta</v>
          </cell>
          <cell r="D5867" t="e">
            <v>#N/A</v>
          </cell>
        </row>
        <row r="5868">
          <cell r="A5868" t="str">
            <v>Malta25476</v>
          </cell>
          <cell r="B5868">
            <v>25476</v>
          </cell>
          <cell r="C5868" t="str">
            <v>Malta</v>
          </cell>
          <cell r="D5868" t="e">
            <v>#N/A</v>
          </cell>
        </row>
        <row r="5869">
          <cell r="A5869" t="str">
            <v>Malta25568</v>
          </cell>
          <cell r="B5869">
            <v>25568</v>
          </cell>
          <cell r="C5869" t="str">
            <v>Malta</v>
          </cell>
          <cell r="D5869" t="e">
            <v>#N/A</v>
          </cell>
        </row>
        <row r="5870">
          <cell r="A5870" t="str">
            <v>Malta25658</v>
          </cell>
          <cell r="B5870">
            <v>25658</v>
          </cell>
          <cell r="C5870" t="str">
            <v>Malta</v>
          </cell>
          <cell r="D5870" t="e">
            <v>#N/A</v>
          </cell>
        </row>
        <row r="5871">
          <cell r="A5871" t="str">
            <v>Malta25749</v>
          </cell>
          <cell r="B5871">
            <v>25749</v>
          </cell>
          <cell r="C5871" t="str">
            <v>Malta</v>
          </cell>
          <cell r="D5871" t="e">
            <v>#N/A</v>
          </cell>
        </row>
        <row r="5872">
          <cell r="A5872" t="str">
            <v>Malta25841</v>
          </cell>
          <cell r="B5872">
            <v>25841</v>
          </cell>
          <cell r="C5872" t="str">
            <v>Malta</v>
          </cell>
          <cell r="D5872" t="e">
            <v>#N/A</v>
          </cell>
        </row>
        <row r="5873">
          <cell r="A5873" t="str">
            <v>Malta25933</v>
          </cell>
          <cell r="B5873">
            <v>25933</v>
          </cell>
          <cell r="C5873" t="str">
            <v>Malta</v>
          </cell>
          <cell r="D5873" t="e">
            <v>#N/A</v>
          </cell>
        </row>
        <row r="5874">
          <cell r="A5874" t="str">
            <v>Malta26023</v>
          </cell>
          <cell r="B5874">
            <v>26023</v>
          </cell>
          <cell r="C5874" t="str">
            <v>Malta</v>
          </cell>
          <cell r="D5874" t="e">
            <v>#N/A</v>
          </cell>
        </row>
        <row r="5875">
          <cell r="A5875" t="str">
            <v>Malta26114</v>
          </cell>
          <cell r="B5875">
            <v>26114</v>
          </cell>
          <cell r="C5875" t="str">
            <v>Malta</v>
          </cell>
          <cell r="D5875" t="e">
            <v>#N/A</v>
          </cell>
        </row>
        <row r="5876">
          <cell r="A5876" t="str">
            <v>Malta26206</v>
          </cell>
          <cell r="B5876">
            <v>26206</v>
          </cell>
          <cell r="C5876" t="str">
            <v>Malta</v>
          </cell>
          <cell r="D5876" t="e">
            <v>#N/A</v>
          </cell>
        </row>
        <row r="5877">
          <cell r="A5877" t="str">
            <v>Malta26298</v>
          </cell>
          <cell r="B5877">
            <v>26298</v>
          </cell>
          <cell r="C5877" t="str">
            <v>Malta</v>
          </cell>
          <cell r="D5877" t="e">
            <v>#N/A</v>
          </cell>
        </row>
        <row r="5878">
          <cell r="A5878" t="str">
            <v>Malta26389</v>
          </cell>
          <cell r="B5878">
            <v>26389</v>
          </cell>
          <cell r="C5878" t="str">
            <v>Malta</v>
          </cell>
          <cell r="D5878" t="e">
            <v>#N/A</v>
          </cell>
        </row>
        <row r="5879">
          <cell r="A5879" t="str">
            <v>Malta26480</v>
          </cell>
          <cell r="B5879">
            <v>26480</v>
          </cell>
          <cell r="C5879" t="str">
            <v>Malta</v>
          </cell>
          <cell r="D5879" t="e">
            <v>#N/A</v>
          </cell>
        </row>
        <row r="5880">
          <cell r="A5880" t="str">
            <v>Malta26572</v>
          </cell>
          <cell r="B5880">
            <v>26572</v>
          </cell>
          <cell r="C5880" t="str">
            <v>Malta</v>
          </cell>
          <cell r="D5880" t="e">
            <v>#N/A</v>
          </cell>
        </row>
        <row r="5881">
          <cell r="A5881" t="str">
            <v>Malta26664</v>
          </cell>
          <cell r="B5881">
            <v>26664</v>
          </cell>
          <cell r="C5881" t="str">
            <v>Malta</v>
          </cell>
          <cell r="D5881" t="e">
            <v>#N/A</v>
          </cell>
        </row>
        <row r="5882">
          <cell r="A5882" t="str">
            <v>Malta26754</v>
          </cell>
          <cell r="B5882">
            <v>26754</v>
          </cell>
          <cell r="C5882" t="str">
            <v>Malta</v>
          </cell>
          <cell r="D5882" t="e">
            <v>#N/A</v>
          </cell>
        </row>
        <row r="5883">
          <cell r="A5883" t="str">
            <v>Malta26845</v>
          </cell>
          <cell r="B5883">
            <v>26845</v>
          </cell>
          <cell r="C5883" t="str">
            <v>Malta</v>
          </cell>
          <cell r="D5883" t="e">
            <v>#N/A</v>
          </cell>
        </row>
        <row r="5884">
          <cell r="A5884" t="str">
            <v>Malta26937</v>
          </cell>
          <cell r="B5884">
            <v>26937</v>
          </cell>
          <cell r="C5884" t="str">
            <v>Malta</v>
          </cell>
          <cell r="D5884" t="e">
            <v>#N/A</v>
          </cell>
        </row>
        <row r="5885">
          <cell r="A5885" t="str">
            <v>Malta27029</v>
          </cell>
          <cell r="B5885">
            <v>27029</v>
          </cell>
          <cell r="C5885" t="str">
            <v>Malta</v>
          </cell>
          <cell r="D5885" t="e">
            <v>#N/A</v>
          </cell>
        </row>
        <row r="5886">
          <cell r="A5886" t="str">
            <v>Malta27119</v>
          </cell>
          <cell r="B5886">
            <v>27119</v>
          </cell>
          <cell r="C5886" t="str">
            <v>Malta</v>
          </cell>
          <cell r="D5886" t="e">
            <v>#N/A</v>
          </cell>
        </row>
        <row r="5887">
          <cell r="A5887" t="str">
            <v>Malta27210</v>
          </cell>
          <cell r="B5887">
            <v>27210</v>
          </cell>
          <cell r="C5887" t="str">
            <v>Malta</v>
          </cell>
          <cell r="D5887" t="e">
            <v>#N/A</v>
          </cell>
        </row>
        <row r="5888">
          <cell r="A5888" t="str">
            <v>Malta27302</v>
          </cell>
          <cell r="B5888">
            <v>27302</v>
          </cell>
          <cell r="C5888" t="str">
            <v>Malta</v>
          </cell>
          <cell r="D5888" t="e">
            <v>#N/A</v>
          </cell>
        </row>
        <row r="5889">
          <cell r="A5889" t="str">
            <v>Malta27394</v>
          </cell>
          <cell r="B5889">
            <v>27394</v>
          </cell>
          <cell r="C5889" t="str">
            <v>Malta</v>
          </cell>
          <cell r="D5889" t="e">
            <v>#N/A</v>
          </cell>
        </row>
        <row r="5890">
          <cell r="A5890" t="str">
            <v>Malta27484</v>
          </cell>
          <cell r="B5890">
            <v>27484</v>
          </cell>
          <cell r="C5890" t="str">
            <v>Malta</v>
          </cell>
          <cell r="D5890" t="e">
            <v>#N/A</v>
          </cell>
        </row>
        <row r="5891">
          <cell r="A5891" t="str">
            <v>Malta27575</v>
          </cell>
          <cell r="B5891">
            <v>27575</v>
          </cell>
          <cell r="C5891" t="str">
            <v>Malta</v>
          </cell>
          <cell r="D5891" t="e">
            <v>#N/A</v>
          </cell>
        </row>
        <row r="5892">
          <cell r="A5892" t="str">
            <v>Malta27667</v>
          </cell>
          <cell r="B5892">
            <v>27667</v>
          </cell>
          <cell r="C5892" t="str">
            <v>Malta</v>
          </cell>
          <cell r="D5892" t="e">
            <v>#N/A</v>
          </cell>
        </row>
        <row r="5893">
          <cell r="A5893" t="str">
            <v>Malta27759</v>
          </cell>
          <cell r="B5893">
            <v>27759</v>
          </cell>
          <cell r="C5893" t="str">
            <v>Malta</v>
          </cell>
          <cell r="D5893" t="e">
            <v>#N/A</v>
          </cell>
        </row>
        <row r="5894">
          <cell r="A5894" t="str">
            <v>Malta27850</v>
          </cell>
          <cell r="B5894">
            <v>27850</v>
          </cell>
          <cell r="C5894" t="str">
            <v>Malta</v>
          </cell>
          <cell r="D5894" t="e">
            <v>#N/A</v>
          </cell>
        </row>
        <row r="5895">
          <cell r="A5895" t="str">
            <v>Malta27941</v>
          </cell>
          <cell r="B5895">
            <v>27941</v>
          </cell>
          <cell r="C5895" t="str">
            <v>Malta</v>
          </cell>
          <cell r="D5895" t="e">
            <v>#N/A</v>
          </cell>
        </row>
        <row r="5896">
          <cell r="A5896" t="str">
            <v>Malta28033</v>
          </cell>
          <cell r="B5896">
            <v>28033</v>
          </cell>
          <cell r="C5896" t="str">
            <v>Malta</v>
          </cell>
          <cell r="D5896" t="e">
            <v>#N/A</v>
          </cell>
        </row>
        <row r="5897">
          <cell r="A5897" t="str">
            <v>Malta28125</v>
          </cell>
          <cell r="B5897">
            <v>28125</v>
          </cell>
          <cell r="C5897" t="str">
            <v>Malta</v>
          </cell>
          <cell r="D5897" t="e">
            <v>#N/A</v>
          </cell>
        </row>
        <row r="5898">
          <cell r="A5898" t="str">
            <v>Malta28215</v>
          </cell>
          <cell r="B5898">
            <v>28215</v>
          </cell>
          <cell r="C5898" t="str">
            <v>Malta</v>
          </cell>
          <cell r="D5898" t="e">
            <v>#N/A</v>
          </cell>
        </row>
        <row r="5899">
          <cell r="A5899" t="str">
            <v>Malta28306</v>
          </cell>
          <cell r="B5899">
            <v>28306</v>
          </cell>
          <cell r="C5899" t="str">
            <v>Malta</v>
          </cell>
          <cell r="D5899" t="e">
            <v>#N/A</v>
          </cell>
        </row>
        <row r="5900">
          <cell r="A5900" t="str">
            <v>Malta28398</v>
          </cell>
          <cell r="B5900">
            <v>28398</v>
          </cell>
          <cell r="C5900" t="str">
            <v>Malta</v>
          </cell>
          <cell r="D5900" t="e">
            <v>#N/A</v>
          </cell>
        </row>
        <row r="5901">
          <cell r="A5901" t="str">
            <v>Malta28490</v>
          </cell>
          <cell r="B5901">
            <v>28490</v>
          </cell>
          <cell r="C5901" t="str">
            <v>Malta</v>
          </cell>
          <cell r="D5901" t="e">
            <v>#N/A</v>
          </cell>
        </row>
        <row r="5902">
          <cell r="A5902" t="str">
            <v>Malta28580</v>
          </cell>
          <cell r="B5902">
            <v>28580</v>
          </cell>
          <cell r="C5902" t="str">
            <v>Malta</v>
          </cell>
          <cell r="D5902" t="e">
            <v>#N/A</v>
          </cell>
        </row>
        <row r="5903">
          <cell r="A5903" t="str">
            <v>Malta28671</v>
          </cell>
          <cell r="B5903">
            <v>28671</v>
          </cell>
          <cell r="C5903" t="str">
            <v>Malta</v>
          </cell>
          <cell r="D5903" t="e">
            <v>#N/A</v>
          </cell>
        </row>
        <row r="5904">
          <cell r="A5904" t="str">
            <v>Malta28763</v>
          </cell>
          <cell r="B5904">
            <v>28763</v>
          </cell>
          <cell r="C5904" t="str">
            <v>Malta</v>
          </cell>
          <cell r="D5904" t="e">
            <v>#N/A</v>
          </cell>
        </row>
        <row r="5905">
          <cell r="A5905" t="str">
            <v>Malta28855</v>
          </cell>
          <cell r="B5905">
            <v>28855</v>
          </cell>
          <cell r="C5905" t="str">
            <v>Malta</v>
          </cell>
          <cell r="D5905" t="e">
            <v>#N/A</v>
          </cell>
        </row>
        <row r="5906">
          <cell r="A5906" t="str">
            <v>Malta28945</v>
          </cell>
          <cell r="B5906">
            <v>28945</v>
          </cell>
          <cell r="C5906" t="str">
            <v>Malta</v>
          </cell>
          <cell r="D5906" t="e">
            <v>#N/A</v>
          </cell>
        </row>
        <row r="5907">
          <cell r="A5907" t="str">
            <v>Malta29036</v>
          </cell>
          <cell r="B5907">
            <v>29036</v>
          </cell>
          <cell r="C5907" t="str">
            <v>Malta</v>
          </cell>
          <cell r="D5907" t="e">
            <v>#N/A</v>
          </cell>
        </row>
        <row r="5908">
          <cell r="A5908" t="str">
            <v>Malta29128</v>
          </cell>
          <cell r="B5908">
            <v>29128</v>
          </cell>
          <cell r="C5908" t="str">
            <v>Malta</v>
          </cell>
          <cell r="D5908" t="e">
            <v>#N/A</v>
          </cell>
        </row>
        <row r="5909">
          <cell r="A5909" t="str">
            <v>Malta29220</v>
          </cell>
          <cell r="B5909">
            <v>29220</v>
          </cell>
          <cell r="C5909" t="str">
            <v>Malta</v>
          </cell>
          <cell r="D5909" t="e">
            <v>#N/A</v>
          </cell>
        </row>
        <row r="5910">
          <cell r="A5910" t="str">
            <v>Malta29311</v>
          </cell>
          <cell r="B5910">
            <v>29311</v>
          </cell>
          <cell r="C5910" t="str">
            <v>Malta</v>
          </cell>
          <cell r="D5910" t="e">
            <v>#N/A</v>
          </cell>
        </row>
        <row r="5911">
          <cell r="A5911" t="str">
            <v>Malta29402</v>
          </cell>
          <cell r="B5911">
            <v>29402</v>
          </cell>
          <cell r="C5911" t="str">
            <v>Malta</v>
          </cell>
          <cell r="D5911" t="e">
            <v>#N/A</v>
          </cell>
        </row>
        <row r="5912">
          <cell r="A5912" t="str">
            <v>Malta29494</v>
          </cell>
          <cell r="B5912">
            <v>29494</v>
          </cell>
          <cell r="C5912" t="str">
            <v>Malta</v>
          </cell>
          <cell r="D5912" t="e">
            <v>#N/A</v>
          </cell>
        </row>
        <row r="5913">
          <cell r="A5913" t="str">
            <v>Malta29586</v>
          </cell>
          <cell r="B5913">
            <v>29586</v>
          </cell>
          <cell r="C5913" t="str">
            <v>Malta</v>
          </cell>
          <cell r="D5913" t="e">
            <v>#N/A</v>
          </cell>
        </row>
        <row r="5914">
          <cell r="A5914" t="str">
            <v>Malta29676</v>
          </cell>
          <cell r="B5914">
            <v>29676</v>
          </cell>
          <cell r="C5914" t="str">
            <v>Malta</v>
          </cell>
          <cell r="D5914" t="e">
            <v>#N/A</v>
          </cell>
        </row>
        <row r="5915">
          <cell r="A5915" t="str">
            <v>Malta29767</v>
          </cell>
          <cell r="B5915">
            <v>29767</v>
          </cell>
          <cell r="C5915" t="str">
            <v>Malta</v>
          </cell>
          <cell r="D5915" t="e">
            <v>#N/A</v>
          </cell>
        </row>
        <row r="5916">
          <cell r="A5916" t="str">
            <v>Malta29859</v>
          </cell>
          <cell r="B5916">
            <v>29859</v>
          </cell>
          <cell r="C5916" t="str">
            <v>Malta</v>
          </cell>
          <cell r="D5916" t="e">
            <v>#N/A</v>
          </cell>
        </row>
        <row r="5917">
          <cell r="A5917" t="str">
            <v>Malta29951</v>
          </cell>
          <cell r="B5917">
            <v>29951</v>
          </cell>
          <cell r="C5917" t="str">
            <v>Malta</v>
          </cell>
          <cell r="D5917" t="e">
            <v>#N/A</v>
          </cell>
        </row>
        <row r="5918">
          <cell r="A5918" t="str">
            <v>Malta30041</v>
          </cell>
          <cell r="B5918">
            <v>30041</v>
          </cell>
          <cell r="C5918" t="str">
            <v>Malta</v>
          </cell>
          <cell r="D5918" t="e">
            <v>#N/A</v>
          </cell>
        </row>
        <row r="5919">
          <cell r="A5919" t="str">
            <v>Malta30132</v>
          </cell>
          <cell r="B5919">
            <v>30132</v>
          </cell>
          <cell r="C5919" t="str">
            <v>Malta</v>
          </cell>
          <cell r="D5919" t="e">
            <v>#N/A</v>
          </cell>
        </row>
        <row r="5920">
          <cell r="A5920" t="str">
            <v>Malta30224</v>
          </cell>
          <cell r="B5920">
            <v>30224</v>
          </cell>
          <cell r="C5920" t="str">
            <v>Malta</v>
          </cell>
          <cell r="D5920" t="e">
            <v>#N/A</v>
          </cell>
        </row>
        <row r="5921">
          <cell r="A5921" t="str">
            <v>Malta30316</v>
          </cell>
          <cell r="B5921">
            <v>30316</v>
          </cell>
          <cell r="C5921" t="str">
            <v>Malta</v>
          </cell>
          <cell r="D5921" t="e">
            <v>#N/A</v>
          </cell>
        </row>
        <row r="5922">
          <cell r="A5922" t="str">
            <v>Malta30406</v>
          </cell>
          <cell r="B5922">
            <v>30406</v>
          </cell>
          <cell r="C5922" t="str">
            <v>Malta</v>
          </cell>
          <cell r="D5922" t="e">
            <v>#N/A</v>
          </cell>
        </row>
        <row r="5923">
          <cell r="A5923" t="str">
            <v>Malta30497</v>
          </cell>
          <cell r="B5923">
            <v>30497</v>
          </cell>
          <cell r="C5923" t="str">
            <v>Malta</v>
          </cell>
          <cell r="D5923" t="e">
            <v>#N/A</v>
          </cell>
        </row>
        <row r="5924">
          <cell r="A5924" t="str">
            <v>Malta30589</v>
          </cell>
          <cell r="B5924">
            <v>30589</v>
          </cell>
          <cell r="C5924" t="str">
            <v>Malta</v>
          </cell>
          <cell r="D5924" t="e">
            <v>#N/A</v>
          </cell>
        </row>
        <row r="5925">
          <cell r="A5925" t="str">
            <v>Malta30681</v>
          </cell>
          <cell r="B5925">
            <v>30681</v>
          </cell>
          <cell r="C5925" t="str">
            <v>Malta</v>
          </cell>
          <cell r="D5925" t="e">
            <v>#N/A</v>
          </cell>
        </row>
        <row r="5926">
          <cell r="A5926" t="str">
            <v>Malta30772</v>
          </cell>
          <cell r="B5926">
            <v>30772</v>
          </cell>
          <cell r="C5926" t="str">
            <v>Malta</v>
          </cell>
          <cell r="D5926" t="e">
            <v>#N/A</v>
          </cell>
        </row>
        <row r="5927">
          <cell r="A5927" t="str">
            <v>Malta30863</v>
          </cell>
          <cell r="B5927">
            <v>30863</v>
          </cell>
          <cell r="C5927" t="str">
            <v>Malta</v>
          </cell>
          <cell r="D5927" t="e">
            <v>#N/A</v>
          </cell>
        </row>
        <row r="5928">
          <cell r="A5928" t="str">
            <v>Malta30955</v>
          </cell>
          <cell r="B5928">
            <v>30955</v>
          </cell>
          <cell r="C5928" t="str">
            <v>Malta</v>
          </cell>
          <cell r="D5928" t="e">
            <v>#N/A</v>
          </cell>
        </row>
        <row r="5929">
          <cell r="A5929" t="str">
            <v>Malta31047</v>
          </cell>
          <cell r="B5929">
            <v>31047</v>
          </cell>
          <cell r="C5929" t="str">
            <v>Malta</v>
          </cell>
          <cell r="D5929" t="e">
            <v>#N/A</v>
          </cell>
        </row>
        <row r="5930">
          <cell r="A5930" t="str">
            <v>Malta31137</v>
          </cell>
          <cell r="B5930">
            <v>31137</v>
          </cell>
          <cell r="C5930" t="str">
            <v>Malta</v>
          </cell>
          <cell r="D5930" t="e">
            <v>#N/A</v>
          </cell>
        </row>
        <row r="5931">
          <cell r="A5931" t="str">
            <v>Malta31228</v>
          </cell>
          <cell r="B5931">
            <v>31228</v>
          </cell>
          <cell r="C5931" t="str">
            <v>Malta</v>
          </cell>
          <cell r="D5931" t="e">
            <v>#N/A</v>
          </cell>
        </row>
        <row r="5932">
          <cell r="A5932" t="str">
            <v>Malta31320</v>
          </cell>
          <cell r="B5932">
            <v>31320</v>
          </cell>
          <cell r="C5932" t="str">
            <v>Malta</v>
          </cell>
          <cell r="D5932" t="e">
            <v>#N/A</v>
          </cell>
        </row>
        <row r="5933">
          <cell r="A5933" t="str">
            <v>Malta31412</v>
          </cell>
          <cell r="B5933">
            <v>31412</v>
          </cell>
          <cell r="C5933" t="str">
            <v>Malta</v>
          </cell>
          <cell r="D5933" t="e">
            <v>#N/A</v>
          </cell>
        </row>
        <row r="5934">
          <cell r="A5934" t="str">
            <v>Malta31502</v>
          </cell>
          <cell r="B5934">
            <v>31502</v>
          </cell>
          <cell r="C5934" t="str">
            <v>Malta</v>
          </cell>
          <cell r="D5934" t="e">
            <v>#N/A</v>
          </cell>
        </row>
        <row r="5935">
          <cell r="A5935" t="str">
            <v>Malta31593</v>
          </cell>
          <cell r="B5935">
            <v>31593</v>
          </cell>
          <cell r="C5935" t="str">
            <v>Malta</v>
          </cell>
          <cell r="D5935" t="e">
            <v>#N/A</v>
          </cell>
        </row>
        <row r="5936">
          <cell r="A5936" t="str">
            <v>Malta31685</v>
          </cell>
          <cell r="B5936">
            <v>31685</v>
          </cell>
          <cell r="C5936" t="str">
            <v>Malta</v>
          </cell>
          <cell r="D5936" t="e">
            <v>#N/A</v>
          </cell>
        </row>
        <row r="5937">
          <cell r="A5937" t="str">
            <v>Malta31777</v>
          </cell>
          <cell r="B5937">
            <v>31777</v>
          </cell>
          <cell r="C5937" t="str">
            <v>Malta</v>
          </cell>
          <cell r="D5937" t="e">
            <v>#N/A</v>
          </cell>
        </row>
        <row r="5938">
          <cell r="A5938" t="str">
            <v>Malta31867</v>
          </cell>
          <cell r="B5938">
            <v>31867</v>
          </cell>
          <cell r="C5938" t="str">
            <v>Malta</v>
          </cell>
          <cell r="D5938" t="e">
            <v>#N/A</v>
          </cell>
        </row>
        <row r="5939">
          <cell r="A5939" t="str">
            <v>Malta31958</v>
          </cell>
          <cell r="B5939">
            <v>31958</v>
          </cell>
          <cell r="C5939" t="str">
            <v>Malta</v>
          </cell>
          <cell r="D5939" t="e">
            <v>#N/A</v>
          </cell>
        </row>
        <row r="5940">
          <cell r="A5940" t="str">
            <v>Malta32050</v>
          </cell>
          <cell r="B5940">
            <v>32050</v>
          </cell>
          <cell r="C5940" t="str">
            <v>Malta</v>
          </cell>
          <cell r="D5940" t="e">
            <v>#N/A</v>
          </cell>
        </row>
        <row r="5941">
          <cell r="A5941" t="str">
            <v>Malta32142</v>
          </cell>
          <cell r="B5941">
            <v>32142</v>
          </cell>
          <cell r="C5941" t="str">
            <v>Malta</v>
          </cell>
          <cell r="D5941" t="e">
            <v>#N/A</v>
          </cell>
        </row>
        <row r="5942">
          <cell r="A5942" t="str">
            <v>Malta32233</v>
          </cell>
          <cell r="B5942">
            <v>32233</v>
          </cell>
          <cell r="C5942" t="str">
            <v>Malta</v>
          </cell>
          <cell r="D5942" t="e">
            <v>#N/A</v>
          </cell>
        </row>
        <row r="5943">
          <cell r="A5943" t="str">
            <v>Malta32324</v>
          </cell>
          <cell r="B5943">
            <v>32324</v>
          </cell>
          <cell r="C5943" t="str">
            <v>Malta</v>
          </cell>
          <cell r="D5943" t="e">
            <v>#N/A</v>
          </cell>
        </row>
        <row r="5944">
          <cell r="A5944" t="str">
            <v>Malta32416</v>
          </cell>
          <cell r="B5944">
            <v>32416</v>
          </cell>
          <cell r="C5944" t="str">
            <v>Malta</v>
          </cell>
          <cell r="D5944" t="e">
            <v>#N/A</v>
          </cell>
        </row>
        <row r="5945">
          <cell r="A5945" t="str">
            <v>Malta32508</v>
          </cell>
          <cell r="B5945">
            <v>32508</v>
          </cell>
          <cell r="C5945" t="str">
            <v>Malta</v>
          </cell>
          <cell r="D5945" t="e">
            <v>#N/A</v>
          </cell>
        </row>
        <row r="5946">
          <cell r="A5946" t="str">
            <v>Malta32598</v>
          </cell>
          <cell r="B5946">
            <v>32598</v>
          </cell>
          <cell r="C5946" t="str">
            <v>Malta</v>
          </cell>
          <cell r="D5946" t="e">
            <v>#N/A</v>
          </cell>
        </row>
        <row r="5947">
          <cell r="A5947" t="str">
            <v>Malta32689</v>
          </cell>
          <cell r="B5947">
            <v>32689</v>
          </cell>
          <cell r="C5947" t="str">
            <v>Malta</v>
          </cell>
          <cell r="D5947" t="e">
            <v>#N/A</v>
          </cell>
        </row>
        <row r="5948">
          <cell r="A5948" t="str">
            <v>Malta32781</v>
          </cell>
          <cell r="B5948">
            <v>32781</v>
          </cell>
          <cell r="C5948" t="str">
            <v>Malta</v>
          </cell>
          <cell r="D5948" t="e">
            <v>#N/A</v>
          </cell>
        </row>
        <row r="5949">
          <cell r="A5949" t="str">
            <v>Malta32873</v>
          </cell>
          <cell r="B5949">
            <v>32873</v>
          </cell>
          <cell r="C5949" t="str">
            <v>Malta</v>
          </cell>
          <cell r="D5949" t="e">
            <v>#N/A</v>
          </cell>
        </row>
        <row r="5950">
          <cell r="A5950" t="str">
            <v>Malta32963</v>
          </cell>
          <cell r="B5950">
            <v>32963</v>
          </cell>
          <cell r="C5950" t="str">
            <v>Malta</v>
          </cell>
          <cell r="D5950" t="e">
            <v>#N/A</v>
          </cell>
        </row>
        <row r="5951">
          <cell r="A5951" t="str">
            <v>Malta33054</v>
          </cell>
          <cell r="B5951">
            <v>33054</v>
          </cell>
          <cell r="C5951" t="str">
            <v>Malta</v>
          </cell>
          <cell r="D5951" t="e">
            <v>#N/A</v>
          </cell>
        </row>
        <row r="5952">
          <cell r="A5952" t="str">
            <v>Malta33146</v>
          </cell>
          <cell r="B5952">
            <v>33146</v>
          </cell>
          <cell r="C5952" t="str">
            <v>Malta</v>
          </cell>
          <cell r="D5952" t="e">
            <v>#N/A</v>
          </cell>
        </row>
        <row r="5953">
          <cell r="A5953" t="str">
            <v>Malta33238</v>
          </cell>
          <cell r="B5953">
            <v>33238</v>
          </cell>
          <cell r="C5953" t="str">
            <v>Malta</v>
          </cell>
          <cell r="D5953" t="e">
            <v>#N/A</v>
          </cell>
        </row>
        <row r="5954">
          <cell r="A5954" t="str">
            <v>Malta33328</v>
          </cell>
          <cell r="B5954">
            <v>33328</v>
          </cell>
          <cell r="C5954" t="str">
            <v>Malta</v>
          </cell>
          <cell r="D5954" t="e">
            <v>#N/A</v>
          </cell>
        </row>
        <row r="5955">
          <cell r="A5955" t="str">
            <v>Malta33419</v>
          </cell>
          <cell r="B5955">
            <v>33419</v>
          </cell>
          <cell r="C5955" t="str">
            <v>Malta</v>
          </cell>
          <cell r="D5955" t="e">
            <v>#N/A</v>
          </cell>
        </row>
        <row r="5956">
          <cell r="A5956" t="str">
            <v>Malta33511</v>
          </cell>
          <cell r="B5956">
            <v>33511</v>
          </cell>
          <cell r="C5956" t="str">
            <v>Malta</v>
          </cell>
          <cell r="D5956" t="e">
            <v>#N/A</v>
          </cell>
        </row>
        <row r="5957">
          <cell r="A5957" t="str">
            <v>Malta33603</v>
          </cell>
          <cell r="B5957">
            <v>33603</v>
          </cell>
          <cell r="C5957" t="str">
            <v>Malta</v>
          </cell>
          <cell r="D5957" t="e">
            <v>#N/A</v>
          </cell>
        </row>
        <row r="5958">
          <cell r="A5958" t="str">
            <v>Malta33694</v>
          </cell>
          <cell r="B5958">
            <v>33694</v>
          </cell>
          <cell r="C5958" t="str">
            <v>Malta</v>
          </cell>
          <cell r="D5958" t="e">
            <v>#N/A</v>
          </cell>
        </row>
        <row r="5959">
          <cell r="A5959" t="str">
            <v>Malta33785</v>
          </cell>
          <cell r="B5959">
            <v>33785</v>
          </cell>
          <cell r="C5959" t="str">
            <v>Malta</v>
          </cell>
          <cell r="D5959" t="e">
            <v>#N/A</v>
          </cell>
        </row>
        <row r="5960">
          <cell r="A5960" t="str">
            <v>Malta33877</v>
          </cell>
          <cell r="B5960">
            <v>33877</v>
          </cell>
          <cell r="C5960" t="str">
            <v>Malta</v>
          </cell>
          <cell r="D5960" t="e">
            <v>#N/A</v>
          </cell>
        </row>
        <row r="5961">
          <cell r="A5961" t="str">
            <v>Malta33969</v>
          </cell>
          <cell r="B5961">
            <v>33969</v>
          </cell>
          <cell r="C5961" t="str">
            <v>Malta</v>
          </cell>
          <cell r="D5961" t="e">
            <v>#N/A</v>
          </cell>
        </row>
        <row r="5962">
          <cell r="A5962" t="str">
            <v>Malta34059</v>
          </cell>
          <cell r="B5962">
            <v>34059</v>
          </cell>
          <cell r="C5962" t="str">
            <v>Malta</v>
          </cell>
          <cell r="D5962" t="e">
            <v>#N/A</v>
          </cell>
        </row>
        <row r="5963">
          <cell r="A5963" t="str">
            <v>Malta34150</v>
          </cell>
          <cell r="B5963">
            <v>34150</v>
          </cell>
          <cell r="C5963" t="str">
            <v>Malta</v>
          </cell>
          <cell r="D5963" t="e">
            <v>#N/A</v>
          </cell>
        </row>
        <row r="5964">
          <cell r="A5964" t="str">
            <v>Malta34242</v>
          </cell>
          <cell r="B5964">
            <v>34242</v>
          </cell>
          <cell r="C5964" t="str">
            <v>Malta</v>
          </cell>
          <cell r="D5964" t="e">
            <v>#N/A</v>
          </cell>
        </row>
        <row r="5965">
          <cell r="A5965" t="str">
            <v>Malta34334</v>
          </cell>
          <cell r="B5965">
            <v>34334</v>
          </cell>
          <cell r="C5965" t="str">
            <v>Malta</v>
          </cell>
          <cell r="D5965" t="e">
            <v>#N/A</v>
          </cell>
        </row>
        <row r="5966">
          <cell r="A5966" t="str">
            <v>Malta34424</v>
          </cell>
          <cell r="B5966">
            <v>34424</v>
          </cell>
          <cell r="C5966" t="str">
            <v>Malta</v>
          </cell>
          <cell r="D5966" t="e">
            <v>#N/A</v>
          </cell>
        </row>
        <row r="5967">
          <cell r="A5967" t="str">
            <v>Malta34515</v>
          </cell>
          <cell r="B5967">
            <v>34515</v>
          </cell>
          <cell r="C5967" t="str">
            <v>Malta</v>
          </cell>
          <cell r="D5967" t="e">
            <v>#N/A</v>
          </cell>
        </row>
        <row r="5968">
          <cell r="A5968" t="str">
            <v>Malta34607</v>
          </cell>
          <cell r="B5968">
            <v>34607</v>
          </cell>
          <cell r="C5968" t="str">
            <v>Malta</v>
          </cell>
          <cell r="D5968" t="e">
            <v>#N/A</v>
          </cell>
        </row>
        <row r="5969">
          <cell r="A5969" t="str">
            <v>Malta34699</v>
          </cell>
          <cell r="B5969">
            <v>34699</v>
          </cell>
          <cell r="C5969" t="str">
            <v>Malta</v>
          </cell>
          <cell r="D5969" t="e">
            <v>#N/A</v>
          </cell>
        </row>
        <row r="5970">
          <cell r="A5970" t="str">
            <v>Malta34789</v>
          </cell>
          <cell r="B5970">
            <v>34789</v>
          </cell>
          <cell r="C5970" t="str">
            <v>Malta</v>
          </cell>
          <cell r="D5970" t="e">
            <v>#N/A</v>
          </cell>
        </row>
        <row r="5971">
          <cell r="A5971" t="str">
            <v>Malta34880</v>
          </cell>
          <cell r="B5971">
            <v>34880</v>
          </cell>
          <cell r="C5971" t="str">
            <v>Malta</v>
          </cell>
          <cell r="D5971" t="e">
            <v>#N/A</v>
          </cell>
        </row>
        <row r="5972">
          <cell r="A5972" t="str">
            <v>Malta34972</v>
          </cell>
          <cell r="B5972">
            <v>34972</v>
          </cell>
          <cell r="C5972" t="str">
            <v>Malta</v>
          </cell>
          <cell r="D5972" t="e">
            <v>#N/A</v>
          </cell>
        </row>
        <row r="5973">
          <cell r="A5973" t="str">
            <v>Malta35064</v>
          </cell>
          <cell r="B5973">
            <v>35064</v>
          </cell>
          <cell r="C5973" t="str">
            <v>Malta</v>
          </cell>
          <cell r="D5973" t="e">
            <v>#N/A</v>
          </cell>
        </row>
        <row r="5974">
          <cell r="A5974" t="str">
            <v>Malta35155</v>
          </cell>
          <cell r="B5974">
            <v>35155</v>
          </cell>
          <cell r="C5974" t="str">
            <v>Malta</v>
          </cell>
          <cell r="D5974" t="e">
            <v>#N/A</v>
          </cell>
        </row>
        <row r="5975">
          <cell r="A5975" t="str">
            <v>Malta35246</v>
          </cell>
          <cell r="B5975">
            <v>35246</v>
          </cell>
          <cell r="C5975" t="str">
            <v>Malta</v>
          </cell>
          <cell r="D5975" t="e">
            <v>#N/A</v>
          </cell>
        </row>
        <row r="5976">
          <cell r="A5976" t="str">
            <v>Malta35338</v>
          </cell>
          <cell r="B5976">
            <v>35338</v>
          </cell>
          <cell r="C5976" t="str">
            <v>Malta</v>
          </cell>
          <cell r="D5976" t="e">
            <v>#N/A</v>
          </cell>
        </row>
        <row r="5977">
          <cell r="A5977" t="str">
            <v>Malta35430</v>
          </cell>
          <cell r="B5977">
            <v>35430</v>
          </cell>
          <cell r="C5977" t="str">
            <v>Malta</v>
          </cell>
          <cell r="D5977" t="e">
            <v>#N/A</v>
          </cell>
        </row>
        <row r="5978">
          <cell r="A5978" t="str">
            <v>Malta35520</v>
          </cell>
          <cell r="B5978">
            <v>35520</v>
          </cell>
          <cell r="C5978" t="str">
            <v>Malta</v>
          </cell>
          <cell r="D5978" t="e">
            <v>#N/A</v>
          </cell>
        </row>
        <row r="5979">
          <cell r="A5979" t="str">
            <v>Malta35611</v>
          </cell>
          <cell r="B5979">
            <v>35611</v>
          </cell>
          <cell r="C5979" t="str">
            <v>Malta</v>
          </cell>
          <cell r="D5979" t="e">
            <v>#N/A</v>
          </cell>
        </row>
        <row r="5980">
          <cell r="A5980" t="str">
            <v>Malta35703</v>
          </cell>
          <cell r="B5980">
            <v>35703</v>
          </cell>
          <cell r="C5980" t="str">
            <v>Malta</v>
          </cell>
          <cell r="D5980" t="e">
            <v>#N/A</v>
          </cell>
        </row>
        <row r="5981">
          <cell r="A5981" t="str">
            <v>Malta35795</v>
          </cell>
          <cell r="B5981">
            <v>35795</v>
          </cell>
          <cell r="C5981" t="str">
            <v>Malta</v>
          </cell>
          <cell r="D5981" t="e">
            <v>#N/A</v>
          </cell>
        </row>
        <row r="5982">
          <cell r="A5982" t="str">
            <v>Malta35885</v>
          </cell>
          <cell r="B5982">
            <v>35885</v>
          </cell>
          <cell r="C5982" t="str">
            <v>Malta</v>
          </cell>
          <cell r="D5982" t="e">
            <v>#N/A</v>
          </cell>
        </row>
        <row r="5983">
          <cell r="A5983" t="str">
            <v>Malta35976</v>
          </cell>
          <cell r="B5983">
            <v>35976</v>
          </cell>
          <cell r="C5983" t="str">
            <v>Malta</v>
          </cell>
          <cell r="D5983" t="e">
            <v>#N/A</v>
          </cell>
        </row>
        <row r="5984">
          <cell r="A5984" t="str">
            <v>Malta36068</v>
          </cell>
          <cell r="B5984">
            <v>36068</v>
          </cell>
          <cell r="C5984" t="str">
            <v>Malta</v>
          </cell>
          <cell r="D5984" t="e">
            <v>#N/A</v>
          </cell>
        </row>
        <row r="5985">
          <cell r="A5985" t="str">
            <v>Malta36160</v>
          </cell>
          <cell r="B5985">
            <v>36160</v>
          </cell>
          <cell r="C5985" t="str">
            <v>Malta</v>
          </cell>
          <cell r="D5985" t="e">
            <v>#N/A</v>
          </cell>
        </row>
        <row r="5986">
          <cell r="A5986" t="str">
            <v>Malta36250</v>
          </cell>
          <cell r="B5986">
            <v>36250</v>
          </cell>
          <cell r="C5986" t="str">
            <v>Malta</v>
          </cell>
          <cell r="D5986" t="e">
            <v>#N/A</v>
          </cell>
        </row>
        <row r="5987">
          <cell r="A5987" t="str">
            <v>Malta36341</v>
          </cell>
          <cell r="B5987">
            <v>36341</v>
          </cell>
          <cell r="C5987" t="str">
            <v>Malta</v>
          </cell>
          <cell r="D5987" t="e">
            <v>#N/A</v>
          </cell>
        </row>
        <row r="5988">
          <cell r="A5988" t="str">
            <v>Malta36433</v>
          </cell>
          <cell r="B5988">
            <v>36433</v>
          </cell>
          <cell r="C5988" t="str">
            <v>Malta</v>
          </cell>
          <cell r="D5988" t="e">
            <v>#N/A</v>
          </cell>
        </row>
        <row r="5989">
          <cell r="A5989" t="str">
            <v>Malta36525</v>
          </cell>
          <cell r="B5989">
            <v>36525</v>
          </cell>
          <cell r="C5989" t="str">
            <v>Malta</v>
          </cell>
          <cell r="D5989" t="e">
            <v>#N/A</v>
          </cell>
        </row>
        <row r="5990">
          <cell r="A5990" t="str">
            <v>Malta36616</v>
          </cell>
          <cell r="B5990">
            <v>36616</v>
          </cell>
          <cell r="C5990" t="str">
            <v>Malta</v>
          </cell>
          <cell r="D5990">
            <v>99.8</v>
          </cell>
        </row>
        <row r="5991">
          <cell r="A5991" t="str">
            <v>Malta36707</v>
          </cell>
          <cell r="B5991">
            <v>36707</v>
          </cell>
          <cell r="C5991" t="str">
            <v>Malta</v>
          </cell>
          <cell r="D5991">
            <v>93.1</v>
          </cell>
        </row>
        <row r="5992">
          <cell r="A5992" t="str">
            <v>Malta36799</v>
          </cell>
          <cell r="B5992">
            <v>36799</v>
          </cell>
          <cell r="C5992" t="str">
            <v>Malta</v>
          </cell>
          <cell r="D5992">
            <v>100</v>
          </cell>
        </row>
        <row r="5993">
          <cell r="A5993" t="str">
            <v>Malta36891</v>
          </cell>
          <cell r="B5993">
            <v>36891</v>
          </cell>
          <cell r="C5993" t="str">
            <v>Malta</v>
          </cell>
          <cell r="D5993">
            <v>107.1</v>
          </cell>
        </row>
        <row r="5994">
          <cell r="A5994" t="str">
            <v>Malta36981</v>
          </cell>
          <cell r="B5994">
            <v>36981</v>
          </cell>
          <cell r="C5994" t="str">
            <v>Malta</v>
          </cell>
          <cell r="D5994">
            <v>102.5</v>
          </cell>
        </row>
        <row r="5995">
          <cell r="A5995" t="str">
            <v>Malta37072</v>
          </cell>
          <cell r="B5995">
            <v>37072</v>
          </cell>
          <cell r="C5995" t="str">
            <v>Malta</v>
          </cell>
          <cell r="D5995">
            <v>100.1</v>
          </cell>
        </row>
        <row r="5996">
          <cell r="A5996" t="str">
            <v>Malta37164</v>
          </cell>
          <cell r="B5996">
            <v>37164</v>
          </cell>
          <cell r="C5996" t="str">
            <v>Malta</v>
          </cell>
          <cell r="D5996">
            <v>108.3</v>
          </cell>
        </row>
        <row r="5997">
          <cell r="A5997" t="str">
            <v>Malta37256</v>
          </cell>
          <cell r="B5997">
            <v>37256</v>
          </cell>
          <cell r="C5997" t="str">
            <v>Malta</v>
          </cell>
          <cell r="D5997">
            <v>109.3</v>
          </cell>
        </row>
        <row r="5998">
          <cell r="A5998" t="str">
            <v>Malta37346</v>
          </cell>
          <cell r="B5998">
            <v>37346</v>
          </cell>
          <cell r="C5998" t="str">
            <v>Malta</v>
          </cell>
          <cell r="D5998">
            <v>112.4</v>
          </cell>
        </row>
        <row r="5999">
          <cell r="A5999" t="str">
            <v>Malta37437</v>
          </cell>
          <cell r="B5999">
            <v>37437</v>
          </cell>
          <cell r="C5999" t="str">
            <v>Malta</v>
          </cell>
          <cell r="D5999">
            <v>104.4</v>
          </cell>
        </row>
        <row r="6000">
          <cell r="A6000" t="str">
            <v>Malta37529</v>
          </cell>
          <cell r="B6000">
            <v>37529</v>
          </cell>
          <cell r="C6000" t="str">
            <v>Malta</v>
          </cell>
          <cell r="D6000">
            <v>117.3</v>
          </cell>
        </row>
        <row r="6001">
          <cell r="A6001" t="str">
            <v>Malta37621</v>
          </cell>
          <cell r="B6001">
            <v>37621</v>
          </cell>
          <cell r="C6001" t="str">
            <v>Malta</v>
          </cell>
          <cell r="D6001">
            <v>122.6</v>
          </cell>
        </row>
        <row r="6002">
          <cell r="A6002" t="str">
            <v>Malta37711</v>
          </cell>
          <cell r="B6002">
            <v>37711</v>
          </cell>
          <cell r="C6002" t="str">
            <v>Malta</v>
          </cell>
          <cell r="D6002">
            <v>124</v>
          </cell>
        </row>
        <row r="6003">
          <cell r="A6003" t="str">
            <v>Malta37802</v>
          </cell>
          <cell r="B6003">
            <v>37802</v>
          </cell>
          <cell r="C6003" t="str">
            <v>Malta</v>
          </cell>
          <cell r="D6003">
            <v>116.9</v>
          </cell>
        </row>
        <row r="6004">
          <cell r="A6004" t="str">
            <v>Malta37894</v>
          </cell>
          <cell r="B6004">
            <v>37894</v>
          </cell>
          <cell r="C6004" t="str">
            <v>Malta</v>
          </cell>
          <cell r="D6004">
            <v>139.5</v>
          </cell>
        </row>
        <row r="6005">
          <cell r="A6005" t="str">
            <v>Malta37986</v>
          </cell>
          <cell r="B6005">
            <v>37986</v>
          </cell>
          <cell r="C6005" t="str">
            <v>Malta</v>
          </cell>
          <cell r="D6005">
            <v>137</v>
          </cell>
        </row>
        <row r="6006">
          <cell r="A6006" t="str">
            <v>Malta38077</v>
          </cell>
          <cell r="B6006">
            <v>38077</v>
          </cell>
          <cell r="C6006" t="str">
            <v>Malta</v>
          </cell>
          <cell r="D6006">
            <v>142.80000000000001</v>
          </cell>
        </row>
        <row r="6007">
          <cell r="A6007" t="str">
            <v>Malta38168</v>
          </cell>
          <cell r="B6007">
            <v>38168</v>
          </cell>
          <cell r="C6007" t="str">
            <v>Malta</v>
          </cell>
          <cell r="D6007">
            <v>159.80000000000001</v>
          </cell>
        </row>
        <row r="6008">
          <cell r="A6008" t="str">
            <v>Malta38260</v>
          </cell>
          <cell r="B6008">
            <v>38260</v>
          </cell>
          <cell r="C6008" t="str">
            <v>Malta</v>
          </cell>
          <cell r="D6008">
            <v>160.5</v>
          </cell>
        </row>
        <row r="6009">
          <cell r="A6009" t="str">
            <v>Malta38352</v>
          </cell>
          <cell r="B6009">
            <v>38352</v>
          </cell>
          <cell r="C6009" t="str">
            <v>Malta</v>
          </cell>
          <cell r="D6009">
            <v>159.30000000000001</v>
          </cell>
        </row>
        <row r="6010">
          <cell r="A6010" t="str">
            <v>Malta38442</v>
          </cell>
          <cell r="B6010">
            <v>38442</v>
          </cell>
          <cell r="C6010" t="str">
            <v>Malta</v>
          </cell>
          <cell r="D6010">
            <v>167.9</v>
          </cell>
        </row>
        <row r="6011">
          <cell r="A6011" t="str">
            <v>Malta38533</v>
          </cell>
          <cell r="B6011">
            <v>38533</v>
          </cell>
          <cell r="C6011" t="str">
            <v>Malta</v>
          </cell>
          <cell r="D6011">
            <v>169</v>
          </cell>
        </row>
        <row r="6012">
          <cell r="A6012" t="str">
            <v>Malta38625</v>
          </cell>
          <cell r="B6012">
            <v>38625</v>
          </cell>
          <cell r="C6012" t="str">
            <v>Malta</v>
          </cell>
          <cell r="D6012">
            <v>172.2</v>
          </cell>
        </row>
        <row r="6013">
          <cell r="A6013" t="str">
            <v>Malta38717</v>
          </cell>
          <cell r="B6013">
            <v>38717</v>
          </cell>
          <cell r="C6013" t="str">
            <v>Malta</v>
          </cell>
          <cell r="D6013">
            <v>174.6</v>
          </cell>
        </row>
        <row r="6014">
          <cell r="A6014" t="str">
            <v>Malta38807</v>
          </cell>
          <cell r="B6014">
            <v>38807</v>
          </cell>
          <cell r="C6014" t="str">
            <v>Malta</v>
          </cell>
          <cell r="D6014">
            <v>174.8</v>
          </cell>
        </row>
        <row r="6015">
          <cell r="A6015" t="str">
            <v>Malta38898</v>
          </cell>
          <cell r="B6015">
            <v>38898</v>
          </cell>
          <cell r="C6015" t="str">
            <v>Malta</v>
          </cell>
          <cell r="D6015">
            <v>181.5</v>
          </cell>
        </row>
        <row r="6016">
          <cell r="A6016" t="str">
            <v>Malta38990</v>
          </cell>
          <cell r="B6016">
            <v>38990</v>
          </cell>
          <cell r="C6016" t="str">
            <v>Malta</v>
          </cell>
          <cell r="D6016">
            <v>175.3</v>
          </cell>
        </row>
        <row r="6017">
          <cell r="A6017" t="str">
            <v>Malta39082</v>
          </cell>
          <cell r="B6017">
            <v>39082</v>
          </cell>
          <cell r="C6017" t="str">
            <v>Malta</v>
          </cell>
          <cell r="D6017">
            <v>176.2</v>
          </cell>
        </row>
        <row r="6018">
          <cell r="A6018" t="str">
            <v>Malta39172</v>
          </cell>
          <cell r="B6018">
            <v>39172</v>
          </cell>
          <cell r="C6018" t="str">
            <v>Malta</v>
          </cell>
          <cell r="D6018">
            <v>180.2</v>
          </cell>
        </row>
        <row r="6019">
          <cell r="A6019" t="str">
            <v>Malta39263</v>
          </cell>
          <cell r="B6019">
            <v>39263</v>
          </cell>
          <cell r="C6019" t="str">
            <v>Malta</v>
          </cell>
          <cell r="D6019">
            <v>181.9</v>
          </cell>
        </row>
        <row r="6020">
          <cell r="A6020" t="str">
            <v>Malta39355</v>
          </cell>
          <cell r="B6020">
            <v>39355</v>
          </cell>
          <cell r="C6020" t="str">
            <v>Malta</v>
          </cell>
          <cell r="D6020">
            <v>177.3</v>
          </cell>
        </row>
        <row r="6021">
          <cell r="A6021" t="str">
            <v>Malta39447</v>
          </cell>
          <cell r="B6021">
            <v>39447</v>
          </cell>
          <cell r="C6021" t="str">
            <v>Malta</v>
          </cell>
          <cell r="D6021">
            <v>176.4</v>
          </cell>
        </row>
        <row r="6022">
          <cell r="A6022" t="str">
            <v>Malta39538</v>
          </cell>
          <cell r="B6022">
            <v>39538</v>
          </cell>
          <cell r="C6022" t="str">
            <v>Malta</v>
          </cell>
          <cell r="D6022">
            <v>178.8</v>
          </cell>
        </row>
        <row r="6023">
          <cell r="A6023" t="str">
            <v>Malta39629</v>
          </cell>
          <cell r="B6023">
            <v>39629</v>
          </cell>
          <cell r="C6023" t="str">
            <v>Malta</v>
          </cell>
          <cell r="D6023">
            <v>177</v>
          </cell>
        </row>
        <row r="6024">
          <cell r="A6024" t="str">
            <v>Malta39721</v>
          </cell>
          <cell r="B6024">
            <v>39721</v>
          </cell>
          <cell r="C6024" t="str">
            <v>Malta</v>
          </cell>
          <cell r="D6024">
            <v>171.6</v>
          </cell>
        </row>
        <row r="6025">
          <cell r="A6025" t="str">
            <v>Malta39813</v>
          </cell>
          <cell r="B6025">
            <v>39813</v>
          </cell>
          <cell r="C6025" t="str">
            <v>Malta</v>
          </cell>
          <cell r="D6025">
            <v>168.7</v>
          </cell>
        </row>
        <row r="6026">
          <cell r="A6026" t="str">
            <v>Malta39903</v>
          </cell>
          <cell r="B6026">
            <v>39903</v>
          </cell>
          <cell r="C6026" t="str">
            <v>Malta</v>
          </cell>
          <cell r="D6026">
            <v>161.19999999999999</v>
          </cell>
        </row>
        <row r="6027">
          <cell r="A6027" t="str">
            <v>Malta39994</v>
          </cell>
          <cell r="B6027">
            <v>39994</v>
          </cell>
          <cell r="C6027" t="str">
            <v>Malta</v>
          </cell>
          <cell r="D6027">
            <v>166.4</v>
          </cell>
        </row>
        <row r="6028">
          <cell r="A6028" t="str">
            <v>Malta40086</v>
          </cell>
          <cell r="B6028">
            <v>40086</v>
          </cell>
          <cell r="C6028" t="str">
            <v>Malta</v>
          </cell>
          <cell r="D6028">
            <v>167.3</v>
          </cell>
        </row>
        <row r="6029">
          <cell r="A6029" t="str">
            <v>Malta40178</v>
          </cell>
          <cell r="B6029">
            <v>40178</v>
          </cell>
          <cell r="C6029" t="str">
            <v>Malta</v>
          </cell>
          <cell r="D6029">
            <v>166.3</v>
          </cell>
        </row>
        <row r="6030">
          <cell r="A6030" t="str">
            <v>Malta40268</v>
          </cell>
          <cell r="B6030">
            <v>40268</v>
          </cell>
          <cell r="C6030" t="str">
            <v>Malta</v>
          </cell>
          <cell r="D6030">
            <v>168.4</v>
          </cell>
        </row>
        <row r="6031">
          <cell r="A6031" t="str">
            <v>Malta40359</v>
          </cell>
          <cell r="B6031">
            <v>40359</v>
          </cell>
          <cell r="C6031" t="str">
            <v>Malta</v>
          </cell>
          <cell r="D6031">
            <v>167.2</v>
          </cell>
        </row>
        <row r="6032">
          <cell r="A6032" t="str">
            <v>Malta40451</v>
          </cell>
          <cell r="B6032">
            <v>40451</v>
          </cell>
          <cell r="C6032" t="str">
            <v>Malta</v>
          </cell>
          <cell r="D6032">
            <v>169.9</v>
          </cell>
        </row>
        <row r="6033">
          <cell r="A6033" t="str">
            <v>Malta40543</v>
          </cell>
          <cell r="B6033">
            <v>40543</v>
          </cell>
          <cell r="C6033" t="str">
            <v>Malta</v>
          </cell>
          <cell r="D6033">
            <v>163</v>
          </cell>
        </row>
        <row r="6034">
          <cell r="A6034" t="str">
            <v>Malta40633</v>
          </cell>
          <cell r="B6034">
            <v>40633</v>
          </cell>
          <cell r="C6034" t="str">
            <v>Malta</v>
          </cell>
          <cell r="D6034">
            <v>164</v>
          </cell>
        </row>
        <row r="6035">
          <cell r="A6035" t="str">
            <v>Malta40724</v>
          </cell>
          <cell r="B6035">
            <v>40724</v>
          </cell>
          <cell r="C6035" t="str">
            <v>Malta</v>
          </cell>
          <cell r="D6035">
            <v>167.3</v>
          </cell>
        </row>
        <row r="6036">
          <cell r="A6036" t="str">
            <v>Malta40816</v>
          </cell>
          <cell r="B6036">
            <v>40816</v>
          </cell>
          <cell r="C6036" t="str">
            <v>Malta</v>
          </cell>
          <cell r="D6036">
            <v>173</v>
          </cell>
        </row>
        <row r="6037">
          <cell r="A6037" t="str">
            <v>Malta40908</v>
          </cell>
          <cell r="B6037">
            <v>40908</v>
          </cell>
          <cell r="C6037" t="str">
            <v>Malta</v>
          </cell>
          <cell r="D6037">
            <v>173.1</v>
          </cell>
        </row>
        <row r="6038">
          <cell r="A6038" t="str">
            <v>Malta40999</v>
          </cell>
          <cell r="B6038">
            <v>40999</v>
          </cell>
          <cell r="C6038" t="str">
            <v>Malta</v>
          </cell>
          <cell r="D6038">
            <v>172.9</v>
          </cell>
        </row>
        <row r="6039">
          <cell r="A6039" t="str">
            <v>Malta41090</v>
          </cell>
          <cell r="B6039">
            <v>41090</v>
          </cell>
          <cell r="C6039" t="str">
            <v>Malta</v>
          </cell>
          <cell r="D6039">
            <v>167.4</v>
          </cell>
        </row>
        <row r="6040">
          <cell r="A6040" t="str">
            <v>Malta41182</v>
          </cell>
          <cell r="B6040">
            <v>41182</v>
          </cell>
          <cell r="C6040" t="str">
            <v>Malta</v>
          </cell>
          <cell r="D6040">
            <v>170.8</v>
          </cell>
        </row>
        <row r="6041">
          <cell r="A6041" t="str">
            <v>Malta41274</v>
          </cell>
          <cell r="B6041">
            <v>41274</v>
          </cell>
          <cell r="C6041" t="str">
            <v>Malta</v>
          </cell>
          <cell r="D6041">
            <v>169.2</v>
          </cell>
        </row>
        <row r="6042">
          <cell r="A6042" t="str">
            <v>Malta41364</v>
          </cell>
          <cell r="B6042">
            <v>41364</v>
          </cell>
          <cell r="C6042" t="str">
            <v>Malta</v>
          </cell>
          <cell r="D6042">
            <v>171.8</v>
          </cell>
        </row>
        <row r="6043">
          <cell r="A6043" t="str">
            <v>Malta41455</v>
          </cell>
          <cell r="B6043">
            <v>41455</v>
          </cell>
          <cell r="C6043" t="str">
            <v>Malta</v>
          </cell>
          <cell r="D6043">
            <v>169.2</v>
          </cell>
        </row>
        <row r="6044">
          <cell r="A6044" t="str">
            <v>Malta41547</v>
          </cell>
          <cell r="B6044">
            <v>41547</v>
          </cell>
          <cell r="C6044" t="str">
            <v>Malta</v>
          </cell>
          <cell r="D6044">
            <v>173.5</v>
          </cell>
        </row>
        <row r="6045">
          <cell r="A6045" t="str">
            <v>Malta41639</v>
          </cell>
          <cell r="B6045">
            <v>41639</v>
          </cell>
          <cell r="C6045" t="str">
            <v>Malta</v>
          </cell>
          <cell r="D6045">
            <v>180.1</v>
          </cell>
        </row>
        <row r="6046">
          <cell r="A6046" t="str">
            <v>Malta41729</v>
          </cell>
          <cell r="B6046">
            <v>41729</v>
          </cell>
          <cell r="C6046" t="str">
            <v>Malta</v>
          </cell>
          <cell r="D6046">
            <v>183.4</v>
          </cell>
        </row>
        <row r="6047">
          <cell r="A6047" t="str">
            <v>Malta41820</v>
          </cell>
          <cell r="B6047">
            <v>41820</v>
          </cell>
          <cell r="C6047" t="str">
            <v>Malta</v>
          </cell>
          <cell r="D6047">
            <v>184.3</v>
          </cell>
        </row>
        <row r="6048">
          <cell r="A6048" t="str">
            <v>Malta41912</v>
          </cell>
          <cell r="B6048">
            <v>41912</v>
          </cell>
          <cell r="C6048" t="str">
            <v>Malta</v>
          </cell>
          <cell r="D6048">
            <v>186.7</v>
          </cell>
        </row>
        <row r="6049">
          <cell r="A6049" t="str">
            <v>Malta42004</v>
          </cell>
          <cell r="B6049">
            <v>42004</v>
          </cell>
          <cell r="C6049" t="str">
            <v>Malta</v>
          </cell>
          <cell r="D6049">
            <v>188.6</v>
          </cell>
        </row>
        <row r="6050">
          <cell r="A6050" t="str">
            <v>Malta42094</v>
          </cell>
          <cell r="B6050">
            <v>42094</v>
          </cell>
          <cell r="C6050" t="str">
            <v>Malta</v>
          </cell>
          <cell r="D6050">
            <v>193.1</v>
          </cell>
        </row>
        <row r="6051">
          <cell r="A6051" t="str">
            <v>Malta42185</v>
          </cell>
          <cell r="B6051">
            <v>42185</v>
          </cell>
          <cell r="C6051" t="str">
            <v>Malta</v>
          </cell>
          <cell r="D6051">
            <v>193.1</v>
          </cell>
        </row>
        <row r="6052">
          <cell r="A6052" t="str">
            <v>Malta42277</v>
          </cell>
          <cell r="B6052">
            <v>42277</v>
          </cell>
          <cell r="C6052" t="str">
            <v>Malta</v>
          </cell>
          <cell r="D6052">
            <v>195.9</v>
          </cell>
        </row>
        <row r="6053">
          <cell r="A6053" t="str">
            <v>Malta42369</v>
          </cell>
          <cell r="B6053">
            <v>42369</v>
          </cell>
          <cell r="C6053" t="str">
            <v>Malta</v>
          </cell>
          <cell r="D6053">
            <v>207.5</v>
          </cell>
        </row>
        <row r="6054">
          <cell r="A6054" t="str">
            <v>Malta42460</v>
          </cell>
          <cell r="B6054">
            <v>42460</v>
          </cell>
          <cell r="C6054" t="str">
            <v>Malta</v>
          </cell>
          <cell r="D6054">
            <v>212.3</v>
          </cell>
        </row>
        <row r="6055">
          <cell r="A6055" t="str">
            <v>Malta42551</v>
          </cell>
          <cell r="B6055">
            <v>42551</v>
          </cell>
          <cell r="C6055" t="str">
            <v>Malta</v>
          </cell>
          <cell r="D6055">
            <v>210</v>
          </cell>
        </row>
        <row r="6056">
          <cell r="A6056" t="str">
            <v>Malta42643</v>
          </cell>
          <cell r="B6056">
            <v>42643</v>
          </cell>
          <cell r="C6056" t="str">
            <v>Malta</v>
          </cell>
          <cell r="D6056">
            <v>220.2</v>
          </cell>
        </row>
        <row r="6057">
          <cell r="A6057" t="str">
            <v>Malta42735</v>
          </cell>
          <cell r="B6057">
            <v>42735</v>
          </cell>
          <cell r="C6057" t="str">
            <v>Malta</v>
          </cell>
          <cell r="D6057">
            <v>236.2</v>
          </cell>
        </row>
        <row r="6058">
          <cell r="A6058" t="str">
            <v>Malta42825</v>
          </cell>
          <cell r="B6058">
            <v>42825</v>
          </cell>
          <cell r="C6058" t="str">
            <v>Malta</v>
          </cell>
          <cell r="D6058">
            <v>239.1</v>
          </cell>
        </row>
        <row r="6059">
          <cell r="A6059" t="str">
            <v>Malta42916</v>
          </cell>
          <cell r="B6059">
            <v>42916</v>
          </cell>
          <cell r="C6059" t="str">
            <v>Malta</v>
          </cell>
          <cell r="D6059">
            <v>240.7</v>
          </cell>
        </row>
        <row r="6060">
          <cell r="A6060" t="str">
            <v>Malta43008</v>
          </cell>
          <cell r="B6060">
            <v>43008</v>
          </cell>
          <cell r="C6060" t="str">
            <v>Malta</v>
          </cell>
          <cell r="D6060">
            <v>245.5</v>
          </cell>
        </row>
        <row r="6061">
          <cell r="A6061" t="str">
            <v>Malta43100</v>
          </cell>
          <cell r="B6061">
            <v>43100</v>
          </cell>
          <cell r="C6061" t="str">
            <v>Malta</v>
          </cell>
          <cell r="D6061">
            <v>257</v>
          </cell>
        </row>
        <row r="6062">
          <cell r="A6062" t="str">
            <v>Malta43190</v>
          </cell>
          <cell r="B6062">
            <v>43190</v>
          </cell>
          <cell r="C6062" t="str">
            <v>Malta</v>
          </cell>
          <cell r="D6062">
            <v>271.60000000000002</v>
          </cell>
        </row>
        <row r="6063">
          <cell r="A6063" t="str">
            <v>Malta43281</v>
          </cell>
          <cell r="B6063">
            <v>43281</v>
          </cell>
          <cell r="C6063" t="str">
            <v>Malta</v>
          </cell>
          <cell r="D6063">
            <v>281.2</v>
          </cell>
        </row>
        <row r="6064">
          <cell r="A6064" t="str">
            <v>Malta43373</v>
          </cell>
          <cell r="B6064">
            <v>43373</v>
          </cell>
          <cell r="C6064" t="str">
            <v>Malta</v>
          </cell>
          <cell r="D6064">
            <v>284.10000000000002</v>
          </cell>
        </row>
        <row r="6065">
          <cell r="A6065" t="str">
            <v>Malta43465</v>
          </cell>
          <cell r="B6065">
            <v>43465</v>
          </cell>
          <cell r="C6065" t="str">
            <v>Malta</v>
          </cell>
          <cell r="D6065">
            <v>287.5</v>
          </cell>
        </row>
        <row r="6066">
          <cell r="A6066" t="str">
            <v>Malta43555</v>
          </cell>
          <cell r="B6066">
            <v>43555</v>
          </cell>
          <cell r="C6066" t="str">
            <v>Malta</v>
          </cell>
          <cell r="D6066">
            <v>301</v>
          </cell>
        </row>
        <row r="6067">
          <cell r="A6067" t="str">
            <v>Malta43646</v>
          </cell>
          <cell r="B6067">
            <v>43646</v>
          </cell>
          <cell r="C6067" t="str">
            <v>Malta</v>
          </cell>
          <cell r="D6067">
            <v>300.3</v>
          </cell>
        </row>
        <row r="6068">
          <cell r="A6068" t="str">
            <v>Malta43738</v>
          </cell>
          <cell r="B6068">
            <v>43738</v>
          </cell>
          <cell r="C6068" t="str">
            <v>Malta</v>
          </cell>
          <cell r="D6068">
            <v>298.60000000000002</v>
          </cell>
        </row>
        <row r="6069">
          <cell r="A6069" t="str">
            <v>Malta43830</v>
          </cell>
          <cell r="B6069">
            <v>43830</v>
          </cell>
          <cell r="C6069" t="str">
            <v>Malta</v>
          </cell>
          <cell r="D6069">
            <v>294.7</v>
          </cell>
        </row>
        <row r="6070">
          <cell r="A6070" t="str">
            <v>Malta43921</v>
          </cell>
          <cell r="B6070">
            <v>43921</v>
          </cell>
          <cell r="C6070" t="str">
            <v>Malta</v>
          </cell>
          <cell r="D6070">
            <v>304.10000000000002</v>
          </cell>
        </row>
        <row r="6071">
          <cell r="A6071" t="str">
            <v>Malta44012</v>
          </cell>
          <cell r="B6071">
            <v>44012</v>
          </cell>
          <cell r="C6071" t="str">
            <v>Malta</v>
          </cell>
          <cell r="D6071">
            <v>292.5</v>
          </cell>
        </row>
        <row r="6072">
          <cell r="A6072" t="str">
            <v>Malta44104</v>
          </cell>
          <cell r="B6072">
            <v>44104</v>
          </cell>
          <cell r="C6072" t="str">
            <v>Malta</v>
          </cell>
          <cell r="D6072">
            <v>308.39999999999998</v>
          </cell>
        </row>
        <row r="6073">
          <cell r="A6073" t="str">
            <v>Malta44196</v>
          </cell>
          <cell r="B6073">
            <v>44196</v>
          </cell>
          <cell r="C6073" t="str">
            <v>Malta</v>
          </cell>
          <cell r="D6073">
            <v>309.39999999999998</v>
          </cell>
        </row>
        <row r="6074">
          <cell r="A6074" t="str">
            <v>Mexico20179</v>
          </cell>
          <cell r="B6074">
            <v>20179</v>
          </cell>
          <cell r="C6074" t="str">
            <v>Mexico</v>
          </cell>
          <cell r="D6074" t="e">
            <v>#N/A</v>
          </cell>
        </row>
        <row r="6075">
          <cell r="A6075" t="str">
            <v>Mexico20270</v>
          </cell>
          <cell r="B6075">
            <v>20270</v>
          </cell>
          <cell r="C6075" t="str">
            <v>Mexico</v>
          </cell>
          <cell r="D6075" t="e">
            <v>#N/A</v>
          </cell>
        </row>
        <row r="6076">
          <cell r="A6076" t="str">
            <v>Mexico20362</v>
          </cell>
          <cell r="B6076">
            <v>20362</v>
          </cell>
          <cell r="C6076" t="str">
            <v>Mexico</v>
          </cell>
          <cell r="D6076" t="e">
            <v>#N/A</v>
          </cell>
        </row>
        <row r="6077">
          <cell r="A6077" t="str">
            <v>Mexico20454</v>
          </cell>
          <cell r="B6077">
            <v>20454</v>
          </cell>
          <cell r="C6077" t="str">
            <v>Mexico</v>
          </cell>
          <cell r="D6077" t="e">
            <v>#N/A</v>
          </cell>
        </row>
        <row r="6078">
          <cell r="A6078" t="str">
            <v>Mexico20545</v>
          </cell>
          <cell r="B6078">
            <v>20545</v>
          </cell>
          <cell r="C6078" t="str">
            <v>Mexico</v>
          </cell>
          <cell r="D6078" t="e">
            <v>#N/A</v>
          </cell>
        </row>
        <row r="6079">
          <cell r="A6079" t="str">
            <v>Mexico20636</v>
          </cell>
          <cell r="B6079">
            <v>20636</v>
          </cell>
          <cell r="C6079" t="str">
            <v>Mexico</v>
          </cell>
          <cell r="D6079" t="e">
            <v>#N/A</v>
          </cell>
        </row>
        <row r="6080">
          <cell r="A6080" t="str">
            <v>Mexico20728</v>
          </cell>
          <cell r="B6080">
            <v>20728</v>
          </cell>
          <cell r="C6080" t="str">
            <v>Mexico</v>
          </cell>
          <cell r="D6080" t="e">
            <v>#N/A</v>
          </cell>
        </row>
        <row r="6081">
          <cell r="A6081" t="str">
            <v>Mexico20820</v>
          </cell>
          <cell r="B6081">
            <v>20820</v>
          </cell>
          <cell r="C6081" t="str">
            <v>Mexico</v>
          </cell>
          <cell r="D6081" t="e">
            <v>#N/A</v>
          </cell>
        </row>
        <row r="6082">
          <cell r="A6082" t="str">
            <v>Mexico20910</v>
          </cell>
          <cell r="B6082">
            <v>20910</v>
          </cell>
          <cell r="C6082" t="str">
            <v>Mexico</v>
          </cell>
          <cell r="D6082" t="e">
            <v>#N/A</v>
          </cell>
        </row>
        <row r="6083">
          <cell r="A6083" t="str">
            <v>Mexico21001</v>
          </cell>
          <cell r="B6083">
            <v>21001</v>
          </cell>
          <cell r="C6083" t="str">
            <v>Mexico</v>
          </cell>
          <cell r="D6083" t="e">
            <v>#N/A</v>
          </cell>
        </row>
        <row r="6084">
          <cell r="A6084" t="str">
            <v>Mexico21093</v>
          </cell>
          <cell r="B6084">
            <v>21093</v>
          </cell>
          <cell r="C6084" t="str">
            <v>Mexico</v>
          </cell>
          <cell r="D6084" t="e">
            <v>#N/A</v>
          </cell>
        </row>
        <row r="6085">
          <cell r="A6085" t="str">
            <v>Mexico21185</v>
          </cell>
          <cell r="B6085">
            <v>21185</v>
          </cell>
          <cell r="C6085" t="str">
            <v>Mexico</v>
          </cell>
          <cell r="D6085" t="e">
            <v>#N/A</v>
          </cell>
        </row>
        <row r="6086">
          <cell r="A6086" t="str">
            <v>Mexico21275</v>
          </cell>
          <cell r="B6086">
            <v>21275</v>
          </cell>
          <cell r="C6086" t="str">
            <v>Mexico</v>
          </cell>
          <cell r="D6086" t="e">
            <v>#N/A</v>
          </cell>
        </row>
        <row r="6087">
          <cell r="A6087" t="str">
            <v>Mexico21366</v>
          </cell>
          <cell r="B6087">
            <v>21366</v>
          </cell>
          <cell r="C6087" t="str">
            <v>Mexico</v>
          </cell>
          <cell r="D6087" t="e">
            <v>#N/A</v>
          </cell>
        </row>
        <row r="6088">
          <cell r="A6088" t="str">
            <v>Mexico21458</v>
          </cell>
          <cell r="B6088">
            <v>21458</v>
          </cell>
          <cell r="C6088" t="str">
            <v>Mexico</v>
          </cell>
          <cell r="D6088" t="e">
            <v>#N/A</v>
          </cell>
        </row>
        <row r="6089">
          <cell r="A6089" t="str">
            <v>Mexico21550</v>
          </cell>
          <cell r="B6089">
            <v>21550</v>
          </cell>
          <cell r="C6089" t="str">
            <v>Mexico</v>
          </cell>
          <cell r="D6089" t="e">
            <v>#N/A</v>
          </cell>
        </row>
        <row r="6090">
          <cell r="A6090" t="str">
            <v>Mexico21640</v>
          </cell>
          <cell r="B6090">
            <v>21640</v>
          </cell>
          <cell r="C6090" t="str">
            <v>Mexico</v>
          </cell>
          <cell r="D6090" t="e">
            <v>#N/A</v>
          </cell>
        </row>
        <row r="6091">
          <cell r="A6091" t="str">
            <v>Mexico21731</v>
          </cell>
          <cell r="B6091">
            <v>21731</v>
          </cell>
          <cell r="C6091" t="str">
            <v>Mexico</v>
          </cell>
          <cell r="D6091" t="e">
            <v>#N/A</v>
          </cell>
        </row>
        <row r="6092">
          <cell r="A6092" t="str">
            <v>Mexico21823</v>
          </cell>
          <cell r="B6092">
            <v>21823</v>
          </cell>
          <cell r="C6092" t="str">
            <v>Mexico</v>
          </cell>
          <cell r="D6092" t="e">
            <v>#N/A</v>
          </cell>
        </row>
        <row r="6093">
          <cell r="A6093" t="str">
            <v>Mexico21915</v>
          </cell>
          <cell r="B6093">
            <v>21915</v>
          </cell>
          <cell r="C6093" t="str">
            <v>Mexico</v>
          </cell>
          <cell r="D6093" t="e">
            <v>#N/A</v>
          </cell>
        </row>
        <row r="6094">
          <cell r="A6094" t="str">
            <v>Mexico22006</v>
          </cell>
          <cell r="B6094">
            <v>22006</v>
          </cell>
          <cell r="C6094" t="str">
            <v>Mexico</v>
          </cell>
          <cell r="D6094" t="e">
            <v>#N/A</v>
          </cell>
        </row>
        <row r="6095">
          <cell r="A6095" t="str">
            <v>Mexico22097</v>
          </cell>
          <cell r="B6095">
            <v>22097</v>
          </cell>
          <cell r="C6095" t="str">
            <v>Mexico</v>
          </cell>
          <cell r="D6095" t="e">
            <v>#N/A</v>
          </cell>
        </row>
        <row r="6096">
          <cell r="A6096" t="str">
            <v>Mexico22189</v>
          </cell>
          <cell r="B6096">
            <v>22189</v>
          </cell>
          <cell r="C6096" t="str">
            <v>Mexico</v>
          </cell>
          <cell r="D6096" t="e">
            <v>#N/A</v>
          </cell>
        </row>
        <row r="6097">
          <cell r="A6097" t="str">
            <v>Mexico22281</v>
          </cell>
          <cell r="B6097">
            <v>22281</v>
          </cell>
          <cell r="C6097" t="str">
            <v>Mexico</v>
          </cell>
          <cell r="D6097" t="e">
            <v>#N/A</v>
          </cell>
        </row>
        <row r="6098">
          <cell r="A6098" t="str">
            <v>Mexico22371</v>
          </cell>
          <cell r="B6098">
            <v>22371</v>
          </cell>
          <cell r="C6098" t="str">
            <v>Mexico</v>
          </cell>
          <cell r="D6098" t="e">
            <v>#N/A</v>
          </cell>
        </row>
        <row r="6099">
          <cell r="A6099" t="str">
            <v>Mexico22462</v>
          </cell>
          <cell r="B6099">
            <v>22462</v>
          </cell>
          <cell r="C6099" t="str">
            <v>Mexico</v>
          </cell>
          <cell r="D6099" t="e">
            <v>#N/A</v>
          </cell>
        </row>
        <row r="6100">
          <cell r="A6100" t="str">
            <v>Mexico22554</v>
          </cell>
          <cell r="B6100">
            <v>22554</v>
          </cell>
          <cell r="C6100" t="str">
            <v>Mexico</v>
          </cell>
          <cell r="D6100" t="e">
            <v>#N/A</v>
          </cell>
        </row>
        <row r="6101">
          <cell r="A6101" t="str">
            <v>Mexico22646</v>
          </cell>
          <cell r="B6101">
            <v>22646</v>
          </cell>
          <cell r="C6101" t="str">
            <v>Mexico</v>
          </cell>
          <cell r="D6101" t="e">
            <v>#N/A</v>
          </cell>
        </row>
        <row r="6102">
          <cell r="A6102" t="str">
            <v>Mexico22736</v>
          </cell>
          <cell r="B6102">
            <v>22736</v>
          </cell>
          <cell r="C6102" t="str">
            <v>Mexico</v>
          </cell>
          <cell r="D6102" t="e">
            <v>#N/A</v>
          </cell>
        </row>
        <row r="6103">
          <cell r="A6103" t="str">
            <v>Mexico22827</v>
          </cell>
          <cell r="B6103">
            <v>22827</v>
          </cell>
          <cell r="C6103" t="str">
            <v>Mexico</v>
          </cell>
          <cell r="D6103" t="e">
            <v>#N/A</v>
          </cell>
        </row>
        <row r="6104">
          <cell r="A6104" t="str">
            <v>Mexico22919</v>
          </cell>
          <cell r="B6104">
            <v>22919</v>
          </cell>
          <cell r="C6104" t="str">
            <v>Mexico</v>
          </cell>
          <cell r="D6104" t="e">
            <v>#N/A</v>
          </cell>
        </row>
        <row r="6105">
          <cell r="A6105" t="str">
            <v>Mexico23011</v>
          </cell>
          <cell r="B6105">
            <v>23011</v>
          </cell>
          <cell r="C6105" t="str">
            <v>Mexico</v>
          </cell>
          <cell r="D6105" t="e">
            <v>#N/A</v>
          </cell>
        </row>
        <row r="6106">
          <cell r="A6106" t="str">
            <v>Mexico23101</v>
          </cell>
          <cell r="B6106">
            <v>23101</v>
          </cell>
          <cell r="C6106" t="str">
            <v>Mexico</v>
          </cell>
          <cell r="D6106" t="e">
            <v>#N/A</v>
          </cell>
        </row>
        <row r="6107">
          <cell r="A6107" t="str">
            <v>Mexico23192</v>
          </cell>
          <cell r="B6107">
            <v>23192</v>
          </cell>
          <cell r="C6107" t="str">
            <v>Mexico</v>
          </cell>
          <cell r="D6107" t="e">
            <v>#N/A</v>
          </cell>
        </row>
        <row r="6108">
          <cell r="A6108" t="str">
            <v>Mexico23284</v>
          </cell>
          <cell r="B6108">
            <v>23284</v>
          </cell>
          <cell r="C6108" t="str">
            <v>Mexico</v>
          </cell>
          <cell r="D6108" t="e">
            <v>#N/A</v>
          </cell>
        </row>
        <row r="6109">
          <cell r="A6109" t="str">
            <v>Mexico23376</v>
          </cell>
          <cell r="B6109">
            <v>23376</v>
          </cell>
          <cell r="C6109" t="str">
            <v>Mexico</v>
          </cell>
          <cell r="D6109" t="e">
            <v>#N/A</v>
          </cell>
        </row>
        <row r="6110">
          <cell r="A6110" t="str">
            <v>Mexico23467</v>
          </cell>
          <cell r="B6110">
            <v>23467</v>
          </cell>
          <cell r="C6110" t="str">
            <v>Mexico</v>
          </cell>
          <cell r="D6110" t="e">
            <v>#N/A</v>
          </cell>
        </row>
        <row r="6111">
          <cell r="A6111" t="str">
            <v>Mexico23558</v>
          </cell>
          <cell r="B6111">
            <v>23558</v>
          </cell>
          <cell r="C6111" t="str">
            <v>Mexico</v>
          </cell>
          <cell r="D6111" t="e">
            <v>#N/A</v>
          </cell>
        </row>
        <row r="6112">
          <cell r="A6112" t="str">
            <v>Mexico23650</v>
          </cell>
          <cell r="B6112">
            <v>23650</v>
          </cell>
          <cell r="C6112" t="str">
            <v>Mexico</v>
          </cell>
          <cell r="D6112" t="e">
            <v>#N/A</v>
          </cell>
        </row>
        <row r="6113">
          <cell r="A6113" t="str">
            <v>Mexico23742</v>
          </cell>
          <cell r="B6113">
            <v>23742</v>
          </cell>
          <cell r="C6113" t="str">
            <v>Mexico</v>
          </cell>
          <cell r="D6113" t="e">
            <v>#N/A</v>
          </cell>
        </row>
        <row r="6114">
          <cell r="A6114" t="str">
            <v>Mexico23832</v>
          </cell>
          <cell r="B6114">
            <v>23832</v>
          </cell>
          <cell r="C6114" t="str">
            <v>Mexico</v>
          </cell>
          <cell r="D6114" t="e">
            <v>#N/A</v>
          </cell>
        </row>
        <row r="6115">
          <cell r="A6115" t="str">
            <v>Mexico23923</v>
          </cell>
          <cell r="B6115">
            <v>23923</v>
          </cell>
          <cell r="C6115" t="str">
            <v>Mexico</v>
          </cell>
          <cell r="D6115" t="e">
            <v>#N/A</v>
          </cell>
        </row>
        <row r="6116">
          <cell r="A6116" t="str">
            <v>Mexico24015</v>
          </cell>
          <cell r="B6116">
            <v>24015</v>
          </cell>
          <cell r="C6116" t="str">
            <v>Mexico</v>
          </cell>
          <cell r="D6116" t="e">
            <v>#N/A</v>
          </cell>
        </row>
        <row r="6117">
          <cell r="A6117" t="str">
            <v>Mexico24107</v>
          </cell>
          <cell r="B6117">
            <v>24107</v>
          </cell>
          <cell r="C6117" t="str">
            <v>Mexico</v>
          </cell>
          <cell r="D6117" t="e">
            <v>#N/A</v>
          </cell>
        </row>
        <row r="6118">
          <cell r="A6118" t="str">
            <v>Mexico24197</v>
          </cell>
          <cell r="B6118">
            <v>24197</v>
          </cell>
          <cell r="C6118" t="str">
            <v>Mexico</v>
          </cell>
          <cell r="D6118" t="e">
            <v>#N/A</v>
          </cell>
        </row>
        <row r="6119">
          <cell r="A6119" t="str">
            <v>Mexico24288</v>
          </cell>
          <cell r="B6119">
            <v>24288</v>
          </cell>
          <cell r="C6119" t="str">
            <v>Mexico</v>
          </cell>
          <cell r="D6119" t="e">
            <v>#N/A</v>
          </cell>
        </row>
        <row r="6120">
          <cell r="A6120" t="str">
            <v>Mexico24380</v>
          </cell>
          <cell r="B6120">
            <v>24380</v>
          </cell>
          <cell r="C6120" t="str">
            <v>Mexico</v>
          </cell>
          <cell r="D6120" t="e">
            <v>#N/A</v>
          </cell>
        </row>
        <row r="6121">
          <cell r="A6121" t="str">
            <v>Mexico24472</v>
          </cell>
          <cell r="B6121">
            <v>24472</v>
          </cell>
          <cell r="C6121" t="str">
            <v>Mexico</v>
          </cell>
          <cell r="D6121" t="e">
            <v>#N/A</v>
          </cell>
        </row>
        <row r="6122">
          <cell r="A6122" t="str">
            <v>Mexico24562</v>
          </cell>
          <cell r="B6122">
            <v>24562</v>
          </cell>
          <cell r="C6122" t="str">
            <v>Mexico</v>
          </cell>
          <cell r="D6122" t="e">
            <v>#N/A</v>
          </cell>
        </row>
        <row r="6123">
          <cell r="A6123" t="str">
            <v>Mexico24653</v>
          </cell>
          <cell r="B6123">
            <v>24653</v>
          </cell>
          <cell r="C6123" t="str">
            <v>Mexico</v>
          </cell>
          <cell r="D6123" t="e">
            <v>#N/A</v>
          </cell>
        </row>
        <row r="6124">
          <cell r="A6124" t="str">
            <v>Mexico24745</v>
          </cell>
          <cell r="B6124">
            <v>24745</v>
          </cell>
          <cell r="C6124" t="str">
            <v>Mexico</v>
          </cell>
          <cell r="D6124" t="e">
            <v>#N/A</v>
          </cell>
        </row>
        <row r="6125">
          <cell r="A6125" t="str">
            <v>Mexico24837</v>
          </cell>
          <cell r="B6125">
            <v>24837</v>
          </cell>
          <cell r="C6125" t="str">
            <v>Mexico</v>
          </cell>
          <cell r="D6125" t="e">
            <v>#N/A</v>
          </cell>
        </row>
        <row r="6126">
          <cell r="A6126" t="str">
            <v>Mexico24928</v>
          </cell>
          <cell r="B6126">
            <v>24928</v>
          </cell>
          <cell r="C6126" t="str">
            <v>Mexico</v>
          </cell>
          <cell r="D6126" t="e">
            <v>#N/A</v>
          </cell>
        </row>
        <row r="6127">
          <cell r="A6127" t="str">
            <v>Mexico25019</v>
          </cell>
          <cell r="B6127">
            <v>25019</v>
          </cell>
          <cell r="C6127" t="str">
            <v>Mexico</v>
          </cell>
          <cell r="D6127" t="e">
            <v>#N/A</v>
          </cell>
        </row>
        <row r="6128">
          <cell r="A6128" t="str">
            <v>Mexico25111</v>
          </cell>
          <cell r="B6128">
            <v>25111</v>
          </cell>
          <cell r="C6128" t="str">
            <v>Mexico</v>
          </cell>
          <cell r="D6128" t="e">
            <v>#N/A</v>
          </cell>
        </row>
        <row r="6129">
          <cell r="A6129" t="str">
            <v>Mexico25203</v>
          </cell>
          <cell r="B6129">
            <v>25203</v>
          </cell>
          <cell r="C6129" t="str">
            <v>Mexico</v>
          </cell>
          <cell r="D6129" t="e">
            <v>#N/A</v>
          </cell>
        </row>
        <row r="6130">
          <cell r="A6130" t="str">
            <v>Mexico25293</v>
          </cell>
          <cell r="B6130">
            <v>25293</v>
          </cell>
          <cell r="C6130" t="str">
            <v>Mexico</v>
          </cell>
          <cell r="D6130" t="e">
            <v>#N/A</v>
          </cell>
        </row>
        <row r="6131">
          <cell r="A6131" t="str">
            <v>Mexico25384</v>
          </cell>
          <cell r="B6131">
            <v>25384</v>
          </cell>
          <cell r="C6131" t="str">
            <v>Mexico</v>
          </cell>
          <cell r="D6131" t="e">
            <v>#N/A</v>
          </cell>
        </row>
        <row r="6132">
          <cell r="A6132" t="str">
            <v>Mexico25476</v>
          </cell>
          <cell r="B6132">
            <v>25476</v>
          </cell>
          <cell r="C6132" t="str">
            <v>Mexico</v>
          </cell>
          <cell r="D6132" t="e">
            <v>#N/A</v>
          </cell>
        </row>
        <row r="6133">
          <cell r="A6133" t="str">
            <v>Mexico25568</v>
          </cell>
          <cell r="B6133">
            <v>25568</v>
          </cell>
          <cell r="C6133" t="str">
            <v>Mexico</v>
          </cell>
          <cell r="D6133" t="e">
            <v>#N/A</v>
          </cell>
        </row>
        <row r="6134">
          <cell r="A6134" t="str">
            <v>Mexico25658</v>
          </cell>
          <cell r="B6134">
            <v>25658</v>
          </cell>
          <cell r="C6134" t="str">
            <v>Mexico</v>
          </cell>
          <cell r="D6134" t="e">
            <v>#N/A</v>
          </cell>
        </row>
        <row r="6135">
          <cell r="A6135" t="str">
            <v>Mexico25749</v>
          </cell>
          <cell r="B6135">
            <v>25749</v>
          </cell>
          <cell r="C6135" t="str">
            <v>Mexico</v>
          </cell>
          <cell r="D6135" t="e">
            <v>#N/A</v>
          </cell>
        </row>
        <row r="6136">
          <cell r="A6136" t="str">
            <v>Mexico25841</v>
          </cell>
          <cell r="B6136">
            <v>25841</v>
          </cell>
          <cell r="C6136" t="str">
            <v>Mexico</v>
          </cell>
          <cell r="D6136" t="e">
            <v>#N/A</v>
          </cell>
        </row>
        <row r="6137">
          <cell r="A6137" t="str">
            <v>Mexico25933</v>
          </cell>
          <cell r="B6137">
            <v>25933</v>
          </cell>
          <cell r="C6137" t="str">
            <v>Mexico</v>
          </cell>
          <cell r="D6137" t="e">
            <v>#N/A</v>
          </cell>
        </row>
        <row r="6138">
          <cell r="A6138" t="str">
            <v>Mexico26023</v>
          </cell>
          <cell r="B6138">
            <v>26023</v>
          </cell>
          <cell r="C6138" t="str">
            <v>Mexico</v>
          </cell>
          <cell r="D6138" t="e">
            <v>#N/A</v>
          </cell>
        </row>
        <row r="6139">
          <cell r="A6139" t="str">
            <v>Mexico26114</v>
          </cell>
          <cell r="B6139">
            <v>26114</v>
          </cell>
          <cell r="C6139" t="str">
            <v>Mexico</v>
          </cell>
          <cell r="D6139" t="e">
            <v>#N/A</v>
          </cell>
        </row>
        <row r="6140">
          <cell r="A6140" t="str">
            <v>Mexico26206</v>
          </cell>
          <cell r="B6140">
            <v>26206</v>
          </cell>
          <cell r="C6140" t="str">
            <v>Mexico</v>
          </cell>
          <cell r="D6140" t="e">
            <v>#N/A</v>
          </cell>
        </row>
        <row r="6141">
          <cell r="A6141" t="str">
            <v>Mexico26298</v>
          </cell>
          <cell r="B6141">
            <v>26298</v>
          </cell>
          <cell r="C6141" t="str">
            <v>Mexico</v>
          </cell>
          <cell r="D6141" t="e">
            <v>#N/A</v>
          </cell>
        </row>
        <row r="6142">
          <cell r="A6142" t="str">
            <v>Mexico26389</v>
          </cell>
          <cell r="B6142">
            <v>26389</v>
          </cell>
          <cell r="C6142" t="str">
            <v>Mexico</v>
          </cell>
          <cell r="D6142" t="e">
            <v>#N/A</v>
          </cell>
        </row>
        <row r="6143">
          <cell r="A6143" t="str">
            <v>Mexico26480</v>
          </cell>
          <cell r="B6143">
            <v>26480</v>
          </cell>
          <cell r="C6143" t="str">
            <v>Mexico</v>
          </cell>
          <cell r="D6143" t="e">
            <v>#N/A</v>
          </cell>
        </row>
        <row r="6144">
          <cell r="A6144" t="str">
            <v>Mexico26572</v>
          </cell>
          <cell r="B6144">
            <v>26572</v>
          </cell>
          <cell r="C6144" t="str">
            <v>Mexico</v>
          </cell>
          <cell r="D6144" t="e">
            <v>#N/A</v>
          </cell>
        </row>
        <row r="6145">
          <cell r="A6145" t="str">
            <v>Mexico26664</v>
          </cell>
          <cell r="B6145">
            <v>26664</v>
          </cell>
          <cell r="C6145" t="str">
            <v>Mexico</v>
          </cell>
          <cell r="D6145" t="e">
            <v>#N/A</v>
          </cell>
        </row>
        <row r="6146">
          <cell r="A6146" t="str">
            <v>Mexico26754</v>
          </cell>
          <cell r="B6146">
            <v>26754</v>
          </cell>
          <cell r="C6146" t="str">
            <v>Mexico</v>
          </cell>
          <cell r="D6146" t="e">
            <v>#N/A</v>
          </cell>
        </row>
        <row r="6147">
          <cell r="A6147" t="str">
            <v>Mexico26845</v>
          </cell>
          <cell r="B6147">
            <v>26845</v>
          </cell>
          <cell r="C6147" t="str">
            <v>Mexico</v>
          </cell>
          <cell r="D6147" t="e">
            <v>#N/A</v>
          </cell>
        </row>
        <row r="6148">
          <cell r="A6148" t="str">
            <v>Mexico26937</v>
          </cell>
          <cell r="B6148">
            <v>26937</v>
          </cell>
          <cell r="C6148" t="str">
            <v>Mexico</v>
          </cell>
          <cell r="D6148" t="e">
            <v>#N/A</v>
          </cell>
        </row>
        <row r="6149">
          <cell r="A6149" t="str">
            <v>Mexico27029</v>
          </cell>
          <cell r="B6149">
            <v>27029</v>
          </cell>
          <cell r="C6149" t="str">
            <v>Mexico</v>
          </cell>
          <cell r="D6149" t="e">
            <v>#N/A</v>
          </cell>
        </row>
        <row r="6150">
          <cell r="A6150" t="str">
            <v>Mexico27119</v>
          </cell>
          <cell r="B6150">
            <v>27119</v>
          </cell>
          <cell r="C6150" t="str">
            <v>Mexico</v>
          </cell>
          <cell r="D6150" t="e">
            <v>#N/A</v>
          </cell>
        </row>
        <row r="6151">
          <cell r="A6151" t="str">
            <v>Mexico27210</v>
          </cell>
          <cell r="B6151">
            <v>27210</v>
          </cell>
          <cell r="C6151" t="str">
            <v>Mexico</v>
          </cell>
          <cell r="D6151" t="e">
            <v>#N/A</v>
          </cell>
        </row>
        <row r="6152">
          <cell r="A6152" t="str">
            <v>Mexico27302</v>
          </cell>
          <cell r="B6152">
            <v>27302</v>
          </cell>
          <cell r="C6152" t="str">
            <v>Mexico</v>
          </cell>
          <cell r="D6152" t="e">
            <v>#N/A</v>
          </cell>
        </row>
        <row r="6153">
          <cell r="A6153" t="str">
            <v>Mexico27394</v>
          </cell>
          <cell r="B6153">
            <v>27394</v>
          </cell>
          <cell r="C6153" t="str">
            <v>Mexico</v>
          </cell>
          <cell r="D6153" t="e">
            <v>#N/A</v>
          </cell>
        </row>
        <row r="6154">
          <cell r="A6154" t="str">
            <v>Mexico27484</v>
          </cell>
          <cell r="B6154">
            <v>27484</v>
          </cell>
          <cell r="C6154" t="str">
            <v>Mexico</v>
          </cell>
          <cell r="D6154" t="e">
            <v>#N/A</v>
          </cell>
        </row>
        <row r="6155">
          <cell r="A6155" t="str">
            <v>Mexico27575</v>
          </cell>
          <cell r="B6155">
            <v>27575</v>
          </cell>
          <cell r="C6155" t="str">
            <v>Mexico</v>
          </cell>
          <cell r="D6155" t="e">
            <v>#N/A</v>
          </cell>
        </row>
        <row r="6156">
          <cell r="A6156" t="str">
            <v>Mexico27667</v>
          </cell>
          <cell r="B6156">
            <v>27667</v>
          </cell>
          <cell r="C6156" t="str">
            <v>Mexico</v>
          </cell>
          <cell r="D6156" t="e">
            <v>#N/A</v>
          </cell>
        </row>
        <row r="6157">
          <cell r="A6157" t="str">
            <v>Mexico27759</v>
          </cell>
          <cell r="B6157">
            <v>27759</v>
          </cell>
          <cell r="C6157" t="str">
            <v>Mexico</v>
          </cell>
          <cell r="D6157" t="e">
            <v>#N/A</v>
          </cell>
        </row>
        <row r="6158">
          <cell r="A6158" t="str">
            <v>Mexico27850</v>
          </cell>
          <cell r="B6158">
            <v>27850</v>
          </cell>
          <cell r="C6158" t="str">
            <v>Mexico</v>
          </cell>
          <cell r="D6158" t="e">
            <v>#N/A</v>
          </cell>
        </row>
        <row r="6159">
          <cell r="A6159" t="str">
            <v>Mexico27941</v>
          </cell>
          <cell r="B6159">
            <v>27941</v>
          </cell>
          <cell r="C6159" t="str">
            <v>Mexico</v>
          </cell>
          <cell r="D6159" t="e">
            <v>#N/A</v>
          </cell>
        </row>
        <row r="6160">
          <cell r="A6160" t="str">
            <v>Mexico28033</v>
          </cell>
          <cell r="B6160">
            <v>28033</v>
          </cell>
          <cell r="C6160" t="str">
            <v>Mexico</v>
          </cell>
          <cell r="D6160" t="e">
            <v>#N/A</v>
          </cell>
        </row>
        <row r="6161">
          <cell r="A6161" t="str">
            <v>Mexico28125</v>
          </cell>
          <cell r="B6161">
            <v>28125</v>
          </cell>
          <cell r="C6161" t="str">
            <v>Mexico</v>
          </cell>
          <cell r="D6161" t="e">
            <v>#N/A</v>
          </cell>
        </row>
        <row r="6162">
          <cell r="A6162" t="str">
            <v>Mexico28215</v>
          </cell>
          <cell r="B6162">
            <v>28215</v>
          </cell>
          <cell r="C6162" t="str">
            <v>Mexico</v>
          </cell>
          <cell r="D6162" t="e">
            <v>#N/A</v>
          </cell>
        </row>
        <row r="6163">
          <cell r="A6163" t="str">
            <v>Mexico28306</v>
          </cell>
          <cell r="B6163">
            <v>28306</v>
          </cell>
          <cell r="C6163" t="str">
            <v>Mexico</v>
          </cell>
          <cell r="D6163" t="e">
            <v>#N/A</v>
          </cell>
        </row>
        <row r="6164">
          <cell r="A6164" t="str">
            <v>Mexico28398</v>
          </cell>
          <cell r="B6164">
            <v>28398</v>
          </cell>
          <cell r="C6164" t="str">
            <v>Mexico</v>
          </cell>
          <cell r="D6164" t="e">
            <v>#N/A</v>
          </cell>
        </row>
        <row r="6165">
          <cell r="A6165" t="str">
            <v>Mexico28490</v>
          </cell>
          <cell r="B6165">
            <v>28490</v>
          </cell>
          <cell r="C6165" t="str">
            <v>Mexico</v>
          </cell>
          <cell r="D6165" t="e">
            <v>#N/A</v>
          </cell>
        </row>
        <row r="6166">
          <cell r="A6166" t="str">
            <v>Mexico28580</v>
          </cell>
          <cell r="B6166">
            <v>28580</v>
          </cell>
          <cell r="C6166" t="str">
            <v>Mexico</v>
          </cell>
          <cell r="D6166" t="e">
            <v>#N/A</v>
          </cell>
        </row>
        <row r="6167">
          <cell r="A6167" t="str">
            <v>Mexico28671</v>
          </cell>
          <cell r="B6167">
            <v>28671</v>
          </cell>
          <cell r="C6167" t="str">
            <v>Mexico</v>
          </cell>
          <cell r="D6167" t="e">
            <v>#N/A</v>
          </cell>
        </row>
        <row r="6168">
          <cell r="A6168" t="str">
            <v>Mexico28763</v>
          </cell>
          <cell r="B6168">
            <v>28763</v>
          </cell>
          <cell r="C6168" t="str">
            <v>Mexico</v>
          </cell>
          <cell r="D6168" t="e">
            <v>#N/A</v>
          </cell>
        </row>
        <row r="6169">
          <cell r="A6169" t="str">
            <v>Mexico28855</v>
          </cell>
          <cell r="B6169">
            <v>28855</v>
          </cell>
          <cell r="C6169" t="str">
            <v>Mexico</v>
          </cell>
          <cell r="D6169" t="e">
            <v>#N/A</v>
          </cell>
        </row>
        <row r="6170">
          <cell r="A6170" t="str">
            <v>Mexico28945</v>
          </cell>
          <cell r="B6170">
            <v>28945</v>
          </cell>
          <cell r="C6170" t="str">
            <v>Mexico</v>
          </cell>
          <cell r="D6170" t="e">
            <v>#N/A</v>
          </cell>
        </row>
        <row r="6171">
          <cell r="A6171" t="str">
            <v>Mexico29036</v>
          </cell>
          <cell r="B6171">
            <v>29036</v>
          </cell>
          <cell r="C6171" t="str">
            <v>Mexico</v>
          </cell>
          <cell r="D6171" t="e">
            <v>#N/A</v>
          </cell>
        </row>
        <row r="6172">
          <cell r="A6172" t="str">
            <v>Mexico29128</v>
          </cell>
          <cell r="B6172">
            <v>29128</v>
          </cell>
          <cell r="C6172" t="str">
            <v>Mexico</v>
          </cell>
          <cell r="D6172" t="e">
            <v>#N/A</v>
          </cell>
        </row>
        <row r="6173">
          <cell r="A6173" t="str">
            <v>Mexico29220</v>
          </cell>
          <cell r="B6173">
            <v>29220</v>
          </cell>
          <cell r="C6173" t="str">
            <v>Mexico</v>
          </cell>
          <cell r="D6173" t="e">
            <v>#N/A</v>
          </cell>
        </row>
        <row r="6174">
          <cell r="A6174" t="str">
            <v>Mexico29311</v>
          </cell>
          <cell r="B6174">
            <v>29311</v>
          </cell>
          <cell r="C6174" t="str">
            <v>Mexico</v>
          </cell>
          <cell r="D6174" t="e">
            <v>#N/A</v>
          </cell>
        </row>
        <row r="6175">
          <cell r="A6175" t="str">
            <v>Mexico29402</v>
          </cell>
          <cell r="B6175">
            <v>29402</v>
          </cell>
          <cell r="C6175" t="str">
            <v>Mexico</v>
          </cell>
          <cell r="D6175" t="e">
            <v>#N/A</v>
          </cell>
        </row>
        <row r="6176">
          <cell r="A6176" t="str">
            <v>Mexico29494</v>
          </cell>
          <cell r="B6176">
            <v>29494</v>
          </cell>
          <cell r="C6176" t="str">
            <v>Mexico</v>
          </cell>
          <cell r="D6176" t="e">
            <v>#N/A</v>
          </cell>
        </row>
        <row r="6177">
          <cell r="A6177" t="str">
            <v>Mexico29586</v>
          </cell>
          <cell r="B6177">
            <v>29586</v>
          </cell>
          <cell r="C6177" t="str">
            <v>Mexico</v>
          </cell>
          <cell r="D6177" t="e">
            <v>#N/A</v>
          </cell>
        </row>
        <row r="6178">
          <cell r="A6178" t="str">
            <v>Mexico29676</v>
          </cell>
          <cell r="B6178">
            <v>29676</v>
          </cell>
          <cell r="C6178" t="str">
            <v>Mexico</v>
          </cell>
          <cell r="D6178" t="e">
            <v>#N/A</v>
          </cell>
        </row>
        <row r="6179">
          <cell r="A6179" t="str">
            <v>Mexico29767</v>
          </cell>
          <cell r="B6179">
            <v>29767</v>
          </cell>
          <cell r="C6179" t="str">
            <v>Mexico</v>
          </cell>
          <cell r="D6179" t="e">
            <v>#N/A</v>
          </cell>
        </row>
        <row r="6180">
          <cell r="A6180" t="str">
            <v>Mexico29859</v>
          </cell>
          <cell r="B6180">
            <v>29859</v>
          </cell>
          <cell r="C6180" t="str">
            <v>Mexico</v>
          </cell>
          <cell r="D6180" t="e">
            <v>#N/A</v>
          </cell>
        </row>
        <row r="6181">
          <cell r="A6181" t="str">
            <v>Mexico29951</v>
          </cell>
          <cell r="B6181">
            <v>29951</v>
          </cell>
          <cell r="C6181" t="str">
            <v>Mexico</v>
          </cell>
          <cell r="D6181" t="e">
            <v>#N/A</v>
          </cell>
        </row>
        <row r="6182">
          <cell r="A6182" t="str">
            <v>Mexico30041</v>
          </cell>
          <cell r="B6182">
            <v>30041</v>
          </cell>
          <cell r="C6182" t="str">
            <v>Mexico</v>
          </cell>
          <cell r="D6182" t="e">
            <v>#N/A</v>
          </cell>
        </row>
        <row r="6183">
          <cell r="A6183" t="str">
            <v>Mexico30132</v>
          </cell>
          <cell r="B6183">
            <v>30132</v>
          </cell>
          <cell r="C6183" t="str">
            <v>Mexico</v>
          </cell>
          <cell r="D6183" t="e">
            <v>#N/A</v>
          </cell>
        </row>
        <row r="6184">
          <cell r="A6184" t="str">
            <v>Mexico30224</v>
          </cell>
          <cell r="B6184">
            <v>30224</v>
          </cell>
          <cell r="C6184" t="str">
            <v>Mexico</v>
          </cell>
          <cell r="D6184" t="e">
            <v>#N/A</v>
          </cell>
        </row>
        <row r="6185">
          <cell r="A6185" t="str">
            <v>Mexico30316</v>
          </cell>
          <cell r="B6185">
            <v>30316</v>
          </cell>
          <cell r="C6185" t="str">
            <v>Mexico</v>
          </cell>
          <cell r="D6185" t="e">
            <v>#N/A</v>
          </cell>
        </row>
        <row r="6186">
          <cell r="A6186" t="str">
            <v>Mexico30406</v>
          </cell>
          <cell r="B6186">
            <v>30406</v>
          </cell>
          <cell r="C6186" t="str">
            <v>Mexico</v>
          </cell>
          <cell r="D6186" t="e">
            <v>#N/A</v>
          </cell>
        </row>
        <row r="6187">
          <cell r="A6187" t="str">
            <v>Mexico30497</v>
          </cell>
          <cell r="B6187">
            <v>30497</v>
          </cell>
          <cell r="C6187" t="str">
            <v>Mexico</v>
          </cell>
          <cell r="D6187" t="e">
            <v>#N/A</v>
          </cell>
        </row>
        <row r="6188">
          <cell r="A6188" t="str">
            <v>Mexico30589</v>
          </cell>
          <cell r="B6188">
            <v>30589</v>
          </cell>
          <cell r="C6188" t="str">
            <v>Mexico</v>
          </cell>
          <cell r="D6188" t="e">
            <v>#N/A</v>
          </cell>
        </row>
        <row r="6189">
          <cell r="A6189" t="str">
            <v>Mexico30681</v>
          </cell>
          <cell r="B6189">
            <v>30681</v>
          </cell>
          <cell r="C6189" t="str">
            <v>Mexico</v>
          </cell>
          <cell r="D6189" t="e">
            <v>#N/A</v>
          </cell>
        </row>
        <row r="6190">
          <cell r="A6190" t="str">
            <v>Mexico30772</v>
          </cell>
          <cell r="B6190">
            <v>30772</v>
          </cell>
          <cell r="C6190" t="str">
            <v>Mexico</v>
          </cell>
          <cell r="D6190" t="e">
            <v>#N/A</v>
          </cell>
        </row>
        <row r="6191">
          <cell r="A6191" t="str">
            <v>Mexico30863</v>
          </cell>
          <cell r="B6191">
            <v>30863</v>
          </cell>
          <cell r="C6191" t="str">
            <v>Mexico</v>
          </cell>
          <cell r="D6191" t="e">
            <v>#N/A</v>
          </cell>
        </row>
        <row r="6192">
          <cell r="A6192" t="str">
            <v>Mexico30955</v>
          </cell>
          <cell r="B6192">
            <v>30955</v>
          </cell>
          <cell r="C6192" t="str">
            <v>Mexico</v>
          </cell>
          <cell r="D6192" t="e">
            <v>#N/A</v>
          </cell>
        </row>
        <row r="6193">
          <cell r="A6193" t="str">
            <v>Mexico31047</v>
          </cell>
          <cell r="B6193">
            <v>31047</v>
          </cell>
          <cell r="C6193" t="str">
            <v>Mexico</v>
          </cell>
          <cell r="D6193" t="e">
            <v>#N/A</v>
          </cell>
        </row>
        <row r="6194">
          <cell r="A6194" t="str">
            <v>Mexico31137</v>
          </cell>
          <cell r="B6194">
            <v>31137</v>
          </cell>
          <cell r="C6194" t="str">
            <v>Mexico</v>
          </cell>
          <cell r="D6194" t="e">
            <v>#N/A</v>
          </cell>
        </row>
        <row r="6195">
          <cell r="A6195" t="str">
            <v>Mexico31228</v>
          </cell>
          <cell r="B6195">
            <v>31228</v>
          </cell>
          <cell r="C6195" t="str">
            <v>Mexico</v>
          </cell>
          <cell r="D6195" t="e">
            <v>#N/A</v>
          </cell>
        </row>
        <row r="6196">
          <cell r="A6196" t="str">
            <v>Mexico31320</v>
          </cell>
          <cell r="B6196">
            <v>31320</v>
          </cell>
          <cell r="C6196" t="str">
            <v>Mexico</v>
          </cell>
          <cell r="D6196" t="e">
            <v>#N/A</v>
          </cell>
        </row>
        <row r="6197">
          <cell r="A6197" t="str">
            <v>Mexico31412</v>
          </cell>
          <cell r="B6197">
            <v>31412</v>
          </cell>
          <cell r="C6197" t="str">
            <v>Mexico</v>
          </cell>
          <cell r="D6197" t="e">
            <v>#N/A</v>
          </cell>
        </row>
        <row r="6198">
          <cell r="A6198" t="str">
            <v>Mexico31502</v>
          </cell>
          <cell r="B6198">
            <v>31502</v>
          </cell>
          <cell r="C6198" t="str">
            <v>Mexico</v>
          </cell>
          <cell r="D6198" t="e">
            <v>#N/A</v>
          </cell>
        </row>
        <row r="6199">
          <cell r="A6199" t="str">
            <v>Mexico31593</v>
          </cell>
          <cell r="B6199">
            <v>31593</v>
          </cell>
          <cell r="C6199" t="str">
            <v>Mexico</v>
          </cell>
          <cell r="D6199" t="e">
            <v>#N/A</v>
          </cell>
        </row>
        <row r="6200">
          <cell r="A6200" t="str">
            <v>Mexico31685</v>
          </cell>
          <cell r="B6200">
            <v>31685</v>
          </cell>
          <cell r="C6200" t="str">
            <v>Mexico</v>
          </cell>
          <cell r="D6200" t="e">
            <v>#N/A</v>
          </cell>
        </row>
        <row r="6201">
          <cell r="A6201" t="str">
            <v>Mexico31777</v>
          </cell>
          <cell r="B6201">
            <v>31777</v>
          </cell>
          <cell r="C6201" t="str">
            <v>Mexico</v>
          </cell>
          <cell r="D6201" t="e">
            <v>#N/A</v>
          </cell>
        </row>
        <row r="6202">
          <cell r="A6202" t="str">
            <v>Mexico31867</v>
          </cell>
          <cell r="B6202">
            <v>31867</v>
          </cell>
          <cell r="C6202" t="str">
            <v>Mexico</v>
          </cell>
          <cell r="D6202" t="e">
            <v>#N/A</v>
          </cell>
        </row>
        <row r="6203">
          <cell r="A6203" t="str">
            <v>Mexico31958</v>
          </cell>
          <cell r="B6203">
            <v>31958</v>
          </cell>
          <cell r="C6203" t="str">
            <v>Mexico</v>
          </cell>
          <cell r="D6203" t="e">
            <v>#N/A</v>
          </cell>
        </row>
        <row r="6204">
          <cell r="A6204" t="str">
            <v>Mexico32050</v>
          </cell>
          <cell r="B6204">
            <v>32050</v>
          </cell>
          <cell r="C6204" t="str">
            <v>Mexico</v>
          </cell>
          <cell r="D6204" t="e">
            <v>#N/A</v>
          </cell>
        </row>
        <row r="6205">
          <cell r="A6205" t="str">
            <v>Mexico32142</v>
          </cell>
          <cell r="B6205">
            <v>32142</v>
          </cell>
          <cell r="C6205" t="str">
            <v>Mexico</v>
          </cell>
          <cell r="D6205" t="e">
            <v>#N/A</v>
          </cell>
        </row>
        <row r="6206">
          <cell r="A6206" t="str">
            <v>Mexico32233</v>
          </cell>
          <cell r="B6206">
            <v>32233</v>
          </cell>
          <cell r="C6206" t="str">
            <v>Mexico</v>
          </cell>
          <cell r="D6206" t="e">
            <v>#N/A</v>
          </cell>
        </row>
        <row r="6207">
          <cell r="A6207" t="str">
            <v>Mexico32324</v>
          </cell>
          <cell r="B6207">
            <v>32324</v>
          </cell>
          <cell r="C6207" t="str">
            <v>Mexico</v>
          </cell>
          <cell r="D6207" t="e">
            <v>#N/A</v>
          </cell>
        </row>
        <row r="6208">
          <cell r="A6208" t="str">
            <v>Mexico32416</v>
          </cell>
          <cell r="B6208">
            <v>32416</v>
          </cell>
          <cell r="C6208" t="str">
            <v>Mexico</v>
          </cell>
          <cell r="D6208" t="e">
            <v>#N/A</v>
          </cell>
        </row>
        <row r="6209">
          <cell r="A6209" t="str">
            <v>Mexico32508</v>
          </cell>
          <cell r="B6209">
            <v>32508</v>
          </cell>
          <cell r="C6209" t="str">
            <v>Mexico</v>
          </cell>
          <cell r="D6209" t="e">
            <v>#N/A</v>
          </cell>
        </row>
        <row r="6210">
          <cell r="A6210" t="str">
            <v>Mexico32598</v>
          </cell>
          <cell r="B6210">
            <v>32598</v>
          </cell>
          <cell r="C6210" t="str">
            <v>Mexico</v>
          </cell>
          <cell r="D6210" t="e">
            <v>#N/A</v>
          </cell>
        </row>
        <row r="6211">
          <cell r="A6211" t="str">
            <v>Mexico32689</v>
          </cell>
          <cell r="B6211">
            <v>32689</v>
          </cell>
          <cell r="C6211" t="str">
            <v>Mexico</v>
          </cell>
          <cell r="D6211" t="e">
            <v>#N/A</v>
          </cell>
        </row>
        <row r="6212">
          <cell r="A6212" t="str">
            <v>Mexico32781</v>
          </cell>
          <cell r="B6212">
            <v>32781</v>
          </cell>
          <cell r="C6212" t="str">
            <v>Mexico</v>
          </cell>
          <cell r="D6212" t="e">
            <v>#N/A</v>
          </cell>
        </row>
        <row r="6213">
          <cell r="A6213" t="str">
            <v>Mexico32873</v>
          </cell>
          <cell r="B6213">
            <v>32873</v>
          </cell>
          <cell r="C6213" t="str">
            <v>Mexico</v>
          </cell>
          <cell r="D6213" t="e">
            <v>#N/A</v>
          </cell>
        </row>
        <row r="6214">
          <cell r="A6214" t="str">
            <v>Mexico32963</v>
          </cell>
          <cell r="B6214">
            <v>32963</v>
          </cell>
          <cell r="C6214" t="str">
            <v>Mexico</v>
          </cell>
          <cell r="D6214" t="e">
            <v>#N/A</v>
          </cell>
        </row>
        <row r="6215">
          <cell r="A6215" t="str">
            <v>Mexico33054</v>
          </cell>
          <cell r="B6215">
            <v>33054</v>
          </cell>
          <cell r="C6215" t="str">
            <v>Mexico</v>
          </cell>
          <cell r="D6215" t="e">
            <v>#N/A</v>
          </cell>
        </row>
        <row r="6216">
          <cell r="A6216" t="str">
            <v>Mexico33146</v>
          </cell>
          <cell r="B6216">
            <v>33146</v>
          </cell>
          <cell r="C6216" t="str">
            <v>Mexico</v>
          </cell>
          <cell r="D6216" t="e">
            <v>#N/A</v>
          </cell>
        </row>
        <row r="6217">
          <cell r="A6217" t="str">
            <v>Mexico33238</v>
          </cell>
          <cell r="B6217">
            <v>33238</v>
          </cell>
          <cell r="C6217" t="str">
            <v>Mexico</v>
          </cell>
          <cell r="D6217" t="e">
            <v>#N/A</v>
          </cell>
        </row>
        <row r="6218">
          <cell r="A6218" t="str">
            <v>Mexico33328</v>
          </cell>
          <cell r="B6218">
            <v>33328</v>
          </cell>
          <cell r="C6218" t="str">
            <v>Mexico</v>
          </cell>
          <cell r="D6218" t="e">
            <v>#N/A</v>
          </cell>
        </row>
        <row r="6219">
          <cell r="A6219" t="str">
            <v>Mexico33419</v>
          </cell>
          <cell r="B6219">
            <v>33419</v>
          </cell>
          <cell r="C6219" t="str">
            <v>Mexico</v>
          </cell>
          <cell r="D6219" t="e">
            <v>#N/A</v>
          </cell>
        </row>
        <row r="6220">
          <cell r="A6220" t="str">
            <v>Mexico33511</v>
          </cell>
          <cell r="B6220">
            <v>33511</v>
          </cell>
          <cell r="C6220" t="str">
            <v>Mexico</v>
          </cell>
          <cell r="D6220" t="e">
            <v>#N/A</v>
          </cell>
        </row>
        <row r="6221">
          <cell r="A6221" t="str">
            <v>Mexico33603</v>
          </cell>
          <cell r="B6221">
            <v>33603</v>
          </cell>
          <cell r="C6221" t="str">
            <v>Mexico</v>
          </cell>
          <cell r="D6221" t="e">
            <v>#N/A</v>
          </cell>
        </row>
        <row r="6222">
          <cell r="A6222" t="str">
            <v>Mexico33694</v>
          </cell>
          <cell r="B6222">
            <v>33694</v>
          </cell>
          <cell r="C6222" t="str">
            <v>Mexico</v>
          </cell>
          <cell r="D6222" t="e">
            <v>#N/A</v>
          </cell>
        </row>
        <row r="6223">
          <cell r="A6223" t="str">
            <v>Mexico33785</v>
          </cell>
          <cell r="B6223">
            <v>33785</v>
          </cell>
          <cell r="C6223" t="str">
            <v>Mexico</v>
          </cell>
          <cell r="D6223" t="e">
            <v>#N/A</v>
          </cell>
        </row>
        <row r="6224">
          <cell r="A6224" t="str">
            <v>Mexico33877</v>
          </cell>
          <cell r="B6224">
            <v>33877</v>
          </cell>
          <cell r="C6224" t="str">
            <v>Mexico</v>
          </cell>
          <cell r="D6224" t="e">
            <v>#N/A</v>
          </cell>
        </row>
        <row r="6225">
          <cell r="A6225" t="str">
            <v>Mexico33969</v>
          </cell>
          <cell r="B6225">
            <v>33969</v>
          </cell>
          <cell r="C6225" t="str">
            <v>Mexico</v>
          </cell>
          <cell r="D6225" t="e">
            <v>#N/A</v>
          </cell>
        </row>
        <row r="6226">
          <cell r="A6226" t="str">
            <v>Mexico34059</v>
          </cell>
          <cell r="B6226">
            <v>34059</v>
          </cell>
          <cell r="C6226" t="str">
            <v>Mexico</v>
          </cell>
          <cell r="D6226" t="e">
            <v>#N/A</v>
          </cell>
        </row>
        <row r="6227">
          <cell r="A6227" t="str">
            <v>Mexico34150</v>
          </cell>
          <cell r="B6227">
            <v>34150</v>
          </cell>
          <cell r="C6227" t="str">
            <v>Mexico</v>
          </cell>
          <cell r="D6227" t="e">
            <v>#N/A</v>
          </cell>
        </row>
        <row r="6228">
          <cell r="A6228" t="str">
            <v>Mexico34242</v>
          </cell>
          <cell r="B6228">
            <v>34242</v>
          </cell>
          <cell r="C6228" t="str">
            <v>Mexico</v>
          </cell>
          <cell r="D6228" t="e">
            <v>#N/A</v>
          </cell>
        </row>
        <row r="6229">
          <cell r="A6229" t="str">
            <v>Mexico34334</v>
          </cell>
          <cell r="B6229">
            <v>34334</v>
          </cell>
          <cell r="C6229" t="str">
            <v>Mexico</v>
          </cell>
          <cell r="D6229" t="e">
            <v>#N/A</v>
          </cell>
        </row>
        <row r="6230">
          <cell r="A6230" t="str">
            <v>Mexico34424</v>
          </cell>
          <cell r="B6230">
            <v>34424</v>
          </cell>
          <cell r="C6230" t="str">
            <v>Mexico</v>
          </cell>
          <cell r="D6230" t="e">
            <v>#N/A</v>
          </cell>
        </row>
        <row r="6231">
          <cell r="A6231" t="str">
            <v>Mexico34515</v>
          </cell>
          <cell r="B6231">
            <v>34515</v>
          </cell>
          <cell r="C6231" t="str">
            <v>Mexico</v>
          </cell>
          <cell r="D6231" t="e">
            <v>#N/A</v>
          </cell>
        </row>
        <row r="6232">
          <cell r="A6232" t="str">
            <v>Mexico34607</v>
          </cell>
          <cell r="B6232">
            <v>34607</v>
          </cell>
          <cell r="C6232" t="str">
            <v>Mexico</v>
          </cell>
          <cell r="D6232" t="e">
            <v>#N/A</v>
          </cell>
        </row>
        <row r="6233">
          <cell r="A6233" t="str">
            <v>Mexico34699</v>
          </cell>
          <cell r="B6233">
            <v>34699</v>
          </cell>
          <cell r="C6233" t="str">
            <v>Mexico</v>
          </cell>
          <cell r="D6233" t="e">
            <v>#N/A</v>
          </cell>
        </row>
        <row r="6234">
          <cell r="A6234" t="str">
            <v>Mexico34789</v>
          </cell>
          <cell r="B6234">
            <v>34789</v>
          </cell>
          <cell r="C6234" t="str">
            <v>Mexico</v>
          </cell>
          <cell r="D6234" t="e">
            <v>#N/A</v>
          </cell>
        </row>
        <row r="6235">
          <cell r="A6235" t="str">
            <v>Mexico34880</v>
          </cell>
          <cell r="B6235">
            <v>34880</v>
          </cell>
          <cell r="C6235" t="str">
            <v>Mexico</v>
          </cell>
          <cell r="D6235" t="e">
            <v>#N/A</v>
          </cell>
        </row>
        <row r="6236">
          <cell r="A6236" t="str">
            <v>Mexico34972</v>
          </cell>
          <cell r="B6236">
            <v>34972</v>
          </cell>
          <cell r="C6236" t="str">
            <v>Mexico</v>
          </cell>
          <cell r="D6236" t="e">
            <v>#N/A</v>
          </cell>
        </row>
        <row r="6237">
          <cell r="A6237" t="str">
            <v>Mexico35064</v>
          </cell>
          <cell r="B6237">
            <v>35064</v>
          </cell>
          <cell r="C6237" t="str">
            <v>Mexico</v>
          </cell>
          <cell r="D6237" t="e">
            <v>#N/A</v>
          </cell>
        </row>
        <row r="6238">
          <cell r="A6238" t="str">
            <v>Mexico35155</v>
          </cell>
          <cell r="B6238">
            <v>35155</v>
          </cell>
          <cell r="C6238" t="str">
            <v>Mexico</v>
          </cell>
          <cell r="D6238" t="e">
            <v>#N/A</v>
          </cell>
        </row>
        <row r="6239">
          <cell r="A6239" t="str">
            <v>Mexico35246</v>
          </cell>
          <cell r="B6239">
            <v>35246</v>
          </cell>
          <cell r="C6239" t="str">
            <v>Mexico</v>
          </cell>
          <cell r="D6239" t="e">
            <v>#N/A</v>
          </cell>
        </row>
        <row r="6240">
          <cell r="A6240" t="str">
            <v>Mexico35338</v>
          </cell>
          <cell r="B6240">
            <v>35338</v>
          </cell>
          <cell r="C6240" t="str">
            <v>Mexico</v>
          </cell>
          <cell r="D6240" t="e">
            <v>#N/A</v>
          </cell>
        </row>
        <row r="6241">
          <cell r="A6241" t="str">
            <v>Mexico35430</v>
          </cell>
          <cell r="B6241">
            <v>35430</v>
          </cell>
          <cell r="C6241" t="str">
            <v>Mexico</v>
          </cell>
          <cell r="D6241" t="e">
            <v>#N/A</v>
          </cell>
        </row>
        <row r="6242">
          <cell r="A6242" t="str">
            <v>Mexico35520</v>
          </cell>
          <cell r="B6242">
            <v>35520</v>
          </cell>
          <cell r="C6242" t="str">
            <v>Mexico</v>
          </cell>
          <cell r="D6242" t="e">
            <v>#N/A</v>
          </cell>
        </row>
        <row r="6243">
          <cell r="A6243" t="str">
            <v>Mexico35611</v>
          </cell>
          <cell r="B6243">
            <v>35611</v>
          </cell>
          <cell r="C6243" t="str">
            <v>Mexico</v>
          </cell>
          <cell r="D6243" t="e">
            <v>#N/A</v>
          </cell>
        </row>
        <row r="6244">
          <cell r="A6244" t="str">
            <v>Mexico35703</v>
          </cell>
          <cell r="B6244">
            <v>35703</v>
          </cell>
          <cell r="C6244" t="str">
            <v>Mexico</v>
          </cell>
          <cell r="D6244" t="e">
            <v>#N/A</v>
          </cell>
        </row>
        <row r="6245">
          <cell r="A6245" t="str">
            <v>Mexico35795</v>
          </cell>
          <cell r="B6245">
            <v>35795</v>
          </cell>
          <cell r="C6245" t="str">
            <v>Mexico</v>
          </cell>
          <cell r="D6245" t="e">
            <v>#N/A</v>
          </cell>
        </row>
        <row r="6246">
          <cell r="A6246" t="str">
            <v>Mexico35885</v>
          </cell>
          <cell r="B6246">
            <v>35885</v>
          </cell>
          <cell r="C6246" t="str">
            <v>Mexico</v>
          </cell>
          <cell r="D6246" t="e">
            <v>#N/A</v>
          </cell>
        </row>
        <row r="6247">
          <cell r="A6247" t="str">
            <v>Mexico35976</v>
          </cell>
          <cell r="B6247">
            <v>35976</v>
          </cell>
          <cell r="C6247" t="str">
            <v>Mexico</v>
          </cell>
          <cell r="D6247" t="e">
            <v>#N/A</v>
          </cell>
        </row>
        <row r="6248">
          <cell r="A6248" t="str">
            <v>Mexico36068</v>
          </cell>
          <cell r="B6248">
            <v>36068</v>
          </cell>
          <cell r="C6248" t="str">
            <v>Mexico</v>
          </cell>
          <cell r="D6248" t="e">
            <v>#N/A</v>
          </cell>
        </row>
        <row r="6249">
          <cell r="A6249" t="str">
            <v>Mexico36160</v>
          </cell>
          <cell r="B6249">
            <v>36160</v>
          </cell>
          <cell r="C6249" t="str">
            <v>Mexico</v>
          </cell>
          <cell r="D6249" t="e">
            <v>#N/A</v>
          </cell>
        </row>
        <row r="6250">
          <cell r="A6250" t="str">
            <v>Mexico36250</v>
          </cell>
          <cell r="B6250">
            <v>36250</v>
          </cell>
          <cell r="C6250" t="str">
            <v>Mexico</v>
          </cell>
          <cell r="D6250" t="e">
            <v>#N/A</v>
          </cell>
        </row>
        <row r="6251">
          <cell r="A6251" t="str">
            <v>Mexico36341</v>
          </cell>
          <cell r="B6251">
            <v>36341</v>
          </cell>
          <cell r="C6251" t="str">
            <v>Mexico</v>
          </cell>
          <cell r="D6251" t="e">
            <v>#N/A</v>
          </cell>
        </row>
        <row r="6252">
          <cell r="A6252" t="str">
            <v>Mexico36433</v>
          </cell>
          <cell r="B6252">
            <v>36433</v>
          </cell>
          <cell r="C6252" t="str">
            <v>Mexico</v>
          </cell>
          <cell r="D6252" t="e">
            <v>#N/A</v>
          </cell>
        </row>
        <row r="6253">
          <cell r="A6253" t="str">
            <v>Mexico36525</v>
          </cell>
          <cell r="B6253">
            <v>36525</v>
          </cell>
          <cell r="C6253" t="str">
            <v>Mexico</v>
          </cell>
          <cell r="D6253" t="e">
            <v>#N/A</v>
          </cell>
        </row>
        <row r="6254">
          <cell r="A6254" t="str">
            <v>Mexico36616</v>
          </cell>
          <cell r="B6254">
            <v>36616</v>
          </cell>
          <cell r="C6254" t="str">
            <v>Mexico</v>
          </cell>
          <cell r="D6254" t="e">
            <v>#N/A</v>
          </cell>
        </row>
        <row r="6255">
          <cell r="A6255" t="str">
            <v>Mexico36707</v>
          </cell>
          <cell r="B6255">
            <v>36707</v>
          </cell>
          <cell r="C6255" t="str">
            <v>Mexico</v>
          </cell>
          <cell r="D6255" t="e">
            <v>#N/A</v>
          </cell>
        </row>
        <row r="6256">
          <cell r="A6256" t="str">
            <v>Mexico36799</v>
          </cell>
          <cell r="B6256">
            <v>36799</v>
          </cell>
          <cell r="C6256" t="str">
            <v>Mexico</v>
          </cell>
          <cell r="D6256" t="e">
            <v>#N/A</v>
          </cell>
        </row>
        <row r="6257">
          <cell r="A6257" t="str">
            <v>Mexico36891</v>
          </cell>
          <cell r="B6257">
            <v>36891</v>
          </cell>
          <cell r="C6257" t="str">
            <v>Mexico</v>
          </cell>
          <cell r="D6257" t="e">
            <v>#N/A</v>
          </cell>
        </row>
        <row r="6258">
          <cell r="A6258" t="str">
            <v>Mexico36981</v>
          </cell>
          <cell r="B6258">
            <v>36981</v>
          </cell>
          <cell r="C6258" t="str">
            <v>Mexico</v>
          </cell>
          <cell r="D6258" t="e">
            <v>#N/A</v>
          </cell>
        </row>
        <row r="6259">
          <cell r="A6259" t="str">
            <v>Mexico37072</v>
          </cell>
          <cell r="B6259">
            <v>37072</v>
          </cell>
          <cell r="C6259" t="str">
            <v>Mexico</v>
          </cell>
          <cell r="D6259" t="e">
            <v>#N/A</v>
          </cell>
        </row>
        <row r="6260">
          <cell r="A6260" t="str">
            <v>Mexico37164</v>
          </cell>
          <cell r="B6260">
            <v>37164</v>
          </cell>
          <cell r="C6260" t="str">
            <v>Mexico</v>
          </cell>
          <cell r="D6260" t="e">
            <v>#N/A</v>
          </cell>
        </row>
        <row r="6261">
          <cell r="A6261" t="str">
            <v>Mexico37256</v>
          </cell>
          <cell r="B6261">
            <v>37256</v>
          </cell>
          <cell r="C6261" t="str">
            <v>Mexico</v>
          </cell>
          <cell r="D6261" t="e">
            <v>#N/A</v>
          </cell>
        </row>
        <row r="6262">
          <cell r="A6262" t="str">
            <v>Mexico37346</v>
          </cell>
          <cell r="B6262">
            <v>37346</v>
          </cell>
          <cell r="C6262" t="str">
            <v>Mexico</v>
          </cell>
          <cell r="D6262" t="e">
            <v>#N/A</v>
          </cell>
        </row>
        <row r="6263">
          <cell r="A6263" t="str">
            <v>Mexico37437</v>
          </cell>
          <cell r="B6263">
            <v>37437</v>
          </cell>
          <cell r="C6263" t="str">
            <v>Mexico</v>
          </cell>
          <cell r="D6263" t="e">
            <v>#N/A</v>
          </cell>
        </row>
        <row r="6264">
          <cell r="A6264" t="str">
            <v>Mexico37529</v>
          </cell>
          <cell r="B6264">
            <v>37529</v>
          </cell>
          <cell r="C6264" t="str">
            <v>Mexico</v>
          </cell>
          <cell r="D6264" t="e">
            <v>#N/A</v>
          </cell>
        </row>
        <row r="6265">
          <cell r="A6265" t="str">
            <v>Mexico37621</v>
          </cell>
          <cell r="B6265">
            <v>37621</v>
          </cell>
          <cell r="C6265" t="str">
            <v>Mexico</v>
          </cell>
          <cell r="D6265" t="e">
            <v>#N/A</v>
          </cell>
        </row>
        <row r="6266">
          <cell r="A6266" t="str">
            <v>Mexico37711</v>
          </cell>
          <cell r="B6266">
            <v>37711</v>
          </cell>
          <cell r="C6266" t="str">
            <v>Mexico</v>
          </cell>
          <cell r="D6266" t="e">
            <v>#N/A</v>
          </cell>
        </row>
        <row r="6267">
          <cell r="A6267" t="str">
            <v>Mexico37802</v>
          </cell>
          <cell r="B6267">
            <v>37802</v>
          </cell>
          <cell r="C6267" t="str">
            <v>Mexico</v>
          </cell>
          <cell r="D6267" t="e">
            <v>#N/A</v>
          </cell>
        </row>
        <row r="6268">
          <cell r="A6268" t="str">
            <v>Mexico37894</v>
          </cell>
          <cell r="B6268">
            <v>37894</v>
          </cell>
          <cell r="C6268" t="str">
            <v>Mexico</v>
          </cell>
          <cell r="D6268" t="e">
            <v>#N/A</v>
          </cell>
        </row>
        <row r="6269">
          <cell r="A6269" t="str">
            <v>Mexico37986</v>
          </cell>
          <cell r="B6269">
            <v>37986</v>
          </cell>
          <cell r="C6269" t="str">
            <v>Mexico</v>
          </cell>
          <cell r="D6269" t="e">
            <v>#N/A</v>
          </cell>
        </row>
        <row r="6270">
          <cell r="A6270" t="str">
            <v>Mexico38077</v>
          </cell>
          <cell r="B6270">
            <v>38077</v>
          </cell>
          <cell r="C6270" t="str">
            <v>Mexico</v>
          </cell>
          <cell r="D6270" t="e">
            <v>#N/A</v>
          </cell>
        </row>
        <row r="6271">
          <cell r="A6271" t="str">
            <v>Mexico38168</v>
          </cell>
          <cell r="B6271">
            <v>38168</v>
          </cell>
          <cell r="C6271" t="str">
            <v>Mexico</v>
          </cell>
          <cell r="D6271" t="e">
            <v>#N/A</v>
          </cell>
        </row>
        <row r="6272">
          <cell r="A6272" t="str">
            <v>Mexico38260</v>
          </cell>
          <cell r="B6272">
            <v>38260</v>
          </cell>
          <cell r="C6272" t="str">
            <v>Mexico</v>
          </cell>
          <cell r="D6272" t="e">
            <v>#N/A</v>
          </cell>
        </row>
        <row r="6273">
          <cell r="A6273" t="str">
            <v>Mexico38352</v>
          </cell>
          <cell r="B6273">
            <v>38352</v>
          </cell>
          <cell r="C6273" t="str">
            <v>Mexico</v>
          </cell>
          <cell r="D6273" t="e">
            <v>#N/A</v>
          </cell>
        </row>
        <row r="6274">
          <cell r="A6274" t="str">
            <v>Mexico38442</v>
          </cell>
          <cell r="B6274">
            <v>38442</v>
          </cell>
          <cell r="C6274" t="str">
            <v>Mexico</v>
          </cell>
          <cell r="D6274">
            <v>48.468699999999998</v>
          </cell>
        </row>
        <row r="6275">
          <cell r="A6275" t="str">
            <v>Mexico38533</v>
          </cell>
          <cell r="B6275">
            <v>38533</v>
          </cell>
          <cell r="C6275" t="str">
            <v>Mexico</v>
          </cell>
          <cell r="D6275">
            <v>50.1477</v>
          </cell>
        </row>
        <row r="6276">
          <cell r="A6276" t="str">
            <v>Mexico38625</v>
          </cell>
          <cell r="B6276">
            <v>38625</v>
          </cell>
          <cell r="C6276" t="str">
            <v>Mexico</v>
          </cell>
          <cell r="D6276">
            <v>51.096899999999998</v>
          </cell>
        </row>
        <row r="6277">
          <cell r="A6277" t="str">
            <v>Mexico38717</v>
          </cell>
          <cell r="B6277">
            <v>38717</v>
          </cell>
          <cell r="C6277" t="str">
            <v>Mexico</v>
          </cell>
          <cell r="D6277">
            <v>50.988500000000002</v>
          </cell>
        </row>
        <row r="6278">
          <cell r="A6278" t="str">
            <v>Mexico38807</v>
          </cell>
          <cell r="B6278">
            <v>38807</v>
          </cell>
          <cell r="C6278" t="str">
            <v>Mexico</v>
          </cell>
          <cell r="D6278">
            <v>52.088700000000003</v>
          </cell>
        </row>
        <row r="6279">
          <cell r="A6279" t="str">
            <v>Mexico38898</v>
          </cell>
          <cell r="B6279">
            <v>38898</v>
          </cell>
          <cell r="C6279" t="str">
            <v>Mexico</v>
          </cell>
          <cell r="D6279">
            <v>53.4527</v>
          </cell>
        </row>
        <row r="6280">
          <cell r="A6280" t="str">
            <v>Mexico38990</v>
          </cell>
          <cell r="B6280">
            <v>38990</v>
          </cell>
          <cell r="C6280" t="str">
            <v>Mexico</v>
          </cell>
          <cell r="D6280">
            <v>54.255299999999998</v>
          </cell>
        </row>
        <row r="6281">
          <cell r="A6281" t="str">
            <v>Mexico39082</v>
          </cell>
          <cell r="B6281">
            <v>39082</v>
          </cell>
          <cell r="C6281" t="str">
            <v>Mexico</v>
          </cell>
          <cell r="D6281">
            <v>54.542999999999999</v>
          </cell>
        </row>
        <row r="6282">
          <cell r="A6282" t="str">
            <v>Mexico39172</v>
          </cell>
          <cell r="B6282">
            <v>39172</v>
          </cell>
          <cell r="C6282" t="str">
            <v>Mexico</v>
          </cell>
          <cell r="D6282">
            <v>55.971499999999999</v>
          </cell>
        </row>
        <row r="6283">
          <cell r="A6283" t="str">
            <v>Mexico39263</v>
          </cell>
          <cell r="B6283">
            <v>39263</v>
          </cell>
          <cell r="C6283" t="str">
            <v>Mexico</v>
          </cell>
          <cell r="D6283">
            <v>57.568800000000003</v>
          </cell>
        </row>
        <row r="6284">
          <cell r="A6284" t="str">
            <v>Mexico39355</v>
          </cell>
          <cell r="B6284">
            <v>39355</v>
          </cell>
          <cell r="C6284" t="str">
            <v>Mexico</v>
          </cell>
          <cell r="D6284">
            <v>58.673999999999999</v>
          </cell>
        </row>
        <row r="6285">
          <cell r="A6285" t="str">
            <v>Mexico39447</v>
          </cell>
          <cell r="B6285">
            <v>39447</v>
          </cell>
          <cell r="C6285" t="str">
            <v>Mexico</v>
          </cell>
          <cell r="D6285">
            <v>58.607399999999998</v>
          </cell>
        </row>
        <row r="6286">
          <cell r="A6286" t="str">
            <v>Mexico39538</v>
          </cell>
          <cell r="B6286">
            <v>39538</v>
          </cell>
          <cell r="C6286" t="str">
            <v>Mexico</v>
          </cell>
          <cell r="D6286">
            <v>59.485100000000003</v>
          </cell>
        </row>
        <row r="6287">
          <cell r="A6287" t="str">
            <v>Mexico39629</v>
          </cell>
          <cell r="B6287">
            <v>39629</v>
          </cell>
          <cell r="C6287" t="str">
            <v>Mexico</v>
          </cell>
          <cell r="D6287">
            <v>61.175800000000002</v>
          </cell>
        </row>
        <row r="6288">
          <cell r="A6288" t="str">
            <v>Mexico39721</v>
          </cell>
          <cell r="B6288">
            <v>39721</v>
          </cell>
          <cell r="C6288" t="str">
            <v>Mexico</v>
          </cell>
          <cell r="D6288">
            <v>62.705399999999997</v>
          </cell>
        </row>
        <row r="6289">
          <cell r="A6289" t="str">
            <v>Mexico39813</v>
          </cell>
          <cell r="B6289">
            <v>39813</v>
          </cell>
          <cell r="C6289" t="str">
            <v>Mexico</v>
          </cell>
          <cell r="D6289">
            <v>63.359000000000002</v>
          </cell>
        </row>
        <row r="6290">
          <cell r="A6290" t="str">
            <v>Mexico39903</v>
          </cell>
          <cell r="B6290">
            <v>39903</v>
          </cell>
          <cell r="C6290" t="str">
            <v>Mexico</v>
          </cell>
          <cell r="D6290">
            <v>64.229799999999997</v>
          </cell>
        </row>
        <row r="6291">
          <cell r="A6291" t="str">
            <v>Mexico39994</v>
          </cell>
          <cell r="B6291">
            <v>39994</v>
          </cell>
          <cell r="C6291" t="str">
            <v>Mexico</v>
          </cell>
          <cell r="D6291">
            <v>65.037199999999999</v>
          </cell>
        </row>
        <row r="6292">
          <cell r="A6292" t="str">
            <v>Mexico40086</v>
          </cell>
          <cell r="B6292">
            <v>40086</v>
          </cell>
          <cell r="C6292" t="str">
            <v>Mexico</v>
          </cell>
          <cell r="D6292">
            <v>65.200400000000002</v>
          </cell>
        </row>
        <row r="6293">
          <cell r="A6293" t="str">
            <v>Mexico40178</v>
          </cell>
          <cell r="B6293">
            <v>40178</v>
          </cell>
          <cell r="C6293" t="str">
            <v>Mexico</v>
          </cell>
          <cell r="D6293">
            <v>65.151300000000006</v>
          </cell>
        </row>
        <row r="6294">
          <cell r="A6294" t="str">
            <v>Mexico40268</v>
          </cell>
          <cell r="B6294">
            <v>40268</v>
          </cell>
          <cell r="C6294" t="str">
            <v>Mexico</v>
          </cell>
          <cell r="D6294">
            <v>65.654700000000005</v>
          </cell>
        </row>
        <row r="6295">
          <cell r="A6295" t="str">
            <v>Mexico40359</v>
          </cell>
          <cell r="B6295">
            <v>40359</v>
          </cell>
          <cell r="C6295" t="str">
            <v>Mexico</v>
          </cell>
          <cell r="D6295">
            <v>66.354200000000006</v>
          </cell>
        </row>
        <row r="6296">
          <cell r="A6296" t="str">
            <v>Mexico40451</v>
          </cell>
          <cell r="B6296">
            <v>40451</v>
          </cell>
          <cell r="C6296" t="str">
            <v>Mexico</v>
          </cell>
          <cell r="D6296">
            <v>67.191500000000005</v>
          </cell>
        </row>
        <row r="6297">
          <cell r="A6297" t="str">
            <v>Mexico40543</v>
          </cell>
          <cell r="B6297">
            <v>40543</v>
          </cell>
          <cell r="C6297" t="str">
            <v>Mexico</v>
          </cell>
          <cell r="D6297">
            <v>68.021600000000007</v>
          </cell>
        </row>
        <row r="6298">
          <cell r="A6298" t="str">
            <v>Mexico40633</v>
          </cell>
          <cell r="B6298">
            <v>40633</v>
          </cell>
          <cell r="C6298" t="str">
            <v>Mexico</v>
          </cell>
          <cell r="D6298">
            <v>69.335999999999999</v>
          </cell>
        </row>
        <row r="6299">
          <cell r="A6299" t="str">
            <v>Mexico40724</v>
          </cell>
          <cell r="B6299">
            <v>40724</v>
          </cell>
          <cell r="C6299" t="str">
            <v>Mexico</v>
          </cell>
          <cell r="D6299">
            <v>70.421700000000001</v>
          </cell>
        </row>
        <row r="6300">
          <cell r="A6300" t="str">
            <v>Mexico40816</v>
          </cell>
          <cell r="B6300">
            <v>40816</v>
          </cell>
          <cell r="C6300" t="str">
            <v>Mexico</v>
          </cell>
          <cell r="D6300">
            <v>71.186199999999999</v>
          </cell>
        </row>
        <row r="6301">
          <cell r="A6301" t="str">
            <v>Mexico40908</v>
          </cell>
          <cell r="B6301">
            <v>40908</v>
          </cell>
          <cell r="C6301" t="str">
            <v>Mexico</v>
          </cell>
          <cell r="D6301">
            <v>71.759799999999998</v>
          </cell>
        </row>
        <row r="6302">
          <cell r="A6302" t="str">
            <v>Mexico40999</v>
          </cell>
          <cell r="B6302">
            <v>40999</v>
          </cell>
          <cell r="C6302" t="str">
            <v>Mexico</v>
          </cell>
          <cell r="D6302">
            <v>72.153599999999997</v>
          </cell>
        </row>
        <row r="6303">
          <cell r="A6303" t="str">
            <v>Mexico41090</v>
          </cell>
          <cell r="B6303">
            <v>41090</v>
          </cell>
          <cell r="C6303" t="str">
            <v>Mexico</v>
          </cell>
          <cell r="D6303">
            <v>72.579599999999999</v>
          </cell>
        </row>
        <row r="6304">
          <cell r="A6304" t="str">
            <v>Mexico41182</v>
          </cell>
          <cell r="B6304">
            <v>41182</v>
          </cell>
          <cell r="C6304" t="str">
            <v>Mexico</v>
          </cell>
          <cell r="D6304">
            <v>73.228999999999999</v>
          </cell>
        </row>
        <row r="6305">
          <cell r="A6305" t="str">
            <v>Mexico41274</v>
          </cell>
          <cell r="B6305">
            <v>41274</v>
          </cell>
          <cell r="C6305" t="str">
            <v>Mexico</v>
          </cell>
          <cell r="D6305">
            <v>73.754099999999994</v>
          </cell>
        </row>
        <row r="6306">
          <cell r="A6306" t="str">
            <v>Mexico41364</v>
          </cell>
          <cell r="B6306">
            <v>41364</v>
          </cell>
          <cell r="C6306" t="str">
            <v>Mexico</v>
          </cell>
          <cell r="D6306">
            <v>74.881900000000002</v>
          </cell>
        </row>
        <row r="6307">
          <cell r="A6307" t="str">
            <v>Mexico41455</v>
          </cell>
          <cell r="B6307">
            <v>41455</v>
          </cell>
          <cell r="C6307" t="str">
            <v>Mexico</v>
          </cell>
          <cell r="D6307">
            <v>76.2774</v>
          </cell>
        </row>
        <row r="6308">
          <cell r="A6308" t="str">
            <v>Mexico41547</v>
          </cell>
          <cell r="B6308">
            <v>41547</v>
          </cell>
          <cell r="C6308" t="str">
            <v>Mexico</v>
          </cell>
          <cell r="D6308">
            <v>77.406700000000001</v>
          </cell>
        </row>
        <row r="6309">
          <cell r="A6309" t="str">
            <v>Mexico41639</v>
          </cell>
          <cell r="B6309">
            <v>41639</v>
          </cell>
          <cell r="C6309" t="str">
            <v>Mexico</v>
          </cell>
          <cell r="D6309">
            <v>78.078000000000003</v>
          </cell>
        </row>
        <row r="6310">
          <cell r="A6310" t="str">
            <v>Mexico41729</v>
          </cell>
          <cell r="B6310">
            <v>41729</v>
          </cell>
          <cell r="C6310" t="str">
            <v>Mexico</v>
          </cell>
          <cell r="D6310">
            <v>79.147599999999997</v>
          </cell>
        </row>
        <row r="6311">
          <cell r="A6311" t="str">
            <v>Mexico41820</v>
          </cell>
          <cell r="B6311">
            <v>41820</v>
          </cell>
          <cell r="C6311" t="str">
            <v>Mexico</v>
          </cell>
          <cell r="D6311">
            <v>79.484399999999994</v>
          </cell>
        </row>
        <row r="6312">
          <cell r="A6312" t="str">
            <v>Mexico41912</v>
          </cell>
          <cell r="B6312">
            <v>41912</v>
          </cell>
          <cell r="C6312" t="str">
            <v>Mexico</v>
          </cell>
          <cell r="D6312">
            <v>80.000299999999996</v>
          </cell>
        </row>
        <row r="6313">
          <cell r="A6313" t="str">
            <v>Mexico42004</v>
          </cell>
          <cell r="B6313">
            <v>42004</v>
          </cell>
          <cell r="C6313" t="str">
            <v>Mexico</v>
          </cell>
          <cell r="D6313">
            <v>81.077399999999997</v>
          </cell>
        </row>
        <row r="6314">
          <cell r="A6314" t="str">
            <v>Mexico42094</v>
          </cell>
          <cell r="B6314">
            <v>42094</v>
          </cell>
          <cell r="C6314" t="str">
            <v>Mexico</v>
          </cell>
          <cell r="D6314">
            <v>82.5655</v>
          </cell>
        </row>
        <row r="6315">
          <cell r="A6315" t="str">
            <v>Mexico42185</v>
          </cell>
          <cell r="B6315">
            <v>42185</v>
          </cell>
          <cell r="C6315" t="str">
            <v>Mexico</v>
          </cell>
          <cell r="D6315">
            <v>85.571299999999994</v>
          </cell>
        </row>
        <row r="6316">
          <cell r="A6316" t="str">
            <v>Mexico42277</v>
          </cell>
          <cell r="B6316">
            <v>42277</v>
          </cell>
          <cell r="C6316" t="str">
            <v>Mexico</v>
          </cell>
          <cell r="D6316">
            <v>88.257300000000001</v>
          </cell>
        </row>
        <row r="6317">
          <cell r="A6317" t="str">
            <v>Mexico42369</v>
          </cell>
          <cell r="B6317">
            <v>42369</v>
          </cell>
          <cell r="C6317" t="str">
            <v>Mexico</v>
          </cell>
          <cell r="D6317">
            <v>89.364500000000007</v>
          </cell>
        </row>
        <row r="6318">
          <cell r="A6318" t="str">
            <v>Mexico42460</v>
          </cell>
          <cell r="B6318">
            <v>42460</v>
          </cell>
          <cell r="C6318" t="str">
            <v>Mexico</v>
          </cell>
          <cell r="D6318">
            <v>90.459299999999999</v>
          </cell>
        </row>
        <row r="6319">
          <cell r="A6319" t="str">
            <v>Mexico42551</v>
          </cell>
          <cell r="B6319">
            <v>42551</v>
          </cell>
          <cell r="C6319" t="str">
            <v>Mexico</v>
          </cell>
          <cell r="D6319">
            <v>92.237700000000004</v>
          </cell>
        </row>
        <row r="6320">
          <cell r="A6320" t="str">
            <v>Mexico42643</v>
          </cell>
          <cell r="B6320">
            <v>42643</v>
          </cell>
          <cell r="C6320" t="str">
            <v>Mexico</v>
          </cell>
          <cell r="D6320">
            <v>93.631799999999998</v>
          </cell>
        </row>
        <row r="6321">
          <cell r="A6321" t="str">
            <v>Mexico42735</v>
          </cell>
          <cell r="B6321">
            <v>42735</v>
          </cell>
          <cell r="C6321" t="str">
            <v>Mexico</v>
          </cell>
          <cell r="D6321">
            <v>94.608900000000006</v>
          </cell>
        </row>
        <row r="6322">
          <cell r="A6322" t="str">
            <v>Mexico42825</v>
          </cell>
          <cell r="B6322">
            <v>42825</v>
          </cell>
          <cell r="C6322" t="str">
            <v>Mexico</v>
          </cell>
          <cell r="D6322">
            <v>97.121099999999998</v>
          </cell>
        </row>
        <row r="6323">
          <cell r="A6323" t="str">
            <v>Mexico42916</v>
          </cell>
          <cell r="B6323">
            <v>42916</v>
          </cell>
          <cell r="C6323" t="str">
            <v>Mexico</v>
          </cell>
          <cell r="D6323">
            <v>99.138599999999997</v>
          </cell>
        </row>
        <row r="6324">
          <cell r="A6324" t="str">
            <v>Mexico43008</v>
          </cell>
          <cell r="B6324">
            <v>43008</v>
          </cell>
          <cell r="C6324" t="str">
            <v>Mexico</v>
          </cell>
          <cell r="D6324">
            <v>101.02760000000001</v>
          </cell>
        </row>
        <row r="6325">
          <cell r="A6325" t="str">
            <v>Mexico43100</v>
          </cell>
          <cell r="B6325">
            <v>43100</v>
          </cell>
          <cell r="C6325" t="str">
            <v>Mexico</v>
          </cell>
          <cell r="D6325">
            <v>102.7127</v>
          </cell>
        </row>
        <row r="6326">
          <cell r="A6326" t="str">
            <v>Mexico43190</v>
          </cell>
          <cell r="B6326">
            <v>43190</v>
          </cell>
          <cell r="C6326" t="str">
            <v>Mexico</v>
          </cell>
          <cell r="D6326">
            <v>105.30670000000001</v>
          </cell>
        </row>
        <row r="6327">
          <cell r="A6327" t="str">
            <v>Mexico43281</v>
          </cell>
          <cell r="B6327">
            <v>43281</v>
          </cell>
          <cell r="C6327" t="str">
            <v>Mexico</v>
          </cell>
          <cell r="D6327">
            <v>107.7333</v>
          </cell>
        </row>
        <row r="6328">
          <cell r="A6328" t="str">
            <v>Mexico43373</v>
          </cell>
          <cell r="B6328">
            <v>43373</v>
          </cell>
          <cell r="C6328" t="str">
            <v>Mexico</v>
          </cell>
          <cell r="D6328">
            <v>110.1686</v>
          </cell>
        </row>
        <row r="6329">
          <cell r="A6329" t="str">
            <v>Mexico43465</v>
          </cell>
          <cell r="B6329">
            <v>43465</v>
          </cell>
          <cell r="C6329" t="str">
            <v>Mexico</v>
          </cell>
          <cell r="D6329">
            <v>112.2814</v>
          </cell>
        </row>
        <row r="6330">
          <cell r="A6330" t="str">
            <v>Mexico43555</v>
          </cell>
          <cell r="B6330">
            <v>43555</v>
          </cell>
          <cell r="C6330" t="str">
            <v>Mexico</v>
          </cell>
          <cell r="D6330">
            <v>114.8189</v>
          </cell>
        </row>
        <row r="6331">
          <cell r="A6331" t="str">
            <v>Mexico43646</v>
          </cell>
          <cell r="B6331">
            <v>43646</v>
          </cell>
          <cell r="C6331" t="str">
            <v>Mexico</v>
          </cell>
          <cell r="D6331">
            <v>117.62</v>
          </cell>
        </row>
        <row r="6332">
          <cell r="A6332" t="str">
            <v>Mexico43738</v>
          </cell>
          <cell r="B6332">
            <v>43738</v>
          </cell>
          <cell r="C6332" t="str">
            <v>Mexico</v>
          </cell>
          <cell r="D6332">
            <v>119.47</v>
          </cell>
        </row>
        <row r="6333">
          <cell r="A6333" t="str">
            <v>Mexico43830</v>
          </cell>
          <cell r="B6333">
            <v>43830</v>
          </cell>
          <cell r="C6333" t="str">
            <v>Mexico</v>
          </cell>
          <cell r="D6333">
            <v>120.88</v>
          </cell>
        </row>
        <row r="6334">
          <cell r="A6334" t="str">
            <v>Mexico43921</v>
          </cell>
          <cell r="B6334">
            <v>43921</v>
          </cell>
          <cell r="C6334" t="str">
            <v>Mexico</v>
          </cell>
          <cell r="D6334">
            <v>122.8989</v>
          </cell>
        </row>
        <row r="6335">
          <cell r="A6335" t="str">
            <v>Mexico44012</v>
          </cell>
          <cell r="B6335">
            <v>44012</v>
          </cell>
          <cell r="C6335" t="str">
            <v>Mexico</v>
          </cell>
          <cell r="D6335">
            <v>124.4033</v>
          </cell>
        </row>
        <row r="6336">
          <cell r="A6336" t="str">
            <v>Mexico44104</v>
          </cell>
          <cell r="B6336">
            <v>44104</v>
          </cell>
          <cell r="C6336" t="str">
            <v>Mexico</v>
          </cell>
          <cell r="D6336">
            <v>125.4876</v>
          </cell>
        </row>
        <row r="6337">
          <cell r="A6337" t="str">
            <v>Mexico44196</v>
          </cell>
          <cell r="B6337">
            <v>44196</v>
          </cell>
          <cell r="C6337" t="str">
            <v>Mexico</v>
          </cell>
          <cell r="D6337" t="e">
            <v>#N/A</v>
          </cell>
        </row>
        <row r="6338">
          <cell r="A6338" t="str">
            <v>Morocco20179</v>
          </cell>
          <cell r="B6338">
            <v>20179</v>
          </cell>
          <cell r="C6338" t="str">
            <v>Morocco</v>
          </cell>
          <cell r="D6338" t="e">
            <v>#N/A</v>
          </cell>
        </row>
        <row r="6339">
          <cell r="A6339" t="str">
            <v>Morocco20270</v>
          </cell>
          <cell r="B6339">
            <v>20270</v>
          </cell>
          <cell r="C6339" t="str">
            <v>Morocco</v>
          </cell>
          <cell r="D6339" t="e">
            <v>#N/A</v>
          </cell>
        </row>
        <row r="6340">
          <cell r="A6340" t="str">
            <v>Morocco20362</v>
          </cell>
          <cell r="B6340">
            <v>20362</v>
          </cell>
          <cell r="C6340" t="str">
            <v>Morocco</v>
          </cell>
          <cell r="D6340" t="e">
            <v>#N/A</v>
          </cell>
        </row>
        <row r="6341">
          <cell r="A6341" t="str">
            <v>Morocco20454</v>
          </cell>
          <cell r="B6341">
            <v>20454</v>
          </cell>
          <cell r="C6341" t="str">
            <v>Morocco</v>
          </cell>
          <cell r="D6341" t="e">
            <v>#N/A</v>
          </cell>
        </row>
        <row r="6342">
          <cell r="A6342" t="str">
            <v>Morocco20545</v>
          </cell>
          <cell r="B6342">
            <v>20545</v>
          </cell>
          <cell r="C6342" t="str">
            <v>Morocco</v>
          </cell>
          <cell r="D6342" t="e">
            <v>#N/A</v>
          </cell>
        </row>
        <row r="6343">
          <cell r="A6343" t="str">
            <v>Morocco20636</v>
          </cell>
          <cell r="B6343">
            <v>20636</v>
          </cell>
          <cell r="C6343" t="str">
            <v>Morocco</v>
          </cell>
          <cell r="D6343" t="e">
            <v>#N/A</v>
          </cell>
        </row>
        <row r="6344">
          <cell r="A6344" t="str">
            <v>Morocco20728</v>
          </cell>
          <cell r="B6344">
            <v>20728</v>
          </cell>
          <cell r="C6344" t="str">
            <v>Morocco</v>
          </cell>
          <cell r="D6344" t="e">
            <v>#N/A</v>
          </cell>
        </row>
        <row r="6345">
          <cell r="A6345" t="str">
            <v>Morocco20820</v>
          </cell>
          <cell r="B6345">
            <v>20820</v>
          </cell>
          <cell r="C6345" t="str">
            <v>Morocco</v>
          </cell>
          <cell r="D6345" t="e">
            <v>#N/A</v>
          </cell>
        </row>
        <row r="6346">
          <cell r="A6346" t="str">
            <v>Morocco20910</v>
          </cell>
          <cell r="B6346">
            <v>20910</v>
          </cell>
          <cell r="C6346" t="str">
            <v>Morocco</v>
          </cell>
          <cell r="D6346" t="e">
            <v>#N/A</v>
          </cell>
        </row>
        <row r="6347">
          <cell r="A6347" t="str">
            <v>Morocco21001</v>
          </cell>
          <cell r="B6347">
            <v>21001</v>
          </cell>
          <cell r="C6347" t="str">
            <v>Morocco</v>
          </cell>
          <cell r="D6347" t="e">
            <v>#N/A</v>
          </cell>
        </row>
        <row r="6348">
          <cell r="A6348" t="str">
            <v>Morocco21093</v>
          </cell>
          <cell r="B6348">
            <v>21093</v>
          </cell>
          <cell r="C6348" t="str">
            <v>Morocco</v>
          </cell>
          <cell r="D6348" t="e">
            <v>#N/A</v>
          </cell>
        </row>
        <row r="6349">
          <cell r="A6349" t="str">
            <v>Morocco21185</v>
          </cell>
          <cell r="B6349">
            <v>21185</v>
          </cell>
          <cell r="C6349" t="str">
            <v>Morocco</v>
          </cell>
          <cell r="D6349" t="e">
            <v>#N/A</v>
          </cell>
        </row>
        <row r="6350">
          <cell r="A6350" t="str">
            <v>Morocco21275</v>
          </cell>
          <cell r="B6350">
            <v>21275</v>
          </cell>
          <cell r="C6350" t="str">
            <v>Morocco</v>
          </cell>
          <cell r="D6350" t="e">
            <v>#N/A</v>
          </cell>
        </row>
        <row r="6351">
          <cell r="A6351" t="str">
            <v>Morocco21366</v>
          </cell>
          <cell r="B6351">
            <v>21366</v>
          </cell>
          <cell r="C6351" t="str">
            <v>Morocco</v>
          </cell>
          <cell r="D6351" t="e">
            <v>#N/A</v>
          </cell>
        </row>
        <row r="6352">
          <cell r="A6352" t="str">
            <v>Morocco21458</v>
          </cell>
          <cell r="B6352">
            <v>21458</v>
          </cell>
          <cell r="C6352" t="str">
            <v>Morocco</v>
          </cell>
          <cell r="D6352" t="e">
            <v>#N/A</v>
          </cell>
        </row>
        <row r="6353">
          <cell r="A6353" t="str">
            <v>Morocco21550</v>
          </cell>
          <cell r="B6353">
            <v>21550</v>
          </cell>
          <cell r="C6353" t="str">
            <v>Morocco</v>
          </cell>
          <cell r="D6353" t="e">
            <v>#N/A</v>
          </cell>
        </row>
        <row r="6354">
          <cell r="A6354" t="str">
            <v>Morocco21640</v>
          </cell>
          <cell r="B6354">
            <v>21640</v>
          </cell>
          <cell r="C6354" t="str">
            <v>Morocco</v>
          </cell>
          <cell r="D6354" t="e">
            <v>#N/A</v>
          </cell>
        </row>
        <row r="6355">
          <cell r="A6355" t="str">
            <v>Morocco21731</v>
          </cell>
          <cell r="B6355">
            <v>21731</v>
          </cell>
          <cell r="C6355" t="str">
            <v>Morocco</v>
          </cell>
          <cell r="D6355" t="e">
            <v>#N/A</v>
          </cell>
        </row>
        <row r="6356">
          <cell r="A6356" t="str">
            <v>Morocco21823</v>
          </cell>
          <cell r="B6356">
            <v>21823</v>
          </cell>
          <cell r="C6356" t="str">
            <v>Morocco</v>
          </cell>
          <cell r="D6356" t="e">
            <v>#N/A</v>
          </cell>
        </row>
        <row r="6357">
          <cell r="A6357" t="str">
            <v>Morocco21915</v>
          </cell>
          <cell r="B6357">
            <v>21915</v>
          </cell>
          <cell r="C6357" t="str">
            <v>Morocco</v>
          </cell>
          <cell r="D6357" t="e">
            <v>#N/A</v>
          </cell>
        </row>
        <row r="6358">
          <cell r="A6358" t="str">
            <v>Morocco22006</v>
          </cell>
          <cell r="B6358">
            <v>22006</v>
          </cell>
          <cell r="C6358" t="str">
            <v>Morocco</v>
          </cell>
          <cell r="D6358" t="e">
            <v>#N/A</v>
          </cell>
        </row>
        <row r="6359">
          <cell r="A6359" t="str">
            <v>Morocco22097</v>
          </cell>
          <cell r="B6359">
            <v>22097</v>
          </cell>
          <cell r="C6359" t="str">
            <v>Morocco</v>
          </cell>
          <cell r="D6359" t="e">
            <v>#N/A</v>
          </cell>
        </row>
        <row r="6360">
          <cell r="A6360" t="str">
            <v>Morocco22189</v>
          </cell>
          <cell r="B6360">
            <v>22189</v>
          </cell>
          <cell r="C6360" t="str">
            <v>Morocco</v>
          </cell>
          <cell r="D6360" t="e">
            <v>#N/A</v>
          </cell>
        </row>
        <row r="6361">
          <cell r="A6361" t="str">
            <v>Morocco22281</v>
          </cell>
          <cell r="B6361">
            <v>22281</v>
          </cell>
          <cell r="C6361" t="str">
            <v>Morocco</v>
          </cell>
          <cell r="D6361" t="e">
            <v>#N/A</v>
          </cell>
        </row>
        <row r="6362">
          <cell r="A6362" t="str">
            <v>Morocco22371</v>
          </cell>
          <cell r="B6362">
            <v>22371</v>
          </cell>
          <cell r="C6362" t="str">
            <v>Morocco</v>
          </cell>
          <cell r="D6362" t="e">
            <v>#N/A</v>
          </cell>
        </row>
        <row r="6363">
          <cell r="A6363" t="str">
            <v>Morocco22462</v>
          </cell>
          <cell r="B6363">
            <v>22462</v>
          </cell>
          <cell r="C6363" t="str">
            <v>Morocco</v>
          </cell>
          <cell r="D6363" t="e">
            <v>#N/A</v>
          </cell>
        </row>
        <row r="6364">
          <cell r="A6364" t="str">
            <v>Morocco22554</v>
          </cell>
          <cell r="B6364">
            <v>22554</v>
          </cell>
          <cell r="C6364" t="str">
            <v>Morocco</v>
          </cell>
          <cell r="D6364" t="e">
            <v>#N/A</v>
          </cell>
        </row>
        <row r="6365">
          <cell r="A6365" t="str">
            <v>Morocco22646</v>
          </cell>
          <cell r="B6365">
            <v>22646</v>
          </cell>
          <cell r="C6365" t="str">
            <v>Morocco</v>
          </cell>
          <cell r="D6365" t="e">
            <v>#N/A</v>
          </cell>
        </row>
        <row r="6366">
          <cell r="A6366" t="str">
            <v>Morocco22736</v>
          </cell>
          <cell r="B6366">
            <v>22736</v>
          </cell>
          <cell r="C6366" t="str">
            <v>Morocco</v>
          </cell>
          <cell r="D6366" t="e">
            <v>#N/A</v>
          </cell>
        </row>
        <row r="6367">
          <cell r="A6367" t="str">
            <v>Morocco22827</v>
          </cell>
          <cell r="B6367">
            <v>22827</v>
          </cell>
          <cell r="C6367" t="str">
            <v>Morocco</v>
          </cell>
          <cell r="D6367" t="e">
            <v>#N/A</v>
          </cell>
        </row>
        <row r="6368">
          <cell r="A6368" t="str">
            <v>Morocco22919</v>
          </cell>
          <cell r="B6368">
            <v>22919</v>
          </cell>
          <cell r="C6368" t="str">
            <v>Morocco</v>
          </cell>
          <cell r="D6368" t="e">
            <v>#N/A</v>
          </cell>
        </row>
        <row r="6369">
          <cell r="A6369" t="str">
            <v>Morocco23011</v>
          </cell>
          <cell r="B6369">
            <v>23011</v>
          </cell>
          <cell r="C6369" t="str">
            <v>Morocco</v>
          </cell>
          <cell r="D6369" t="e">
            <v>#N/A</v>
          </cell>
        </row>
        <row r="6370">
          <cell r="A6370" t="str">
            <v>Morocco23101</v>
          </cell>
          <cell r="B6370">
            <v>23101</v>
          </cell>
          <cell r="C6370" t="str">
            <v>Morocco</v>
          </cell>
          <cell r="D6370" t="e">
            <v>#N/A</v>
          </cell>
        </row>
        <row r="6371">
          <cell r="A6371" t="str">
            <v>Morocco23192</v>
          </cell>
          <cell r="B6371">
            <v>23192</v>
          </cell>
          <cell r="C6371" t="str">
            <v>Morocco</v>
          </cell>
          <cell r="D6371" t="e">
            <v>#N/A</v>
          </cell>
        </row>
        <row r="6372">
          <cell r="A6372" t="str">
            <v>Morocco23284</v>
          </cell>
          <cell r="B6372">
            <v>23284</v>
          </cell>
          <cell r="C6372" t="str">
            <v>Morocco</v>
          </cell>
          <cell r="D6372" t="e">
            <v>#N/A</v>
          </cell>
        </row>
        <row r="6373">
          <cell r="A6373" t="str">
            <v>Morocco23376</v>
          </cell>
          <cell r="B6373">
            <v>23376</v>
          </cell>
          <cell r="C6373" t="str">
            <v>Morocco</v>
          </cell>
          <cell r="D6373" t="e">
            <v>#N/A</v>
          </cell>
        </row>
        <row r="6374">
          <cell r="A6374" t="str">
            <v>Morocco23467</v>
          </cell>
          <cell r="B6374">
            <v>23467</v>
          </cell>
          <cell r="C6374" t="str">
            <v>Morocco</v>
          </cell>
          <cell r="D6374" t="e">
            <v>#N/A</v>
          </cell>
        </row>
        <row r="6375">
          <cell r="A6375" t="str">
            <v>Morocco23558</v>
          </cell>
          <cell r="B6375">
            <v>23558</v>
          </cell>
          <cell r="C6375" t="str">
            <v>Morocco</v>
          </cell>
          <cell r="D6375" t="e">
            <v>#N/A</v>
          </cell>
        </row>
        <row r="6376">
          <cell r="A6376" t="str">
            <v>Morocco23650</v>
          </cell>
          <cell r="B6376">
            <v>23650</v>
          </cell>
          <cell r="C6376" t="str">
            <v>Morocco</v>
          </cell>
          <cell r="D6376" t="e">
            <v>#N/A</v>
          </cell>
        </row>
        <row r="6377">
          <cell r="A6377" t="str">
            <v>Morocco23742</v>
          </cell>
          <cell r="B6377">
            <v>23742</v>
          </cell>
          <cell r="C6377" t="str">
            <v>Morocco</v>
          </cell>
          <cell r="D6377" t="e">
            <v>#N/A</v>
          </cell>
        </row>
        <row r="6378">
          <cell r="A6378" t="str">
            <v>Morocco23832</v>
          </cell>
          <cell r="B6378">
            <v>23832</v>
          </cell>
          <cell r="C6378" t="str">
            <v>Morocco</v>
          </cell>
          <cell r="D6378" t="e">
            <v>#N/A</v>
          </cell>
        </row>
        <row r="6379">
          <cell r="A6379" t="str">
            <v>Morocco23923</v>
          </cell>
          <cell r="B6379">
            <v>23923</v>
          </cell>
          <cell r="C6379" t="str">
            <v>Morocco</v>
          </cell>
          <cell r="D6379" t="e">
            <v>#N/A</v>
          </cell>
        </row>
        <row r="6380">
          <cell r="A6380" t="str">
            <v>Morocco24015</v>
          </cell>
          <cell r="B6380">
            <v>24015</v>
          </cell>
          <cell r="C6380" t="str">
            <v>Morocco</v>
          </cell>
          <cell r="D6380" t="e">
            <v>#N/A</v>
          </cell>
        </row>
        <row r="6381">
          <cell r="A6381" t="str">
            <v>Morocco24107</v>
          </cell>
          <cell r="B6381">
            <v>24107</v>
          </cell>
          <cell r="C6381" t="str">
            <v>Morocco</v>
          </cell>
          <cell r="D6381" t="e">
            <v>#N/A</v>
          </cell>
        </row>
        <row r="6382">
          <cell r="A6382" t="str">
            <v>Morocco24197</v>
          </cell>
          <cell r="B6382">
            <v>24197</v>
          </cell>
          <cell r="C6382" t="str">
            <v>Morocco</v>
          </cell>
          <cell r="D6382" t="e">
            <v>#N/A</v>
          </cell>
        </row>
        <row r="6383">
          <cell r="A6383" t="str">
            <v>Morocco24288</v>
          </cell>
          <cell r="B6383">
            <v>24288</v>
          </cell>
          <cell r="C6383" t="str">
            <v>Morocco</v>
          </cell>
          <cell r="D6383" t="e">
            <v>#N/A</v>
          </cell>
        </row>
        <row r="6384">
          <cell r="A6384" t="str">
            <v>Morocco24380</v>
          </cell>
          <cell r="B6384">
            <v>24380</v>
          </cell>
          <cell r="C6384" t="str">
            <v>Morocco</v>
          </cell>
          <cell r="D6384" t="e">
            <v>#N/A</v>
          </cell>
        </row>
        <row r="6385">
          <cell r="A6385" t="str">
            <v>Morocco24472</v>
          </cell>
          <cell r="B6385">
            <v>24472</v>
          </cell>
          <cell r="C6385" t="str">
            <v>Morocco</v>
          </cell>
          <cell r="D6385" t="e">
            <v>#N/A</v>
          </cell>
        </row>
        <row r="6386">
          <cell r="A6386" t="str">
            <v>Morocco24562</v>
          </cell>
          <cell r="B6386">
            <v>24562</v>
          </cell>
          <cell r="C6386" t="str">
            <v>Morocco</v>
          </cell>
          <cell r="D6386" t="e">
            <v>#N/A</v>
          </cell>
        </row>
        <row r="6387">
          <cell r="A6387" t="str">
            <v>Morocco24653</v>
          </cell>
          <cell r="B6387">
            <v>24653</v>
          </cell>
          <cell r="C6387" t="str">
            <v>Morocco</v>
          </cell>
          <cell r="D6387" t="e">
            <v>#N/A</v>
          </cell>
        </row>
        <row r="6388">
          <cell r="A6388" t="str">
            <v>Morocco24745</v>
          </cell>
          <cell r="B6388">
            <v>24745</v>
          </cell>
          <cell r="C6388" t="str">
            <v>Morocco</v>
          </cell>
          <cell r="D6388" t="e">
            <v>#N/A</v>
          </cell>
        </row>
        <row r="6389">
          <cell r="A6389" t="str">
            <v>Morocco24837</v>
          </cell>
          <cell r="B6389">
            <v>24837</v>
          </cell>
          <cell r="C6389" t="str">
            <v>Morocco</v>
          </cell>
          <cell r="D6389" t="e">
            <v>#N/A</v>
          </cell>
        </row>
        <row r="6390">
          <cell r="A6390" t="str">
            <v>Morocco24928</v>
          </cell>
          <cell r="B6390">
            <v>24928</v>
          </cell>
          <cell r="C6390" t="str">
            <v>Morocco</v>
          </cell>
          <cell r="D6390" t="e">
            <v>#N/A</v>
          </cell>
        </row>
        <row r="6391">
          <cell r="A6391" t="str">
            <v>Morocco25019</v>
          </cell>
          <cell r="B6391">
            <v>25019</v>
          </cell>
          <cell r="C6391" t="str">
            <v>Morocco</v>
          </cell>
          <cell r="D6391" t="e">
            <v>#N/A</v>
          </cell>
        </row>
        <row r="6392">
          <cell r="A6392" t="str">
            <v>Morocco25111</v>
          </cell>
          <cell r="B6392">
            <v>25111</v>
          </cell>
          <cell r="C6392" t="str">
            <v>Morocco</v>
          </cell>
          <cell r="D6392" t="e">
            <v>#N/A</v>
          </cell>
        </row>
        <row r="6393">
          <cell r="A6393" t="str">
            <v>Morocco25203</v>
          </cell>
          <cell r="B6393">
            <v>25203</v>
          </cell>
          <cell r="C6393" t="str">
            <v>Morocco</v>
          </cell>
          <cell r="D6393" t="e">
            <v>#N/A</v>
          </cell>
        </row>
        <row r="6394">
          <cell r="A6394" t="str">
            <v>Morocco25293</v>
          </cell>
          <cell r="B6394">
            <v>25293</v>
          </cell>
          <cell r="C6394" t="str">
            <v>Morocco</v>
          </cell>
          <cell r="D6394" t="e">
            <v>#N/A</v>
          </cell>
        </row>
        <row r="6395">
          <cell r="A6395" t="str">
            <v>Morocco25384</v>
          </cell>
          <cell r="B6395">
            <v>25384</v>
          </cell>
          <cell r="C6395" t="str">
            <v>Morocco</v>
          </cell>
          <cell r="D6395" t="e">
            <v>#N/A</v>
          </cell>
        </row>
        <row r="6396">
          <cell r="A6396" t="str">
            <v>Morocco25476</v>
          </cell>
          <cell r="B6396">
            <v>25476</v>
          </cell>
          <cell r="C6396" t="str">
            <v>Morocco</v>
          </cell>
          <cell r="D6396" t="e">
            <v>#N/A</v>
          </cell>
        </row>
        <row r="6397">
          <cell r="A6397" t="str">
            <v>Morocco25568</v>
          </cell>
          <cell r="B6397">
            <v>25568</v>
          </cell>
          <cell r="C6397" t="str">
            <v>Morocco</v>
          </cell>
          <cell r="D6397" t="e">
            <v>#N/A</v>
          </cell>
        </row>
        <row r="6398">
          <cell r="A6398" t="str">
            <v>Morocco25658</v>
          </cell>
          <cell r="B6398">
            <v>25658</v>
          </cell>
          <cell r="C6398" t="str">
            <v>Morocco</v>
          </cell>
          <cell r="D6398" t="e">
            <v>#N/A</v>
          </cell>
        </row>
        <row r="6399">
          <cell r="A6399" t="str">
            <v>Morocco25749</v>
          </cell>
          <cell r="B6399">
            <v>25749</v>
          </cell>
          <cell r="C6399" t="str">
            <v>Morocco</v>
          </cell>
          <cell r="D6399" t="e">
            <v>#N/A</v>
          </cell>
        </row>
        <row r="6400">
          <cell r="A6400" t="str">
            <v>Morocco25841</v>
          </cell>
          <cell r="B6400">
            <v>25841</v>
          </cell>
          <cell r="C6400" t="str">
            <v>Morocco</v>
          </cell>
          <cell r="D6400" t="e">
            <v>#N/A</v>
          </cell>
        </row>
        <row r="6401">
          <cell r="A6401" t="str">
            <v>Morocco25933</v>
          </cell>
          <cell r="B6401">
            <v>25933</v>
          </cell>
          <cell r="C6401" t="str">
            <v>Morocco</v>
          </cell>
          <cell r="D6401" t="e">
            <v>#N/A</v>
          </cell>
        </row>
        <row r="6402">
          <cell r="A6402" t="str">
            <v>Morocco26023</v>
          </cell>
          <cell r="B6402">
            <v>26023</v>
          </cell>
          <cell r="C6402" t="str">
            <v>Morocco</v>
          </cell>
          <cell r="D6402" t="e">
            <v>#N/A</v>
          </cell>
        </row>
        <row r="6403">
          <cell r="A6403" t="str">
            <v>Morocco26114</v>
          </cell>
          <cell r="B6403">
            <v>26114</v>
          </cell>
          <cell r="C6403" t="str">
            <v>Morocco</v>
          </cell>
          <cell r="D6403" t="e">
            <v>#N/A</v>
          </cell>
        </row>
        <row r="6404">
          <cell r="A6404" t="str">
            <v>Morocco26206</v>
          </cell>
          <cell r="B6404">
            <v>26206</v>
          </cell>
          <cell r="C6404" t="str">
            <v>Morocco</v>
          </cell>
          <cell r="D6404" t="e">
            <v>#N/A</v>
          </cell>
        </row>
        <row r="6405">
          <cell r="A6405" t="str">
            <v>Morocco26298</v>
          </cell>
          <cell r="B6405">
            <v>26298</v>
          </cell>
          <cell r="C6405" t="str">
            <v>Morocco</v>
          </cell>
          <cell r="D6405" t="e">
            <v>#N/A</v>
          </cell>
        </row>
        <row r="6406">
          <cell r="A6406" t="str">
            <v>Morocco26389</v>
          </cell>
          <cell r="B6406">
            <v>26389</v>
          </cell>
          <cell r="C6406" t="str">
            <v>Morocco</v>
          </cell>
          <cell r="D6406" t="e">
            <v>#N/A</v>
          </cell>
        </row>
        <row r="6407">
          <cell r="A6407" t="str">
            <v>Morocco26480</v>
          </cell>
          <cell r="B6407">
            <v>26480</v>
          </cell>
          <cell r="C6407" t="str">
            <v>Morocco</v>
          </cell>
          <cell r="D6407" t="e">
            <v>#N/A</v>
          </cell>
        </row>
        <row r="6408">
          <cell r="A6408" t="str">
            <v>Morocco26572</v>
          </cell>
          <cell r="B6408">
            <v>26572</v>
          </cell>
          <cell r="C6408" t="str">
            <v>Morocco</v>
          </cell>
          <cell r="D6408" t="e">
            <v>#N/A</v>
          </cell>
        </row>
        <row r="6409">
          <cell r="A6409" t="str">
            <v>Morocco26664</v>
          </cell>
          <cell r="B6409">
            <v>26664</v>
          </cell>
          <cell r="C6409" t="str">
            <v>Morocco</v>
          </cell>
          <cell r="D6409" t="e">
            <v>#N/A</v>
          </cell>
        </row>
        <row r="6410">
          <cell r="A6410" t="str">
            <v>Morocco26754</v>
          </cell>
          <cell r="B6410">
            <v>26754</v>
          </cell>
          <cell r="C6410" t="str">
            <v>Morocco</v>
          </cell>
          <cell r="D6410" t="e">
            <v>#N/A</v>
          </cell>
        </row>
        <row r="6411">
          <cell r="A6411" t="str">
            <v>Morocco26845</v>
          </cell>
          <cell r="B6411">
            <v>26845</v>
          </cell>
          <cell r="C6411" t="str">
            <v>Morocco</v>
          </cell>
          <cell r="D6411" t="e">
            <v>#N/A</v>
          </cell>
        </row>
        <row r="6412">
          <cell r="A6412" t="str">
            <v>Morocco26937</v>
          </cell>
          <cell r="B6412">
            <v>26937</v>
          </cell>
          <cell r="C6412" t="str">
            <v>Morocco</v>
          </cell>
          <cell r="D6412" t="e">
            <v>#N/A</v>
          </cell>
        </row>
        <row r="6413">
          <cell r="A6413" t="str">
            <v>Morocco27029</v>
          </cell>
          <cell r="B6413">
            <v>27029</v>
          </cell>
          <cell r="C6413" t="str">
            <v>Morocco</v>
          </cell>
          <cell r="D6413" t="e">
            <v>#N/A</v>
          </cell>
        </row>
        <row r="6414">
          <cell r="A6414" t="str">
            <v>Morocco27119</v>
          </cell>
          <cell r="B6414">
            <v>27119</v>
          </cell>
          <cell r="C6414" t="str">
            <v>Morocco</v>
          </cell>
          <cell r="D6414" t="e">
            <v>#N/A</v>
          </cell>
        </row>
        <row r="6415">
          <cell r="A6415" t="str">
            <v>Morocco27210</v>
          </cell>
          <cell r="B6415">
            <v>27210</v>
          </cell>
          <cell r="C6415" t="str">
            <v>Morocco</v>
          </cell>
          <cell r="D6415" t="e">
            <v>#N/A</v>
          </cell>
        </row>
        <row r="6416">
          <cell r="A6416" t="str">
            <v>Morocco27302</v>
          </cell>
          <cell r="B6416">
            <v>27302</v>
          </cell>
          <cell r="C6416" t="str">
            <v>Morocco</v>
          </cell>
          <cell r="D6416" t="e">
            <v>#N/A</v>
          </cell>
        </row>
        <row r="6417">
          <cell r="A6417" t="str">
            <v>Morocco27394</v>
          </cell>
          <cell r="B6417">
            <v>27394</v>
          </cell>
          <cell r="C6417" t="str">
            <v>Morocco</v>
          </cell>
          <cell r="D6417" t="e">
            <v>#N/A</v>
          </cell>
        </row>
        <row r="6418">
          <cell r="A6418" t="str">
            <v>Morocco27484</v>
          </cell>
          <cell r="B6418">
            <v>27484</v>
          </cell>
          <cell r="C6418" t="str">
            <v>Morocco</v>
          </cell>
          <cell r="D6418" t="e">
            <v>#N/A</v>
          </cell>
        </row>
        <row r="6419">
          <cell r="A6419" t="str">
            <v>Morocco27575</v>
          </cell>
          <cell r="B6419">
            <v>27575</v>
          </cell>
          <cell r="C6419" t="str">
            <v>Morocco</v>
          </cell>
          <cell r="D6419" t="e">
            <v>#N/A</v>
          </cell>
        </row>
        <row r="6420">
          <cell r="A6420" t="str">
            <v>Morocco27667</v>
          </cell>
          <cell r="B6420">
            <v>27667</v>
          </cell>
          <cell r="C6420" t="str">
            <v>Morocco</v>
          </cell>
          <cell r="D6420" t="e">
            <v>#N/A</v>
          </cell>
        </row>
        <row r="6421">
          <cell r="A6421" t="str">
            <v>Morocco27759</v>
          </cell>
          <cell r="B6421">
            <v>27759</v>
          </cell>
          <cell r="C6421" t="str">
            <v>Morocco</v>
          </cell>
          <cell r="D6421" t="e">
            <v>#N/A</v>
          </cell>
        </row>
        <row r="6422">
          <cell r="A6422" t="str">
            <v>Morocco27850</v>
          </cell>
          <cell r="B6422">
            <v>27850</v>
          </cell>
          <cell r="C6422" t="str">
            <v>Morocco</v>
          </cell>
          <cell r="D6422" t="e">
            <v>#N/A</v>
          </cell>
        </row>
        <row r="6423">
          <cell r="A6423" t="str">
            <v>Morocco27941</v>
          </cell>
          <cell r="B6423">
            <v>27941</v>
          </cell>
          <cell r="C6423" t="str">
            <v>Morocco</v>
          </cell>
          <cell r="D6423" t="e">
            <v>#N/A</v>
          </cell>
        </row>
        <row r="6424">
          <cell r="A6424" t="str">
            <v>Morocco28033</v>
          </cell>
          <cell r="B6424">
            <v>28033</v>
          </cell>
          <cell r="C6424" t="str">
            <v>Morocco</v>
          </cell>
          <cell r="D6424" t="e">
            <v>#N/A</v>
          </cell>
        </row>
        <row r="6425">
          <cell r="A6425" t="str">
            <v>Morocco28125</v>
          </cell>
          <cell r="B6425">
            <v>28125</v>
          </cell>
          <cell r="C6425" t="str">
            <v>Morocco</v>
          </cell>
          <cell r="D6425" t="e">
            <v>#N/A</v>
          </cell>
        </row>
        <row r="6426">
          <cell r="A6426" t="str">
            <v>Morocco28215</v>
          </cell>
          <cell r="B6426">
            <v>28215</v>
          </cell>
          <cell r="C6426" t="str">
            <v>Morocco</v>
          </cell>
          <cell r="D6426" t="e">
            <v>#N/A</v>
          </cell>
        </row>
        <row r="6427">
          <cell r="A6427" t="str">
            <v>Morocco28306</v>
          </cell>
          <cell r="B6427">
            <v>28306</v>
          </cell>
          <cell r="C6427" t="str">
            <v>Morocco</v>
          </cell>
          <cell r="D6427" t="e">
            <v>#N/A</v>
          </cell>
        </row>
        <row r="6428">
          <cell r="A6428" t="str">
            <v>Morocco28398</v>
          </cell>
          <cell r="B6428">
            <v>28398</v>
          </cell>
          <cell r="C6428" t="str">
            <v>Morocco</v>
          </cell>
          <cell r="D6428" t="e">
            <v>#N/A</v>
          </cell>
        </row>
        <row r="6429">
          <cell r="A6429" t="str">
            <v>Morocco28490</v>
          </cell>
          <cell r="B6429">
            <v>28490</v>
          </cell>
          <cell r="C6429" t="str">
            <v>Morocco</v>
          </cell>
          <cell r="D6429" t="e">
            <v>#N/A</v>
          </cell>
        </row>
        <row r="6430">
          <cell r="A6430" t="str">
            <v>Morocco28580</v>
          </cell>
          <cell r="B6430">
            <v>28580</v>
          </cell>
          <cell r="C6430" t="str">
            <v>Morocco</v>
          </cell>
          <cell r="D6430" t="e">
            <v>#N/A</v>
          </cell>
        </row>
        <row r="6431">
          <cell r="A6431" t="str">
            <v>Morocco28671</v>
          </cell>
          <cell r="B6431">
            <v>28671</v>
          </cell>
          <cell r="C6431" t="str">
            <v>Morocco</v>
          </cell>
          <cell r="D6431" t="e">
            <v>#N/A</v>
          </cell>
        </row>
        <row r="6432">
          <cell r="A6432" t="str">
            <v>Morocco28763</v>
          </cell>
          <cell r="B6432">
            <v>28763</v>
          </cell>
          <cell r="C6432" t="str">
            <v>Morocco</v>
          </cell>
          <cell r="D6432" t="e">
            <v>#N/A</v>
          </cell>
        </row>
        <row r="6433">
          <cell r="A6433" t="str">
            <v>Morocco28855</v>
          </cell>
          <cell r="B6433">
            <v>28855</v>
          </cell>
          <cell r="C6433" t="str">
            <v>Morocco</v>
          </cell>
          <cell r="D6433" t="e">
            <v>#N/A</v>
          </cell>
        </row>
        <row r="6434">
          <cell r="A6434" t="str">
            <v>Morocco28945</v>
          </cell>
          <cell r="B6434">
            <v>28945</v>
          </cell>
          <cell r="C6434" t="str">
            <v>Morocco</v>
          </cell>
          <cell r="D6434" t="e">
            <v>#N/A</v>
          </cell>
        </row>
        <row r="6435">
          <cell r="A6435" t="str">
            <v>Morocco29036</v>
          </cell>
          <cell r="B6435">
            <v>29036</v>
          </cell>
          <cell r="C6435" t="str">
            <v>Morocco</v>
          </cell>
          <cell r="D6435" t="e">
            <v>#N/A</v>
          </cell>
        </row>
        <row r="6436">
          <cell r="A6436" t="str">
            <v>Morocco29128</v>
          </cell>
          <cell r="B6436">
            <v>29128</v>
          </cell>
          <cell r="C6436" t="str">
            <v>Morocco</v>
          </cell>
          <cell r="D6436" t="e">
            <v>#N/A</v>
          </cell>
        </row>
        <row r="6437">
          <cell r="A6437" t="str">
            <v>Morocco29220</v>
          </cell>
          <cell r="B6437">
            <v>29220</v>
          </cell>
          <cell r="C6437" t="str">
            <v>Morocco</v>
          </cell>
          <cell r="D6437" t="e">
            <v>#N/A</v>
          </cell>
        </row>
        <row r="6438">
          <cell r="A6438" t="str">
            <v>Morocco29311</v>
          </cell>
          <cell r="B6438">
            <v>29311</v>
          </cell>
          <cell r="C6438" t="str">
            <v>Morocco</v>
          </cell>
          <cell r="D6438" t="e">
            <v>#N/A</v>
          </cell>
        </row>
        <row r="6439">
          <cell r="A6439" t="str">
            <v>Morocco29402</v>
          </cell>
          <cell r="B6439">
            <v>29402</v>
          </cell>
          <cell r="C6439" t="str">
            <v>Morocco</v>
          </cell>
          <cell r="D6439" t="e">
            <v>#N/A</v>
          </cell>
        </row>
        <row r="6440">
          <cell r="A6440" t="str">
            <v>Morocco29494</v>
          </cell>
          <cell r="B6440">
            <v>29494</v>
          </cell>
          <cell r="C6440" t="str">
            <v>Morocco</v>
          </cell>
          <cell r="D6440" t="e">
            <v>#N/A</v>
          </cell>
        </row>
        <row r="6441">
          <cell r="A6441" t="str">
            <v>Morocco29586</v>
          </cell>
          <cell r="B6441">
            <v>29586</v>
          </cell>
          <cell r="C6441" t="str">
            <v>Morocco</v>
          </cell>
          <cell r="D6441" t="e">
            <v>#N/A</v>
          </cell>
        </row>
        <row r="6442">
          <cell r="A6442" t="str">
            <v>Morocco29676</v>
          </cell>
          <cell r="B6442">
            <v>29676</v>
          </cell>
          <cell r="C6442" t="str">
            <v>Morocco</v>
          </cell>
          <cell r="D6442" t="e">
            <v>#N/A</v>
          </cell>
        </row>
        <row r="6443">
          <cell r="A6443" t="str">
            <v>Morocco29767</v>
          </cell>
          <cell r="B6443">
            <v>29767</v>
          </cell>
          <cell r="C6443" t="str">
            <v>Morocco</v>
          </cell>
          <cell r="D6443" t="e">
            <v>#N/A</v>
          </cell>
        </row>
        <row r="6444">
          <cell r="A6444" t="str">
            <v>Morocco29859</v>
          </cell>
          <cell r="B6444">
            <v>29859</v>
          </cell>
          <cell r="C6444" t="str">
            <v>Morocco</v>
          </cell>
          <cell r="D6444" t="e">
            <v>#N/A</v>
          </cell>
        </row>
        <row r="6445">
          <cell r="A6445" t="str">
            <v>Morocco29951</v>
          </cell>
          <cell r="B6445">
            <v>29951</v>
          </cell>
          <cell r="C6445" t="str">
            <v>Morocco</v>
          </cell>
          <cell r="D6445" t="e">
            <v>#N/A</v>
          </cell>
        </row>
        <row r="6446">
          <cell r="A6446" t="str">
            <v>Morocco30041</v>
          </cell>
          <cell r="B6446">
            <v>30041</v>
          </cell>
          <cell r="C6446" t="str">
            <v>Morocco</v>
          </cell>
          <cell r="D6446" t="e">
            <v>#N/A</v>
          </cell>
        </row>
        <row r="6447">
          <cell r="A6447" t="str">
            <v>Morocco30132</v>
          </cell>
          <cell r="B6447">
            <v>30132</v>
          </cell>
          <cell r="C6447" t="str">
            <v>Morocco</v>
          </cell>
          <cell r="D6447" t="e">
            <v>#N/A</v>
          </cell>
        </row>
        <row r="6448">
          <cell r="A6448" t="str">
            <v>Morocco30224</v>
          </cell>
          <cell r="B6448">
            <v>30224</v>
          </cell>
          <cell r="C6448" t="str">
            <v>Morocco</v>
          </cell>
          <cell r="D6448" t="e">
            <v>#N/A</v>
          </cell>
        </row>
        <row r="6449">
          <cell r="A6449" t="str">
            <v>Morocco30316</v>
          </cell>
          <cell r="B6449">
            <v>30316</v>
          </cell>
          <cell r="C6449" t="str">
            <v>Morocco</v>
          </cell>
          <cell r="D6449" t="e">
            <v>#N/A</v>
          </cell>
        </row>
        <row r="6450">
          <cell r="A6450" t="str">
            <v>Morocco30406</v>
          </cell>
          <cell r="B6450">
            <v>30406</v>
          </cell>
          <cell r="C6450" t="str">
            <v>Morocco</v>
          </cell>
          <cell r="D6450" t="e">
            <v>#N/A</v>
          </cell>
        </row>
        <row r="6451">
          <cell r="A6451" t="str">
            <v>Morocco30497</v>
          </cell>
          <cell r="B6451">
            <v>30497</v>
          </cell>
          <cell r="C6451" t="str">
            <v>Morocco</v>
          </cell>
          <cell r="D6451" t="e">
            <v>#N/A</v>
          </cell>
        </row>
        <row r="6452">
          <cell r="A6452" t="str">
            <v>Morocco30589</v>
          </cell>
          <cell r="B6452">
            <v>30589</v>
          </cell>
          <cell r="C6452" t="str">
            <v>Morocco</v>
          </cell>
          <cell r="D6452" t="e">
            <v>#N/A</v>
          </cell>
        </row>
        <row r="6453">
          <cell r="A6453" t="str">
            <v>Morocco30681</v>
          </cell>
          <cell r="B6453">
            <v>30681</v>
          </cell>
          <cell r="C6453" t="str">
            <v>Morocco</v>
          </cell>
          <cell r="D6453" t="e">
            <v>#N/A</v>
          </cell>
        </row>
        <row r="6454">
          <cell r="A6454" t="str">
            <v>Morocco30772</v>
          </cell>
          <cell r="B6454">
            <v>30772</v>
          </cell>
          <cell r="C6454" t="str">
            <v>Morocco</v>
          </cell>
          <cell r="D6454" t="e">
            <v>#N/A</v>
          </cell>
        </row>
        <row r="6455">
          <cell r="A6455" t="str">
            <v>Morocco30863</v>
          </cell>
          <cell r="B6455">
            <v>30863</v>
          </cell>
          <cell r="C6455" t="str">
            <v>Morocco</v>
          </cell>
          <cell r="D6455" t="e">
            <v>#N/A</v>
          </cell>
        </row>
        <row r="6456">
          <cell r="A6456" t="str">
            <v>Morocco30955</v>
          </cell>
          <cell r="B6456">
            <v>30955</v>
          </cell>
          <cell r="C6456" t="str">
            <v>Morocco</v>
          </cell>
          <cell r="D6456" t="e">
            <v>#N/A</v>
          </cell>
        </row>
        <row r="6457">
          <cell r="A6457" t="str">
            <v>Morocco31047</v>
          </cell>
          <cell r="B6457">
            <v>31047</v>
          </cell>
          <cell r="C6457" t="str">
            <v>Morocco</v>
          </cell>
          <cell r="D6457" t="e">
            <v>#N/A</v>
          </cell>
        </row>
        <row r="6458">
          <cell r="A6458" t="str">
            <v>Morocco31137</v>
          </cell>
          <cell r="B6458">
            <v>31137</v>
          </cell>
          <cell r="C6458" t="str">
            <v>Morocco</v>
          </cell>
          <cell r="D6458" t="e">
            <v>#N/A</v>
          </cell>
        </row>
        <row r="6459">
          <cell r="A6459" t="str">
            <v>Morocco31228</v>
          </cell>
          <cell r="B6459">
            <v>31228</v>
          </cell>
          <cell r="C6459" t="str">
            <v>Morocco</v>
          </cell>
          <cell r="D6459" t="e">
            <v>#N/A</v>
          </cell>
        </row>
        <row r="6460">
          <cell r="A6460" t="str">
            <v>Morocco31320</v>
          </cell>
          <cell r="B6460">
            <v>31320</v>
          </cell>
          <cell r="C6460" t="str">
            <v>Morocco</v>
          </cell>
          <cell r="D6460" t="e">
            <v>#N/A</v>
          </cell>
        </row>
        <row r="6461">
          <cell r="A6461" t="str">
            <v>Morocco31412</v>
          </cell>
          <cell r="B6461">
            <v>31412</v>
          </cell>
          <cell r="C6461" t="str">
            <v>Morocco</v>
          </cell>
          <cell r="D6461" t="e">
            <v>#N/A</v>
          </cell>
        </row>
        <row r="6462">
          <cell r="A6462" t="str">
            <v>Morocco31502</v>
          </cell>
          <cell r="B6462">
            <v>31502</v>
          </cell>
          <cell r="C6462" t="str">
            <v>Morocco</v>
          </cell>
          <cell r="D6462" t="e">
            <v>#N/A</v>
          </cell>
        </row>
        <row r="6463">
          <cell r="A6463" t="str">
            <v>Morocco31593</v>
          </cell>
          <cell r="B6463">
            <v>31593</v>
          </cell>
          <cell r="C6463" t="str">
            <v>Morocco</v>
          </cell>
          <cell r="D6463" t="e">
            <v>#N/A</v>
          </cell>
        </row>
        <row r="6464">
          <cell r="A6464" t="str">
            <v>Morocco31685</v>
          </cell>
          <cell r="B6464">
            <v>31685</v>
          </cell>
          <cell r="C6464" t="str">
            <v>Morocco</v>
          </cell>
          <cell r="D6464" t="e">
            <v>#N/A</v>
          </cell>
        </row>
        <row r="6465">
          <cell r="A6465" t="str">
            <v>Morocco31777</v>
          </cell>
          <cell r="B6465">
            <v>31777</v>
          </cell>
          <cell r="C6465" t="str">
            <v>Morocco</v>
          </cell>
          <cell r="D6465" t="e">
            <v>#N/A</v>
          </cell>
        </row>
        <row r="6466">
          <cell r="A6466" t="str">
            <v>Morocco31867</v>
          </cell>
          <cell r="B6466">
            <v>31867</v>
          </cell>
          <cell r="C6466" t="str">
            <v>Morocco</v>
          </cell>
          <cell r="D6466" t="e">
            <v>#N/A</v>
          </cell>
        </row>
        <row r="6467">
          <cell r="A6467" t="str">
            <v>Morocco31958</v>
          </cell>
          <cell r="B6467">
            <v>31958</v>
          </cell>
          <cell r="C6467" t="str">
            <v>Morocco</v>
          </cell>
          <cell r="D6467" t="e">
            <v>#N/A</v>
          </cell>
        </row>
        <row r="6468">
          <cell r="A6468" t="str">
            <v>Morocco32050</v>
          </cell>
          <cell r="B6468">
            <v>32050</v>
          </cell>
          <cell r="C6468" t="str">
            <v>Morocco</v>
          </cell>
          <cell r="D6468" t="e">
            <v>#N/A</v>
          </cell>
        </row>
        <row r="6469">
          <cell r="A6469" t="str">
            <v>Morocco32142</v>
          </cell>
          <cell r="B6469">
            <v>32142</v>
          </cell>
          <cell r="C6469" t="str">
            <v>Morocco</v>
          </cell>
          <cell r="D6469" t="e">
            <v>#N/A</v>
          </cell>
        </row>
        <row r="6470">
          <cell r="A6470" t="str">
            <v>Morocco32233</v>
          </cell>
          <cell r="B6470">
            <v>32233</v>
          </cell>
          <cell r="C6470" t="str">
            <v>Morocco</v>
          </cell>
          <cell r="D6470" t="e">
            <v>#N/A</v>
          </cell>
        </row>
        <row r="6471">
          <cell r="A6471" t="str">
            <v>Morocco32324</v>
          </cell>
          <cell r="B6471">
            <v>32324</v>
          </cell>
          <cell r="C6471" t="str">
            <v>Morocco</v>
          </cell>
          <cell r="D6471" t="e">
            <v>#N/A</v>
          </cell>
        </row>
        <row r="6472">
          <cell r="A6472" t="str">
            <v>Morocco32416</v>
          </cell>
          <cell r="B6472">
            <v>32416</v>
          </cell>
          <cell r="C6472" t="str">
            <v>Morocco</v>
          </cell>
          <cell r="D6472" t="e">
            <v>#N/A</v>
          </cell>
        </row>
        <row r="6473">
          <cell r="A6473" t="str">
            <v>Morocco32508</v>
          </cell>
          <cell r="B6473">
            <v>32508</v>
          </cell>
          <cell r="C6473" t="str">
            <v>Morocco</v>
          </cell>
          <cell r="D6473" t="e">
            <v>#N/A</v>
          </cell>
        </row>
        <row r="6474">
          <cell r="A6474" t="str">
            <v>Morocco32598</v>
          </cell>
          <cell r="B6474">
            <v>32598</v>
          </cell>
          <cell r="C6474" t="str">
            <v>Morocco</v>
          </cell>
          <cell r="D6474" t="e">
            <v>#N/A</v>
          </cell>
        </row>
        <row r="6475">
          <cell r="A6475" t="str">
            <v>Morocco32689</v>
          </cell>
          <cell r="B6475">
            <v>32689</v>
          </cell>
          <cell r="C6475" t="str">
            <v>Morocco</v>
          </cell>
          <cell r="D6475" t="e">
            <v>#N/A</v>
          </cell>
        </row>
        <row r="6476">
          <cell r="A6476" t="str">
            <v>Morocco32781</v>
          </cell>
          <cell r="B6476">
            <v>32781</v>
          </cell>
          <cell r="C6476" t="str">
            <v>Morocco</v>
          </cell>
          <cell r="D6476" t="e">
            <v>#N/A</v>
          </cell>
        </row>
        <row r="6477">
          <cell r="A6477" t="str">
            <v>Morocco32873</v>
          </cell>
          <cell r="B6477">
            <v>32873</v>
          </cell>
          <cell r="C6477" t="str">
            <v>Morocco</v>
          </cell>
          <cell r="D6477" t="e">
            <v>#N/A</v>
          </cell>
        </row>
        <row r="6478">
          <cell r="A6478" t="str">
            <v>Morocco32963</v>
          </cell>
          <cell r="B6478">
            <v>32963</v>
          </cell>
          <cell r="C6478" t="str">
            <v>Morocco</v>
          </cell>
          <cell r="D6478" t="e">
            <v>#N/A</v>
          </cell>
        </row>
        <row r="6479">
          <cell r="A6479" t="str">
            <v>Morocco33054</v>
          </cell>
          <cell r="B6479">
            <v>33054</v>
          </cell>
          <cell r="C6479" t="str">
            <v>Morocco</v>
          </cell>
          <cell r="D6479" t="e">
            <v>#N/A</v>
          </cell>
        </row>
        <row r="6480">
          <cell r="A6480" t="str">
            <v>Morocco33146</v>
          </cell>
          <cell r="B6480">
            <v>33146</v>
          </cell>
          <cell r="C6480" t="str">
            <v>Morocco</v>
          </cell>
          <cell r="D6480" t="e">
            <v>#N/A</v>
          </cell>
        </row>
        <row r="6481">
          <cell r="A6481" t="str">
            <v>Morocco33238</v>
          </cell>
          <cell r="B6481">
            <v>33238</v>
          </cell>
          <cell r="C6481" t="str">
            <v>Morocco</v>
          </cell>
          <cell r="D6481" t="e">
            <v>#N/A</v>
          </cell>
        </row>
        <row r="6482">
          <cell r="A6482" t="str">
            <v>Morocco33328</v>
          </cell>
          <cell r="B6482">
            <v>33328</v>
          </cell>
          <cell r="C6482" t="str">
            <v>Morocco</v>
          </cell>
          <cell r="D6482" t="e">
            <v>#N/A</v>
          </cell>
        </row>
        <row r="6483">
          <cell r="A6483" t="str">
            <v>Morocco33419</v>
          </cell>
          <cell r="B6483">
            <v>33419</v>
          </cell>
          <cell r="C6483" t="str">
            <v>Morocco</v>
          </cell>
          <cell r="D6483" t="e">
            <v>#N/A</v>
          </cell>
        </row>
        <row r="6484">
          <cell r="A6484" t="str">
            <v>Morocco33511</v>
          </cell>
          <cell r="B6484">
            <v>33511</v>
          </cell>
          <cell r="C6484" t="str">
            <v>Morocco</v>
          </cell>
          <cell r="D6484" t="e">
            <v>#N/A</v>
          </cell>
        </row>
        <row r="6485">
          <cell r="A6485" t="str">
            <v>Morocco33603</v>
          </cell>
          <cell r="B6485">
            <v>33603</v>
          </cell>
          <cell r="C6485" t="str">
            <v>Morocco</v>
          </cell>
          <cell r="D6485" t="e">
            <v>#N/A</v>
          </cell>
        </row>
        <row r="6486">
          <cell r="A6486" t="str">
            <v>Morocco33694</v>
          </cell>
          <cell r="B6486">
            <v>33694</v>
          </cell>
          <cell r="C6486" t="str">
            <v>Morocco</v>
          </cell>
          <cell r="D6486" t="e">
            <v>#N/A</v>
          </cell>
        </row>
        <row r="6487">
          <cell r="A6487" t="str">
            <v>Morocco33785</v>
          </cell>
          <cell r="B6487">
            <v>33785</v>
          </cell>
          <cell r="C6487" t="str">
            <v>Morocco</v>
          </cell>
          <cell r="D6487" t="e">
            <v>#N/A</v>
          </cell>
        </row>
        <row r="6488">
          <cell r="A6488" t="str">
            <v>Morocco33877</v>
          </cell>
          <cell r="B6488">
            <v>33877</v>
          </cell>
          <cell r="C6488" t="str">
            <v>Morocco</v>
          </cell>
          <cell r="D6488" t="e">
            <v>#N/A</v>
          </cell>
        </row>
        <row r="6489">
          <cell r="A6489" t="str">
            <v>Morocco33969</v>
          </cell>
          <cell r="B6489">
            <v>33969</v>
          </cell>
          <cell r="C6489" t="str">
            <v>Morocco</v>
          </cell>
          <cell r="D6489" t="e">
            <v>#N/A</v>
          </cell>
        </row>
        <row r="6490">
          <cell r="A6490" t="str">
            <v>Morocco34059</v>
          </cell>
          <cell r="B6490">
            <v>34059</v>
          </cell>
          <cell r="C6490" t="str">
            <v>Morocco</v>
          </cell>
          <cell r="D6490" t="e">
            <v>#N/A</v>
          </cell>
        </row>
        <row r="6491">
          <cell r="A6491" t="str">
            <v>Morocco34150</v>
          </cell>
          <cell r="B6491">
            <v>34150</v>
          </cell>
          <cell r="C6491" t="str">
            <v>Morocco</v>
          </cell>
          <cell r="D6491" t="e">
            <v>#N/A</v>
          </cell>
        </row>
        <row r="6492">
          <cell r="A6492" t="str">
            <v>Morocco34242</v>
          </cell>
          <cell r="B6492">
            <v>34242</v>
          </cell>
          <cell r="C6492" t="str">
            <v>Morocco</v>
          </cell>
          <cell r="D6492" t="e">
            <v>#N/A</v>
          </cell>
        </row>
        <row r="6493">
          <cell r="A6493" t="str">
            <v>Morocco34334</v>
          </cell>
          <cell r="B6493">
            <v>34334</v>
          </cell>
          <cell r="C6493" t="str">
            <v>Morocco</v>
          </cell>
          <cell r="D6493" t="e">
            <v>#N/A</v>
          </cell>
        </row>
        <row r="6494">
          <cell r="A6494" t="str">
            <v>Morocco34424</v>
          </cell>
          <cell r="B6494">
            <v>34424</v>
          </cell>
          <cell r="C6494" t="str">
            <v>Morocco</v>
          </cell>
          <cell r="D6494" t="e">
            <v>#N/A</v>
          </cell>
        </row>
        <row r="6495">
          <cell r="A6495" t="str">
            <v>Morocco34515</v>
          </cell>
          <cell r="B6495">
            <v>34515</v>
          </cell>
          <cell r="C6495" t="str">
            <v>Morocco</v>
          </cell>
          <cell r="D6495" t="e">
            <v>#N/A</v>
          </cell>
        </row>
        <row r="6496">
          <cell r="A6496" t="str">
            <v>Morocco34607</v>
          </cell>
          <cell r="B6496">
            <v>34607</v>
          </cell>
          <cell r="C6496" t="str">
            <v>Morocco</v>
          </cell>
          <cell r="D6496" t="e">
            <v>#N/A</v>
          </cell>
        </row>
        <row r="6497">
          <cell r="A6497" t="str">
            <v>Morocco34699</v>
          </cell>
          <cell r="B6497">
            <v>34699</v>
          </cell>
          <cell r="C6497" t="str">
            <v>Morocco</v>
          </cell>
          <cell r="D6497" t="e">
            <v>#N/A</v>
          </cell>
        </row>
        <row r="6498">
          <cell r="A6498" t="str">
            <v>Morocco34789</v>
          </cell>
          <cell r="B6498">
            <v>34789</v>
          </cell>
          <cell r="C6498" t="str">
            <v>Morocco</v>
          </cell>
          <cell r="D6498" t="e">
            <v>#N/A</v>
          </cell>
        </row>
        <row r="6499">
          <cell r="A6499" t="str">
            <v>Morocco34880</v>
          </cell>
          <cell r="B6499">
            <v>34880</v>
          </cell>
          <cell r="C6499" t="str">
            <v>Morocco</v>
          </cell>
          <cell r="D6499" t="e">
            <v>#N/A</v>
          </cell>
        </row>
        <row r="6500">
          <cell r="A6500" t="str">
            <v>Morocco34972</v>
          </cell>
          <cell r="B6500">
            <v>34972</v>
          </cell>
          <cell r="C6500" t="str">
            <v>Morocco</v>
          </cell>
          <cell r="D6500" t="e">
            <v>#N/A</v>
          </cell>
        </row>
        <row r="6501">
          <cell r="A6501" t="str">
            <v>Morocco35064</v>
          </cell>
          <cell r="B6501">
            <v>35064</v>
          </cell>
          <cell r="C6501" t="str">
            <v>Morocco</v>
          </cell>
          <cell r="D6501" t="e">
            <v>#N/A</v>
          </cell>
        </row>
        <row r="6502">
          <cell r="A6502" t="str">
            <v>Morocco35155</v>
          </cell>
          <cell r="B6502">
            <v>35155</v>
          </cell>
          <cell r="C6502" t="str">
            <v>Morocco</v>
          </cell>
          <cell r="D6502" t="e">
            <v>#N/A</v>
          </cell>
        </row>
        <row r="6503">
          <cell r="A6503" t="str">
            <v>Morocco35246</v>
          </cell>
          <cell r="B6503">
            <v>35246</v>
          </cell>
          <cell r="C6503" t="str">
            <v>Morocco</v>
          </cell>
          <cell r="D6503" t="e">
            <v>#N/A</v>
          </cell>
        </row>
        <row r="6504">
          <cell r="A6504" t="str">
            <v>Morocco35338</v>
          </cell>
          <cell r="B6504">
            <v>35338</v>
          </cell>
          <cell r="C6504" t="str">
            <v>Morocco</v>
          </cell>
          <cell r="D6504" t="e">
            <v>#N/A</v>
          </cell>
        </row>
        <row r="6505">
          <cell r="A6505" t="str">
            <v>Morocco35430</v>
          </cell>
          <cell r="B6505">
            <v>35430</v>
          </cell>
          <cell r="C6505" t="str">
            <v>Morocco</v>
          </cell>
          <cell r="D6505" t="e">
            <v>#N/A</v>
          </cell>
        </row>
        <row r="6506">
          <cell r="A6506" t="str">
            <v>Morocco35520</v>
          </cell>
          <cell r="B6506">
            <v>35520</v>
          </cell>
          <cell r="C6506" t="str">
            <v>Morocco</v>
          </cell>
          <cell r="D6506" t="e">
            <v>#N/A</v>
          </cell>
        </row>
        <row r="6507">
          <cell r="A6507" t="str">
            <v>Morocco35611</v>
          </cell>
          <cell r="B6507">
            <v>35611</v>
          </cell>
          <cell r="C6507" t="str">
            <v>Morocco</v>
          </cell>
          <cell r="D6507" t="e">
            <v>#N/A</v>
          </cell>
        </row>
        <row r="6508">
          <cell r="A6508" t="str">
            <v>Morocco35703</v>
          </cell>
          <cell r="B6508">
            <v>35703</v>
          </cell>
          <cell r="C6508" t="str">
            <v>Morocco</v>
          </cell>
          <cell r="D6508" t="e">
            <v>#N/A</v>
          </cell>
        </row>
        <row r="6509">
          <cell r="A6509" t="str">
            <v>Morocco35795</v>
          </cell>
          <cell r="B6509">
            <v>35795</v>
          </cell>
          <cell r="C6509" t="str">
            <v>Morocco</v>
          </cell>
          <cell r="D6509" t="e">
            <v>#N/A</v>
          </cell>
        </row>
        <row r="6510">
          <cell r="A6510" t="str">
            <v>Morocco35885</v>
          </cell>
          <cell r="B6510">
            <v>35885</v>
          </cell>
          <cell r="C6510" t="str">
            <v>Morocco</v>
          </cell>
          <cell r="D6510" t="e">
            <v>#N/A</v>
          </cell>
        </row>
        <row r="6511">
          <cell r="A6511" t="str">
            <v>Morocco35976</v>
          </cell>
          <cell r="B6511">
            <v>35976</v>
          </cell>
          <cell r="C6511" t="str">
            <v>Morocco</v>
          </cell>
          <cell r="D6511" t="e">
            <v>#N/A</v>
          </cell>
        </row>
        <row r="6512">
          <cell r="A6512" t="str">
            <v>Morocco36068</v>
          </cell>
          <cell r="B6512">
            <v>36068</v>
          </cell>
          <cell r="C6512" t="str">
            <v>Morocco</v>
          </cell>
          <cell r="D6512" t="e">
            <v>#N/A</v>
          </cell>
        </row>
        <row r="6513">
          <cell r="A6513" t="str">
            <v>Morocco36160</v>
          </cell>
          <cell r="B6513">
            <v>36160</v>
          </cell>
          <cell r="C6513" t="str">
            <v>Morocco</v>
          </cell>
          <cell r="D6513" t="e">
            <v>#N/A</v>
          </cell>
        </row>
        <row r="6514">
          <cell r="A6514" t="str">
            <v>Morocco36250</v>
          </cell>
          <cell r="B6514">
            <v>36250</v>
          </cell>
          <cell r="C6514" t="str">
            <v>Morocco</v>
          </cell>
          <cell r="D6514" t="e">
            <v>#N/A</v>
          </cell>
        </row>
        <row r="6515">
          <cell r="A6515" t="str">
            <v>Morocco36341</v>
          </cell>
          <cell r="B6515">
            <v>36341</v>
          </cell>
          <cell r="C6515" t="str">
            <v>Morocco</v>
          </cell>
          <cell r="D6515" t="e">
            <v>#N/A</v>
          </cell>
        </row>
        <row r="6516">
          <cell r="A6516" t="str">
            <v>Morocco36433</v>
          </cell>
          <cell r="B6516">
            <v>36433</v>
          </cell>
          <cell r="C6516" t="str">
            <v>Morocco</v>
          </cell>
          <cell r="D6516" t="e">
            <v>#N/A</v>
          </cell>
        </row>
        <row r="6517">
          <cell r="A6517" t="str">
            <v>Morocco36525</v>
          </cell>
          <cell r="B6517">
            <v>36525</v>
          </cell>
          <cell r="C6517" t="str">
            <v>Morocco</v>
          </cell>
          <cell r="D6517" t="e">
            <v>#N/A</v>
          </cell>
        </row>
        <row r="6518">
          <cell r="A6518" t="str">
            <v>Morocco36616</v>
          </cell>
          <cell r="B6518">
            <v>36616</v>
          </cell>
          <cell r="C6518" t="str">
            <v>Morocco</v>
          </cell>
          <cell r="D6518" t="e">
            <v>#N/A</v>
          </cell>
        </row>
        <row r="6519">
          <cell r="A6519" t="str">
            <v>Morocco36707</v>
          </cell>
          <cell r="B6519">
            <v>36707</v>
          </cell>
          <cell r="C6519" t="str">
            <v>Morocco</v>
          </cell>
          <cell r="D6519" t="e">
            <v>#N/A</v>
          </cell>
        </row>
        <row r="6520">
          <cell r="A6520" t="str">
            <v>Morocco36799</v>
          </cell>
          <cell r="B6520">
            <v>36799</v>
          </cell>
          <cell r="C6520" t="str">
            <v>Morocco</v>
          </cell>
          <cell r="D6520" t="e">
            <v>#N/A</v>
          </cell>
        </row>
        <row r="6521">
          <cell r="A6521" t="str">
            <v>Morocco36891</v>
          </cell>
          <cell r="B6521">
            <v>36891</v>
          </cell>
          <cell r="C6521" t="str">
            <v>Morocco</v>
          </cell>
          <cell r="D6521" t="e">
            <v>#N/A</v>
          </cell>
        </row>
        <row r="6522">
          <cell r="A6522" t="str">
            <v>Morocco36981</v>
          </cell>
          <cell r="B6522">
            <v>36981</v>
          </cell>
          <cell r="C6522" t="str">
            <v>Morocco</v>
          </cell>
          <cell r="D6522" t="e">
            <v>#N/A</v>
          </cell>
        </row>
        <row r="6523">
          <cell r="A6523" t="str">
            <v>Morocco37072</v>
          </cell>
          <cell r="B6523">
            <v>37072</v>
          </cell>
          <cell r="C6523" t="str">
            <v>Morocco</v>
          </cell>
          <cell r="D6523" t="e">
            <v>#N/A</v>
          </cell>
        </row>
        <row r="6524">
          <cell r="A6524" t="str">
            <v>Morocco37164</v>
          </cell>
          <cell r="B6524">
            <v>37164</v>
          </cell>
          <cell r="C6524" t="str">
            <v>Morocco</v>
          </cell>
          <cell r="D6524" t="e">
            <v>#N/A</v>
          </cell>
        </row>
        <row r="6525">
          <cell r="A6525" t="str">
            <v>Morocco37256</v>
          </cell>
          <cell r="B6525">
            <v>37256</v>
          </cell>
          <cell r="C6525" t="str">
            <v>Morocco</v>
          </cell>
          <cell r="D6525" t="e">
            <v>#N/A</v>
          </cell>
        </row>
        <row r="6526">
          <cell r="A6526" t="str">
            <v>Morocco37346</v>
          </cell>
          <cell r="B6526">
            <v>37346</v>
          </cell>
          <cell r="C6526" t="str">
            <v>Morocco</v>
          </cell>
          <cell r="D6526" t="e">
            <v>#N/A</v>
          </cell>
        </row>
        <row r="6527">
          <cell r="A6527" t="str">
            <v>Morocco37437</v>
          </cell>
          <cell r="B6527">
            <v>37437</v>
          </cell>
          <cell r="C6527" t="str">
            <v>Morocco</v>
          </cell>
          <cell r="D6527" t="e">
            <v>#N/A</v>
          </cell>
        </row>
        <row r="6528">
          <cell r="A6528" t="str">
            <v>Morocco37529</v>
          </cell>
          <cell r="B6528">
            <v>37529</v>
          </cell>
          <cell r="C6528" t="str">
            <v>Morocco</v>
          </cell>
          <cell r="D6528" t="e">
            <v>#N/A</v>
          </cell>
        </row>
        <row r="6529">
          <cell r="A6529" t="str">
            <v>Morocco37621</v>
          </cell>
          <cell r="B6529">
            <v>37621</v>
          </cell>
          <cell r="C6529" t="str">
            <v>Morocco</v>
          </cell>
          <cell r="D6529" t="e">
            <v>#N/A</v>
          </cell>
        </row>
        <row r="6530">
          <cell r="A6530" t="str">
            <v>Morocco37711</v>
          </cell>
          <cell r="B6530">
            <v>37711</v>
          </cell>
          <cell r="C6530" t="str">
            <v>Morocco</v>
          </cell>
          <cell r="D6530" t="e">
            <v>#N/A</v>
          </cell>
        </row>
        <row r="6531">
          <cell r="A6531" t="str">
            <v>Morocco37802</v>
          </cell>
          <cell r="B6531">
            <v>37802</v>
          </cell>
          <cell r="C6531" t="str">
            <v>Morocco</v>
          </cell>
          <cell r="D6531" t="e">
            <v>#N/A</v>
          </cell>
        </row>
        <row r="6532">
          <cell r="A6532" t="str">
            <v>Morocco37894</v>
          </cell>
          <cell r="B6532">
            <v>37894</v>
          </cell>
          <cell r="C6532" t="str">
            <v>Morocco</v>
          </cell>
          <cell r="D6532" t="e">
            <v>#N/A</v>
          </cell>
        </row>
        <row r="6533">
          <cell r="A6533" t="str">
            <v>Morocco37986</v>
          </cell>
          <cell r="B6533">
            <v>37986</v>
          </cell>
          <cell r="C6533" t="str">
            <v>Morocco</v>
          </cell>
          <cell r="D6533" t="e">
            <v>#N/A</v>
          </cell>
        </row>
        <row r="6534">
          <cell r="A6534" t="str">
            <v>Morocco38077</v>
          </cell>
          <cell r="B6534">
            <v>38077</v>
          </cell>
          <cell r="C6534" t="str">
            <v>Morocco</v>
          </cell>
          <cell r="D6534" t="e">
            <v>#N/A</v>
          </cell>
        </row>
        <row r="6535">
          <cell r="A6535" t="str">
            <v>Morocco38168</v>
          </cell>
          <cell r="B6535">
            <v>38168</v>
          </cell>
          <cell r="C6535" t="str">
            <v>Morocco</v>
          </cell>
          <cell r="D6535" t="e">
            <v>#N/A</v>
          </cell>
        </row>
        <row r="6536">
          <cell r="A6536" t="str">
            <v>Morocco38260</v>
          </cell>
          <cell r="B6536">
            <v>38260</v>
          </cell>
          <cell r="C6536" t="str">
            <v>Morocco</v>
          </cell>
          <cell r="D6536" t="e">
            <v>#N/A</v>
          </cell>
        </row>
        <row r="6537">
          <cell r="A6537" t="str">
            <v>Morocco38352</v>
          </cell>
          <cell r="B6537">
            <v>38352</v>
          </cell>
          <cell r="C6537" t="str">
            <v>Morocco</v>
          </cell>
          <cell r="D6537" t="e">
            <v>#N/A</v>
          </cell>
        </row>
        <row r="6538">
          <cell r="A6538" t="str">
            <v>Morocco38442</v>
          </cell>
          <cell r="B6538">
            <v>38442</v>
          </cell>
          <cell r="C6538" t="str">
            <v>Morocco</v>
          </cell>
          <cell r="D6538" t="e">
            <v>#N/A</v>
          </cell>
        </row>
        <row r="6539">
          <cell r="A6539" t="str">
            <v>Morocco38533</v>
          </cell>
          <cell r="B6539">
            <v>38533</v>
          </cell>
          <cell r="C6539" t="str">
            <v>Morocco</v>
          </cell>
          <cell r="D6539" t="e">
            <v>#N/A</v>
          </cell>
        </row>
        <row r="6540">
          <cell r="A6540" t="str">
            <v>Morocco38625</v>
          </cell>
          <cell r="B6540">
            <v>38625</v>
          </cell>
          <cell r="C6540" t="str">
            <v>Morocco</v>
          </cell>
          <cell r="D6540" t="e">
            <v>#N/A</v>
          </cell>
        </row>
        <row r="6541">
          <cell r="A6541" t="str">
            <v>Morocco38717</v>
          </cell>
          <cell r="B6541">
            <v>38717</v>
          </cell>
          <cell r="C6541" t="str">
            <v>Morocco</v>
          </cell>
          <cell r="D6541" t="e">
            <v>#N/A</v>
          </cell>
        </row>
        <row r="6542">
          <cell r="A6542" t="str">
            <v>Morocco38807</v>
          </cell>
          <cell r="B6542">
            <v>38807</v>
          </cell>
          <cell r="C6542" t="str">
            <v>Morocco</v>
          </cell>
          <cell r="D6542">
            <v>100</v>
          </cell>
        </row>
        <row r="6543">
          <cell r="A6543" t="str">
            <v>Morocco38898</v>
          </cell>
          <cell r="B6543">
            <v>38898</v>
          </cell>
          <cell r="C6543" t="str">
            <v>Morocco</v>
          </cell>
          <cell r="D6543">
            <v>97.01</v>
          </cell>
        </row>
        <row r="6544">
          <cell r="A6544" t="str">
            <v>Morocco38990</v>
          </cell>
          <cell r="B6544">
            <v>38990</v>
          </cell>
          <cell r="C6544" t="str">
            <v>Morocco</v>
          </cell>
          <cell r="D6544">
            <v>95.65</v>
          </cell>
        </row>
        <row r="6545">
          <cell r="A6545" t="str">
            <v>Morocco39082</v>
          </cell>
          <cell r="B6545">
            <v>39082</v>
          </cell>
          <cell r="C6545" t="str">
            <v>Morocco</v>
          </cell>
          <cell r="D6545">
            <v>96.47</v>
          </cell>
        </row>
        <row r="6546">
          <cell r="A6546" t="str">
            <v>Morocco39172</v>
          </cell>
          <cell r="B6546">
            <v>39172</v>
          </cell>
          <cell r="C6546" t="str">
            <v>Morocco</v>
          </cell>
          <cell r="D6546">
            <v>97.69</v>
          </cell>
        </row>
        <row r="6547">
          <cell r="A6547" t="str">
            <v>Morocco39263</v>
          </cell>
          <cell r="B6547">
            <v>39263</v>
          </cell>
          <cell r="C6547" t="str">
            <v>Morocco</v>
          </cell>
          <cell r="D6547">
            <v>98.75</v>
          </cell>
        </row>
        <row r="6548">
          <cell r="A6548" t="str">
            <v>Morocco39355</v>
          </cell>
          <cell r="B6548">
            <v>39355</v>
          </cell>
          <cell r="C6548" t="str">
            <v>Morocco</v>
          </cell>
          <cell r="D6548">
            <v>99.91</v>
          </cell>
        </row>
        <row r="6549">
          <cell r="A6549" t="str">
            <v>Morocco39447</v>
          </cell>
          <cell r="B6549">
            <v>39447</v>
          </cell>
          <cell r="C6549" t="str">
            <v>Morocco</v>
          </cell>
          <cell r="D6549">
            <v>104.93</v>
          </cell>
        </row>
        <row r="6550">
          <cell r="A6550" t="str">
            <v>Morocco39538</v>
          </cell>
          <cell r="B6550">
            <v>39538</v>
          </cell>
          <cell r="C6550" t="str">
            <v>Morocco</v>
          </cell>
          <cell r="D6550">
            <v>100.98</v>
          </cell>
        </row>
        <row r="6551">
          <cell r="A6551" t="str">
            <v>Morocco39629</v>
          </cell>
          <cell r="B6551">
            <v>39629</v>
          </cell>
          <cell r="C6551" t="str">
            <v>Morocco</v>
          </cell>
          <cell r="D6551">
            <v>100.66</v>
          </cell>
        </row>
        <row r="6552">
          <cell r="A6552" t="str">
            <v>Morocco39721</v>
          </cell>
          <cell r="B6552">
            <v>39721</v>
          </cell>
          <cell r="C6552" t="str">
            <v>Morocco</v>
          </cell>
          <cell r="D6552">
            <v>103.52</v>
          </cell>
        </row>
        <row r="6553">
          <cell r="A6553" t="str">
            <v>Morocco39813</v>
          </cell>
          <cell r="B6553">
            <v>39813</v>
          </cell>
          <cell r="C6553" t="str">
            <v>Morocco</v>
          </cell>
          <cell r="D6553">
            <v>104.58</v>
          </cell>
        </row>
        <row r="6554">
          <cell r="A6554" t="str">
            <v>Morocco39903</v>
          </cell>
          <cell r="B6554">
            <v>39903</v>
          </cell>
          <cell r="C6554" t="str">
            <v>Morocco</v>
          </cell>
          <cell r="D6554">
            <v>108.22</v>
          </cell>
        </row>
        <row r="6555">
          <cell r="A6555" t="str">
            <v>Morocco39994</v>
          </cell>
          <cell r="B6555">
            <v>39994</v>
          </cell>
          <cell r="C6555" t="str">
            <v>Morocco</v>
          </cell>
          <cell r="D6555">
            <v>106.81</v>
          </cell>
        </row>
        <row r="6556">
          <cell r="A6556" t="str">
            <v>Morocco40086</v>
          </cell>
          <cell r="B6556">
            <v>40086</v>
          </cell>
          <cell r="C6556" t="str">
            <v>Morocco</v>
          </cell>
          <cell r="D6556">
            <v>103.71</v>
          </cell>
        </row>
        <row r="6557">
          <cell r="A6557" t="str">
            <v>Morocco40178</v>
          </cell>
          <cell r="B6557">
            <v>40178</v>
          </cell>
          <cell r="C6557" t="str">
            <v>Morocco</v>
          </cell>
          <cell r="D6557">
            <v>103.63</v>
          </cell>
        </row>
        <row r="6558">
          <cell r="A6558" t="str">
            <v>Morocco40268</v>
          </cell>
          <cell r="B6558">
            <v>40268</v>
          </cell>
          <cell r="C6558" t="str">
            <v>Morocco</v>
          </cell>
          <cell r="D6558">
            <v>102.45</v>
          </cell>
        </row>
        <row r="6559">
          <cell r="A6559" t="str">
            <v>Morocco40359</v>
          </cell>
          <cell r="B6559">
            <v>40359</v>
          </cell>
          <cell r="C6559" t="str">
            <v>Morocco</v>
          </cell>
          <cell r="D6559">
            <v>105.25</v>
          </cell>
        </row>
        <row r="6560">
          <cell r="A6560" t="str">
            <v>Morocco40451</v>
          </cell>
          <cell r="B6560">
            <v>40451</v>
          </cell>
          <cell r="C6560" t="str">
            <v>Morocco</v>
          </cell>
          <cell r="D6560">
            <v>104.64</v>
          </cell>
        </row>
        <row r="6561">
          <cell r="A6561" t="str">
            <v>Morocco40543</v>
          </cell>
          <cell r="B6561">
            <v>40543</v>
          </cell>
          <cell r="C6561" t="str">
            <v>Morocco</v>
          </cell>
          <cell r="D6561">
            <v>103.72</v>
          </cell>
        </row>
        <row r="6562">
          <cell r="A6562" t="str">
            <v>Morocco40633</v>
          </cell>
          <cell r="B6562">
            <v>40633</v>
          </cell>
          <cell r="C6562" t="str">
            <v>Morocco</v>
          </cell>
          <cell r="D6562">
            <v>104.53</v>
          </cell>
        </row>
        <row r="6563">
          <cell r="A6563" t="str">
            <v>Morocco40724</v>
          </cell>
          <cell r="B6563">
            <v>40724</v>
          </cell>
          <cell r="C6563" t="str">
            <v>Morocco</v>
          </cell>
          <cell r="D6563">
            <v>104.77</v>
          </cell>
        </row>
        <row r="6564">
          <cell r="A6564" t="str">
            <v>Morocco40816</v>
          </cell>
          <cell r="B6564">
            <v>40816</v>
          </cell>
          <cell r="C6564" t="str">
            <v>Morocco</v>
          </cell>
          <cell r="D6564">
            <v>105.61</v>
          </cell>
        </row>
        <row r="6565">
          <cell r="A6565" t="str">
            <v>Morocco40908</v>
          </cell>
          <cell r="B6565">
            <v>40908</v>
          </cell>
          <cell r="C6565" t="str">
            <v>Morocco</v>
          </cell>
          <cell r="D6565">
            <v>105.16</v>
          </cell>
        </row>
        <row r="6566">
          <cell r="A6566" t="str">
            <v>Morocco40999</v>
          </cell>
          <cell r="B6566">
            <v>40999</v>
          </cell>
          <cell r="C6566" t="str">
            <v>Morocco</v>
          </cell>
          <cell r="D6566">
            <v>105.03</v>
          </cell>
        </row>
        <row r="6567">
          <cell r="A6567" t="str">
            <v>Morocco41090</v>
          </cell>
          <cell r="B6567">
            <v>41090</v>
          </cell>
          <cell r="C6567" t="str">
            <v>Morocco</v>
          </cell>
          <cell r="D6567">
            <v>105.66</v>
          </cell>
        </row>
        <row r="6568">
          <cell r="A6568" t="str">
            <v>Morocco41182</v>
          </cell>
          <cell r="B6568">
            <v>41182</v>
          </cell>
          <cell r="C6568" t="str">
            <v>Morocco</v>
          </cell>
          <cell r="D6568">
            <v>106.75</v>
          </cell>
        </row>
        <row r="6569">
          <cell r="A6569" t="str">
            <v>Morocco41274</v>
          </cell>
          <cell r="B6569">
            <v>41274</v>
          </cell>
          <cell r="C6569" t="str">
            <v>Morocco</v>
          </cell>
          <cell r="D6569">
            <v>107.38</v>
          </cell>
        </row>
        <row r="6570">
          <cell r="A6570" t="str">
            <v>Morocco41364</v>
          </cell>
          <cell r="B6570">
            <v>41364</v>
          </cell>
          <cell r="C6570" t="str">
            <v>Morocco</v>
          </cell>
          <cell r="D6570">
            <v>107.13</v>
          </cell>
        </row>
        <row r="6571">
          <cell r="A6571" t="str">
            <v>Morocco41455</v>
          </cell>
          <cell r="B6571">
            <v>41455</v>
          </cell>
          <cell r="C6571" t="str">
            <v>Morocco</v>
          </cell>
          <cell r="D6571">
            <v>107.05</v>
          </cell>
        </row>
        <row r="6572">
          <cell r="A6572" t="str">
            <v>Morocco41547</v>
          </cell>
          <cell r="B6572">
            <v>41547</v>
          </cell>
          <cell r="C6572" t="str">
            <v>Morocco</v>
          </cell>
          <cell r="D6572">
            <v>106.95</v>
          </cell>
        </row>
        <row r="6573">
          <cell r="A6573" t="str">
            <v>Morocco41639</v>
          </cell>
          <cell r="B6573">
            <v>41639</v>
          </cell>
          <cell r="C6573" t="str">
            <v>Morocco</v>
          </cell>
          <cell r="D6573">
            <v>108.23</v>
          </cell>
        </row>
        <row r="6574">
          <cell r="A6574" t="str">
            <v>Morocco41729</v>
          </cell>
          <cell r="B6574">
            <v>41729</v>
          </cell>
          <cell r="C6574" t="str">
            <v>Morocco</v>
          </cell>
          <cell r="D6574">
            <v>106.69</v>
          </cell>
        </row>
        <row r="6575">
          <cell r="A6575" t="str">
            <v>Morocco41820</v>
          </cell>
          <cell r="B6575">
            <v>41820</v>
          </cell>
          <cell r="C6575" t="str">
            <v>Morocco</v>
          </cell>
          <cell r="D6575">
            <v>108.13</v>
          </cell>
        </row>
        <row r="6576">
          <cell r="A6576" t="str">
            <v>Morocco41912</v>
          </cell>
          <cell r="B6576">
            <v>41912</v>
          </cell>
          <cell r="C6576" t="str">
            <v>Morocco</v>
          </cell>
          <cell r="D6576">
            <v>109.6</v>
          </cell>
        </row>
        <row r="6577">
          <cell r="A6577" t="str">
            <v>Morocco42004</v>
          </cell>
          <cell r="B6577">
            <v>42004</v>
          </cell>
          <cell r="C6577" t="str">
            <v>Morocco</v>
          </cell>
          <cell r="D6577">
            <v>106.89</v>
          </cell>
        </row>
        <row r="6578">
          <cell r="A6578" t="str">
            <v>Morocco42094</v>
          </cell>
          <cell r="B6578">
            <v>42094</v>
          </cell>
          <cell r="C6578" t="str">
            <v>Morocco</v>
          </cell>
          <cell r="D6578">
            <v>112.92</v>
          </cell>
        </row>
        <row r="6579">
          <cell r="A6579" t="str">
            <v>Morocco42185</v>
          </cell>
          <cell r="B6579">
            <v>42185</v>
          </cell>
          <cell r="C6579" t="str">
            <v>Morocco</v>
          </cell>
          <cell r="D6579">
            <v>107.18</v>
          </cell>
        </row>
        <row r="6580">
          <cell r="A6580" t="str">
            <v>Morocco42277</v>
          </cell>
          <cell r="B6580">
            <v>42277</v>
          </cell>
          <cell r="C6580" t="str">
            <v>Morocco</v>
          </cell>
          <cell r="D6580">
            <v>106.98</v>
          </cell>
        </row>
        <row r="6581">
          <cell r="A6581" t="str">
            <v>Morocco42369</v>
          </cell>
          <cell r="B6581">
            <v>42369</v>
          </cell>
          <cell r="C6581" t="str">
            <v>Morocco</v>
          </cell>
          <cell r="D6581">
            <v>107.73</v>
          </cell>
        </row>
        <row r="6582">
          <cell r="A6582" t="str">
            <v>Morocco42460</v>
          </cell>
          <cell r="B6582">
            <v>42460</v>
          </cell>
          <cell r="C6582" t="str">
            <v>Morocco</v>
          </cell>
          <cell r="D6582">
            <v>107.35</v>
          </cell>
        </row>
        <row r="6583">
          <cell r="A6583" t="str">
            <v>Morocco42551</v>
          </cell>
          <cell r="B6583">
            <v>42551</v>
          </cell>
          <cell r="C6583" t="str">
            <v>Morocco</v>
          </cell>
          <cell r="D6583">
            <v>107.65</v>
          </cell>
        </row>
        <row r="6584">
          <cell r="A6584" t="str">
            <v>Morocco42643</v>
          </cell>
          <cell r="B6584">
            <v>42643</v>
          </cell>
          <cell r="C6584" t="str">
            <v>Morocco</v>
          </cell>
          <cell r="D6584">
            <v>110.18</v>
          </cell>
        </row>
        <row r="6585">
          <cell r="A6585" t="str">
            <v>Morocco42735</v>
          </cell>
          <cell r="B6585">
            <v>42735</v>
          </cell>
          <cell r="C6585" t="str">
            <v>Morocco</v>
          </cell>
          <cell r="D6585">
            <v>113.34</v>
          </cell>
        </row>
        <row r="6586">
          <cell r="A6586" t="str">
            <v>Morocco42825</v>
          </cell>
          <cell r="B6586">
            <v>42825</v>
          </cell>
          <cell r="C6586" t="str">
            <v>Morocco</v>
          </cell>
          <cell r="D6586">
            <v>115.53</v>
          </cell>
        </row>
        <row r="6587">
          <cell r="A6587" t="str">
            <v>Morocco42916</v>
          </cell>
          <cell r="B6587">
            <v>42916</v>
          </cell>
          <cell r="C6587" t="str">
            <v>Morocco</v>
          </cell>
          <cell r="D6587">
            <v>114.68</v>
          </cell>
        </row>
        <row r="6588">
          <cell r="A6588" t="str">
            <v>Morocco43008</v>
          </cell>
          <cell r="B6588">
            <v>43008</v>
          </cell>
          <cell r="C6588" t="str">
            <v>Morocco</v>
          </cell>
          <cell r="D6588">
            <v>116</v>
          </cell>
        </row>
        <row r="6589">
          <cell r="A6589" t="str">
            <v>Morocco43100</v>
          </cell>
          <cell r="B6589">
            <v>43100</v>
          </cell>
          <cell r="C6589" t="str">
            <v>Morocco</v>
          </cell>
          <cell r="D6589">
            <v>114.85</v>
          </cell>
        </row>
        <row r="6590">
          <cell r="A6590" t="str">
            <v>Morocco43190</v>
          </cell>
          <cell r="B6590">
            <v>43190</v>
          </cell>
          <cell r="C6590" t="str">
            <v>Morocco</v>
          </cell>
          <cell r="D6590">
            <v>115.24</v>
          </cell>
        </row>
        <row r="6591">
          <cell r="A6591" t="str">
            <v>Morocco43281</v>
          </cell>
          <cell r="B6591">
            <v>43281</v>
          </cell>
          <cell r="C6591" t="str">
            <v>Morocco</v>
          </cell>
          <cell r="D6591">
            <v>114.91</v>
          </cell>
        </row>
        <row r="6592">
          <cell r="A6592" t="str">
            <v>Morocco43373</v>
          </cell>
          <cell r="B6592">
            <v>43373</v>
          </cell>
          <cell r="C6592" t="str">
            <v>Morocco</v>
          </cell>
          <cell r="D6592">
            <v>115.53</v>
          </cell>
        </row>
        <row r="6593">
          <cell r="A6593" t="str">
            <v>Morocco43465</v>
          </cell>
          <cell r="B6593">
            <v>43465</v>
          </cell>
          <cell r="C6593" t="str">
            <v>Morocco</v>
          </cell>
          <cell r="D6593">
            <v>116.45</v>
          </cell>
        </row>
        <row r="6594">
          <cell r="A6594" t="str">
            <v>Morocco43555</v>
          </cell>
          <cell r="B6594">
            <v>43555</v>
          </cell>
          <cell r="C6594" t="str">
            <v>Morocco</v>
          </cell>
          <cell r="D6594">
            <v>115.62</v>
          </cell>
        </row>
        <row r="6595">
          <cell r="A6595" t="str">
            <v>Morocco43646</v>
          </cell>
          <cell r="B6595">
            <v>43646</v>
          </cell>
          <cell r="C6595" t="str">
            <v>Morocco</v>
          </cell>
          <cell r="D6595">
            <v>114.99</v>
          </cell>
        </row>
        <row r="6596">
          <cell r="A6596" t="str">
            <v>Morocco43738</v>
          </cell>
          <cell r="B6596">
            <v>43738</v>
          </cell>
          <cell r="C6596" t="str">
            <v>Morocco</v>
          </cell>
          <cell r="D6596">
            <v>116.19</v>
          </cell>
        </row>
        <row r="6597">
          <cell r="A6597" t="str">
            <v>Morocco43830</v>
          </cell>
          <cell r="B6597">
            <v>43830</v>
          </cell>
          <cell r="C6597" t="str">
            <v>Morocco</v>
          </cell>
          <cell r="D6597">
            <v>115.85</v>
          </cell>
        </row>
        <row r="6598">
          <cell r="A6598" t="str">
            <v>Morocco43921</v>
          </cell>
          <cell r="B6598">
            <v>43921</v>
          </cell>
          <cell r="C6598" t="str">
            <v>Morocco</v>
          </cell>
          <cell r="D6598">
            <v>114.61</v>
          </cell>
        </row>
        <row r="6599">
          <cell r="A6599" t="str">
            <v>Morocco44012</v>
          </cell>
          <cell r="B6599">
            <v>44012</v>
          </cell>
          <cell r="C6599" t="str">
            <v>Morocco</v>
          </cell>
          <cell r="D6599">
            <v>110.73</v>
          </cell>
        </row>
        <row r="6600">
          <cell r="A6600" t="str">
            <v>Morocco44104</v>
          </cell>
          <cell r="B6600">
            <v>44104</v>
          </cell>
          <cell r="C6600" t="str">
            <v>Morocco</v>
          </cell>
          <cell r="D6600">
            <v>114.75</v>
          </cell>
        </row>
        <row r="6601">
          <cell r="A6601" t="str">
            <v>Morocco44196</v>
          </cell>
          <cell r="B6601">
            <v>44196</v>
          </cell>
          <cell r="C6601" t="str">
            <v>Morocco</v>
          </cell>
          <cell r="D6601" t="e">
            <v>#N/A</v>
          </cell>
        </row>
        <row r="6602">
          <cell r="A6602" t="str">
            <v>Netherlands20179</v>
          </cell>
          <cell r="B6602">
            <v>20179</v>
          </cell>
          <cell r="C6602" t="str">
            <v>Netherlands</v>
          </cell>
          <cell r="D6602" t="e">
            <v>#N/A</v>
          </cell>
        </row>
        <row r="6603">
          <cell r="A6603" t="str">
            <v>Netherlands20270</v>
          </cell>
          <cell r="B6603">
            <v>20270</v>
          </cell>
          <cell r="C6603" t="str">
            <v>Netherlands</v>
          </cell>
          <cell r="D6603" t="e">
            <v>#N/A</v>
          </cell>
        </row>
        <row r="6604">
          <cell r="A6604" t="str">
            <v>Netherlands20362</v>
          </cell>
          <cell r="B6604">
            <v>20362</v>
          </cell>
          <cell r="C6604" t="str">
            <v>Netherlands</v>
          </cell>
          <cell r="D6604" t="e">
            <v>#N/A</v>
          </cell>
        </row>
        <row r="6605">
          <cell r="A6605" t="str">
            <v>Netherlands20454</v>
          </cell>
          <cell r="B6605">
            <v>20454</v>
          </cell>
          <cell r="C6605" t="str">
            <v>Netherlands</v>
          </cell>
          <cell r="D6605" t="e">
            <v>#N/A</v>
          </cell>
        </row>
        <row r="6606">
          <cell r="A6606" t="str">
            <v>Netherlands20545</v>
          </cell>
          <cell r="B6606">
            <v>20545</v>
          </cell>
          <cell r="C6606" t="str">
            <v>Netherlands</v>
          </cell>
          <cell r="D6606" t="e">
            <v>#N/A</v>
          </cell>
        </row>
        <row r="6607">
          <cell r="A6607" t="str">
            <v>Netherlands20636</v>
          </cell>
          <cell r="B6607">
            <v>20636</v>
          </cell>
          <cell r="C6607" t="str">
            <v>Netherlands</v>
          </cell>
          <cell r="D6607" t="e">
            <v>#N/A</v>
          </cell>
        </row>
        <row r="6608">
          <cell r="A6608" t="str">
            <v>Netherlands20728</v>
          </cell>
          <cell r="B6608">
            <v>20728</v>
          </cell>
          <cell r="C6608" t="str">
            <v>Netherlands</v>
          </cell>
          <cell r="D6608" t="e">
            <v>#N/A</v>
          </cell>
        </row>
        <row r="6609">
          <cell r="A6609" t="str">
            <v>Netherlands20820</v>
          </cell>
          <cell r="B6609">
            <v>20820</v>
          </cell>
          <cell r="C6609" t="str">
            <v>Netherlands</v>
          </cell>
          <cell r="D6609" t="e">
            <v>#N/A</v>
          </cell>
        </row>
        <row r="6610">
          <cell r="A6610" t="str">
            <v>Netherlands20910</v>
          </cell>
          <cell r="B6610">
            <v>20910</v>
          </cell>
          <cell r="C6610" t="str">
            <v>Netherlands</v>
          </cell>
          <cell r="D6610" t="e">
            <v>#N/A</v>
          </cell>
        </row>
        <row r="6611">
          <cell r="A6611" t="str">
            <v>Netherlands21001</v>
          </cell>
          <cell r="B6611">
            <v>21001</v>
          </cell>
          <cell r="C6611" t="str">
            <v>Netherlands</v>
          </cell>
          <cell r="D6611" t="e">
            <v>#N/A</v>
          </cell>
        </row>
        <row r="6612">
          <cell r="A6612" t="str">
            <v>Netherlands21093</v>
          </cell>
          <cell r="B6612">
            <v>21093</v>
          </cell>
          <cell r="C6612" t="str">
            <v>Netherlands</v>
          </cell>
          <cell r="D6612" t="e">
            <v>#N/A</v>
          </cell>
        </row>
        <row r="6613">
          <cell r="A6613" t="str">
            <v>Netherlands21185</v>
          </cell>
          <cell r="B6613">
            <v>21185</v>
          </cell>
          <cell r="C6613" t="str">
            <v>Netherlands</v>
          </cell>
          <cell r="D6613" t="e">
            <v>#N/A</v>
          </cell>
        </row>
        <row r="6614">
          <cell r="A6614" t="str">
            <v>Netherlands21275</v>
          </cell>
          <cell r="B6614">
            <v>21275</v>
          </cell>
          <cell r="C6614" t="str">
            <v>Netherlands</v>
          </cell>
          <cell r="D6614" t="e">
            <v>#N/A</v>
          </cell>
        </row>
        <row r="6615">
          <cell r="A6615" t="str">
            <v>Netherlands21366</v>
          </cell>
          <cell r="B6615">
            <v>21366</v>
          </cell>
          <cell r="C6615" t="str">
            <v>Netherlands</v>
          </cell>
          <cell r="D6615" t="e">
            <v>#N/A</v>
          </cell>
        </row>
        <row r="6616">
          <cell r="A6616" t="str">
            <v>Netherlands21458</v>
          </cell>
          <cell r="B6616">
            <v>21458</v>
          </cell>
          <cell r="C6616" t="str">
            <v>Netherlands</v>
          </cell>
          <cell r="D6616" t="e">
            <v>#N/A</v>
          </cell>
        </row>
        <row r="6617">
          <cell r="A6617" t="str">
            <v>Netherlands21550</v>
          </cell>
          <cell r="B6617">
            <v>21550</v>
          </cell>
          <cell r="C6617" t="str">
            <v>Netherlands</v>
          </cell>
          <cell r="D6617" t="e">
            <v>#N/A</v>
          </cell>
        </row>
        <row r="6618">
          <cell r="A6618" t="str">
            <v>Netherlands21640</v>
          </cell>
          <cell r="B6618">
            <v>21640</v>
          </cell>
          <cell r="C6618" t="str">
            <v>Netherlands</v>
          </cell>
          <cell r="D6618" t="e">
            <v>#N/A</v>
          </cell>
        </row>
        <row r="6619">
          <cell r="A6619" t="str">
            <v>Netherlands21731</v>
          </cell>
          <cell r="B6619">
            <v>21731</v>
          </cell>
          <cell r="C6619" t="str">
            <v>Netherlands</v>
          </cell>
          <cell r="D6619" t="e">
            <v>#N/A</v>
          </cell>
        </row>
        <row r="6620">
          <cell r="A6620" t="str">
            <v>Netherlands21823</v>
          </cell>
          <cell r="B6620">
            <v>21823</v>
          </cell>
          <cell r="C6620" t="str">
            <v>Netherlands</v>
          </cell>
          <cell r="D6620" t="e">
            <v>#N/A</v>
          </cell>
        </row>
        <row r="6621">
          <cell r="A6621" t="str">
            <v>Netherlands21915</v>
          </cell>
          <cell r="B6621">
            <v>21915</v>
          </cell>
          <cell r="C6621" t="str">
            <v>Netherlands</v>
          </cell>
          <cell r="D6621" t="e">
            <v>#N/A</v>
          </cell>
        </row>
        <row r="6622">
          <cell r="A6622" t="str">
            <v>Netherlands22006</v>
          </cell>
          <cell r="B6622">
            <v>22006</v>
          </cell>
          <cell r="C6622" t="str">
            <v>Netherlands</v>
          </cell>
          <cell r="D6622" t="e">
            <v>#N/A</v>
          </cell>
        </row>
        <row r="6623">
          <cell r="A6623" t="str">
            <v>Netherlands22097</v>
          </cell>
          <cell r="B6623">
            <v>22097</v>
          </cell>
          <cell r="C6623" t="str">
            <v>Netherlands</v>
          </cell>
          <cell r="D6623" t="e">
            <v>#N/A</v>
          </cell>
        </row>
        <row r="6624">
          <cell r="A6624" t="str">
            <v>Netherlands22189</v>
          </cell>
          <cell r="B6624">
            <v>22189</v>
          </cell>
          <cell r="C6624" t="str">
            <v>Netherlands</v>
          </cell>
          <cell r="D6624" t="e">
            <v>#N/A</v>
          </cell>
        </row>
        <row r="6625">
          <cell r="A6625" t="str">
            <v>Netherlands22281</v>
          </cell>
          <cell r="B6625">
            <v>22281</v>
          </cell>
          <cell r="C6625" t="str">
            <v>Netherlands</v>
          </cell>
          <cell r="D6625" t="e">
            <v>#N/A</v>
          </cell>
        </row>
        <row r="6626">
          <cell r="A6626" t="str">
            <v>Netherlands22371</v>
          </cell>
          <cell r="B6626">
            <v>22371</v>
          </cell>
          <cell r="C6626" t="str">
            <v>Netherlands</v>
          </cell>
          <cell r="D6626" t="e">
            <v>#N/A</v>
          </cell>
        </row>
        <row r="6627">
          <cell r="A6627" t="str">
            <v>Netherlands22462</v>
          </cell>
          <cell r="B6627">
            <v>22462</v>
          </cell>
          <cell r="C6627" t="str">
            <v>Netherlands</v>
          </cell>
          <cell r="D6627" t="e">
            <v>#N/A</v>
          </cell>
        </row>
        <row r="6628">
          <cell r="A6628" t="str">
            <v>Netherlands22554</v>
          </cell>
          <cell r="B6628">
            <v>22554</v>
          </cell>
          <cell r="C6628" t="str">
            <v>Netherlands</v>
          </cell>
          <cell r="D6628" t="e">
            <v>#N/A</v>
          </cell>
        </row>
        <row r="6629">
          <cell r="A6629" t="str">
            <v>Netherlands22646</v>
          </cell>
          <cell r="B6629">
            <v>22646</v>
          </cell>
          <cell r="C6629" t="str">
            <v>Netherlands</v>
          </cell>
          <cell r="D6629" t="e">
            <v>#N/A</v>
          </cell>
        </row>
        <row r="6630">
          <cell r="A6630" t="str">
            <v>Netherlands22736</v>
          </cell>
          <cell r="B6630">
            <v>22736</v>
          </cell>
          <cell r="C6630" t="str">
            <v>Netherlands</v>
          </cell>
          <cell r="D6630" t="e">
            <v>#N/A</v>
          </cell>
        </row>
        <row r="6631">
          <cell r="A6631" t="str">
            <v>Netherlands22827</v>
          </cell>
          <cell r="B6631">
            <v>22827</v>
          </cell>
          <cell r="C6631" t="str">
            <v>Netherlands</v>
          </cell>
          <cell r="D6631" t="e">
            <v>#N/A</v>
          </cell>
        </row>
        <row r="6632">
          <cell r="A6632" t="str">
            <v>Netherlands22919</v>
          </cell>
          <cell r="B6632">
            <v>22919</v>
          </cell>
          <cell r="C6632" t="str">
            <v>Netherlands</v>
          </cell>
          <cell r="D6632" t="e">
            <v>#N/A</v>
          </cell>
        </row>
        <row r="6633">
          <cell r="A6633" t="str">
            <v>Netherlands23011</v>
          </cell>
          <cell r="B6633">
            <v>23011</v>
          </cell>
          <cell r="C6633" t="str">
            <v>Netherlands</v>
          </cell>
          <cell r="D6633" t="e">
            <v>#N/A</v>
          </cell>
        </row>
        <row r="6634">
          <cell r="A6634" t="str">
            <v>Netherlands23101</v>
          </cell>
          <cell r="B6634">
            <v>23101</v>
          </cell>
          <cell r="C6634" t="str">
            <v>Netherlands</v>
          </cell>
          <cell r="D6634" t="e">
            <v>#N/A</v>
          </cell>
        </row>
        <row r="6635">
          <cell r="A6635" t="str">
            <v>Netherlands23192</v>
          </cell>
          <cell r="B6635">
            <v>23192</v>
          </cell>
          <cell r="C6635" t="str">
            <v>Netherlands</v>
          </cell>
          <cell r="D6635" t="e">
            <v>#N/A</v>
          </cell>
        </row>
        <row r="6636">
          <cell r="A6636" t="str">
            <v>Netherlands23284</v>
          </cell>
          <cell r="B6636">
            <v>23284</v>
          </cell>
          <cell r="C6636" t="str">
            <v>Netherlands</v>
          </cell>
          <cell r="D6636" t="e">
            <v>#N/A</v>
          </cell>
        </row>
        <row r="6637">
          <cell r="A6637" t="str">
            <v>Netherlands23376</v>
          </cell>
          <cell r="B6637">
            <v>23376</v>
          </cell>
          <cell r="C6637" t="str">
            <v>Netherlands</v>
          </cell>
          <cell r="D6637" t="e">
            <v>#N/A</v>
          </cell>
        </row>
        <row r="6638">
          <cell r="A6638" t="str">
            <v>Netherlands23467</v>
          </cell>
          <cell r="B6638">
            <v>23467</v>
          </cell>
          <cell r="C6638" t="str">
            <v>Netherlands</v>
          </cell>
          <cell r="D6638" t="e">
            <v>#N/A</v>
          </cell>
        </row>
        <row r="6639">
          <cell r="A6639" t="str">
            <v>Netherlands23558</v>
          </cell>
          <cell r="B6639">
            <v>23558</v>
          </cell>
          <cell r="C6639" t="str">
            <v>Netherlands</v>
          </cell>
          <cell r="D6639" t="e">
            <v>#N/A</v>
          </cell>
        </row>
        <row r="6640">
          <cell r="A6640" t="str">
            <v>Netherlands23650</v>
          </cell>
          <cell r="B6640">
            <v>23650</v>
          </cell>
          <cell r="C6640" t="str">
            <v>Netherlands</v>
          </cell>
          <cell r="D6640" t="e">
            <v>#N/A</v>
          </cell>
        </row>
        <row r="6641">
          <cell r="A6641" t="str">
            <v>Netherlands23742</v>
          </cell>
          <cell r="B6641">
            <v>23742</v>
          </cell>
          <cell r="C6641" t="str">
            <v>Netherlands</v>
          </cell>
          <cell r="D6641" t="e">
            <v>#N/A</v>
          </cell>
        </row>
        <row r="6642">
          <cell r="A6642" t="str">
            <v>Netherlands23832</v>
          </cell>
          <cell r="B6642">
            <v>23832</v>
          </cell>
          <cell r="C6642" t="str">
            <v>Netherlands</v>
          </cell>
          <cell r="D6642" t="e">
            <v>#N/A</v>
          </cell>
        </row>
        <row r="6643">
          <cell r="A6643" t="str">
            <v>Netherlands23923</v>
          </cell>
          <cell r="B6643">
            <v>23923</v>
          </cell>
          <cell r="C6643" t="str">
            <v>Netherlands</v>
          </cell>
          <cell r="D6643" t="e">
            <v>#N/A</v>
          </cell>
        </row>
        <row r="6644">
          <cell r="A6644" t="str">
            <v>Netherlands24015</v>
          </cell>
          <cell r="B6644">
            <v>24015</v>
          </cell>
          <cell r="C6644" t="str">
            <v>Netherlands</v>
          </cell>
          <cell r="D6644" t="e">
            <v>#N/A</v>
          </cell>
        </row>
        <row r="6645">
          <cell r="A6645" t="str">
            <v>Netherlands24107</v>
          </cell>
          <cell r="B6645">
            <v>24107</v>
          </cell>
          <cell r="C6645" t="str">
            <v>Netherlands</v>
          </cell>
          <cell r="D6645" t="e">
            <v>#N/A</v>
          </cell>
        </row>
        <row r="6646">
          <cell r="A6646" t="str">
            <v>Netherlands24197</v>
          </cell>
          <cell r="B6646">
            <v>24197</v>
          </cell>
          <cell r="C6646" t="str">
            <v>Netherlands</v>
          </cell>
          <cell r="D6646" t="e">
            <v>#N/A</v>
          </cell>
        </row>
        <row r="6647">
          <cell r="A6647" t="str">
            <v>Netherlands24288</v>
          </cell>
          <cell r="B6647">
            <v>24288</v>
          </cell>
          <cell r="C6647" t="str">
            <v>Netherlands</v>
          </cell>
          <cell r="D6647" t="e">
            <v>#N/A</v>
          </cell>
        </row>
        <row r="6648">
          <cell r="A6648" t="str">
            <v>Netherlands24380</v>
          </cell>
          <cell r="B6648">
            <v>24380</v>
          </cell>
          <cell r="C6648" t="str">
            <v>Netherlands</v>
          </cell>
          <cell r="D6648" t="e">
            <v>#N/A</v>
          </cell>
        </row>
        <row r="6649">
          <cell r="A6649" t="str">
            <v>Netherlands24472</v>
          </cell>
          <cell r="B6649">
            <v>24472</v>
          </cell>
          <cell r="C6649" t="str">
            <v>Netherlands</v>
          </cell>
          <cell r="D6649" t="e">
            <v>#N/A</v>
          </cell>
        </row>
        <row r="6650">
          <cell r="A6650" t="str">
            <v>Netherlands24562</v>
          </cell>
          <cell r="B6650">
            <v>24562</v>
          </cell>
          <cell r="C6650" t="str">
            <v>Netherlands</v>
          </cell>
          <cell r="D6650" t="e">
            <v>#N/A</v>
          </cell>
        </row>
        <row r="6651">
          <cell r="A6651" t="str">
            <v>Netherlands24653</v>
          </cell>
          <cell r="B6651">
            <v>24653</v>
          </cell>
          <cell r="C6651" t="str">
            <v>Netherlands</v>
          </cell>
          <cell r="D6651" t="e">
            <v>#N/A</v>
          </cell>
        </row>
        <row r="6652">
          <cell r="A6652" t="str">
            <v>Netherlands24745</v>
          </cell>
          <cell r="B6652">
            <v>24745</v>
          </cell>
          <cell r="C6652" t="str">
            <v>Netherlands</v>
          </cell>
          <cell r="D6652" t="e">
            <v>#N/A</v>
          </cell>
        </row>
        <row r="6653">
          <cell r="A6653" t="str">
            <v>Netherlands24837</v>
          </cell>
          <cell r="B6653">
            <v>24837</v>
          </cell>
          <cell r="C6653" t="str">
            <v>Netherlands</v>
          </cell>
          <cell r="D6653" t="e">
            <v>#N/A</v>
          </cell>
        </row>
        <row r="6654">
          <cell r="A6654" t="str">
            <v>Netherlands24928</v>
          </cell>
          <cell r="B6654">
            <v>24928</v>
          </cell>
          <cell r="C6654" t="str">
            <v>Netherlands</v>
          </cell>
          <cell r="D6654" t="e">
            <v>#N/A</v>
          </cell>
        </row>
        <row r="6655">
          <cell r="A6655" t="str">
            <v>Netherlands25019</v>
          </cell>
          <cell r="B6655">
            <v>25019</v>
          </cell>
          <cell r="C6655" t="str">
            <v>Netherlands</v>
          </cell>
          <cell r="D6655" t="e">
            <v>#N/A</v>
          </cell>
        </row>
        <row r="6656">
          <cell r="A6656" t="str">
            <v>Netherlands25111</v>
          </cell>
          <cell r="B6656">
            <v>25111</v>
          </cell>
          <cell r="C6656" t="str">
            <v>Netherlands</v>
          </cell>
          <cell r="D6656" t="e">
            <v>#N/A</v>
          </cell>
        </row>
        <row r="6657">
          <cell r="A6657" t="str">
            <v>Netherlands25203</v>
          </cell>
          <cell r="B6657">
            <v>25203</v>
          </cell>
          <cell r="C6657" t="str">
            <v>Netherlands</v>
          </cell>
          <cell r="D6657" t="e">
            <v>#N/A</v>
          </cell>
        </row>
        <row r="6658">
          <cell r="A6658" t="str">
            <v>Netherlands25293</v>
          </cell>
          <cell r="B6658">
            <v>25293</v>
          </cell>
          <cell r="C6658" t="str">
            <v>Netherlands</v>
          </cell>
          <cell r="D6658" t="e">
            <v>#N/A</v>
          </cell>
        </row>
        <row r="6659">
          <cell r="A6659" t="str">
            <v>Netherlands25384</v>
          </cell>
          <cell r="B6659">
            <v>25384</v>
          </cell>
          <cell r="C6659" t="str">
            <v>Netherlands</v>
          </cell>
          <cell r="D6659" t="e">
            <v>#N/A</v>
          </cell>
        </row>
        <row r="6660">
          <cell r="A6660" t="str">
            <v>Netherlands25476</v>
          </cell>
          <cell r="B6660">
            <v>25476</v>
          </cell>
          <cell r="C6660" t="str">
            <v>Netherlands</v>
          </cell>
          <cell r="D6660" t="e">
            <v>#N/A</v>
          </cell>
        </row>
        <row r="6661">
          <cell r="A6661" t="str">
            <v>Netherlands25568</v>
          </cell>
          <cell r="B6661">
            <v>25568</v>
          </cell>
          <cell r="C6661" t="str">
            <v>Netherlands</v>
          </cell>
          <cell r="D6661" t="e">
            <v>#N/A</v>
          </cell>
        </row>
        <row r="6662">
          <cell r="A6662" t="str">
            <v>Netherlands25658</v>
          </cell>
          <cell r="B6662">
            <v>25658</v>
          </cell>
          <cell r="C6662" t="str">
            <v>Netherlands</v>
          </cell>
          <cell r="D6662" t="e">
            <v>#N/A</v>
          </cell>
        </row>
        <row r="6663">
          <cell r="A6663" t="str">
            <v>Netherlands25749</v>
          </cell>
          <cell r="B6663">
            <v>25749</v>
          </cell>
          <cell r="C6663" t="str">
            <v>Netherlands</v>
          </cell>
          <cell r="D6663" t="e">
            <v>#N/A</v>
          </cell>
        </row>
        <row r="6664">
          <cell r="A6664" t="str">
            <v>Netherlands25841</v>
          </cell>
          <cell r="B6664">
            <v>25841</v>
          </cell>
          <cell r="C6664" t="str">
            <v>Netherlands</v>
          </cell>
          <cell r="D6664" t="e">
            <v>#N/A</v>
          </cell>
        </row>
        <row r="6665">
          <cell r="A6665" t="str">
            <v>Netherlands25933</v>
          </cell>
          <cell r="B6665">
            <v>25933</v>
          </cell>
          <cell r="C6665" t="str">
            <v>Netherlands</v>
          </cell>
          <cell r="D6665" t="e">
            <v>#N/A</v>
          </cell>
        </row>
        <row r="6666">
          <cell r="A6666" t="str">
            <v>Netherlands26023</v>
          </cell>
          <cell r="B6666">
            <v>26023</v>
          </cell>
          <cell r="C6666" t="str">
            <v>Netherlands</v>
          </cell>
          <cell r="D6666" t="e">
            <v>#N/A</v>
          </cell>
        </row>
        <row r="6667">
          <cell r="A6667" t="str">
            <v>Netherlands26114</v>
          </cell>
          <cell r="B6667">
            <v>26114</v>
          </cell>
          <cell r="C6667" t="str">
            <v>Netherlands</v>
          </cell>
          <cell r="D6667" t="e">
            <v>#N/A</v>
          </cell>
        </row>
        <row r="6668">
          <cell r="A6668" t="str">
            <v>Netherlands26206</v>
          </cell>
          <cell r="B6668">
            <v>26206</v>
          </cell>
          <cell r="C6668" t="str">
            <v>Netherlands</v>
          </cell>
          <cell r="D6668" t="e">
            <v>#N/A</v>
          </cell>
        </row>
        <row r="6669">
          <cell r="A6669" t="str">
            <v>Netherlands26298</v>
          </cell>
          <cell r="B6669">
            <v>26298</v>
          </cell>
          <cell r="C6669" t="str">
            <v>Netherlands</v>
          </cell>
          <cell r="D6669" t="e">
            <v>#N/A</v>
          </cell>
        </row>
        <row r="6670">
          <cell r="A6670" t="str">
            <v>Netherlands26389</v>
          </cell>
          <cell r="B6670">
            <v>26389</v>
          </cell>
          <cell r="C6670" t="str">
            <v>Netherlands</v>
          </cell>
          <cell r="D6670" t="e">
            <v>#N/A</v>
          </cell>
        </row>
        <row r="6671">
          <cell r="A6671" t="str">
            <v>Netherlands26480</v>
          </cell>
          <cell r="B6671">
            <v>26480</v>
          </cell>
          <cell r="C6671" t="str">
            <v>Netherlands</v>
          </cell>
          <cell r="D6671" t="e">
            <v>#N/A</v>
          </cell>
        </row>
        <row r="6672">
          <cell r="A6672" t="str">
            <v>Netherlands26572</v>
          </cell>
          <cell r="B6672">
            <v>26572</v>
          </cell>
          <cell r="C6672" t="str">
            <v>Netherlands</v>
          </cell>
          <cell r="D6672" t="e">
            <v>#N/A</v>
          </cell>
        </row>
        <row r="6673">
          <cell r="A6673" t="str">
            <v>Netherlands26664</v>
          </cell>
          <cell r="B6673">
            <v>26664</v>
          </cell>
          <cell r="C6673" t="str">
            <v>Netherlands</v>
          </cell>
          <cell r="D6673" t="e">
            <v>#N/A</v>
          </cell>
        </row>
        <row r="6674">
          <cell r="A6674" t="str">
            <v>Netherlands26754</v>
          </cell>
          <cell r="B6674">
            <v>26754</v>
          </cell>
          <cell r="C6674" t="str">
            <v>Netherlands</v>
          </cell>
          <cell r="D6674" t="e">
            <v>#N/A</v>
          </cell>
        </row>
        <row r="6675">
          <cell r="A6675" t="str">
            <v>Netherlands26845</v>
          </cell>
          <cell r="B6675">
            <v>26845</v>
          </cell>
          <cell r="C6675" t="str">
            <v>Netherlands</v>
          </cell>
          <cell r="D6675" t="e">
            <v>#N/A</v>
          </cell>
        </row>
        <row r="6676">
          <cell r="A6676" t="str">
            <v>Netherlands26937</v>
          </cell>
          <cell r="B6676">
            <v>26937</v>
          </cell>
          <cell r="C6676" t="str">
            <v>Netherlands</v>
          </cell>
          <cell r="D6676" t="e">
            <v>#N/A</v>
          </cell>
        </row>
        <row r="6677">
          <cell r="A6677" t="str">
            <v>Netherlands27029</v>
          </cell>
          <cell r="B6677">
            <v>27029</v>
          </cell>
          <cell r="C6677" t="str">
            <v>Netherlands</v>
          </cell>
          <cell r="D6677" t="e">
            <v>#N/A</v>
          </cell>
        </row>
        <row r="6678">
          <cell r="A6678" t="str">
            <v>Netherlands27119</v>
          </cell>
          <cell r="B6678">
            <v>27119</v>
          </cell>
          <cell r="C6678" t="str">
            <v>Netherlands</v>
          </cell>
          <cell r="D6678" t="e">
            <v>#N/A</v>
          </cell>
        </row>
        <row r="6679">
          <cell r="A6679" t="str">
            <v>Netherlands27210</v>
          </cell>
          <cell r="B6679">
            <v>27210</v>
          </cell>
          <cell r="C6679" t="str">
            <v>Netherlands</v>
          </cell>
          <cell r="D6679" t="e">
            <v>#N/A</v>
          </cell>
        </row>
        <row r="6680">
          <cell r="A6680" t="str">
            <v>Netherlands27302</v>
          </cell>
          <cell r="B6680">
            <v>27302</v>
          </cell>
          <cell r="C6680" t="str">
            <v>Netherlands</v>
          </cell>
          <cell r="D6680" t="e">
            <v>#N/A</v>
          </cell>
        </row>
        <row r="6681">
          <cell r="A6681" t="str">
            <v>Netherlands27394</v>
          </cell>
          <cell r="B6681">
            <v>27394</v>
          </cell>
          <cell r="C6681" t="str">
            <v>Netherlands</v>
          </cell>
          <cell r="D6681" t="e">
            <v>#N/A</v>
          </cell>
        </row>
        <row r="6682">
          <cell r="A6682" t="str">
            <v>Netherlands27484</v>
          </cell>
          <cell r="B6682">
            <v>27484</v>
          </cell>
          <cell r="C6682" t="str">
            <v>Netherlands</v>
          </cell>
          <cell r="D6682" t="e">
            <v>#N/A</v>
          </cell>
        </row>
        <row r="6683">
          <cell r="A6683" t="str">
            <v>Netherlands27575</v>
          </cell>
          <cell r="B6683">
            <v>27575</v>
          </cell>
          <cell r="C6683" t="str">
            <v>Netherlands</v>
          </cell>
          <cell r="D6683" t="e">
            <v>#N/A</v>
          </cell>
        </row>
        <row r="6684">
          <cell r="A6684" t="str">
            <v>Netherlands27667</v>
          </cell>
          <cell r="B6684">
            <v>27667</v>
          </cell>
          <cell r="C6684" t="str">
            <v>Netherlands</v>
          </cell>
          <cell r="D6684" t="e">
            <v>#N/A</v>
          </cell>
        </row>
        <row r="6685">
          <cell r="A6685" t="str">
            <v>Netherlands27759</v>
          </cell>
          <cell r="B6685">
            <v>27759</v>
          </cell>
          <cell r="C6685" t="str">
            <v>Netherlands</v>
          </cell>
          <cell r="D6685" t="e">
            <v>#N/A</v>
          </cell>
        </row>
        <row r="6686">
          <cell r="A6686" t="str">
            <v>Netherlands27850</v>
          </cell>
          <cell r="B6686">
            <v>27850</v>
          </cell>
          <cell r="C6686" t="str">
            <v>Netherlands</v>
          </cell>
          <cell r="D6686" t="e">
            <v>#N/A</v>
          </cell>
        </row>
        <row r="6687">
          <cell r="A6687" t="str">
            <v>Netherlands27941</v>
          </cell>
          <cell r="B6687">
            <v>27941</v>
          </cell>
          <cell r="C6687" t="str">
            <v>Netherlands</v>
          </cell>
          <cell r="D6687" t="e">
            <v>#N/A</v>
          </cell>
        </row>
        <row r="6688">
          <cell r="A6688" t="str">
            <v>Netherlands28033</v>
          </cell>
          <cell r="B6688">
            <v>28033</v>
          </cell>
          <cell r="C6688" t="str">
            <v>Netherlands</v>
          </cell>
          <cell r="D6688" t="e">
            <v>#N/A</v>
          </cell>
        </row>
        <row r="6689">
          <cell r="A6689" t="str">
            <v>Netherlands28125</v>
          </cell>
          <cell r="B6689">
            <v>28125</v>
          </cell>
          <cell r="C6689" t="str">
            <v>Netherlands</v>
          </cell>
          <cell r="D6689" t="e">
            <v>#N/A</v>
          </cell>
        </row>
        <row r="6690">
          <cell r="A6690" t="str">
            <v>Netherlands28215</v>
          </cell>
          <cell r="B6690">
            <v>28215</v>
          </cell>
          <cell r="C6690" t="str">
            <v>Netherlands</v>
          </cell>
          <cell r="D6690" t="e">
            <v>#N/A</v>
          </cell>
        </row>
        <row r="6691">
          <cell r="A6691" t="str">
            <v>Netherlands28306</v>
          </cell>
          <cell r="B6691">
            <v>28306</v>
          </cell>
          <cell r="C6691" t="str">
            <v>Netherlands</v>
          </cell>
          <cell r="D6691" t="e">
            <v>#N/A</v>
          </cell>
        </row>
        <row r="6692">
          <cell r="A6692" t="str">
            <v>Netherlands28398</v>
          </cell>
          <cell r="B6692">
            <v>28398</v>
          </cell>
          <cell r="C6692" t="str">
            <v>Netherlands</v>
          </cell>
          <cell r="D6692" t="e">
            <v>#N/A</v>
          </cell>
        </row>
        <row r="6693">
          <cell r="A6693" t="str">
            <v>Netherlands28490</v>
          </cell>
          <cell r="B6693">
            <v>28490</v>
          </cell>
          <cell r="C6693" t="str">
            <v>Netherlands</v>
          </cell>
          <cell r="D6693" t="e">
            <v>#N/A</v>
          </cell>
        </row>
        <row r="6694">
          <cell r="A6694" t="str">
            <v>Netherlands28580</v>
          </cell>
          <cell r="B6694">
            <v>28580</v>
          </cell>
          <cell r="C6694" t="str">
            <v>Netherlands</v>
          </cell>
          <cell r="D6694" t="e">
            <v>#N/A</v>
          </cell>
        </row>
        <row r="6695">
          <cell r="A6695" t="str">
            <v>Netherlands28671</v>
          </cell>
          <cell r="B6695">
            <v>28671</v>
          </cell>
          <cell r="C6695" t="str">
            <v>Netherlands</v>
          </cell>
          <cell r="D6695" t="e">
            <v>#N/A</v>
          </cell>
        </row>
        <row r="6696">
          <cell r="A6696" t="str">
            <v>Netherlands28763</v>
          </cell>
          <cell r="B6696">
            <v>28763</v>
          </cell>
          <cell r="C6696" t="str">
            <v>Netherlands</v>
          </cell>
          <cell r="D6696" t="e">
            <v>#N/A</v>
          </cell>
        </row>
        <row r="6697">
          <cell r="A6697" t="str">
            <v>Netherlands28855</v>
          </cell>
          <cell r="B6697">
            <v>28855</v>
          </cell>
          <cell r="C6697" t="str">
            <v>Netherlands</v>
          </cell>
          <cell r="D6697" t="e">
            <v>#N/A</v>
          </cell>
        </row>
        <row r="6698">
          <cell r="A6698" t="str">
            <v>Netherlands28945</v>
          </cell>
          <cell r="B6698">
            <v>28945</v>
          </cell>
          <cell r="C6698" t="str">
            <v>Netherlands</v>
          </cell>
          <cell r="D6698" t="e">
            <v>#N/A</v>
          </cell>
        </row>
        <row r="6699">
          <cell r="A6699" t="str">
            <v>Netherlands29036</v>
          </cell>
          <cell r="B6699">
            <v>29036</v>
          </cell>
          <cell r="C6699" t="str">
            <v>Netherlands</v>
          </cell>
          <cell r="D6699" t="e">
            <v>#N/A</v>
          </cell>
        </row>
        <row r="6700">
          <cell r="A6700" t="str">
            <v>Netherlands29128</v>
          </cell>
          <cell r="B6700">
            <v>29128</v>
          </cell>
          <cell r="C6700" t="str">
            <v>Netherlands</v>
          </cell>
          <cell r="D6700" t="e">
            <v>#N/A</v>
          </cell>
        </row>
        <row r="6701">
          <cell r="A6701" t="str">
            <v>Netherlands29220</v>
          </cell>
          <cell r="B6701">
            <v>29220</v>
          </cell>
          <cell r="C6701" t="str">
            <v>Netherlands</v>
          </cell>
          <cell r="D6701" t="e">
            <v>#N/A</v>
          </cell>
        </row>
        <row r="6702">
          <cell r="A6702" t="str">
            <v>Netherlands29311</v>
          </cell>
          <cell r="B6702">
            <v>29311</v>
          </cell>
          <cell r="C6702" t="str">
            <v>Netherlands</v>
          </cell>
          <cell r="D6702" t="e">
            <v>#N/A</v>
          </cell>
        </row>
        <row r="6703">
          <cell r="A6703" t="str">
            <v>Netherlands29402</v>
          </cell>
          <cell r="B6703">
            <v>29402</v>
          </cell>
          <cell r="C6703" t="str">
            <v>Netherlands</v>
          </cell>
          <cell r="D6703" t="e">
            <v>#N/A</v>
          </cell>
        </row>
        <row r="6704">
          <cell r="A6704" t="str">
            <v>Netherlands29494</v>
          </cell>
          <cell r="B6704">
            <v>29494</v>
          </cell>
          <cell r="C6704" t="str">
            <v>Netherlands</v>
          </cell>
          <cell r="D6704" t="e">
            <v>#N/A</v>
          </cell>
        </row>
        <row r="6705">
          <cell r="A6705" t="str">
            <v>Netherlands29586</v>
          </cell>
          <cell r="B6705">
            <v>29586</v>
          </cell>
          <cell r="C6705" t="str">
            <v>Netherlands</v>
          </cell>
          <cell r="D6705" t="e">
            <v>#N/A</v>
          </cell>
        </row>
        <row r="6706">
          <cell r="A6706" t="str">
            <v>Netherlands29676</v>
          </cell>
          <cell r="B6706">
            <v>29676</v>
          </cell>
          <cell r="C6706" t="str">
            <v>Netherlands</v>
          </cell>
          <cell r="D6706" t="e">
            <v>#N/A</v>
          </cell>
        </row>
        <row r="6707">
          <cell r="A6707" t="str">
            <v>Netherlands29767</v>
          </cell>
          <cell r="B6707">
            <v>29767</v>
          </cell>
          <cell r="C6707" t="str">
            <v>Netherlands</v>
          </cell>
          <cell r="D6707" t="e">
            <v>#N/A</v>
          </cell>
        </row>
        <row r="6708">
          <cell r="A6708" t="str">
            <v>Netherlands29859</v>
          </cell>
          <cell r="B6708">
            <v>29859</v>
          </cell>
          <cell r="C6708" t="str">
            <v>Netherlands</v>
          </cell>
          <cell r="D6708" t="e">
            <v>#N/A</v>
          </cell>
        </row>
        <row r="6709">
          <cell r="A6709" t="str">
            <v>Netherlands29951</v>
          </cell>
          <cell r="B6709">
            <v>29951</v>
          </cell>
          <cell r="C6709" t="str">
            <v>Netherlands</v>
          </cell>
          <cell r="D6709" t="e">
            <v>#N/A</v>
          </cell>
        </row>
        <row r="6710">
          <cell r="A6710" t="str">
            <v>Netherlands30041</v>
          </cell>
          <cell r="B6710">
            <v>30041</v>
          </cell>
          <cell r="C6710" t="str">
            <v>Netherlands</v>
          </cell>
          <cell r="D6710" t="e">
            <v>#N/A</v>
          </cell>
        </row>
        <row r="6711">
          <cell r="A6711" t="str">
            <v>Netherlands30132</v>
          </cell>
          <cell r="B6711">
            <v>30132</v>
          </cell>
          <cell r="C6711" t="str">
            <v>Netherlands</v>
          </cell>
          <cell r="D6711" t="e">
            <v>#N/A</v>
          </cell>
        </row>
        <row r="6712">
          <cell r="A6712" t="str">
            <v>Netherlands30224</v>
          </cell>
          <cell r="B6712">
            <v>30224</v>
          </cell>
          <cell r="C6712" t="str">
            <v>Netherlands</v>
          </cell>
          <cell r="D6712" t="e">
            <v>#N/A</v>
          </cell>
        </row>
        <row r="6713">
          <cell r="A6713" t="str">
            <v>Netherlands30316</v>
          </cell>
          <cell r="B6713">
            <v>30316</v>
          </cell>
          <cell r="C6713" t="str">
            <v>Netherlands</v>
          </cell>
          <cell r="D6713" t="e">
            <v>#N/A</v>
          </cell>
        </row>
        <row r="6714">
          <cell r="A6714" t="str">
            <v>Netherlands30406</v>
          </cell>
          <cell r="B6714">
            <v>30406</v>
          </cell>
          <cell r="C6714" t="str">
            <v>Netherlands</v>
          </cell>
          <cell r="D6714" t="e">
            <v>#N/A</v>
          </cell>
        </row>
        <row r="6715">
          <cell r="A6715" t="str">
            <v>Netherlands30497</v>
          </cell>
          <cell r="B6715">
            <v>30497</v>
          </cell>
          <cell r="C6715" t="str">
            <v>Netherlands</v>
          </cell>
          <cell r="D6715" t="e">
            <v>#N/A</v>
          </cell>
        </row>
        <row r="6716">
          <cell r="A6716" t="str">
            <v>Netherlands30589</v>
          </cell>
          <cell r="B6716">
            <v>30589</v>
          </cell>
          <cell r="C6716" t="str">
            <v>Netherlands</v>
          </cell>
          <cell r="D6716" t="e">
            <v>#N/A</v>
          </cell>
        </row>
        <row r="6717">
          <cell r="A6717" t="str">
            <v>Netherlands30681</v>
          </cell>
          <cell r="B6717">
            <v>30681</v>
          </cell>
          <cell r="C6717" t="str">
            <v>Netherlands</v>
          </cell>
          <cell r="D6717" t="e">
            <v>#N/A</v>
          </cell>
        </row>
        <row r="6718">
          <cell r="A6718" t="str">
            <v>Netherlands30772</v>
          </cell>
          <cell r="B6718">
            <v>30772</v>
          </cell>
          <cell r="C6718" t="str">
            <v>Netherlands</v>
          </cell>
          <cell r="D6718" t="e">
            <v>#N/A</v>
          </cell>
        </row>
        <row r="6719">
          <cell r="A6719" t="str">
            <v>Netherlands30863</v>
          </cell>
          <cell r="B6719">
            <v>30863</v>
          </cell>
          <cell r="C6719" t="str">
            <v>Netherlands</v>
          </cell>
          <cell r="D6719" t="e">
            <v>#N/A</v>
          </cell>
        </row>
        <row r="6720">
          <cell r="A6720" t="str">
            <v>Netherlands30955</v>
          </cell>
          <cell r="B6720">
            <v>30955</v>
          </cell>
          <cell r="C6720" t="str">
            <v>Netherlands</v>
          </cell>
          <cell r="D6720" t="e">
            <v>#N/A</v>
          </cell>
        </row>
        <row r="6721">
          <cell r="A6721" t="str">
            <v>Netherlands31047</v>
          </cell>
          <cell r="B6721">
            <v>31047</v>
          </cell>
          <cell r="C6721" t="str">
            <v>Netherlands</v>
          </cell>
          <cell r="D6721" t="e">
            <v>#N/A</v>
          </cell>
        </row>
        <row r="6722">
          <cell r="A6722" t="str">
            <v>Netherlands31137</v>
          </cell>
          <cell r="B6722">
            <v>31137</v>
          </cell>
          <cell r="C6722" t="str">
            <v>Netherlands</v>
          </cell>
          <cell r="D6722" t="e">
            <v>#N/A</v>
          </cell>
        </row>
        <row r="6723">
          <cell r="A6723" t="str">
            <v>Netherlands31228</v>
          </cell>
          <cell r="B6723">
            <v>31228</v>
          </cell>
          <cell r="C6723" t="str">
            <v>Netherlands</v>
          </cell>
          <cell r="D6723" t="e">
            <v>#N/A</v>
          </cell>
        </row>
        <row r="6724">
          <cell r="A6724" t="str">
            <v>Netherlands31320</v>
          </cell>
          <cell r="B6724">
            <v>31320</v>
          </cell>
          <cell r="C6724" t="str">
            <v>Netherlands</v>
          </cell>
          <cell r="D6724" t="e">
            <v>#N/A</v>
          </cell>
        </row>
        <row r="6725">
          <cell r="A6725" t="str">
            <v>Netherlands31412</v>
          </cell>
          <cell r="B6725">
            <v>31412</v>
          </cell>
          <cell r="C6725" t="str">
            <v>Netherlands</v>
          </cell>
          <cell r="D6725" t="e">
            <v>#N/A</v>
          </cell>
        </row>
        <row r="6726">
          <cell r="A6726" t="str">
            <v>Netherlands31502</v>
          </cell>
          <cell r="B6726">
            <v>31502</v>
          </cell>
          <cell r="C6726" t="str">
            <v>Netherlands</v>
          </cell>
          <cell r="D6726" t="e">
            <v>#N/A</v>
          </cell>
        </row>
        <row r="6727">
          <cell r="A6727" t="str">
            <v>Netherlands31593</v>
          </cell>
          <cell r="B6727">
            <v>31593</v>
          </cell>
          <cell r="C6727" t="str">
            <v>Netherlands</v>
          </cell>
          <cell r="D6727" t="e">
            <v>#N/A</v>
          </cell>
        </row>
        <row r="6728">
          <cell r="A6728" t="str">
            <v>Netherlands31685</v>
          </cell>
          <cell r="B6728">
            <v>31685</v>
          </cell>
          <cell r="C6728" t="str">
            <v>Netherlands</v>
          </cell>
          <cell r="D6728" t="e">
            <v>#N/A</v>
          </cell>
        </row>
        <row r="6729">
          <cell r="A6729" t="str">
            <v>Netherlands31777</v>
          </cell>
          <cell r="B6729">
            <v>31777</v>
          </cell>
          <cell r="C6729" t="str">
            <v>Netherlands</v>
          </cell>
          <cell r="D6729" t="e">
            <v>#N/A</v>
          </cell>
        </row>
        <row r="6730">
          <cell r="A6730" t="str">
            <v>Netherlands31867</v>
          </cell>
          <cell r="B6730">
            <v>31867</v>
          </cell>
          <cell r="C6730" t="str">
            <v>Netherlands</v>
          </cell>
          <cell r="D6730" t="e">
            <v>#N/A</v>
          </cell>
        </row>
        <row r="6731">
          <cell r="A6731" t="str">
            <v>Netherlands31958</v>
          </cell>
          <cell r="B6731">
            <v>31958</v>
          </cell>
          <cell r="C6731" t="str">
            <v>Netherlands</v>
          </cell>
          <cell r="D6731" t="e">
            <v>#N/A</v>
          </cell>
        </row>
        <row r="6732">
          <cell r="A6732" t="str">
            <v>Netherlands32050</v>
          </cell>
          <cell r="B6732">
            <v>32050</v>
          </cell>
          <cell r="C6732" t="str">
            <v>Netherlands</v>
          </cell>
          <cell r="D6732" t="e">
            <v>#N/A</v>
          </cell>
        </row>
        <row r="6733">
          <cell r="A6733" t="str">
            <v>Netherlands32142</v>
          </cell>
          <cell r="B6733">
            <v>32142</v>
          </cell>
          <cell r="C6733" t="str">
            <v>Netherlands</v>
          </cell>
          <cell r="D6733" t="e">
            <v>#N/A</v>
          </cell>
        </row>
        <row r="6734">
          <cell r="A6734" t="str">
            <v>Netherlands32233</v>
          </cell>
          <cell r="B6734">
            <v>32233</v>
          </cell>
          <cell r="C6734" t="str">
            <v>Netherlands</v>
          </cell>
          <cell r="D6734" t="e">
            <v>#N/A</v>
          </cell>
        </row>
        <row r="6735">
          <cell r="A6735" t="str">
            <v>Netherlands32324</v>
          </cell>
          <cell r="B6735">
            <v>32324</v>
          </cell>
          <cell r="C6735" t="str">
            <v>Netherlands</v>
          </cell>
          <cell r="D6735" t="e">
            <v>#N/A</v>
          </cell>
        </row>
        <row r="6736">
          <cell r="A6736" t="str">
            <v>Netherlands32416</v>
          </cell>
          <cell r="B6736">
            <v>32416</v>
          </cell>
          <cell r="C6736" t="str">
            <v>Netherlands</v>
          </cell>
          <cell r="D6736" t="e">
            <v>#N/A</v>
          </cell>
        </row>
        <row r="6737">
          <cell r="A6737" t="str">
            <v>Netherlands32508</v>
          </cell>
          <cell r="B6737">
            <v>32508</v>
          </cell>
          <cell r="C6737" t="str">
            <v>Netherlands</v>
          </cell>
          <cell r="D6737" t="e">
            <v>#N/A</v>
          </cell>
        </row>
        <row r="6738">
          <cell r="A6738" t="str">
            <v>Netherlands32598</v>
          </cell>
          <cell r="B6738">
            <v>32598</v>
          </cell>
          <cell r="C6738" t="str">
            <v>Netherlands</v>
          </cell>
          <cell r="D6738" t="e">
            <v>#N/A</v>
          </cell>
        </row>
        <row r="6739">
          <cell r="A6739" t="str">
            <v>Netherlands32689</v>
          </cell>
          <cell r="B6739">
            <v>32689</v>
          </cell>
          <cell r="C6739" t="str">
            <v>Netherlands</v>
          </cell>
          <cell r="D6739" t="e">
            <v>#N/A</v>
          </cell>
        </row>
        <row r="6740">
          <cell r="A6740" t="str">
            <v>Netherlands32781</v>
          </cell>
          <cell r="B6740">
            <v>32781</v>
          </cell>
          <cell r="C6740" t="str">
            <v>Netherlands</v>
          </cell>
          <cell r="D6740" t="e">
            <v>#N/A</v>
          </cell>
        </row>
        <row r="6741">
          <cell r="A6741" t="str">
            <v>Netherlands32873</v>
          </cell>
          <cell r="B6741">
            <v>32873</v>
          </cell>
          <cell r="C6741" t="str">
            <v>Netherlands</v>
          </cell>
          <cell r="D6741" t="e">
            <v>#N/A</v>
          </cell>
        </row>
        <row r="6742">
          <cell r="A6742" t="str">
            <v>Netherlands32963</v>
          </cell>
          <cell r="B6742">
            <v>32963</v>
          </cell>
          <cell r="C6742" t="str">
            <v>Netherlands</v>
          </cell>
          <cell r="D6742" t="e">
            <v>#N/A</v>
          </cell>
        </row>
        <row r="6743">
          <cell r="A6743" t="str">
            <v>Netherlands33054</v>
          </cell>
          <cell r="B6743">
            <v>33054</v>
          </cell>
          <cell r="C6743" t="str">
            <v>Netherlands</v>
          </cell>
          <cell r="D6743" t="e">
            <v>#N/A</v>
          </cell>
        </row>
        <row r="6744">
          <cell r="A6744" t="str">
            <v>Netherlands33146</v>
          </cell>
          <cell r="B6744">
            <v>33146</v>
          </cell>
          <cell r="C6744" t="str">
            <v>Netherlands</v>
          </cell>
          <cell r="D6744" t="e">
            <v>#N/A</v>
          </cell>
        </row>
        <row r="6745">
          <cell r="A6745" t="str">
            <v>Netherlands33238</v>
          </cell>
          <cell r="B6745">
            <v>33238</v>
          </cell>
          <cell r="C6745" t="str">
            <v>Netherlands</v>
          </cell>
          <cell r="D6745" t="e">
            <v>#N/A</v>
          </cell>
        </row>
        <row r="6746">
          <cell r="A6746" t="str">
            <v>Netherlands33328</v>
          </cell>
          <cell r="B6746">
            <v>33328</v>
          </cell>
          <cell r="C6746" t="str">
            <v>Netherlands</v>
          </cell>
          <cell r="D6746" t="e">
            <v>#N/A</v>
          </cell>
        </row>
        <row r="6747">
          <cell r="A6747" t="str">
            <v>Netherlands33419</v>
          </cell>
          <cell r="B6747">
            <v>33419</v>
          </cell>
          <cell r="C6747" t="str">
            <v>Netherlands</v>
          </cell>
          <cell r="D6747" t="e">
            <v>#N/A</v>
          </cell>
        </row>
        <row r="6748">
          <cell r="A6748" t="str">
            <v>Netherlands33511</v>
          </cell>
          <cell r="B6748">
            <v>33511</v>
          </cell>
          <cell r="C6748" t="str">
            <v>Netherlands</v>
          </cell>
          <cell r="D6748" t="e">
            <v>#N/A</v>
          </cell>
        </row>
        <row r="6749">
          <cell r="A6749" t="str">
            <v>Netherlands33603</v>
          </cell>
          <cell r="B6749">
            <v>33603</v>
          </cell>
          <cell r="C6749" t="str">
            <v>Netherlands</v>
          </cell>
          <cell r="D6749" t="e">
            <v>#N/A</v>
          </cell>
        </row>
        <row r="6750">
          <cell r="A6750" t="str">
            <v>Netherlands33694</v>
          </cell>
          <cell r="B6750">
            <v>33694</v>
          </cell>
          <cell r="C6750" t="str">
            <v>Netherlands</v>
          </cell>
          <cell r="D6750" t="e">
            <v>#N/A</v>
          </cell>
        </row>
        <row r="6751">
          <cell r="A6751" t="str">
            <v>Netherlands33785</v>
          </cell>
          <cell r="B6751">
            <v>33785</v>
          </cell>
          <cell r="C6751" t="str">
            <v>Netherlands</v>
          </cell>
          <cell r="D6751" t="e">
            <v>#N/A</v>
          </cell>
        </row>
        <row r="6752">
          <cell r="A6752" t="str">
            <v>Netherlands33877</v>
          </cell>
          <cell r="B6752">
            <v>33877</v>
          </cell>
          <cell r="C6752" t="str">
            <v>Netherlands</v>
          </cell>
          <cell r="D6752" t="e">
            <v>#N/A</v>
          </cell>
        </row>
        <row r="6753">
          <cell r="A6753" t="str">
            <v>Netherlands33969</v>
          </cell>
          <cell r="B6753">
            <v>33969</v>
          </cell>
          <cell r="C6753" t="str">
            <v>Netherlands</v>
          </cell>
          <cell r="D6753" t="e">
            <v>#N/A</v>
          </cell>
        </row>
        <row r="6754">
          <cell r="A6754" t="str">
            <v>Netherlands34059</v>
          </cell>
          <cell r="B6754">
            <v>34059</v>
          </cell>
          <cell r="C6754" t="str">
            <v>Netherlands</v>
          </cell>
          <cell r="D6754" t="e">
            <v>#N/A</v>
          </cell>
        </row>
        <row r="6755">
          <cell r="A6755" t="str">
            <v>Netherlands34150</v>
          </cell>
          <cell r="B6755">
            <v>34150</v>
          </cell>
          <cell r="C6755" t="str">
            <v>Netherlands</v>
          </cell>
          <cell r="D6755" t="e">
            <v>#N/A</v>
          </cell>
        </row>
        <row r="6756">
          <cell r="A6756" t="str">
            <v>Netherlands34242</v>
          </cell>
          <cell r="B6756">
            <v>34242</v>
          </cell>
          <cell r="C6756" t="str">
            <v>Netherlands</v>
          </cell>
          <cell r="D6756" t="e">
            <v>#N/A</v>
          </cell>
        </row>
        <row r="6757">
          <cell r="A6757" t="str">
            <v>Netherlands34334</v>
          </cell>
          <cell r="B6757">
            <v>34334</v>
          </cell>
          <cell r="C6757" t="str">
            <v>Netherlands</v>
          </cell>
          <cell r="D6757" t="e">
            <v>#N/A</v>
          </cell>
        </row>
        <row r="6758">
          <cell r="A6758" t="str">
            <v>Netherlands34424</v>
          </cell>
          <cell r="B6758">
            <v>34424</v>
          </cell>
          <cell r="C6758" t="str">
            <v>Netherlands</v>
          </cell>
          <cell r="D6758" t="e">
            <v>#N/A</v>
          </cell>
        </row>
        <row r="6759">
          <cell r="A6759" t="str">
            <v>Netherlands34515</v>
          </cell>
          <cell r="B6759">
            <v>34515</v>
          </cell>
          <cell r="C6759" t="str">
            <v>Netherlands</v>
          </cell>
          <cell r="D6759" t="e">
            <v>#N/A</v>
          </cell>
        </row>
        <row r="6760">
          <cell r="A6760" t="str">
            <v>Netherlands34607</v>
          </cell>
          <cell r="B6760">
            <v>34607</v>
          </cell>
          <cell r="C6760" t="str">
            <v>Netherlands</v>
          </cell>
          <cell r="D6760" t="e">
            <v>#N/A</v>
          </cell>
        </row>
        <row r="6761">
          <cell r="A6761" t="str">
            <v>Netherlands34699</v>
          </cell>
          <cell r="B6761">
            <v>34699</v>
          </cell>
          <cell r="C6761" t="str">
            <v>Netherlands</v>
          </cell>
          <cell r="D6761" t="e">
            <v>#N/A</v>
          </cell>
        </row>
        <row r="6762">
          <cell r="A6762" t="str">
            <v>Netherlands34789</v>
          </cell>
          <cell r="B6762">
            <v>34789</v>
          </cell>
          <cell r="C6762" t="str">
            <v>Netherlands</v>
          </cell>
          <cell r="D6762" t="e">
            <v>#N/A</v>
          </cell>
        </row>
        <row r="6763">
          <cell r="A6763" t="str">
            <v>Netherlands34880</v>
          </cell>
          <cell r="B6763">
            <v>34880</v>
          </cell>
          <cell r="C6763" t="str">
            <v>Netherlands</v>
          </cell>
          <cell r="D6763" t="e">
            <v>#N/A</v>
          </cell>
        </row>
        <row r="6764">
          <cell r="A6764" t="str">
            <v>Netherlands34972</v>
          </cell>
          <cell r="B6764">
            <v>34972</v>
          </cell>
          <cell r="C6764" t="str">
            <v>Netherlands</v>
          </cell>
          <cell r="D6764" t="e">
            <v>#N/A</v>
          </cell>
        </row>
        <row r="6765">
          <cell r="A6765" t="str">
            <v>Netherlands35064</v>
          </cell>
          <cell r="B6765">
            <v>35064</v>
          </cell>
          <cell r="C6765" t="str">
            <v>Netherlands</v>
          </cell>
          <cell r="D6765" t="e">
            <v>#N/A</v>
          </cell>
        </row>
        <row r="6766">
          <cell r="A6766" t="str">
            <v>Netherlands35155</v>
          </cell>
          <cell r="B6766">
            <v>35155</v>
          </cell>
          <cell r="C6766" t="str">
            <v>Netherlands</v>
          </cell>
          <cell r="D6766" t="e">
            <v>#N/A</v>
          </cell>
        </row>
        <row r="6767">
          <cell r="A6767" t="str">
            <v>Netherlands35246</v>
          </cell>
          <cell r="B6767">
            <v>35246</v>
          </cell>
          <cell r="C6767" t="str">
            <v>Netherlands</v>
          </cell>
          <cell r="D6767" t="e">
            <v>#N/A</v>
          </cell>
        </row>
        <row r="6768">
          <cell r="A6768" t="str">
            <v>Netherlands35338</v>
          </cell>
          <cell r="B6768">
            <v>35338</v>
          </cell>
          <cell r="C6768" t="str">
            <v>Netherlands</v>
          </cell>
          <cell r="D6768" t="e">
            <v>#N/A</v>
          </cell>
        </row>
        <row r="6769">
          <cell r="A6769" t="str">
            <v>Netherlands35430</v>
          </cell>
          <cell r="B6769">
            <v>35430</v>
          </cell>
          <cell r="C6769" t="str">
            <v>Netherlands</v>
          </cell>
          <cell r="D6769" t="e">
            <v>#N/A</v>
          </cell>
        </row>
        <row r="6770">
          <cell r="A6770" t="str">
            <v>Netherlands35520</v>
          </cell>
          <cell r="B6770">
            <v>35520</v>
          </cell>
          <cell r="C6770" t="str">
            <v>Netherlands</v>
          </cell>
          <cell r="D6770" t="e">
            <v>#N/A</v>
          </cell>
        </row>
        <row r="6771">
          <cell r="A6771" t="str">
            <v>Netherlands35611</v>
          </cell>
          <cell r="B6771">
            <v>35611</v>
          </cell>
          <cell r="C6771" t="str">
            <v>Netherlands</v>
          </cell>
          <cell r="D6771" t="e">
            <v>#N/A</v>
          </cell>
        </row>
        <row r="6772">
          <cell r="A6772" t="str">
            <v>Netherlands35703</v>
          </cell>
          <cell r="B6772">
            <v>35703</v>
          </cell>
          <cell r="C6772" t="str">
            <v>Netherlands</v>
          </cell>
          <cell r="D6772" t="e">
            <v>#N/A</v>
          </cell>
        </row>
        <row r="6773">
          <cell r="A6773" t="str">
            <v>Netherlands35795</v>
          </cell>
          <cell r="B6773">
            <v>35795</v>
          </cell>
          <cell r="C6773" t="str">
            <v>Netherlands</v>
          </cell>
          <cell r="D6773" t="e">
            <v>#N/A</v>
          </cell>
        </row>
        <row r="6774">
          <cell r="A6774" t="str">
            <v>Netherlands35885</v>
          </cell>
          <cell r="B6774">
            <v>35885</v>
          </cell>
          <cell r="C6774" t="str">
            <v>Netherlands</v>
          </cell>
          <cell r="D6774" t="e">
            <v>#N/A</v>
          </cell>
        </row>
        <row r="6775">
          <cell r="A6775" t="str">
            <v>Netherlands35976</v>
          </cell>
          <cell r="B6775">
            <v>35976</v>
          </cell>
          <cell r="C6775" t="str">
            <v>Netherlands</v>
          </cell>
          <cell r="D6775" t="e">
            <v>#N/A</v>
          </cell>
        </row>
        <row r="6776">
          <cell r="A6776" t="str">
            <v>Netherlands36068</v>
          </cell>
          <cell r="B6776">
            <v>36068</v>
          </cell>
          <cell r="C6776" t="str">
            <v>Netherlands</v>
          </cell>
          <cell r="D6776" t="e">
            <v>#N/A</v>
          </cell>
        </row>
        <row r="6777">
          <cell r="A6777" t="str">
            <v>Netherlands36160</v>
          </cell>
          <cell r="B6777">
            <v>36160</v>
          </cell>
          <cell r="C6777" t="str">
            <v>Netherlands</v>
          </cell>
          <cell r="D6777" t="e">
            <v>#N/A</v>
          </cell>
        </row>
        <row r="6778">
          <cell r="A6778" t="str">
            <v>Netherlands36250</v>
          </cell>
          <cell r="B6778">
            <v>36250</v>
          </cell>
          <cell r="C6778" t="str">
            <v>Netherlands</v>
          </cell>
          <cell r="D6778" t="e">
            <v>#N/A</v>
          </cell>
        </row>
        <row r="6779">
          <cell r="A6779" t="str">
            <v>Netherlands36341</v>
          </cell>
          <cell r="B6779">
            <v>36341</v>
          </cell>
          <cell r="C6779" t="str">
            <v>Netherlands</v>
          </cell>
          <cell r="D6779" t="e">
            <v>#N/A</v>
          </cell>
        </row>
        <row r="6780">
          <cell r="A6780" t="str">
            <v>Netherlands36433</v>
          </cell>
          <cell r="B6780">
            <v>36433</v>
          </cell>
          <cell r="C6780" t="str">
            <v>Netherlands</v>
          </cell>
          <cell r="D6780" t="e">
            <v>#N/A</v>
          </cell>
        </row>
        <row r="6781">
          <cell r="A6781" t="str">
            <v>Netherlands36525</v>
          </cell>
          <cell r="B6781">
            <v>36525</v>
          </cell>
          <cell r="C6781" t="str">
            <v>Netherlands</v>
          </cell>
          <cell r="D6781" t="e">
            <v>#N/A</v>
          </cell>
        </row>
        <row r="6782">
          <cell r="A6782" t="str">
            <v>Netherlands36616</v>
          </cell>
          <cell r="B6782">
            <v>36616</v>
          </cell>
          <cell r="C6782" t="str">
            <v>Netherlands</v>
          </cell>
          <cell r="D6782" t="e">
            <v>#N/A</v>
          </cell>
        </row>
        <row r="6783">
          <cell r="A6783" t="str">
            <v>Netherlands36707</v>
          </cell>
          <cell r="B6783">
            <v>36707</v>
          </cell>
          <cell r="C6783" t="str">
            <v>Netherlands</v>
          </cell>
          <cell r="D6783" t="e">
            <v>#N/A</v>
          </cell>
        </row>
        <row r="6784">
          <cell r="A6784" t="str">
            <v>Netherlands36799</v>
          </cell>
          <cell r="B6784">
            <v>36799</v>
          </cell>
          <cell r="C6784" t="str">
            <v>Netherlands</v>
          </cell>
          <cell r="D6784" t="e">
            <v>#N/A</v>
          </cell>
        </row>
        <row r="6785">
          <cell r="A6785" t="str">
            <v>Netherlands36891</v>
          </cell>
          <cell r="B6785">
            <v>36891</v>
          </cell>
          <cell r="C6785" t="str">
            <v>Netherlands</v>
          </cell>
          <cell r="D6785" t="e">
            <v>#N/A</v>
          </cell>
        </row>
        <row r="6786">
          <cell r="A6786" t="str">
            <v>Netherlands36981</v>
          </cell>
          <cell r="B6786">
            <v>36981</v>
          </cell>
          <cell r="C6786" t="str">
            <v>Netherlands</v>
          </cell>
          <cell r="D6786" t="e">
            <v>#N/A</v>
          </cell>
        </row>
        <row r="6787">
          <cell r="A6787" t="str">
            <v>Netherlands37072</v>
          </cell>
          <cell r="B6787">
            <v>37072</v>
          </cell>
          <cell r="C6787" t="str">
            <v>Netherlands</v>
          </cell>
          <cell r="D6787" t="e">
            <v>#N/A</v>
          </cell>
        </row>
        <row r="6788">
          <cell r="A6788" t="str">
            <v>Netherlands37164</v>
          </cell>
          <cell r="B6788">
            <v>37164</v>
          </cell>
          <cell r="C6788" t="str">
            <v>Netherlands</v>
          </cell>
          <cell r="D6788" t="e">
            <v>#N/A</v>
          </cell>
        </row>
        <row r="6789">
          <cell r="A6789" t="str">
            <v>Netherlands37256</v>
          </cell>
          <cell r="B6789">
            <v>37256</v>
          </cell>
          <cell r="C6789" t="str">
            <v>Netherlands</v>
          </cell>
          <cell r="D6789" t="e">
            <v>#N/A</v>
          </cell>
        </row>
        <row r="6790">
          <cell r="A6790" t="str">
            <v>Netherlands37346</v>
          </cell>
          <cell r="B6790">
            <v>37346</v>
          </cell>
          <cell r="C6790" t="str">
            <v>Netherlands</v>
          </cell>
          <cell r="D6790" t="e">
            <v>#N/A</v>
          </cell>
        </row>
        <row r="6791">
          <cell r="A6791" t="str">
            <v>Netherlands37437</v>
          </cell>
          <cell r="B6791">
            <v>37437</v>
          </cell>
          <cell r="C6791" t="str">
            <v>Netherlands</v>
          </cell>
          <cell r="D6791" t="e">
            <v>#N/A</v>
          </cell>
        </row>
        <row r="6792">
          <cell r="A6792" t="str">
            <v>Netherlands37529</v>
          </cell>
          <cell r="B6792">
            <v>37529</v>
          </cell>
          <cell r="C6792" t="str">
            <v>Netherlands</v>
          </cell>
          <cell r="D6792" t="e">
            <v>#N/A</v>
          </cell>
        </row>
        <row r="6793">
          <cell r="A6793" t="str">
            <v>Netherlands37621</v>
          </cell>
          <cell r="B6793">
            <v>37621</v>
          </cell>
          <cell r="C6793" t="str">
            <v>Netherlands</v>
          </cell>
          <cell r="D6793" t="e">
            <v>#N/A</v>
          </cell>
        </row>
        <row r="6794">
          <cell r="A6794" t="str">
            <v>Netherlands37711</v>
          </cell>
          <cell r="B6794">
            <v>37711</v>
          </cell>
          <cell r="C6794" t="str">
            <v>Netherlands</v>
          </cell>
          <cell r="D6794" t="e">
            <v>#N/A</v>
          </cell>
        </row>
        <row r="6795">
          <cell r="A6795" t="str">
            <v>Netherlands37802</v>
          </cell>
          <cell r="B6795">
            <v>37802</v>
          </cell>
          <cell r="C6795" t="str">
            <v>Netherlands</v>
          </cell>
          <cell r="D6795" t="e">
            <v>#N/A</v>
          </cell>
        </row>
        <row r="6796">
          <cell r="A6796" t="str">
            <v>Netherlands37894</v>
          </cell>
          <cell r="B6796">
            <v>37894</v>
          </cell>
          <cell r="C6796" t="str">
            <v>Netherlands</v>
          </cell>
          <cell r="D6796" t="e">
            <v>#N/A</v>
          </cell>
        </row>
        <row r="6797">
          <cell r="A6797" t="str">
            <v>Netherlands37986</v>
          </cell>
          <cell r="B6797">
            <v>37986</v>
          </cell>
          <cell r="C6797" t="str">
            <v>Netherlands</v>
          </cell>
          <cell r="D6797" t="e">
            <v>#N/A</v>
          </cell>
        </row>
        <row r="6798">
          <cell r="A6798" t="str">
            <v>Netherlands38077</v>
          </cell>
          <cell r="B6798">
            <v>38077</v>
          </cell>
          <cell r="C6798" t="str">
            <v>Netherlands</v>
          </cell>
          <cell r="D6798" t="e">
            <v>#N/A</v>
          </cell>
        </row>
        <row r="6799">
          <cell r="A6799" t="str">
            <v>Netherlands38168</v>
          </cell>
          <cell r="B6799">
            <v>38168</v>
          </cell>
          <cell r="C6799" t="str">
            <v>Netherlands</v>
          </cell>
          <cell r="D6799" t="e">
            <v>#N/A</v>
          </cell>
        </row>
        <row r="6800">
          <cell r="A6800" t="str">
            <v>Netherlands38260</v>
          </cell>
          <cell r="B6800">
            <v>38260</v>
          </cell>
          <cell r="C6800" t="str">
            <v>Netherlands</v>
          </cell>
          <cell r="D6800" t="e">
            <v>#N/A</v>
          </cell>
        </row>
        <row r="6801">
          <cell r="A6801" t="str">
            <v>Netherlands38352</v>
          </cell>
          <cell r="B6801">
            <v>38352</v>
          </cell>
          <cell r="C6801" t="str">
            <v>Netherlands</v>
          </cell>
          <cell r="D6801" t="e">
            <v>#N/A</v>
          </cell>
        </row>
        <row r="6802">
          <cell r="A6802" t="str">
            <v>Netherlands38442</v>
          </cell>
          <cell r="B6802">
            <v>38442</v>
          </cell>
          <cell r="C6802" t="str">
            <v>Netherlands</v>
          </cell>
          <cell r="D6802">
            <v>104.46</v>
          </cell>
        </row>
        <row r="6803">
          <cell r="A6803" t="str">
            <v>Netherlands38533</v>
          </cell>
          <cell r="B6803">
            <v>38533</v>
          </cell>
          <cell r="C6803" t="str">
            <v>Netherlands</v>
          </cell>
          <cell r="D6803">
            <v>105.66</v>
          </cell>
        </row>
        <row r="6804">
          <cell r="A6804" t="str">
            <v>Netherlands38625</v>
          </cell>
          <cell r="B6804">
            <v>38625</v>
          </cell>
          <cell r="C6804" t="str">
            <v>Netherlands</v>
          </cell>
          <cell r="D6804">
            <v>107.07</v>
          </cell>
        </row>
        <row r="6805">
          <cell r="A6805" t="str">
            <v>Netherlands38717</v>
          </cell>
          <cell r="B6805">
            <v>38717</v>
          </cell>
          <cell r="C6805" t="str">
            <v>Netherlands</v>
          </cell>
          <cell r="D6805">
            <v>107.59</v>
          </cell>
        </row>
        <row r="6806">
          <cell r="A6806" t="str">
            <v>Netherlands38807</v>
          </cell>
          <cell r="B6806">
            <v>38807</v>
          </cell>
          <cell r="C6806" t="str">
            <v>Netherlands</v>
          </cell>
          <cell r="D6806">
            <v>108.78</v>
          </cell>
        </row>
        <row r="6807">
          <cell r="A6807" t="str">
            <v>Netherlands38898</v>
          </cell>
          <cell r="B6807">
            <v>38898</v>
          </cell>
          <cell r="C6807" t="str">
            <v>Netherlands</v>
          </cell>
          <cell r="D6807">
            <v>110.22</v>
          </cell>
        </row>
        <row r="6808">
          <cell r="A6808" t="str">
            <v>Netherlands38990</v>
          </cell>
          <cell r="B6808">
            <v>38990</v>
          </cell>
          <cell r="C6808" t="str">
            <v>Netherlands</v>
          </cell>
          <cell r="D6808">
            <v>111.48</v>
          </cell>
        </row>
        <row r="6809">
          <cell r="A6809" t="str">
            <v>Netherlands39082</v>
          </cell>
          <cell r="B6809">
            <v>39082</v>
          </cell>
          <cell r="C6809" t="str">
            <v>Netherlands</v>
          </cell>
          <cell r="D6809">
            <v>112.45</v>
          </cell>
        </row>
        <row r="6810">
          <cell r="A6810" t="str">
            <v>Netherlands39172</v>
          </cell>
          <cell r="B6810">
            <v>39172</v>
          </cell>
          <cell r="C6810" t="str">
            <v>Netherlands</v>
          </cell>
          <cell r="D6810">
            <v>113.95</v>
          </cell>
        </row>
        <row r="6811">
          <cell r="A6811" t="str">
            <v>Netherlands39263</v>
          </cell>
          <cell r="B6811">
            <v>39263</v>
          </cell>
          <cell r="C6811" t="str">
            <v>Netherlands</v>
          </cell>
          <cell r="D6811">
            <v>114.95</v>
          </cell>
        </row>
        <row r="6812">
          <cell r="A6812" t="str">
            <v>Netherlands39355</v>
          </cell>
          <cell r="B6812">
            <v>39355</v>
          </cell>
          <cell r="C6812" t="str">
            <v>Netherlands</v>
          </cell>
          <cell r="D6812">
            <v>117.19</v>
          </cell>
        </row>
        <row r="6813">
          <cell r="A6813" t="str">
            <v>Netherlands39447</v>
          </cell>
          <cell r="B6813">
            <v>39447</v>
          </cell>
          <cell r="C6813" t="str">
            <v>Netherlands</v>
          </cell>
          <cell r="D6813">
            <v>118.29</v>
          </cell>
        </row>
        <row r="6814">
          <cell r="A6814" t="str">
            <v>Netherlands39538</v>
          </cell>
          <cell r="B6814">
            <v>39538</v>
          </cell>
          <cell r="C6814" t="str">
            <v>Netherlands</v>
          </cell>
          <cell r="D6814">
            <v>118.36</v>
          </cell>
        </row>
        <row r="6815">
          <cell r="A6815" t="str">
            <v>Netherlands39629</v>
          </cell>
          <cell r="B6815">
            <v>39629</v>
          </cell>
          <cell r="C6815" t="str">
            <v>Netherlands</v>
          </cell>
          <cell r="D6815">
            <v>118.54</v>
          </cell>
        </row>
        <row r="6816">
          <cell r="A6816" t="str">
            <v>Netherlands39721</v>
          </cell>
          <cell r="B6816">
            <v>39721</v>
          </cell>
          <cell r="C6816" t="str">
            <v>Netherlands</v>
          </cell>
          <cell r="D6816">
            <v>120.06</v>
          </cell>
        </row>
        <row r="6817">
          <cell r="A6817" t="str">
            <v>Netherlands39813</v>
          </cell>
          <cell r="B6817">
            <v>39813</v>
          </cell>
          <cell r="C6817" t="str">
            <v>Netherlands</v>
          </cell>
          <cell r="D6817">
            <v>117.6</v>
          </cell>
        </row>
        <row r="6818">
          <cell r="A6818" t="str">
            <v>Netherlands39903</v>
          </cell>
          <cell r="B6818">
            <v>39903</v>
          </cell>
          <cell r="C6818" t="str">
            <v>Netherlands</v>
          </cell>
          <cell r="D6818">
            <v>116.38</v>
          </cell>
        </row>
        <row r="6819">
          <cell r="A6819" t="str">
            <v>Netherlands39994</v>
          </cell>
          <cell r="B6819">
            <v>39994</v>
          </cell>
          <cell r="C6819" t="str">
            <v>Netherlands</v>
          </cell>
          <cell r="D6819">
            <v>113.03</v>
          </cell>
        </row>
        <row r="6820">
          <cell r="A6820" t="str">
            <v>Netherlands40086</v>
          </cell>
          <cell r="B6820">
            <v>40086</v>
          </cell>
          <cell r="C6820" t="str">
            <v>Netherlands</v>
          </cell>
          <cell r="D6820">
            <v>112.04</v>
          </cell>
        </row>
        <row r="6821">
          <cell r="A6821" t="str">
            <v>Netherlands40178</v>
          </cell>
          <cell r="B6821">
            <v>40178</v>
          </cell>
          <cell r="C6821" t="str">
            <v>Netherlands</v>
          </cell>
          <cell r="D6821">
            <v>111.95</v>
          </cell>
        </row>
        <row r="6822">
          <cell r="A6822" t="str">
            <v>Netherlands40268</v>
          </cell>
          <cell r="B6822">
            <v>40268</v>
          </cell>
          <cell r="C6822" t="str">
            <v>Netherlands</v>
          </cell>
          <cell r="D6822">
            <v>111.61</v>
          </cell>
        </row>
        <row r="6823">
          <cell r="A6823" t="str">
            <v>Netherlands40359</v>
          </cell>
          <cell r="B6823">
            <v>40359</v>
          </cell>
          <cell r="C6823" t="str">
            <v>Netherlands</v>
          </cell>
          <cell r="D6823">
            <v>111.48</v>
          </cell>
        </row>
        <row r="6824">
          <cell r="A6824" t="str">
            <v>Netherlands40451</v>
          </cell>
          <cell r="B6824">
            <v>40451</v>
          </cell>
          <cell r="C6824" t="str">
            <v>Netherlands</v>
          </cell>
          <cell r="D6824">
            <v>111.58</v>
          </cell>
        </row>
        <row r="6825">
          <cell r="A6825" t="str">
            <v>Netherlands40543</v>
          </cell>
          <cell r="B6825">
            <v>40543</v>
          </cell>
          <cell r="C6825" t="str">
            <v>Netherlands</v>
          </cell>
          <cell r="D6825">
            <v>110.93</v>
          </cell>
        </row>
        <row r="6826">
          <cell r="A6826" t="str">
            <v>Netherlands40633</v>
          </cell>
          <cell r="B6826">
            <v>40633</v>
          </cell>
          <cell r="C6826" t="str">
            <v>Netherlands</v>
          </cell>
          <cell r="D6826">
            <v>111.07</v>
          </cell>
        </row>
        <row r="6827">
          <cell r="A6827" t="str">
            <v>Netherlands40724</v>
          </cell>
          <cell r="B6827">
            <v>40724</v>
          </cell>
          <cell r="C6827" t="str">
            <v>Netherlands</v>
          </cell>
          <cell r="D6827">
            <v>109.55</v>
          </cell>
        </row>
        <row r="6828">
          <cell r="A6828" t="str">
            <v>Netherlands40816</v>
          </cell>
          <cell r="B6828">
            <v>40816</v>
          </cell>
          <cell r="C6828" t="str">
            <v>Netherlands</v>
          </cell>
          <cell r="D6828">
            <v>109.03</v>
          </cell>
        </row>
        <row r="6829">
          <cell r="A6829" t="str">
            <v>Netherlands40908</v>
          </cell>
          <cell r="B6829">
            <v>40908</v>
          </cell>
          <cell r="C6829" t="str">
            <v>Netherlands</v>
          </cell>
          <cell r="D6829">
            <v>107.11</v>
          </cell>
        </row>
        <row r="6830">
          <cell r="A6830" t="str">
            <v>Netherlands40999</v>
          </cell>
          <cell r="B6830">
            <v>40999</v>
          </cell>
          <cell r="C6830" t="str">
            <v>Netherlands</v>
          </cell>
          <cell r="D6830">
            <v>105.07</v>
          </cell>
        </row>
        <row r="6831">
          <cell r="A6831" t="str">
            <v>Netherlands41090</v>
          </cell>
          <cell r="B6831">
            <v>41090</v>
          </cell>
          <cell r="C6831" t="str">
            <v>Netherlands</v>
          </cell>
          <cell r="D6831">
            <v>103.33</v>
          </cell>
        </row>
        <row r="6832">
          <cell r="A6832" t="str">
            <v>Netherlands41182</v>
          </cell>
          <cell r="B6832">
            <v>41182</v>
          </cell>
          <cell r="C6832" t="str">
            <v>Netherlands</v>
          </cell>
          <cell r="D6832">
            <v>99.31</v>
          </cell>
        </row>
        <row r="6833">
          <cell r="A6833" t="str">
            <v>Netherlands41274</v>
          </cell>
          <cell r="B6833">
            <v>41274</v>
          </cell>
          <cell r="C6833" t="str">
            <v>Netherlands</v>
          </cell>
          <cell r="D6833">
            <v>99.73</v>
          </cell>
        </row>
        <row r="6834">
          <cell r="A6834" t="str">
            <v>Netherlands41364</v>
          </cell>
          <cell r="B6834">
            <v>41364</v>
          </cell>
          <cell r="C6834" t="str">
            <v>Netherlands</v>
          </cell>
          <cell r="D6834">
            <v>97.02</v>
          </cell>
        </row>
        <row r="6835">
          <cell r="A6835" t="str">
            <v>Netherlands41455</v>
          </cell>
          <cell r="B6835">
            <v>41455</v>
          </cell>
          <cell r="C6835" t="str">
            <v>Netherlands</v>
          </cell>
          <cell r="D6835">
            <v>95.02</v>
          </cell>
        </row>
        <row r="6836">
          <cell r="A6836" t="str">
            <v>Netherlands41547</v>
          </cell>
          <cell r="B6836">
            <v>41547</v>
          </cell>
          <cell r="C6836" t="str">
            <v>Netherlands</v>
          </cell>
          <cell r="D6836">
            <v>95.63</v>
          </cell>
        </row>
        <row r="6837">
          <cell r="A6837" t="str">
            <v>Netherlands41639</v>
          </cell>
          <cell r="B6837">
            <v>41639</v>
          </cell>
          <cell r="C6837" t="str">
            <v>Netherlands</v>
          </cell>
          <cell r="D6837">
            <v>95.32</v>
          </cell>
        </row>
        <row r="6838">
          <cell r="A6838" t="str">
            <v>Netherlands41729</v>
          </cell>
          <cell r="B6838">
            <v>41729</v>
          </cell>
          <cell r="C6838" t="str">
            <v>Netherlands</v>
          </cell>
          <cell r="D6838">
            <v>95.8</v>
          </cell>
        </row>
        <row r="6839">
          <cell r="A6839" t="str">
            <v>Netherlands41820</v>
          </cell>
          <cell r="B6839">
            <v>41820</v>
          </cell>
          <cell r="C6839" t="str">
            <v>Netherlands</v>
          </cell>
          <cell r="D6839">
            <v>96.23</v>
          </cell>
        </row>
        <row r="6840">
          <cell r="A6840" t="str">
            <v>Netherlands41912</v>
          </cell>
          <cell r="B6840">
            <v>41912</v>
          </cell>
          <cell r="C6840" t="str">
            <v>Netherlands</v>
          </cell>
          <cell r="D6840">
            <v>96.85</v>
          </cell>
        </row>
        <row r="6841">
          <cell r="A6841" t="str">
            <v>Netherlands42004</v>
          </cell>
          <cell r="B6841">
            <v>42004</v>
          </cell>
          <cell r="C6841" t="str">
            <v>Netherlands</v>
          </cell>
          <cell r="D6841">
            <v>97.25</v>
          </cell>
        </row>
        <row r="6842">
          <cell r="A6842" t="str">
            <v>Netherlands42094</v>
          </cell>
          <cell r="B6842">
            <v>42094</v>
          </cell>
          <cell r="C6842" t="str">
            <v>Netherlands</v>
          </cell>
          <cell r="D6842">
            <v>98.27</v>
          </cell>
        </row>
        <row r="6843">
          <cell r="A6843" t="str">
            <v>Netherlands42185</v>
          </cell>
          <cell r="B6843">
            <v>42185</v>
          </cell>
          <cell r="C6843" t="str">
            <v>Netherlands</v>
          </cell>
          <cell r="D6843">
            <v>99.14</v>
          </cell>
        </row>
        <row r="6844">
          <cell r="A6844" t="str">
            <v>Netherlands42277</v>
          </cell>
          <cell r="B6844">
            <v>42277</v>
          </cell>
          <cell r="C6844" t="str">
            <v>Netherlands</v>
          </cell>
          <cell r="D6844">
            <v>101.14</v>
          </cell>
        </row>
        <row r="6845">
          <cell r="A6845" t="str">
            <v>Netherlands42369</v>
          </cell>
          <cell r="B6845">
            <v>42369</v>
          </cell>
          <cell r="C6845" t="str">
            <v>Netherlands</v>
          </cell>
          <cell r="D6845">
            <v>101.45</v>
          </cell>
        </row>
        <row r="6846">
          <cell r="A6846" t="str">
            <v>Netherlands42460</v>
          </cell>
          <cell r="B6846">
            <v>42460</v>
          </cell>
          <cell r="C6846" t="str">
            <v>Netherlands</v>
          </cell>
          <cell r="D6846">
            <v>102.81</v>
          </cell>
        </row>
        <row r="6847">
          <cell r="A6847" t="str">
            <v>Netherlands42551</v>
          </cell>
          <cell r="B6847">
            <v>42551</v>
          </cell>
          <cell r="C6847" t="str">
            <v>Netherlands</v>
          </cell>
          <cell r="D6847">
            <v>103.58</v>
          </cell>
        </row>
        <row r="6848">
          <cell r="A6848" t="str">
            <v>Netherlands42643</v>
          </cell>
          <cell r="B6848">
            <v>42643</v>
          </cell>
          <cell r="C6848" t="str">
            <v>Netherlands</v>
          </cell>
          <cell r="D6848">
            <v>106.16</v>
          </cell>
        </row>
        <row r="6849">
          <cell r="A6849" t="str">
            <v>Netherlands42735</v>
          </cell>
          <cell r="B6849">
            <v>42735</v>
          </cell>
          <cell r="C6849" t="str">
            <v>Netherlands</v>
          </cell>
          <cell r="D6849">
            <v>107.52</v>
          </cell>
        </row>
        <row r="6850">
          <cell r="A6850" t="str">
            <v>Netherlands42825</v>
          </cell>
          <cell r="B6850">
            <v>42825</v>
          </cell>
          <cell r="C6850" t="str">
            <v>Netherlands</v>
          </cell>
          <cell r="D6850">
            <v>109.67</v>
          </cell>
        </row>
        <row r="6851">
          <cell r="A6851" t="str">
            <v>Netherlands42916</v>
          </cell>
          <cell r="B6851">
            <v>42916</v>
          </cell>
          <cell r="C6851" t="str">
            <v>Netherlands</v>
          </cell>
          <cell r="D6851">
            <v>111.39</v>
          </cell>
        </row>
        <row r="6852">
          <cell r="A6852" t="str">
            <v>Netherlands43008</v>
          </cell>
          <cell r="B6852">
            <v>43008</v>
          </cell>
          <cell r="C6852" t="str">
            <v>Netherlands</v>
          </cell>
          <cell r="D6852">
            <v>114.02</v>
          </cell>
        </row>
        <row r="6853">
          <cell r="A6853" t="str">
            <v>Netherlands43100</v>
          </cell>
          <cell r="B6853">
            <v>43100</v>
          </cell>
          <cell r="C6853" t="str">
            <v>Netherlands</v>
          </cell>
          <cell r="D6853">
            <v>116.65</v>
          </cell>
        </row>
        <row r="6854">
          <cell r="A6854" t="str">
            <v>Netherlands43190</v>
          </cell>
          <cell r="B6854">
            <v>43190</v>
          </cell>
          <cell r="C6854" t="str">
            <v>Netherlands</v>
          </cell>
          <cell r="D6854">
            <v>119.9</v>
          </cell>
        </row>
        <row r="6855">
          <cell r="A6855" t="str">
            <v>Netherlands43281</v>
          </cell>
          <cell r="B6855">
            <v>43281</v>
          </cell>
          <cell r="C6855" t="str">
            <v>Netherlands</v>
          </cell>
          <cell r="D6855">
            <v>121.66</v>
          </cell>
        </row>
        <row r="6856">
          <cell r="A6856" t="str">
            <v>Netherlands43373</v>
          </cell>
          <cell r="B6856">
            <v>43373</v>
          </cell>
          <cell r="C6856" t="str">
            <v>Netherlands</v>
          </cell>
          <cell r="D6856">
            <v>125.59</v>
          </cell>
        </row>
        <row r="6857">
          <cell r="A6857" t="str">
            <v>Netherlands43465</v>
          </cell>
          <cell r="B6857">
            <v>43465</v>
          </cell>
          <cell r="C6857" t="str">
            <v>Netherlands</v>
          </cell>
          <cell r="D6857">
            <v>127.29</v>
          </cell>
        </row>
        <row r="6858">
          <cell r="A6858" t="str">
            <v>Netherlands43555</v>
          </cell>
          <cell r="B6858">
            <v>43555</v>
          </cell>
          <cell r="C6858" t="str">
            <v>Netherlands</v>
          </cell>
          <cell r="D6858">
            <v>129.66</v>
          </cell>
        </row>
        <row r="6859">
          <cell r="A6859" t="str">
            <v>Netherlands43646</v>
          </cell>
          <cell r="B6859">
            <v>43646</v>
          </cell>
          <cell r="C6859" t="str">
            <v>Netherlands</v>
          </cell>
          <cell r="D6859">
            <v>131.79</v>
          </cell>
        </row>
        <row r="6860">
          <cell r="A6860" t="str">
            <v>Netherlands43738</v>
          </cell>
          <cell r="B6860">
            <v>43738</v>
          </cell>
          <cell r="C6860" t="str">
            <v>Netherlands</v>
          </cell>
          <cell r="D6860">
            <v>133.44</v>
          </cell>
        </row>
        <row r="6861">
          <cell r="A6861" t="str">
            <v>Netherlands43830</v>
          </cell>
          <cell r="B6861">
            <v>43830</v>
          </cell>
          <cell r="C6861" t="str">
            <v>Netherlands</v>
          </cell>
          <cell r="D6861">
            <v>135.58000000000001</v>
          </cell>
        </row>
        <row r="6862">
          <cell r="A6862" t="str">
            <v>Netherlands43921</v>
          </cell>
          <cell r="B6862">
            <v>43921</v>
          </cell>
          <cell r="C6862" t="str">
            <v>Netherlands</v>
          </cell>
          <cell r="D6862">
            <v>137.84</v>
          </cell>
        </row>
        <row r="6863">
          <cell r="A6863" t="str">
            <v>Netherlands44012</v>
          </cell>
          <cell r="B6863">
            <v>44012</v>
          </cell>
          <cell r="C6863" t="str">
            <v>Netherlands</v>
          </cell>
          <cell r="D6863">
            <v>141.11000000000001</v>
          </cell>
        </row>
        <row r="6864">
          <cell r="A6864" t="str">
            <v>Netherlands44104</v>
          </cell>
          <cell r="B6864">
            <v>44104</v>
          </cell>
          <cell r="C6864" t="str">
            <v>Netherlands</v>
          </cell>
          <cell r="D6864">
            <v>144.56</v>
          </cell>
        </row>
        <row r="6865">
          <cell r="A6865" t="str">
            <v>Netherlands44196</v>
          </cell>
          <cell r="B6865">
            <v>44196</v>
          </cell>
          <cell r="C6865" t="str">
            <v>Netherlands</v>
          </cell>
          <cell r="D6865" t="e">
            <v>#N/A</v>
          </cell>
        </row>
        <row r="6866">
          <cell r="A6866" t="str">
            <v>New Zealand20179</v>
          </cell>
          <cell r="B6866">
            <v>20179</v>
          </cell>
          <cell r="C6866" t="str">
            <v>New Zealand</v>
          </cell>
          <cell r="D6866" t="e">
            <v>#N/A</v>
          </cell>
        </row>
        <row r="6867">
          <cell r="A6867" t="str">
            <v>New Zealand20270</v>
          </cell>
          <cell r="B6867">
            <v>20270</v>
          </cell>
          <cell r="C6867" t="str">
            <v>New Zealand</v>
          </cell>
          <cell r="D6867" t="e">
            <v>#N/A</v>
          </cell>
        </row>
        <row r="6868">
          <cell r="A6868" t="str">
            <v>New Zealand20362</v>
          </cell>
          <cell r="B6868">
            <v>20362</v>
          </cell>
          <cell r="C6868" t="str">
            <v>New Zealand</v>
          </cell>
          <cell r="D6868" t="e">
            <v>#N/A</v>
          </cell>
        </row>
        <row r="6869">
          <cell r="A6869" t="str">
            <v>New Zealand20454</v>
          </cell>
          <cell r="B6869">
            <v>20454</v>
          </cell>
          <cell r="C6869" t="str">
            <v>New Zealand</v>
          </cell>
          <cell r="D6869" t="e">
            <v>#N/A</v>
          </cell>
        </row>
        <row r="6870">
          <cell r="A6870" t="str">
            <v>New Zealand20545</v>
          </cell>
          <cell r="B6870">
            <v>20545</v>
          </cell>
          <cell r="C6870" t="str">
            <v>New Zealand</v>
          </cell>
          <cell r="D6870" t="e">
            <v>#N/A</v>
          </cell>
        </row>
        <row r="6871">
          <cell r="A6871" t="str">
            <v>New Zealand20636</v>
          </cell>
          <cell r="B6871">
            <v>20636</v>
          </cell>
          <cell r="C6871" t="str">
            <v>New Zealand</v>
          </cell>
          <cell r="D6871" t="e">
            <v>#N/A</v>
          </cell>
        </row>
        <row r="6872">
          <cell r="A6872" t="str">
            <v>New Zealand20728</v>
          </cell>
          <cell r="B6872">
            <v>20728</v>
          </cell>
          <cell r="C6872" t="str">
            <v>New Zealand</v>
          </cell>
          <cell r="D6872" t="e">
            <v>#N/A</v>
          </cell>
        </row>
        <row r="6873">
          <cell r="A6873" t="str">
            <v>New Zealand20820</v>
          </cell>
          <cell r="B6873">
            <v>20820</v>
          </cell>
          <cell r="C6873" t="str">
            <v>New Zealand</v>
          </cell>
          <cell r="D6873" t="e">
            <v>#N/A</v>
          </cell>
        </row>
        <row r="6874">
          <cell r="A6874" t="str">
            <v>New Zealand20910</v>
          </cell>
          <cell r="B6874">
            <v>20910</v>
          </cell>
          <cell r="C6874" t="str">
            <v>New Zealand</v>
          </cell>
          <cell r="D6874" t="e">
            <v>#N/A</v>
          </cell>
        </row>
        <row r="6875">
          <cell r="A6875" t="str">
            <v>New Zealand21001</v>
          </cell>
          <cell r="B6875">
            <v>21001</v>
          </cell>
          <cell r="C6875" t="str">
            <v>New Zealand</v>
          </cell>
          <cell r="D6875" t="e">
            <v>#N/A</v>
          </cell>
        </row>
        <row r="6876">
          <cell r="A6876" t="str">
            <v>New Zealand21093</v>
          </cell>
          <cell r="B6876">
            <v>21093</v>
          </cell>
          <cell r="C6876" t="str">
            <v>New Zealand</v>
          </cell>
          <cell r="D6876" t="e">
            <v>#N/A</v>
          </cell>
        </row>
        <row r="6877">
          <cell r="A6877" t="str">
            <v>New Zealand21185</v>
          </cell>
          <cell r="B6877">
            <v>21185</v>
          </cell>
          <cell r="C6877" t="str">
            <v>New Zealand</v>
          </cell>
          <cell r="D6877" t="e">
            <v>#N/A</v>
          </cell>
        </row>
        <row r="6878">
          <cell r="A6878" t="str">
            <v>New Zealand21275</v>
          </cell>
          <cell r="B6878">
            <v>21275</v>
          </cell>
          <cell r="C6878" t="str">
            <v>New Zealand</v>
          </cell>
          <cell r="D6878" t="e">
            <v>#N/A</v>
          </cell>
        </row>
        <row r="6879">
          <cell r="A6879" t="str">
            <v>New Zealand21366</v>
          </cell>
          <cell r="B6879">
            <v>21366</v>
          </cell>
          <cell r="C6879" t="str">
            <v>New Zealand</v>
          </cell>
          <cell r="D6879" t="e">
            <v>#N/A</v>
          </cell>
        </row>
        <row r="6880">
          <cell r="A6880" t="str">
            <v>New Zealand21458</v>
          </cell>
          <cell r="B6880">
            <v>21458</v>
          </cell>
          <cell r="C6880" t="str">
            <v>New Zealand</v>
          </cell>
          <cell r="D6880" t="e">
            <v>#N/A</v>
          </cell>
        </row>
        <row r="6881">
          <cell r="A6881" t="str">
            <v>New Zealand21550</v>
          </cell>
          <cell r="B6881">
            <v>21550</v>
          </cell>
          <cell r="C6881" t="str">
            <v>New Zealand</v>
          </cell>
          <cell r="D6881" t="e">
            <v>#N/A</v>
          </cell>
        </row>
        <row r="6882">
          <cell r="A6882" t="str">
            <v>New Zealand21640</v>
          </cell>
          <cell r="B6882">
            <v>21640</v>
          </cell>
          <cell r="C6882" t="str">
            <v>New Zealand</v>
          </cell>
          <cell r="D6882" t="e">
            <v>#N/A</v>
          </cell>
        </row>
        <row r="6883">
          <cell r="A6883" t="str">
            <v>New Zealand21731</v>
          </cell>
          <cell r="B6883">
            <v>21731</v>
          </cell>
          <cell r="C6883" t="str">
            <v>New Zealand</v>
          </cell>
          <cell r="D6883" t="e">
            <v>#N/A</v>
          </cell>
        </row>
        <row r="6884">
          <cell r="A6884" t="str">
            <v>New Zealand21823</v>
          </cell>
          <cell r="B6884">
            <v>21823</v>
          </cell>
          <cell r="C6884" t="str">
            <v>New Zealand</v>
          </cell>
          <cell r="D6884" t="e">
            <v>#N/A</v>
          </cell>
        </row>
        <row r="6885">
          <cell r="A6885" t="str">
            <v>New Zealand21915</v>
          </cell>
          <cell r="B6885">
            <v>21915</v>
          </cell>
          <cell r="C6885" t="str">
            <v>New Zealand</v>
          </cell>
          <cell r="D6885" t="e">
            <v>#N/A</v>
          </cell>
        </row>
        <row r="6886">
          <cell r="A6886" t="str">
            <v>New Zealand22006</v>
          </cell>
          <cell r="B6886">
            <v>22006</v>
          </cell>
          <cell r="C6886" t="str">
            <v>New Zealand</v>
          </cell>
          <cell r="D6886" t="e">
            <v>#N/A</v>
          </cell>
        </row>
        <row r="6887">
          <cell r="A6887" t="str">
            <v>New Zealand22097</v>
          </cell>
          <cell r="B6887">
            <v>22097</v>
          </cell>
          <cell r="C6887" t="str">
            <v>New Zealand</v>
          </cell>
          <cell r="D6887" t="e">
            <v>#N/A</v>
          </cell>
        </row>
        <row r="6888">
          <cell r="A6888" t="str">
            <v>New Zealand22189</v>
          </cell>
          <cell r="B6888">
            <v>22189</v>
          </cell>
          <cell r="C6888" t="str">
            <v>New Zealand</v>
          </cell>
          <cell r="D6888" t="e">
            <v>#N/A</v>
          </cell>
        </row>
        <row r="6889">
          <cell r="A6889" t="str">
            <v>New Zealand22281</v>
          </cell>
          <cell r="B6889">
            <v>22281</v>
          </cell>
          <cell r="C6889" t="str">
            <v>New Zealand</v>
          </cell>
          <cell r="D6889" t="e">
            <v>#N/A</v>
          </cell>
        </row>
        <row r="6890">
          <cell r="A6890" t="str">
            <v>New Zealand22371</v>
          </cell>
          <cell r="B6890">
            <v>22371</v>
          </cell>
          <cell r="C6890" t="str">
            <v>New Zealand</v>
          </cell>
          <cell r="D6890" t="e">
            <v>#N/A</v>
          </cell>
        </row>
        <row r="6891">
          <cell r="A6891" t="str">
            <v>New Zealand22462</v>
          </cell>
          <cell r="B6891">
            <v>22462</v>
          </cell>
          <cell r="C6891" t="str">
            <v>New Zealand</v>
          </cell>
          <cell r="D6891" t="e">
            <v>#N/A</v>
          </cell>
        </row>
        <row r="6892">
          <cell r="A6892" t="str">
            <v>New Zealand22554</v>
          </cell>
          <cell r="B6892">
            <v>22554</v>
          </cell>
          <cell r="C6892" t="str">
            <v>New Zealand</v>
          </cell>
          <cell r="D6892" t="e">
            <v>#N/A</v>
          </cell>
        </row>
        <row r="6893">
          <cell r="A6893" t="str">
            <v>New Zealand22646</v>
          </cell>
          <cell r="B6893">
            <v>22646</v>
          </cell>
          <cell r="C6893" t="str">
            <v>New Zealand</v>
          </cell>
          <cell r="D6893" t="e">
            <v>#N/A</v>
          </cell>
        </row>
        <row r="6894">
          <cell r="A6894" t="str">
            <v>New Zealand22736</v>
          </cell>
          <cell r="B6894">
            <v>22736</v>
          </cell>
          <cell r="C6894" t="str">
            <v>New Zealand</v>
          </cell>
          <cell r="D6894" t="e">
            <v>#N/A</v>
          </cell>
        </row>
        <row r="6895">
          <cell r="A6895" t="str">
            <v>New Zealand22827</v>
          </cell>
          <cell r="B6895">
            <v>22827</v>
          </cell>
          <cell r="C6895" t="str">
            <v>New Zealand</v>
          </cell>
          <cell r="D6895" t="e">
            <v>#N/A</v>
          </cell>
        </row>
        <row r="6896">
          <cell r="A6896" t="str">
            <v>New Zealand22919</v>
          </cell>
          <cell r="B6896">
            <v>22919</v>
          </cell>
          <cell r="C6896" t="str">
            <v>New Zealand</v>
          </cell>
          <cell r="D6896" t="e">
            <v>#N/A</v>
          </cell>
        </row>
        <row r="6897">
          <cell r="A6897" t="str">
            <v>New Zealand23011</v>
          </cell>
          <cell r="B6897">
            <v>23011</v>
          </cell>
          <cell r="C6897" t="str">
            <v>New Zealand</v>
          </cell>
          <cell r="D6897" t="e">
            <v>#N/A</v>
          </cell>
        </row>
        <row r="6898">
          <cell r="A6898" t="str">
            <v>New Zealand23101</v>
          </cell>
          <cell r="B6898">
            <v>23101</v>
          </cell>
          <cell r="C6898" t="str">
            <v>New Zealand</v>
          </cell>
          <cell r="D6898" t="e">
            <v>#N/A</v>
          </cell>
        </row>
        <row r="6899">
          <cell r="A6899" t="str">
            <v>New Zealand23192</v>
          </cell>
          <cell r="B6899">
            <v>23192</v>
          </cell>
          <cell r="C6899" t="str">
            <v>New Zealand</v>
          </cell>
          <cell r="D6899" t="e">
            <v>#N/A</v>
          </cell>
        </row>
        <row r="6900">
          <cell r="A6900" t="str">
            <v>New Zealand23284</v>
          </cell>
          <cell r="B6900">
            <v>23284</v>
          </cell>
          <cell r="C6900" t="str">
            <v>New Zealand</v>
          </cell>
          <cell r="D6900" t="e">
            <v>#N/A</v>
          </cell>
        </row>
        <row r="6901">
          <cell r="A6901" t="str">
            <v>New Zealand23376</v>
          </cell>
          <cell r="B6901">
            <v>23376</v>
          </cell>
          <cell r="C6901" t="str">
            <v>New Zealand</v>
          </cell>
          <cell r="D6901" t="e">
            <v>#N/A</v>
          </cell>
        </row>
        <row r="6902">
          <cell r="A6902" t="str">
            <v>New Zealand23467</v>
          </cell>
          <cell r="B6902">
            <v>23467</v>
          </cell>
          <cell r="C6902" t="str">
            <v>New Zealand</v>
          </cell>
          <cell r="D6902" t="e">
            <v>#N/A</v>
          </cell>
        </row>
        <row r="6903">
          <cell r="A6903" t="str">
            <v>New Zealand23558</v>
          </cell>
          <cell r="B6903">
            <v>23558</v>
          </cell>
          <cell r="C6903" t="str">
            <v>New Zealand</v>
          </cell>
          <cell r="D6903" t="e">
            <v>#N/A</v>
          </cell>
        </row>
        <row r="6904">
          <cell r="A6904" t="str">
            <v>New Zealand23650</v>
          </cell>
          <cell r="B6904">
            <v>23650</v>
          </cell>
          <cell r="C6904" t="str">
            <v>New Zealand</v>
          </cell>
          <cell r="D6904" t="e">
            <v>#N/A</v>
          </cell>
        </row>
        <row r="6905">
          <cell r="A6905" t="str">
            <v>New Zealand23742</v>
          </cell>
          <cell r="B6905">
            <v>23742</v>
          </cell>
          <cell r="C6905" t="str">
            <v>New Zealand</v>
          </cell>
          <cell r="D6905" t="e">
            <v>#N/A</v>
          </cell>
        </row>
        <row r="6906">
          <cell r="A6906" t="str">
            <v>New Zealand23832</v>
          </cell>
          <cell r="B6906">
            <v>23832</v>
          </cell>
          <cell r="C6906" t="str">
            <v>New Zealand</v>
          </cell>
          <cell r="D6906" t="e">
            <v>#N/A</v>
          </cell>
        </row>
        <row r="6907">
          <cell r="A6907" t="str">
            <v>New Zealand23923</v>
          </cell>
          <cell r="B6907">
            <v>23923</v>
          </cell>
          <cell r="C6907" t="str">
            <v>New Zealand</v>
          </cell>
          <cell r="D6907" t="e">
            <v>#N/A</v>
          </cell>
        </row>
        <row r="6908">
          <cell r="A6908" t="str">
            <v>New Zealand24015</v>
          </cell>
          <cell r="B6908">
            <v>24015</v>
          </cell>
          <cell r="C6908" t="str">
            <v>New Zealand</v>
          </cell>
          <cell r="D6908" t="e">
            <v>#N/A</v>
          </cell>
        </row>
        <row r="6909">
          <cell r="A6909" t="str">
            <v>New Zealand24107</v>
          </cell>
          <cell r="B6909">
            <v>24107</v>
          </cell>
          <cell r="C6909" t="str">
            <v>New Zealand</v>
          </cell>
          <cell r="D6909" t="e">
            <v>#N/A</v>
          </cell>
        </row>
        <row r="6910">
          <cell r="A6910" t="str">
            <v>New Zealand24197</v>
          </cell>
          <cell r="B6910">
            <v>24197</v>
          </cell>
          <cell r="C6910" t="str">
            <v>New Zealand</v>
          </cell>
          <cell r="D6910" t="e">
            <v>#N/A</v>
          </cell>
        </row>
        <row r="6911">
          <cell r="A6911" t="str">
            <v>New Zealand24288</v>
          </cell>
          <cell r="B6911">
            <v>24288</v>
          </cell>
          <cell r="C6911" t="str">
            <v>New Zealand</v>
          </cell>
          <cell r="D6911" t="e">
            <v>#N/A</v>
          </cell>
        </row>
        <row r="6912">
          <cell r="A6912" t="str">
            <v>New Zealand24380</v>
          </cell>
          <cell r="B6912">
            <v>24380</v>
          </cell>
          <cell r="C6912" t="str">
            <v>New Zealand</v>
          </cell>
          <cell r="D6912" t="e">
            <v>#N/A</v>
          </cell>
        </row>
        <row r="6913">
          <cell r="A6913" t="str">
            <v>New Zealand24472</v>
          </cell>
          <cell r="B6913">
            <v>24472</v>
          </cell>
          <cell r="C6913" t="str">
            <v>New Zealand</v>
          </cell>
          <cell r="D6913" t="e">
            <v>#N/A</v>
          </cell>
        </row>
        <row r="6914">
          <cell r="A6914" t="str">
            <v>New Zealand24562</v>
          </cell>
          <cell r="B6914">
            <v>24562</v>
          </cell>
          <cell r="C6914" t="str">
            <v>New Zealand</v>
          </cell>
          <cell r="D6914" t="e">
            <v>#N/A</v>
          </cell>
        </row>
        <row r="6915">
          <cell r="A6915" t="str">
            <v>New Zealand24653</v>
          </cell>
          <cell r="B6915">
            <v>24653</v>
          </cell>
          <cell r="C6915" t="str">
            <v>New Zealand</v>
          </cell>
          <cell r="D6915" t="e">
            <v>#N/A</v>
          </cell>
        </row>
        <row r="6916">
          <cell r="A6916" t="str">
            <v>New Zealand24745</v>
          </cell>
          <cell r="B6916">
            <v>24745</v>
          </cell>
          <cell r="C6916" t="str">
            <v>New Zealand</v>
          </cell>
          <cell r="D6916" t="e">
            <v>#N/A</v>
          </cell>
        </row>
        <row r="6917">
          <cell r="A6917" t="str">
            <v>New Zealand24837</v>
          </cell>
          <cell r="B6917">
            <v>24837</v>
          </cell>
          <cell r="C6917" t="str">
            <v>New Zealand</v>
          </cell>
          <cell r="D6917" t="e">
            <v>#N/A</v>
          </cell>
        </row>
        <row r="6918">
          <cell r="A6918" t="str">
            <v>New Zealand24928</v>
          </cell>
          <cell r="B6918">
            <v>24928</v>
          </cell>
          <cell r="C6918" t="str">
            <v>New Zealand</v>
          </cell>
          <cell r="D6918" t="e">
            <v>#N/A</v>
          </cell>
        </row>
        <row r="6919">
          <cell r="A6919" t="str">
            <v>New Zealand25019</v>
          </cell>
          <cell r="B6919">
            <v>25019</v>
          </cell>
          <cell r="C6919" t="str">
            <v>New Zealand</v>
          </cell>
          <cell r="D6919" t="e">
            <v>#N/A</v>
          </cell>
        </row>
        <row r="6920">
          <cell r="A6920" t="str">
            <v>New Zealand25111</v>
          </cell>
          <cell r="B6920">
            <v>25111</v>
          </cell>
          <cell r="C6920" t="str">
            <v>New Zealand</v>
          </cell>
          <cell r="D6920" t="e">
            <v>#N/A</v>
          </cell>
        </row>
        <row r="6921">
          <cell r="A6921" t="str">
            <v>New Zealand25203</v>
          </cell>
          <cell r="B6921">
            <v>25203</v>
          </cell>
          <cell r="C6921" t="str">
            <v>New Zealand</v>
          </cell>
          <cell r="D6921" t="e">
            <v>#N/A</v>
          </cell>
        </row>
        <row r="6922">
          <cell r="A6922" t="str">
            <v>New Zealand25293</v>
          </cell>
          <cell r="B6922">
            <v>25293</v>
          </cell>
          <cell r="C6922" t="str">
            <v>New Zealand</v>
          </cell>
          <cell r="D6922" t="e">
            <v>#N/A</v>
          </cell>
        </row>
        <row r="6923">
          <cell r="A6923" t="str">
            <v>New Zealand25384</v>
          </cell>
          <cell r="B6923">
            <v>25384</v>
          </cell>
          <cell r="C6923" t="str">
            <v>New Zealand</v>
          </cell>
          <cell r="D6923" t="e">
            <v>#N/A</v>
          </cell>
        </row>
        <row r="6924">
          <cell r="A6924" t="str">
            <v>New Zealand25476</v>
          </cell>
          <cell r="B6924">
            <v>25476</v>
          </cell>
          <cell r="C6924" t="str">
            <v>New Zealand</v>
          </cell>
          <cell r="D6924" t="e">
            <v>#N/A</v>
          </cell>
        </row>
        <row r="6925">
          <cell r="A6925" t="str">
            <v>New Zealand25568</v>
          </cell>
          <cell r="B6925">
            <v>25568</v>
          </cell>
          <cell r="C6925" t="str">
            <v>New Zealand</v>
          </cell>
          <cell r="D6925" t="e">
            <v>#N/A</v>
          </cell>
        </row>
        <row r="6926">
          <cell r="A6926" t="str">
            <v>New Zealand25658</v>
          </cell>
          <cell r="B6926">
            <v>25658</v>
          </cell>
          <cell r="C6926" t="str">
            <v>New Zealand</v>
          </cell>
          <cell r="D6926" t="e">
            <v>#N/A</v>
          </cell>
        </row>
        <row r="6927">
          <cell r="A6927" t="str">
            <v>New Zealand25749</v>
          </cell>
          <cell r="B6927">
            <v>25749</v>
          </cell>
          <cell r="C6927" t="str">
            <v>New Zealand</v>
          </cell>
          <cell r="D6927" t="e">
            <v>#N/A</v>
          </cell>
        </row>
        <row r="6928">
          <cell r="A6928" t="str">
            <v>New Zealand25841</v>
          </cell>
          <cell r="B6928">
            <v>25841</v>
          </cell>
          <cell r="C6928" t="str">
            <v>New Zealand</v>
          </cell>
          <cell r="D6928" t="e">
            <v>#N/A</v>
          </cell>
        </row>
        <row r="6929">
          <cell r="A6929" t="str">
            <v>New Zealand25933</v>
          </cell>
          <cell r="B6929">
            <v>25933</v>
          </cell>
          <cell r="C6929" t="str">
            <v>New Zealand</v>
          </cell>
          <cell r="D6929" t="e">
            <v>#N/A</v>
          </cell>
        </row>
        <row r="6930">
          <cell r="A6930" t="str">
            <v>New Zealand26023</v>
          </cell>
          <cell r="B6930">
            <v>26023</v>
          </cell>
          <cell r="C6930" t="str">
            <v>New Zealand</v>
          </cell>
          <cell r="D6930" t="e">
            <v>#N/A</v>
          </cell>
        </row>
        <row r="6931">
          <cell r="A6931" t="str">
            <v>New Zealand26114</v>
          </cell>
          <cell r="B6931">
            <v>26114</v>
          </cell>
          <cell r="C6931" t="str">
            <v>New Zealand</v>
          </cell>
          <cell r="D6931" t="e">
            <v>#N/A</v>
          </cell>
        </row>
        <row r="6932">
          <cell r="A6932" t="str">
            <v>New Zealand26206</v>
          </cell>
          <cell r="B6932">
            <v>26206</v>
          </cell>
          <cell r="C6932" t="str">
            <v>New Zealand</v>
          </cell>
          <cell r="D6932" t="e">
            <v>#N/A</v>
          </cell>
        </row>
        <row r="6933">
          <cell r="A6933" t="str">
            <v>New Zealand26298</v>
          </cell>
          <cell r="B6933">
            <v>26298</v>
          </cell>
          <cell r="C6933" t="str">
            <v>New Zealand</v>
          </cell>
          <cell r="D6933" t="e">
            <v>#N/A</v>
          </cell>
        </row>
        <row r="6934">
          <cell r="A6934" t="str">
            <v>New Zealand26389</v>
          </cell>
          <cell r="B6934">
            <v>26389</v>
          </cell>
          <cell r="C6934" t="str">
            <v>New Zealand</v>
          </cell>
          <cell r="D6934" t="e">
            <v>#N/A</v>
          </cell>
        </row>
        <row r="6935">
          <cell r="A6935" t="str">
            <v>New Zealand26480</v>
          </cell>
          <cell r="B6935">
            <v>26480</v>
          </cell>
          <cell r="C6935" t="str">
            <v>New Zealand</v>
          </cell>
          <cell r="D6935" t="e">
            <v>#N/A</v>
          </cell>
        </row>
        <row r="6936">
          <cell r="A6936" t="str">
            <v>New Zealand26572</v>
          </cell>
          <cell r="B6936">
            <v>26572</v>
          </cell>
          <cell r="C6936" t="str">
            <v>New Zealand</v>
          </cell>
          <cell r="D6936" t="e">
            <v>#N/A</v>
          </cell>
        </row>
        <row r="6937">
          <cell r="A6937" t="str">
            <v>New Zealand26664</v>
          </cell>
          <cell r="B6937">
            <v>26664</v>
          </cell>
          <cell r="C6937" t="str">
            <v>New Zealand</v>
          </cell>
          <cell r="D6937" t="e">
            <v>#N/A</v>
          </cell>
        </row>
        <row r="6938">
          <cell r="A6938" t="str">
            <v>New Zealand26754</v>
          </cell>
          <cell r="B6938">
            <v>26754</v>
          </cell>
          <cell r="C6938" t="str">
            <v>New Zealand</v>
          </cell>
          <cell r="D6938" t="e">
            <v>#N/A</v>
          </cell>
        </row>
        <row r="6939">
          <cell r="A6939" t="str">
            <v>New Zealand26845</v>
          </cell>
          <cell r="B6939">
            <v>26845</v>
          </cell>
          <cell r="C6939" t="str">
            <v>New Zealand</v>
          </cell>
          <cell r="D6939" t="e">
            <v>#N/A</v>
          </cell>
        </row>
        <row r="6940">
          <cell r="A6940" t="str">
            <v>New Zealand26937</v>
          </cell>
          <cell r="B6940">
            <v>26937</v>
          </cell>
          <cell r="C6940" t="str">
            <v>New Zealand</v>
          </cell>
          <cell r="D6940" t="e">
            <v>#N/A</v>
          </cell>
        </row>
        <row r="6941">
          <cell r="A6941" t="str">
            <v>New Zealand27029</v>
          </cell>
          <cell r="B6941">
            <v>27029</v>
          </cell>
          <cell r="C6941" t="str">
            <v>New Zealand</v>
          </cell>
          <cell r="D6941" t="e">
            <v>#N/A</v>
          </cell>
        </row>
        <row r="6942">
          <cell r="A6942" t="str">
            <v>New Zealand27119</v>
          </cell>
          <cell r="B6942">
            <v>27119</v>
          </cell>
          <cell r="C6942" t="str">
            <v>New Zealand</v>
          </cell>
          <cell r="D6942" t="e">
            <v>#N/A</v>
          </cell>
        </row>
        <row r="6943">
          <cell r="A6943" t="str">
            <v>New Zealand27210</v>
          </cell>
          <cell r="B6943">
            <v>27210</v>
          </cell>
          <cell r="C6943" t="str">
            <v>New Zealand</v>
          </cell>
          <cell r="D6943" t="e">
            <v>#N/A</v>
          </cell>
        </row>
        <row r="6944">
          <cell r="A6944" t="str">
            <v>New Zealand27302</v>
          </cell>
          <cell r="B6944">
            <v>27302</v>
          </cell>
          <cell r="C6944" t="str">
            <v>New Zealand</v>
          </cell>
          <cell r="D6944" t="e">
            <v>#N/A</v>
          </cell>
        </row>
        <row r="6945">
          <cell r="A6945" t="str">
            <v>New Zealand27394</v>
          </cell>
          <cell r="B6945">
            <v>27394</v>
          </cell>
          <cell r="C6945" t="str">
            <v>New Zealand</v>
          </cell>
          <cell r="D6945" t="e">
            <v>#N/A</v>
          </cell>
        </row>
        <row r="6946">
          <cell r="A6946" t="str">
            <v>New Zealand27484</v>
          </cell>
          <cell r="B6946">
            <v>27484</v>
          </cell>
          <cell r="C6946" t="str">
            <v>New Zealand</v>
          </cell>
          <cell r="D6946" t="e">
            <v>#N/A</v>
          </cell>
        </row>
        <row r="6947">
          <cell r="A6947" t="str">
            <v>New Zealand27575</v>
          </cell>
          <cell r="B6947">
            <v>27575</v>
          </cell>
          <cell r="C6947" t="str">
            <v>New Zealand</v>
          </cell>
          <cell r="D6947" t="e">
            <v>#N/A</v>
          </cell>
        </row>
        <row r="6948">
          <cell r="A6948" t="str">
            <v>New Zealand27667</v>
          </cell>
          <cell r="B6948">
            <v>27667</v>
          </cell>
          <cell r="C6948" t="str">
            <v>New Zealand</v>
          </cell>
          <cell r="D6948" t="e">
            <v>#N/A</v>
          </cell>
        </row>
        <row r="6949">
          <cell r="A6949" t="str">
            <v>New Zealand27759</v>
          </cell>
          <cell r="B6949">
            <v>27759</v>
          </cell>
          <cell r="C6949" t="str">
            <v>New Zealand</v>
          </cell>
          <cell r="D6949" t="e">
            <v>#N/A</v>
          </cell>
        </row>
        <row r="6950">
          <cell r="A6950" t="str">
            <v>New Zealand27850</v>
          </cell>
          <cell r="B6950">
            <v>27850</v>
          </cell>
          <cell r="C6950" t="str">
            <v>New Zealand</v>
          </cell>
          <cell r="D6950" t="e">
            <v>#N/A</v>
          </cell>
        </row>
        <row r="6951">
          <cell r="A6951" t="str">
            <v>New Zealand27941</v>
          </cell>
          <cell r="B6951">
            <v>27941</v>
          </cell>
          <cell r="C6951" t="str">
            <v>New Zealand</v>
          </cell>
          <cell r="D6951" t="e">
            <v>#N/A</v>
          </cell>
        </row>
        <row r="6952">
          <cell r="A6952" t="str">
            <v>New Zealand28033</v>
          </cell>
          <cell r="B6952">
            <v>28033</v>
          </cell>
          <cell r="C6952" t="str">
            <v>New Zealand</v>
          </cell>
          <cell r="D6952" t="e">
            <v>#N/A</v>
          </cell>
        </row>
        <row r="6953">
          <cell r="A6953" t="str">
            <v>New Zealand28125</v>
          </cell>
          <cell r="B6953">
            <v>28125</v>
          </cell>
          <cell r="C6953" t="str">
            <v>New Zealand</v>
          </cell>
          <cell r="D6953" t="e">
            <v>#N/A</v>
          </cell>
        </row>
        <row r="6954">
          <cell r="A6954" t="str">
            <v>New Zealand28215</v>
          </cell>
          <cell r="B6954">
            <v>28215</v>
          </cell>
          <cell r="C6954" t="str">
            <v>New Zealand</v>
          </cell>
          <cell r="D6954" t="e">
            <v>#N/A</v>
          </cell>
        </row>
        <row r="6955">
          <cell r="A6955" t="str">
            <v>New Zealand28306</v>
          </cell>
          <cell r="B6955">
            <v>28306</v>
          </cell>
          <cell r="C6955" t="str">
            <v>New Zealand</v>
          </cell>
          <cell r="D6955" t="e">
            <v>#N/A</v>
          </cell>
        </row>
        <row r="6956">
          <cell r="A6956" t="str">
            <v>New Zealand28398</v>
          </cell>
          <cell r="B6956">
            <v>28398</v>
          </cell>
          <cell r="C6956" t="str">
            <v>New Zealand</v>
          </cell>
          <cell r="D6956" t="e">
            <v>#N/A</v>
          </cell>
        </row>
        <row r="6957">
          <cell r="A6957" t="str">
            <v>New Zealand28490</v>
          </cell>
          <cell r="B6957">
            <v>28490</v>
          </cell>
          <cell r="C6957" t="str">
            <v>New Zealand</v>
          </cell>
          <cell r="D6957" t="e">
            <v>#N/A</v>
          </cell>
        </row>
        <row r="6958">
          <cell r="A6958" t="str">
            <v>New Zealand28580</v>
          </cell>
          <cell r="B6958">
            <v>28580</v>
          </cell>
          <cell r="C6958" t="str">
            <v>New Zealand</v>
          </cell>
          <cell r="D6958" t="e">
            <v>#N/A</v>
          </cell>
        </row>
        <row r="6959">
          <cell r="A6959" t="str">
            <v>New Zealand28671</v>
          </cell>
          <cell r="B6959">
            <v>28671</v>
          </cell>
          <cell r="C6959" t="str">
            <v>New Zealand</v>
          </cell>
          <cell r="D6959" t="e">
            <v>#N/A</v>
          </cell>
        </row>
        <row r="6960">
          <cell r="A6960" t="str">
            <v>New Zealand28763</v>
          </cell>
          <cell r="B6960">
            <v>28763</v>
          </cell>
          <cell r="C6960" t="str">
            <v>New Zealand</v>
          </cell>
          <cell r="D6960" t="e">
            <v>#N/A</v>
          </cell>
        </row>
        <row r="6961">
          <cell r="A6961" t="str">
            <v>New Zealand28855</v>
          </cell>
          <cell r="B6961">
            <v>28855</v>
          </cell>
          <cell r="C6961" t="str">
            <v>New Zealand</v>
          </cell>
          <cell r="D6961" t="e">
            <v>#N/A</v>
          </cell>
        </row>
        <row r="6962">
          <cell r="A6962" t="str">
            <v>New Zealand28945</v>
          </cell>
          <cell r="B6962">
            <v>28945</v>
          </cell>
          <cell r="C6962" t="str">
            <v>New Zealand</v>
          </cell>
          <cell r="D6962" t="e">
            <v>#N/A</v>
          </cell>
        </row>
        <row r="6963">
          <cell r="A6963" t="str">
            <v>New Zealand29036</v>
          </cell>
          <cell r="B6963">
            <v>29036</v>
          </cell>
          <cell r="C6963" t="str">
            <v>New Zealand</v>
          </cell>
          <cell r="D6963" t="e">
            <v>#N/A</v>
          </cell>
        </row>
        <row r="6964">
          <cell r="A6964" t="str">
            <v>New Zealand29128</v>
          </cell>
          <cell r="B6964">
            <v>29128</v>
          </cell>
          <cell r="C6964" t="str">
            <v>New Zealand</v>
          </cell>
          <cell r="D6964" t="e">
            <v>#N/A</v>
          </cell>
        </row>
        <row r="6965">
          <cell r="A6965" t="str">
            <v>New Zealand29220</v>
          </cell>
          <cell r="B6965">
            <v>29220</v>
          </cell>
          <cell r="C6965" t="str">
            <v>New Zealand</v>
          </cell>
          <cell r="D6965">
            <v>114.2</v>
          </cell>
        </row>
        <row r="6966">
          <cell r="A6966" t="str">
            <v>New Zealand29311</v>
          </cell>
          <cell r="B6966">
            <v>29311</v>
          </cell>
          <cell r="C6966" t="str">
            <v>New Zealand</v>
          </cell>
          <cell r="D6966">
            <v>116.7</v>
          </cell>
        </row>
        <row r="6967">
          <cell r="A6967" t="str">
            <v>New Zealand29402</v>
          </cell>
          <cell r="B6967">
            <v>29402</v>
          </cell>
          <cell r="C6967" t="str">
            <v>New Zealand</v>
          </cell>
          <cell r="D6967">
            <v>120.4</v>
          </cell>
        </row>
        <row r="6968">
          <cell r="A6968" t="str">
            <v>New Zealand29494</v>
          </cell>
          <cell r="B6968">
            <v>29494</v>
          </cell>
          <cell r="C6968" t="str">
            <v>New Zealand</v>
          </cell>
          <cell r="D6968">
            <v>124.4</v>
          </cell>
        </row>
        <row r="6969">
          <cell r="A6969" t="str">
            <v>New Zealand29586</v>
          </cell>
          <cell r="B6969">
            <v>29586</v>
          </cell>
          <cell r="C6969" t="str">
            <v>New Zealand</v>
          </cell>
          <cell r="D6969">
            <v>128.30000000000001</v>
          </cell>
        </row>
        <row r="6970">
          <cell r="A6970" t="str">
            <v>New Zealand29676</v>
          </cell>
          <cell r="B6970">
            <v>29676</v>
          </cell>
          <cell r="C6970" t="str">
            <v>New Zealand</v>
          </cell>
          <cell r="D6970">
            <v>133.6</v>
          </cell>
        </row>
        <row r="6971">
          <cell r="A6971" t="str">
            <v>New Zealand29767</v>
          </cell>
          <cell r="B6971">
            <v>29767</v>
          </cell>
          <cell r="C6971" t="str">
            <v>New Zealand</v>
          </cell>
          <cell r="D6971">
            <v>145.1</v>
          </cell>
        </row>
        <row r="6972">
          <cell r="A6972" t="str">
            <v>New Zealand29859</v>
          </cell>
          <cell r="B6972">
            <v>29859</v>
          </cell>
          <cell r="C6972" t="str">
            <v>New Zealand</v>
          </cell>
          <cell r="D6972">
            <v>156.1</v>
          </cell>
        </row>
        <row r="6973">
          <cell r="A6973" t="str">
            <v>New Zealand29951</v>
          </cell>
          <cell r="B6973">
            <v>29951</v>
          </cell>
          <cell r="C6973" t="str">
            <v>New Zealand</v>
          </cell>
          <cell r="D6973">
            <v>168.8</v>
          </cell>
        </row>
        <row r="6974">
          <cell r="A6974" t="str">
            <v>New Zealand30041</v>
          </cell>
          <cell r="B6974">
            <v>30041</v>
          </cell>
          <cell r="C6974" t="str">
            <v>New Zealand</v>
          </cell>
          <cell r="D6974">
            <v>183.2</v>
          </cell>
        </row>
        <row r="6975">
          <cell r="A6975" t="str">
            <v>New Zealand30132</v>
          </cell>
          <cell r="B6975">
            <v>30132</v>
          </cell>
          <cell r="C6975" t="str">
            <v>New Zealand</v>
          </cell>
          <cell r="D6975">
            <v>198.6</v>
          </cell>
        </row>
        <row r="6976">
          <cell r="A6976" t="str">
            <v>New Zealand30224</v>
          </cell>
          <cell r="B6976">
            <v>30224</v>
          </cell>
          <cell r="C6976" t="str">
            <v>New Zealand</v>
          </cell>
          <cell r="D6976">
            <v>203.1</v>
          </cell>
        </row>
        <row r="6977">
          <cell r="A6977" t="str">
            <v>New Zealand30316</v>
          </cell>
          <cell r="B6977">
            <v>30316</v>
          </cell>
          <cell r="C6977" t="str">
            <v>New Zealand</v>
          </cell>
          <cell r="D6977">
            <v>207.6</v>
          </cell>
        </row>
        <row r="6978">
          <cell r="A6978" t="str">
            <v>New Zealand30406</v>
          </cell>
          <cell r="B6978">
            <v>30406</v>
          </cell>
          <cell r="C6978" t="str">
            <v>New Zealand</v>
          </cell>
          <cell r="D6978">
            <v>210.5</v>
          </cell>
        </row>
        <row r="6979">
          <cell r="A6979" t="str">
            <v>New Zealand30497</v>
          </cell>
          <cell r="B6979">
            <v>30497</v>
          </cell>
          <cell r="C6979" t="str">
            <v>New Zealand</v>
          </cell>
          <cell r="D6979">
            <v>214.4</v>
          </cell>
        </row>
        <row r="6980">
          <cell r="A6980" t="str">
            <v>New Zealand30589</v>
          </cell>
          <cell r="B6980">
            <v>30589</v>
          </cell>
          <cell r="C6980" t="str">
            <v>New Zealand</v>
          </cell>
          <cell r="D6980">
            <v>219.7</v>
          </cell>
        </row>
        <row r="6981">
          <cell r="A6981" t="str">
            <v>New Zealand30681</v>
          </cell>
          <cell r="B6981">
            <v>30681</v>
          </cell>
          <cell r="C6981" t="str">
            <v>New Zealand</v>
          </cell>
          <cell r="D6981">
            <v>226.9</v>
          </cell>
        </row>
        <row r="6982">
          <cell r="A6982" t="str">
            <v>New Zealand30772</v>
          </cell>
          <cell r="B6982">
            <v>30772</v>
          </cell>
          <cell r="C6982" t="str">
            <v>New Zealand</v>
          </cell>
          <cell r="D6982">
            <v>234.9</v>
          </cell>
        </row>
        <row r="6983">
          <cell r="A6983" t="str">
            <v>New Zealand30863</v>
          </cell>
          <cell r="B6983">
            <v>30863</v>
          </cell>
          <cell r="C6983" t="str">
            <v>New Zealand</v>
          </cell>
          <cell r="D6983">
            <v>242.7</v>
          </cell>
        </row>
        <row r="6984">
          <cell r="A6984" t="str">
            <v>New Zealand30955</v>
          </cell>
          <cell r="B6984">
            <v>30955</v>
          </cell>
          <cell r="C6984" t="str">
            <v>New Zealand</v>
          </cell>
          <cell r="D6984">
            <v>249.5</v>
          </cell>
        </row>
        <row r="6985">
          <cell r="A6985" t="str">
            <v>New Zealand31047</v>
          </cell>
          <cell r="B6985">
            <v>31047</v>
          </cell>
          <cell r="C6985" t="str">
            <v>New Zealand</v>
          </cell>
          <cell r="D6985">
            <v>256.5</v>
          </cell>
        </row>
        <row r="6986">
          <cell r="A6986" t="str">
            <v>New Zealand31137</v>
          </cell>
          <cell r="B6986">
            <v>31137</v>
          </cell>
          <cell r="C6986" t="str">
            <v>New Zealand</v>
          </cell>
          <cell r="D6986">
            <v>265.5</v>
          </cell>
        </row>
        <row r="6987">
          <cell r="A6987" t="str">
            <v>New Zealand31228</v>
          </cell>
          <cell r="B6987">
            <v>31228</v>
          </cell>
          <cell r="C6987" t="str">
            <v>New Zealand</v>
          </cell>
          <cell r="D6987">
            <v>275.7</v>
          </cell>
        </row>
        <row r="6988">
          <cell r="A6988" t="str">
            <v>New Zealand31320</v>
          </cell>
          <cell r="B6988">
            <v>31320</v>
          </cell>
          <cell r="C6988" t="str">
            <v>New Zealand</v>
          </cell>
          <cell r="D6988">
            <v>286.39999999999998</v>
          </cell>
        </row>
        <row r="6989">
          <cell r="A6989" t="str">
            <v>New Zealand31412</v>
          </cell>
          <cell r="B6989">
            <v>31412</v>
          </cell>
          <cell r="C6989" t="str">
            <v>New Zealand</v>
          </cell>
          <cell r="D6989">
            <v>295.39999999999998</v>
          </cell>
        </row>
        <row r="6990">
          <cell r="A6990" t="str">
            <v>New Zealand31502</v>
          </cell>
          <cell r="B6990">
            <v>31502</v>
          </cell>
          <cell r="C6990" t="str">
            <v>New Zealand</v>
          </cell>
          <cell r="D6990">
            <v>301.39999999999998</v>
          </cell>
        </row>
        <row r="6991">
          <cell r="A6991" t="str">
            <v>New Zealand31593</v>
          </cell>
          <cell r="B6991">
            <v>31593</v>
          </cell>
          <cell r="C6991" t="str">
            <v>New Zealand</v>
          </cell>
          <cell r="D6991">
            <v>305.60000000000002</v>
          </cell>
        </row>
        <row r="6992">
          <cell r="A6992" t="str">
            <v>New Zealand31685</v>
          </cell>
          <cell r="B6992">
            <v>31685</v>
          </cell>
          <cell r="C6992" t="str">
            <v>New Zealand</v>
          </cell>
          <cell r="D6992">
            <v>312.39999999999998</v>
          </cell>
        </row>
        <row r="6993">
          <cell r="A6993" t="str">
            <v>New Zealand31777</v>
          </cell>
          <cell r="B6993">
            <v>31777</v>
          </cell>
          <cell r="C6993" t="str">
            <v>New Zealand</v>
          </cell>
          <cell r="D6993">
            <v>318.8</v>
          </cell>
        </row>
        <row r="6994">
          <cell r="A6994" t="str">
            <v>New Zealand31867</v>
          </cell>
          <cell r="B6994">
            <v>31867</v>
          </cell>
          <cell r="C6994" t="str">
            <v>New Zealand</v>
          </cell>
          <cell r="D6994">
            <v>337</v>
          </cell>
        </row>
        <row r="6995">
          <cell r="A6995" t="str">
            <v>New Zealand31958</v>
          </cell>
          <cell r="B6995">
            <v>31958</v>
          </cell>
          <cell r="C6995" t="str">
            <v>New Zealand</v>
          </cell>
          <cell r="D6995">
            <v>353.8</v>
          </cell>
        </row>
        <row r="6996">
          <cell r="A6996" t="str">
            <v>New Zealand32050</v>
          </cell>
          <cell r="B6996">
            <v>32050</v>
          </cell>
          <cell r="C6996" t="str">
            <v>New Zealand</v>
          </cell>
          <cell r="D6996">
            <v>371</v>
          </cell>
        </row>
        <row r="6997">
          <cell r="A6997" t="str">
            <v>New Zealand32142</v>
          </cell>
          <cell r="B6997">
            <v>32142</v>
          </cell>
          <cell r="C6997" t="str">
            <v>New Zealand</v>
          </cell>
          <cell r="D6997">
            <v>388</v>
          </cell>
        </row>
        <row r="6998">
          <cell r="A6998" t="str">
            <v>New Zealand32233</v>
          </cell>
          <cell r="B6998">
            <v>32233</v>
          </cell>
          <cell r="C6998" t="str">
            <v>New Zealand</v>
          </cell>
          <cell r="D6998">
            <v>399.2</v>
          </cell>
        </row>
        <row r="6999">
          <cell r="A6999" t="str">
            <v>New Zealand32324</v>
          </cell>
          <cell r="B6999">
            <v>32324</v>
          </cell>
          <cell r="C6999" t="str">
            <v>New Zealand</v>
          </cell>
          <cell r="D6999">
            <v>410.7</v>
          </cell>
        </row>
        <row r="7000">
          <cell r="A7000" t="str">
            <v>New Zealand32416</v>
          </cell>
          <cell r="B7000">
            <v>32416</v>
          </cell>
          <cell r="C7000" t="str">
            <v>New Zealand</v>
          </cell>
          <cell r="D7000">
            <v>413.4</v>
          </cell>
        </row>
        <row r="7001">
          <cell r="A7001" t="str">
            <v>New Zealand32508</v>
          </cell>
          <cell r="B7001">
            <v>32508</v>
          </cell>
          <cell r="C7001" t="str">
            <v>New Zealand</v>
          </cell>
          <cell r="D7001">
            <v>415.9</v>
          </cell>
        </row>
        <row r="7002">
          <cell r="A7002" t="str">
            <v>New Zealand32598</v>
          </cell>
          <cell r="B7002">
            <v>32598</v>
          </cell>
          <cell r="C7002" t="str">
            <v>New Zealand</v>
          </cell>
          <cell r="D7002">
            <v>426.5</v>
          </cell>
        </row>
        <row r="7003">
          <cell r="A7003" t="str">
            <v>New Zealand32689</v>
          </cell>
          <cell r="B7003">
            <v>32689</v>
          </cell>
          <cell r="C7003" t="str">
            <v>New Zealand</v>
          </cell>
          <cell r="D7003">
            <v>430.4</v>
          </cell>
        </row>
        <row r="7004">
          <cell r="A7004" t="str">
            <v>New Zealand32781</v>
          </cell>
          <cell r="B7004">
            <v>32781</v>
          </cell>
          <cell r="C7004" t="str">
            <v>New Zealand</v>
          </cell>
          <cell r="D7004">
            <v>438.6</v>
          </cell>
        </row>
        <row r="7005">
          <cell r="A7005" t="str">
            <v>New Zealand32873</v>
          </cell>
          <cell r="B7005">
            <v>32873</v>
          </cell>
          <cell r="C7005" t="str">
            <v>New Zealand</v>
          </cell>
          <cell r="D7005">
            <v>446.3</v>
          </cell>
        </row>
        <row r="7006">
          <cell r="A7006" t="str">
            <v>New Zealand32963</v>
          </cell>
          <cell r="B7006">
            <v>32963</v>
          </cell>
          <cell r="C7006" t="str">
            <v>New Zealand</v>
          </cell>
          <cell r="D7006">
            <v>455.9</v>
          </cell>
        </row>
        <row r="7007">
          <cell r="A7007" t="str">
            <v>New Zealand33054</v>
          </cell>
          <cell r="B7007">
            <v>33054</v>
          </cell>
          <cell r="C7007" t="str">
            <v>New Zealand</v>
          </cell>
          <cell r="D7007">
            <v>460.6</v>
          </cell>
        </row>
        <row r="7008">
          <cell r="A7008" t="str">
            <v>New Zealand33146</v>
          </cell>
          <cell r="B7008">
            <v>33146</v>
          </cell>
          <cell r="C7008" t="str">
            <v>New Zealand</v>
          </cell>
          <cell r="D7008">
            <v>461.5</v>
          </cell>
        </row>
        <row r="7009">
          <cell r="A7009" t="str">
            <v>New Zealand33238</v>
          </cell>
          <cell r="B7009">
            <v>33238</v>
          </cell>
          <cell r="C7009" t="str">
            <v>New Zealand</v>
          </cell>
          <cell r="D7009">
            <v>458.8</v>
          </cell>
        </row>
        <row r="7010">
          <cell r="A7010" t="str">
            <v>New Zealand33328</v>
          </cell>
          <cell r="B7010">
            <v>33328</v>
          </cell>
          <cell r="C7010" t="str">
            <v>New Zealand</v>
          </cell>
          <cell r="D7010">
            <v>450.7</v>
          </cell>
        </row>
        <row r="7011">
          <cell r="A7011" t="str">
            <v>New Zealand33419</v>
          </cell>
          <cell r="B7011">
            <v>33419</v>
          </cell>
          <cell r="C7011" t="str">
            <v>New Zealand</v>
          </cell>
          <cell r="D7011">
            <v>446</v>
          </cell>
        </row>
        <row r="7012">
          <cell r="A7012" t="str">
            <v>New Zealand33511</v>
          </cell>
          <cell r="B7012">
            <v>33511</v>
          </cell>
          <cell r="C7012" t="str">
            <v>New Zealand</v>
          </cell>
          <cell r="D7012">
            <v>449.8</v>
          </cell>
        </row>
        <row r="7013">
          <cell r="A7013" t="str">
            <v>New Zealand33603</v>
          </cell>
          <cell r="B7013">
            <v>33603</v>
          </cell>
          <cell r="C7013" t="str">
            <v>New Zealand</v>
          </cell>
          <cell r="D7013">
            <v>447.4</v>
          </cell>
        </row>
        <row r="7014">
          <cell r="A7014" t="str">
            <v>New Zealand33694</v>
          </cell>
          <cell r="B7014">
            <v>33694</v>
          </cell>
          <cell r="C7014" t="str">
            <v>New Zealand</v>
          </cell>
          <cell r="D7014">
            <v>445.2</v>
          </cell>
        </row>
        <row r="7015">
          <cell r="A7015" t="str">
            <v>New Zealand33785</v>
          </cell>
          <cell r="B7015">
            <v>33785</v>
          </cell>
          <cell r="C7015" t="str">
            <v>New Zealand</v>
          </cell>
          <cell r="D7015">
            <v>451.7</v>
          </cell>
        </row>
        <row r="7016">
          <cell r="A7016" t="str">
            <v>New Zealand33877</v>
          </cell>
          <cell r="B7016">
            <v>33877</v>
          </cell>
          <cell r="C7016" t="str">
            <v>New Zealand</v>
          </cell>
          <cell r="D7016">
            <v>454.6</v>
          </cell>
        </row>
        <row r="7017">
          <cell r="A7017" t="str">
            <v>New Zealand33969</v>
          </cell>
          <cell r="B7017">
            <v>33969</v>
          </cell>
          <cell r="C7017" t="str">
            <v>New Zealand</v>
          </cell>
          <cell r="D7017">
            <v>455.1</v>
          </cell>
        </row>
        <row r="7018">
          <cell r="A7018" t="str">
            <v>New Zealand34059</v>
          </cell>
          <cell r="B7018">
            <v>34059</v>
          </cell>
          <cell r="C7018" t="str">
            <v>New Zealand</v>
          </cell>
          <cell r="D7018">
            <v>459.9</v>
          </cell>
        </row>
        <row r="7019">
          <cell r="A7019" t="str">
            <v>New Zealand34150</v>
          </cell>
          <cell r="B7019">
            <v>34150</v>
          </cell>
          <cell r="C7019" t="str">
            <v>New Zealand</v>
          </cell>
          <cell r="D7019">
            <v>464.2</v>
          </cell>
        </row>
        <row r="7020">
          <cell r="A7020" t="str">
            <v>New Zealand34242</v>
          </cell>
          <cell r="B7020">
            <v>34242</v>
          </cell>
          <cell r="C7020" t="str">
            <v>New Zealand</v>
          </cell>
          <cell r="D7020">
            <v>473.1</v>
          </cell>
        </row>
        <row r="7021">
          <cell r="A7021" t="str">
            <v>New Zealand34334</v>
          </cell>
          <cell r="B7021">
            <v>34334</v>
          </cell>
          <cell r="C7021" t="str">
            <v>New Zealand</v>
          </cell>
          <cell r="D7021">
            <v>483.8</v>
          </cell>
        </row>
        <row r="7022">
          <cell r="A7022" t="str">
            <v>New Zealand34424</v>
          </cell>
          <cell r="B7022">
            <v>34424</v>
          </cell>
          <cell r="C7022" t="str">
            <v>New Zealand</v>
          </cell>
          <cell r="D7022">
            <v>511.1</v>
          </cell>
        </row>
        <row r="7023">
          <cell r="A7023" t="str">
            <v>New Zealand34515</v>
          </cell>
          <cell r="B7023">
            <v>34515</v>
          </cell>
          <cell r="C7023" t="str">
            <v>New Zealand</v>
          </cell>
          <cell r="D7023">
            <v>528.20000000000005</v>
          </cell>
        </row>
        <row r="7024">
          <cell r="A7024" t="str">
            <v>New Zealand34607</v>
          </cell>
          <cell r="B7024">
            <v>34607</v>
          </cell>
          <cell r="C7024" t="str">
            <v>New Zealand</v>
          </cell>
          <cell r="D7024">
            <v>544.1</v>
          </cell>
        </row>
        <row r="7025">
          <cell r="A7025" t="str">
            <v>New Zealand34699</v>
          </cell>
          <cell r="B7025">
            <v>34699</v>
          </cell>
          <cell r="C7025" t="str">
            <v>New Zealand</v>
          </cell>
          <cell r="D7025">
            <v>554.29999999999995</v>
          </cell>
        </row>
        <row r="7026">
          <cell r="A7026" t="str">
            <v>New Zealand34789</v>
          </cell>
          <cell r="B7026">
            <v>34789</v>
          </cell>
          <cell r="C7026" t="str">
            <v>New Zealand</v>
          </cell>
          <cell r="D7026">
            <v>565.1</v>
          </cell>
        </row>
        <row r="7027">
          <cell r="A7027" t="str">
            <v>New Zealand34880</v>
          </cell>
          <cell r="B7027">
            <v>34880</v>
          </cell>
          <cell r="C7027" t="str">
            <v>New Zealand</v>
          </cell>
          <cell r="D7027">
            <v>575</v>
          </cell>
        </row>
        <row r="7028">
          <cell r="A7028" t="str">
            <v>New Zealand34972</v>
          </cell>
          <cell r="B7028">
            <v>34972</v>
          </cell>
          <cell r="C7028" t="str">
            <v>New Zealand</v>
          </cell>
          <cell r="D7028">
            <v>591.1</v>
          </cell>
        </row>
        <row r="7029">
          <cell r="A7029" t="str">
            <v>New Zealand35064</v>
          </cell>
          <cell r="B7029">
            <v>35064</v>
          </cell>
          <cell r="C7029" t="str">
            <v>New Zealand</v>
          </cell>
          <cell r="D7029">
            <v>603.6</v>
          </cell>
        </row>
        <row r="7030">
          <cell r="A7030" t="str">
            <v>New Zealand35155</v>
          </cell>
          <cell r="B7030">
            <v>35155</v>
          </cell>
          <cell r="C7030" t="str">
            <v>New Zealand</v>
          </cell>
          <cell r="D7030">
            <v>631.79999999999995</v>
          </cell>
        </row>
        <row r="7031">
          <cell r="A7031" t="str">
            <v>New Zealand35246</v>
          </cell>
          <cell r="B7031">
            <v>35246</v>
          </cell>
          <cell r="C7031" t="str">
            <v>New Zealand</v>
          </cell>
          <cell r="D7031">
            <v>641.6</v>
          </cell>
        </row>
        <row r="7032">
          <cell r="A7032" t="str">
            <v>New Zealand35338</v>
          </cell>
          <cell r="B7032">
            <v>35338</v>
          </cell>
          <cell r="C7032" t="str">
            <v>New Zealand</v>
          </cell>
          <cell r="D7032">
            <v>642.4</v>
          </cell>
        </row>
        <row r="7033">
          <cell r="A7033" t="str">
            <v>New Zealand35430</v>
          </cell>
          <cell r="B7033">
            <v>35430</v>
          </cell>
          <cell r="C7033" t="str">
            <v>New Zealand</v>
          </cell>
          <cell r="D7033">
            <v>652.4</v>
          </cell>
        </row>
        <row r="7034">
          <cell r="A7034" t="str">
            <v>New Zealand35520</v>
          </cell>
          <cell r="B7034">
            <v>35520</v>
          </cell>
          <cell r="C7034" t="str">
            <v>New Zealand</v>
          </cell>
          <cell r="D7034">
            <v>674.9</v>
          </cell>
        </row>
        <row r="7035">
          <cell r="A7035" t="str">
            <v>New Zealand35611</v>
          </cell>
          <cell r="B7035">
            <v>35611</v>
          </cell>
          <cell r="C7035" t="str">
            <v>New Zealand</v>
          </cell>
          <cell r="D7035">
            <v>681.4</v>
          </cell>
        </row>
        <row r="7036">
          <cell r="A7036" t="str">
            <v>New Zealand35703</v>
          </cell>
          <cell r="B7036">
            <v>35703</v>
          </cell>
          <cell r="C7036" t="str">
            <v>New Zealand</v>
          </cell>
          <cell r="D7036">
            <v>683.5</v>
          </cell>
        </row>
        <row r="7037">
          <cell r="A7037" t="str">
            <v>New Zealand35795</v>
          </cell>
          <cell r="B7037">
            <v>35795</v>
          </cell>
          <cell r="C7037" t="str">
            <v>New Zealand</v>
          </cell>
          <cell r="D7037">
            <v>684.1</v>
          </cell>
        </row>
        <row r="7038">
          <cell r="A7038" t="str">
            <v>New Zealand35885</v>
          </cell>
          <cell r="B7038">
            <v>35885</v>
          </cell>
          <cell r="C7038" t="str">
            <v>New Zealand</v>
          </cell>
          <cell r="D7038">
            <v>676.4</v>
          </cell>
        </row>
        <row r="7039">
          <cell r="A7039" t="str">
            <v>New Zealand35976</v>
          </cell>
          <cell r="B7039">
            <v>35976</v>
          </cell>
          <cell r="C7039" t="str">
            <v>New Zealand</v>
          </cell>
          <cell r="D7039">
            <v>664.5</v>
          </cell>
        </row>
        <row r="7040">
          <cell r="A7040" t="str">
            <v>New Zealand36068</v>
          </cell>
          <cell r="B7040">
            <v>36068</v>
          </cell>
          <cell r="C7040" t="str">
            <v>New Zealand</v>
          </cell>
          <cell r="D7040">
            <v>665.6</v>
          </cell>
        </row>
        <row r="7041">
          <cell r="A7041" t="str">
            <v>New Zealand36160</v>
          </cell>
          <cell r="B7041">
            <v>36160</v>
          </cell>
          <cell r="C7041" t="str">
            <v>New Zealand</v>
          </cell>
          <cell r="D7041">
            <v>668.5</v>
          </cell>
        </row>
        <row r="7042">
          <cell r="A7042" t="str">
            <v>New Zealand36250</v>
          </cell>
          <cell r="B7042">
            <v>36250</v>
          </cell>
          <cell r="C7042" t="str">
            <v>New Zealand</v>
          </cell>
          <cell r="D7042">
            <v>679.5</v>
          </cell>
        </row>
        <row r="7043">
          <cell r="A7043" t="str">
            <v>New Zealand36341</v>
          </cell>
          <cell r="B7043">
            <v>36341</v>
          </cell>
          <cell r="C7043" t="str">
            <v>New Zealand</v>
          </cell>
          <cell r="D7043">
            <v>684.5</v>
          </cell>
        </row>
        <row r="7044">
          <cell r="A7044" t="str">
            <v>New Zealand36433</v>
          </cell>
          <cell r="B7044">
            <v>36433</v>
          </cell>
          <cell r="C7044" t="str">
            <v>New Zealand</v>
          </cell>
          <cell r="D7044">
            <v>683.5</v>
          </cell>
        </row>
        <row r="7045">
          <cell r="A7045" t="str">
            <v>New Zealand36525</v>
          </cell>
          <cell r="B7045">
            <v>36525</v>
          </cell>
          <cell r="C7045" t="str">
            <v>New Zealand</v>
          </cell>
          <cell r="D7045">
            <v>683.8</v>
          </cell>
        </row>
        <row r="7046">
          <cell r="A7046" t="str">
            <v>New Zealand36616</v>
          </cell>
          <cell r="B7046">
            <v>36616</v>
          </cell>
          <cell r="C7046" t="str">
            <v>New Zealand</v>
          </cell>
          <cell r="D7046">
            <v>685</v>
          </cell>
        </row>
        <row r="7047">
          <cell r="A7047" t="str">
            <v>New Zealand36707</v>
          </cell>
          <cell r="B7047">
            <v>36707</v>
          </cell>
          <cell r="C7047" t="str">
            <v>New Zealand</v>
          </cell>
          <cell r="D7047">
            <v>683</v>
          </cell>
        </row>
        <row r="7048">
          <cell r="A7048" t="str">
            <v>New Zealand36799</v>
          </cell>
          <cell r="B7048">
            <v>36799</v>
          </cell>
          <cell r="C7048" t="str">
            <v>New Zealand</v>
          </cell>
          <cell r="D7048">
            <v>677.7</v>
          </cell>
        </row>
        <row r="7049">
          <cell r="A7049" t="str">
            <v>New Zealand36891</v>
          </cell>
          <cell r="B7049">
            <v>36891</v>
          </cell>
          <cell r="C7049" t="str">
            <v>New Zealand</v>
          </cell>
          <cell r="D7049">
            <v>675.9</v>
          </cell>
        </row>
        <row r="7050">
          <cell r="A7050" t="str">
            <v>New Zealand36981</v>
          </cell>
          <cell r="B7050">
            <v>36981</v>
          </cell>
          <cell r="C7050" t="str">
            <v>New Zealand</v>
          </cell>
          <cell r="D7050">
            <v>685.2</v>
          </cell>
        </row>
        <row r="7051">
          <cell r="A7051" t="str">
            <v>New Zealand37072</v>
          </cell>
          <cell r="B7051">
            <v>37072</v>
          </cell>
          <cell r="C7051" t="str">
            <v>New Zealand</v>
          </cell>
          <cell r="D7051">
            <v>687.8</v>
          </cell>
        </row>
        <row r="7052">
          <cell r="A7052" t="str">
            <v>New Zealand37164</v>
          </cell>
          <cell r="B7052">
            <v>37164</v>
          </cell>
          <cell r="C7052" t="str">
            <v>New Zealand</v>
          </cell>
          <cell r="D7052">
            <v>693.8</v>
          </cell>
        </row>
        <row r="7053">
          <cell r="A7053" t="str">
            <v>New Zealand37256</v>
          </cell>
          <cell r="B7053">
            <v>37256</v>
          </cell>
          <cell r="C7053" t="str">
            <v>New Zealand</v>
          </cell>
          <cell r="D7053">
            <v>705.6</v>
          </cell>
        </row>
        <row r="7054">
          <cell r="A7054" t="str">
            <v>New Zealand37346</v>
          </cell>
          <cell r="B7054">
            <v>37346</v>
          </cell>
          <cell r="C7054" t="str">
            <v>New Zealand</v>
          </cell>
          <cell r="D7054">
            <v>733.6</v>
          </cell>
        </row>
        <row r="7055">
          <cell r="A7055" t="str">
            <v>New Zealand37437</v>
          </cell>
          <cell r="B7055">
            <v>37437</v>
          </cell>
          <cell r="C7055" t="str">
            <v>New Zealand</v>
          </cell>
          <cell r="D7055">
            <v>751.3</v>
          </cell>
        </row>
        <row r="7056">
          <cell r="A7056" t="str">
            <v>New Zealand37529</v>
          </cell>
          <cell r="B7056">
            <v>37529</v>
          </cell>
          <cell r="C7056" t="str">
            <v>New Zealand</v>
          </cell>
          <cell r="D7056">
            <v>774.9</v>
          </cell>
        </row>
        <row r="7057">
          <cell r="A7057" t="str">
            <v>New Zealand37621</v>
          </cell>
          <cell r="B7057">
            <v>37621</v>
          </cell>
          <cell r="C7057" t="str">
            <v>New Zealand</v>
          </cell>
          <cell r="D7057">
            <v>804.1</v>
          </cell>
        </row>
        <row r="7058">
          <cell r="A7058" t="str">
            <v>New Zealand37711</v>
          </cell>
          <cell r="B7058">
            <v>37711</v>
          </cell>
          <cell r="C7058" t="str">
            <v>New Zealand</v>
          </cell>
          <cell r="D7058">
            <v>848.3</v>
          </cell>
        </row>
        <row r="7059">
          <cell r="A7059" t="str">
            <v>New Zealand37802</v>
          </cell>
          <cell r="B7059">
            <v>37802</v>
          </cell>
          <cell r="C7059" t="str">
            <v>New Zealand</v>
          </cell>
          <cell r="D7059">
            <v>877.7</v>
          </cell>
        </row>
        <row r="7060">
          <cell r="A7060" t="str">
            <v>New Zealand37894</v>
          </cell>
          <cell r="B7060">
            <v>37894</v>
          </cell>
          <cell r="C7060" t="str">
            <v>New Zealand</v>
          </cell>
          <cell r="D7060">
            <v>936.7</v>
          </cell>
        </row>
        <row r="7061">
          <cell r="A7061" t="str">
            <v>New Zealand37986</v>
          </cell>
          <cell r="B7061">
            <v>37986</v>
          </cell>
          <cell r="C7061" t="str">
            <v>New Zealand</v>
          </cell>
          <cell r="D7061">
            <v>1000</v>
          </cell>
        </row>
        <row r="7062">
          <cell r="A7062" t="str">
            <v>New Zealand38077</v>
          </cell>
          <cell r="B7062">
            <v>38077</v>
          </cell>
          <cell r="C7062" t="str">
            <v>New Zealand</v>
          </cell>
          <cell r="D7062">
            <v>1044.5</v>
          </cell>
        </row>
        <row r="7063">
          <cell r="A7063" t="str">
            <v>New Zealand38168</v>
          </cell>
          <cell r="B7063">
            <v>38168</v>
          </cell>
          <cell r="C7063" t="str">
            <v>New Zealand</v>
          </cell>
          <cell r="D7063">
            <v>1063.0999999999999</v>
          </cell>
        </row>
        <row r="7064">
          <cell r="A7064" t="str">
            <v>New Zealand38260</v>
          </cell>
          <cell r="B7064">
            <v>38260</v>
          </cell>
          <cell r="C7064" t="str">
            <v>New Zealand</v>
          </cell>
          <cell r="D7064">
            <v>1084.9000000000001</v>
          </cell>
        </row>
        <row r="7065">
          <cell r="A7065" t="str">
            <v>New Zealand38352</v>
          </cell>
          <cell r="B7065">
            <v>38352</v>
          </cell>
          <cell r="C7065" t="str">
            <v>New Zealand</v>
          </cell>
          <cell r="D7065">
            <v>1124.0999999999999</v>
          </cell>
        </row>
        <row r="7066">
          <cell r="A7066" t="str">
            <v>New Zealand38442</v>
          </cell>
          <cell r="B7066">
            <v>38442</v>
          </cell>
          <cell r="C7066" t="str">
            <v>New Zealand</v>
          </cell>
          <cell r="D7066">
            <v>1176.0999999999999</v>
          </cell>
        </row>
        <row r="7067">
          <cell r="A7067" t="str">
            <v>New Zealand38533</v>
          </cell>
          <cell r="B7067">
            <v>38533</v>
          </cell>
          <cell r="C7067" t="str">
            <v>New Zealand</v>
          </cell>
          <cell r="D7067">
            <v>1209.0999999999999</v>
          </cell>
        </row>
        <row r="7068">
          <cell r="A7068" t="str">
            <v>New Zealand38625</v>
          </cell>
          <cell r="B7068">
            <v>38625</v>
          </cell>
          <cell r="C7068" t="str">
            <v>New Zealand</v>
          </cell>
          <cell r="D7068">
            <v>1247.2</v>
          </cell>
        </row>
        <row r="7069">
          <cell r="A7069" t="str">
            <v>New Zealand38717</v>
          </cell>
          <cell r="B7069">
            <v>38717</v>
          </cell>
          <cell r="C7069" t="str">
            <v>New Zealand</v>
          </cell>
          <cell r="D7069">
            <v>1295.4000000000001</v>
          </cell>
        </row>
        <row r="7070">
          <cell r="A7070" t="str">
            <v>New Zealand38807</v>
          </cell>
          <cell r="B7070">
            <v>38807</v>
          </cell>
          <cell r="C7070" t="str">
            <v>New Zealand</v>
          </cell>
          <cell r="D7070">
            <v>1320.2</v>
          </cell>
        </row>
        <row r="7071">
          <cell r="A7071" t="str">
            <v>New Zealand38898</v>
          </cell>
          <cell r="B7071">
            <v>38898</v>
          </cell>
          <cell r="C7071" t="str">
            <v>New Zealand</v>
          </cell>
          <cell r="D7071">
            <v>1331.9</v>
          </cell>
        </row>
        <row r="7072">
          <cell r="A7072" t="str">
            <v>New Zealand38990</v>
          </cell>
          <cell r="B7072">
            <v>38990</v>
          </cell>
          <cell r="C7072" t="str">
            <v>New Zealand</v>
          </cell>
          <cell r="D7072">
            <v>1362.9</v>
          </cell>
        </row>
        <row r="7073">
          <cell r="A7073" t="str">
            <v>New Zealand39082</v>
          </cell>
          <cell r="B7073">
            <v>39082</v>
          </cell>
          <cell r="C7073" t="str">
            <v>New Zealand</v>
          </cell>
          <cell r="D7073">
            <v>1411</v>
          </cell>
        </row>
        <row r="7074">
          <cell r="A7074" t="str">
            <v>New Zealand39172</v>
          </cell>
          <cell r="B7074">
            <v>39172</v>
          </cell>
          <cell r="C7074" t="str">
            <v>New Zealand</v>
          </cell>
          <cell r="D7074">
            <v>1469.7</v>
          </cell>
        </row>
        <row r="7075">
          <cell r="A7075" t="str">
            <v>New Zealand39263</v>
          </cell>
          <cell r="B7075">
            <v>39263</v>
          </cell>
          <cell r="C7075" t="str">
            <v>New Zealand</v>
          </cell>
          <cell r="D7075">
            <v>1510.9</v>
          </cell>
        </row>
        <row r="7076">
          <cell r="A7076" t="str">
            <v>New Zealand39355</v>
          </cell>
          <cell r="B7076">
            <v>39355</v>
          </cell>
          <cell r="C7076" t="str">
            <v>New Zealand</v>
          </cell>
          <cell r="D7076">
            <v>1516.8</v>
          </cell>
        </row>
        <row r="7077">
          <cell r="A7077" t="str">
            <v>New Zealand39447</v>
          </cell>
          <cell r="B7077">
            <v>39447</v>
          </cell>
          <cell r="C7077" t="str">
            <v>New Zealand</v>
          </cell>
          <cell r="D7077">
            <v>1519</v>
          </cell>
        </row>
        <row r="7078">
          <cell r="A7078" t="str">
            <v>New Zealand39538</v>
          </cell>
          <cell r="B7078">
            <v>39538</v>
          </cell>
          <cell r="C7078" t="str">
            <v>New Zealand</v>
          </cell>
          <cell r="D7078">
            <v>1509.9</v>
          </cell>
        </row>
        <row r="7079">
          <cell r="A7079" t="str">
            <v>New Zealand39629</v>
          </cell>
          <cell r="B7079">
            <v>39629</v>
          </cell>
          <cell r="C7079" t="str">
            <v>New Zealand</v>
          </cell>
          <cell r="D7079">
            <v>1443.6</v>
          </cell>
        </row>
        <row r="7080">
          <cell r="A7080" t="str">
            <v>New Zealand39721</v>
          </cell>
          <cell r="B7080">
            <v>39721</v>
          </cell>
          <cell r="C7080" t="str">
            <v>New Zealand</v>
          </cell>
          <cell r="D7080">
            <v>1415.7</v>
          </cell>
        </row>
        <row r="7081">
          <cell r="A7081" t="str">
            <v>New Zealand39813</v>
          </cell>
          <cell r="B7081">
            <v>39813</v>
          </cell>
          <cell r="C7081" t="str">
            <v>New Zealand</v>
          </cell>
          <cell r="D7081">
            <v>1383.4</v>
          </cell>
        </row>
        <row r="7082">
          <cell r="A7082" t="str">
            <v>New Zealand39903</v>
          </cell>
          <cell r="B7082">
            <v>39903</v>
          </cell>
          <cell r="C7082" t="str">
            <v>New Zealand</v>
          </cell>
          <cell r="D7082">
            <v>1374</v>
          </cell>
        </row>
        <row r="7083">
          <cell r="A7083" t="str">
            <v>New Zealand39994</v>
          </cell>
          <cell r="B7083">
            <v>39994</v>
          </cell>
          <cell r="C7083" t="str">
            <v>New Zealand</v>
          </cell>
          <cell r="D7083">
            <v>1398.9</v>
          </cell>
        </row>
        <row r="7084">
          <cell r="A7084" t="str">
            <v>New Zealand40086</v>
          </cell>
          <cell r="B7084">
            <v>40086</v>
          </cell>
          <cell r="C7084" t="str">
            <v>New Zealand</v>
          </cell>
          <cell r="D7084">
            <v>1430.6</v>
          </cell>
        </row>
        <row r="7085">
          <cell r="A7085" t="str">
            <v>New Zealand40178</v>
          </cell>
          <cell r="B7085">
            <v>40178</v>
          </cell>
          <cell r="C7085" t="str">
            <v>New Zealand</v>
          </cell>
          <cell r="D7085">
            <v>1458</v>
          </cell>
        </row>
        <row r="7086">
          <cell r="A7086" t="str">
            <v>New Zealand40268</v>
          </cell>
          <cell r="B7086">
            <v>40268</v>
          </cell>
          <cell r="C7086" t="str">
            <v>New Zealand</v>
          </cell>
          <cell r="D7086">
            <v>1459.2</v>
          </cell>
        </row>
        <row r="7087">
          <cell r="A7087" t="str">
            <v>New Zealand40359</v>
          </cell>
          <cell r="B7087">
            <v>40359</v>
          </cell>
          <cell r="C7087" t="str">
            <v>New Zealand</v>
          </cell>
          <cell r="D7087">
            <v>1443.2</v>
          </cell>
        </row>
        <row r="7088">
          <cell r="A7088" t="str">
            <v>New Zealand40451</v>
          </cell>
          <cell r="B7088">
            <v>40451</v>
          </cell>
          <cell r="C7088" t="str">
            <v>New Zealand</v>
          </cell>
          <cell r="D7088">
            <v>1434.5</v>
          </cell>
        </row>
        <row r="7089">
          <cell r="A7089" t="str">
            <v>New Zealand40543</v>
          </cell>
          <cell r="B7089">
            <v>40543</v>
          </cell>
          <cell r="C7089" t="str">
            <v>New Zealand</v>
          </cell>
          <cell r="D7089">
            <v>1434.5</v>
          </cell>
        </row>
        <row r="7090">
          <cell r="A7090" t="str">
            <v>New Zealand40633</v>
          </cell>
          <cell r="B7090">
            <v>40633</v>
          </cell>
          <cell r="C7090" t="str">
            <v>New Zealand</v>
          </cell>
          <cell r="D7090">
            <v>1438</v>
          </cell>
        </row>
        <row r="7091">
          <cell r="A7091" t="str">
            <v>New Zealand40724</v>
          </cell>
          <cell r="B7091">
            <v>40724</v>
          </cell>
          <cell r="C7091" t="str">
            <v>New Zealand</v>
          </cell>
          <cell r="D7091">
            <v>1445</v>
          </cell>
        </row>
        <row r="7092">
          <cell r="A7092" t="str">
            <v>New Zealand40816</v>
          </cell>
          <cell r="B7092">
            <v>40816</v>
          </cell>
          <cell r="C7092" t="str">
            <v>New Zealand</v>
          </cell>
          <cell r="D7092">
            <v>1464.5</v>
          </cell>
        </row>
        <row r="7093">
          <cell r="A7093" t="str">
            <v>New Zealand40908</v>
          </cell>
          <cell r="B7093">
            <v>40908</v>
          </cell>
          <cell r="C7093" t="str">
            <v>New Zealand</v>
          </cell>
          <cell r="D7093">
            <v>1467.2</v>
          </cell>
        </row>
        <row r="7094">
          <cell r="A7094" t="str">
            <v>New Zealand40999</v>
          </cell>
          <cell r="B7094">
            <v>40999</v>
          </cell>
          <cell r="C7094" t="str">
            <v>New Zealand</v>
          </cell>
          <cell r="D7094">
            <v>1482.7</v>
          </cell>
        </row>
        <row r="7095">
          <cell r="A7095" t="str">
            <v>New Zealand41090</v>
          </cell>
          <cell r="B7095">
            <v>41090</v>
          </cell>
          <cell r="C7095" t="str">
            <v>New Zealand</v>
          </cell>
          <cell r="D7095">
            <v>1500.2</v>
          </cell>
        </row>
        <row r="7096">
          <cell r="A7096" t="str">
            <v>New Zealand41182</v>
          </cell>
          <cell r="B7096">
            <v>41182</v>
          </cell>
          <cell r="C7096" t="str">
            <v>New Zealand</v>
          </cell>
          <cell r="D7096">
            <v>1529.9</v>
          </cell>
        </row>
        <row r="7097">
          <cell r="A7097" t="str">
            <v>New Zealand41274</v>
          </cell>
          <cell r="B7097">
            <v>41274</v>
          </cell>
          <cell r="C7097" t="str">
            <v>New Zealand</v>
          </cell>
          <cell r="D7097">
            <v>1561.7</v>
          </cell>
        </row>
        <row r="7098">
          <cell r="A7098" t="str">
            <v>New Zealand41364</v>
          </cell>
          <cell r="B7098">
            <v>41364</v>
          </cell>
          <cell r="C7098" t="str">
            <v>New Zealand</v>
          </cell>
          <cell r="D7098">
            <v>1597.5</v>
          </cell>
        </row>
        <row r="7099">
          <cell r="A7099" t="str">
            <v>New Zealand41455</v>
          </cell>
          <cell r="B7099">
            <v>41455</v>
          </cell>
          <cell r="C7099" t="str">
            <v>New Zealand</v>
          </cell>
          <cell r="D7099">
            <v>1631.6</v>
          </cell>
        </row>
        <row r="7100">
          <cell r="A7100" t="str">
            <v>New Zealand41547</v>
          </cell>
          <cell r="B7100">
            <v>41547</v>
          </cell>
          <cell r="C7100" t="str">
            <v>New Zealand</v>
          </cell>
          <cell r="D7100">
            <v>1682.6</v>
          </cell>
        </row>
        <row r="7101">
          <cell r="A7101" t="str">
            <v>New Zealand41639</v>
          </cell>
          <cell r="B7101">
            <v>41639</v>
          </cell>
          <cell r="C7101" t="str">
            <v>New Zealand</v>
          </cell>
          <cell r="D7101">
            <v>1701.7</v>
          </cell>
        </row>
        <row r="7102">
          <cell r="A7102" t="str">
            <v>New Zealand41729</v>
          </cell>
          <cell r="B7102">
            <v>41729</v>
          </cell>
          <cell r="C7102" t="str">
            <v>New Zealand</v>
          </cell>
          <cell r="D7102">
            <v>1719.4</v>
          </cell>
        </row>
        <row r="7103">
          <cell r="A7103" t="str">
            <v>New Zealand41820</v>
          </cell>
          <cell r="B7103">
            <v>41820</v>
          </cell>
          <cell r="C7103" t="str">
            <v>New Zealand</v>
          </cell>
          <cell r="D7103">
            <v>1736.4</v>
          </cell>
        </row>
        <row r="7104">
          <cell r="A7104" t="str">
            <v>New Zealand41912</v>
          </cell>
          <cell r="B7104">
            <v>41912</v>
          </cell>
          <cell r="C7104" t="str">
            <v>New Zealand</v>
          </cell>
          <cell r="D7104">
            <v>1763.6</v>
          </cell>
        </row>
        <row r="7105">
          <cell r="A7105" t="str">
            <v>New Zealand42004</v>
          </cell>
          <cell r="B7105">
            <v>42004</v>
          </cell>
          <cell r="C7105" t="str">
            <v>New Zealand</v>
          </cell>
          <cell r="D7105">
            <v>1823.5</v>
          </cell>
        </row>
        <row r="7106">
          <cell r="A7106" t="str">
            <v>New Zealand42094</v>
          </cell>
          <cell r="B7106">
            <v>42094</v>
          </cell>
          <cell r="C7106" t="str">
            <v>New Zealand</v>
          </cell>
          <cell r="D7106">
            <v>1881</v>
          </cell>
        </row>
        <row r="7107">
          <cell r="A7107" t="str">
            <v>New Zealand42185</v>
          </cell>
          <cell r="B7107">
            <v>42185</v>
          </cell>
          <cell r="C7107" t="str">
            <v>New Zealand</v>
          </cell>
          <cell r="D7107">
            <v>1945.8</v>
          </cell>
        </row>
        <row r="7108">
          <cell r="A7108" t="str">
            <v>New Zealand42277</v>
          </cell>
          <cell r="B7108">
            <v>42277</v>
          </cell>
          <cell r="C7108" t="str">
            <v>New Zealand</v>
          </cell>
          <cell r="D7108">
            <v>2036.5</v>
          </cell>
        </row>
        <row r="7109">
          <cell r="A7109" t="str">
            <v>New Zealand42369</v>
          </cell>
          <cell r="B7109">
            <v>42369</v>
          </cell>
          <cell r="C7109" t="str">
            <v>New Zealand</v>
          </cell>
          <cell r="D7109">
            <v>2053.6999999999998</v>
          </cell>
        </row>
        <row r="7110">
          <cell r="A7110" t="str">
            <v>New Zealand42460</v>
          </cell>
          <cell r="B7110">
            <v>42460</v>
          </cell>
          <cell r="C7110" t="str">
            <v>New Zealand</v>
          </cell>
          <cell r="D7110">
            <v>2128.6</v>
          </cell>
        </row>
        <row r="7111">
          <cell r="A7111" t="str">
            <v>New Zealand42551</v>
          </cell>
          <cell r="B7111">
            <v>42551</v>
          </cell>
          <cell r="C7111" t="str">
            <v>New Zealand</v>
          </cell>
          <cell r="D7111">
            <v>2241.1</v>
          </cell>
        </row>
        <row r="7112">
          <cell r="A7112" t="str">
            <v>New Zealand42643</v>
          </cell>
          <cell r="B7112">
            <v>42643</v>
          </cell>
          <cell r="C7112" t="str">
            <v>New Zealand</v>
          </cell>
          <cell r="D7112">
            <v>2323</v>
          </cell>
        </row>
        <row r="7113">
          <cell r="A7113" t="str">
            <v>New Zealand42735</v>
          </cell>
          <cell r="B7113">
            <v>42735</v>
          </cell>
          <cell r="C7113" t="str">
            <v>New Zealand</v>
          </cell>
          <cell r="D7113">
            <v>2346.8000000000002</v>
          </cell>
        </row>
        <row r="7114">
          <cell r="A7114" t="str">
            <v>New Zealand42825</v>
          </cell>
          <cell r="B7114">
            <v>42825</v>
          </cell>
          <cell r="C7114" t="str">
            <v>New Zealand</v>
          </cell>
          <cell r="D7114">
            <v>2386.1999999999998</v>
          </cell>
        </row>
        <row r="7115">
          <cell r="A7115" t="str">
            <v>New Zealand42916</v>
          </cell>
          <cell r="B7115">
            <v>42916</v>
          </cell>
          <cell r="C7115" t="str">
            <v>New Zealand</v>
          </cell>
          <cell r="D7115">
            <v>2390.8000000000002</v>
          </cell>
        </row>
        <row r="7116">
          <cell r="A7116" t="str">
            <v>New Zealand43008</v>
          </cell>
          <cell r="B7116">
            <v>43008</v>
          </cell>
          <cell r="C7116" t="str">
            <v>New Zealand</v>
          </cell>
          <cell r="D7116">
            <v>2407.8000000000002</v>
          </cell>
        </row>
        <row r="7117">
          <cell r="A7117" t="str">
            <v>New Zealand43100</v>
          </cell>
          <cell r="B7117">
            <v>43100</v>
          </cell>
          <cell r="C7117" t="str">
            <v>New Zealand</v>
          </cell>
          <cell r="D7117">
            <v>2442</v>
          </cell>
        </row>
        <row r="7118">
          <cell r="A7118" t="str">
            <v>New Zealand43190</v>
          </cell>
          <cell r="B7118">
            <v>43190</v>
          </cell>
          <cell r="C7118" t="str">
            <v>New Zealand</v>
          </cell>
          <cell r="D7118">
            <v>2471.6999999999998</v>
          </cell>
        </row>
        <row r="7119">
          <cell r="A7119" t="str">
            <v>New Zealand43281</v>
          </cell>
          <cell r="B7119">
            <v>43281</v>
          </cell>
          <cell r="C7119" t="str">
            <v>New Zealand</v>
          </cell>
          <cell r="D7119">
            <v>2477.1999999999998</v>
          </cell>
        </row>
        <row r="7120">
          <cell r="A7120" t="str">
            <v>New Zealand43373</v>
          </cell>
          <cell r="B7120">
            <v>43373</v>
          </cell>
          <cell r="C7120" t="str">
            <v>New Zealand</v>
          </cell>
          <cell r="D7120">
            <v>2500.8000000000002</v>
          </cell>
        </row>
        <row r="7121">
          <cell r="A7121" t="str">
            <v>New Zealand43465</v>
          </cell>
          <cell r="B7121">
            <v>43465</v>
          </cell>
          <cell r="C7121" t="str">
            <v>New Zealand</v>
          </cell>
          <cell r="D7121">
            <v>2523</v>
          </cell>
        </row>
        <row r="7122">
          <cell r="A7122" t="str">
            <v>New Zealand43555</v>
          </cell>
          <cell r="B7122">
            <v>43555</v>
          </cell>
          <cell r="C7122" t="str">
            <v>New Zealand</v>
          </cell>
          <cell r="D7122">
            <v>2535.6999999999998</v>
          </cell>
        </row>
        <row r="7123">
          <cell r="A7123" t="str">
            <v>New Zealand43646</v>
          </cell>
          <cell r="B7123">
            <v>43646</v>
          </cell>
          <cell r="C7123" t="str">
            <v>New Zealand</v>
          </cell>
          <cell r="D7123">
            <v>2526.8000000000002</v>
          </cell>
        </row>
        <row r="7124">
          <cell r="A7124" t="str">
            <v>New Zealand43738</v>
          </cell>
          <cell r="B7124">
            <v>43738</v>
          </cell>
          <cell r="C7124" t="str">
            <v>New Zealand</v>
          </cell>
          <cell r="D7124">
            <v>2578.1999999999998</v>
          </cell>
        </row>
        <row r="7125">
          <cell r="A7125" t="str">
            <v>New Zealand43830</v>
          </cell>
          <cell r="B7125">
            <v>43830</v>
          </cell>
          <cell r="C7125" t="str">
            <v>New Zealand</v>
          </cell>
          <cell r="D7125">
            <v>2643.5</v>
          </cell>
        </row>
        <row r="7126">
          <cell r="A7126" t="str">
            <v>New Zealand43921</v>
          </cell>
          <cell r="B7126">
            <v>43921</v>
          </cell>
          <cell r="C7126" t="str">
            <v>New Zealand</v>
          </cell>
          <cell r="D7126">
            <v>2727.3</v>
          </cell>
        </row>
        <row r="7127">
          <cell r="A7127" t="str">
            <v>New Zealand44012</v>
          </cell>
          <cell r="B7127">
            <v>44012</v>
          </cell>
          <cell r="C7127" t="str">
            <v>New Zealand</v>
          </cell>
          <cell r="D7127">
            <v>2692.3</v>
          </cell>
        </row>
        <row r="7128">
          <cell r="A7128" t="str">
            <v>New Zealand44104</v>
          </cell>
          <cell r="B7128">
            <v>44104</v>
          </cell>
          <cell r="C7128" t="str">
            <v>New Zealand</v>
          </cell>
          <cell r="D7128">
            <v>2740.3</v>
          </cell>
        </row>
        <row r="7129">
          <cell r="A7129" t="str">
            <v>New Zealand44196</v>
          </cell>
          <cell r="B7129">
            <v>44196</v>
          </cell>
          <cell r="C7129" t="str">
            <v>New Zealand</v>
          </cell>
          <cell r="D7129" t="e">
            <v>#N/A</v>
          </cell>
        </row>
        <row r="7130">
          <cell r="A7130" t="str">
            <v>North Macedonia20179</v>
          </cell>
          <cell r="B7130">
            <v>20179</v>
          </cell>
          <cell r="C7130" t="str">
            <v>North Macedonia</v>
          </cell>
          <cell r="D7130" t="e">
            <v>#N/A</v>
          </cell>
        </row>
        <row r="7131">
          <cell r="A7131" t="str">
            <v>North Macedonia20270</v>
          </cell>
          <cell r="B7131">
            <v>20270</v>
          </cell>
          <cell r="C7131" t="str">
            <v>North Macedonia</v>
          </cell>
          <cell r="D7131" t="e">
            <v>#N/A</v>
          </cell>
        </row>
        <row r="7132">
          <cell r="A7132" t="str">
            <v>North Macedonia20362</v>
          </cell>
          <cell r="B7132">
            <v>20362</v>
          </cell>
          <cell r="C7132" t="str">
            <v>North Macedonia</v>
          </cell>
          <cell r="D7132" t="e">
            <v>#N/A</v>
          </cell>
        </row>
        <row r="7133">
          <cell r="A7133" t="str">
            <v>North Macedonia20454</v>
          </cell>
          <cell r="B7133">
            <v>20454</v>
          </cell>
          <cell r="C7133" t="str">
            <v>North Macedonia</v>
          </cell>
          <cell r="D7133" t="e">
            <v>#N/A</v>
          </cell>
        </row>
        <row r="7134">
          <cell r="A7134" t="str">
            <v>North Macedonia20545</v>
          </cell>
          <cell r="B7134">
            <v>20545</v>
          </cell>
          <cell r="C7134" t="str">
            <v>North Macedonia</v>
          </cell>
          <cell r="D7134" t="e">
            <v>#N/A</v>
          </cell>
        </row>
        <row r="7135">
          <cell r="A7135" t="str">
            <v>North Macedonia20636</v>
          </cell>
          <cell r="B7135">
            <v>20636</v>
          </cell>
          <cell r="C7135" t="str">
            <v>North Macedonia</v>
          </cell>
          <cell r="D7135" t="e">
            <v>#N/A</v>
          </cell>
        </row>
        <row r="7136">
          <cell r="A7136" t="str">
            <v>North Macedonia20728</v>
          </cell>
          <cell r="B7136">
            <v>20728</v>
          </cell>
          <cell r="C7136" t="str">
            <v>North Macedonia</v>
          </cell>
          <cell r="D7136" t="e">
            <v>#N/A</v>
          </cell>
        </row>
        <row r="7137">
          <cell r="A7137" t="str">
            <v>North Macedonia20820</v>
          </cell>
          <cell r="B7137">
            <v>20820</v>
          </cell>
          <cell r="C7137" t="str">
            <v>North Macedonia</v>
          </cell>
          <cell r="D7137" t="e">
            <v>#N/A</v>
          </cell>
        </row>
        <row r="7138">
          <cell r="A7138" t="str">
            <v>North Macedonia20910</v>
          </cell>
          <cell r="B7138">
            <v>20910</v>
          </cell>
          <cell r="C7138" t="str">
            <v>North Macedonia</v>
          </cell>
          <cell r="D7138" t="e">
            <v>#N/A</v>
          </cell>
        </row>
        <row r="7139">
          <cell r="A7139" t="str">
            <v>North Macedonia21001</v>
          </cell>
          <cell r="B7139">
            <v>21001</v>
          </cell>
          <cell r="C7139" t="str">
            <v>North Macedonia</v>
          </cell>
          <cell r="D7139" t="e">
            <v>#N/A</v>
          </cell>
        </row>
        <row r="7140">
          <cell r="A7140" t="str">
            <v>North Macedonia21093</v>
          </cell>
          <cell r="B7140">
            <v>21093</v>
          </cell>
          <cell r="C7140" t="str">
            <v>North Macedonia</v>
          </cell>
          <cell r="D7140" t="e">
            <v>#N/A</v>
          </cell>
        </row>
        <row r="7141">
          <cell r="A7141" t="str">
            <v>North Macedonia21185</v>
          </cell>
          <cell r="B7141">
            <v>21185</v>
          </cell>
          <cell r="C7141" t="str">
            <v>North Macedonia</v>
          </cell>
          <cell r="D7141" t="e">
            <v>#N/A</v>
          </cell>
        </row>
        <row r="7142">
          <cell r="A7142" t="str">
            <v>North Macedonia21275</v>
          </cell>
          <cell r="B7142">
            <v>21275</v>
          </cell>
          <cell r="C7142" t="str">
            <v>North Macedonia</v>
          </cell>
          <cell r="D7142" t="e">
            <v>#N/A</v>
          </cell>
        </row>
        <row r="7143">
          <cell r="A7143" t="str">
            <v>North Macedonia21366</v>
          </cell>
          <cell r="B7143">
            <v>21366</v>
          </cell>
          <cell r="C7143" t="str">
            <v>North Macedonia</v>
          </cell>
          <cell r="D7143" t="e">
            <v>#N/A</v>
          </cell>
        </row>
        <row r="7144">
          <cell r="A7144" t="str">
            <v>North Macedonia21458</v>
          </cell>
          <cell r="B7144">
            <v>21458</v>
          </cell>
          <cell r="C7144" t="str">
            <v>North Macedonia</v>
          </cell>
          <cell r="D7144" t="e">
            <v>#N/A</v>
          </cell>
        </row>
        <row r="7145">
          <cell r="A7145" t="str">
            <v>North Macedonia21550</v>
          </cell>
          <cell r="B7145">
            <v>21550</v>
          </cell>
          <cell r="C7145" t="str">
            <v>North Macedonia</v>
          </cell>
          <cell r="D7145" t="e">
            <v>#N/A</v>
          </cell>
        </row>
        <row r="7146">
          <cell r="A7146" t="str">
            <v>North Macedonia21640</v>
          </cell>
          <cell r="B7146">
            <v>21640</v>
          </cell>
          <cell r="C7146" t="str">
            <v>North Macedonia</v>
          </cell>
          <cell r="D7146" t="e">
            <v>#N/A</v>
          </cell>
        </row>
        <row r="7147">
          <cell r="A7147" t="str">
            <v>North Macedonia21731</v>
          </cell>
          <cell r="B7147">
            <v>21731</v>
          </cell>
          <cell r="C7147" t="str">
            <v>North Macedonia</v>
          </cell>
          <cell r="D7147" t="e">
            <v>#N/A</v>
          </cell>
        </row>
        <row r="7148">
          <cell r="A7148" t="str">
            <v>North Macedonia21823</v>
          </cell>
          <cell r="B7148">
            <v>21823</v>
          </cell>
          <cell r="C7148" t="str">
            <v>North Macedonia</v>
          </cell>
          <cell r="D7148" t="e">
            <v>#N/A</v>
          </cell>
        </row>
        <row r="7149">
          <cell r="A7149" t="str">
            <v>North Macedonia21915</v>
          </cell>
          <cell r="B7149">
            <v>21915</v>
          </cell>
          <cell r="C7149" t="str">
            <v>North Macedonia</v>
          </cell>
          <cell r="D7149" t="e">
            <v>#N/A</v>
          </cell>
        </row>
        <row r="7150">
          <cell r="A7150" t="str">
            <v>North Macedonia22006</v>
          </cell>
          <cell r="B7150">
            <v>22006</v>
          </cell>
          <cell r="C7150" t="str">
            <v>North Macedonia</v>
          </cell>
          <cell r="D7150" t="e">
            <v>#N/A</v>
          </cell>
        </row>
        <row r="7151">
          <cell r="A7151" t="str">
            <v>North Macedonia22097</v>
          </cell>
          <cell r="B7151">
            <v>22097</v>
          </cell>
          <cell r="C7151" t="str">
            <v>North Macedonia</v>
          </cell>
          <cell r="D7151" t="e">
            <v>#N/A</v>
          </cell>
        </row>
        <row r="7152">
          <cell r="A7152" t="str">
            <v>North Macedonia22189</v>
          </cell>
          <cell r="B7152">
            <v>22189</v>
          </cell>
          <cell r="C7152" t="str">
            <v>North Macedonia</v>
          </cell>
          <cell r="D7152" t="e">
            <v>#N/A</v>
          </cell>
        </row>
        <row r="7153">
          <cell r="A7153" t="str">
            <v>North Macedonia22281</v>
          </cell>
          <cell r="B7153">
            <v>22281</v>
          </cell>
          <cell r="C7153" t="str">
            <v>North Macedonia</v>
          </cell>
          <cell r="D7153" t="e">
            <v>#N/A</v>
          </cell>
        </row>
        <row r="7154">
          <cell r="A7154" t="str">
            <v>North Macedonia22371</v>
          </cell>
          <cell r="B7154">
            <v>22371</v>
          </cell>
          <cell r="C7154" t="str">
            <v>North Macedonia</v>
          </cell>
          <cell r="D7154" t="e">
            <v>#N/A</v>
          </cell>
        </row>
        <row r="7155">
          <cell r="A7155" t="str">
            <v>North Macedonia22462</v>
          </cell>
          <cell r="B7155">
            <v>22462</v>
          </cell>
          <cell r="C7155" t="str">
            <v>North Macedonia</v>
          </cell>
          <cell r="D7155" t="e">
            <v>#N/A</v>
          </cell>
        </row>
        <row r="7156">
          <cell r="A7156" t="str">
            <v>North Macedonia22554</v>
          </cell>
          <cell r="B7156">
            <v>22554</v>
          </cell>
          <cell r="C7156" t="str">
            <v>North Macedonia</v>
          </cell>
          <cell r="D7156" t="e">
            <v>#N/A</v>
          </cell>
        </row>
        <row r="7157">
          <cell r="A7157" t="str">
            <v>North Macedonia22646</v>
          </cell>
          <cell r="B7157">
            <v>22646</v>
          </cell>
          <cell r="C7157" t="str">
            <v>North Macedonia</v>
          </cell>
          <cell r="D7157" t="e">
            <v>#N/A</v>
          </cell>
        </row>
        <row r="7158">
          <cell r="A7158" t="str">
            <v>North Macedonia22736</v>
          </cell>
          <cell r="B7158">
            <v>22736</v>
          </cell>
          <cell r="C7158" t="str">
            <v>North Macedonia</v>
          </cell>
          <cell r="D7158" t="e">
            <v>#N/A</v>
          </cell>
        </row>
        <row r="7159">
          <cell r="A7159" t="str">
            <v>North Macedonia22827</v>
          </cell>
          <cell r="B7159">
            <v>22827</v>
          </cell>
          <cell r="C7159" t="str">
            <v>North Macedonia</v>
          </cell>
          <cell r="D7159" t="e">
            <v>#N/A</v>
          </cell>
        </row>
        <row r="7160">
          <cell r="A7160" t="str">
            <v>North Macedonia22919</v>
          </cell>
          <cell r="B7160">
            <v>22919</v>
          </cell>
          <cell r="C7160" t="str">
            <v>North Macedonia</v>
          </cell>
          <cell r="D7160" t="e">
            <v>#N/A</v>
          </cell>
        </row>
        <row r="7161">
          <cell r="A7161" t="str">
            <v>North Macedonia23011</v>
          </cell>
          <cell r="B7161">
            <v>23011</v>
          </cell>
          <cell r="C7161" t="str">
            <v>North Macedonia</v>
          </cell>
          <cell r="D7161" t="e">
            <v>#N/A</v>
          </cell>
        </row>
        <row r="7162">
          <cell r="A7162" t="str">
            <v>North Macedonia23101</v>
          </cell>
          <cell r="B7162">
            <v>23101</v>
          </cell>
          <cell r="C7162" t="str">
            <v>North Macedonia</v>
          </cell>
          <cell r="D7162" t="e">
            <v>#N/A</v>
          </cell>
        </row>
        <row r="7163">
          <cell r="A7163" t="str">
            <v>North Macedonia23192</v>
          </cell>
          <cell r="B7163">
            <v>23192</v>
          </cell>
          <cell r="C7163" t="str">
            <v>North Macedonia</v>
          </cell>
          <cell r="D7163" t="e">
            <v>#N/A</v>
          </cell>
        </row>
        <row r="7164">
          <cell r="A7164" t="str">
            <v>North Macedonia23284</v>
          </cell>
          <cell r="B7164">
            <v>23284</v>
          </cell>
          <cell r="C7164" t="str">
            <v>North Macedonia</v>
          </cell>
          <cell r="D7164" t="e">
            <v>#N/A</v>
          </cell>
        </row>
        <row r="7165">
          <cell r="A7165" t="str">
            <v>North Macedonia23376</v>
          </cell>
          <cell r="B7165">
            <v>23376</v>
          </cell>
          <cell r="C7165" t="str">
            <v>North Macedonia</v>
          </cell>
          <cell r="D7165" t="e">
            <v>#N/A</v>
          </cell>
        </row>
        <row r="7166">
          <cell r="A7166" t="str">
            <v>North Macedonia23467</v>
          </cell>
          <cell r="B7166">
            <v>23467</v>
          </cell>
          <cell r="C7166" t="str">
            <v>North Macedonia</v>
          </cell>
          <cell r="D7166" t="e">
            <v>#N/A</v>
          </cell>
        </row>
        <row r="7167">
          <cell r="A7167" t="str">
            <v>North Macedonia23558</v>
          </cell>
          <cell r="B7167">
            <v>23558</v>
          </cell>
          <cell r="C7167" t="str">
            <v>North Macedonia</v>
          </cell>
          <cell r="D7167" t="e">
            <v>#N/A</v>
          </cell>
        </row>
        <row r="7168">
          <cell r="A7168" t="str">
            <v>North Macedonia23650</v>
          </cell>
          <cell r="B7168">
            <v>23650</v>
          </cell>
          <cell r="C7168" t="str">
            <v>North Macedonia</v>
          </cell>
          <cell r="D7168" t="e">
            <v>#N/A</v>
          </cell>
        </row>
        <row r="7169">
          <cell r="A7169" t="str">
            <v>North Macedonia23742</v>
          </cell>
          <cell r="B7169">
            <v>23742</v>
          </cell>
          <cell r="C7169" t="str">
            <v>North Macedonia</v>
          </cell>
          <cell r="D7169" t="e">
            <v>#N/A</v>
          </cell>
        </row>
        <row r="7170">
          <cell r="A7170" t="str">
            <v>North Macedonia23832</v>
          </cell>
          <cell r="B7170">
            <v>23832</v>
          </cell>
          <cell r="C7170" t="str">
            <v>North Macedonia</v>
          </cell>
          <cell r="D7170" t="e">
            <v>#N/A</v>
          </cell>
        </row>
        <row r="7171">
          <cell r="A7171" t="str">
            <v>North Macedonia23923</v>
          </cell>
          <cell r="B7171">
            <v>23923</v>
          </cell>
          <cell r="C7171" t="str">
            <v>North Macedonia</v>
          </cell>
          <cell r="D7171" t="e">
            <v>#N/A</v>
          </cell>
        </row>
        <row r="7172">
          <cell r="A7172" t="str">
            <v>North Macedonia24015</v>
          </cell>
          <cell r="B7172">
            <v>24015</v>
          </cell>
          <cell r="C7172" t="str">
            <v>North Macedonia</v>
          </cell>
          <cell r="D7172" t="e">
            <v>#N/A</v>
          </cell>
        </row>
        <row r="7173">
          <cell r="A7173" t="str">
            <v>North Macedonia24107</v>
          </cell>
          <cell r="B7173">
            <v>24107</v>
          </cell>
          <cell r="C7173" t="str">
            <v>North Macedonia</v>
          </cell>
          <cell r="D7173" t="e">
            <v>#N/A</v>
          </cell>
        </row>
        <row r="7174">
          <cell r="A7174" t="str">
            <v>North Macedonia24197</v>
          </cell>
          <cell r="B7174">
            <v>24197</v>
          </cell>
          <cell r="C7174" t="str">
            <v>North Macedonia</v>
          </cell>
          <cell r="D7174" t="e">
            <v>#N/A</v>
          </cell>
        </row>
        <row r="7175">
          <cell r="A7175" t="str">
            <v>North Macedonia24288</v>
          </cell>
          <cell r="B7175">
            <v>24288</v>
          </cell>
          <cell r="C7175" t="str">
            <v>North Macedonia</v>
          </cell>
          <cell r="D7175" t="e">
            <v>#N/A</v>
          </cell>
        </row>
        <row r="7176">
          <cell r="A7176" t="str">
            <v>North Macedonia24380</v>
          </cell>
          <cell r="B7176">
            <v>24380</v>
          </cell>
          <cell r="C7176" t="str">
            <v>North Macedonia</v>
          </cell>
          <cell r="D7176" t="e">
            <v>#N/A</v>
          </cell>
        </row>
        <row r="7177">
          <cell r="A7177" t="str">
            <v>North Macedonia24472</v>
          </cell>
          <cell r="B7177">
            <v>24472</v>
          </cell>
          <cell r="C7177" t="str">
            <v>North Macedonia</v>
          </cell>
          <cell r="D7177" t="e">
            <v>#N/A</v>
          </cell>
        </row>
        <row r="7178">
          <cell r="A7178" t="str">
            <v>North Macedonia24562</v>
          </cell>
          <cell r="B7178">
            <v>24562</v>
          </cell>
          <cell r="C7178" t="str">
            <v>North Macedonia</v>
          </cell>
          <cell r="D7178" t="e">
            <v>#N/A</v>
          </cell>
        </row>
        <row r="7179">
          <cell r="A7179" t="str">
            <v>North Macedonia24653</v>
          </cell>
          <cell r="B7179">
            <v>24653</v>
          </cell>
          <cell r="C7179" t="str">
            <v>North Macedonia</v>
          </cell>
          <cell r="D7179" t="e">
            <v>#N/A</v>
          </cell>
        </row>
        <row r="7180">
          <cell r="A7180" t="str">
            <v>North Macedonia24745</v>
          </cell>
          <cell r="B7180">
            <v>24745</v>
          </cell>
          <cell r="C7180" t="str">
            <v>North Macedonia</v>
          </cell>
          <cell r="D7180" t="e">
            <v>#N/A</v>
          </cell>
        </row>
        <row r="7181">
          <cell r="A7181" t="str">
            <v>North Macedonia24837</v>
          </cell>
          <cell r="B7181">
            <v>24837</v>
          </cell>
          <cell r="C7181" t="str">
            <v>North Macedonia</v>
          </cell>
          <cell r="D7181" t="e">
            <v>#N/A</v>
          </cell>
        </row>
        <row r="7182">
          <cell r="A7182" t="str">
            <v>North Macedonia24928</v>
          </cell>
          <cell r="B7182">
            <v>24928</v>
          </cell>
          <cell r="C7182" t="str">
            <v>North Macedonia</v>
          </cell>
          <cell r="D7182" t="e">
            <v>#N/A</v>
          </cell>
        </row>
        <row r="7183">
          <cell r="A7183" t="str">
            <v>North Macedonia25019</v>
          </cell>
          <cell r="B7183">
            <v>25019</v>
          </cell>
          <cell r="C7183" t="str">
            <v>North Macedonia</v>
          </cell>
          <cell r="D7183" t="e">
            <v>#N/A</v>
          </cell>
        </row>
        <row r="7184">
          <cell r="A7184" t="str">
            <v>North Macedonia25111</v>
          </cell>
          <cell r="B7184">
            <v>25111</v>
          </cell>
          <cell r="C7184" t="str">
            <v>North Macedonia</v>
          </cell>
          <cell r="D7184" t="e">
            <v>#N/A</v>
          </cell>
        </row>
        <row r="7185">
          <cell r="A7185" t="str">
            <v>North Macedonia25203</v>
          </cell>
          <cell r="B7185">
            <v>25203</v>
          </cell>
          <cell r="C7185" t="str">
            <v>North Macedonia</v>
          </cell>
          <cell r="D7185" t="e">
            <v>#N/A</v>
          </cell>
        </row>
        <row r="7186">
          <cell r="A7186" t="str">
            <v>North Macedonia25293</v>
          </cell>
          <cell r="B7186">
            <v>25293</v>
          </cell>
          <cell r="C7186" t="str">
            <v>North Macedonia</v>
          </cell>
          <cell r="D7186" t="e">
            <v>#N/A</v>
          </cell>
        </row>
        <row r="7187">
          <cell r="A7187" t="str">
            <v>North Macedonia25384</v>
          </cell>
          <cell r="B7187">
            <v>25384</v>
          </cell>
          <cell r="C7187" t="str">
            <v>North Macedonia</v>
          </cell>
          <cell r="D7187" t="e">
            <v>#N/A</v>
          </cell>
        </row>
        <row r="7188">
          <cell r="A7188" t="str">
            <v>North Macedonia25476</v>
          </cell>
          <cell r="B7188">
            <v>25476</v>
          </cell>
          <cell r="C7188" t="str">
            <v>North Macedonia</v>
          </cell>
          <cell r="D7188" t="e">
            <v>#N/A</v>
          </cell>
        </row>
        <row r="7189">
          <cell r="A7189" t="str">
            <v>North Macedonia25568</v>
          </cell>
          <cell r="B7189">
            <v>25568</v>
          </cell>
          <cell r="C7189" t="str">
            <v>North Macedonia</v>
          </cell>
          <cell r="D7189" t="e">
            <v>#N/A</v>
          </cell>
        </row>
        <row r="7190">
          <cell r="A7190" t="str">
            <v>North Macedonia25658</v>
          </cell>
          <cell r="B7190">
            <v>25658</v>
          </cell>
          <cell r="C7190" t="str">
            <v>North Macedonia</v>
          </cell>
          <cell r="D7190" t="e">
            <v>#N/A</v>
          </cell>
        </row>
        <row r="7191">
          <cell r="A7191" t="str">
            <v>North Macedonia25749</v>
          </cell>
          <cell r="B7191">
            <v>25749</v>
          </cell>
          <cell r="C7191" t="str">
            <v>North Macedonia</v>
          </cell>
          <cell r="D7191" t="e">
            <v>#N/A</v>
          </cell>
        </row>
        <row r="7192">
          <cell r="A7192" t="str">
            <v>North Macedonia25841</v>
          </cell>
          <cell r="B7192">
            <v>25841</v>
          </cell>
          <cell r="C7192" t="str">
            <v>North Macedonia</v>
          </cell>
          <cell r="D7192" t="e">
            <v>#N/A</v>
          </cell>
        </row>
        <row r="7193">
          <cell r="A7193" t="str">
            <v>North Macedonia25933</v>
          </cell>
          <cell r="B7193">
            <v>25933</v>
          </cell>
          <cell r="C7193" t="str">
            <v>North Macedonia</v>
          </cell>
          <cell r="D7193" t="e">
            <v>#N/A</v>
          </cell>
        </row>
        <row r="7194">
          <cell r="A7194" t="str">
            <v>North Macedonia26023</v>
          </cell>
          <cell r="B7194">
            <v>26023</v>
          </cell>
          <cell r="C7194" t="str">
            <v>North Macedonia</v>
          </cell>
          <cell r="D7194" t="e">
            <v>#N/A</v>
          </cell>
        </row>
        <row r="7195">
          <cell r="A7195" t="str">
            <v>North Macedonia26114</v>
          </cell>
          <cell r="B7195">
            <v>26114</v>
          </cell>
          <cell r="C7195" t="str">
            <v>North Macedonia</v>
          </cell>
          <cell r="D7195" t="e">
            <v>#N/A</v>
          </cell>
        </row>
        <row r="7196">
          <cell r="A7196" t="str">
            <v>North Macedonia26206</v>
          </cell>
          <cell r="B7196">
            <v>26206</v>
          </cell>
          <cell r="C7196" t="str">
            <v>North Macedonia</v>
          </cell>
          <cell r="D7196" t="e">
            <v>#N/A</v>
          </cell>
        </row>
        <row r="7197">
          <cell r="A7197" t="str">
            <v>North Macedonia26298</v>
          </cell>
          <cell r="B7197">
            <v>26298</v>
          </cell>
          <cell r="C7197" t="str">
            <v>North Macedonia</v>
          </cell>
          <cell r="D7197" t="e">
            <v>#N/A</v>
          </cell>
        </row>
        <row r="7198">
          <cell r="A7198" t="str">
            <v>North Macedonia26389</v>
          </cell>
          <cell r="B7198">
            <v>26389</v>
          </cell>
          <cell r="C7198" t="str">
            <v>North Macedonia</v>
          </cell>
          <cell r="D7198" t="e">
            <v>#N/A</v>
          </cell>
        </row>
        <row r="7199">
          <cell r="A7199" t="str">
            <v>North Macedonia26480</v>
          </cell>
          <cell r="B7199">
            <v>26480</v>
          </cell>
          <cell r="C7199" t="str">
            <v>North Macedonia</v>
          </cell>
          <cell r="D7199" t="e">
            <v>#N/A</v>
          </cell>
        </row>
        <row r="7200">
          <cell r="A7200" t="str">
            <v>North Macedonia26572</v>
          </cell>
          <cell r="B7200">
            <v>26572</v>
          </cell>
          <cell r="C7200" t="str">
            <v>North Macedonia</v>
          </cell>
          <cell r="D7200" t="e">
            <v>#N/A</v>
          </cell>
        </row>
        <row r="7201">
          <cell r="A7201" t="str">
            <v>North Macedonia26664</v>
          </cell>
          <cell r="B7201">
            <v>26664</v>
          </cell>
          <cell r="C7201" t="str">
            <v>North Macedonia</v>
          </cell>
          <cell r="D7201" t="e">
            <v>#N/A</v>
          </cell>
        </row>
        <row r="7202">
          <cell r="A7202" t="str">
            <v>North Macedonia26754</v>
          </cell>
          <cell r="B7202">
            <v>26754</v>
          </cell>
          <cell r="C7202" t="str">
            <v>North Macedonia</v>
          </cell>
          <cell r="D7202" t="e">
            <v>#N/A</v>
          </cell>
        </row>
        <row r="7203">
          <cell r="A7203" t="str">
            <v>North Macedonia26845</v>
          </cell>
          <cell r="B7203">
            <v>26845</v>
          </cell>
          <cell r="C7203" t="str">
            <v>North Macedonia</v>
          </cell>
          <cell r="D7203" t="e">
            <v>#N/A</v>
          </cell>
        </row>
        <row r="7204">
          <cell r="A7204" t="str">
            <v>North Macedonia26937</v>
          </cell>
          <cell r="B7204">
            <v>26937</v>
          </cell>
          <cell r="C7204" t="str">
            <v>North Macedonia</v>
          </cell>
          <cell r="D7204" t="e">
            <v>#N/A</v>
          </cell>
        </row>
        <row r="7205">
          <cell r="A7205" t="str">
            <v>North Macedonia27029</v>
          </cell>
          <cell r="B7205">
            <v>27029</v>
          </cell>
          <cell r="C7205" t="str">
            <v>North Macedonia</v>
          </cell>
          <cell r="D7205" t="e">
            <v>#N/A</v>
          </cell>
        </row>
        <row r="7206">
          <cell r="A7206" t="str">
            <v>North Macedonia27119</v>
          </cell>
          <cell r="B7206">
            <v>27119</v>
          </cell>
          <cell r="C7206" t="str">
            <v>North Macedonia</v>
          </cell>
          <cell r="D7206" t="e">
            <v>#N/A</v>
          </cell>
        </row>
        <row r="7207">
          <cell r="A7207" t="str">
            <v>North Macedonia27210</v>
          </cell>
          <cell r="B7207">
            <v>27210</v>
          </cell>
          <cell r="C7207" t="str">
            <v>North Macedonia</v>
          </cell>
          <cell r="D7207" t="e">
            <v>#N/A</v>
          </cell>
        </row>
        <row r="7208">
          <cell r="A7208" t="str">
            <v>North Macedonia27302</v>
          </cell>
          <cell r="B7208">
            <v>27302</v>
          </cell>
          <cell r="C7208" t="str">
            <v>North Macedonia</v>
          </cell>
          <cell r="D7208" t="e">
            <v>#N/A</v>
          </cell>
        </row>
        <row r="7209">
          <cell r="A7209" t="str">
            <v>North Macedonia27394</v>
          </cell>
          <cell r="B7209">
            <v>27394</v>
          </cell>
          <cell r="C7209" t="str">
            <v>North Macedonia</v>
          </cell>
          <cell r="D7209" t="e">
            <v>#N/A</v>
          </cell>
        </row>
        <row r="7210">
          <cell r="A7210" t="str">
            <v>North Macedonia27484</v>
          </cell>
          <cell r="B7210">
            <v>27484</v>
          </cell>
          <cell r="C7210" t="str">
            <v>North Macedonia</v>
          </cell>
          <cell r="D7210" t="e">
            <v>#N/A</v>
          </cell>
        </row>
        <row r="7211">
          <cell r="A7211" t="str">
            <v>North Macedonia27575</v>
          </cell>
          <cell r="B7211">
            <v>27575</v>
          </cell>
          <cell r="C7211" t="str">
            <v>North Macedonia</v>
          </cell>
          <cell r="D7211" t="e">
            <v>#N/A</v>
          </cell>
        </row>
        <row r="7212">
          <cell r="A7212" t="str">
            <v>North Macedonia27667</v>
          </cell>
          <cell r="B7212">
            <v>27667</v>
          </cell>
          <cell r="C7212" t="str">
            <v>North Macedonia</v>
          </cell>
          <cell r="D7212" t="e">
            <v>#N/A</v>
          </cell>
        </row>
        <row r="7213">
          <cell r="A7213" t="str">
            <v>North Macedonia27759</v>
          </cell>
          <cell r="B7213">
            <v>27759</v>
          </cell>
          <cell r="C7213" t="str">
            <v>North Macedonia</v>
          </cell>
          <cell r="D7213" t="e">
            <v>#N/A</v>
          </cell>
        </row>
        <row r="7214">
          <cell r="A7214" t="str">
            <v>North Macedonia27850</v>
          </cell>
          <cell r="B7214">
            <v>27850</v>
          </cell>
          <cell r="C7214" t="str">
            <v>North Macedonia</v>
          </cell>
          <cell r="D7214" t="e">
            <v>#N/A</v>
          </cell>
        </row>
        <row r="7215">
          <cell r="A7215" t="str">
            <v>North Macedonia27941</v>
          </cell>
          <cell r="B7215">
            <v>27941</v>
          </cell>
          <cell r="C7215" t="str">
            <v>North Macedonia</v>
          </cell>
          <cell r="D7215" t="e">
            <v>#N/A</v>
          </cell>
        </row>
        <row r="7216">
          <cell r="A7216" t="str">
            <v>North Macedonia28033</v>
          </cell>
          <cell r="B7216">
            <v>28033</v>
          </cell>
          <cell r="C7216" t="str">
            <v>North Macedonia</v>
          </cell>
          <cell r="D7216" t="e">
            <v>#N/A</v>
          </cell>
        </row>
        <row r="7217">
          <cell r="A7217" t="str">
            <v>North Macedonia28125</v>
          </cell>
          <cell r="B7217">
            <v>28125</v>
          </cell>
          <cell r="C7217" t="str">
            <v>North Macedonia</v>
          </cell>
          <cell r="D7217" t="e">
            <v>#N/A</v>
          </cell>
        </row>
        <row r="7218">
          <cell r="A7218" t="str">
            <v>North Macedonia28215</v>
          </cell>
          <cell r="B7218">
            <v>28215</v>
          </cell>
          <cell r="C7218" t="str">
            <v>North Macedonia</v>
          </cell>
          <cell r="D7218" t="e">
            <v>#N/A</v>
          </cell>
        </row>
        <row r="7219">
          <cell r="A7219" t="str">
            <v>North Macedonia28306</v>
          </cell>
          <cell r="B7219">
            <v>28306</v>
          </cell>
          <cell r="C7219" t="str">
            <v>North Macedonia</v>
          </cell>
          <cell r="D7219" t="e">
            <v>#N/A</v>
          </cell>
        </row>
        <row r="7220">
          <cell r="A7220" t="str">
            <v>North Macedonia28398</v>
          </cell>
          <cell r="B7220">
            <v>28398</v>
          </cell>
          <cell r="C7220" t="str">
            <v>North Macedonia</v>
          </cell>
          <cell r="D7220" t="e">
            <v>#N/A</v>
          </cell>
        </row>
        <row r="7221">
          <cell r="A7221" t="str">
            <v>North Macedonia28490</v>
          </cell>
          <cell r="B7221">
            <v>28490</v>
          </cell>
          <cell r="C7221" t="str">
            <v>North Macedonia</v>
          </cell>
          <cell r="D7221" t="e">
            <v>#N/A</v>
          </cell>
        </row>
        <row r="7222">
          <cell r="A7222" t="str">
            <v>North Macedonia28580</v>
          </cell>
          <cell r="B7222">
            <v>28580</v>
          </cell>
          <cell r="C7222" t="str">
            <v>North Macedonia</v>
          </cell>
          <cell r="D7222" t="e">
            <v>#N/A</v>
          </cell>
        </row>
        <row r="7223">
          <cell r="A7223" t="str">
            <v>North Macedonia28671</v>
          </cell>
          <cell r="B7223">
            <v>28671</v>
          </cell>
          <cell r="C7223" t="str">
            <v>North Macedonia</v>
          </cell>
          <cell r="D7223" t="e">
            <v>#N/A</v>
          </cell>
        </row>
        <row r="7224">
          <cell r="A7224" t="str">
            <v>North Macedonia28763</v>
          </cell>
          <cell r="B7224">
            <v>28763</v>
          </cell>
          <cell r="C7224" t="str">
            <v>North Macedonia</v>
          </cell>
          <cell r="D7224" t="e">
            <v>#N/A</v>
          </cell>
        </row>
        <row r="7225">
          <cell r="A7225" t="str">
            <v>North Macedonia28855</v>
          </cell>
          <cell r="B7225">
            <v>28855</v>
          </cell>
          <cell r="C7225" t="str">
            <v>North Macedonia</v>
          </cell>
          <cell r="D7225" t="e">
            <v>#N/A</v>
          </cell>
        </row>
        <row r="7226">
          <cell r="A7226" t="str">
            <v>North Macedonia28945</v>
          </cell>
          <cell r="B7226">
            <v>28945</v>
          </cell>
          <cell r="C7226" t="str">
            <v>North Macedonia</v>
          </cell>
          <cell r="D7226" t="e">
            <v>#N/A</v>
          </cell>
        </row>
        <row r="7227">
          <cell r="A7227" t="str">
            <v>North Macedonia29036</v>
          </cell>
          <cell r="B7227">
            <v>29036</v>
          </cell>
          <cell r="C7227" t="str">
            <v>North Macedonia</v>
          </cell>
          <cell r="D7227" t="e">
            <v>#N/A</v>
          </cell>
        </row>
        <row r="7228">
          <cell r="A7228" t="str">
            <v>North Macedonia29128</v>
          </cell>
          <cell r="B7228">
            <v>29128</v>
          </cell>
          <cell r="C7228" t="str">
            <v>North Macedonia</v>
          </cell>
          <cell r="D7228" t="e">
            <v>#N/A</v>
          </cell>
        </row>
        <row r="7229">
          <cell r="A7229" t="str">
            <v>North Macedonia29220</v>
          </cell>
          <cell r="B7229">
            <v>29220</v>
          </cell>
          <cell r="C7229" t="str">
            <v>North Macedonia</v>
          </cell>
          <cell r="D7229" t="e">
            <v>#N/A</v>
          </cell>
        </row>
        <row r="7230">
          <cell r="A7230" t="str">
            <v>North Macedonia29311</v>
          </cell>
          <cell r="B7230">
            <v>29311</v>
          </cell>
          <cell r="C7230" t="str">
            <v>North Macedonia</v>
          </cell>
          <cell r="D7230" t="e">
            <v>#N/A</v>
          </cell>
        </row>
        <row r="7231">
          <cell r="A7231" t="str">
            <v>North Macedonia29402</v>
          </cell>
          <cell r="B7231">
            <v>29402</v>
          </cell>
          <cell r="C7231" t="str">
            <v>North Macedonia</v>
          </cell>
          <cell r="D7231" t="e">
            <v>#N/A</v>
          </cell>
        </row>
        <row r="7232">
          <cell r="A7232" t="str">
            <v>North Macedonia29494</v>
          </cell>
          <cell r="B7232">
            <v>29494</v>
          </cell>
          <cell r="C7232" t="str">
            <v>North Macedonia</v>
          </cell>
          <cell r="D7232" t="e">
            <v>#N/A</v>
          </cell>
        </row>
        <row r="7233">
          <cell r="A7233" t="str">
            <v>North Macedonia29586</v>
          </cell>
          <cell r="B7233">
            <v>29586</v>
          </cell>
          <cell r="C7233" t="str">
            <v>North Macedonia</v>
          </cell>
          <cell r="D7233" t="e">
            <v>#N/A</v>
          </cell>
        </row>
        <row r="7234">
          <cell r="A7234" t="str">
            <v>North Macedonia29676</v>
          </cell>
          <cell r="B7234">
            <v>29676</v>
          </cell>
          <cell r="C7234" t="str">
            <v>North Macedonia</v>
          </cell>
          <cell r="D7234" t="e">
            <v>#N/A</v>
          </cell>
        </row>
        <row r="7235">
          <cell r="A7235" t="str">
            <v>North Macedonia29767</v>
          </cell>
          <cell r="B7235">
            <v>29767</v>
          </cell>
          <cell r="C7235" t="str">
            <v>North Macedonia</v>
          </cell>
          <cell r="D7235" t="e">
            <v>#N/A</v>
          </cell>
        </row>
        <row r="7236">
          <cell r="A7236" t="str">
            <v>North Macedonia29859</v>
          </cell>
          <cell r="B7236">
            <v>29859</v>
          </cell>
          <cell r="C7236" t="str">
            <v>North Macedonia</v>
          </cell>
          <cell r="D7236" t="e">
            <v>#N/A</v>
          </cell>
        </row>
        <row r="7237">
          <cell r="A7237" t="str">
            <v>North Macedonia29951</v>
          </cell>
          <cell r="B7237">
            <v>29951</v>
          </cell>
          <cell r="C7237" t="str">
            <v>North Macedonia</v>
          </cell>
          <cell r="D7237" t="e">
            <v>#N/A</v>
          </cell>
        </row>
        <row r="7238">
          <cell r="A7238" t="str">
            <v>North Macedonia30041</v>
          </cell>
          <cell r="B7238">
            <v>30041</v>
          </cell>
          <cell r="C7238" t="str">
            <v>North Macedonia</v>
          </cell>
          <cell r="D7238" t="e">
            <v>#N/A</v>
          </cell>
        </row>
        <row r="7239">
          <cell r="A7239" t="str">
            <v>North Macedonia30132</v>
          </cell>
          <cell r="B7239">
            <v>30132</v>
          </cell>
          <cell r="C7239" t="str">
            <v>North Macedonia</v>
          </cell>
          <cell r="D7239" t="e">
            <v>#N/A</v>
          </cell>
        </row>
        <row r="7240">
          <cell r="A7240" t="str">
            <v>North Macedonia30224</v>
          </cell>
          <cell r="B7240">
            <v>30224</v>
          </cell>
          <cell r="C7240" t="str">
            <v>North Macedonia</v>
          </cell>
          <cell r="D7240" t="e">
            <v>#N/A</v>
          </cell>
        </row>
        <row r="7241">
          <cell r="A7241" t="str">
            <v>North Macedonia30316</v>
          </cell>
          <cell r="B7241">
            <v>30316</v>
          </cell>
          <cell r="C7241" t="str">
            <v>North Macedonia</v>
          </cell>
          <cell r="D7241" t="e">
            <v>#N/A</v>
          </cell>
        </row>
        <row r="7242">
          <cell r="A7242" t="str">
            <v>North Macedonia30406</v>
          </cell>
          <cell r="B7242">
            <v>30406</v>
          </cell>
          <cell r="C7242" t="str">
            <v>North Macedonia</v>
          </cell>
          <cell r="D7242" t="e">
            <v>#N/A</v>
          </cell>
        </row>
        <row r="7243">
          <cell r="A7243" t="str">
            <v>North Macedonia30497</v>
          </cell>
          <cell r="B7243">
            <v>30497</v>
          </cell>
          <cell r="C7243" t="str">
            <v>North Macedonia</v>
          </cell>
          <cell r="D7243" t="e">
            <v>#N/A</v>
          </cell>
        </row>
        <row r="7244">
          <cell r="A7244" t="str">
            <v>North Macedonia30589</v>
          </cell>
          <cell r="B7244">
            <v>30589</v>
          </cell>
          <cell r="C7244" t="str">
            <v>North Macedonia</v>
          </cell>
          <cell r="D7244" t="e">
            <v>#N/A</v>
          </cell>
        </row>
        <row r="7245">
          <cell r="A7245" t="str">
            <v>North Macedonia30681</v>
          </cell>
          <cell r="B7245">
            <v>30681</v>
          </cell>
          <cell r="C7245" t="str">
            <v>North Macedonia</v>
          </cell>
          <cell r="D7245" t="e">
            <v>#N/A</v>
          </cell>
        </row>
        <row r="7246">
          <cell r="A7246" t="str">
            <v>North Macedonia30772</v>
          </cell>
          <cell r="B7246">
            <v>30772</v>
          </cell>
          <cell r="C7246" t="str">
            <v>North Macedonia</v>
          </cell>
          <cell r="D7246" t="e">
            <v>#N/A</v>
          </cell>
        </row>
        <row r="7247">
          <cell r="A7247" t="str">
            <v>North Macedonia30863</v>
          </cell>
          <cell r="B7247">
            <v>30863</v>
          </cell>
          <cell r="C7247" t="str">
            <v>North Macedonia</v>
          </cell>
          <cell r="D7247" t="e">
            <v>#N/A</v>
          </cell>
        </row>
        <row r="7248">
          <cell r="A7248" t="str">
            <v>North Macedonia30955</v>
          </cell>
          <cell r="B7248">
            <v>30955</v>
          </cell>
          <cell r="C7248" t="str">
            <v>North Macedonia</v>
          </cell>
          <cell r="D7248" t="e">
            <v>#N/A</v>
          </cell>
        </row>
        <row r="7249">
          <cell r="A7249" t="str">
            <v>North Macedonia31047</v>
          </cell>
          <cell r="B7249">
            <v>31047</v>
          </cell>
          <cell r="C7249" t="str">
            <v>North Macedonia</v>
          </cell>
          <cell r="D7249" t="e">
            <v>#N/A</v>
          </cell>
        </row>
        <row r="7250">
          <cell r="A7250" t="str">
            <v>North Macedonia31137</v>
          </cell>
          <cell r="B7250">
            <v>31137</v>
          </cell>
          <cell r="C7250" t="str">
            <v>North Macedonia</v>
          </cell>
          <cell r="D7250" t="e">
            <v>#N/A</v>
          </cell>
        </row>
        <row r="7251">
          <cell r="A7251" t="str">
            <v>North Macedonia31228</v>
          </cell>
          <cell r="B7251">
            <v>31228</v>
          </cell>
          <cell r="C7251" t="str">
            <v>North Macedonia</v>
          </cell>
          <cell r="D7251" t="e">
            <v>#N/A</v>
          </cell>
        </row>
        <row r="7252">
          <cell r="A7252" t="str">
            <v>North Macedonia31320</v>
          </cell>
          <cell r="B7252">
            <v>31320</v>
          </cell>
          <cell r="C7252" t="str">
            <v>North Macedonia</v>
          </cell>
          <cell r="D7252" t="e">
            <v>#N/A</v>
          </cell>
        </row>
        <row r="7253">
          <cell r="A7253" t="str">
            <v>North Macedonia31412</v>
          </cell>
          <cell r="B7253">
            <v>31412</v>
          </cell>
          <cell r="C7253" t="str">
            <v>North Macedonia</v>
          </cell>
          <cell r="D7253" t="e">
            <v>#N/A</v>
          </cell>
        </row>
        <row r="7254">
          <cell r="A7254" t="str">
            <v>North Macedonia31502</v>
          </cell>
          <cell r="B7254">
            <v>31502</v>
          </cell>
          <cell r="C7254" t="str">
            <v>North Macedonia</v>
          </cell>
          <cell r="D7254" t="e">
            <v>#N/A</v>
          </cell>
        </row>
        <row r="7255">
          <cell r="A7255" t="str">
            <v>North Macedonia31593</v>
          </cell>
          <cell r="B7255">
            <v>31593</v>
          </cell>
          <cell r="C7255" t="str">
            <v>North Macedonia</v>
          </cell>
          <cell r="D7255" t="e">
            <v>#N/A</v>
          </cell>
        </row>
        <row r="7256">
          <cell r="A7256" t="str">
            <v>North Macedonia31685</v>
          </cell>
          <cell r="B7256">
            <v>31685</v>
          </cell>
          <cell r="C7256" t="str">
            <v>North Macedonia</v>
          </cell>
          <cell r="D7256" t="e">
            <v>#N/A</v>
          </cell>
        </row>
        <row r="7257">
          <cell r="A7257" t="str">
            <v>North Macedonia31777</v>
          </cell>
          <cell r="B7257">
            <v>31777</v>
          </cell>
          <cell r="C7257" t="str">
            <v>North Macedonia</v>
          </cell>
          <cell r="D7257" t="e">
            <v>#N/A</v>
          </cell>
        </row>
        <row r="7258">
          <cell r="A7258" t="str">
            <v>North Macedonia31867</v>
          </cell>
          <cell r="B7258">
            <v>31867</v>
          </cell>
          <cell r="C7258" t="str">
            <v>North Macedonia</v>
          </cell>
          <cell r="D7258" t="e">
            <v>#N/A</v>
          </cell>
        </row>
        <row r="7259">
          <cell r="A7259" t="str">
            <v>North Macedonia31958</v>
          </cell>
          <cell r="B7259">
            <v>31958</v>
          </cell>
          <cell r="C7259" t="str">
            <v>North Macedonia</v>
          </cell>
          <cell r="D7259" t="e">
            <v>#N/A</v>
          </cell>
        </row>
        <row r="7260">
          <cell r="A7260" t="str">
            <v>North Macedonia32050</v>
          </cell>
          <cell r="B7260">
            <v>32050</v>
          </cell>
          <cell r="C7260" t="str">
            <v>North Macedonia</v>
          </cell>
          <cell r="D7260" t="e">
            <v>#N/A</v>
          </cell>
        </row>
        <row r="7261">
          <cell r="A7261" t="str">
            <v>North Macedonia32142</v>
          </cell>
          <cell r="B7261">
            <v>32142</v>
          </cell>
          <cell r="C7261" t="str">
            <v>North Macedonia</v>
          </cell>
          <cell r="D7261" t="e">
            <v>#N/A</v>
          </cell>
        </row>
        <row r="7262">
          <cell r="A7262" t="str">
            <v>North Macedonia32233</v>
          </cell>
          <cell r="B7262">
            <v>32233</v>
          </cell>
          <cell r="C7262" t="str">
            <v>North Macedonia</v>
          </cell>
          <cell r="D7262" t="e">
            <v>#N/A</v>
          </cell>
        </row>
        <row r="7263">
          <cell r="A7263" t="str">
            <v>North Macedonia32324</v>
          </cell>
          <cell r="B7263">
            <v>32324</v>
          </cell>
          <cell r="C7263" t="str">
            <v>North Macedonia</v>
          </cell>
          <cell r="D7263" t="e">
            <v>#N/A</v>
          </cell>
        </row>
        <row r="7264">
          <cell r="A7264" t="str">
            <v>North Macedonia32416</v>
          </cell>
          <cell r="B7264">
            <v>32416</v>
          </cell>
          <cell r="C7264" t="str">
            <v>North Macedonia</v>
          </cell>
          <cell r="D7264" t="e">
            <v>#N/A</v>
          </cell>
        </row>
        <row r="7265">
          <cell r="A7265" t="str">
            <v>North Macedonia32508</v>
          </cell>
          <cell r="B7265">
            <v>32508</v>
          </cell>
          <cell r="C7265" t="str">
            <v>North Macedonia</v>
          </cell>
          <cell r="D7265" t="e">
            <v>#N/A</v>
          </cell>
        </row>
        <row r="7266">
          <cell r="A7266" t="str">
            <v>North Macedonia32598</v>
          </cell>
          <cell r="B7266">
            <v>32598</v>
          </cell>
          <cell r="C7266" t="str">
            <v>North Macedonia</v>
          </cell>
          <cell r="D7266" t="e">
            <v>#N/A</v>
          </cell>
        </row>
        <row r="7267">
          <cell r="A7267" t="str">
            <v>North Macedonia32689</v>
          </cell>
          <cell r="B7267">
            <v>32689</v>
          </cell>
          <cell r="C7267" t="str">
            <v>North Macedonia</v>
          </cell>
          <cell r="D7267" t="e">
            <v>#N/A</v>
          </cell>
        </row>
        <row r="7268">
          <cell r="A7268" t="str">
            <v>North Macedonia32781</v>
          </cell>
          <cell r="B7268">
            <v>32781</v>
          </cell>
          <cell r="C7268" t="str">
            <v>North Macedonia</v>
          </cell>
          <cell r="D7268" t="e">
            <v>#N/A</v>
          </cell>
        </row>
        <row r="7269">
          <cell r="A7269" t="str">
            <v>North Macedonia32873</v>
          </cell>
          <cell r="B7269">
            <v>32873</v>
          </cell>
          <cell r="C7269" t="str">
            <v>North Macedonia</v>
          </cell>
          <cell r="D7269" t="e">
            <v>#N/A</v>
          </cell>
        </row>
        <row r="7270">
          <cell r="A7270" t="str">
            <v>North Macedonia32963</v>
          </cell>
          <cell r="B7270">
            <v>32963</v>
          </cell>
          <cell r="C7270" t="str">
            <v>North Macedonia</v>
          </cell>
          <cell r="D7270" t="e">
            <v>#N/A</v>
          </cell>
        </row>
        <row r="7271">
          <cell r="A7271" t="str">
            <v>North Macedonia33054</v>
          </cell>
          <cell r="B7271">
            <v>33054</v>
          </cell>
          <cell r="C7271" t="str">
            <v>North Macedonia</v>
          </cell>
          <cell r="D7271" t="e">
            <v>#N/A</v>
          </cell>
        </row>
        <row r="7272">
          <cell r="A7272" t="str">
            <v>North Macedonia33146</v>
          </cell>
          <cell r="B7272">
            <v>33146</v>
          </cell>
          <cell r="C7272" t="str">
            <v>North Macedonia</v>
          </cell>
          <cell r="D7272" t="e">
            <v>#N/A</v>
          </cell>
        </row>
        <row r="7273">
          <cell r="A7273" t="str">
            <v>North Macedonia33238</v>
          </cell>
          <cell r="B7273">
            <v>33238</v>
          </cell>
          <cell r="C7273" t="str">
            <v>North Macedonia</v>
          </cell>
          <cell r="D7273" t="e">
            <v>#N/A</v>
          </cell>
        </row>
        <row r="7274">
          <cell r="A7274" t="str">
            <v>North Macedonia33328</v>
          </cell>
          <cell r="B7274">
            <v>33328</v>
          </cell>
          <cell r="C7274" t="str">
            <v>North Macedonia</v>
          </cell>
          <cell r="D7274" t="e">
            <v>#N/A</v>
          </cell>
        </row>
        <row r="7275">
          <cell r="A7275" t="str">
            <v>North Macedonia33419</v>
          </cell>
          <cell r="B7275">
            <v>33419</v>
          </cell>
          <cell r="C7275" t="str">
            <v>North Macedonia</v>
          </cell>
          <cell r="D7275" t="e">
            <v>#N/A</v>
          </cell>
        </row>
        <row r="7276">
          <cell r="A7276" t="str">
            <v>North Macedonia33511</v>
          </cell>
          <cell r="B7276">
            <v>33511</v>
          </cell>
          <cell r="C7276" t="str">
            <v>North Macedonia</v>
          </cell>
          <cell r="D7276" t="e">
            <v>#N/A</v>
          </cell>
        </row>
        <row r="7277">
          <cell r="A7277" t="str">
            <v>North Macedonia33603</v>
          </cell>
          <cell r="B7277">
            <v>33603</v>
          </cell>
          <cell r="C7277" t="str">
            <v>North Macedonia</v>
          </cell>
          <cell r="D7277" t="e">
            <v>#N/A</v>
          </cell>
        </row>
        <row r="7278">
          <cell r="A7278" t="str">
            <v>North Macedonia33694</v>
          </cell>
          <cell r="B7278">
            <v>33694</v>
          </cell>
          <cell r="C7278" t="str">
            <v>North Macedonia</v>
          </cell>
          <cell r="D7278" t="e">
            <v>#N/A</v>
          </cell>
        </row>
        <row r="7279">
          <cell r="A7279" t="str">
            <v>North Macedonia33785</v>
          </cell>
          <cell r="B7279">
            <v>33785</v>
          </cell>
          <cell r="C7279" t="str">
            <v>North Macedonia</v>
          </cell>
          <cell r="D7279" t="e">
            <v>#N/A</v>
          </cell>
        </row>
        <row r="7280">
          <cell r="A7280" t="str">
            <v>North Macedonia33877</v>
          </cell>
          <cell r="B7280">
            <v>33877</v>
          </cell>
          <cell r="C7280" t="str">
            <v>North Macedonia</v>
          </cell>
          <cell r="D7280" t="e">
            <v>#N/A</v>
          </cell>
        </row>
        <row r="7281">
          <cell r="A7281" t="str">
            <v>North Macedonia33969</v>
          </cell>
          <cell r="B7281">
            <v>33969</v>
          </cell>
          <cell r="C7281" t="str">
            <v>North Macedonia</v>
          </cell>
          <cell r="D7281" t="e">
            <v>#N/A</v>
          </cell>
        </row>
        <row r="7282">
          <cell r="A7282" t="str">
            <v>North Macedonia34059</v>
          </cell>
          <cell r="B7282">
            <v>34059</v>
          </cell>
          <cell r="C7282" t="str">
            <v>North Macedonia</v>
          </cell>
          <cell r="D7282" t="e">
            <v>#N/A</v>
          </cell>
        </row>
        <row r="7283">
          <cell r="A7283" t="str">
            <v>North Macedonia34150</v>
          </cell>
          <cell r="B7283">
            <v>34150</v>
          </cell>
          <cell r="C7283" t="str">
            <v>North Macedonia</v>
          </cell>
          <cell r="D7283" t="e">
            <v>#N/A</v>
          </cell>
        </row>
        <row r="7284">
          <cell r="A7284" t="str">
            <v>North Macedonia34242</v>
          </cell>
          <cell r="B7284">
            <v>34242</v>
          </cell>
          <cell r="C7284" t="str">
            <v>North Macedonia</v>
          </cell>
          <cell r="D7284" t="e">
            <v>#N/A</v>
          </cell>
        </row>
        <row r="7285">
          <cell r="A7285" t="str">
            <v>North Macedonia34334</v>
          </cell>
          <cell r="B7285">
            <v>34334</v>
          </cell>
          <cell r="C7285" t="str">
            <v>North Macedonia</v>
          </cell>
          <cell r="D7285" t="e">
            <v>#N/A</v>
          </cell>
        </row>
        <row r="7286">
          <cell r="A7286" t="str">
            <v>North Macedonia34424</v>
          </cell>
          <cell r="B7286">
            <v>34424</v>
          </cell>
          <cell r="C7286" t="str">
            <v>North Macedonia</v>
          </cell>
          <cell r="D7286" t="e">
            <v>#N/A</v>
          </cell>
        </row>
        <row r="7287">
          <cell r="A7287" t="str">
            <v>North Macedonia34515</v>
          </cell>
          <cell r="B7287">
            <v>34515</v>
          </cell>
          <cell r="C7287" t="str">
            <v>North Macedonia</v>
          </cell>
          <cell r="D7287" t="e">
            <v>#N/A</v>
          </cell>
        </row>
        <row r="7288">
          <cell r="A7288" t="str">
            <v>North Macedonia34607</v>
          </cell>
          <cell r="B7288">
            <v>34607</v>
          </cell>
          <cell r="C7288" t="str">
            <v>North Macedonia</v>
          </cell>
          <cell r="D7288" t="e">
            <v>#N/A</v>
          </cell>
        </row>
        <row r="7289">
          <cell r="A7289" t="str">
            <v>North Macedonia34699</v>
          </cell>
          <cell r="B7289">
            <v>34699</v>
          </cell>
          <cell r="C7289" t="str">
            <v>North Macedonia</v>
          </cell>
          <cell r="D7289" t="e">
            <v>#N/A</v>
          </cell>
        </row>
        <row r="7290">
          <cell r="A7290" t="str">
            <v>North Macedonia34789</v>
          </cell>
          <cell r="B7290">
            <v>34789</v>
          </cell>
          <cell r="C7290" t="str">
            <v>North Macedonia</v>
          </cell>
          <cell r="D7290" t="e">
            <v>#N/A</v>
          </cell>
        </row>
        <row r="7291">
          <cell r="A7291" t="str">
            <v>North Macedonia34880</v>
          </cell>
          <cell r="B7291">
            <v>34880</v>
          </cell>
          <cell r="C7291" t="str">
            <v>North Macedonia</v>
          </cell>
          <cell r="D7291" t="e">
            <v>#N/A</v>
          </cell>
        </row>
        <row r="7292">
          <cell r="A7292" t="str">
            <v>North Macedonia34972</v>
          </cell>
          <cell r="B7292">
            <v>34972</v>
          </cell>
          <cell r="C7292" t="str">
            <v>North Macedonia</v>
          </cell>
          <cell r="D7292" t="e">
            <v>#N/A</v>
          </cell>
        </row>
        <row r="7293">
          <cell r="A7293" t="str">
            <v>North Macedonia35064</v>
          </cell>
          <cell r="B7293">
            <v>35064</v>
          </cell>
          <cell r="C7293" t="str">
            <v>North Macedonia</v>
          </cell>
          <cell r="D7293" t="e">
            <v>#N/A</v>
          </cell>
        </row>
        <row r="7294">
          <cell r="A7294" t="str">
            <v>North Macedonia35155</v>
          </cell>
          <cell r="B7294">
            <v>35155</v>
          </cell>
          <cell r="C7294" t="str">
            <v>North Macedonia</v>
          </cell>
          <cell r="D7294" t="e">
            <v>#N/A</v>
          </cell>
        </row>
        <row r="7295">
          <cell r="A7295" t="str">
            <v>North Macedonia35246</v>
          </cell>
          <cell r="B7295">
            <v>35246</v>
          </cell>
          <cell r="C7295" t="str">
            <v>North Macedonia</v>
          </cell>
          <cell r="D7295" t="e">
            <v>#N/A</v>
          </cell>
        </row>
        <row r="7296">
          <cell r="A7296" t="str">
            <v>North Macedonia35338</v>
          </cell>
          <cell r="B7296">
            <v>35338</v>
          </cell>
          <cell r="C7296" t="str">
            <v>North Macedonia</v>
          </cell>
          <cell r="D7296" t="e">
            <v>#N/A</v>
          </cell>
        </row>
        <row r="7297">
          <cell r="A7297" t="str">
            <v>North Macedonia35430</v>
          </cell>
          <cell r="B7297">
            <v>35430</v>
          </cell>
          <cell r="C7297" t="str">
            <v>North Macedonia</v>
          </cell>
          <cell r="D7297" t="e">
            <v>#N/A</v>
          </cell>
        </row>
        <row r="7298">
          <cell r="A7298" t="str">
            <v>North Macedonia35520</v>
          </cell>
          <cell r="B7298">
            <v>35520</v>
          </cell>
          <cell r="C7298" t="str">
            <v>North Macedonia</v>
          </cell>
          <cell r="D7298" t="e">
            <v>#N/A</v>
          </cell>
        </row>
        <row r="7299">
          <cell r="A7299" t="str">
            <v>North Macedonia35611</v>
          </cell>
          <cell r="B7299">
            <v>35611</v>
          </cell>
          <cell r="C7299" t="str">
            <v>North Macedonia</v>
          </cell>
          <cell r="D7299" t="e">
            <v>#N/A</v>
          </cell>
        </row>
        <row r="7300">
          <cell r="A7300" t="str">
            <v>North Macedonia35703</v>
          </cell>
          <cell r="B7300">
            <v>35703</v>
          </cell>
          <cell r="C7300" t="str">
            <v>North Macedonia</v>
          </cell>
          <cell r="D7300" t="e">
            <v>#N/A</v>
          </cell>
        </row>
        <row r="7301">
          <cell r="A7301" t="str">
            <v>North Macedonia35795</v>
          </cell>
          <cell r="B7301">
            <v>35795</v>
          </cell>
          <cell r="C7301" t="str">
            <v>North Macedonia</v>
          </cell>
          <cell r="D7301" t="e">
            <v>#N/A</v>
          </cell>
        </row>
        <row r="7302">
          <cell r="A7302" t="str">
            <v>North Macedonia35885</v>
          </cell>
          <cell r="B7302">
            <v>35885</v>
          </cell>
          <cell r="C7302" t="str">
            <v>North Macedonia</v>
          </cell>
          <cell r="D7302" t="e">
            <v>#N/A</v>
          </cell>
        </row>
        <row r="7303">
          <cell r="A7303" t="str">
            <v>North Macedonia35976</v>
          </cell>
          <cell r="B7303">
            <v>35976</v>
          </cell>
          <cell r="C7303" t="str">
            <v>North Macedonia</v>
          </cell>
          <cell r="D7303" t="e">
            <v>#N/A</v>
          </cell>
        </row>
        <row r="7304">
          <cell r="A7304" t="str">
            <v>North Macedonia36068</v>
          </cell>
          <cell r="B7304">
            <v>36068</v>
          </cell>
          <cell r="C7304" t="str">
            <v>North Macedonia</v>
          </cell>
          <cell r="D7304" t="e">
            <v>#N/A</v>
          </cell>
        </row>
        <row r="7305">
          <cell r="A7305" t="str">
            <v>North Macedonia36160</v>
          </cell>
          <cell r="B7305">
            <v>36160</v>
          </cell>
          <cell r="C7305" t="str">
            <v>North Macedonia</v>
          </cell>
          <cell r="D7305" t="e">
            <v>#N/A</v>
          </cell>
        </row>
        <row r="7306">
          <cell r="A7306" t="str">
            <v>North Macedonia36250</v>
          </cell>
          <cell r="B7306">
            <v>36250</v>
          </cell>
          <cell r="C7306" t="str">
            <v>North Macedonia</v>
          </cell>
          <cell r="D7306" t="e">
            <v>#N/A</v>
          </cell>
        </row>
        <row r="7307">
          <cell r="A7307" t="str">
            <v>North Macedonia36341</v>
          </cell>
          <cell r="B7307">
            <v>36341</v>
          </cell>
          <cell r="C7307" t="str">
            <v>North Macedonia</v>
          </cell>
          <cell r="D7307" t="e">
            <v>#N/A</v>
          </cell>
        </row>
        <row r="7308">
          <cell r="A7308" t="str">
            <v>North Macedonia36433</v>
          </cell>
          <cell r="B7308">
            <v>36433</v>
          </cell>
          <cell r="C7308" t="str">
            <v>North Macedonia</v>
          </cell>
          <cell r="D7308" t="e">
            <v>#N/A</v>
          </cell>
        </row>
        <row r="7309">
          <cell r="A7309" t="str">
            <v>North Macedonia36525</v>
          </cell>
          <cell r="B7309">
            <v>36525</v>
          </cell>
          <cell r="C7309" t="str">
            <v>North Macedonia</v>
          </cell>
          <cell r="D7309" t="e">
            <v>#N/A</v>
          </cell>
        </row>
        <row r="7310">
          <cell r="A7310" t="str">
            <v>North Macedonia36616</v>
          </cell>
          <cell r="B7310">
            <v>36616</v>
          </cell>
          <cell r="C7310" t="str">
            <v>North Macedonia</v>
          </cell>
          <cell r="D7310">
            <v>56.52</v>
          </cell>
        </row>
        <row r="7311">
          <cell r="A7311" t="str">
            <v>North Macedonia36707</v>
          </cell>
          <cell r="B7311">
            <v>36707</v>
          </cell>
          <cell r="C7311" t="str">
            <v>North Macedonia</v>
          </cell>
          <cell r="D7311">
            <v>59.07</v>
          </cell>
        </row>
        <row r="7312">
          <cell r="A7312" t="str">
            <v>North Macedonia36799</v>
          </cell>
          <cell r="B7312">
            <v>36799</v>
          </cell>
          <cell r="C7312" t="str">
            <v>North Macedonia</v>
          </cell>
          <cell r="D7312">
            <v>61.14</v>
          </cell>
        </row>
        <row r="7313">
          <cell r="A7313" t="str">
            <v>North Macedonia36891</v>
          </cell>
          <cell r="B7313">
            <v>36891</v>
          </cell>
          <cell r="C7313" t="str">
            <v>North Macedonia</v>
          </cell>
          <cell r="D7313">
            <v>67.16</v>
          </cell>
        </row>
        <row r="7314">
          <cell r="A7314" t="str">
            <v>North Macedonia36981</v>
          </cell>
          <cell r="B7314">
            <v>36981</v>
          </cell>
          <cell r="C7314" t="str">
            <v>North Macedonia</v>
          </cell>
          <cell r="D7314">
            <v>68.42</v>
          </cell>
        </row>
        <row r="7315">
          <cell r="A7315" t="str">
            <v>North Macedonia37072</v>
          </cell>
          <cell r="B7315">
            <v>37072</v>
          </cell>
          <cell r="C7315" t="str">
            <v>North Macedonia</v>
          </cell>
          <cell r="D7315">
            <v>67.14</v>
          </cell>
        </row>
        <row r="7316">
          <cell r="A7316" t="str">
            <v>North Macedonia37164</v>
          </cell>
          <cell r="B7316">
            <v>37164</v>
          </cell>
          <cell r="C7316" t="str">
            <v>North Macedonia</v>
          </cell>
          <cell r="D7316">
            <v>67.150000000000006</v>
          </cell>
        </row>
        <row r="7317">
          <cell r="A7317" t="str">
            <v>North Macedonia37256</v>
          </cell>
          <cell r="B7317">
            <v>37256</v>
          </cell>
          <cell r="C7317" t="str">
            <v>North Macedonia</v>
          </cell>
          <cell r="D7317">
            <v>67.099999999999994</v>
          </cell>
        </row>
        <row r="7318">
          <cell r="A7318" t="str">
            <v>North Macedonia37346</v>
          </cell>
          <cell r="B7318">
            <v>37346</v>
          </cell>
          <cell r="C7318" t="str">
            <v>North Macedonia</v>
          </cell>
          <cell r="D7318">
            <v>70.760000000000005</v>
          </cell>
        </row>
        <row r="7319">
          <cell r="A7319" t="str">
            <v>North Macedonia37437</v>
          </cell>
          <cell r="B7319">
            <v>37437</v>
          </cell>
          <cell r="C7319" t="str">
            <v>North Macedonia</v>
          </cell>
          <cell r="D7319">
            <v>73.91</v>
          </cell>
        </row>
        <row r="7320">
          <cell r="A7320" t="str">
            <v>North Macedonia37529</v>
          </cell>
          <cell r="B7320">
            <v>37529</v>
          </cell>
          <cell r="C7320" t="str">
            <v>North Macedonia</v>
          </cell>
          <cell r="D7320">
            <v>77.099999999999994</v>
          </cell>
        </row>
        <row r="7321">
          <cell r="A7321" t="str">
            <v>North Macedonia37621</v>
          </cell>
          <cell r="B7321">
            <v>37621</v>
          </cell>
          <cell r="C7321" t="str">
            <v>North Macedonia</v>
          </cell>
          <cell r="D7321">
            <v>75.8</v>
          </cell>
        </row>
        <row r="7322">
          <cell r="A7322" t="str">
            <v>North Macedonia37711</v>
          </cell>
          <cell r="B7322">
            <v>37711</v>
          </cell>
          <cell r="C7322" t="str">
            <v>North Macedonia</v>
          </cell>
          <cell r="D7322">
            <v>78.3</v>
          </cell>
        </row>
        <row r="7323">
          <cell r="A7323" t="str">
            <v>North Macedonia37802</v>
          </cell>
          <cell r="B7323">
            <v>37802</v>
          </cell>
          <cell r="C7323" t="str">
            <v>North Macedonia</v>
          </cell>
          <cell r="D7323">
            <v>78.36</v>
          </cell>
        </row>
        <row r="7324">
          <cell r="A7324" t="str">
            <v>North Macedonia37894</v>
          </cell>
          <cell r="B7324">
            <v>37894</v>
          </cell>
          <cell r="C7324" t="str">
            <v>North Macedonia</v>
          </cell>
          <cell r="D7324">
            <v>76.790000000000006</v>
          </cell>
        </row>
        <row r="7325">
          <cell r="A7325" t="str">
            <v>North Macedonia37986</v>
          </cell>
          <cell r="B7325">
            <v>37986</v>
          </cell>
          <cell r="C7325" t="str">
            <v>North Macedonia</v>
          </cell>
          <cell r="D7325">
            <v>80.260000000000005</v>
          </cell>
        </row>
        <row r="7326">
          <cell r="A7326" t="str">
            <v>North Macedonia38077</v>
          </cell>
          <cell r="B7326">
            <v>38077</v>
          </cell>
          <cell r="C7326" t="str">
            <v>North Macedonia</v>
          </cell>
          <cell r="D7326">
            <v>78.55</v>
          </cell>
        </row>
        <row r="7327">
          <cell r="A7327" t="str">
            <v>North Macedonia38168</v>
          </cell>
          <cell r="B7327">
            <v>38168</v>
          </cell>
          <cell r="C7327" t="str">
            <v>North Macedonia</v>
          </cell>
          <cell r="D7327">
            <v>77.319999999999993</v>
          </cell>
        </row>
        <row r="7328">
          <cell r="A7328" t="str">
            <v>North Macedonia38260</v>
          </cell>
          <cell r="B7328">
            <v>38260</v>
          </cell>
          <cell r="C7328" t="str">
            <v>North Macedonia</v>
          </cell>
          <cell r="D7328">
            <v>77.38</v>
          </cell>
        </row>
        <row r="7329">
          <cell r="A7329" t="str">
            <v>North Macedonia38352</v>
          </cell>
          <cell r="B7329">
            <v>38352</v>
          </cell>
          <cell r="C7329" t="str">
            <v>North Macedonia</v>
          </cell>
          <cell r="D7329">
            <v>78.67</v>
          </cell>
        </row>
        <row r="7330">
          <cell r="A7330" t="str">
            <v>North Macedonia38442</v>
          </cell>
          <cell r="B7330">
            <v>38442</v>
          </cell>
          <cell r="C7330" t="str">
            <v>North Macedonia</v>
          </cell>
          <cell r="D7330">
            <v>76.569999999999993</v>
          </cell>
        </row>
        <row r="7331">
          <cell r="A7331" t="str">
            <v>North Macedonia38533</v>
          </cell>
          <cell r="B7331">
            <v>38533</v>
          </cell>
          <cell r="C7331" t="str">
            <v>North Macedonia</v>
          </cell>
          <cell r="D7331">
            <v>78.66</v>
          </cell>
        </row>
        <row r="7332">
          <cell r="A7332" t="str">
            <v>North Macedonia38625</v>
          </cell>
          <cell r="B7332">
            <v>38625</v>
          </cell>
          <cell r="C7332" t="str">
            <v>North Macedonia</v>
          </cell>
          <cell r="D7332">
            <v>76.44</v>
          </cell>
        </row>
        <row r="7333">
          <cell r="A7333" t="str">
            <v>North Macedonia38717</v>
          </cell>
          <cell r="B7333">
            <v>38717</v>
          </cell>
          <cell r="C7333" t="str">
            <v>North Macedonia</v>
          </cell>
          <cell r="D7333">
            <v>77.7</v>
          </cell>
        </row>
        <row r="7334">
          <cell r="A7334" t="str">
            <v>North Macedonia38807</v>
          </cell>
          <cell r="B7334">
            <v>38807</v>
          </cell>
          <cell r="C7334" t="str">
            <v>North Macedonia</v>
          </cell>
          <cell r="D7334">
            <v>77.89</v>
          </cell>
        </row>
        <row r="7335">
          <cell r="A7335" t="str">
            <v>North Macedonia38898</v>
          </cell>
          <cell r="B7335">
            <v>38898</v>
          </cell>
          <cell r="C7335" t="str">
            <v>North Macedonia</v>
          </cell>
          <cell r="D7335">
            <v>75.650000000000006</v>
          </cell>
        </row>
        <row r="7336">
          <cell r="A7336" t="str">
            <v>North Macedonia38990</v>
          </cell>
          <cell r="B7336">
            <v>38990</v>
          </cell>
          <cell r="C7336" t="str">
            <v>North Macedonia</v>
          </cell>
          <cell r="D7336">
            <v>77.52</v>
          </cell>
        </row>
        <row r="7337">
          <cell r="A7337" t="str">
            <v>North Macedonia39082</v>
          </cell>
          <cell r="B7337">
            <v>39082</v>
          </cell>
          <cell r="C7337" t="str">
            <v>North Macedonia</v>
          </cell>
          <cell r="D7337">
            <v>74.28</v>
          </cell>
        </row>
        <row r="7338">
          <cell r="A7338" t="str">
            <v>North Macedonia39172</v>
          </cell>
          <cell r="B7338">
            <v>39172</v>
          </cell>
          <cell r="C7338" t="str">
            <v>North Macedonia</v>
          </cell>
          <cell r="D7338">
            <v>77.64</v>
          </cell>
        </row>
        <row r="7339">
          <cell r="A7339" t="str">
            <v>North Macedonia39263</v>
          </cell>
          <cell r="B7339">
            <v>39263</v>
          </cell>
          <cell r="C7339" t="str">
            <v>North Macedonia</v>
          </cell>
          <cell r="D7339">
            <v>78.260000000000005</v>
          </cell>
        </row>
        <row r="7340">
          <cell r="A7340" t="str">
            <v>North Macedonia39355</v>
          </cell>
          <cell r="B7340">
            <v>39355</v>
          </cell>
          <cell r="C7340" t="str">
            <v>North Macedonia</v>
          </cell>
          <cell r="D7340">
            <v>76.760000000000005</v>
          </cell>
        </row>
        <row r="7341">
          <cell r="A7341" t="str">
            <v>North Macedonia39447</v>
          </cell>
          <cell r="B7341">
            <v>39447</v>
          </cell>
          <cell r="C7341" t="str">
            <v>North Macedonia</v>
          </cell>
          <cell r="D7341">
            <v>82.32</v>
          </cell>
        </row>
        <row r="7342">
          <cell r="A7342" t="str">
            <v>North Macedonia39538</v>
          </cell>
          <cell r="B7342">
            <v>39538</v>
          </cell>
          <cell r="C7342" t="str">
            <v>North Macedonia</v>
          </cell>
          <cell r="D7342">
            <v>87.18</v>
          </cell>
        </row>
        <row r="7343">
          <cell r="A7343" t="str">
            <v>North Macedonia39629</v>
          </cell>
          <cell r="B7343">
            <v>39629</v>
          </cell>
          <cell r="C7343" t="str">
            <v>North Macedonia</v>
          </cell>
          <cell r="D7343">
            <v>93.5</v>
          </cell>
        </row>
        <row r="7344">
          <cell r="A7344" t="str">
            <v>North Macedonia39721</v>
          </cell>
          <cell r="B7344">
            <v>39721</v>
          </cell>
          <cell r="C7344" t="str">
            <v>North Macedonia</v>
          </cell>
          <cell r="D7344">
            <v>95.62</v>
          </cell>
        </row>
        <row r="7345">
          <cell r="A7345" t="str">
            <v>North Macedonia39813</v>
          </cell>
          <cell r="B7345">
            <v>39813</v>
          </cell>
          <cell r="C7345" t="str">
            <v>North Macedonia</v>
          </cell>
          <cell r="D7345">
            <v>102.89</v>
          </cell>
        </row>
        <row r="7346">
          <cell r="A7346" t="str">
            <v>North Macedonia39903</v>
          </cell>
          <cell r="B7346">
            <v>39903</v>
          </cell>
          <cell r="C7346" t="str">
            <v>North Macedonia</v>
          </cell>
          <cell r="D7346">
            <v>98.96</v>
          </cell>
        </row>
        <row r="7347">
          <cell r="A7347" t="str">
            <v>North Macedonia39994</v>
          </cell>
          <cell r="B7347">
            <v>39994</v>
          </cell>
          <cell r="C7347" t="str">
            <v>North Macedonia</v>
          </cell>
          <cell r="D7347">
            <v>100.62</v>
          </cell>
        </row>
        <row r="7348">
          <cell r="A7348" t="str">
            <v>North Macedonia40086</v>
          </cell>
          <cell r="B7348">
            <v>40086</v>
          </cell>
          <cell r="C7348" t="str">
            <v>North Macedonia</v>
          </cell>
          <cell r="D7348">
            <v>97.39</v>
          </cell>
        </row>
        <row r="7349">
          <cell r="A7349" t="str">
            <v>North Macedonia40178</v>
          </cell>
          <cell r="B7349">
            <v>40178</v>
          </cell>
          <cell r="C7349" t="str">
            <v>North Macedonia</v>
          </cell>
          <cell r="D7349">
            <v>94.74</v>
          </cell>
        </row>
        <row r="7350">
          <cell r="A7350" t="str">
            <v>North Macedonia40268</v>
          </cell>
          <cell r="B7350">
            <v>40268</v>
          </cell>
          <cell r="C7350" t="str">
            <v>North Macedonia</v>
          </cell>
          <cell r="D7350">
            <v>100.24</v>
          </cell>
        </row>
        <row r="7351">
          <cell r="A7351" t="str">
            <v>North Macedonia40359</v>
          </cell>
          <cell r="B7351">
            <v>40359</v>
          </cell>
          <cell r="C7351" t="str">
            <v>North Macedonia</v>
          </cell>
          <cell r="D7351">
            <v>100.47</v>
          </cell>
        </row>
        <row r="7352">
          <cell r="A7352" t="str">
            <v>North Macedonia40451</v>
          </cell>
          <cell r="B7352">
            <v>40451</v>
          </cell>
          <cell r="C7352" t="str">
            <v>North Macedonia</v>
          </cell>
          <cell r="D7352">
            <v>98.77</v>
          </cell>
        </row>
        <row r="7353">
          <cell r="A7353" t="str">
            <v>North Macedonia40543</v>
          </cell>
          <cell r="B7353">
            <v>40543</v>
          </cell>
          <cell r="C7353" t="str">
            <v>North Macedonia</v>
          </cell>
          <cell r="D7353">
            <v>100.53</v>
          </cell>
        </row>
        <row r="7354">
          <cell r="A7354" t="str">
            <v>North Macedonia40633</v>
          </cell>
          <cell r="B7354">
            <v>40633</v>
          </cell>
          <cell r="C7354" t="str">
            <v>North Macedonia</v>
          </cell>
          <cell r="D7354">
            <v>97.06</v>
          </cell>
        </row>
        <row r="7355">
          <cell r="A7355" t="str">
            <v>North Macedonia40724</v>
          </cell>
          <cell r="B7355">
            <v>40724</v>
          </cell>
          <cell r="C7355" t="str">
            <v>North Macedonia</v>
          </cell>
          <cell r="D7355">
            <v>98.88</v>
          </cell>
        </row>
        <row r="7356">
          <cell r="A7356" t="str">
            <v>North Macedonia40816</v>
          </cell>
          <cell r="B7356">
            <v>40816</v>
          </cell>
          <cell r="C7356" t="str">
            <v>North Macedonia</v>
          </cell>
          <cell r="D7356">
            <v>99.06</v>
          </cell>
        </row>
        <row r="7357">
          <cell r="A7357" t="str">
            <v>North Macedonia40908</v>
          </cell>
          <cell r="B7357">
            <v>40908</v>
          </cell>
          <cell r="C7357" t="str">
            <v>North Macedonia</v>
          </cell>
          <cell r="D7357">
            <v>99.02</v>
          </cell>
        </row>
        <row r="7358">
          <cell r="A7358" t="str">
            <v>North Macedonia40999</v>
          </cell>
          <cell r="B7358">
            <v>40999</v>
          </cell>
          <cell r="C7358" t="str">
            <v>North Macedonia</v>
          </cell>
          <cell r="D7358">
            <v>98.87</v>
          </cell>
        </row>
        <row r="7359">
          <cell r="A7359" t="str">
            <v>North Macedonia41090</v>
          </cell>
          <cell r="B7359">
            <v>41090</v>
          </cell>
          <cell r="C7359" t="str">
            <v>North Macedonia</v>
          </cell>
          <cell r="D7359">
            <v>97.34</v>
          </cell>
        </row>
        <row r="7360">
          <cell r="A7360" t="str">
            <v>North Macedonia41182</v>
          </cell>
          <cell r="B7360">
            <v>41182</v>
          </cell>
          <cell r="C7360" t="str">
            <v>North Macedonia</v>
          </cell>
          <cell r="D7360">
            <v>96.06</v>
          </cell>
        </row>
        <row r="7361">
          <cell r="A7361" t="str">
            <v>North Macedonia41274</v>
          </cell>
          <cell r="B7361">
            <v>41274</v>
          </cell>
          <cell r="C7361" t="str">
            <v>North Macedonia</v>
          </cell>
          <cell r="D7361">
            <v>95.16</v>
          </cell>
        </row>
        <row r="7362">
          <cell r="A7362" t="str">
            <v>North Macedonia41364</v>
          </cell>
          <cell r="B7362">
            <v>41364</v>
          </cell>
          <cell r="C7362" t="str">
            <v>North Macedonia</v>
          </cell>
          <cell r="D7362">
            <v>93.62</v>
          </cell>
        </row>
        <row r="7363">
          <cell r="A7363" t="str">
            <v>North Macedonia41455</v>
          </cell>
          <cell r="B7363">
            <v>41455</v>
          </cell>
          <cell r="C7363" t="str">
            <v>North Macedonia</v>
          </cell>
          <cell r="D7363">
            <v>93.32</v>
          </cell>
        </row>
        <row r="7364">
          <cell r="A7364" t="str">
            <v>North Macedonia41547</v>
          </cell>
          <cell r="B7364">
            <v>41547</v>
          </cell>
          <cell r="C7364" t="str">
            <v>North Macedonia</v>
          </cell>
          <cell r="D7364">
            <v>94.26</v>
          </cell>
        </row>
        <row r="7365">
          <cell r="A7365" t="str">
            <v>North Macedonia41639</v>
          </cell>
          <cell r="B7365">
            <v>41639</v>
          </cell>
          <cell r="C7365" t="str">
            <v>North Macedonia</v>
          </cell>
          <cell r="D7365">
            <v>92.17</v>
          </cell>
        </row>
        <row r="7366">
          <cell r="A7366" t="str">
            <v>North Macedonia41729</v>
          </cell>
          <cell r="B7366">
            <v>41729</v>
          </cell>
          <cell r="C7366" t="str">
            <v>North Macedonia</v>
          </cell>
          <cell r="D7366">
            <v>91.16</v>
          </cell>
        </row>
        <row r="7367">
          <cell r="A7367" t="str">
            <v>North Macedonia41820</v>
          </cell>
          <cell r="B7367">
            <v>41820</v>
          </cell>
          <cell r="C7367" t="str">
            <v>North Macedonia</v>
          </cell>
          <cell r="D7367">
            <v>92.97</v>
          </cell>
        </row>
        <row r="7368">
          <cell r="A7368" t="str">
            <v>North Macedonia41912</v>
          </cell>
          <cell r="B7368">
            <v>41912</v>
          </cell>
          <cell r="C7368" t="str">
            <v>North Macedonia</v>
          </cell>
          <cell r="D7368">
            <v>96.35</v>
          </cell>
        </row>
        <row r="7369">
          <cell r="A7369" t="str">
            <v>North Macedonia42004</v>
          </cell>
          <cell r="B7369">
            <v>42004</v>
          </cell>
          <cell r="C7369" t="str">
            <v>North Macedonia</v>
          </cell>
          <cell r="D7369">
            <v>91.28</v>
          </cell>
        </row>
        <row r="7370">
          <cell r="A7370" t="str">
            <v>North Macedonia42094</v>
          </cell>
          <cell r="B7370">
            <v>42094</v>
          </cell>
          <cell r="C7370" t="str">
            <v>North Macedonia</v>
          </cell>
          <cell r="D7370">
            <v>92.69</v>
          </cell>
        </row>
        <row r="7371">
          <cell r="A7371" t="str">
            <v>North Macedonia42185</v>
          </cell>
          <cell r="B7371">
            <v>42185</v>
          </cell>
          <cell r="C7371" t="str">
            <v>North Macedonia</v>
          </cell>
          <cell r="D7371">
            <v>93.85</v>
          </cell>
        </row>
        <row r="7372">
          <cell r="A7372" t="str">
            <v>North Macedonia42277</v>
          </cell>
          <cell r="B7372">
            <v>42277</v>
          </cell>
          <cell r="C7372" t="str">
            <v>North Macedonia</v>
          </cell>
          <cell r="D7372">
            <v>93.08</v>
          </cell>
        </row>
        <row r="7373">
          <cell r="A7373" t="str">
            <v>North Macedonia42369</v>
          </cell>
          <cell r="B7373">
            <v>42369</v>
          </cell>
          <cell r="C7373" t="str">
            <v>North Macedonia</v>
          </cell>
          <cell r="D7373">
            <v>92.3</v>
          </cell>
        </row>
        <row r="7374">
          <cell r="A7374" t="str">
            <v>North Macedonia42460</v>
          </cell>
          <cell r="B7374">
            <v>42460</v>
          </cell>
          <cell r="C7374" t="str">
            <v>North Macedonia</v>
          </cell>
          <cell r="D7374">
            <v>94.93</v>
          </cell>
        </row>
        <row r="7375">
          <cell r="A7375" t="str">
            <v>North Macedonia42551</v>
          </cell>
          <cell r="B7375">
            <v>42551</v>
          </cell>
          <cell r="C7375" t="str">
            <v>North Macedonia</v>
          </cell>
          <cell r="D7375">
            <v>94.18</v>
          </cell>
        </row>
        <row r="7376">
          <cell r="A7376" t="str">
            <v>North Macedonia42643</v>
          </cell>
          <cell r="B7376">
            <v>42643</v>
          </cell>
          <cell r="C7376" t="str">
            <v>North Macedonia</v>
          </cell>
          <cell r="D7376">
            <v>93.5</v>
          </cell>
        </row>
        <row r="7377">
          <cell r="A7377" t="str">
            <v>North Macedonia42735</v>
          </cell>
          <cell r="B7377">
            <v>42735</v>
          </cell>
          <cell r="C7377" t="str">
            <v>North Macedonia</v>
          </cell>
          <cell r="D7377">
            <v>93.48</v>
          </cell>
        </row>
        <row r="7378">
          <cell r="A7378" t="str">
            <v>North Macedonia42825</v>
          </cell>
          <cell r="B7378">
            <v>42825</v>
          </cell>
          <cell r="C7378" t="str">
            <v>North Macedonia</v>
          </cell>
          <cell r="D7378">
            <v>91.56</v>
          </cell>
        </row>
        <row r="7379">
          <cell r="A7379" t="str">
            <v>North Macedonia42916</v>
          </cell>
          <cell r="B7379">
            <v>42916</v>
          </cell>
          <cell r="C7379" t="str">
            <v>North Macedonia</v>
          </cell>
          <cell r="D7379">
            <v>92.29</v>
          </cell>
        </row>
        <row r="7380">
          <cell r="A7380" t="str">
            <v>North Macedonia43008</v>
          </cell>
          <cell r="B7380">
            <v>43008</v>
          </cell>
          <cell r="C7380" t="str">
            <v>North Macedonia</v>
          </cell>
          <cell r="D7380">
            <v>92.75</v>
          </cell>
        </row>
        <row r="7381">
          <cell r="A7381" t="str">
            <v>North Macedonia43100</v>
          </cell>
          <cell r="B7381">
            <v>43100</v>
          </cell>
          <cell r="C7381" t="str">
            <v>North Macedonia</v>
          </cell>
          <cell r="D7381">
            <v>93.57</v>
          </cell>
        </row>
        <row r="7382">
          <cell r="A7382" t="str">
            <v>North Macedonia43190</v>
          </cell>
          <cell r="B7382">
            <v>43190</v>
          </cell>
          <cell r="C7382" t="str">
            <v>North Macedonia</v>
          </cell>
          <cell r="D7382">
            <v>95.2</v>
          </cell>
        </row>
        <row r="7383">
          <cell r="A7383" t="str">
            <v>North Macedonia43281</v>
          </cell>
          <cell r="B7383">
            <v>43281</v>
          </cell>
          <cell r="C7383" t="str">
            <v>North Macedonia</v>
          </cell>
          <cell r="D7383">
            <v>94.55</v>
          </cell>
        </row>
        <row r="7384">
          <cell r="A7384" t="str">
            <v>North Macedonia43373</v>
          </cell>
          <cell r="B7384">
            <v>43373</v>
          </cell>
          <cell r="C7384" t="str">
            <v>North Macedonia</v>
          </cell>
          <cell r="D7384">
            <v>95.09</v>
          </cell>
        </row>
        <row r="7385">
          <cell r="A7385" t="str">
            <v>North Macedonia43465</v>
          </cell>
          <cell r="B7385">
            <v>43465</v>
          </cell>
          <cell r="C7385" t="str">
            <v>North Macedonia</v>
          </cell>
          <cell r="D7385">
            <v>95.05</v>
          </cell>
        </row>
        <row r="7386">
          <cell r="A7386" t="str">
            <v>North Macedonia43555</v>
          </cell>
          <cell r="B7386">
            <v>43555</v>
          </cell>
          <cell r="C7386" t="str">
            <v>North Macedonia</v>
          </cell>
          <cell r="D7386">
            <v>97.07</v>
          </cell>
        </row>
        <row r="7387">
          <cell r="A7387" t="str">
            <v>North Macedonia43646</v>
          </cell>
          <cell r="B7387">
            <v>43646</v>
          </cell>
          <cell r="C7387" t="str">
            <v>North Macedonia</v>
          </cell>
          <cell r="D7387">
            <v>99.61</v>
          </cell>
        </row>
        <row r="7388">
          <cell r="A7388" t="str">
            <v>North Macedonia43738</v>
          </cell>
          <cell r="B7388">
            <v>43738</v>
          </cell>
          <cell r="C7388" t="str">
            <v>North Macedonia</v>
          </cell>
          <cell r="D7388">
            <v>97.31</v>
          </cell>
        </row>
        <row r="7389">
          <cell r="A7389" t="str">
            <v>North Macedonia43830</v>
          </cell>
          <cell r="B7389">
            <v>43830</v>
          </cell>
          <cell r="C7389" t="str">
            <v>North Macedonia</v>
          </cell>
          <cell r="D7389">
            <v>98.41</v>
          </cell>
        </row>
        <row r="7390">
          <cell r="A7390" t="str">
            <v>North Macedonia43921</v>
          </cell>
          <cell r="B7390">
            <v>43921</v>
          </cell>
          <cell r="C7390" t="str">
            <v>North Macedonia</v>
          </cell>
          <cell r="D7390">
            <v>98.83</v>
          </cell>
        </row>
        <row r="7391">
          <cell r="A7391" t="str">
            <v>North Macedonia44012</v>
          </cell>
          <cell r="B7391">
            <v>44012</v>
          </cell>
          <cell r="C7391" t="str">
            <v>North Macedonia</v>
          </cell>
          <cell r="D7391">
            <v>101.03</v>
          </cell>
        </row>
        <row r="7392">
          <cell r="A7392" t="str">
            <v>North Macedonia44104</v>
          </cell>
          <cell r="B7392">
            <v>44104</v>
          </cell>
          <cell r="C7392" t="str">
            <v>North Macedonia</v>
          </cell>
          <cell r="D7392">
            <v>99.95</v>
          </cell>
        </row>
        <row r="7393">
          <cell r="A7393" t="str">
            <v>North Macedonia44196</v>
          </cell>
          <cell r="B7393">
            <v>44196</v>
          </cell>
          <cell r="C7393" t="str">
            <v>North Macedonia</v>
          </cell>
          <cell r="D7393">
            <v>100.09</v>
          </cell>
        </row>
        <row r="7394">
          <cell r="A7394" t="str">
            <v>Norway20179</v>
          </cell>
          <cell r="B7394">
            <v>20179</v>
          </cell>
          <cell r="C7394" t="str">
            <v>Norway</v>
          </cell>
          <cell r="D7394" t="e">
            <v>#N/A</v>
          </cell>
        </row>
        <row r="7395">
          <cell r="A7395" t="str">
            <v>Norway20270</v>
          </cell>
          <cell r="B7395">
            <v>20270</v>
          </cell>
          <cell r="C7395" t="str">
            <v>Norway</v>
          </cell>
          <cell r="D7395" t="e">
            <v>#N/A</v>
          </cell>
        </row>
        <row r="7396">
          <cell r="A7396" t="str">
            <v>Norway20362</v>
          </cell>
          <cell r="B7396">
            <v>20362</v>
          </cell>
          <cell r="C7396" t="str">
            <v>Norway</v>
          </cell>
          <cell r="D7396" t="e">
            <v>#N/A</v>
          </cell>
        </row>
        <row r="7397">
          <cell r="A7397" t="str">
            <v>Norway20454</v>
          </cell>
          <cell r="B7397">
            <v>20454</v>
          </cell>
          <cell r="C7397" t="str">
            <v>Norway</v>
          </cell>
          <cell r="D7397" t="e">
            <v>#N/A</v>
          </cell>
        </row>
        <row r="7398">
          <cell r="A7398" t="str">
            <v>Norway20545</v>
          </cell>
          <cell r="B7398">
            <v>20545</v>
          </cell>
          <cell r="C7398" t="str">
            <v>Norway</v>
          </cell>
          <cell r="D7398" t="e">
            <v>#N/A</v>
          </cell>
        </row>
        <row r="7399">
          <cell r="A7399" t="str">
            <v>Norway20636</v>
          </cell>
          <cell r="B7399">
            <v>20636</v>
          </cell>
          <cell r="C7399" t="str">
            <v>Norway</v>
          </cell>
          <cell r="D7399" t="e">
            <v>#N/A</v>
          </cell>
        </row>
        <row r="7400">
          <cell r="A7400" t="str">
            <v>Norway20728</v>
          </cell>
          <cell r="B7400">
            <v>20728</v>
          </cell>
          <cell r="C7400" t="str">
            <v>Norway</v>
          </cell>
          <cell r="D7400" t="e">
            <v>#N/A</v>
          </cell>
        </row>
        <row r="7401">
          <cell r="A7401" t="str">
            <v>Norway20820</v>
          </cell>
          <cell r="B7401">
            <v>20820</v>
          </cell>
          <cell r="C7401" t="str">
            <v>Norway</v>
          </cell>
          <cell r="D7401" t="e">
            <v>#N/A</v>
          </cell>
        </row>
        <row r="7402">
          <cell r="A7402" t="str">
            <v>Norway20910</v>
          </cell>
          <cell r="B7402">
            <v>20910</v>
          </cell>
          <cell r="C7402" t="str">
            <v>Norway</v>
          </cell>
          <cell r="D7402" t="e">
            <v>#N/A</v>
          </cell>
        </row>
        <row r="7403">
          <cell r="A7403" t="str">
            <v>Norway21001</v>
          </cell>
          <cell r="B7403">
            <v>21001</v>
          </cell>
          <cell r="C7403" t="str">
            <v>Norway</v>
          </cell>
          <cell r="D7403" t="e">
            <v>#N/A</v>
          </cell>
        </row>
        <row r="7404">
          <cell r="A7404" t="str">
            <v>Norway21093</v>
          </cell>
          <cell r="B7404">
            <v>21093</v>
          </cell>
          <cell r="C7404" t="str">
            <v>Norway</v>
          </cell>
          <cell r="D7404" t="e">
            <v>#N/A</v>
          </cell>
        </row>
        <row r="7405">
          <cell r="A7405" t="str">
            <v>Norway21185</v>
          </cell>
          <cell r="B7405">
            <v>21185</v>
          </cell>
          <cell r="C7405" t="str">
            <v>Norway</v>
          </cell>
          <cell r="D7405" t="e">
            <v>#N/A</v>
          </cell>
        </row>
        <row r="7406">
          <cell r="A7406" t="str">
            <v>Norway21275</v>
          </cell>
          <cell r="B7406">
            <v>21275</v>
          </cell>
          <cell r="C7406" t="str">
            <v>Norway</v>
          </cell>
          <cell r="D7406" t="e">
            <v>#N/A</v>
          </cell>
        </row>
        <row r="7407">
          <cell r="A7407" t="str">
            <v>Norway21366</v>
          </cell>
          <cell r="B7407">
            <v>21366</v>
          </cell>
          <cell r="C7407" t="str">
            <v>Norway</v>
          </cell>
          <cell r="D7407" t="e">
            <v>#N/A</v>
          </cell>
        </row>
        <row r="7408">
          <cell r="A7408" t="str">
            <v>Norway21458</v>
          </cell>
          <cell r="B7408">
            <v>21458</v>
          </cell>
          <cell r="C7408" t="str">
            <v>Norway</v>
          </cell>
          <cell r="D7408" t="e">
            <v>#N/A</v>
          </cell>
        </row>
        <row r="7409">
          <cell r="A7409" t="str">
            <v>Norway21550</v>
          </cell>
          <cell r="B7409">
            <v>21550</v>
          </cell>
          <cell r="C7409" t="str">
            <v>Norway</v>
          </cell>
          <cell r="D7409" t="e">
            <v>#N/A</v>
          </cell>
        </row>
        <row r="7410">
          <cell r="A7410" t="str">
            <v>Norway21640</v>
          </cell>
          <cell r="B7410">
            <v>21640</v>
          </cell>
          <cell r="C7410" t="str">
            <v>Norway</v>
          </cell>
          <cell r="D7410" t="e">
            <v>#N/A</v>
          </cell>
        </row>
        <row r="7411">
          <cell r="A7411" t="str">
            <v>Norway21731</v>
          </cell>
          <cell r="B7411">
            <v>21731</v>
          </cell>
          <cell r="C7411" t="str">
            <v>Norway</v>
          </cell>
          <cell r="D7411" t="e">
            <v>#N/A</v>
          </cell>
        </row>
        <row r="7412">
          <cell r="A7412" t="str">
            <v>Norway21823</v>
          </cell>
          <cell r="B7412">
            <v>21823</v>
          </cell>
          <cell r="C7412" t="str">
            <v>Norway</v>
          </cell>
          <cell r="D7412" t="e">
            <v>#N/A</v>
          </cell>
        </row>
        <row r="7413">
          <cell r="A7413" t="str">
            <v>Norway21915</v>
          </cell>
          <cell r="B7413">
            <v>21915</v>
          </cell>
          <cell r="C7413" t="str">
            <v>Norway</v>
          </cell>
          <cell r="D7413" t="e">
            <v>#N/A</v>
          </cell>
        </row>
        <row r="7414">
          <cell r="A7414" t="str">
            <v>Norway22006</v>
          </cell>
          <cell r="B7414">
            <v>22006</v>
          </cell>
          <cell r="C7414" t="str">
            <v>Norway</v>
          </cell>
          <cell r="D7414" t="e">
            <v>#N/A</v>
          </cell>
        </row>
        <row r="7415">
          <cell r="A7415" t="str">
            <v>Norway22097</v>
          </cell>
          <cell r="B7415">
            <v>22097</v>
          </cell>
          <cell r="C7415" t="str">
            <v>Norway</v>
          </cell>
          <cell r="D7415" t="e">
            <v>#N/A</v>
          </cell>
        </row>
        <row r="7416">
          <cell r="A7416" t="str">
            <v>Norway22189</v>
          </cell>
          <cell r="B7416">
            <v>22189</v>
          </cell>
          <cell r="C7416" t="str">
            <v>Norway</v>
          </cell>
          <cell r="D7416" t="e">
            <v>#N/A</v>
          </cell>
        </row>
        <row r="7417">
          <cell r="A7417" t="str">
            <v>Norway22281</v>
          </cell>
          <cell r="B7417">
            <v>22281</v>
          </cell>
          <cell r="C7417" t="str">
            <v>Norway</v>
          </cell>
          <cell r="D7417" t="e">
            <v>#N/A</v>
          </cell>
        </row>
        <row r="7418">
          <cell r="A7418" t="str">
            <v>Norway22371</v>
          </cell>
          <cell r="B7418">
            <v>22371</v>
          </cell>
          <cell r="C7418" t="str">
            <v>Norway</v>
          </cell>
          <cell r="D7418" t="e">
            <v>#N/A</v>
          </cell>
        </row>
        <row r="7419">
          <cell r="A7419" t="str">
            <v>Norway22462</v>
          </cell>
          <cell r="B7419">
            <v>22462</v>
          </cell>
          <cell r="C7419" t="str">
            <v>Norway</v>
          </cell>
          <cell r="D7419" t="e">
            <v>#N/A</v>
          </cell>
        </row>
        <row r="7420">
          <cell r="A7420" t="str">
            <v>Norway22554</v>
          </cell>
          <cell r="B7420">
            <v>22554</v>
          </cell>
          <cell r="C7420" t="str">
            <v>Norway</v>
          </cell>
          <cell r="D7420" t="e">
            <v>#N/A</v>
          </cell>
        </row>
        <row r="7421">
          <cell r="A7421" t="str">
            <v>Norway22646</v>
          </cell>
          <cell r="B7421">
            <v>22646</v>
          </cell>
          <cell r="C7421" t="str">
            <v>Norway</v>
          </cell>
          <cell r="D7421" t="e">
            <v>#N/A</v>
          </cell>
        </row>
        <row r="7422">
          <cell r="A7422" t="str">
            <v>Norway22736</v>
          </cell>
          <cell r="B7422">
            <v>22736</v>
          </cell>
          <cell r="C7422" t="str">
            <v>Norway</v>
          </cell>
          <cell r="D7422" t="e">
            <v>#N/A</v>
          </cell>
        </row>
        <row r="7423">
          <cell r="A7423" t="str">
            <v>Norway22827</v>
          </cell>
          <cell r="B7423">
            <v>22827</v>
          </cell>
          <cell r="C7423" t="str">
            <v>Norway</v>
          </cell>
          <cell r="D7423" t="e">
            <v>#N/A</v>
          </cell>
        </row>
        <row r="7424">
          <cell r="A7424" t="str">
            <v>Norway22919</v>
          </cell>
          <cell r="B7424">
            <v>22919</v>
          </cell>
          <cell r="C7424" t="str">
            <v>Norway</v>
          </cell>
          <cell r="D7424" t="e">
            <v>#N/A</v>
          </cell>
        </row>
        <row r="7425">
          <cell r="A7425" t="str">
            <v>Norway23011</v>
          </cell>
          <cell r="B7425">
            <v>23011</v>
          </cell>
          <cell r="C7425" t="str">
            <v>Norway</v>
          </cell>
          <cell r="D7425" t="e">
            <v>#N/A</v>
          </cell>
        </row>
        <row r="7426">
          <cell r="A7426" t="str">
            <v>Norway23101</v>
          </cell>
          <cell r="B7426">
            <v>23101</v>
          </cell>
          <cell r="C7426" t="str">
            <v>Norway</v>
          </cell>
          <cell r="D7426" t="e">
            <v>#N/A</v>
          </cell>
        </row>
        <row r="7427">
          <cell r="A7427" t="str">
            <v>Norway23192</v>
          </cell>
          <cell r="B7427">
            <v>23192</v>
          </cell>
          <cell r="C7427" t="str">
            <v>Norway</v>
          </cell>
          <cell r="D7427" t="e">
            <v>#N/A</v>
          </cell>
        </row>
        <row r="7428">
          <cell r="A7428" t="str">
            <v>Norway23284</v>
          </cell>
          <cell r="B7428">
            <v>23284</v>
          </cell>
          <cell r="C7428" t="str">
            <v>Norway</v>
          </cell>
          <cell r="D7428" t="e">
            <v>#N/A</v>
          </cell>
        </row>
        <row r="7429">
          <cell r="A7429" t="str">
            <v>Norway23376</v>
          </cell>
          <cell r="B7429">
            <v>23376</v>
          </cell>
          <cell r="C7429" t="str">
            <v>Norway</v>
          </cell>
          <cell r="D7429" t="e">
            <v>#N/A</v>
          </cell>
        </row>
        <row r="7430">
          <cell r="A7430" t="str">
            <v>Norway23467</v>
          </cell>
          <cell r="B7430">
            <v>23467</v>
          </cell>
          <cell r="C7430" t="str">
            <v>Norway</v>
          </cell>
          <cell r="D7430" t="e">
            <v>#N/A</v>
          </cell>
        </row>
        <row r="7431">
          <cell r="A7431" t="str">
            <v>Norway23558</v>
          </cell>
          <cell r="B7431">
            <v>23558</v>
          </cell>
          <cell r="C7431" t="str">
            <v>Norway</v>
          </cell>
          <cell r="D7431" t="e">
            <v>#N/A</v>
          </cell>
        </row>
        <row r="7432">
          <cell r="A7432" t="str">
            <v>Norway23650</v>
          </cell>
          <cell r="B7432">
            <v>23650</v>
          </cell>
          <cell r="C7432" t="str">
            <v>Norway</v>
          </cell>
          <cell r="D7432" t="e">
            <v>#N/A</v>
          </cell>
        </row>
        <row r="7433">
          <cell r="A7433" t="str">
            <v>Norway23742</v>
          </cell>
          <cell r="B7433">
            <v>23742</v>
          </cell>
          <cell r="C7433" t="str">
            <v>Norway</v>
          </cell>
          <cell r="D7433" t="e">
            <v>#N/A</v>
          </cell>
        </row>
        <row r="7434">
          <cell r="A7434" t="str">
            <v>Norway23832</v>
          </cell>
          <cell r="B7434">
            <v>23832</v>
          </cell>
          <cell r="C7434" t="str">
            <v>Norway</v>
          </cell>
          <cell r="D7434" t="e">
            <v>#N/A</v>
          </cell>
        </row>
        <row r="7435">
          <cell r="A7435" t="str">
            <v>Norway23923</v>
          </cell>
          <cell r="B7435">
            <v>23923</v>
          </cell>
          <cell r="C7435" t="str">
            <v>Norway</v>
          </cell>
          <cell r="D7435" t="e">
            <v>#N/A</v>
          </cell>
        </row>
        <row r="7436">
          <cell r="A7436" t="str">
            <v>Norway24015</v>
          </cell>
          <cell r="B7436">
            <v>24015</v>
          </cell>
          <cell r="C7436" t="str">
            <v>Norway</v>
          </cell>
          <cell r="D7436" t="e">
            <v>#N/A</v>
          </cell>
        </row>
        <row r="7437">
          <cell r="A7437" t="str">
            <v>Norway24107</v>
          </cell>
          <cell r="B7437">
            <v>24107</v>
          </cell>
          <cell r="C7437" t="str">
            <v>Norway</v>
          </cell>
          <cell r="D7437" t="e">
            <v>#N/A</v>
          </cell>
        </row>
        <row r="7438">
          <cell r="A7438" t="str">
            <v>Norway24197</v>
          </cell>
          <cell r="B7438">
            <v>24197</v>
          </cell>
          <cell r="C7438" t="str">
            <v>Norway</v>
          </cell>
          <cell r="D7438" t="e">
            <v>#N/A</v>
          </cell>
        </row>
        <row r="7439">
          <cell r="A7439" t="str">
            <v>Norway24288</v>
          </cell>
          <cell r="B7439">
            <v>24288</v>
          </cell>
          <cell r="C7439" t="str">
            <v>Norway</v>
          </cell>
          <cell r="D7439" t="e">
            <v>#N/A</v>
          </cell>
        </row>
        <row r="7440">
          <cell r="A7440" t="str">
            <v>Norway24380</v>
          </cell>
          <cell r="B7440">
            <v>24380</v>
          </cell>
          <cell r="C7440" t="str">
            <v>Norway</v>
          </cell>
          <cell r="D7440" t="e">
            <v>#N/A</v>
          </cell>
        </row>
        <row r="7441">
          <cell r="A7441" t="str">
            <v>Norway24472</v>
          </cell>
          <cell r="B7441">
            <v>24472</v>
          </cell>
          <cell r="C7441" t="str">
            <v>Norway</v>
          </cell>
          <cell r="D7441" t="e">
            <v>#N/A</v>
          </cell>
        </row>
        <row r="7442">
          <cell r="A7442" t="str">
            <v>Norway24562</v>
          </cell>
          <cell r="B7442">
            <v>24562</v>
          </cell>
          <cell r="C7442" t="str">
            <v>Norway</v>
          </cell>
          <cell r="D7442" t="e">
            <v>#N/A</v>
          </cell>
        </row>
        <row r="7443">
          <cell r="A7443" t="str">
            <v>Norway24653</v>
          </cell>
          <cell r="B7443">
            <v>24653</v>
          </cell>
          <cell r="C7443" t="str">
            <v>Norway</v>
          </cell>
          <cell r="D7443" t="e">
            <v>#N/A</v>
          </cell>
        </row>
        <row r="7444">
          <cell r="A7444" t="str">
            <v>Norway24745</v>
          </cell>
          <cell r="B7444">
            <v>24745</v>
          </cell>
          <cell r="C7444" t="str">
            <v>Norway</v>
          </cell>
          <cell r="D7444" t="e">
            <v>#N/A</v>
          </cell>
        </row>
        <row r="7445">
          <cell r="A7445" t="str">
            <v>Norway24837</v>
          </cell>
          <cell r="B7445">
            <v>24837</v>
          </cell>
          <cell r="C7445" t="str">
            <v>Norway</v>
          </cell>
          <cell r="D7445" t="e">
            <v>#N/A</v>
          </cell>
        </row>
        <row r="7446">
          <cell r="A7446" t="str">
            <v>Norway24928</v>
          </cell>
          <cell r="B7446">
            <v>24928</v>
          </cell>
          <cell r="C7446" t="str">
            <v>Norway</v>
          </cell>
          <cell r="D7446" t="e">
            <v>#N/A</v>
          </cell>
        </row>
        <row r="7447">
          <cell r="A7447" t="str">
            <v>Norway25019</v>
          </cell>
          <cell r="B7447">
            <v>25019</v>
          </cell>
          <cell r="C7447" t="str">
            <v>Norway</v>
          </cell>
          <cell r="D7447" t="e">
            <v>#N/A</v>
          </cell>
        </row>
        <row r="7448">
          <cell r="A7448" t="str">
            <v>Norway25111</v>
          </cell>
          <cell r="B7448">
            <v>25111</v>
          </cell>
          <cell r="C7448" t="str">
            <v>Norway</v>
          </cell>
          <cell r="D7448" t="e">
            <v>#N/A</v>
          </cell>
        </row>
        <row r="7449">
          <cell r="A7449" t="str">
            <v>Norway25203</v>
          </cell>
          <cell r="B7449">
            <v>25203</v>
          </cell>
          <cell r="C7449" t="str">
            <v>Norway</v>
          </cell>
          <cell r="D7449" t="e">
            <v>#N/A</v>
          </cell>
        </row>
        <row r="7450">
          <cell r="A7450" t="str">
            <v>Norway25293</v>
          </cell>
          <cell r="B7450">
            <v>25293</v>
          </cell>
          <cell r="C7450" t="str">
            <v>Norway</v>
          </cell>
          <cell r="D7450" t="e">
            <v>#N/A</v>
          </cell>
        </row>
        <row r="7451">
          <cell r="A7451" t="str">
            <v>Norway25384</v>
          </cell>
          <cell r="B7451">
            <v>25384</v>
          </cell>
          <cell r="C7451" t="str">
            <v>Norway</v>
          </cell>
          <cell r="D7451" t="e">
            <v>#N/A</v>
          </cell>
        </row>
        <row r="7452">
          <cell r="A7452" t="str">
            <v>Norway25476</v>
          </cell>
          <cell r="B7452">
            <v>25476</v>
          </cell>
          <cell r="C7452" t="str">
            <v>Norway</v>
          </cell>
          <cell r="D7452" t="e">
            <v>#N/A</v>
          </cell>
        </row>
        <row r="7453">
          <cell r="A7453" t="str">
            <v>Norway25568</v>
          </cell>
          <cell r="B7453">
            <v>25568</v>
          </cell>
          <cell r="C7453" t="str">
            <v>Norway</v>
          </cell>
          <cell r="D7453" t="e">
            <v>#N/A</v>
          </cell>
        </row>
        <row r="7454">
          <cell r="A7454" t="str">
            <v>Norway25658</v>
          </cell>
          <cell r="B7454">
            <v>25658</v>
          </cell>
          <cell r="C7454" t="str">
            <v>Norway</v>
          </cell>
          <cell r="D7454" t="e">
            <v>#N/A</v>
          </cell>
        </row>
        <row r="7455">
          <cell r="A7455" t="str">
            <v>Norway25749</v>
          </cell>
          <cell r="B7455">
            <v>25749</v>
          </cell>
          <cell r="C7455" t="str">
            <v>Norway</v>
          </cell>
          <cell r="D7455" t="e">
            <v>#N/A</v>
          </cell>
        </row>
        <row r="7456">
          <cell r="A7456" t="str">
            <v>Norway25841</v>
          </cell>
          <cell r="B7456">
            <v>25841</v>
          </cell>
          <cell r="C7456" t="str">
            <v>Norway</v>
          </cell>
          <cell r="D7456" t="e">
            <v>#N/A</v>
          </cell>
        </row>
        <row r="7457">
          <cell r="A7457" t="str">
            <v>Norway25933</v>
          </cell>
          <cell r="B7457">
            <v>25933</v>
          </cell>
          <cell r="C7457" t="str">
            <v>Norway</v>
          </cell>
          <cell r="D7457" t="e">
            <v>#N/A</v>
          </cell>
        </row>
        <row r="7458">
          <cell r="A7458" t="str">
            <v>Norway26023</v>
          </cell>
          <cell r="B7458">
            <v>26023</v>
          </cell>
          <cell r="C7458" t="str">
            <v>Norway</v>
          </cell>
          <cell r="D7458" t="e">
            <v>#N/A</v>
          </cell>
        </row>
        <row r="7459">
          <cell r="A7459" t="str">
            <v>Norway26114</v>
          </cell>
          <cell r="B7459">
            <v>26114</v>
          </cell>
          <cell r="C7459" t="str">
            <v>Norway</v>
          </cell>
          <cell r="D7459" t="e">
            <v>#N/A</v>
          </cell>
        </row>
        <row r="7460">
          <cell r="A7460" t="str">
            <v>Norway26206</v>
          </cell>
          <cell r="B7460">
            <v>26206</v>
          </cell>
          <cell r="C7460" t="str">
            <v>Norway</v>
          </cell>
          <cell r="D7460" t="e">
            <v>#N/A</v>
          </cell>
        </row>
        <row r="7461">
          <cell r="A7461" t="str">
            <v>Norway26298</v>
          </cell>
          <cell r="B7461">
            <v>26298</v>
          </cell>
          <cell r="C7461" t="str">
            <v>Norway</v>
          </cell>
          <cell r="D7461" t="e">
            <v>#N/A</v>
          </cell>
        </row>
        <row r="7462">
          <cell r="A7462" t="str">
            <v>Norway26389</v>
          </cell>
          <cell r="B7462">
            <v>26389</v>
          </cell>
          <cell r="C7462" t="str">
            <v>Norway</v>
          </cell>
          <cell r="D7462" t="e">
            <v>#N/A</v>
          </cell>
        </row>
        <row r="7463">
          <cell r="A7463" t="str">
            <v>Norway26480</v>
          </cell>
          <cell r="B7463">
            <v>26480</v>
          </cell>
          <cell r="C7463" t="str">
            <v>Norway</v>
          </cell>
          <cell r="D7463" t="e">
            <v>#N/A</v>
          </cell>
        </row>
        <row r="7464">
          <cell r="A7464" t="str">
            <v>Norway26572</v>
          </cell>
          <cell r="B7464">
            <v>26572</v>
          </cell>
          <cell r="C7464" t="str">
            <v>Norway</v>
          </cell>
          <cell r="D7464" t="e">
            <v>#N/A</v>
          </cell>
        </row>
        <row r="7465">
          <cell r="A7465" t="str">
            <v>Norway26664</v>
          </cell>
          <cell r="B7465">
            <v>26664</v>
          </cell>
          <cell r="C7465" t="str">
            <v>Norway</v>
          </cell>
          <cell r="D7465" t="e">
            <v>#N/A</v>
          </cell>
        </row>
        <row r="7466">
          <cell r="A7466" t="str">
            <v>Norway26754</v>
          </cell>
          <cell r="B7466">
            <v>26754</v>
          </cell>
          <cell r="C7466" t="str">
            <v>Norway</v>
          </cell>
          <cell r="D7466" t="e">
            <v>#N/A</v>
          </cell>
        </row>
        <row r="7467">
          <cell r="A7467" t="str">
            <v>Norway26845</v>
          </cell>
          <cell r="B7467">
            <v>26845</v>
          </cell>
          <cell r="C7467" t="str">
            <v>Norway</v>
          </cell>
          <cell r="D7467" t="e">
            <v>#N/A</v>
          </cell>
        </row>
        <row r="7468">
          <cell r="A7468" t="str">
            <v>Norway26937</v>
          </cell>
          <cell r="B7468">
            <v>26937</v>
          </cell>
          <cell r="C7468" t="str">
            <v>Norway</v>
          </cell>
          <cell r="D7468" t="e">
            <v>#N/A</v>
          </cell>
        </row>
        <row r="7469">
          <cell r="A7469" t="str">
            <v>Norway27029</v>
          </cell>
          <cell r="B7469">
            <v>27029</v>
          </cell>
          <cell r="C7469" t="str">
            <v>Norway</v>
          </cell>
          <cell r="D7469" t="e">
            <v>#N/A</v>
          </cell>
        </row>
        <row r="7470">
          <cell r="A7470" t="str">
            <v>Norway27119</v>
          </cell>
          <cell r="B7470">
            <v>27119</v>
          </cell>
          <cell r="C7470" t="str">
            <v>Norway</v>
          </cell>
          <cell r="D7470" t="e">
            <v>#N/A</v>
          </cell>
        </row>
        <row r="7471">
          <cell r="A7471" t="str">
            <v>Norway27210</v>
          </cell>
          <cell r="B7471">
            <v>27210</v>
          </cell>
          <cell r="C7471" t="str">
            <v>Norway</v>
          </cell>
          <cell r="D7471" t="e">
            <v>#N/A</v>
          </cell>
        </row>
        <row r="7472">
          <cell r="A7472" t="str">
            <v>Norway27302</v>
          </cell>
          <cell r="B7472">
            <v>27302</v>
          </cell>
          <cell r="C7472" t="str">
            <v>Norway</v>
          </cell>
          <cell r="D7472" t="e">
            <v>#N/A</v>
          </cell>
        </row>
        <row r="7473">
          <cell r="A7473" t="str">
            <v>Norway27394</v>
          </cell>
          <cell r="B7473">
            <v>27394</v>
          </cell>
          <cell r="C7473" t="str">
            <v>Norway</v>
          </cell>
          <cell r="D7473" t="e">
            <v>#N/A</v>
          </cell>
        </row>
        <row r="7474">
          <cell r="A7474" t="str">
            <v>Norway27484</v>
          </cell>
          <cell r="B7474">
            <v>27484</v>
          </cell>
          <cell r="C7474" t="str">
            <v>Norway</v>
          </cell>
          <cell r="D7474" t="e">
            <v>#N/A</v>
          </cell>
        </row>
        <row r="7475">
          <cell r="A7475" t="str">
            <v>Norway27575</v>
          </cell>
          <cell r="B7475">
            <v>27575</v>
          </cell>
          <cell r="C7475" t="str">
            <v>Norway</v>
          </cell>
          <cell r="D7475" t="e">
            <v>#N/A</v>
          </cell>
        </row>
        <row r="7476">
          <cell r="A7476" t="str">
            <v>Norway27667</v>
          </cell>
          <cell r="B7476">
            <v>27667</v>
          </cell>
          <cell r="C7476" t="str">
            <v>Norway</v>
          </cell>
          <cell r="D7476" t="e">
            <v>#N/A</v>
          </cell>
        </row>
        <row r="7477">
          <cell r="A7477" t="str">
            <v>Norway27759</v>
          </cell>
          <cell r="B7477">
            <v>27759</v>
          </cell>
          <cell r="C7477" t="str">
            <v>Norway</v>
          </cell>
          <cell r="D7477" t="e">
            <v>#N/A</v>
          </cell>
        </row>
        <row r="7478">
          <cell r="A7478" t="str">
            <v>Norway27850</v>
          </cell>
          <cell r="B7478">
            <v>27850</v>
          </cell>
          <cell r="C7478" t="str">
            <v>Norway</v>
          </cell>
          <cell r="D7478" t="e">
            <v>#N/A</v>
          </cell>
        </row>
        <row r="7479">
          <cell r="A7479" t="str">
            <v>Norway27941</v>
          </cell>
          <cell r="B7479">
            <v>27941</v>
          </cell>
          <cell r="C7479" t="str">
            <v>Norway</v>
          </cell>
          <cell r="D7479" t="e">
            <v>#N/A</v>
          </cell>
        </row>
        <row r="7480">
          <cell r="A7480" t="str">
            <v>Norway28033</v>
          </cell>
          <cell r="B7480">
            <v>28033</v>
          </cell>
          <cell r="C7480" t="str">
            <v>Norway</v>
          </cell>
          <cell r="D7480" t="e">
            <v>#N/A</v>
          </cell>
        </row>
        <row r="7481">
          <cell r="A7481" t="str">
            <v>Norway28125</v>
          </cell>
          <cell r="B7481">
            <v>28125</v>
          </cell>
          <cell r="C7481" t="str">
            <v>Norway</v>
          </cell>
          <cell r="D7481" t="e">
            <v>#N/A</v>
          </cell>
        </row>
        <row r="7482">
          <cell r="A7482" t="str">
            <v>Norway28215</v>
          </cell>
          <cell r="B7482">
            <v>28215</v>
          </cell>
          <cell r="C7482" t="str">
            <v>Norway</v>
          </cell>
          <cell r="D7482" t="e">
            <v>#N/A</v>
          </cell>
        </row>
        <row r="7483">
          <cell r="A7483" t="str">
            <v>Norway28306</v>
          </cell>
          <cell r="B7483">
            <v>28306</v>
          </cell>
          <cell r="C7483" t="str">
            <v>Norway</v>
          </cell>
          <cell r="D7483" t="e">
            <v>#N/A</v>
          </cell>
        </row>
        <row r="7484">
          <cell r="A7484" t="str">
            <v>Norway28398</v>
          </cell>
          <cell r="B7484">
            <v>28398</v>
          </cell>
          <cell r="C7484" t="str">
            <v>Norway</v>
          </cell>
          <cell r="D7484" t="e">
            <v>#N/A</v>
          </cell>
        </row>
        <row r="7485">
          <cell r="A7485" t="str">
            <v>Norway28490</v>
          </cell>
          <cell r="B7485">
            <v>28490</v>
          </cell>
          <cell r="C7485" t="str">
            <v>Norway</v>
          </cell>
          <cell r="D7485" t="e">
            <v>#N/A</v>
          </cell>
        </row>
        <row r="7486">
          <cell r="A7486" t="str">
            <v>Norway28580</v>
          </cell>
          <cell r="B7486">
            <v>28580</v>
          </cell>
          <cell r="C7486" t="str">
            <v>Norway</v>
          </cell>
          <cell r="D7486" t="e">
            <v>#N/A</v>
          </cell>
        </row>
        <row r="7487">
          <cell r="A7487" t="str">
            <v>Norway28671</v>
          </cell>
          <cell r="B7487">
            <v>28671</v>
          </cell>
          <cell r="C7487" t="str">
            <v>Norway</v>
          </cell>
          <cell r="D7487" t="e">
            <v>#N/A</v>
          </cell>
        </row>
        <row r="7488">
          <cell r="A7488" t="str">
            <v>Norway28763</v>
          </cell>
          <cell r="B7488">
            <v>28763</v>
          </cell>
          <cell r="C7488" t="str">
            <v>Norway</v>
          </cell>
          <cell r="D7488" t="e">
            <v>#N/A</v>
          </cell>
        </row>
        <row r="7489">
          <cell r="A7489" t="str">
            <v>Norway28855</v>
          </cell>
          <cell r="B7489">
            <v>28855</v>
          </cell>
          <cell r="C7489" t="str">
            <v>Norway</v>
          </cell>
          <cell r="D7489" t="e">
            <v>#N/A</v>
          </cell>
        </row>
        <row r="7490">
          <cell r="A7490" t="str">
            <v>Norway28945</v>
          </cell>
          <cell r="B7490">
            <v>28945</v>
          </cell>
          <cell r="C7490" t="str">
            <v>Norway</v>
          </cell>
          <cell r="D7490" t="e">
            <v>#N/A</v>
          </cell>
        </row>
        <row r="7491">
          <cell r="A7491" t="str">
            <v>Norway29036</v>
          </cell>
          <cell r="B7491">
            <v>29036</v>
          </cell>
          <cell r="C7491" t="str">
            <v>Norway</v>
          </cell>
          <cell r="D7491" t="e">
            <v>#N/A</v>
          </cell>
        </row>
        <row r="7492">
          <cell r="A7492" t="str">
            <v>Norway29128</v>
          </cell>
          <cell r="B7492">
            <v>29128</v>
          </cell>
          <cell r="C7492" t="str">
            <v>Norway</v>
          </cell>
          <cell r="D7492" t="e">
            <v>#N/A</v>
          </cell>
        </row>
        <row r="7493">
          <cell r="A7493" t="str">
            <v>Norway29220</v>
          </cell>
          <cell r="B7493">
            <v>29220</v>
          </cell>
          <cell r="C7493" t="str">
            <v>Norway</v>
          </cell>
          <cell r="D7493" t="e">
            <v>#N/A</v>
          </cell>
        </row>
        <row r="7494">
          <cell r="A7494" t="str">
            <v>Norway29311</v>
          </cell>
          <cell r="B7494">
            <v>29311</v>
          </cell>
          <cell r="C7494" t="str">
            <v>Norway</v>
          </cell>
          <cell r="D7494" t="e">
            <v>#N/A</v>
          </cell>
        </row>
        <row r="7495">
          <cell r="A7495" t="str">
            <v>Norway29402</v>
          </cell>
          <cell r="B7495">
            <v>29402</v>
          </cell>
          <cell r="C7495" t="str">
            <v>Norway</v>
          </cell>
          <cell r="D7495" t="e">
            <v>#N/A</v>
          </cell>
        </row>
        <row r="7496">
          <cell r="A7496" t="str">
            <v>Norway29494</v>
          </cell>
          <cell r="B7496">
            <v>29494</v>
          </cell>
          <cell r="C7496" t="str">
            <v>Norway</v>
          </cell>
          <cell r="D7496" t="e">
            <v>#N/A</v>
          </cell>
        </row>
        <row r="7497">
          <cell r="A7497" t="str">
            <v>Norway29586</v>
          </cell>
          <cell r="B7497">
            <v>29586</v>
          </cell>
          <cell r="C7497" t="str">
            <v>Norway</v>
          </cell>
          <cell r="D7497" t="e">
            <v>#N/A</v>
          </cell>
        </row>
        <row r="7498">
          <cell r="A7498" t="str">
            <v>Norway29676</v>
          </cell>
          <cell r="B7498">
            <v>29676</v>
          </cell>
          <cell r="C7498" t="str">
            <v>Norway</v>
          </cell>
          <cell r="D7498" t="e">
            <v>#N/A</v>
          </cell>
        </row>
        <row r="7499">
          <cell r="A7499" t="str">
            <v>Norway29767</v>
          </cell>
          <cell r="B7499">
            <v>29767</v>
          </cell>
          <cell r="C7499" t="str">
            <v>Norway</v>
          </cell>
          <cell r="D7499" t="e">
            <v>#N/A</v>
          </cell>
        </row>
        <row r="7500">
          <cell r="A7500" t="str">
            <v>Norway29859</v>
          </cell>
          <cell r="B7500">
            <v>29859</v>
          </cell>
          <cell r="C7500" t="str">
            <v>Norway</v>
          </cell>
          <cell r="D7500" t="e">
            <v>#N/A</v>
          </cell>
        </row>
        <row r="7501">
          <cell r="A7501" t="str">
            <v>Norway29951</v>
          </cell>
          <cell r="B7501">
            <v>29951</v>
          </cell>
          <cell r="C7501" t="str">
            <v>Norway</v>
          </cell>
          <cell r="D7501" t="e">
            <v>#N/A</v>
          </cell>
        </row>
        <row r="7502">
          <cell r="A7502" t="str">
            <v>Norway30041</v>
          </cell>
          <cell r="B7502">
            <v>30041</v>
          </cell>
          <cell r="C7502" t="str">
            <v>Norway</v>
          </cell>
          <cell r="D7502" t="e">
            <v>#N/A</v>
          </cell>
        </row>
        <row r="7503">
          <cell r="A7503" t="str">
            <v>Norway30132</v>
          </cell>
          <cell r="B7503">
            <v>30132</v>
          </cell>
          <cell r="C7503" t="str">
            <v>Norway</v>
          </cell>
          <cell r="D7503" t="e">
            <v>#N/A</v>
          </cell>
        </row>
        <row r="7504">
          <cell r="A7504" t="str">
            <v>Norway30224</v>
          </cell>
          <cell r="B7504">
            <v>30224</v>
          </cell>
          <cell r="C7504" t="str">
            <v>Norway</v>
          </cell>
          <cell r="D7504" t="e">
            <v>#N/A</v>
          </cell>
        </row>
        <row r="7505">
          <cell r="A7505" t="str">
            <v>Norway30316</v>
          </cell>
          <cell r="B7505">
            <v>30316</v>
          </cell>
          <cell r="C7505" t="str">
            <v>Norway</v>
          </cell>
          <cell r="D7505" t="e">
            <v>#N/A</v>
          </cell>
        </row>
        <row r="7506">
          <cell r="A7506" t="str">
            <v>Norway30406</v>
          </cell>
          <cell r="B7506">
            <v>30406</v>
          </cell>
          <cell r="C7506" t="str">
            <v>Norway</v>
          </cell>
          <cell r="D7506" t="e">
            <v>#N/A</v>
          </cell>
        </row>
        <row r="7507">
          <cell r="A7507" t="str">
            <v>Norway30497</v>
          </cell>
          <cell r="B7507">
            <v>30497</v>
          </cell>
          <cell r="C7507" t="str">
            <v>Norway</v>
          </cell>
          <cell r="D7507" t="e">
            <v>#N/A</v>
          </cell>
        </row>
        <row r="7508">
          <cell r="A7508" t="str">
            <v>Norway30589</v>
          </cell>
          <cell r="B7508">
            <v>30589</v>
          </cell>
          <cell r="C7508" t="str">
            <v>Norway</v>
          </cell>
          <cell r="D7508" t="e">
            <v>#N/A</v>
          </cell>
        </row>
        <row r="7509">
          <cell r="A7509" t="str">
            <v>Norway30681</v>
          </cell>
          <cell r="B7509">
            <v>30681</v>
          </cell>
          <cell r="C7509" t="str">
            <v>Norway</v>
          </cell>
          <cell r="D7509" t="e">
            <v>#N/A</v>
          </cell>
        </row>
        <row r="7510">
          <cell r="A7510" t="str">
            <v>Norway30772</v>
          </cell>
          <cell r="B7510">
            <v>30772</v>
          </cell>
          <cell r="C7510" t="str">
            <v>Norway</v>
          </cell>
          <cell r="D7510" t="e">
            <v>#N/A</v>
          </cell>
        </row>
        <row r="7511">
          <cell r="A7511" t="str">
            <v>Norway30863</v>
          </cell>
          <cell r="B7511">
            <v>30863</v>
          </cell>
          <cell r="C7511" t="str">
            <v>Norway</v>
          </cell>
          <cell r="D7511" t="e">
            <v>#N/A</v>
          </cell>
        </row>
        <row r="7512">
          <cell r="A7512" t="str">
            <v>Norway30955</v>
          </cell>
          <cell r="B7512">
            <v>30955</v>
          </cell>
          <cell r="C7512" t="str">
            <v>Norway</v>
          </cell>
          <cell r="D7512" t="e">
            <v>#N/A</v>
          </cell>
        </row>
        <row r="7513">
          <cell r="A7513" t="str">
            <v>Norway31047</v>
          </cell>
          <cell r="B7513">
            <v>31047</v>
          </cell>
          <cell r="C7513" t="str">
            <v>Norway</v>
          </cell>
          <cell r="D7513" t="e">
            <v>#N/A</v>
          </cell>
        </row>
        <row r="7514">
          <cell r="A7514" t="str">
            <v>Norway31137</v>
          </cell>
          <cell r="B7514">
            <v>31137</v>
          </cell>
          <cell r="C7514" t="str">
            <v>Norway</v>
          </cell>
          <cell r="D7514" t="e">
            <v>#N/A</v>
          </cell>
        </row>
        <row r="7515">
          <cell r="A7515" t="str">
            <v>Norway31228</v>
          </cell>
          <cell r="B7515">
            <v>31228</v>
          </cell>
          <cell r="C7515" t="str">
            <v>Norway</v>
          </cell>
          <cell r="D7515" t="e">
            <v>#N/A</v>
          </cell>
        </row>
        <row r="7516">
          <cell r="A7516" t="str">
            <v>Norway31320</v>
          </cell>
          <cell r="B7516">
            <v>31320</v>
          </cell>
          <cell r="C7516" t="str">
            <v>Norway</v>
          </cell>
          <cell r="D7516" t="e">
            <v>#N/A</v>
          </cell>
        </row>
        <row r="7517">
          <cell r="A7517" t="str">
            <v>Norway31412</v>
          </cell>
          <cell r="B7517">
            <v>31412</v>
          </cell>
          <cell r="C7517" t="str">
            <v>Norway</v>
          </cell>
          <cell r="D7517" t="e">
            <v>#N/A</v>
          </cell>
        </row>
        <row r="7518">
          <cell r="A7518" t="str">
            <v>Norway31502</v>
          </cell>
          <cell r="B7518">
            <v>31502</v>
          </cell>
          <cell r="C7518" t="str">
            <v>Norway</v>
          </cell>
          <cell r="D7518" t="e">
            <v>#N/A</v>
          </cell>
        </row>
        <row r="7519">
          <cell r="A7519" t="str">
            <v>Norway31593</v>
          </cell>
          <cell r="B7519">
            <v>31593</v>
          </cell>
          <cell r="C7519" t="str">
            <v>Norway</v>
          </cell>
          <cell r="D7519" t="e">
            <v>#N/A</v>
          </cell>
        </row>
        <row r="7520">
          <cell r="A7520" t="str">
            <v>Norway31685</v>
          </cell>
          <cell r="B7520">
            <v>31685</v>
          </cell>
          <cell r="C7520" t="str">
            <v>Norway</v>
          </cell>
          <cell r="D7520" t="e">
            <v>#N/A</v>
          </cell>
        </row>
        <row r="7521">
          <cell r="A7521" t="str">
            <v>Norway31777</v>
          </cell>
          <cell r="B7521">
            <v>31777</v>
          </cell>
          <cell r="C7521" t="str">
            <v>Norway</v>
          </cell>
          <cell r="D7521" t="e">
            <v>#N/A</v>
          </cell>
        </row>
        <row r="7522">
          <cell r="A7522" t="str">
            <v>Norway31867</v>
          </cell>
          <cell r="B7522">
            <v>31867</v>
          </cell>
          <cell r="C7522" t="str">
            <v>Norway</v>
          </cell>
          <cell r="D7522" t="e">
            <v>#N/A</v>
          </cell>
        </row>
        <row r="7523">
          <cell r="A7523" t="str">
            <v>Norway31958</v>
          </cell>
          <cell r="B7523">
            <v>31958</v>
          </cell>
          <cell r="C7523" t="str">
            <v>Norway</v>
          </cell>
          <cell r="D7523" t="e">
            <v>#N/A</v>
          </cell>
        </row>
        <row r="7524">
          <cell r="A7524" t="str">
            <v>Norway32050</v>
          </cell>
          <cell r="B7524">
            <v>32050</v>
          </cell>
          <cell r="C7524" t="str">
            <v>Norway</v>
          </cell>
          <cell r="D7524" t="e">
            <v>#N/A</v>
          </cell>
        </row>
        <row r="7525">
          <cell r="A7525" t="str">
            <v>Norway32142</v>
          </cell>
          <cell r="B7525">
            <v>32142</v>
          </cell>
          <cell r="C7525" t="str">
            <v>Norway</v>
          </cell>
          <cell r="D7525" t="e">
            <v>#N/A</v>
          </cell>
        </row>
        <row r="7526">
          <cell r="A7526" t="str">
            <v>Norway32233</v>
          </cell>
          <cell r="B7526">
            <v>32233</v>
          </cell>
          <cell r="C7526" t="str">
            <v>Norway</v>
          </cell>
          <cell r="D7526" t="e">
            <v>#N/A</v>
          </cell>
        </row>
        <row r="7527">
          <cell r="A7527" t="str">
            <v>Norway32324</v>
          </cell>
          <cell r="B7527">
            <v>32324</v>
          </cell>
          <cell r="C7527" t="str">
            <v>Norway</v>
          </cell>
          <cell r="D7527" t="e">
            <v>#N/A</v>
          </cell>
        </row>
        <row r="7528">
          <cell r="A7528" t="str">
            <v>Norway32416</v>
          </cell>
          <cell r="B7528">
            <v>32416</v>
          </cell>
          <cell r="C7528" t="str">
            <v>Norway</v>
          </cell>
          <cell r="D7528" t="e">
            <v>#N/A</v>
          </cell>
        </row>
        <row r="7529">
          <cell r="A7529" t="str">
            <v>Norway32508</v>
          </cell>
          <cell r="B7529">
            <v>32508</v>
          </cell>
          <cell r="C7529" t="str">
            <v>Norway</v>
          </cell>
          <cell r="D7529" t="e">
            <v>#N/A</v>
          </cell>
        </row>
        <row r="7530">
          <cell r="A7530" t="str">
            <v>Norway32598</v>
          </cell>
          <cell r="B7530">
            <v>32598</v>
          </cell>
          <cell r="C7530" t="str">
            <v>Norway</v>
          </cell>
          <cell r="D7530" t="e">
            <v>#N/A</v>
          </cell>
        </row>
        <row r="7531">
          <cell r="A7531" t="str">
            <v>Norway32689</v>
          </cell>
          <cell r="B7531">
            <v>32689</v>
          </cell>
          <cell r="C7531" t="str">
            <v>Norway</v>
          </cell>
          <cell r="D7531" t="e">
            <v>#N/A</v>
          </cell>
        </row>
        <row r="7532">
          <cell r="A7532" t="str">
            <v>Norway32781</v>
          </cell>
          <cell r="B7532">
            <v>32781</v>
          </cell>
          <cell r="C7532" t="str">
            <v>Norway</v>
          </cell>
          <cell r="D7532" t="e">
            <v>#N/A</v>
          </cell>
        </row>
        <row r="7533">
          <cell r="A7533" t="str">
            <v>Norway32873</v>
          </cell>
          <cell r="B7533">
            <v>32873</v>
          </cell>
          <cell r="C7533" t="str">
            <v>Norway</v>
          </cell>
          <cell r="D7533" t="e">
            <v>#N/A</v>
          </cell>
        </row>
        <row r="7534">
          <cell r="A7534" t="str">
            <v>Norway32963</v>
          </cell>
          <cell r="B7534">
            <v>32963</v>
          </cell>
          <cell r="C7534" t="str">
            <v>Norway</v>
          </cell>
          <cell r="D7534" t="e">
            <v>#N/A</v>
          </cell>
        </row>
        <row r="7535">
          <cell r="A7535" t="str">
            <v>Norway33054</v>
          </cell>
          <cell r="B7535">
            <v>33054</v>
          </cell>
          <cell r="C7535" t="str">
            <v>Norway</v>
          </cell>
          <cell r="D7535" t="e">
            <v>#N/A</v>
          </cell>
        </row>
        <row r="7536">
          <cell r="A7536" t="str">
            <v>Norway33146</v>
          </cell>
          <cell r="B7536">
            <v>33146</v>
          </cell>
          <cell r="C7536" t="str">
            <v>Norway</v>
          </cell>
          <cell r="D7536" t="e">
            <v>#N/A</v>
          </cell>
        </row>
        <row r="7537">
          <cell r="A7537" t="str">
            <v>Norway33238</v>
          </cell>
          <cell r="B7537">
            <v>33238</v>
          </cell>
          <cell r="C7537" t="str">
            <v>Norway</v>
          </cell>
          <cell r="D7537" t="e">
            <v>#N/A</v>
          </cell>
        </row>
        <row r="7538">
          <cell r="A7538" t="str">
            <v>Norway33328</v>
          </cell>
          <cell r="B7538">
            <v>33328</v>
          </cell>
          <cell r="C7538" t="str">
            <v>Norway</v>
          </cell>
          <cell r="D7538" t="e">
            <v>#N/A</v>
          </cell>
        </row>
        <row r="7539">
          <cell r="A7539" t="str">
            <v>Norway33419</v>
          </cell>
          <cell r="B7539">
            <v>33419</v>
          </cell>
          <cell r="C7539" t="str">
            <v>Norway</v>
          </cell>
          <cell r="D7539" t="e">
            <v>#N/A</v>
          </cell>
        </row>
        <row r="7540">
          <cell r="A7540" t="str">
            <v>Norway33511</v>
          </cell>
          <cell r="B7540">
            <v>33511</v>
          </cell>
          <cell r="C7540" t="str">
            <v>Norway</v>
          </cell>
          <cell r="D7540" t="e">
            <v>#N/A</v>
          </cell>
        </row>
        <row r="7541">
          <cell r="A7541" t="str">
            <v>Norway33603</v>
          </cell>
          <cell r="B7541">
            <v>33603</v>
          </cell>
          <cell r="C7541" t="str">
            <v>Norway</v>
          </cell>
          <cell r="D7541" t="e">
            <v>#N/A</v>
          </cell>
        </row>
        <row r="7542">
          <cell r="A7542" t="str">
            <v>Norway33694</v>
          </cell>
          <cell r="B7542">
            <v>33694</v>
          </cell>
          <cell r="C7542" t="str">
            <v>Norway</v>
          </cell>
          <cell r="D7542">
            <v>18.8</v>
          </cell>
        </row>
        <row r="7543">
          <cell r="A7543" t="str">
            <v>Norway33785</v>
          </cell>
          <cell r="B7543">
            <v>33785</v>
          </cell>
          <cell r="C7543" t="str">
            <v>Norway</v>
          </cell>
          <cell r="D7543">
            <v>18.899999999999999</v>
          </cell>
        </row>
        <row r="7544">
          <cell r="A7544" t="str">
            <v>Norway33877</v>
          </cell>
          <cell r="B7544">
            <v>33877</v>
          </cell>
          <cell r="C7544" t="str">
            <v>Norway</v>
          </cell>
          <cell r="D7544">
            <v>19</v>
          </cell>
        </row>
        <row r="7545">
          <cell r="A7545" t="str">
            <v>Norway33969</v>
          </cell>
          <cell r="B7545">
            <v>33969</v>
          </cell>
          <cell r="C7545" t="str">
            <v>Norway</v>
          </cell>
          <cell r="D7545">
            <v>18.5</v>
          </cell>
        </row>
        <row r="7546">
          <cell r="A7546" t="str">
            <v>Norway34059</v>
          </cell>
          <cell r="B7546">
            <v>34059</v>
          </cell>
          <cell r="C7546" t="str">
            <v>Norway</v>
          </cell>
          <cell r="D7546">
            <v>17.8</v>
          </cell>
        </row>
        <row r="7547">
          <cell r="A7547" t="str">
            <v>Norway34150</v>
          </cell>
          <cell r="B7547">
            <v>34150</v>
          </cell>
          <cell r="C7547" t="str">
            <v>Norway</v>
          </cell>
          <cell r="D7547">
            <v>18.7</v>
          </cell>
        </row>
        <row r="7548">
          <cell r="A7548" t="str">
            <v>Norway34242</v>
          </cell>
          <cell r="B7548">
            <v>34242</v>
          </cell>
          <cell r="C7548" t="str">
            <v>Norway</v>
          </cell>
          <cell r="D7548">
            <v>19.399999999999999</v>
          </cell>
        </row>
        <row r="7549">
          <cell r="A7549" t="str">
            <v>Norway34334</v>
          </cell>
          <cell r="B7549">
            <v>34334</v>
          </cell>
          <cell r="C7549" t="str">
            <v>Norway</v>
          </cell>
          <cell r="D7549">
            <v>20</v>
          </cell>
        </row>
        <row r="7550">
          <cell r="A7550" t="str">
            <v>Norway34424</v>
          </cell>
          <cell r="B7550">
            <v>34424</v>
          </cell>
          <cell r="C7550" t="str">
            <v>Norway</v>
          </cell>
          <cell r="D7550">
            <v>20.6</v>
          </cell>
        </row>
        <row r="7551">
          <cell r="A7551" t="str">
            <v>Norway34515</v>
          </cell>
          <cell r="B7551">
            <v>34515</v>
          </cell>
          <cell r="C7551" t="str">
            <v>Norway</v>
          </cell>
          <cell r="D7551">
            <v>21.2</v>
          </cell>
        </row>
        <row r="7552">
          <cell r="A7552" t="str">
            <v>Norway34607</v>
          </cell>
          <cell r="B7552">
            <v>34607</v>
          </cell>
          <cell r="C7552" t="str">
            <v>Norway</v>
          </cell>
          <cell r="D7552">
            <v>22.1</v>
          </cell>
        </row>
        <row r="7553">
          <cell r="A7553" t="str">
            <v>Norway34699</v>
          </cell>
          <cell r="B7553">
            <v>34699</v>
          </cell>
          <cell r="C7553" t="str">
            <v>Norway</v>
          </cell>
          <cell r="D7553">
            <v>22</v>
          </cell>
        </row>
        <row r="7554">
          <cell r="A7554" t="str">
            <v>Norway34789</v>
          </cell>
          <cell r="B7554">
            <v>34789</v>
          </cell>
          <cell r="C7554" t="str">
            <v>Norway</v>
          </cell>
          <cell r="D7554">
            <v>22.1</v>
          </cell>
        </row>
        <row r="7555">
          <cell r="A7555" t="str">
            <v>Norway34880</v>
          </cell>
          <cell r="B7555">
            <v>34880</v>
          </cell>
          <cell r="C7555" t="str">
            <v>Norway</v>
          </cell>
          <cell r="D7555">
            <v>23</v>
          </cell>
        </row>
        <row r="7556">
          <cell r="A7556" t="str">
            <v>Norway34972</v>
          </cell>
          <cell r="B7556">
            <v>34972</v>
          </cell>
          <cell r="C7556" t="str">
            <v>Norway</v>
          </cell>
          <cell r="D7556">
            <v>23.4</v>
          </cell>
        </row>
        <row r="7557">
          <cell r="A7557" t="str">
            <v>Norway35064</v>
          </cell>
          <cell r="B7557">
            <v>35064</v>
          </cell>
          <cell r="C7557" t="str">
            <v>Norway</v>
          </cell>
          <cell r="D7557">
            <v>23.7</v>
          </cell>
        </row>
        <row r="7558">
          <cell r="A7558" t="str">
            <v>Norway35155</v>
          </cell>
          <cell r="B7558">
            <v>35155</v>
          </cell>
          <cell r="C7558" t="str">
            <v>Norway</v>
          </cell>
          <cell r="D7558">
            <v>23.9</v>
          </cell>
        </row>
        <row r="7559">
          <cell r="A7559" t="str">
            <v>Norway35246</v>
          </cell>
          <cell r="B7559">
            <v>35246</v>
          </cell>
          <cell r="C7559" t="str">
            <v>Norway</v>
          </cell>
          <cell r="D7559">
            <v>25</v>
          </cell>
        </row>
        <row r="7560">
          <cell r="A7560" t="str">
            <v>Norway35338</v>
          </cell>
          <cell r="B7560">
            <v>35338</v>
          </cell>
          <cell r="C7560" t="str">
            <v>Norway</v>
          </cell>
          <cell r="D7560">
            <v>25.5</v>
          </cell>
        </row>
        <row r="7561">
          <cell r="A7561" t="str">
            <v>Norway35430</v>
          </cell>
          <cell r="B7561">
            <v>35430</v>
          </cell>
          <cell r="C7561" t="str">
            <v>Norway</v>
          </cell>
          <cell r="D7561">
            <v>26.1</v>
          </cell>
        </row>
        <row r="7562">
          <cell r="A7562" t="str">
            <v>Norway35520</v>
          </cell>
          <cell r="B7562">
            <v>35520</v>
          </cell>
          <cell r="C7562" t="str">
            <v>Norway</v>
          </cell>
          <cell r="D7562">
            <v>26.5</v>
          </cell>
        </row>
        <row r="7563">
          <cell r="A7563" t="str">
            <v>Norway35611</v>
          </cell>
          <cell r="B7563">
            <v>35611</v>
          </cell>
          <cell r="C7563" t="str">
            <v>Norway</v>
          </cell>
          <cell r="D7563">
            <v>28.4</v>
          </cell>
        </row>
        <row r="7564">
          <cell r="A7564" t="str">
            <v>Norway35703</v>
          </cell>
          <cell r="B7564">
            <v>35703</v>
          </cell>
          <cell r="C7564" t="str">
            <v>Norway</v>
          </cell>
          <cell r="D7564">
            <v>28.6</v>
          </cell>
        </row>
        <row r="7565">
          <cell r="A7565" t="str">
            <v>Norway35795</v>
          </cell>
          <cell r="B7565">
            <v>35795</v>
          </cell>
          <cell r="C7565" t="str">
            <v>Norway</v>
          </cell>
          <cell r="D7565">
            <v>29</v>
          </cell>
        </row>
        <row r="7566">
          <cell r="A7566" t="str">
            <v>Norway35885</v>
          </cell>
          <cell r="B7566">
            <v>35885</v>
          </cell>
          <cell r="C7566" t="str">
            <v>Norway</v>
          </cell>
          <cell r="D7566">
            <v>30.2</v>
          </cell>
        </row>
        <row r="7567">
          <cell r="A7567" t="str">
            <v>Norway35976</v>
          </cell>
          <cell r="B7567">
            <v>35976</v>
          </cell>
          <cell r="C7567" t="str">
            <v>Norway</v>
          </cell>
          <cell r="D7567">
            <v>32.1</v>
          </cell>
        </row>
        <row r="7568">
          <cell r="A7568" t="str">
            <v>Norway36068</v>
          </cell>
          <cell r="B7568">
            <v>36068</v>
          </cell>
          <cell r="C7568" t="str">
            <v>Norway</v>
          </cell>
          <cell r="D7568">
            <v>31.8</v>
          </cell>
        </row>
        <row r="7569">
          <cell r="A7569" t="str">
            <v>Norway36160</v>
          </cell>
          <cell r="B7569">
            <v>36160</v>
          </cell>
          <cell r="C7569" t="str">
            <v>Norway</v>
          </cell>
          <cell r="D7569">
            <v>30.9</v>
          </cell>
        </row>
        <row r="7570">
          <cell r="A7570" t="str">
            <v>Norway36250</v>
          </cell>
          <cell r="B7570">
            <v>36250</v>
          </cell>
          <cell r="C7570" t="str">
            <v>Norway</v>
          </cell>
          <cell r="D7570">
            <v>32.1</v>
          </cell>
        </row>
        <row r="7571">
          <cell r="A7571" t="str">
            <v>Norway36341</v>
          </cell>
          <cell r="B7571">
            <v>36341</v>
          </cell>
          <cell r="C7571" t="str">
            <v>Norway</v>
          </cell>
          <cell r="D7571">
            <v>34.700000000000003</v>
          </cell>
        </row>
        <row r="7572">
          <cell r="A7572" t="str">
            <v>Norway36433</v>
          </cell>
          <cell r="B7572">
            <v>36433</v>
          </cell>
          <cell r="C7572" t="str">
            <v>Norway</v>
          </cell>
          <cell r="D7572">
            <v>35.4</v>
          </cell>
        </row>
        <row r="7573">
          <cell r="A7573" t="str">
            <v>Norway36525</v>
          </cell>
          <cell r="B7573">
            <v>36525</v>
          </cell>
          <cell r="C7573" t="str">
            <v>Norway</v>
          </cell>
          <cell r="D7573">
            <v>36.700000000000003</v>
          </cell>
        </row>
        <row r="7574">
          <cell r="A7574" t="str">
            <v>Norway36616</v>
          </cell>
          <cell r="B7574">
            <v>36616</v>
          </cell>
          <cell r="C7574" t="str">
            <v>Norway</v>
          </cell>
          <cell r="D7574">
            <v>38.9</v>
          </cell>
        </row>
        <row r="7575">
          <cell r="A7575" t="str">
            <v>Norway36707</v>
          </cell>
          <cell r="B7575">
            <v>36707</v>
          </cell>
          <cell r="C7575" t="str">
            <v>Norway</v>
          </cell>
          <cell r="D7575">
            <v>41.5</v>
          </cell>
        </row>
        <row r="7576">
          <cell r="A7576" t="str">
            <v>Norway36799</v>
          </cell>
          <cell r="B7576">
            <v>36799</v>
          </cell>
          <cell r="C7576" t="str">
            <v>Norway</v>
          </cell>
          <cell r="D7576">
            <v>40.299999999999997</v>
          </cell>
        </row>
        <row r="7577">
          <cell r="A7577" t="str">
            <v>Norway36891</v>
          </cell>
          <cell r="B7577">
            <v>36891</v>
          </cell>
          <cell r="C7577" t="str">
            <v>Norway</v>
          </cell>
          <cell r="D7577">
            <v>40.299999999999997</v>
          </cell>
        </row>
        <row r="7578">
          <cell r="A7578" t="str">
            <v>Norway36981</v>
          </cell>
          <cell r="B7578">
            <v>36981</v>
          </cell>
          <cell r="C7578" t="str">
            <v>Norway</v>
          </cell>
          <cell r="D7578">
            <v>41.7</v>
          </cell>
        </row>
        <row r="7579">
          <cell r="A7579" t="str">
            <v>Norway37072</v>
          </cell>
          <cell r="B7579">
            <v>37072</v>
          </cell>
          <cell r="C7579" t="str">
            <v>Norway</v>
          </cell>
          <cell r="D7579">
            <v>43.5</v>
          </cell>
        </row>
        <row r="7580">
          <cell r="A7580" t="str">
            <v>Norway37164</v>
          </cell>
          <cell r="B7580">
            <v>37164</v>
          </cell>
          <cell r="C7580" t="str">
            <v>Norway</v>
          </cell>
          <cell r="D7580">
            <v>43.5</v>
          </cell>
        </row>
        <row r="7581">
          <cell r="A7581" t="str">
            <v>Norway37256</v>
          </cell>
          <cell r="B7581">
            <v>37256</v>
          </cell>
          <cell r="C7581" t="str">
            <v>Norway</v>
          </cell>
          <cell r="D7581">
            <v>43.4</v>
          </cell>
        </row>
        <row r="7582">
          <cell r="A7582" t="str">
            <v>Norway37346</v>
          </cell>
          <cell r="B7582">
            <v>37346</v>
          </cell>
          <cell r="C7582" t="str">
            <v>Norway</v>
          </cell>
          <cell r="D7582">
            <v>44.8</v>
          </cell>
        </row>
        <row r="7583">
          <cell r="A7583" t="str">
            <v>Norway37437</v>
          </cell>
          <cell r="B7583">
            <v>37437</v>
          </cell>
          <cell r="C7583" t="str">
            <v>Norway</v>
          </cell>
          <cell r="D7583">
            <v>46.4</v>
          </cell>
        </row>
        <row r="7584">
          <cell r="A7584" t="str">
            <v>Norway37529</v>
          </cell>
          <cell r="B7584">
            <v>37529</v>
          </cell>
          <cell r="C7584" t="str">
            <v>Norway</v>
          </cell>
          <cell r="D7584">
            <v>44.9</v>
          </cell>
        </row>
        <row r="7585">
          <cell r="A7585" t="str">
            <v>Norway37621</v>
          </cell>
          <cell r="B7585">
            <v>37621</v>
          </cell>
          <cell r="C7585" t="str">
            <v>Norway</v>
          </cell>
          <cell r="D7585">
            <v>44.6</v>
          </cell>
        </row>
        <row r="7586">
          <cell r="A7586" t="str">
            <v>Norway37711</v>
          </cell>
          <cell r="B7586">
            <v>37711</v>
          </cell>
          <cell r="C7586" t="str">
            <v>Norway</v>
          </cell>
          <cell r="D7586">
            <v>45.6</v>
          </cell>
        </row>
        <row r="7587">
          <cell r="A7587" t="str">
            <v>Norway37802</v>
          </cell>
          <cell r="B7587">
            <v>37802</v>
          </cell>
          <cell r="C7587" t="str">
            <v>Norway</v>
          </cell>
          <cell r="D7587">
            <v>45.9</v>
          </cell>
        </row>
        <row r="7588">
          <cell r="A7588" t="str">
            <v>Norway37894</v>
          </cell>
          <cell r="B7588">
            <v>37894</v>
          </cell>
          <cell r="C7588" t="str">
            <v>Norway</v>
          </cell>
          <cell r="D7588">
            <v>45.8</v>
          </cell>
        </row>
        <row r="7589">
          <cell r="A7589" t="str">
            <v>Norway37986</v>
          </cell>
          <cell r="B7589">
            <v>37986</v>
          </cell>
          <cell r="C7589" t="str">
            <v>Norway</v>
          </cell>
          <cell r="D7589">
            <v>46.4</v>
          </cell>
        </row>
        <row r="7590">
          <cell r="A7590" t="str">
            <v>Norway38077</v>
          </cell>
          <cell r="B7590">
            <v>38077</v>
          </cell>
          <cell r="C7590" t="str">
            <v>Norway</v>
          </cell>
          <cell r="D7590">
            <v>49.8</v>
          </cell>
        </row>
        <row r="7591">
          <cell r="A7591" t="str">
            <v>Norway38168</v>
          </cell>
          <cell r="B7591">
            <v>38168</v>
          </cell>
          <cell r="C7591" t="str">
            <v>Norway</v>
          </cell>
          <cell r="D7591">
            <v>50.6</v>
          </cell>
        </row>
        <row r="7592">
          <cell r="A7592" t="str">
            <v>Norway38260</v>
          </cell>
          <cell r="B7592">
            <v>38260</v>
          </cell>
          <cell r="C7592" t="str">
            <v>Norway</v>
          </cell>
          <cell r="D7592">
            <v>50.7</v>
          </cell>
        </row>
        <row r="7593">
          <cell r="A7593" t="str">
            <v>Norway38352</v>
          </cell>
          <cell r="B7593">
            <v>38352</v>
          </cell>
          <cell r="C7593" t="str">
            <v>Norway</v>
          </cell>
          <cell r="D7593">
            <v>51.3</v>
          </cell>
        </row>
        <row r="7594">
          <cell r="A7594" t="str">
            <v>Norway38442</v>
          </cell>
          <cell r="B7594">
            <v>38442</v>
          </cell>
          <cell r="C7594" t="str">
            <v>Norway</v>
          </cell>
          <cell r="D7594">
            <v>53.4</v>
          </cell>
        </row>
        <row r="7595">
          <cell r="A7595" t="str">
            <v>Norway38533</v>
          </cell>
          <cell r="B7595">
            <v>38533</v>
          </cell>
          <cell r="C7595" t="str">
            <v>Norway</v>
          </cell>
          <cell r="D7595">
            <v>54.9</v>
          </cell>
        </row>
        <row r="7596">
          <cell r="A7596" t="str">
            <v>Norway38625</v>
          </cell>
          <cell r="B7596">
            <v>38625</v>
          </cell>
          <cell r="C7596" t="str">
            <v>Norway</v>
          </cell>
          <cell r="D7596">
            <v>55.4</v>
          </cell>
        </row>
        <row r="7597">
          <cell r="A7597" t="str">
            <v>Norway38717</v>
          </cell>
          <cell r="B7597">
            <v>38717</v>
          </cell>
          <cell r="C7597" t="str">
            <v>Norway</v>
          </cell>
          <cell r="D7597">
            <v>55.4</v>
          </cell>
        </row>
        <row r="7598">
          <cell r="A7598" t="str">
            <v>Norway38807</v>
          </cell>
          <cell r="B7598">
            <v>38807</v>
          </cell>
          <cell r="C7598" t="str">
            <v>Norway</v>
          </cell>
          <cell r="D7598">
            <v>58.9</v>
          </cell>
        </row>
        <row r="7599">
          <cell r="A7599" t="str">
            <v>Norway38898</v>
          </cell>
          <cell r="B7599">
            <v>38898</v>
          </cell>
          <cell r="C7599" t="str">
            <v>Norway</v>
          </cell>
          <cell r="D7599">
            <v>61.8</v>
          </cell>
        </row>
        <row r="7600">
          <cell r="A7600" t="str">
            <v>Norway38990</v>
          </cell>
          <cell r="B7600">
            <v>38990</v>
          </cell>
          <cell r="C7600" t="str">
            <v>Norway</v>
          </cell>
          <cell r="D7600">
            <v>63.8</v>
          </cell>
        </row>
        <row r="7601">
          <cell r="A7601" t="str">
            <v>Norway39082</v>
          </cell>
          <cell r="B7601">
            <v>39082</v>
          </cell>
          <cell r="C7601" t="str">
            <v>Norway</v>
          </cell>
          <cell r="D7601">
            <v>64.599999999999994</v>
          </cell>
        </row>
        <row r="7602">
          <cell r="A7602" t="str">
            <v>Norway39172</v>
          </cell>
          <cell r="B7602">
            <v>39172</v>
          </cell>
          <cell r="C7602" t="str">
            <v>Norway</v>
          </cell>
          <cell r="D7602">
            <v>68.599999999999994</v>
          </cell>
        </row>
        <row r="7603">
          <cell r="A7603" t="str">
            <v>Norway39263</v>
          </cell>
          <cell r="B7603">
            <v>39263</v>
          </cell>
          <cell r="C7603" t="str">
            <v>Norway</v>
          </cell>
          <cell r="D7603">
            <v>71.2</v>
          </cell>
        </row>
        <row r="7604">
          <cell r="A7604" t="str">
            <v>Norway39355</v>
          </cell>
          <cell r="B7604">
            <v>39355</v>
          </cell>
          <cell r="C7604" t="str">
            <v>Norway</v>
          </cell>
          <cell r="D7604">
            <v>71.099999999999994</v>
          </cell>
        </row>
        <row r="7605">
          <cell r="A7605" t="str">
            <v>Norway39447</v>
          </cell>
          <cell r="B7605">
            <v>39447</v>
          </cell>
          <cell r="C7605" t="str">
            <v>Norway</v>
          </cell>
          <cell r="D7605">
            <v>69.5</v>
          </cell>
        </row>
        <row r="7606">
          <cell r="A7606" t="str">
            <v>Norway39538</v>
          </cell>
          <cell r="B7606">
            <v>39538</v>
          </cell>
          <cell r="C7606" t="str">
            <v>Norway</v>
          </cell>
          <cell r="D7606">
            <v>71.099999999999994</v>
          </cell>
        </row>
        <row r="7607">
          <cell r="A7607" t="str">
            <v>Norway39629</v>
          </cell>
          <cell r="B7607">
            <v>39629</v>
          </cell>
          <cell r="C7607" t="str">
            <v>Norway</v>
          </cell>
          <cell r="D7607">
            <v>72</v>
          </cell>
        </row>
        <row r="7608">
          <cell r="A7608" t="str">
            <v>Norway39721</v>
          </cell>
          <cell r="B7608">
            <v>39721</v>
          </cell>
          <cell r="C7608" t="str">
            <v>Norway</v>
          </cell>
          <cell r="D7608">
            <v>69.599999999999994</v>
          </cell>
        </row>
        <row r="7609">
          <cell r="A7609" t="str">
            <v>Norway39813</v>
          </cell>
          <cell r="B7609">
            <v>39813</v>
          </cell>
          <cell r="C7609" t="str">
            <v>Norway</v>
          </cell>
          <cell r="D7609">
            <v>64.7</v>
          </cell>
        </row>
        <row r="7610">
          <cell r="A7610" t="str">
            <v>Norway39903</v>
          </cell>
          <cell r="B7610">
            <v>39903</v>
          </cell>
          <cell r="C7610" t="str">
            <v>Norway</v>
          </cell>
          <cell r="D7610">
            <v>67.400000000000006</v>
          </cell>
        </row>
        <row r="7611">
          <cell r="A7611" t="str">
            <v>Norway39994</v>
          </cell>
          <cell r="B7611">
            <v>39994</v>
          </cell>
          <cell r="C7611" t="str">
            <v>Norway</v>
          </cell>
          <cell r="D7611">
            <v>70.900000000000006</v>
          </cell>
        </row>
        <row r="7612">
          <cell r="A7612" t="str">
            <v>Norway40086</v>
          </cell>
          <cell r="B7612">
            <v>40086</v>
          </cell>
          <cell r="C7612" t="str">
            <v>Norway</v>
          </cell>
          <cell r="D7612">
            <v>72.2</v>
          </cell>
        </row>
        <row r="7613">
          <cell r="A7613" t="str">
            <v>Norway40178</v>
          </cell>
          <cell r="B7613">
            <v>40178</v>
          </cell>
          <cell r="C7613" t="str">
            <v>Norway</v>
          </cell>
          <cell r="D7613">
            <v>72.2</v>
          </cell>
        </row>
        <row r="7614">
          <cell r="A7614" t="str">
            <v>Norway40268</v>
          </cell>
          <cell r="B7614">
            <v>40268</v>
          </cell>
          <cell r="C7614" t="str">
            <v>Norway</v>
          </cell>
          <cell r="D7614">
            <v>74.599999999999994</v>
          </cell>
        </row>
        <row r="7615">
          <cell r="A7615" t="str">
            <v>Norway40359</v>
          </cell>
          <cell r="B7615">
            <v>40359</v>
          </cell>
          <cell r="C7615" t="str">
            <v>Norway</v>
          </cell>
          <cell r="D7615">
            <v>77.400000000000006</v>
          </cell>
        </row>
        <row r="7616">
          <cell r="A7616" t="str">
            <v>Norway40451</v>
          </cell>
          <cell r="B7616">
            <v>40451</v>
          </cell>
          <cell r="C7616" t="str">
            <v>Norway</v>
          </cell>
          <cell r="D7616">
            <v>77</v>
          </cell>
        </row>
        <row r="7617">
          <cell r="A7617" t="str">
            <v>Norway40543</v>
          </cell>
          <cell r="B7617">
            <v>40543</v>
          </cell>
          <cell r="C7617" t="str">
            <v>Norway</v>
          </cell>
          <cell r="D7617">
            <v>76.900000000000006</v>
          </cell>
        </row>
        <row r="7618">
          <cell r="A7618" t="str">
            <v>Norway40633</v>
          </cell>
          <cell r="B7618">
            <v>40633</v>
          </cell>
          <cell r="C7618" t="str">
            <v>Norway</v>
          </cell>
          <cell r="D7618">
            <v>80.900000000000006</v>
          </cell>
        </row>
        <row r="7619">
          <cell r="A7619" t="str">
            <v>Norway40724</v>
          </cell>
          <cell r="B7619">
            <v>40724</v>
          </cell>
          <cell r="C7619" t="str">
            <v>Norway</v>
          </cell>
          <cell r="D7619">
            <v>83.1</v>
          </cell>
        </row>
        <row r="7620">
          <cell r="A7620" t="str">
            <v>Norway40816</v>
          </cell>
          <cell r="B7620">
            <v>40816</v>
          </cell>
          <cell r="C7620" t="str">
            <v>Norway</v>
          </cell>
          <cell r="D7620">
            <v>83.4</v>
          </cell>
        </row>
        <row r="7621">
          <cell r="A7621" t="str">
            <v>Norway40908</v>
          </cell>
          <cell r="B7621">
            <v>40908</v>
          </cell>
          <cell r="C7621" t="str">
            <v>Norway</v>
          </cell>
          <cell r="D7621">
            <v>83</v>
          </cell>
        </row>
        <row r="7622">
          <cell r="A7622" t="str">
            <v>Norway40999</v>
          </cell>
          <cell r="B7622">
            <v>40999</v>
          </cell>
          <cell r="C7622" t="str">
            <v>Norway</v>
          </cell>
          <cell r="D7622">
            <v>86</v>
          </cell>
        </row>
        <row r="7623">
          <cell r="A7623" t="str">
            <v>Norway41090</v>
          </cell>
          <cell r="B7623">
            <v>41090</v>
          </cell>
          <cell r="C7623" t="str">
            <v>Norway</v>
          </cell>
          <cell r="D7623">
            <v>88.8</v>
          </cell>
        </row>
        <row r="7624">
          <cell r="A7624" t="str">
            <v>Norway41182</v>
          </cell>
          <cell r="B7624">
            <v>41182</v>
          </cell>
          <cell r="C7624" t="str">
            <v>Norway</v>
          </cell>
          <cell r="D7624">
            <v>89.3</v>
          </cell>
        </row>
        <row r="7625">
          <cell r="A7625" t="str">
            <v>Norway41274</v>
          </cell>
          <cell r="B7625">
            <v>41274</v>
          </cell>
          <cell r="C7625" t="str">
            <v>Norway</v>
          </cell>
          <cell r="D7625">
            <v>88.7</v>
          </cell>
        </row>
        <row r="7626">
          <cell r="A7626" t="str">
            <v>Norway41364</v>
          </cell>
          <cell r="B7626">
            <v>41364</v>
          </cell>
          <cell r="C7626" t="str">
            <v>Norway</v>
          </cell>
          <cell r="D7626">
            <v>91.4</v>
          </cell>
        </row>
        <row r="7627">
          <cell r="A7627" t="str">
            <v>Norway41455</v>
          </cell>
          <cell r="B7627">
            <v>41455</v>
          </cell>
          <cell r="C7627" t="str">
            <v>Norway</v>
          </cell>
          <cell r="D7627">
            <v>93.9</v>
          </cell>
        </row>
        <row r="7628">
          <cell r="A7628" t="str">
            <v>Norway41547</v>
          </cell>
          <cell r="B7628">
            <v>41547</v>
          </cell>
          <cell r="C7628" t="str">
            <v>Norway</v>
          </cell>
          <cell r="D7628">
            <v>92.1</v>
          </cell>
        </row>
        <row r="7629">
          <cell r="A7629" t="str">
            <v>Norway41639</v>
          </cell>
          <cell r="B7629">
            <v>41639</v>
          </cell>
          <cell r="C7629" t="str">
            <v>Norway</v>
          </cell>
          <cell r="D7629">
            <v>89.6</v>
          </cell>
        </row>
        <row r="7630">
          <cell r="A7630" t="str">
            <v>Norway41729</v>
          </cell>
          <cell r="B7630">
            <v>41729</v>
          </cell>
          <cell r="C7630" t="str">
            <v>Norway</v>
          </cell>
          <cell r="D7630">
            <v>91.7</v>
          </cell>
        </row>
        <row r="7631">
          <cell r="A7631" t="str">
            <v>Norway41820</v>
          </cell>
          <cell r="B7631">
            <v>41820</v>
          </cell>
          <cell r="C7631" t="str">
            <v>Norway</v>
          </cell>
          <cell r="D7631">
            <v>95.2</v>
          </cell>
        </row>
        <row r="7632">
          <cell r="A7632" t="str">
            <v>Norway41912</v>
          </cell>
          <cell r="B7632">
            <v>41912</v>
          </cell>
          <cell r="C7632" t="str">
            <v>Norway</v>
          </cell>
          <cell r="D7632">
            <v>95.3</v>
          </cell>
        </row>
        <row r="7633">
          <cell r="A7633" t="str">
            <v>Norway42004</v>
          </cell>
          <cell r="B7633">
            <v>42004</v>
          </cell>
          <cell r="C7633" t="str">
            <v>Norway</v>
          </cell>
          <cell r="D7633">
            <v>94.8</v>
          </cell>
        </row>
        <row r="7634">
          <cell r="A7634" t="str">
            <v>Norway42094</v>
          </cell>
          <cell r="B7634">
            <v>42094</v>
          </cell>
          <cell r="C7634" t="str">
            <v>Norway</v>
          </cell>
          <cell r="D7634">
            <v>98.3</v>
          </cell>
        </row>
        <row r="7635">
          <cell r="A7635" t="str">
            <v>Norway42185</v>
          </cell>
          <cell r="B7635">
            <v>42185</v>
          </cell>
          <cell r="C7635" t="str">
            <v>Norway</v>
          </cell>
          <cell r="D7635">
            <v>101.5</v>
          </cell>
        </row>
        <row r="7636">
          <cell r="A7636" t="str">
            <v>Norway42277</v>
          </cell>
          <cell r="B7636">
            <v>42277</v>
          </cell>
          <cell r="C7636" t="str">
            <v>Norway</v>
          </cell>
          <cell r="D7636">
            <v>101.1</v>
          </cell>
        </row>
        <row r="7637">
          <cell r="A7637" t="str">
            <v>Norway42369</v>
          </cell>
          <cell r="B7637">
            <v>42369</v>
          </cell>
          <cell r="C7637" t="str">
            <v>Norway</v>
          </cell>
          <cell r="D7637">
            <v>99.1</v>
          </cell>
        </row>
        <row r="7638">
          <cell r="A7638" t="str">
            <v>Norway42460</v>
          </cell>
          <cell r="B7638">
            <v>42460</v>
          </cell>
          <cell r="C7638" t="str">
            <v>Norway</v>
          </cell>
          <cell r="D7638">
            <v>102.8</v>
          </cell>
        </row>
        <row r="7639">
          <cell r="A7639" t="str">
            <v>Norway42551</v>
          </cell>
          <cell r="B7639">
            <v>42551</v>
          </cell>
          <cell r="C7639" t="str">
            <v>Norway</v>
          </cell>
          <cell r="D7639">
            <v>107.1</v>
          </cell>
        </row>
        <row r="7640">
          <cell r="A7640" t="str">
            <v>Norway42643</v>
          </cell>
          <cell r="B7640">
            <v>42643</v>
          </cell>
          <cell r="C7640" t="str">
            <v>Norway</v>
          </cell>
          <cell r="D7640">
            <v>109.1</v>
          </cell>
        </row>
        <row r="7641">
          <cell r="A7641" t="str">
            <v>Norway42735</v>
          </cell>
          <cell r="B7641">
            <v>42735</v>
          </cell>
          <cell r="C7641" t="str">
            <v>Norway</v>
          </cell>
          <cell r="D7641">
            <v>109.1</v>
          </cell>
        </row>
        <row r="7642">
          <cell r="A7642" t="str">
            <v>Norway42825</v>
          </cell>
          <cell r="B7642">
            <v>42825</v>
          </cell>
          <cell r="C7642" t="str">
            <v>Norway</v>
          </cell>
          <cell r="D7642">
            <v>113.2</v>
          </cell>
        </row>
        <row r="7643">
          <cell r="A7643" t="str">
            <v>Norway42916</v>
          </cell>
          <cell r="B7643">
            <v>42916</v>
          </cell>
          <cell r="C7643" t="str">
            <v>Norway</v>
          </cell>
          <cell r="D7643">
            <v>114.5</v>
          </cell>
        </row>
        <row r="7644">
          <cell r="A7644" t="str">
            <v>Norway43008</v>
          </cell>
          <cell r="B7644">
            <v>43008</v>
          </cell>
          <cell r="C7644" t="str">
            <v>Norway</v>
          </cell>
          <cell r="D7644">
            <v>111.8</v>
          </cell>
        </row>
        <row r="7645">
          <cell r="A7645" t="str">
            <v>Norway43100</v>
          </cell>
          <cell r="B7645">
            <v>43100</v>
          </cell>
          <cell r="C7645" t="str">
            <v>Norway</v>
          </cell>
          <cell r="D7645">
            <v>109.9</v>
          </cell>
        </row>
        <row r="7646">
          <cell r="A7646" t="str">
            <v>Norway43190</v>
          </cell>
          <cell r="B7646">
            <v>43190</v>
          </cell>
          <cell r="C7646" t="str">
            <v>Norway</v>
          </cell>
          <cell r="D7646">
            <v>112</v>
          </cell>
        </row>
        <row r="7647">
          <cell r="A7647" t="str">
            <v>Norway43281</v>
          </cell>
          <cell r="B7647">
            <v>43281</v>
          </cell>
          <cell r="C7647" t="str">
            <v>Norway</v>
          </cell>
          <cell r="D7647">
            <v>116.4</v>
          </cell>
        </row>
        <row r="7648">
          <cell r="A7648" t="str">
            <v>Norway43373</v>
          </cell>
          <cell r="B7648">
            <v>43373</v>
          </cell>
          <cell r="C7648" t="str">
            <v>Norway</v>
          </cell>
          <cell r="D7648">
            <v>115.1</v>
          </cell>
        </row>
        <row r="7649">
          <cell r="A7649" t="str">
            <v>Norway43465</v>
          </cell>
          <cell r="B7649">
            <v>43465</v>
          </cell>
          <cell r="C7649" t="str">
            <v>Norway</v>
          </cell>
          <cell r="D7649">
            <v>112.4</v>
          </cell>
        </row>
        <row r="7650">
          <cell r="A7650" t="str">
            <v>Norway43555</v>
          </cell>
          <cell r="B7650">
            <v>43555</v>
          </cell>
          <cell r="C7650" t="str">
            <v>Norway</v>
          </cell>
          <cell r="D7650">
            <v>115.4</v>
          </cell>
        </row>
        <row r="7651">
          <cell r="A7651" t="str">
            <v>Norway43646</v>
          </cell>
          <cell r="B7651">
            <v>43646</v>
          </cell>
          <cell r="C7651" t="str">
            <v>Norway</v>
          </cell>
          <cell r="D7651">
            <v>118.7</v>
          </cell>
        </row>
        <row r="7652">
          <cell r="A7652" t="str">
            <v>Norway43738</v>
          </cell>
          <cell r="B7652">
            <v>43738</v>
          </cell>
          <cell r="C7652" t="str">
            <v>Norway</v>
          </cell>
          <cell r="D7652">
            <v>117.8</v>
          </cell>
        </row>
        <row r="7653">
          <cell r="A7653" t="str">
            <v>Norway43830</v>
          </cell>
          <cell r="B7653">
            <v>43830</v>
          </cell>
          <cell r="C7653" t="str">
            <v>Norway</v>
          </cell>
          <cell r="D7653">
            <v>115.3</v>
          </cell>
        </row>
        <row r="7654">
          <cell r="A7654" t="str">
            <v>Norway43921</v>
          </cell>
          <cell r="B7654">
            <v>43921</v>
          </cell>
          <cell r="C7654" t="str">
            <v>Norway</v>
          </cell>
          <cell r="D7654">
            <v>117.6</v>
          </cell>
        </row>
        <row r="7655">
          <cell r="A7655" t="str">
            <v>Norway44012</v>
          </cell>
          <cell r="B7655">
            <v>44012</v>
          </cell>
          <cell r="C7655" t="str">
            <v>Norway</v>
          </cell>
          <cell r="D7655">
            <v>121.4</v>
          </cell>
        </row>
        <row r="7656">
          <cell r="A7656" t="str">
            <v>Norway44104</v>
          </cell>
          <cell r="B7656">
            <v>44104</v>
          </cell>
          <cell r="C7656" t="str">
            <v>Norway</v>
          </cell>
          <cell r="D7656">
            <v>123.1</v>
          </cell>
        </row>
        <row r="7657">
          <cell r="A7657" t="str">
            <v>Norway44196</v>
          </cell>
          <cell r="B7657">
            <v>44196</v>
          </cell>
          <cell r="C7657" t="str">
            <v>Norway</v>
          </cell>
          <cell r="D7657">
            <v>123.5</v>
          </cell>
        </row>
        <row r="7658">
          <cell r="A7658" t="str">
            <v>Philippines20179</v>
          </cell>
          <cell r="B7658">
            <v>20179</v>
          </cell>
          <cell r="C7658" t="str">
            <v>Philippines</v>
          </cell>
          <cell r="D7658" t="e">
            <v>#N/A</v>
          </cell>
        </row>
        <row r="7659">
          <cell r="A7659" t="str">
            <v>Philippines20270</v>
          </cell>
          <cell r="B7659">
            <v>20270</v>
          </cell>
          <cell r="C7659" t="str">
            <v>Philippines</v>
          </cell>
          <cell r="D7659" t="e">
            <v>#N/A</v>
          </cell>
        </row>
        <row r="7660">
          <cell r="A7660" t="str">
            <v>Philippines20362</v>
          </cell>
          <cell r="B7660">
            <v>20362</v>
          </cell>
          <cell r="C7660" t="str">
            <v>Philippines</v>
          </cell>
          <cell r="D7660" t="e">
            <v>#N/A</v>
          </cell>
        </row>
        <row r="7661">
          <cell r="A7661" t="str">
            <v>Philippines20454</v>
          </cell>
          <cell r="B7661">
            <v>20454</v>
          </cell>
          <cell r="C7661" t="str">
            <v>Philippines</v>
          </cell>
          <cell r="D7661" t="e">
            <v>#N/A</v>
          </cell>
        </row>
        <row r="7662">
          <cell r="A7662" t="str">
            <v>Philippines20545</v>
          </cell>
          <cell r="B7662">
            <v>20545</v>
          </cell>
          <cell r="C7662" t="str">
            <v>Philippines</v>
          </cell>
          <cell r="D7662" t="e">
            <v>#N/A</v>
          </cell>
        </row>
        <row r="7663">
          <cell r="A7663" t="str">
            <v>Philippines20636</v>
          </cell>
          <cell r="B7663">
            <v>20636</v>
          </cell>
          <cell r="C7663" t="str">
            <v>Philippines</v>
          </cell>
          <cell r="D7663" t="e">
            <v>#N/A</v>
          </cell>
        </row>
        <row r="7664">
          <cell r="A7664" t="str">
            <v>Philippines20728</v>
          </cell>
          <cell r="B7664">
            <v>20728</v>
          </cell>
          <cell r="C7664" t="str">
            <v>Philippines</v>
          </cell>
          <cell r="D7664" t="e">
            <v>#N/A</v>
          </cell>
        </row>
        <row r="7665">
          <cell r="A7665" t="str">
            <v>Philippines20820</v>
          </cell>
          <cell r="B7665">
            <v>20820</v>
          </cell>
          <cell r="C7665" t="str">
            <v>Philippines</v>
          </cell>
          <cell r="D7665" t="e">
            <v>#N/A</v>
          </cell>
        </row>
        <row r="7666">
          <cell r="A7666" t="str">
            <v>Philippines20910</v>
          </cell>
          <cell r="B7666">
            <v>20910</v>
          </cell>
          <cell r="C7666" t="str">
            <v>Philippines</v>
          </cell>
          <cell r="D7666" t="e">
            <v>#N/A</v>
          </cell>
        </row>
        <row r="7667">
          <cell r="A7667" t="str">
            <v>Philippines21001</v>
          </cell>
          <cell r="B7667">
            <v>21001</v>
          </cell>
          <cell r="C7667" t="str">
            <v>Philippines</v>
          </cell>
          <cell r="D7667" t="e">
            <v>#N/A</v>
          </cell>
        </row>
        <row r="7668">
          <cell r="A7668" t="str">
            <v>Philippines21093</v>
          </cell>
          <cell r="B7668">
            <v>21093</v>
          </cell>
          <cell r="C7668" t="str">
            <v>Philippines</v>
          </cell>
          <cell r="D7668" t="e">
            <v>#N/A</v>
          </cell>
        </row>
        <row r="7669">
          <cell r="A7669" t="str">
            <v>Philippines21185</v>
          </cell>
          <cell r="B7669">
            <v>21185</v>
          </cell>
          <cell r="C7669" t="str">
            <v>Philippines</v>
          </cell>
          <cell r="D7669" t="e">
            <v>#N/A</v>
          </cell>
        </row>
        <row r="7670">
          <cell r="A7670" t="str">
            <v>Philippines21275</v>
          </cell>
          <cell r="B7670">
            <v>21275</v>
          </cell>
          <cell r="C7670" t="str">
            <v>Philippines</v>
          </cell>
          <cell r="D7670" t="e">
            <v>#N/A</v>
          </cell>
        </row>
        <row r="7671">
          <cell r="A7671" t="str">
            <v>Philippines21366</v>
          </cell>
          <cell r="B7671">
            <v>21366</v>
          </cell>
          <cell r="C7671" t="str">
            <v>Philippines</v>
          </cell>
          <cell r="D7671" t="e">
            <v>#N/A</v>
          </cell>
        </row>
        <row r="7672">
          <cell r="A7672" t="str">
            <v>Philippines21458</v>
          </cell>
          <cell r="B7672">
            <v>21458</v>
          </cell>
          <cell r="C7672" t="str">
            <v>Philippines</v>
          </cell>
          <cell r="D7672" t="e">
            <v>#N/A</v>
          </cell>
        </row>
        <row r="7673">
          <cell r="A7673" t="str">
            <v>Philippines21550</v>
          </cell>
          <cell r="B7673">
            <v>21550</v>
          </cell>
          <cell r="C7673" t="str">
            <v>Philippines</v>
          </cell>
          <cell r="D7673" t="e">
            <v>#N/A</v>
          </cell>
        </row>
        <row r="7674">
          <cell r="A7674" t="str">
            <v>Philippines21640</v>
          </cell>
          <cell r="B7674">
            <v>21640</v>
          </cell>
          <cell r="C7674" t="str">
            <v>Philippines</v>
          </cell>
          <cell r="D7674" t="e">
            <v>#N/A</v>
          </cell>
        </row>
        <row r="7675">
          <cell r="A7675" t="str">
            <v>Philippines21731</v>
          </cell>
          <cell r="B7675">
            <v>21731</v>
          </cell>
          <cell r="C7675" t="str">
            <v>Philippines</v>
          </cell>
          <cell r="D7675" t="e">
            <v>#N/A</v>
          </cell>
        </row>
        <row r="7676">
          <cell r="A7676" t="str">
            <v>Philippines21823</v>
          </cell>
          <cell r="B7676">
            <v>21823</v>
          </cell>
          <cell r="C7676" t="str">
            <v>Philippines</v>
          </cell>
          <cell r="D7676" t="e">
            <v>#N/A</v>
          </cell>
        </row>
        <row r="7677">
          <cell r="A7677" t="str">
            <v>Philippines21915</v>
          </cell>
          <cell r="B7677">
            <v>21915</v>
          </cell>
          <cell r="C7677" t="str">
            <v>Philippines</v>
          </cell>
          <cell r="D7677" t="e">
            <v>#N/A</v>
          </cell>
        </row>
        <row r="7678">
          <cell r="A7678" t="str">
            <v>Philippines22006</v>
          </cell>
          <cell r="B7678">
            <v>22006</v>
          </cell>
          <cell r="C7678" t="str">
            <v>Philippines</v>
          </cell>
          <cell r="D7678" t="e">
            <v>#N/A</v>
          </cell>
        </row>
        <row r="7679">
          <cell r="A7679" t="str">
            <v>Philippines22097</v>
          </cell>
          <cell r="B7679">
            <v>22097</v>
          </cell>
          <cell r="C7679" t="str">
            <v>Philippines</v>
          </cell>
          <cell r="D7679" t="e">
            <v>#N/A</v>
          </cell>
        </row>
        <row r="7680">
          <cell r="A7680" t="str">
            <v>Philippines22189</v>
          </cell>
          <cell r="B7680">
            <v>22189</v>
          </cell>
          <cell r="C7680" t="str">
            <v>Philippines</v>
          </cell>
          <cell r="D7680" t="e">
            <v>#N/A</v>
          </cell>
        </row>
        <row r="7681">
          <cell r="A7681" t="str">
            <v>Philippines22281</v>
          </cell>
          <cell r="B7681">
            <v>22281</v>
          </cell>
          <cell r="C7681" t="str">
            <v>Philippines</v>
          </cell>
          <cell r="D7681" t="e">
            <v>#N/A</v>
          </cell>
        </row>
        <row r="7682">
          <cell r="A7682" t="str">
            <v>Philippines22371</v>
          </cell>
          <cell r="B7682">
            <v>22371</v>
          </cell>
          <cell r="C7682" t="str">
            <v>Philippines</v>
          </cell>
          <cell r="D7682" t="e">
            <v>#N/A</v>
          </cell>
        </row>
        <row r="7683">
          <cell r="A7683" t="str">
            <v>Philippines22462</v>
          </cell>
          <cell r="B7683">
            <v>22462</v>
          </cell>
          <cell r="C7683" t="str">
            <v>Philippines</v>
          </cell>
          <cell r="D7683" t="e">
            <v>#N/A</v>
          </cell>
        </row>
        <row r="7684">
          <cell r="A7684" t="str">
            <v>Philippines22554</v>
          </cell>
          <cell r="B7684">
            <v>22554</v>
          </cell>
          <cell r="C7684" t="str">
            <v>Philippines</v>
          </cell>
          <cell r="D7684" t="e">
            <v>#N/A</v>
          </cell>
        </row>
        <row r="7685">
          <cell r="A7685" t="str">
            <v>Philippines22646</v>
          </cell>
          <cell r="B7685">
            <v>22646</v>
          </cell>
          <cell r="C7685" t="str">
            <v>Philippines</v>
          </cell>
          <cell r="D7685" t="e">
            <v>#N/A</v>
          </cell>
        </row>
        <row r="7686">
          <cell r="A7686" t="str">
            <v>Philippines22736</v>
          </cell>
          <cell r="B7686">
            <v>22736</v>
          </cell>
          <cell r="C7686" t="str">
            <v>Philippines</v>
          </cell>
          <cell r="D7686" t="e">
            <v>#N/A</v>
          </cell>
        </row>
        <row r="7687">
          <cell r="A7687" t="str">
            <v>Philippines22827</v>
          </cell>
          <cell r="B7687">
            <v>22827</v>
          </cell>
          <cell r="C7687" t="str">
            <v>Philippines</v>
          </cell>
          <cell r="D7687" t="e">
            <v>#N/A</v>
          </cell>
        </row>
        <row r="7688">
          <cell r="A7688" t="str">
            <v>Philippines22919</v>
          </cell>
          <cell r="B7688">
            <v>22919</v>
          </cell>
          <cell r="C7688" t="str">
            <v>Philippines</v>
          </cell>
          <cell r="D7688" t="e">
            <v>#N/A</v>
          </cell>
        </row>
        <row r="7689">
          <cell r="A7689" t="str">
            <v>Philippines23011</v>
          </cell>
          <cell r="B7689">
            <v>23011</v>
          </cell>
          <cell r="C7689" t="str">
            <v>Philippines</v>
          </cell>
          <cell r="D7689" t="e">
            <v>#N/A</v>
          </cell>
        </row>
        <row r="7690">
          <cell r="A7690" t="str">
            <v>Philippines23101</v>
          </cell>
          <cell r="B7690">
            <v>23101</v>
          </cell>
          <cell r="C7690" t="str">
            <v>Philippines</v>
          </cell>
          <cell r="D7690" t="e">
            <v>#N/A</v>
          </cell>
        </row>
        <row r="7691">
          <cell r="A7691" t="str">
            <v>Philippines23192</v>
          </cell>
          <cell r="B7691">
            <v>23192</v>
          </cell>
          <cell r="C7691" t="str">
            <v>Philippines</v>
          </cell>
          <cell r="D7691" t="e">
            <v>#N/A</v>
          </cell>
        </row>
        <row r="7692">
          <cell r="A7692" t="str">
            <v>Philippines23284</v>
          </cell>
          <cell r="B7692">
            <v>23284</v>
          </cell>
          <cell r="C7692" t="str">
            <v>Philippines</v>
          </cell>
          <cell r="D7692" t="e">
            <v>#N/A</v>
          </cell>
        </row>
        <row r="7693">
          <cell r="A7693" t="str">
            <v>Philippines23376</v>
          </cell>
          <cell r="B7693">
            <v>23376</v>
          </cell>
          <cell r="C7693" t="str">
            <v>Philippines</v>
          </cell>
          <cell r="D7693" t="e">
            <v>#N/A</v>
          </cell>
        </row>
        <row r="7694">
          <cell r="A7694" t="str">
            <v>Philippines23467</v>
          </cell>
          <cell r="B7694">
            <v>23467</v>
          </cell>
          <cell r="C7694" t="str">
            <v>Philippines</v>
          </cell>
          <cell r="D7694" t="e">
            <v>#N/A</v>
          </cell>
        </row>
        <row r="7695">
          <cell r="A7695" t="str">
            <v>Philippines23558</v>
          </cell>
          <cell r="B7695">
            <v>23558</v>
          </cell>
          <cell r="C7695" t="str">
            <v>Philippines</v>
          </cell>
          <cell r="D7695" t="e">
            <v>#N/A</v>
          </cell>
        </row>
        <row r="7696">
          <cell r="A7696" t="str">
            <v>Philippines23650</v>
          </cell>
          <cell r="B7696">
            <v>23650</v>
          </cell>
          <cell r="C7696" t="str">
            <v>Philippines</v>
          </cell>
          <cell r="D7696" t="e">
            <v>#N/A</v>
          </cell>
        </row>
        <row r="7697">
          <cell r="A7697" t="str">
            <v>Philippines23742</v>
          </cell>
          <cell r="B7697">
            <v>23742</v>
          </cell>
          <cell r="C7697" t="str">
            <v>Philippines</v>
          </cell>
          <cell r="D7697" t="e">
            <v>#N/A</v>
          </cell>
        </row>
        <row r="7698">
          <cell r="A7698" t="str">
            <v>Philippines23832</v>
          </cell>
          <cell r="B7698">
            <v>23832</v>
          </cell>
          <cell r="C7698" t="str">
            <v>Philippines</v>
          </cell>
          <cell r="D7698" t="e">
            <v>#N/A</v>
          </cell>
        </row>
        <row r="7699">
          <cell r="A7699" t="str">
            <v>Philippines23923</v>
          </cell>
          <cell r="B7699">
            <v>23923</v>
          </cell>
          <cell r="C7699" t="str">
            <v>Philippines</v>
          </cell>
          <cell r="D7699" t="e">
            <v>#N/A</v>
          </cell>
        </row>
        <row r="7700">
          <cell r="A7700" t="str">
            <v>Philippines24015</v>
          </cell>
          <cell r="B7700">
            <v>24015</v>
          </cell>
          <cell r="C7700" t="str">
            <v>Philippines</v>
          </cell>
          <cell r="D7700" t="e">
            <v>#N/A</v>
          </cell>
        </row>
        <row r="7701">
          <cell r="A7701" t="str">
            <v>Philippines24107</v>
          </cell>
          <cell r="B7701">
            <v>24107</v>
          </cell>
          <cell r="C7701" t="str">
            <v>Philippines</v>
          </cell>
          <cell r="D7701" t="e">
            <v>#N/A</v>
          </cell>
        </row>
        <row r="7702">
          <cell r="A7702" t="str">
            <v>Philippines24197</v>
          </cell>
          <cell r="B7702">
            <v>24197</v>
          </cell>
          <cell r="C7702" t="str">
            <v>Philippines</v>
          </cell>
          <cell r="D7702" t="e">
            <v>#N/A</v>
          </cell>
        </row>
        <row r="7703">
          <cell r="A7703" t="str">
            <v>Philippines24288</v>
          </cell>
          <cell r="B7703">
            <v>24288</v>
          </cell>
          <cell r="C7703" t="str">
            <v>Philippines</v>
          </cell>
          <cell r="D7703" t="e">
            <v>#N/A</v>
          </cell>
        </row>
        <row r="7704">
          <cell r="A7704" t="str">
            <v>Philippines24380</v>
          </cell>
          <cell r="B7704">
            <v>24380</v>
          </cell>
          <cell r="C7704" t="str">
            <v>Philippines</v>
          </cell>
          <cell r="D7704" t="e">
            <v>#N/A</v>
          </cell>
        </row>
        <row r="7705">
          <cell r="A7705" t="str">
            <v>Philippines24472</v>
          </cell>
          <cell r="B7705">
            <v>24472</v>
          </cell>
          <cell r="C7705" t="str">
            <v>Philippines</v>
          </cell>
          <cell r="D7705" t="e">
            <v>#N/A</v>
          </cell>
        </row>
        <row r="7706">
          <cell r="A7706" t="str">
            <v>Philippines24562</v>
          </cell>
          <cell r="B7706">
            <v>24562</v>
          </cell>
          <cell r="C7706" t="str">
            <v>Philippines</v>
          </cell>
          <cell r="D7706" t="e">
            <v>#N/A</v>
          </cell>
        </row>
        <row r="7707">
          <cell r="A7707" t="str">
            <v>Philippines24653</v>
          </cell>
          <cell r="B7707">
            <v>24653</v>
          </cell>
          <cell r="C7707" t="str">
            <v>Philippines</v>
          </cell>
          <cell r="D7707" t="e">
            <v>#N/A</v>
          </cell>
        </row>
        <row r="7708">
          <cell r="A7708" t="str">
            <v>Philippines24745</v>
          </cell>
          <cell r="B7708">
            <v>24745</v>
          </cell>
          <cell r="C7708" t="str">
            <v>Philippines</v>
          </cell>
          <cell r="D7708" t="e">
            <v>#N/A</v>
          </cell>
        </row>
        <row r="7709">
          <cell r="A7709" t="str">
            <v>Philippines24837</v>
          </cell>
          <cell r="B7709">
            <v>24837</v>
          </cell>
          <cell r="C7709" t="str">
            <v>Philippines</v>
          </cell>
          <cell r="D7709" t="e">
            <v>#N/A</v>
          </cell>
        </row>
        <row r="7710">
          <cell r="A7710" t="str">
            <v>Philippines24928</v>
          </cell>
          <cell r="B7710">
            <v>24928</v>
          </cell>
          <cell r="C7710" t="str">
            <v>Philippines</v>
          </cell>
          <cell r="D7710" t="e">
            <v>#N/A</v>
          </cell>
        </row>
        <row r="7711">
          <cell r="A7711" t="str">
            <v>Philippines25019</v>
          </cell>
          <cell r="B7711">
            <v>25019</v>
          </cell>
          <cell r="C7711" t="str">
            <v>Philippines</v>
          </cell>
          <cell r="D7711" t="e">
            <v>#N/A</v>
          </cell>
        </row>
        <row r="7712">
          <cell r="A7712" t="str">
            <v>Philippines25111</v>
          </cell>
          <cell r="B7712">
            <v>25111</v>
          </cell>
          <cell r="C7712" t="str">
            <v>Philippines</v>
          </cell>
          <cell r="D7712" t="e">
            <v>#N/A</v>
          </cell>
        </row>
        <row r="7713">
          <cell r="A7713" t="str">
            <v>Philippines25203</v>
          </cell>
          <cell r="B7713">
            <v>25203</v>
          </cell>
          <cell r="C7713" t="str">
            <v>Philippines</v>
          </cell>
          <cell r="D7713" t="e">
            <v>#N/A</v>
          </cell>
        </row>
        <row r="7714">
          <cell r="A7714" t="str">
            <v>Philippines25293</v>
          </cell>
          <cell r="B7714">
            <v>25293</v>
          </cell>
          <cell r="C7714" t="str">
            <v>Philippines</v>
          </cell>
          <cell r="D7714" t="e">
            <v>#N/A</v>
          </cell>
        </row>
        <row r="7715">
          <cell r="A7715" t="str">
            <v>Philippines25384</v>
          </cell>
          <cell r="B7715">
            <v>25384</v>
          </cell>
          <cell r="C7715" t="str">
            <v>Philippines</v>
          </cell>
          <cell r="D7715" t="e">
            <v>#N/A</v>
          </cell>
        </row>
        <row r="7716">
          <cell r="A7716" t="str">
            <v>Philippines25476</v>
          </cell>
          <cell r="B7716">
            <v>25476</v>
          </cell>
          <cell r="C7716" t="str">
            <v>Philippines</v>
          </cell>
          <cell r="D7716" t="e">
            <v>#N/A</v>
          </cell>
        </row>
        <row r="7717">
          <cell r="A7717" t="str">
            <v>Philippines25568</v>
          </cell>
          <cell r="B7717">
            <v>25568</v>
          </cell>
          <cell r="C7717" t="str">
            <v>Philippines</v>
          </cell>
          <cell r="D7717" t="e">
            <v>#N/A</v>
          </cell>
        </row>
        <row r="7718">
          <cell r="A7718" t="str">
            <v>Philippines25658</v>
          </cell>
          <cell r="B7718">
            <v>25658</v>
          </cell>
          <cell r="C7718" t="str">
            <v>Philippines</v>
          </cell>
          <cell r="D7718" t="e">
            <v>#N/A</v>
          </cell>
        </row>
        <row r="7719">
          <cell r="A7719" t="str">
            <v>Philippines25749</v>
          </cell>
          <cell r="B7719">
            <v>25749</v>
          </cell>
          <cell r="C7719" t="str">
            <v>Philippines</v>
          </cell>
          <cell r="D7719" t="e">
            <v>#N/A</v>
          </cell>
        </row>
        <row r="7720">
          <cell r="A7720" t="str">
            <v>Philippines25841</v>
          </cell>
          <cell r="B7720">
            <v>25841</v>
          </cell>
          <cell r="C7720" t="str">
            <v>Philippines</v>
          </cell>
          <cell r="D7720" t="e">
            <v>#N/A</v>
          </cell>
        </row>
        <row r="7721">
          <cell r="A7721" t="str">
            <v>Philippines25933</v>
          </cell>
          <cell r="B7721">
            <v>25933</v>
          </cell>
          <cell r="C7721" t="str">
            <v>Philippines</v>
          </cell>
          <cell r="D7721" t="e">
            <v>#N/A</v>
          </cell>
        </row>
        <row r="7722">
          <cell r="A7722" t="str">
            <v>Philippines26023</v>
          </cell>
          <cell r="B7722">
            <v>26023</v>
          </cell>
          <cell r="C7722" t="str">
            <v>Philippines</v>
          </cell>
          <cell r="D7722" t="e">
            <v>#N/A</v>
          </cell>
        </row>
        <row r="7723">
          <cell r="A7723" t="str">
            <v>Philippines26114</v>
          </cell>
          <cell r="B7723">
            <v>26114</v>
          </cell>
          <cell r="C7723" t="str">
            <v>Philippines</v>
          </cell>
          <cell r="D7723" t="e">
            <v>#N/A</v>
          </cell>
        </row>
        <row r="7724">
          <cell r="A7724" t="str">
            <v>Philippines26206</v>
          </cell>
          <cell r="B7724">
            <v>26206</v>
          </cell>
          <cell r="C7724" t="str">
            <v>Philippines</v>
          </cell>
          <cell r="D7724" t="e">
            <v>#N/A</v>
          </cell>
        </row>
        <row r="7725">
          <cell r="A7725" t="str">
            <v>Philippines26298</v>
          </cell>
          <cell r="B7725">
            <v>26298</v>
          </cell>
          <cell r="C7725" t="str">
            <v>Philippines</v>
          </cell>
          <cell r="D7725" t="e">
            <v>#N/A</v>
          </cell>
        </row>
        <row r="7726">
          <cell r="A7726" t="str">
            <v>Philippines26389</v>
          </cell>
          <cell r="B7726">
            <v>26389</v>
          </cell>
          <cell r="C7726" t="str">
            <v>Philippines</v>
          </cell>
          <cell r="D7726" t="e">
            <v>#N/A</v>
          </cell>
        </row>
        <row r="7727">
          <cell r="A7727" t="str">
            <v>Philippines26480</v>
          </cell>
          <cell r="B7727">
            <v>26480</v>
          </cell>
          <cell r="C7727" t="str">
            <v>Philippines</v>
          </cell>
          <cell r="D7727" t="e">
            <v>#N/A</v>
          </cell>
        </row>
        <row r="7728">
          <cell r="A7728" t="str">
            <v>Philippines26572</v>
          </cell>
          <cell r="B7728">
            <v>26572</v>
          </cell>
          <cell r="C7728" t="str">
            <v>Philippines</v>
          </cell>
          <cell r="D7728" t="e">
            <v>#N/A</v>
          </cell>
        </row>
        <row r="7729">
          <cell r="A7729" t="str">
            <v>Philippines26664</v>
          </cell>
          <cell r="B7729">
            <v>26664</v>
          </cell>
          <cell r="C7729" t="str">
            <v>Philippines</v>
          </cell>
          <cell r="D7729" t="e">
            <v>#N/A</v>
          </cell>
        </row>
        <row r="7730">
          <cell r="A7730" t="str">
            <v>Philippines26754</v>
          </cell>
          <cell r="B7730">
            <v>26754</v>
          </cell>
          <cell r="C7730" t="str">
            <v>Philippines</v>
          </cell>
          <cell r="D7730" t="e">
            <v>#N/A</v>
          </cell>
        </row>
        <row r="7731">
          <cell r="A7731" t="str">
            <v>Philippines26845</v>
          </cell>
          <cell r="B7731">
            <v>26845</v>
          </cell>
          <cell r="C7731" t="str">
            <v>Philippines</v>
          </cell>
          <cell r="D7731" t="e">
            <v>#N/A</v>
          </cell>
        </row>
        <row r="7732">
          <cell r="A7732" t="str">
            <v>Philippines26937</v>
          </cell>
          <cell r="B7732">
            <v>26937</v>
          </cell>
          <cell r="C7732" t="str">
            <v>Philippines</v>
          </cell>
          <cell r="D7732" t="e">
            <v>#N/A</v>
          </cell>
        </row>
        <row r="7733">
          <cell r="A7733" t="str">
            <v>Philippines27029</v>
          </cell>
          <cell r="B7733">
            <v>27029</v>
          </cell>
          <cell r="C7733" t="str">
            <v>Philippines</v>
          </cell>
          <cell r="D7733" t="e">
            <v>#N/A</v>
          </cell>
        </row>
        <row r="7734">
          <cell r="A7734" t="str">
            <v>Philippines27119</v>
          </cell>
          <cell r="B7734">
            <v>27119</v>
          </cell>
          <cell r="C7734" t="str">
            <v>Philippines</v>
          </cell>
          <cell r="D7734" t="e">
            <v>#N/A</v>
          </cell>
        </row>
        <row r="7735">
          <cell r="A7735" t="str">
            <v>Philippines27210</v>
          </cell>
          <cell r="B7735">
            <v>27210</v>
          </cell>
          <cell r="C7735" t="str">
            <v>Philippines</v>
          </cell>
          <cell r="D7735" t="e">
            <v>#N/A</v>
          </cell>
        </row>
        <row r="7736">
          <cell r="A7736" t="str">
            <v>Philippines27302</v>
          </cell>
          <cell r="B7736">
            <v>27302</v>
          </cell>
          <cell r="C7736" t="str">
            <v>Philippines</v>
          </cell>
          <cell r="D7736" t="e">
            <v>#N/A</v>
          </cell>
        </row>
        <row r="7737">
          <cell r="A7737" t="str">
            <v>Philippines27394</v>
          </cell>
          <cell r="B7737">
            <v>27394</v>
          </cell>
          <cell r="C7737" t="str">
            <v>Philippines</v>
          </cell>
          <cell r="D7737" t="e">
            <v>#N/A</v>
          </cell>
        </row>
        <row r="7738">
          <cell r="A7738" t="str">
            <v>Philippines27484</v>
          </cell>
          <cell r="B7738">
            <v>27484</v>
          </cell>
          <cell r="C7738" t="str">
            <v>Philippines</v>
          </cell>
          <cell r="D7738" t="e">
            <v>#N/A</v>
          </cell>
        </row>
        <row r="7739">
          <cell r="A7739" t="str">
            <v>Philippines27575</v>
          </cell>
          <cell r="B7739">
            <v>27575</v>
          </cell>
          <cell r="C7739" t="str">
            <v>Philippines</v>
          </cell>
          <cell r="D7739" t="e">
            <v>#N/A</v>
          </cell>
        </row>
        <row r="7740">
          <cell r="A7740" t="str">
            <v>Philippines27667</v>
          </cell>
          <cell r="B7740">
            <v>27667</v>
          </cell>
          <cell r="C7740" t="str">
            <v>Philippines</v>
          </cell>
          <cell r="D7740" t="e">
            <v>#N/A</v>
          </cell>
        </row>
        <row r="7741">
          <cell r="A7741" t="str">
            <v>Philippines27759</v>
          </cell>
          <cell r="B7741">
            <v>27759</v>
          </cell>
          <cell r="C7741" t="str">
            <v>Philippines</v>
          </cell>
          <cell r="D7741" t="e">
            <v>#N/A</v>
          </cell>
        </row>
        <row r="7742">
          <cell r="A7742" t="str">
            <v>Philippines27850</v>
          </cell>
          <cell r="B7742">
            <v>27850</v>
          </cell>
          <cell r="C7742" t="str">
            <v>Philippines</v>
          </cell>
          <cell r="D7742" t="e">
            <v>#N/A</v>
          </cell>
        </row>
        <row r="7743">
          <cell r="A7743" t="str">
            <v>Philippines27941</v>
          </cell>
          <cell r="B7743">
            <v>27941</v>
          </cell>
          <cell r="C7743" t="str">
            <v>Philippines</v>
          </cell>
          <cell r="D7743" t="e">
            <v>#N/A</v>
          </cell>
        </row>
        <row r="7744">
          <cell r="A7744" t="str">
            <v>Philippines28033</v>
          </cell>
          <cell r="B7744">
            <v>28033</v>
          </cell>
          <cell r="C7744" t="str">
            <v>Philippines</v>
          </cell>
          <cell r="D7744" t="e">
            <v>#N/A</v>
          </cell>
        </row>
        <row r="7745">
          <cell r="A7745" t="str">
            <v>Philippines28125</v>
          </cell>
          <cell r="B7745">
            <v>28125</v>
          </cell>
          <cell r="C7745" t="str">
            <v>Philippines</v>
          </cell>
          <cell r="D7745" t="e">
            <v>#N/A</v>
          </cell>
        </row>
        <row r="7746">
          <cell r="A7746" t="str">
            <v>Philippines28215</v>
          </cell>
          <cell r="B7746">
            <v>28215</v>
          </cell>
          <cell r="C7746" t="str">
            <v>Philippines</v>
          </cell>
          <cell r="D7746" t="e">
            <v>#N/A</v>
          </cell>
        </row>
        <row r="7747">
          <cell r="A7747" t="str">
            <v>Philippines28306</v>
          </cell>
          <cell r="B7747">
            <v>28306</v>
          </cell>
          <cell r="C7747" t="str">
            <v>Philippines</v>
          </cell>
          <cell r="D7747" t="e">
            <v>#N/A</v>
          </cell>
        </row>
        <row r="7748">
          <cell r="A7748" t="str">
            <v>Philippines28398</v>
          </cell>
          <cell r="B7748">
            <v>28398</v>
          </cell>
          <cell r="C7748" t="str">
            <v>Philippines</v>
          </cell>
          <cell r="D7748" t="e">
            <v>#N/A</v>
          </cell>
        </row>
        <row r="7749">
          <cell r="A7749" t="str">
            <v>Philippines28490</v>
          </cell>
          <cell r="B7749">
            <v>28490</v>
          </cell>
          <cell r="C7749" t="str">
            <v>Philippines</v>
          </cell>
          <cell r="D7749" t="e">
            <v>#N/A</v>
          </cell>
        </row>
        <row r="7750">
          <cell r="A7750" t="str">
            <v>Philippines28580</v>
          </cell>
          <cell r="B7750">
            <v>28580</v>
          </cell>
          <cell r="C7750" t="str">
            <v>Philippines</v>
          </cell>
          <cell r="D7750" t="e">
            <v>#N/A</v>
          </cell>
        </row>
        <row r="7751">
          <cell r="A7751" t="str">
            <v>Philippines28671</v>
          </cell>
          <cell r="B7751">
            <v>28671</v>
          </cell>
          <cell r="C7751" t="str">
            <v>Philippines</v>
          </cell>
          <cell r="D7751" t="e">
            <v>#N/A</v>
          </cell>
        </row>
        <row r="7752">
          <cell r="A7752" t="str">
            <v>Philippines28763</v>
          </cell>
          <cell r="B7752">
            <v>28763</v>
          </cell>
          <cell r="C7752" t="str">
            <v>Philippines</v>
          </cell>
          <cell r="D7752" t="e">
            <v>#N/A</v>
          </cell>
        </row>
        <row r="7753">
          <cell r="A7753" t="str">
            <v>Philippines28855</v>
          </cell>
          <cell r="B7753">
            <v>28855</v>
          </cell>
          <cell r="C7753" t="str">
            <v>Philippines</v>
          </cell>
          <cell r="D7753" t="e">
            <v>#N/A</v>
          </cell>
        </row>
        <row r="7754">
          <cell r="A7754" t="str">
            <v>Philippines28945</v>
          </cell>
          <cell r="B7754">
            <v>28945</v>
          </cell>
          <cell r="C7754" t="str">
            <v>Philippines</v>
          </cell>
          <cell r="D7754" t="e">
            <v>#N/A</v>
          </cell>
        </row>
        <row r="7755">
          <cell r="A7755" t="str">
            <v>Philippines29036</v>
          </cell>
          <cell r="B7755">
            <v>29036</v>
          </cell>
          <cell r="C7755" t="str">
            <v>Philippines</v>
          </cell>
          <cell r="D7755" t="e">
            <v>#N/A</v>
          </cell>
        </row>
        <row r="7756">
          <cell r="A7756" t="str">
            <v>Philippines29128</v>
          </cell>
          <cell r="B7756">
            <v>29128</v>
          </cell>
          <cell r="C7756" t="str">
            <v>Philippines</v>
          </cell>
          <cell r="D7756" t="e">
            <v>#N/A</v>
          </cell>
        </row>
        <row r="7757">
          <cell r="A7757" t="str">
            <v>Philippines29220</v>
          </cell>
          <cell r="B7757">
            <v>29220</v>
          </cell>
          <cell r="C7757" t="str">
            <v>Philippines</v>
          </cell>
          <cell r="D7757" t="e">
            <v>#N/A</v>
          </cell>
        </row>
        <row r="7758">
          <cell r="A7758" t="str">
            <v>Philippines29311</v>
          </cell>
          <cell r="B7758">
            <v>29311</v>
          </cell>
          <cell r="C7758" t="str">
            <v>Philippines</v>
          </cell>
          <cell r="D7758" t="e">
            <v>#N/A</v>
          </cell>
        </row>
        <row r="7759">
          <cell r="A7759" t="str">
            <v>Philippines29402</v>
          </cell>
          <cell r="B7759">
            <v>29402</v>
          </cell>
          <cell r="C7759" t="str">
            <v>Philippines</v>
          </cell>
          <cell r="D7759" t="e">
            <v>#N/A</v>
          </cell>
        </row>
        <row r="7760">
          <cell r="A7760" t="str">
            <v>Philippines29494</v>
          </cell>
          <cell r="B7760">
            <v>29494</v>
          </cell>
          <cell r="C7760" t="str">
            <v>Philippines</v>
          </cell>
          <cell r="D7760" t="e">
            <v>#N/A</v>
          </cell>
        </row>
        <row r="7761">
          <cell r="A7761" t="str">
            <v>Philippines29586</v>
          </cell>
          <cell r="B7761">
            <v>29586</v>
          </cell>
          <cell r="C7761" t="str">
            <v>Philippines</v>
          </cell>
          <cell r="D7761" t="e">
            <v>#N/A</v>
          </cell>
        </row>
        <row r="7762">
          <cell r="A7762" t="str">
            <v>Philippines29676</v>
          </cell>
          <cell r="B7762">
            <v>29676</v>
          </cell>
          <cell r="C7762" t="str">
            <v>Philippines</v>
          </cell>
          <cell r="D7762" t="e">
            <v>#N/A</v>
          </cell>
        </row>
        <row r="7763">
          <cell r="A7763" t="str">
            <v>Philippines29767</v>
          </cell>
          <cell r="B7763">
            <v>29767</v>
          </cell>
          <cell r="C7763" t="str">
            <v>Philippines</v>
          </cell>
          <cell r="D7763" t="e">
            <v>#N/A</v>
          </cell>
        </row>
        <row r="7764">
          <cell r="A7764" t="str">
            <v>Philippines29859</v>
          </cell>
          <cell r="B7764">
            <v>29859</v>
          </cell>
          <cell r="C7764" t="str">
            <v>Philippines</v>
          </cell>
          <cell r="D7764" t="e">
            <v>#N/A</v>
          </cell>
        </row>
        <row r="7765">
          <cell r="A7765" t="str">
            <v>Philippines29951</v>
          </cell>
          <cell r="B7765">
            <v>29951</v>
          </cell>
          <cell r="C7765" t="str">
            <v>Philippines</v>
          </cell>
          <cell r="D7765" t="e">
            <v>#N/A</v>
          </cell>
        </row>
        <row r="7766">
          <cell r="A7766" t="str">
            <v>Philippines30041</v>
          </cell>
          <cell r="B7766">
            <v>30041</v>
          </cell>
          <cell r="C7766" t="str">
            <v>Philippines</v>
          </cell>
          <cell r="D7766" t="e">
            <v>#N/A</v>
          </cell>
        </row>
        <row r="7767">
          <cell r="A7767" t="str">
            <v>Philippines30132</v>
          </cell>
          <cell r="B7767">
            <v>30132</v>
          </cell>
          <cell r="C7767" t="str">
            <v>Philippines</v>
          </cell>
          <cell r="D7767" t="e">
            <v>#N/A</v>
          </cell>
        </row>
        <row r="7768">
          <cell r="A7768" t="str">
            <v>Philippines30224</v>
          </cell>
          <cell r="B7768">
            <v>30224</v>
          </cell>
          <cell r="C7768" t="str">
            <v>Philippines</v>
          </cell>
          <cell r="D7768" t="e">
            <v>#N/A</v>
          </cell>
        </row>
        <row r="7769">
          <cell r="A7769" t="str">
            <v>Philippines30316</v>
          </cell>
          <cell r="B7769">
            <v>30316</v>
          </cell>
          <cell r="C7769" t="str">
            <v>Philippines</v>
          </cell>
          <cell r="D7769" t="e">
            <v>#N/A</v>
          </cell>
        </row>
        <row r="7770">
          <cell r="A7770" t="str">
            <v>Philippines30406</v>
          </cell>
          <cell r="B7770">
            <v>30406</v>
          </cell>
          <cell r="C7770" t="str">
            <v>Philippines</v>
          </cell>
          <cell r="D7770" t="e">
            <v>#N/A</v>
          </cell>
        </row>
        <row r="7771">
          <cell r="A7771" t="str">
            <v>Philippines30497</v>
          </cell>
          <cell r="B7771">
            <v>30497</v>
          </cell>
          <cell r="C7771" t="str">
            <v>Philippines</v>
          </cell>
          <cell r="D7771" t="e">
            <v>#N/A</v>
          </cell>
        </row>
        <row r="7772">
          <cell r="A7772" t="str">
            <v>Philippines30589</v>
          </cell>
          <cell r="B7772">
            <v>30589</v>
          </cell>
          <cell r="C7772" t="str">
            <v>Philippines</v>
          </cell>
          <cell r="D7772" t="e">
            <v>#N/A</v>
          </cell>
        </row>
        <row r="7773">
          <cell r="A7773" t="str">
            <v>Philippines30681</v>
          </cell>
          <cell r="B7773">
            <v>30681</v>
          </cell>
          <cell r="C7773" t="str">
            <v>Philippines</v>
          </cell>
          <cell r="D7773" t="e">
            <v>#N/A</v>
          </cell>
        </row>
        <row r="7774">
          <cell r="A7774" t="str">
            <v>Philippines30772</v>
          </cell>
          <cell r="B7774">
            <v>30772</v>
          </cell>
          <cell r="C7774" t="str">
            <v>Philippines</v>
          </cell>
          <cell r="D7774" t="e">
            <v>#N/A</v>
          </cell>
        </row>
        <row r="7775">
          <cell r="A7775" t="str">
            <v>Philippines30863</v>
          </cell>
          <cell r="B7775">
            <v>30863</v>
          </cell>
          <cell r="C7775" t="str">
            <v>Philippines</v>
          </cell>
          <cell r="D7775" t="e">
            <v>#N/A</v>
          </cell>
        </row>
        <row r="7776">
          <cell r="A7776" t="str">
            <v>Philippines30955</v>
          </cell>
          <cell r="B7776">
            <v>30955</v>
          </cell>
          <cell r="C7776" t="str">
            <v>Philippines</v>
          </cell>
          <cell r="D7776" t="e">
            <v>#N/A</v>
          </cell>
        </row>
        <row r="7777">
          <cell r="A7777" t="str">
            <v>Philippines31047</v>
          </cell>
          <cell r="B7777">
            <v>31047</v>
          </cell>
          <cell r="C7777" t="str">
            <v>Philippines</v>
          </cell>
          <cell r="D7777" t="e">
            <v>#N/A</v>
          </cell>
        </row>
        <row r="7778">
          <cell r="A7778" t="str">
            <v>Philippines31137</v>
          </cell>
          <cell r="B7778">
            <v>31137</v>
          </cell>
          <cell r="C7778" t="str">
            <v>Philippines</v>
          </cell>
          <cell r="D7778" t="e">
            <v>#N/A</v>
          </cell>
        </row>
        <row r="7779">
          <cell r="A7779" t="str">
            <v>Philippines31228</v>
          </cell>
          <cell r="B7779">
            <v>31228</v>
          </cell>
          <cell r="C7779" t="str">
            <v>Philippines</v>
          </cell>
          <cell r="D7779" t="e">
            <v>#N/A</v>
          </cell>
        </row>
        <row r="7780">
          <cell r="A7780" t="str">
            <v>Philippines31320</v>
          </cell>
          <cell r="B7780">
            <v>31320</v>
          </cell>
          <cell r="C7780" t="str">
            <v>Philippines</v>
          </cell>
          <cell r="D7780" t="e">
            <v>#N/A</v>
          </cell>
        </row>
        <row r="7781">
          <cell r="A7781" t="str">
            <v>Philippines31412</v>
          </cell>
          <cell r="B7781">
            <v>31412</v>
          </cell>
          <cell r="C7781" t="str">
            <v>Philippines</v>
          </cell>
          <cell r="D7781" t="e">
            <v>#N/A</v>
          </cell>
        </row>
        <row r="7782">
          <cell r="A7782" t="str">
            <v>Philippines31502</v>
          </cell>
          <cell r="B7782">
            <v>31502</v>
          </cell>
          <cell r="C7782" t="str">
            <v>Philippines</v>
          </cell>
          <cell r="D7782" t="e">
            <v>#N/A</v>
          </cell>
        </row>
        <row r="7783">
          <cell r="A7783" t="str">
            <v>Philippines31593</v>
          </cell>
          <cell r="B7783">
            <v>31593</v>
          </cell>
          <cell r="C7783" t="str">
            <v>Philippines</v>
          </cell>
          <cell r="D7783" t="e">
            <v>#N/A</v>
          </cell>
        </row>
        <row r="7784">
          <cell r="A7784" t="str">
            <v>Philippines31685</v>
          </cell>
          <cell r="B7784">
            <v>31685</v>
          </cell>
          <cell r="C7784" t="str">
            <v>Philippines</v>
          </cell>
          <cell r="D7784" t="e">
            <v>#N/A</v>
          </cell>
        </row>
        <row r="7785">
          <cell r="A7785" t="str">
            <v>Philippines31777</v>
          </cell>
          <cell r="B7785">
            <v>31777</v>
          </cell>
          <cell r="C7785" t="str">
            <v>Philippines</v>
          </cell>
          <cell r="D7785" t="e">
            <v>#N/A</v>
          </cell>
        </row>
        <row r="7786">
          <cell r="A7786" t="str">
            <v>Philippines31867</v>
          </cell>
          <cell r="B7786">
            <v>31867</v>
          </cell>
          <cell r="C7786" t="str">
            <v>Philippines</v>
          </cell>
          <cell r="D7786" t="e">
            <v>#N/A</v>
          </cell>
        </row>
        <row r="7787">
          <cell r="A7787" t="str">
            <v>Philippines31958</v>
          </cell>
          <cell r="B7787">
            <v>31958</v>
          </cell>
          <cell r="C7787" t="str">
            <v>Philippines</v>
          </cell>
          <cell r="D7787" t="e">
            <v>#N/A</v>
          </cell>
        </row>
        <row r="7788">
          <cell r="A7788" t="str">
            <v>Philippines32050</v>
          </cell>
          <cell r="B7788">
            <v>32050</v>
          </cell>
          <cell r="C7788" t="str">
            <v>Philippines</v>
          </cell>
          <cell r="D7788" t="e">
            <v>#N/A</v>
          </cell>
        </row>
        <row r="7789">
          <cell r="A7789" t="str">
            <v>Philippines32142</v>
          </cell>
          <cell r="B7789">
            <v>32142</v>
          </cell>
          <cell r="C7789" t="str">
            <v>Philippines</v>
          </cell>
          <cell r="D7789" t="e">
            <v>#N/A</v>
          </cell>
        </row>
        <row r="7790">
          <cell r="A7790" t="str">
            <v>Philippines32233</v>
          </cell>
          <cell r="B7790">
            <v>32233</v>
          </cell>
          <cell r="C7790" t="str">
            <v>Philippines</v>
          </cell>
          <cell r="D7790" t="e">
            <v>#N/A</v>
          </cell>
        </row>
        <row r="7791">
          <cell r="A7791" t="str">
            <v>Philippines32324</v>
          </cell>
          <cell r="B7791">
            <v>32324</v>
          </cell>
          <cell r="C7791" t="str">
            <v>Philippines</v>
          </cell>
          <cell r="D7791" t="e">
            <v>#N/A</v>
          </cell>
        </row>
        <row r="7792">
          <cell r="A7792" t="str">
            <v>Philippines32416</v>
          </cell>
          <cell r="B7792">
            <v>32416</v>
          </cell>
          <cell r="C7792" t="str">
            <v>Philippines</v>
          </cell>
          <cell r="D7792" t="e">
            <v>#N/A</v>
          </cell>
        </row>
        <row r="7793">
          <cell r="A7793" t="str">
            <v>Philippines32508</v>
          </cell>
          <cell r="B7793">
            <v>32508</v>
          </cell>
          <cell r="C7793" t="str">
            <v>Philippines</v>
          </cell>
          <cell r="D7793" t="e">
            <v>#N/A</v>
          </cell>
        </row>
        <row r="7794">
          <cell r="A7794" t="str">
            <v>Philippines32598</v>
          </cell>
          <cell r="B7794">
            <v>32598</v>
          </cell>
          <cell r="C7794" t="str">
            <v>Philippines</v>
          </cell>
          <cell r="D7794" t="e">
            <v>#N/A</v>
          </cell>
        </row>
        <row r="7795">
          <cell r="A7795" t="str">
            <v>Philippines32689</v>
          </cell>
          <cell r="B7795">
            <v>32689</v>
          </cell>
          <cell r="C7795" t="str">
            <v>Philippines</v>
          </cell>
          <cell r="D7795" t="e">
            <v>#N/A</v>
          </cell>
        </row>
        <row r="7796">
          <cell r="A7796" t="str">
            <v>Philippines32781</v>
          </cell>
          <cell r="B7796">
            <v>32781</v>
          </cell>
          <cell r="C7796" t="str">
            <v>Philippines</v>
          </cell>
          <cell r="D7796" t="e">
            <v>#N/A</v>
          </cell>
        </row>
        <row r="7797">
          <cell r="A7797" t="str">
            <v>Philippines32873</v>
          </cell>
          <cell r="B7797">
            <v>32873</v>
          </cell>
          <cell r="C7797" t="str">
            <v>Philippines</v>
          </cell>
          <cell r="D7797" t="e">
            <v>#N/A</v>
          </cell>
        </row>
        <row r="7798">
          <cell r="A7798" t="str">
            <v>Philippines32963</v>
          </cell>
          <cell r="B7798">
            <v>32963</v>
          </cell>
          <cell r="C7798" t="str">
            <v>Philippines</v>
          </cell>
          <cell r="D7798" t="e">
            <v>#N/A</v>
          </cell>
        </row>
        <row r="7799">
          <cell r="A7799" t="str">
            <v>Philippines33054</v>
          </cell>
          <cell r="B7799">
            <v>33054</v>
          </cell>
          <cell r="C7799" t="str">
            <v>Philippines</v>
          </cell>
          <cell r="D7799" t="e">
            <v>#N/A</v>
          </cell>
        </row>
        <row r="7800">
          <cell r="A7800" t="str">
            <v>Philippines33146</v>
          </cell>
          <cell r="B7800">
            <v>33146</v>
          </cell>
          <cell r="C7800" t="str">
            <v>Philippines</v>
          </cell>
          <cell r="D7800" t="e">
            <v>#N/A</v>
          </cell>
        </row>
        <row r="7801">
          <cell r="A7801" t="str">
            <v>Philippines33238</v>
          </cell>
          <cell r="B7801">
            <v>33238</v>
          </cell>
          <cell r="C7801" t="str">
            <v>Philippines</v>
          </cell>
          <cell r="D7801" t="e">
            <v>#N/A</v>
          </cell>
        </row>
        <row r="7802">
          <cell r="A7802" t="str">
            <v>Philippines33328</v>
          </cell>
          <cell r="B7802">
            <v>33328</v>
          </cell>
          <cell r="C7802" t="str">
            <v>Philippines</v>
          </cell>
          <cell r="D7802" t="e">
            <v>#N/A</v>
          </cell>
        </row>
        <row r="7803">
          <cell r="A7803" t="str">
            <v>Philippines33419</v>
          </cell>
          <cell r="B7803">
            <v>33419</v>
          </cell>
          <cell r="C7803" t="str">
            <v>Philippines</v>
          </cell>
          <cell r="D7803" t="e">
            <v>#N/A</v>
          </cell>
        </row>
        <row r="7804">
          <cell r="A7804" t="str">
            <v>Philippines33511</v>
          </cell>
          <cell r="B7804">
            <v>33511</v>
          </cell>
          <cell r="C7804" t="str">
            <v>Philippines</v>
          </cell>
          <cell r="D7804" t="e">
            <v>#N/A</v>
          </cell>
        </row>
        <row r="7805">
          <cell r="A7805" t="str">
            <v>Philippines33603</v>
          </cell>
          <cell r="B7805">
            <v>33603</v>
          </cell>
          <cell r="C7805" t="str">
            <v>Philippines</v>
          </cell>
          <cell r="D7805" t="e">
            <v>#N/A</v>
          </cell>
        </row>
        <row r="7806">
          <cell r="A7806" t="str">
            <v>Philippines33694</v>
          </cell>
          <cell r="B7806">
            <v>33694</v>
          </cell>
          <cell r="C7806" t="str">
            <v>Philippines</v>
          </cell>
          <cell r="D7806" t="e">
            <v>#N/A</v>
          </cell>
        </row>
        <row r="7807">
          <cell r="A7807" t="str">
            <v>Philippines33785</v>
          </cell>
          <cell r="B7807">
            <v>33785</v>
          </cell>
          <cell r="C7807" t="str">
            <v>Philippines</v>
          </cell>
          <cell r="D7807" t="e">
            <v>#N/A</v>
          </cell>
        </row>
        <row r="7808">
          <cell r="A7808" t="str">
            <v>Philippines33877</v>
          </cell>
          <cell r="B7808">
            <v>33877</v>
          </cell>
          <cell r="C7808" t="str">
            <v>Philippines</v>
          </cell>
          <cell r="D7808" t="e">
            <v>#N/A</v>
          </cell>
        </row>
        <row r="7809">
          <cell r="A7809" t="str">
            <v>Philippines33969</v>
          </cell>
          <cell r="B7809">
            <v>33969</v>
          </cell>
          <cell r="C7809" t="str">
            <v>Philippines</v>
          </cell>
          <cell r="D7809" t="e">
            <v>#N/A</v>
          </cell>
        </row>
        <row r="7810">
          <cell r="A7810" t="str">
            <v>Philippines34059</v>
          </cell>
          <cell r="B7810">
            <v>34059</v>
          </cell>
          <cell r="C7810" t="str">
            <v>Philippines</v>
          </cell>
          <cell r="D7810" t="e">
            <v>#N/A</v>
          </cell>
        </row>
        <row r="7811">
          <cell r="A7811" t="str">
            <v>Philippines34150</v>
          </cell>
          <cell r="B7811">
            <v>34150</v>
          </cell>
          <cell r="C7811" t="str">
            <v>Philippines</v>
          </cell>
          <cell r="D7811" t="e">
            <v>#N/A</v>
          </cell>
        </row>
        <row r="7812">
          <cell r="A7812" t="str">
            <v>Philippines34242</v>
          </cell>
          <cell r="B7812">
            <v>34242</v>
          </cell>
          <cell r="C7812" t="str">
            <v>Philippines</v>
          </cell>
          <cell r="D7812" t="e">
            <v>#N/A</v>
          </cell>
        </row>
        <row r="7813">
          <cell r="A7813" t="str">
            <v>Philippines34334</v>
          </cell>
          <cell r="B7813">
            <v>34334</v>
          </cell>
          <cell r="C7813" t="str">
            <v>Philippines</v>
          </cell>
          <cell r="D7813" t="e">
            <v>#N/A</v>
          </cell>
        </row>
        <row r="7814">
          <cell r="A7814" t="str">
            <v>Philippines34424</v>
          </cell>
          <cell r="B7814">
            <v>34424</v>
          </cell>
          <cell r="C7814" t="str">
            <v>Philippines</v>
          </cell>
          <cell r="D7814" t="e">
            <v>#N/A</v>
          </cell>
        </row>
        <row r="7815">
          <cell r="A7815" t="str">
            <v>Philippines34515</v>
          </cell>
          <cell r="B7815">
            <v>34515</v>
          </cell>
          <cell r="C7815" t="str">
            <v>Philippines</v>
          </cell>
          <cell r="D7815" t="e">
            <v>#N/A</v>
          </cell>
        </row>
        <row r="7816">
          <cell r="A7816" t="str">
            <v>Philippines34607</v>
          </cell>
          <cell r="B7816">
            <v>34607</v>
          </cell>
          <cell r="C7816" t="str">
            <v>Philippines</v>
          </cell>
          <cell r="D7816" t="e">
            <v>#N/A</v>
          </cell>
        </row>
        <row r="7817">
          <cell r="A7817" t="str">
            <v>Philippines34699</v>
          </cell>
          <cell r="B7817">
            <v>34699</v>
          </cell>
          <cell r="C7817" t="str">
            <v>Philippines</v>
          </cell>
          <cell r="D7817" t="e">
            <v>#N/A</v>
          </cell>
        </row>
        <row r="7818">
          <cell r="A7818" t="str">
            <v>Philippines34789</v>
          </cell>
          <cell r="B7818">
            <v>34789</v>
          </cell>
          <cell r="C7818" t="str">
            <v>Philippines</v>
          </cell>
          <cell r="D7818" t="e">
            <v>#N/A</v>
          </cell>
        </row>
        <row r="7819">
          <cell r="A7819" t="str">
            <v>Philippines34880</v>
          </cell>
          <cell r="B7819">
            <v>34880</v>
          </cell>
          <cell r="C7819" t="str">
            <v>Philippines</v>
          </cell>
          <cell r="D7819" t="e">
            <v>#N/A</v>
          </cell>
        </row>
        <row r="7820">
          <cell r="A7820" t="str">
            <v>Philippines34972</v>
          </cell>
          <cell r="B7820">
            <v>34972</v>
          </cell>
          <cell r="C7820" t="str">
            <v>Philippines</v>
          </cell>
          <cell r="D7820" t="e">
            <v>#N/A</v>
          </cell>
        </row>
        <row r="7821">
          <cell r="A7821" t="str">
            <v>Philippines35064</v>
          </cell>
          <cell r="B7821">
            <v>35064</v>
          </cell>
          <cell r="C7821" t="str">
            <v>Philippines</v>
          </cell>
          <cell r="D7821" t="e">
            <v>#N/A</v>
          </cell>
        </row>
        <row r="7822">
          <cell r="A7822" t="str">
            <v>Philippines35155</v>
          </cell>
          <cell r="B7822">
            <v>35155</v>
          </cell>
          <cell r="C7822" t="str">
            <v>Philippines</v>
          </cell>
          <cell r="D7822" t="e">
            <v>#N/A</v>
          </cell>
        </row>
        <row r="7823">
          <cell r="A7823" t="str">
            <v>Philippines35246</v>
          </cell>
          <cell r="B7823">
            <v>35246</v>
          </cell>
          <cell r="C7823" t="str">
            <v>Philippines</v>
          </cell>
          <cell r="D7823" t="e">
            <v>#N/A</v>
          </cell>
        </row>
        <row r="7824">
          <cell r="A7824" t="str">
            <v>Philippines35338</v>
          </cell>
          <cell r="B7824">
            <v>35338</v>
          </cell>
          <cell r="C7824" t="str">
            <v>Philippines</v>
          </cell>
          <cell r="D7824" t="e">
            <v>#N/A</v>
          </cell>
        </row>
        <row r="7825">
          <cell r="A7825" t="str">
            <v>Philippines35430</v>
          </cell>
          <cell r="B7825">
            <v>35430</v>
          </cell>
          <cell r="C7825" t="str">
            <v>Philippines</v>
          </cell>
          <cell r="D7825" t="e">
            <v>#N/A</v>
          </cell>
        </row>
        <row r="7826">
          <cell r="A7826" t="str">
            <v>Philippines35520</v>
          </cell>
          <cell r="B7826">
            <v>35520</v>
          </cell>
          <cell r="C7826" t="str">
            <v>Philippines</v>
          </cell>
          <cell r="D7826" t="e">
            <v>#N/A</v>
          </cell>
        </row>
        <row r="7827">
          <cell r="A7827" t="str">
            <v>Philippines35611</v>
          </cell>
          <cell r="B7827">
            <v>35611</v>
          </cell>
          <cell r="C7827" t="str">
            <v>Philippines</v>
          </cell>
          <cell r="D7827" t="e">
            <v>#N/A</v>
          </cell>
        </row>
        <row r="7828">
          <cell r="A7828" t="str">
            <v>Philippines35703</v>
          </cell>
          <cell r="B7828">
            <v>35703</v>
          </cell>
          <cell r="C7828" t="str">
            <v>Philippines</v>
          </cell>
          <cell r="D7828" t="e">
            <v>#N/A</v>
          </cell>
        </row>
        <row r="7829">
          <cell r="A7829" t="str">
            <v>Philippines35795</v>
          </cell>
          <cell r="B7829">
            <v>35795</v>
          </cell>
          <cell r="C7829" t="str">
            <v>Philippines</v>
          </cell>
          <cell r="D7829" t="e">
            <v>#N/A</v>
          </cell>
        </row>
        <row r="7830">
          <cell r="A7830" t="str">
            <v>Philippines35885</v>
          </cell>
          <cell r="B7830">
            <v>35885</v>
          </cell>
          <cell r="C7830" t="str">
            <v>Philippines</v>
          </cell>
          <cell r="D7830" t="e">
            <v>#N/A</v>
          </cell>
        </row>
        <row r="7831">
          <cell r="A7831" t="str">
            <v>Philippines35976</v>
          </cell>
          <cell r="B7831">
            <v>35976</v>
          </cell>
          <cell r="C7831" t="str">
            <v>Philippines</v>
          </cell>
          <cell r="D7831" t="e">
            <v>#N/A</v>
          </cell>
        </row>
        <row r="7832">
          <cell r="A7832" t="str">
            <v>Philippines36068</v>
          </cell>
          <cell r="B7832">
            <v>36068</v>
          </cell>
          <cell r="C7832" t="str">
            <v>Philippines</v>
          </cell>
          <cell r="D7832" t="e">
            <v>#N/A</v>
          </cell>
        </row>
        <row r="7833">
          <cell r="A7833" t="str">
            <v>Philippines36160</v>
          </cell>
          <cell r="B7833">
            <v>36160</v>
          </cell>
          <cell r="C7833" t="str">
            <v>Philippines</v>
          </cell>
          <cell r="D7833" t="e">
            <v>#N/A</v>
          </cell>
        </row>
        <row r="7834">
          <cell r="A7834" t="str">
            <v>Philippines36250</v>
          </cell>
          <cell r="B7834">
            <v>36250</v>
          </cell>
          <cell r="C7834" t="str">
            <v>Philippines</v>
          </cell>
          <cell r="D7834" t="e">
            <v>#N/A</v>
          </cell>
        </row>
        <row r="7835">
          <cell r="A7835" t="str">
            <v>Philippines36341</v>
          </cell>
          <cell r="B7835">
            <v>36341</v>
          </cell>
          <cell r="C7835" t="str">
            <v>Philippines</v>
          </cell>
          <cell r="D7835" t="e">
            <v>#N/A</v>
          </cell>
        </row>
        <row r="7836">
          <cell r="A7836" t="str">
            <v>Philippines36433</v>
          </cell>
          <cell r="B7836">
            <v>36433</v>
          </cell>
          <cell r="C7836" t="str">
            <v>Philippines</v>
          </cell>
          <cell r="D7836" t="e">
            <v>#N/A</v>
          </cell>
        </row>
        <row r="7837">
          <cell r="A7837" t="str">
            <v>Philippines36525</v>
          </cell>
          <cell r="B7837">
            <v>36525</v>
          </cell>
          <cell r="C7837" t="str">
            <v>Philippines</v>
          </cell>
          <cell r="D7837" t="e">
            <v>#N/A</v>
          </cell>
        </row>
        <row r="7838">
          <cell r="A7838" t="str">
            <v>Philippines36616</v>
          </cell>
          <cell r="B7838">
            <v>36616</v>
          </cell>
          <cell r="C7838" t="str">
            <v>Philippines</v>
          </cell>
          <cell r="D7838" t="e">
            <v>#N/A</v>
          </cell>
        </row>
        <row r="7839">
          <cell r="A7839" t="str">
            <v>Philippines36707</v>
          </cell>
          <cell r="B7839">
            <v>36707</v>
          </cell>
          <cell r="C7839" t="str">
            <v>Philippines</v>
          </cell>
          <cell r="D7839" t="e">
            <v>#N/A</v>
          </cell>
        </row>
        <row r="7840">
          <cell r="A7840" t="str">
            <v>Philippines36799</v>
          </cell>
          <cell r="B7840">
            <v>36799</v>
          </cell>
          <cell r="C7840" t="str">
            <v>Philippines</v>
          </cell>
          <cell r="D7840" t="e">
            <v>#N/A</v>
          </cell>
        </row>
        <row r="7841">
          <cell r="A7841" t="str">
            <v>Philippines36891</v>
          </cell>
          <cell r="B7841">
            <v>36891</v>
          </cell>
          <cell r="C7841" t="str">
            <v>Philippines</v>
          </cell>
          <cell r="D7841" t="e">
            <v>#N/A</v>
          </cell>
        </row>
        <row r="7842">
          <cell r="A7842" t="str">
            <v>Philippines36981</v>
          </cell>
          <cell r="B7842">
            <v>36981</v>
          </cell>
          <cell r="C7842" t="str">
            <v>Philippines</v>
          </cell>
          <cell r="D7842" t="e">
            <v>#N/A</v>
          </cell>
        </row>
        <row r="7843">
          <cell r="A7843" t="str">
            <v>Philippines37072</v>
          </cell>
          <cell r="B7843">
            <v>37072</v>
          </cell>
          <cell r="C7843" t="str">
            <v>Philippines</v>
          </cell>
          <cell r="D7843" t="e">
            <v>#N/A</v>
          </cell>
        </row>
        <row r="7844">
          <cell r="A7844" t="str">
            <v>Philippines37164</v>
          </cell>
          <cell r="B7844">
            <v>37164</v>
          </cell>
          <cell r="C7844" t="str">
            <v>Philippines</v>
          </cell>
          <cell r="D7844" t="e">
            <v>#N/A</v>
          </cell>
        </row>
        <row r="7845">
          <cell r="A7845" t="str">
            <v>Philippines37256</v>
          </cell>
          <cell r="B7845">
            <v>37256</v>
          </cell>
          <cell r="C7845" t="str">
            <v>Philippines</v>
          </cell>
          <cell r="D7845" t="e">
            <v>#N/A</v>
          </cell>
        </row>
        <row r="7846">
          <cell r="A7846" t="str">
            <v>Philippines37346</v>
          </cell>
          <cell r="B7846">
            <v>37346</v>
          </cell>
          <cell r="C7846" t="str">
            <v>Philippines</v>
          </cell>
          <cell r="D7846" t="e">
            <v>#N/A</v>
          </cell>
        </row>
        <row r="7847">
          <cell r="A7847" t="str">
            <v>Philippines37437</v>
          </cell>
          <cell r="B7847">
            <v>37437</v>
          </cell>
          <cell r="C7847" t="str">
            <v>Philippines</v>
          </cell>
          <cell r="D7847" t="e">
            <v>#N/A</v>
          </cell>
        </row>
        <row r="7848">
          <cell r="A7848" t="str">
            <v>Philippines37529</v>
          </cell>
          <cell r="B7848">
            <v>37529</v>
          </cell>
          <cell r="C7848" t="str">
            <v>Philippines</v>
          </cell>
          <cell r="D7848" t="e">
            <v>#N/A</v>
          </cell>
        </row>
        <row r="7849">
          <cell r="A7849" t="str">
            <v>Philippines37621</v>
          </cell>
          <cell r="B7849">
            <v>37621</v>
          </cell>
          <cell r="C7849" t="str">
            <v>Philippines</v>
          </cell>
          <cell r="D7849" t="e">
            <v>#N/A</v>
          </cell>
        </row>
        <row r="7850">
          <cell r="A7850" t="str">
            <v>Philippines37711</v>
          </cell>
          <cell r="B7850">
            <v>37711</v>
          </cell>
          <cell r="C7850" t="str">
            <v>Philippines</v>
          </cell>
          <cell r="D7850" t="e">
            <v>#N/A</v>
          </cell>
        </row>
        <row r="7851">
          <cell r="A7851" t="str">
            <v>Philippines37802</v>
          </cell>
          <cell r="B7851">
            <v>37802</v>
          </cell>
          <cell r="C7851" t="str">
            <v>Philippines</v>
          </cell>
          <cell r="D7851" t="e">
            <v>#N/A</v>
          </cell>
        </row>
        <row r="7852">
          <cell r="A7852" t="str">
            <v>Philippines37894</v>
          </cell>
          <cell r="B7852">
            <v>37894</v>
          </cell>
          <cell r="C7852" t="str">
            <v>Philippines</v>
          </cell>
          <cell r="D7852" t="e">
            <v>#N/A</v>
          </cell>
        </row>
        <row r="7853">
          <cell r="A7853" t="str">
            <v>Philippines37986</v>
          </cell>
          <cell r="B7853">
            <v>37986</v>
          </cell>
          <cell r="C7853" t="str">
            <v>Philippines</v>
          </cell>
          <cell r="D7853" t="e">
            <v>#N/A</v>
          </cell>
        </row>
        <row r="7854">
          <cell r="A7854" t="str">
            <v>Philippines38077</v>
          </cell>
          <cell r="B7854">
            <v>38077</v>
          </cell>
          <cell r="C7854" t="str">
            <v>Philippines</v>
          </cell>
          <cell r="D7854" t="e">
            <v>#N/A</v>
          </cell>
        </row>
        <row r="7855">
          <cell r="A7855" t="str">
            <v>Philippines38168</v>
          </cell>
          <cell r="B7855">
            <v>38168</v>
          </cell>
          <cell r="C7855" t="str">
            <v>Philippines</v>
          </cell>
          <cell r="D7855" t="e">
            <v>#N/A</v>
          </cell>
        </row>
        <row r="7856">
          <cell r="A7856" t="str">
            <v>Philippines38260</v>
          </cell>
          <cell r="B7856">
            <v>38260</v>
          </cell>
          <cell r="C7856" t="str">
            <v>Philippines</v>
          </cell>
          <cell r="D7856" t="e">
            <v>#N/A</v>
          </cell>
        </row>
        <row r="7857">
          <cell r="A7857" t="str">
            <v>Philippines38352</v>
          </cell>
          <cell r="B7857">
            <v>38352</v>
          </cell>
          <cell r="C7857" t="str">
            <v>Philippines</v>
          </cell>
          <cell r="D7857" t="e">
            <v>#N/A</v>
          </cell>
        </row>
        <row r="7858">
          <cell r="A7858" t="str">
            <v>Philippines38442</v>
          </cell>
          <cell r="B7858">
            <v>38442</v>
          </cell>
          <cell r="C7858" t="str">
            <v>Philippines</v>
          </cell>
          <cell r="D7858" t="e">
            <v>#N/A</v>
          </cell>
        </row>
        <row r="7859">
          <cell r="A7859" t="str">
            <v>Philippines38533</v>
          </cell>
          <cell r="B7859">
            <v>38533</v>
          </cell>
          <cell r="C7859" t="str">
            <v>Philippines</v>
          </cell>
          <cell r="D7859" t="e">
            <v>#N/A</v>
          </cell>
        </row>
        <row r="7860">
          <cell r="A7860" t="str">
            <v>Philippines38625</v>
          </cell>
          <cell r="B7860">
            <v>38625</v>
          </cell>
          <cell r="C7860" t="str">
            <v>Philippines</v>
          </cell>
          <cell r="D7860" t="e">
            <v>#N/A</v>
          </cell>
        </row>
        <row r="7861">
          <cell r="A7861" t="str">
            <v>Philippines38717</v>
          </cell>
          <cell r="B7861">
            <v>38717</v>
          </cell>
          <cell r="C7861" t="str">
            <v>Philippines</v>
          </cell>
          <cell r="D7861" t="e">
            <v>#N/A</v>
          </cell>
        </row>
        <row r="7862">
          <cell r="A7862" t="str">
            <v>Philippines38807</v>
          </cell>
          <cell r="B7862">
            <v>38807</v>
          </cell>
          <cell r="C7862" t="str">
            <v>Philippines</v>
          </cell>
          <cell r="D7862" t="e">
            <v>#N/A</v>
          </cell>
        </row>
        <row r="7863">
          <cell r="A7863" t="str">
            <v>Philippines38898</v>
          </cell>
          <cell r="B7863">
            <v>38898</v>
          </cell>
          <cell r="C7863" t="str">
            <v>Philippines</v>
          </cell>
          <cell r="D7863" t="e">
            <v>#N/A</v>
          </cell>
        </row>
        <row r="7864">
          <cell r="A7864" t="str">
            <v>Philippines38990</v>
          </cell>
          <cell r="B7864">
            <v>38990</v>
          </cell>
          <cell r="C7864" t="str">
            <v>Philippines</v>
          </cell>
          <cell r="D7864" t="e">
            <v>#N/A</v>
          </cell>
        </row>
        <row r="7865">
          <cell r="A7865" t="str">
            <v>Philippines39082</v>
          </cell>
          <cell r="B7865">
            <v>39082</v>
          </cell>
          <cell r="C7865" t="str">
            <v>Philippines</v>
          </cell>
          <cell r="D7865" t="e">
            <v>#N/A</v>
          </cell>
        </row>
        <row r="7866">
          <cell r="A7866" t="str">
            <v>Philippines39172</v>
          </cell>
          <cell r="B7866">
            <v>39172</v>
          </cell>
          <cell r="C7866" t="str">
            <v>Philippines</v>
          </cell>
          <cell r="D7866" t="e">
            <v>#N/A</v>
          </cell>
        </row>
        <row r="7867">
          <cell r="A7867" t="str">
            <v>Philippines39263</v>
          </cell>
          <cell r="B7867">
            <v>39263</v>
          </cell>
          <cell r="C7867" t="str">
            <v>Philippines</v>
          </cell>
          <cell r="D7867" t="e">
            <v>#N/A</v>
          </cell>
        </row>
        <row r="7868">
          <cell r="A7868" t="str">
            <v>Philippines39355</v>
          </cell>
          <cell r="B7868">
            <v>39355</v>
          </cell>
          <cell r="C7868" t="str">
            <v>Philippines</v>
          </cell>
          <cell r="D7868" t="e">
            <v>#N/A</v>
          </cell>
        </row>
        <row r="7869">
          <cell r="A7869" t="str">
            <v>Philippines39447</v>
          </cell>
          <cell r="B7869">
            <v>39447</v>
          </cell>
          <cell r="C7869" t="str">
            <v>Philippines</v>
          </cell>
          <cell r="D7869" t="e">
            <v>#N/A</v>
          </cell>
        </row>
        <row r="7870">
          <cell r="A7870" t="str">
            <v>Philippines39538</v>
          </cell>
          <cell r="B7870">
            <v>39538</v>
          </cell>
          <cell r="C7870" t="str">
            <v>Philippines</v>
          </cell>
          <cell r="D7870" t="e">
            <v>#N/A</v>
          </cell>
        </row>
        <row r="7871">
          <cell r="A7871" t="str">
            <v>Philippines39629</v>
          </cell>
          <cell r="B7871">
            <v>39629</v>
          </cell>
          <cell r="C7871" t="str">
            <v>Philippines</v>
          </cell>
          <cell r="D7871" t="e">
            <v>#N/A</v>
          </cell>
        </row>
        <row r="7872">
          <cell r="A7872" t="str">
            <v>Philippines39721</v>
          </cell>
          <cell r="B7872">
            <v>39721</v>
          </cell>
          <cell r="C7872" t="str">
            <v>Philippines</v>
          </cell>
          <cell r="D7872" t="e">
            <v>#N/A</v>
          </cell>
        </row>
        <row r="7873">
          <cell r="A7873" t="str">
            <v>Philippines39813</v>
          </cell>
          <cell r="B7873">
            <v>39813</v>
          </cell>
          <cell r="C7873" t="str">
            <v>Philippines</v>
          </cell>
          <cell r="D7873" t="e">
            <v>#N/A</v>
          </cell>
        </row>
        <row r="7874">
          <cell r="A7874" t="str">
            <v>Philippines39903</v>
          </cell>
          <cell r="B7874">
            <v>39903</v>
          </cell>
          <cell r="C7874" t="str">
            <v>Philippines</v>
          </cell>
          <cell r="D7874" t="e">
            <v>#N/A</v>
          </cell>
        </row>
        <row r="7875">
          <cell r="A7875" t="str">
            <v>Philippines39994</v>
          </cell>
          <cell r="B7875">
            <v>39994</v>
          </cell>
          <cell r="C7875" t="str">
            <v>Philippines</v>
          </cell>
          <cell r="D7875" t="e">
            <v>#N/A</v>
          </cell>
        </row>
        <row r="7876">
          <cell r="A7876" t="str">
            <v>Philippines40086</v>
          </cell>
          <cell r="B7876">
            <v>40086</v>
          </cell>
          <cell r="C7876" t="str">
            <v>Philippines</v>
          </cell>
          <cell r="D7876" t="e">
            <v>#N/A</v>
          </cell>
        </row>
        <row r="7877">
          <cell r="A7877" t="str">
            <v>Philippines40178</v>
          </cell>
          <cell r="B7877">
            <v>40178</v>
          </cell>
          <cell r="C7877" t="str">
            <v>Philippines</v>
          </cell>
          <cell r="D7877" t="e">
            <v>#N/A</v>
          </cell>
        </row>
        <row r="7878">
          <cell r="A7878" t="str">
            <v>Philippines40268</v>
          </cell>
          <cell r="B7878">
            <v>40268</v>
          </cell>
          <cell r="C7878" t="str">
            <v>Philippines</v>
          </cell>
          <cell r="D7878" t="e">
            <v>#N/A</v>
          </cell>
        </row>
        <row r="7879">
          <cell r="A7879" t="str">
            <v>Philippines40359</v>
          </cell>
          <cell r="B7879">
            <v>40359</v>
          </cell>
          <cell r="C7879" t="str">
            <v>Philippines</v>
          </cell>
          <cell r="D7879" t="e">
            <v>#N/A</v>
          </cell>
        </row>
        <row r="7880">
          <cell r="A7880" t="str">
            <v>Philippines40451</v>
          </cell>
          <cell r="B7880">
            <v>40451</v>
          </cell>
          <cell r="C7880" t="str">
            <v>Philippines</v>
          </cell>
          <cell r="D7880" t="e">
            <v>#N/A</v>
          </cell>
        </row>
        <row r="7881">
          <cell r="A7881" t="str">
            <v>Philippines40543</v>
          </cell>
          <cell r="B7881">
            <v>40543</v>
          </cell>
          <cell r="C7881" t="str">
            <v>Philippines</v>
          </cell>
          <cell r="D7881" t="e">
            <v>#N/A</v>
          </cell>
        </row>
        <row r="7882">
          <cell r="A7882" t="str">
            <v>Philippines40633</v>
          </cell>
          <cell r="B7882">
            <v>40633</v>
          </cell>
          <cell r="C7882" t="str">
            <v>Philippines</v>
          </cell>
          <cell r="D7882" t="e">
            <v>#N/A</v>
          </cell>
        </row>
        <row r="7883">
          <cell r="A7883" t="str">
            <v>Philippines40724</v>
          </cell>
          <cell r="B7883">
            <v>40724</v>
          </cell>
          <cell r="C7883" t="str">
            <v>Philippines</v>
          </cell>
          <cell r="D7883" t="e">
            <v>#N/A</v>
          </cell>
        </row>
        <row r="7884">
          <cell r="A7884" t="str">
            <v>Philippines40816</v>
          </cell>
          <cell r="B7884">
            <v>40816</v>
          </cell>
          <cell r="C7884" t="str">
            <v>Philippines</v>
          </cell>
          <cell r="D7884" t="e">
            <v>#N/A</v>
          </cell>
        </row>
        <row r="7885">
          <cell r="A7885" t="str">
            <v>Philippines40908</v>
          </cell>
          <cell r="B7885">
            <v>40908</v>
          </cell>
          <cell r="C7885" t="str">
            <v>Philippines</v>
          </cell>
          <cell r="D7885" t="e">
            <v>#N/A</v>
          </cell>
        </row>
        <row r="7886">
          <cell r="A7886" t="str">
            <v>Philippines40999</v>
          </cell>
          <cell r="B7886">
            <v>40999</v>
          </cell>
          <cell r="C7886" t="str">
            <v>Philippines</v>
          </cell>
          <cell r="D7886" t="e">
            <v>#N/A</v>
          </cell>
        </row>
        <row r="7887">
          <cell r="A7887" t="str">
            <v>Philippines41090</v>
          </cell>
          <cell r="B7887">
            <v>41090</v>
          </cell>
          <cell r="C7887" t="str">
            <v>Philippines</v>
          </cell>
          <cell r="D7887" t="e">
            <v>#N/A</v>
          </cell>
        </row>
        <row r="7888">
          <cell r="A7888" t="str">
            <v>Philippines41182</v>
          </cell>
          <cell r="B7888">
            <v>41182</v>
          </cell>
          <cell r="C7888" t="str">
            <v>Philippines</v>
          </cell>
          <cell r="D7888" t="e">
            <v>#N/A</v>
          </cell>
        </row>
        <row r="7889">
          <cell r="A7889" t="str">
            <v>Philippines41274</v>
          </cell>
          <cell r="B7889">
            <v>41274</v>
          </cell>
          <cell r="C7889" t="str">
            <v>Philippines</v>
          </cell>
          <cell r="D7889" t="e">
            <v>#N/A</v>
          </cell>
        </row>
        <row r="7890">
          <cell r="A7890" t="str">
            <v>Philippines41364</v>
          </cell>
          <cell r="B7890">
            <v>41364</v>
          </cell>
          <cell r="C7890" t="str">
            <v>Philippines</v>
          </cell>
          <cell r="D7890" t="e">
            <v>#N/A</v>
          </cell>
        </row>
        <row r="7891">
          <cell r="A7891" t="str">
            <v>Philippines41455</v>
          </cell>
          <cell r="B7891">
            <v>41455</v>
          </cell>
          <cell r="C7891" t="str">
            <v>Philippines</v>
          </cell>
          <cell r="D7891" t="e">
            <v>#N/A</v>
          </cell>
        </row>
        <row r="7892">
          <cell r="A7892" t="str">
            <v>Philippines41547</v>
          </cell>
          <cell r="B7892">
            <v>41547</v>
          </cell>
          <cell r="C7892" t="str">
            <v>Philippines</v>
          </cell>
          <cell r="D7892" t="e">
            <v>#N/A</v>
          </cell>
        </row>
        <row r="7893">
          <cell r="A7893" t="str">
            <v>Philippines41639</v>
          </cell>
          <cell r="B7893">
            <v>41639</v>
          </cell>
          <cell r="C7893" t="str">
            <v>Philippines</v>
          </cell>
          <cell r="D7893" t="e">
            <v>#N/A</v>
          </cell>
        </row>
        <row r="7894">
          <cell r="A7894" t="str">
            <v>Philippines41729</v>
          </cell>
          <cell r="B7894">
            <v>41729</v>
          </cell>
          <cell r="C7894" t="str">
            <v>Philippines</v>
          </cell>
          <cell r="D7894" t="e">
            <v>#N/A</v>
          </cell>
        </row>
        <row r="7895">
          <cell r="A7895" t="str">
            <v>Philippines41820</v>
          </cell>
          <cell r="B7895">
            <v>41820</v>
          </cell>
          <cell r="C7895" t="str">
            <v>Philippines</v>
          </cell>
          <cell r="D7895" t="e">
            <v>#N/A</v>
          </cell>
        </row>
        <row r="7896">
          <cell r="A7896" t="str">
            <v>Philippines41912</v>
          </cell>
          <cell r="B7896">
            <v>41912</v>
          </cell>
          <cell r="C7896" t="str">
            <v>Philippines</v>
          </cell>
          <cell r="D7896" t="e">
            <v>#N/A</v>
          </cell>
        </row>
        <row r="7897">
          <cell r="A7897" t="str">
            <v>Philippines42004</v>
          </cell>
          <cell r="B7897">
            <v>42004</v>
          </cell>
          <cell r="C7897" t="str">
            <v>Philippines</v>
          </cell>
          <cell r="D7897" t="e">
            <v>#N/A</v>
          </cell>
        </row>
        <row r="7898">
          <cell r="A7898" t="str">
            <v>Philippines42094</v>
          </cell>
          <cell r="B7898">
            <v>42094</v>
          </cell>
          <cell r="C7898" t="str">
            <v>Philippines</v>
          </cell>
          <cell r="D7898" t="e">
            <v>#N/A</v>
          </cell>
        </row>
        <row r="7899">
          <cell r="A7899" t="str">
            <v>Philippines42185</v>
          </cell>
          <cell r="B7899">
            <v>42185</v>
          </cell>
          <cell r="C7899" t="str">
            <v>Philippines</v>
          </cell>
          <cell r="D7899">
            <v>107.9</v>
          </cell>
        </row>
        <row r="7900">
          <cell r="A7900" t="str">
            <v>Philippines42277</v>
          </cell>
          <cell r="B7900">
            <v>42277</v>
          </cell>
          <cell r="C7900" t="str">
            <v>Philippines</v>
          </cell>
          <cell r="D7900">
            <v>108</v>
          </cell>
        </row>
        <row r="7901">
          <cell r="A7901" t="str">
            <v>Philippines42369</v>
          </cell>
          <cell r="B7901">
            <v>42369</v>
          </cell>
          <cell r="C7901" t="str">
            <v>Philippines</v>
          </cell>
          <cell r="D7901">
            <v>110.1</v>
          </cell>
        </row>
        <row r="7902">
          <cell r="A7902" t="str">
            <v>Philippines42460</v>
          </cell>
          <cell r="B7902">
            <v>42460</v>
          </cell>
          <cell r="C7902" t="str">
            <v>Philippines</v>
          </cell>
          <cell r="D7902">
            <v>109.4</v>
          </cell>
        </row>
        <row r="7903">
          <cell r="A7903" t="str">
            <v>Philippines42551</v>
          </cell>
          <cell r="B7903">
            <v>42551</v>
          </cell>
          <cell r="C7903" t="str">
            <v>Philippines</v>
          </cell>
          <cell r="D7903">
            <v>114.3</v>
          </cell>
        </row>
        <row r="7904">
          <cell r="A7904" t="str">
            <v>Philippines42643</v>
          </cell>
          <cell r="B7904">
            <v>42643</v>
          </cell>
          <cell r="C7904" t="str">
            <v>Philippines</v>
          </cell>
          <cell r="D7904">
            <v>112.2</v>
          </cell>
        </row>
        <row r="7905">
          <cell r="A7905" t="str">
            <v>Philippines42735</v>
          </cell>
          <cell r="B7905">
            <v>42735</v>
          </cell>
          <cell r="C7905" t="str">
            <v>Philippines</v>
          </cell>
          <cell r="D7905">
            <v>113.8</v>
          </cell>
        </row>
        <row r="7906">
          <cell r="A7906" t="str">
            <v>Philippines42825</v>
          </cell>
          <cell r="B7906">
            <v>42825</v>
          </cell>
          <cell r="C7906" t="str">
            <v>Philippines</v>
          </cell>
          <cell r="D7906">
            <v>116.7</v>
          </cell>
        </row>
        <row r="7907">
          <cell r="A7907" t="str">
            <v>Philippines42916</v>
          </cell>
          <cell r="B7907">
            <v>42916</v>
          </cell>
          <cell r="C7907" t="str">
            <v>Philippines</v>
          </cell>
          <cell r="D7907">
            <v>114.5</v>
          </cell>
        </row>
        <row r="7908">
          <cell r="A7908" t="str">
            <v>Philippines43008</v>
          </cell>
          <cell r="B7908">
            <v>43008</v>
          </cell>
          <cell r="C7908" t="str">
            <v>Philippines</v>
          </cell>
          <cell r="D7908">
            <v>114.2</v>
          </cell>
        </row>
        <row r="7909">
          <cell r="A7909" t="str">
            <v>Philippines43100</v>
          </cell>
          <cell r="B7909">
            <v>43100</v>
          </cell>
          <cell r="C7909" t="str">
            <v>Philippines</v>
          </cell>
          <cell r="D7909">
            <v>120.1</v>
          </cell>
        </row>
        <row r="7910">
          <cell r="A7910" t="str">
            <v>Philippines43190</v>
          </cell>
          <cell r="B7910">
            <v>43190</v>
          </cell>
          <cell r="C7910" t="str">
            <v>Philippines</v>
          </cell>
          <cell r="D7910">
            <v>118.8</v>
          </cell>
        </row>
        <row r="7911">
          <cell r="A7911" t="str">
            <v>Philippines43281</v>
          </cell>
          <cell r="B7911">
            <v>43281</v>
          </cell>
          <cell r="C7911" t="str">
            <v>Philippines</v>
          </cell>
          <cell r="D7911">
            <v>119.7</v>
          </cell>
        </row>
        <row r="7912">
          <cell r="A7912" t="str">
            <v>Philippines43373</v>
          </cell>
          <cell r="B7912">
            <v>43373</v>
          </cell>
          <cell r="C7912" t="str">
            <v>Philippines</v>
          </cell>
          <cell r="D7912">
            <v>119.3</v>
          </cell>
        </row>
        <row r="7913">
          <cell r="A7913" t="str">
            <v>Philippines43465</v>
          </cell>
          <cell r="B7913">
            <v>43465</v>
          </cell>
          <cell r="C7913" t="str">
            <v>Philippines</v>
          </cell>
          <cell r="D7913">
            <v>120.7</v>
          </cell>
        </row>
        <row r="7914">
          <cell r="A7914" t="str">
            <v>Philippines43555</v>
          </cell>
          <cell r="B7914">
            <v>43555</v>
          </cell>
          <cell r="C7914" t="str">
            <v>Philippines</v>
          </cell>
          <cell r="D7914">
            <v>122.6</v>
          </cell>
        </row>
        <row r="7915">
          <cell r="A7915" t="str">
            <v>Philippines43646</v>
          </cell>
          <cell r="B7915">
            <v>43646</v>
          </cell>
          <cell r="C7915" t="str">
            <v>Philippines</v>
          </cell>
          <cell r="D7915">
            <v>120.7</v>
          </cell>
        </row>
        <row r="7916">
          <cell r="A7916" t="str">
            <v>Philippines43738</v>
          </cell>
          <cell r="B7916">
            <v>43738</v>
          </cell>
          <cell r="C7916" t="str">
            <v>Philippines</v>
          </cell>
          <cell r="D7916">
            <v>131.69999999999999</v>
          </cell>
        </row>
        <row r="7917">
          <cell r="A7917" t="str">
            <v>Philippines43830</v>
          </cell>
          <cell r="B7917">
            <v>43830</v>
          </cell>
          <cell r="C7917" t="str">
            <v>Philippines</v>
          </cell>
          <cell r="D7917">
            <v>133.30000000000001</v>
          </cell>
        </row>
        <row r="7918">
          <cell r="A7918" t="str">
            <v>Philippines43921</v>
          </cell>
          <cell r="B7918">
            <v>43921</v>
          </cell>
          <cell r="C7918" t="str">
            <v>Philippines</v>
          </cell>
          <cell r="D7918">
            <v>138</v>
          </cell>
        </row>
        <row r="7919">
          <cell r="A7919" t="str">
            <v>Philippines44012</v>
          </cell>
          <cell r="B7919">
            <v>44012</v>
          </cell>
          <cell r="C7919" t="str">
            <v>Philippines</v>
          </cell>
          <cell r="D7919">
            <v>152.80000000000001</v>
          </cell>
        </row>
        <row r="7920">
          <cell r="A7920" t="str">
            <v>Philippines44104</v>
          </cell>
          <cell r="B7920">
            <v>44104</v>
          </cell>
          <cell r="C7920" t="str">
            <v>Philippines</v>
          </cell>
          <cell r="D7920">
            <v>131.19999999999999</v>
          </cell>
        </row>
        <row r="7921">
          <cell r="A7921" t="str">
            <v>Philippines44196</v>
          </cell>
          <cell r="B7921">
            <v>44196</v>
          </cell>
          <cell r="C7921" t="str">
            <v>Philippines</v>
          </cell>
          <cell r="D7921" t="e">
            <v>#N/A</v>
          </cell>
        </row>
        <row r="7922">
          <cell r="A7922" t="str">
            <v>Poland20179</v>
          </cell>
          <cell r="B7922">
            <v>20179</v>
          </cell>
          <cell r="C7922" t="str">
            <v>Poland</v>
          </cell>
          <cell r="D7922" t="e">
            <v>#N/A</v>
          </cell>
        </row>
        <row r="7923">
          <cell r="A7923" t="str">
            <v>Poland20270</v>
          </cell>
          <cell r="B7923">
            <v>20270</v>
          </cell>
          <cell r="C7923" t="str">
            <v>Poland</v>
          </cell>
          <cell r="D7923" t="e">
            <v>#N/A</v>
          </cell>
        </row>
        <row r="7924">
          <cell r="A7924" t="str">
            <v>Poland20362</v>
          </cell>
          <cell r="B7924">
            <v>20362</v>
          </cell>
          <cell r="C7924" t="str">
            <v>Poland</v>
          </cell>
          <cell r="D7924" t="e">
            <v>#N/A</v>
          </cell>
        </row>
        <row r="7925">
          <cell r="A7925" t="str">
            <v>Poland20454</v>
          </cell>
          <cell r="B7925">
            <v>20454</v>
          </cell>
          <cell r="C7925" t="str">
            <v>Poland</v>
          </cell>
          <cell r="D7925" t="e">
            <v>#N/A</v>
          </cell>
        </row>
        <row r="7926">
          <cell r="A7926" t="str">
            <v>Poland20545</v>
          </cell>
          <cell r="B7926">
            <v>20545</v>
          </cell>
          <cell r="C7926" t="str">
            <v>Poland</v>
          </cell>
          <cell r="D7926" t="e">
            <v>#N/A</v>
          </cell>
        </row>
        <row r="7927">
          <cell r="A7927" t="str">
            <v>Poland20636</v>
          </cell>
          <cell r="B7927">
            <v>20636</v>
          </cell>
          <cell r="C7927" t="str">
            <v>Poland</v>
          </cell>
          <cell r="D7927" t="e">
            <v>#N/A</v>
          </cell>
        </row>
        <row r="7928">
          <cell r="A7928" t="str">
            <v>Poland20728</v>
          </cell>
          <cell r="B7928">
            <v>20728</v>
          </cell>
          <cell r="C7928" t="str">
            <v>Poland</v>
          </cell>
          <cell r="D7928" t="e">
            <v>#N/A</v>
          </cell>
        </row>
        <row r="7929">
          <cell r="A7929" t="str">
            <v>Poland20820</v>
          </cell>
          <cell r="B7929">
            <v>20820</v>
          </cell>
          <cell r="C7929" t="str">
            <v>Poland</v>
          </cell>
          <cell r="D7929" t="e">
            <v>#N/A</v>
          </cell>
        </row>
        <row r="7930">
          <cell r="A7930" t="str">
            <v>Poland20910</v>
          </cell>
          <cell r="B7930">
            <v>20910</v>
          </cell>
          <cell r="C7930" t="str">
            <v>Poland</v>
          </cell>
          <cell r="D7930" t="e">
            <v>#N/A</v>
          </cell>
        </row>
        <row r="7931">
          <cell r="A7931" t="str">
            <v>Poland21001</v>
          </cell>
          <cell r="B7931">
            <v>21001</v>
          </cell>
          <cell r="C7931" t="str">
            <v>Poland</v>
          </cell>
          <cell r="D7931" t="e">
            <v>#N/A</v>
          </cell>
        </row>
        <row r="7932">
          <cell r="A7932" t="str">
            <v>Poland21093</v>
          </cell>
          <cell r="B7932">
            <v>21093</v>
          </cell>
          <cell r="C7932" t="str">
            <v>Poland</v>
          </cell>
          <cell r="D7932" t="e">
            <v>#N/A</v>
          </cell>
        </row>
        <row r="7933">
          <cell r="A7933" t="str">
            <v>Poland21185</v>
          </cell>
          <cell r="B7933">
            <v>21185</v>
          </cell>
          <cell r="C7933" t="str">
            <v>Poland</v>
          </cell>
          <cell r="D7933" t="e">
            <v>#N/A</v>
          </cell>
        </row>
        <row r="7934">
          <cell r="A7934" t="str">
            <v>Poland21275</v>
          </cell>
          <cell r="B7934">
            <v>21275</v>
          </cell>
          <cell r="C7934" t="str">
            <v>Poland</v>
          </cell>
          <cell r="D7934" t="e">
            <v>#N/A</v>
          </cell>
        </row>
        <row r="7935">
          <cell r="A7935" t="str">
            <v>Poland21366</v>
          </cell>
          <cell r="B7935">
            <v>21366</v>
          </cell>
          <cell r="C7935" t="str">
            <v>Poland</v>
          </cell>
          <cell r="D7935" t="e">
            <v>#N/A</v>
          </cell>
        </row>
        <row r="7936">
          <cell r="A7936" t="str">
            <v>Poland21458</v>
          </cell>
          <cell r="B7936">
            <v>21458</v>
          </cell>
          <cell r="C7936" t="str">
            <v>Poland</v>
          </cell>
          <cell r="D7936" t="e">
            <v>#N/A</v>
          </cell>
        </row>
        <row r="7937">
          <cell r="A7937" t="str">
            <v>Poland21550</v>
          </cell>
          <cell r="B7937">
            <v>21550</v>
          </cell>
          <cell r="C7937" t="str">
            <v>Poland</v>
          </cell>
          <cell r="D7937" t="e">
            <v>#N/A</v>
          </cell>
        </row>
        <row r="7938">
          <cell r="A7938" t="str">
            <v>Poland21640</v>
          </cell>
          <cell r="B7938">
            <v>21640</v>
          </cell>
          <cell r="C7938" t="str">
            <v>Poland</v>
          </cell>
          <cell r="D7938" t="e">
            <v>#N/A</v>
          </cell>
        </row>
        <row r="7939">
          <cell r="A7939" t="str">
            <v>Poland21731</v>
          </cell>
          <cell r="B7939">
            <v>21731</v>
          </cell>
          <cell r="C7939" t="str">
            <v>Poland</v>
          </cell>
          <cell r="D7939" t="e">
            <v>#N/A</v>
          </cell>
        </row>
        <row r="7940">
          <cell r="A7940" t="str">
            <v>Poland21823</v>
          </cell>
          <cell r="B7940">
            <v>21823</v>
          </cell>
          <cell r="C7940" t="str">
            <v>Poland</v>
          </cell>
          <cell r="D7940" t="e">
            <v>#N/A</v>
          </cell>
        </row>
        <row r="7941">
          <cell r="A7941" t="str">
            <v>Poland21915</v>
          </cell>
          <cell r="B7941">
            <v>21915</v>
          </cell>
          <cell r="C7941" t="str">
            <v>Poland</v>
          </cell>
          <cell r="D7941" t="e">
            <v>#N/A</v>
          </cell>
        </row>
        <row r="7942">
          <cell r="A7942" t="str">
            <v>Poland22006</v>
          </cell>
          <cell r="B7942">
            <v>22006</v>
          </cell>
          <cell r="C7942" t="str">
            <v>Poland</v>
          </cell>
          <cell r="D7942" t="e">
            <v>#N/A</v>
          </cell>
        </row>
        <row r="7943">
          <cell r="A7943" t="str">
            <v>Poland22097</v>
          </cell>
          <cell r="B7943">
            <v>22097</v>
          </cell>
          <cell r="C7943" t="str">
            <v>Poland</v>
          </cell>
          <cell r="D7943" t="e">
            <v>#N/A</v>
          </cell>
        </row>
        <row r="7944">
          <cell r="A7944" t="str">
            <v>Poland22189</v>
          </cell>
          <cell r="B7944">
            <v>22189</v>
          </cell>
          <cell r="C7944" t="str">
            <v>Poland</v>
          </cell>
          <cell r="D7944" t="e">
            <v>#N/A</v>
          </cell>
        </row>
        <row r="7945">
          <cell r="A7945" t="str">
            <v>Poland22281</v>
          </cell>
          <cell r="B7945">
            <v>22281</v>
          </cell>
          <cell r="C7945" t="str">
            <v>Poland</v>
          </cell>
          <cell r="D7945" t="e">
            <v>#N/A</v>
          </cell>
        </row>
        <row r="7946">
          <cell r="A7946" t="str">
            <v>Poland22371</v>
          </cell>
          <cell r="B7946">
            <v>22371</v>
          </cell>
          <cell r="C7946" t="str">
            <v>Poland</v>
          </cell>
          <cell r="D7946" t="e">
            <v>#N/A</v>
          </cell>
        </row>
        <row r="7947">
          <cell r="A7947" t="str">
            <v>Poland22462</v>
          </cell>
          <cell r="B7947">
            <v>22462</v>
          </cell>
          <cell r="C7947" t="str">
            <v>Poland</v>
          </cell>
          <cell r="D7947" t="e">
            <v>#N/A</v>
          </cell>
        </row>
        <row r="7948">
          <cell r="A7948" t="str">
            <v>Poland22554</v>
          </cell>
          <cell r="B7948">
            <v>22554</v>
          </cell>
          <cell r="C7948" t="str">
            <v>Poland</v>
          </cell>
          <cell r="D7948" t="e">
            <v>#N/A</v>
          </cell>
        </row>
        <row r="7949">
          <cell r="A7949" t="str">
            <v>Poland22646</v>
          </cell>
          <cell r="B7949">
            <v>22646</v>
          </cell>
          <cell r="C7949" t="str">
            <v>Poland</v>
          </cell>
          <cell r="D7949" t="e">
            <v>#N/A</v>
          </cell>
        </row>
        <row r="7950">
          <cell r="A7950" t="str">
            <v>Poland22736</v>
          </cell>
          <cell r="B7950">
            <v>22736</v>
          </cell>
          <cell r="C7950" t="str">
            <v>Poland</v>
          </cell>
          <cell r="D7950" t="e">
            <v>#N/A</v>
          </cell>
        </row>
        <row r="7951">
          <cell r="A7951" t="str">
            <v>Poland22827</v>
          </cell>
          <cell r="B7951">
            <v>22827</v>
          </cell>
          <cell r="C7951" t="str">
            <v>Poland</v>
          </cell>
          <cell r="D7951" t="e">
            <v>#N/A</v>
          </cell>
        </row>
        <row r="7952">
          <cell r="A7952" t="str">
            <v>Poland22919</v>
          </cell>
          <cell r="B7952">
            <v>22919</v>
          </cell>
          <cell r="C7952" t="str">
            <v>Poland</v>
          </cell>
          <cell r="D7952" t="e">
            <v>#N/A</v>
          </cell>
        </row>
        <row r="7953">
          <cell r="A7953" t="str">
            <v>Poland23011</v>
          </cell>
          <cell r="B7953">
            <v>23011</v>
          </cell>
          <cell r="C7953" t="str">
            <v>Poland</v>
          </cell>
          <cell r="D7953" t="e">
            <v>#N/A</v>
          </cell>
        </row>
        <row r="7954">
          <cell r="A7954" t="str">
            <v>Poland23101</v>
          </cell>
          <cell r="B7954">
            <v>23101</v>
          </cell>
          <cell r="C7954" t="str">
            <v>Poland</v>
          </cell>
          <cell r="D7954" t="e">
            <v>#N/A</v>
          </cell>
        </row>
        <row r="7955">
          <cell r="A7955" t="str">
            <v>Poland23192</v>
          </cell>
          <cell r="B7955">
            <v>23192</v>
          </cell>
          <cell r="C7955" t="str">
            <v>Poland</v>
          </cell>
          <cell r="D7955" t="e">
            <v>#N/A</v>
          </cell>
        </row>
        <row r="7956">
          <cell r="A7956" t="str">
            <v>Poland23284</v>
          </cell>
          <cell r="B7956">
            <v>23284</v>
          </cell>
          <cell r="C7956" t="str">
            <v>Poland</v>
          </cell>
          <cell r="D7956" t="e">
            <v>#N/A</v>
          </cell>
        </row>
        <row r="7957">
          <cell r="A7957" t="str">
            <v>Poland23376</v>
          </cell>
          <cell r="B7957">
            <v>23376</v>
          </cell>
          <cell r="C7957" t="str">
            <v>Poland</v>
          </cell>
          <cell r="D7957" t="e">
            <v>#N/A</v>
          </cell>
        </row>
        <row r="7958">
          <cell r="A7958" t="str">
            <v>Poland23467</v>
          </cell>
          <cell r="B7958">
            <v>23467</v>
          </cell>
          <cell r="C7958" t="str">
            <v>Poland</v>
          </cell>
          <cell r="D7958" t="e">
            <v>#N/A</v>
          </cell>
        </row>
        <row r="7959">
          <cell r="A7959" t="str">
            <v>Poland23558</v>
          </cell>
          <cell r="B7959">
            <v>23558</v>
          </cell>
          <cell r="C7959" t="str">
            <v>Poland</v>
          </cell>
          <cell r="D7959" t="e">
            <v>#N/A</v>
          </cell>
        </row>
        <row r="7960">
          <cell r="A7960" t="str">
            <v>Poland23650</v>
          </cell>
          <cell r="B7960">
            <v>23650</v>
          </cell>
          <cell r="C7960" t="str">
            <v>Poland</v>
          </cell>
          <cell r="D7960" t="e">
            <v>#N/A</v>
          </cell>
        </row>
        <row r="7961">
          <cell r="A7961" t="str">
            <v>Poland23742</v>
          </cell>
          <cell r="B7961">
            <v>23742</v>
          </cell>
          <cell r="C7961" t="str">
            <v>Poland</v>
          </cell>
          <cell r="D7961" t="e">
            <v>#N/A</v>
          </cell>
        </row>
        <row r="7962">
          <cell r="A7962" t="str">
            <v>Poland23832</v>
          </cell>
          <cell r="B7962">
            <v>23832</v>
          </cell>
          <cell r="C7962" t="str">
            <v>Poland</v>
          </cell>
          <cell r="D7962" t="e">
            <v>#N/A</v>
          </cell>
        </row>
        <row r="7963">
          <cell r="A7963" t="str">
            <v>Poland23923</v>
          </cell>
          <cell r="B7963">
            <v>23923</v>
          </cell>
          <cell r="C7963" t="str">
            <v>Poland</v>
          </cell>
          <cell r="D7963" t="e">
            <v>#N/A</v>
          </cell>
        </row>
        <row r="7964">
          <cell r="A7964" t="str">
            <v>Poland24015</v>
          </cell>
          <cell r="B7964">
            <v>24015</v>
          </cell>
          <cell r="C7964" t="str">
            <v>Poland</v>
          </cell>
          <cell r="D7964" t="e">
            <v>#N/A</v>
          </cell>
        </row>
        <row r="7965">
          <cell r="A7965" t="str">
            <v>Poland24107</v>
          </cell>
          <cell r="B7965">
            <v>24107</v>
          </cell>
          <cell r="C7965" t="str">
            <v>Poland</v>
          </cell>
          <cell r="D7965" t="e">
            <v>#N/A</v>
          </cell>
        </row>
        <row r="7966">
          <cell r="A7966" t="str">
            <v>Poland24197</v>
          </cell>
          <cell r="B7966">
            <v>24197</v>
          </cell>
          <cell r="C7966" t="str">
            <v>Poland</v>
          </cell>
          <cell r="D7966" t="e">
            <v>#N/A</v>
          </cell>
        </row>
        <row r="7967">
          <cell r="A7967" t="str">
            <v>Poland24288</v>
          </cell>
          <cell r="B7967">
            <v>24288</v>
          </cell>
          <cell r="C7967" t="str">
            <v>Poland</v>
          </cell>
          <cell r="D7967" t="e">
            <v>#N/A</v>
          </cell>
        </row>
        <row r="7968">
          <cell r="A7968" t="str">
            <v>Poland24380</v>
          </cell>
          <cell r="B7968">
            <v>24380</v>
          </cell>
          <cell r="C7968" t="str">
            <v>Poland</v>
          </cell>
          <cell r="D7968" t="e">
            <v>#N/A</v>
          </cell>
        </row>
        <row r="7969">
          <cell r="A7969" t="str">
            <v>Poland24472</v>
          </cell>
          <cell r="B7969">
            <v>24472</v>
          </cell>
          <cell r="C7969" t="str">
            <v>Poland</v>
          </cell>
          <cell r="D7969" t="e">
            <v>#N/A</v>
          </cell>
        </row>
        <row r="7970">
          <cell r="A7970" t="str">
            <v>Poland24562</v>
          </cell>
          <cell r="B7970">
            <v>24562</v>
          </cell>
          <cell r="C7970" t="str">
            <v>Poland</v>
          </cell>
          <cell r="D7970" t="e">
            <v>#N/A</v>
          </cell>
        </row>
        <row r="7971">
          <cell r="A7971" t="str">
            <v>Poland24653</v>
          </cell>
          <cell r="B7971">
            <v>24653</v>
          </cell>
          <cell r="C7971" t="str">
            <v>Poland</v>
          </cell>
          <cell r="D7971" t="e">
            <v>#N/A</v>
          </cell>
        </row>
        <row r="7972">
          <cell r="A7972" t="str">
            <v>Poland24745</v>
          </cell>
          <cell r="B7972">
            <v>24745</v>
          </cell>
          <cell r="C7972" t="str">
            <v>Poland</v>
          </cell>
          <cell r="D7972" t="e">
            <v>#N/A</v>
          </cell>
        </row>
        <row r="7973">
          <cell r="A7973" t="str">
            <v>Poland24837</v>
          </cell>
          <cell r="B7973">
            <v>24837</v>
          </cell>
          <cell r="C7973" t="str">
            <v>Poland</v>
          </cell>
          <cell r="D7973" t="e">
            <v>#N/A</v>
          </cell>
        </row>
        <row r="7974">
          <cell r="A7974" t="str">
            <v>Poland24928</v>
          </cell>
          <cell r="B7974">
            <v>24928</v>
          </cell>
          <cell r="C7974" t="str">
            <v>Poland</v>
          </cell>
          <cell r="D7974" t="e">
            <v>#N/A</v>
          </cell>
        </row>
        <row r="7975">
          <cell r="A7975" t="str">
            <v>Poland25019</v>
          </cell>
          <cell r="B7975">
            <v>25019</v>
          </cell>
          <cell r="C7975" t="str">
            <v>Poland</v>
          </cell>
          <cell r="D7975" t="e">
            <v>#N/A</v>
          </cell>
        </row>
        <row r="7976">
          <cell r="A7976" t="str">
            <v>Poland25111</v>
          </cell>
          <cell r="B7976">
            <v>25111</v>
          </cell>
          <cell r="C7976" t="str">
            <v>Poland</v>
          </cell>
          <cell r="D7976" t="e">
            <v>#N/A</v>
          </cell>
        </row>
        <row r="7977">
          <cell r="A7977" t="str">
            <v>Poland25203</v>
          </cell>
          <cell r="B7977">
            <v>25203</v>
          </cell>
          <cell r="C7977" t="str">
            <v>Poland</v>
          </cell>
          <cell r="D7977" t="e">
            <v>#N/A</v>
          </cell>
        </row>
        <row r="7978">
          <cell r="A7978" t="str">
            <v>Poland25293</v>
          </cell>
          <cell r="B7978">
            <v>25293</v>
          </cell>
          <cell r="C7978" t="str">
            <v>Poland</v>
          </cell>
          <cell r="D7978" t="e">
            <v>#N/A</v>
          </cell>
        </row>
        <row r="7979">
          <cell r="A7979" t="str">
            <v>Poland25384</v>
          </cell>
          <cell r="B7979">
            <v>25384</v>
          </cell>
          <cell r="C7979" t="str">
            <v>Poland</v>
          </cell>
          <cell r="D7979" t="e">
            <v>#N/A</v>
          </cell>
        </row>
        <row r="7980">
          <cell r="A7980" t="str">
            <v>Poland25476</v>
          </cell>
          <cell r="B7980">
            <v>25476</v>
          </cell>
          <cell r="C7980" t="str">
            <v>Poland</v>
          </cell>
          <cell r="D7980" t="e">
            <v>#N/A</v>
          </cell>
        </row>
        <row r="7981">
          <cell r="A7981" t="str">
            <v>Poland25568</v>
          </cell>
          <cell r="B7981">
            <v>25568</v>
          </cell>
          <cell r="C7981" t="str">
            <v>Poland</v>
          </cell>
          <cell r="D7981" t="e">
            <v>#N/A</v>
          </cell>
        </row>
        <row r="7982">
          <cell r="A7982" t="str">
            <v>Poland25658</v>
          </cell>
          <cell r="B7982">
            <v>25658</v>
          </cell>
          <cell r="C7982" t="str">
            <v>Poland</v>
          </cell>
          <cell r="D7982" t="e">
            <v>#N/A</v>
          </cell>
        </row>
        <row r="7983">
          <cell r="A7983" t="str">
            <v>Poland25749</v>
          </cell>
          <cell r="B7983">
            <v>25749</v>
          </cell>
          <cell r="C7983" t="str">
            <v>Poland</v>
          </cell>
          <cell r="D7983" t="e">
            <v>#N/A</v>
          </cell>
        </row>
        <row r="7984">
          <cell r="A7984" t="str">
            <v>Poland25841</v>
          </cell>
          <cell r="B7984">
            <v>25841</v>
          </cell>
          <cell r="C7984" t="str">
            <v>Poland</v>
          </cell>
          <cell r="D7984" t="e">
            <v>#N/A</v>
          </cell>
        </row>
        <row r="7985">
          <cell r="A7985" t="str">
            <v>Poland25933</v>
          </cell>
          <cell r="B7985">
            <v>25933</v>
          </cell>
          <cell r="C7985" t="str">
            <v>Poland</v>
          </cell>
          <cell r="D7985" t="e">
            <v>#N/A</v>
          </cell>
        </row>
        <row r="7986">
          <cell r="A7986" t="str">
            <v>Poland26023</v>
          </cell>
          <cell r="B7986">
            <v>26023</v>
          </cell>
          <cell r="C7986" t="str">
            <v>Poland</v>
          </cell>
          <cell r="D7986" t="e">
            <v>#N/A</v>
          </cell>
        </row>
        <row r="7987">
          <cell r="A7987" t="str">
            <v>Poland26114</v>
          </cell>
          <cell r="B7987">
            <v>26114</v>
          </cell>
          <cell r="C7987" t="str">
            <v>Poland</v>
          </cell>
          <cell r="D7987" t="e">
            <v>#N/A</v>
          </cell>
        </row>
        <row r="7988">
          <cell r="A7988" t="str">
            <v>Poland26206</v>
          </cell>
          <cell r="B7988">
            <v>26206</v>
          </cell>
          <cell r="C7988" t="str">
            <v>Poland</v>
          </cell>
          <cell r="D7988" t="e">
            <v>#N/A</v>
          </cell>
        </row>
        <row r="7989">
          <cell r="A7989" t="str">
            <v>Poland26298</v>
          </cell>
          <cell r="B7989">
            <v>26298</v>
          </cell>
          <cell r="C7989" t="str">
            <v>Poland</v>
          </cell>
          <cell r="D7989" t="e">
            <v>#N/A</v>
          </cell>
        </row>
        <row r="7990">
          <cell r="A7990" t="str">
            <v>Poland26389</v>
          </cell>
          <cell r="B7990">
            <v>26389</v>
          </cell>
          <cell r="C7990" t="str">
            <v>Poland</v>
          </cell>
          <cell r="D7990" t="e">
            <v>#N/A</v>
          </cell>
        </row>
        <row r="7991">
          <cell r="A7991" t="str">
            <v>Poland26480</v>
          </cell>
          <cell r="B7991">
            <v>26480</v>
          </cell>
          <cell r="C7991" t="str">
            <v>Poland</v>
          </cell>
          <cell r="D7991" t="e">
            <v>#N/A</v>
          </cell>
        </row>
        <row r="7992">
          <cell r="A7992" t="str">
            <v>Poland26572</v>
          </cell>
          <cell r="B7992">
            <v>26572</v>
          </cell>
          <cell r="C7992" t="str">
            <v>Poland</v>
          </cell>
          <cell r="D7992" t="e">
            <v>#N/A</v>
          </cell>
        </row>
        <row r="7993">
          <cell r="A7993" t="str">
            <v>Poland26664</v>
          </cell>
          <cell r="B7993">
            <v>26664</v>
          </cell>
          <cell r="C7993" t="str">
            <v>Poland</v>
          </cell>
          <cell r="D7993" t="e">
            <v>#N/A</v>
          </cell>
        </row>
        <row r="7994">
          <cell r="A7994" t="str">
            <v>Poland26754</v>
          </cell>
          <cell r="B7994">
            <v>26754</v>
          </cell>
          <cell r="C7994" t="str">
            <v>Poland</v>
          </cell>
          <cell r="D7994" t="e">
            <v>#N/A</v>
          </cell>
        </row>
        <row r="7995">
          <cell r="A7995" t="str">
            <v>Poland26845</v>
          </cell>
          <cell r="B7995">
            <v>26845</v>
          </cell>
          <cell r="C7995" t="str">
            <v>Poland</v>
          </cell>
          <cell r="D7995" t="e">
            <v>#N/A</v>
          </cell>
        </row>
        <row r="7996">
          <cell r="A7996" t="str">
            <v>Poland26937</v>
          </cell>
          <cell r="B7996">
            <v>26937</v>
          </cell>
          <cell r="C7996" t="str">
            <v>Poland</v>
          </cell>
          <cell r="D7996" t="e">
            <v>#N/A</v>
          </cell>
        </row>
        <row r="7997">
          <cell r="A7997" t="str">
            <v>Poland27029</v>
          </cell>
          <cell r="B7997">
            <v>27029</v>
          </cell>
          <cell r="C7997" t="str">
            <v>Poland</v>
          </cell>
          <cell r="D7997" t="e">
            <v>#N/A</v>
          </cell>
        </row>
        <row r="7998">
          <cell r="A7998" t="str">
            <v>Poland27119</v>
          </cell>
          <cell r="B7998">
            <v>27119</v>
          </cell>
          <cell r="C7998" t="str">
            <v>Poland</v>
          </cell>
          <cell r="D7998" t="e">
            <v>#N/A</v>
          </cell>
        </row>
        <row r="7999">
          <cell r="A7999" t="str">
            <v>Poland27210</v>
          </cell>
          <cell r="B7999">
            <v>27210</v>
          </cell>
          <cell r="C7999" t="str">
            <v>Poland</v>
          </cell>
          <cell r="D7999" t="e">
            <v>#N/A</v>
          </cell>
        </row>
        <row r="8000">
          <cell r="A8000" t="str">
            <v>Poland27302</v>
          </cell>
          <cell r="B8000">
            <v>27302</v>
          </cell>
          <cell r="C8000" t="str">
            <v>Poland</v>
          </cell>
          <cell r="D8000" t="e">
            <v>#N/A</v>
          </cell>
        </row>
        <row r="8001">
          <cell r="A8001" t="str">
            <v>Poland27394</v>
          </cell>
          <cell r="B8001">
            <v>27394</v>
          </cell>
          <cell r="C8001" t="str">
            <v>Poland</v>
          </cell>
          <cell r="D8001" t="e">
            <v>#N/A</v>
          </cell>
        </row>
        <row r="8002">
          <cell r="A8002" t="str">
            <v>Poland27484</v>
          </cell>
          <cell r="B8002">
            <v>27484</v>
          </cell>
          <cell r="C8002" t="str">
            <v>Poland</v>
          </cell>
          <cell r="D8002" t="e">
            <v>#N/A</v>
          </cell>
        </row>
        <row r="8003">
          <cell r="A8003" t="str">
            <v>Poland27575</v>
          </cell>
          <cell r="B8003">
            <v>27575</v>
          </cell>
          <cell r="C8003" t="str">
            <v>Poland</v>
          </cell>
          <cell r="D8003" t="e">
            <v>#N/A</v>
          </cell>
        </row>
        <row r="8004">
          <cell r="A8004" t="str">
            <v>Poland27667</v>
          </cell>
          <cell r="B8004">
            <v>27667</v>
          </cell>
          <cell r="C8004" t="str">
            <v>Poland</v>
          </cell>
          <cell r="D8004" t="e">
            <v>#N/A</v>
          </cell>
        </row>
        <row r="8005">
          <cell r="A8005" t="str">
            <v>Poland27759</v>
          </cell>
          <cell r="B8005">
            <v>27759</v>
          </cell>
          <cell r="C8005" t="str">
            <v>Poland</v>
          </cell>
          <cell r="D8005" t="e">
            <v>#N/A</v>
          </cell>
        </row>
        <row r="8006">
          <cell r="A8006" t="str">
            <v>Poland27850</v>
          </cell>
          <cell r="B8006">
            <v>27850</v>
          </cell>
          <cell r="C8006" t="str">
            <v>Poland</v>
          </cell>
          <cell r="D8006" t="e">
            <v>#N/A</v>
          </cell>
        </row>
        <row r="8007">
          <cell r="A8007" t="str">
            <v>Poland27941</v>
          </cell>
          <cell r="B8007">
            <v>27941</v>
          </cell>
          <cell r="C8007" t="str">
            <v>Poland</v>
          </cell>
          <cell r="D8007" t="e">
            <v>#N/A</v>
          </cell>
        </row>
        <row r="8008">
          <cell r="A8008" t="str">
            <v>Poland28033</v>
          </cell>
          <cell r="B8008">
            <v>28033</v>
          </cell>
          <cell r="C8008" t="str">
            <v>Poland</v>
          </cell>
          <cell r="D8008" t="e">
            <v>#N/A</v>
          </cell>
        </row>
        <row r="8009">
          <cell r="A8009" t="str">
            <v>Poland28125</v>
          </cell>
          <cell r="B8009">
            <v>28125</v>
          </cell>
          <cell r="C8009" t="str">
            <v>Poland</v>
          </cell>
          <cell r="D8009" t="e">
            <v>#N/A</v>
          </cell>
        </row>
        <row r="8010">
          <cell r="A8010" t="str">
            <v>Poland28215</v>
          </cell>
          <cell r="B8010">
            <v>28215</v>
          </cell>
          <cell r="C8010" t="str">
            <v>Poland</v>
          </cell>
          <cell r="D8010" t="e">
            <v>#N/A</v>
          </cell>
        </row>
        <row r="8011">
          <cell r="A8011" t="str">
            <v>Poland28306</v>
          </cell>
          <cell r="B8011">
            <v>28306</v>
          </cell>
          <cell r="C8011" t="str">
            <v>Poland</v>
          </cell>
          <cell r="D8011" t="e">
            <v>#N/A</v>
          </cell>
        </row>
        <row r="8012">
          <cell r="A8012" t="str">
            <v>Poland28398</v>
          </cell>
          <cell r="B8012">
            <v>28398</v>
          </cell>
          <cell r="C8012" t="str">
            <v>Poland</v>
          </cell>
          <cell r="D8012" t="e">
            <v>#N/A</v>
          </cell>
        </row>
        <row r="8013">
          <cell r="A8013" t="str">
            <v>Poland28490</v>
          </cell>
          <cell r="B8013">
            <v>28490</v>
          </cell>
          <cell r="C8013" t="str">
            <v>Poland</v>
          </cell>
          <cell r="D8013" t="e">
            <v>#N/A</v>
          </cell>
        </row>
        <row r="8014">
          <cell r="A8014" t="str">
            <v>Poland28580</v>
          </cell>
          <cell r="B8014">
            <v>28580</v>
          </cell>
          <cell r="C8014" t="str">
            <v>Poland</v>
          </cell>
          <cell r="D8014" t="e">
            <v>#N/A</v>
          </cell>
        </row>
        <row r="8015">
          <cell r="A8015" t="str">
            <v>Poland28671</v>
          </cell>
          <cell r="B8015">
            <v>28671</v>
          </cell>
          <cell r="C8015" t="str">
            <v>Poland</v>
          </cell>
          <cell r="D8015" t="e">
            <v>#N/A</v>
          </cell>
        </row>
        <row r="8016">
          <cell r="A8016" t="str">
            <v>Poland28763</v>
          </cell>
          <cell r="B8016">
            <v>28763</v>
          </cell>
          <cell r="C8016" t="str">
            <v>Poland</v>
          </cell>
          <cell r="D8016" t="e">
            <v>#N/A</v>
          </cell>
        </row>
        <row r="8017">
          <cell r="A8017" t="str">
            <v>Poland28855</v>
          </cell>
          <cell r="B8017">
            <v>28855</v>
          </cell>
          <cell r="C8017" t="str">
            <v>Poland</v>
          </cell>
          <cell r="D8017" t="e">
            <v>#N/A</v>
          </cell>
        </row>
        <row r="8018">
          <cell r="A8018" t="str">
            <v>Poland28945</v>
          </cell>
          <cell r="B8018">
            <v>28945</v>
          </cell>
          <cell r="C8018" t="str">
            <v>Poland</v>
          </cell>
          <cell r="D8018" t="e">
            <v>#N/A</v>
          </cell>
        </row>
        <row r="8019">
          <cell r="A8019" t="str">
            <v>Poland29036</v>
          </cell>
          <cell r="B8019">
            <v>29036</v>
          </cell>
          <cell r="C8019" t="str">
            <v>Poland</v>
          </cell>
          <cell r="D8019" t="e">
            <v>#N/A</v>
          </cell>
        </row>
        <row r="8020">
          <cell r="A8020" t="str">
            <v>Poland29128</v>
          </cell>
          <cell r="B8020">
            <v>29128</v>
          </cell>
          <cell r="C8020" t="str">
            <v>Poland</v>
          </cell>
          <cell r="D8020" t="e">
            <v>#N/A</v>
          </cell>
        </row>
        <row r="8021">
          <cell r="A8021" t="str">
            <v>Poland29220</v>
          </cell>
          <cell r="B8021">
            <v>29220</v>
          </cell>
          <cell r="C8021" t="str">
            <v>Poland</v>
          </cell>
          <cell r="D8021" t="e">
            <v>#N/A</v>
          </cell>
        </row>
        <row r="8022">
          <cell r="A8022" t="str">
            <v>Poland29311</v>
          </cell>
          <cell r="B8022">
            <v>29311</v>
          </cell>
          <cell r="C8022" t="str">
            <v>Poland</v>
          </cell>
          <cell r="D8022" t="e">
            <v>#N/A</v>
          </cell>
        </row>
        <row r="8023">
          <cell r="A8023" t="str">
            <v>Poland29402</v>
          </cell>
          <cell r="B8023">
            <v>29402</v>
          </cell>
          <cell r="C8023" t="str">
            <v>Poland</v>
          </cell>
          <cell r="D8023" t="e">
            <v>#N/A</v>
          </cell>
        </row>
        <row r="8024">
          <cell r="A8024" t="str">
            <v>Poland29494</v>
          </cell>
          <cell r="B8024">
            <v>29494</v>
          </cell>
          <cell r="C8024" t="str">
            <v>Poland</v>
          </cell>
          <cell r="D8024" t="e">
            <v>#N/A</v>
          </cell>
        </row>
        <row r="8025">
          <cell r="A8025" t="str">
            <v>Poland29586</v>
          </cell>
          <cell r="B8025">
            <v>29586</v>
          </cell>
          <cell r="C8025" t="str">
            <v>Poland</v>
          </cell>
          <cell r="D8025" t="e">
            <v>#N/A</v>
          </cell>
        </row>
        <row r="8026">
          <cell r="A8026" t="str">
            <v>Poland29676</v>
          </cell>
          <cell r="B8026">
            <v>29676</v>
          </cell>
          <cell r="C8026" t="str">
            <v>Poland</v>
          </cell>
          <cell r="D8026" t="e">
            <v>#N/A</v>
          </cell>
        </row>
        <row r="8027">
          <cell r="A8027" t="str">
            <v>Poland29767</v>
          </cell>
          <cell r="B8027">
            <v>29767</v>
          </cell>
          <cell r="C8027" t="str">
            <v>Poland</v>
          </cell>
          <cell r="D8027" t="e">
            <v>#N/A</v>
          </cell>
        </row>
        <row r="8028">
          <cell r="A8028" t="str">
            <v>Poland29859</v>
          </cell>
          <cell r="B8028">
            <v>29859</v>
          </cell>
          <cell r="C8028" t="str">
            <v>Poland</v>
          </cell>
          <cell r="D8028" t="e">
            <v>#N/A</v>
          </cell>
        </row>
        <row r="8029">
          <cell r="A8029" t="str">
            <v>Poland29951</v>
          </cell>
          <cell r="B8029">
            <v>29951</v>
          </cell>
          <cell r="C8029" t="str">
            <v>Poland</v>
          </cell>
          <cell r="D8029" t="e">
            <v>#N/A</v>
          </cell>
        </row>
        <row r="8030">
          <cell r="A8030" t="str">
            <v>Poland30041</v>
          </cell>
          <cell r="B8030">
            <v>30041</v>
          </cell>
          <cell r="C8030" t="str">
            <v>Poland</v>
          </cell>
          <cell r="D8030" t="e">
            <v>#N/A</v>
          </cell>
        </row>
        <row r="8031">
          <cell r="A8031" t="str">
            <v>Poland30132</v>
          </cell>
          <cell r="B8031">
            <v>30132</v>
          </cell>
          <cell r="C8031" t="str">
            <v>Poland</v>
          </cell>
          <cell r="D8031" t="e">
            <v>#N/A</v>
          </cell>
        </row>
        <row r="8032">
          <cell r="A8032" t="str">
            <v>Poland30224</v>
          </cell>
          <cell r="B8032">
            <v>30224</v>
          </cell>
          <cell r="C8032" t="str">
            <v>Poland</v>
          </cell>
          <cell r="D8032" t="e">
            <v>#N/A</v>
          </cell>
        </row>
        <row r="8033">
          <cell r="A8033" t="str">
            <v>Poland30316</v>
          </cell>
          <cell r="B8033">
            <v>30316</v>
          </cell>
          <cell r="C8033" t="str">
            <v>Poland</v>
          </cell>
          <cell r="D8033" t="e">
            <v>#N/A</v>
          </cell>
        </row>
        <row r="8034">
          <cell r="A8034" t="str">
            <v>Poland30406</v>
          </cell>
          <cell r="B8034">
            <v>30406</v>
          </cell>
          <cell r="C8034" t="str">
            <v>Poland</v>
          </cell>
          <cell r="D8034" t="e">
            <v>#N/A</v>
          </cell>
        </row>
        <row r="8035">
          <cell r="A8035" t="str">
            <v>Poland30497</v>
          </cell>
          <cell r="B8035">
            <v>30497</v>
          </cell>
          <cell r="C8035" t="str">
            <v>Poland</v>
          </cell>
          <cell r="D8035" t="e">
            <v>#N/A</v>
          </cell>
        </row>
        <row r="8036">
          <cell r="A8036" t="str">
            <v>Poland30589</v>
          </cell>
          <cell r="B8036">
            <v>30589</v>
          </cell>
          <cell r="C8036" t="str">
            <v>Poland</v>
          </cell>
          <cell r="D8036" t="e">
            <v>#N/A</v>
          </cell>
        </row>
        <row r="8037">
          <cell r="A8037" t="str">
            <v>Poland30681</v>
          </cell>
          <cell r="B8037">
            <v>30681</v>
          </cell>
          <cell r="C8037" t="str">
            <v>Poland</v>
          </cell>
          <cell r="D8037" t="e">
            <v>#N/A</v>
          </cell>
        </row>
        <row r="8038">
          <cell r="A8038" t="str">
            <v>Poland30772</v>
          </cell>
          <cell r="B8038">
            <v>30772</v>
          </cell>
          <cell r="C8038" t="str">
            <v>Poland</v>
          </cell>
          <cell r="D8038" t="e">
            <v>#N/A</v>
          </cell>
        </row>
        <row r="8039">
          <cell r="A8039" t="str">
            <v>Poland30863</v>
          </cell>
          <cell r="B8039">
            <v>30863</v>
          </cell>
          <cell r="C8039" t="str">
            <v>Poland</v>
          </cell>
          <cell r="D8039" t="e">
            <v>#N/A</v>
          </cell>
        </row>
        <row r="8040">
          <cell r="A8040" t="str">
            <v>Poland30955</v>
          </cell>
          <cell r="B8040">
            <v>30955</v>
          </cell>
          <cell r="C8040" t="str">
            <v>Poland</v>
          </cell>
          <cell r="D8040" t="e">
            <v>#N/A</v>
          </cell>
        </row>
        <row r="8041">
          <cell r="A8041" t="str">
            <v>Poland31047</v>
          </cell>
          <cell r="B8041">
            <v>31047</v>
          </cell>
          <cell r="C8041" t="str">
            <v>Poland</v>
          </cell>
          <cell r="D8041" t="e">
            <v>#N/A</v>
          </cell>
        </row>
        <row r="8042">
          <cell r="A8042" t="str">
            <v>Poland31137</v>
          </cell>
          <cell r="B8042">
            <v>31137</v>
          </cell>
          <cell r="C8042" t="str">
            <v>Poland</v>
          </cell>
          <cell r="D8042" t="e">
            <v>#N/A</v>
          </cell>
        </row>
        <row r="8043">
          <cell r="A8043" t="str">
            <v>Poland31228</v>
          </cell>
          <cell r="B8043">
            <v>31228</v>
          </cell>
          <cell r="C8043" t="str">
            <v>Poland</v>
          </cell>
          <cell r="D8043" t="e">
            <v>#N/A</v>
          </cell>
        </row>
        <row r="8044">
          <cell r="A8044" t="str">
            <v>Poland31320</v>
          </cell>
          <cell r="B8044">
            <v>31320</v>
          </cell>
          <cell r="C8044" t="str">
            <v>Poland</v>
          </cell>
          <cell r="D8044" t="e">
            <v>#N/A</v>
          </cell>
        </row>
        <row r="8045">
          <cell r="A8045" t="str">
            <v>Poland31412</v>
          </cell>
          <cell r="B8045">
            <v>31412</v>
          </cell>
          <cell r="C8045" t="str">
            <v>Poland</v>
          </cell>
          <cell r="D8045" t="e">
            <v>#N/A</v>
          </cell>
        </row>
        <row r="8046">
          <cell r="A8046" t="str">
            <v>Poland31502</v>
          </cell>
          <cell r="B8046">
            <v>31502</v>
          </cell>
          <cell r="C8046" t="str">
            <v>Poland</v>
          </cell>
          <cell r="D8046" t="e">
            <v>#N/A</v>
          </cell>
        </row>
        <row r="8047">
          <cell r="A8047" t="str">
            <v>Poland31593</v>
          </cell>
          <cell r="B8047">
            <v>31593</v>
          </cell>
          <cell r="C8047" t="str">
            <v>Poland</v>
          </cell>
          <cell r="D8047" t="e">
            <v>#N/A</v>
          </cell>
        </row>
        <row r="8048">
          <cell r="A8048" t="str">
            <v>Poland31685</v>
          </cell>
          <cell r="B8048">
            <v>31685</v>
          </cell>
          <cell r="C8048" t="str">
            <v>Poland</v>
          </cell>
          <cell r="D8048" t="e">
            <v>#N/A</v>
          </cell>
        </row>
        <row r="8049">
          <cell r="A8049" t="str">
            <v>Poland31777</v>
          </cell>
          <cell r="B8049">
            <v>31777</v>
          </cell>
          <cell r="C8049" t="str">
            <v>Poland</v>
          </cell>
          <cell r="D8049" t="e">
            <v>#N/A</v>
          </cell>
        </row>
        <row r="8050">
          <cell r="A8050" t="str">
            <v>Poland31867</v>
          </cell>
          <cell r="B8050">
            <v>31867</v>
          </cell>
          <cell r="C8050" t="str">
            <v>Poland</v>
          </cell>
          <cell r="D8050" t="e">
            <v>#N/A</v>
          </cell>
        </row>
        <row r="8051">
          <cell r="A8051" t="str">
            <v>Poland31958</v>
          </cell>
          <cell r="B8051">
            <v>31958</v>
          </cell>
          <cell r="C8051" t="str">
            <v>Poland</v>
          </cell>
          <cell r="D8051" t="e">
            <v>#N/A</v>
          </cell>
        </row>
        <row r="8052">
          <cell r="A8052" t="str">
            <v>Poland32050</v>
          </cell>
          <cell r="B8052">
            <v>32050</v>
          </cell>
          <cell r="C8052" t="str">
            <v>Poland</v>
          </cell>
          <cell r="D8052" t="e">
            <v>#N/A</v>
          </cell>
        </row>
        <row r="8053">
          <cell r="A8053" t="str">
            <v>Poland32142</v>
          </cell>
          <cell r="B8053">
            <v>32142</v>
          </cell>
          <cell r="C8053" t="str">
            <v>Poland</v>
          </cell>
          <cell r="D8053" t="e">
            <v>#N/A</v>
          </cell>
        </row>
        <row r="8054">
          <cell r="A8054" t="str">
            <v>Poland32233</v>
          </cell>
          <cell r="B8054">
            <v>32233</v>
          </cell>
          <cell r="C8054" t="str">
            <v>Poland</v>
          </cell>
          <cell r="D8054" t="e">
            <v>#N/A</v>
          </cell>
        </row>
        <row r="8055">
          <cell r="A8055" t="str">
            <v>Poland32324</v>
          </cell>
          <cell r="B8055">
            <v>32324</v>
          </cell>
          <cell r="C8055" t="str">
            <v>Poland</v>
          </cell>
          <cell r="D8055" t="e">
            <v>#N/A</v>
          </cell>
        </row>
        <row r="8056">
          <cell r="A8056" t="str">
            <v>Poland32416</v>
          </cell>
          <cell r="B8056">
            <v>32416</v>
          </cell>
          <cell r="C8056" t="str">
            <v>Poland</v>
          </cell>
          <cell r="D8056" t="e">
            <v>#N/A</v>
          </cell>
        </row>
        <row r="8057">
          <cell r="A8057" t="str">
            <v>Poland32508</v>
          </cell>
          <cell r="B8057">
            <v>32508</v>
          </cell>
          <cell r="C8057" t="str">
            <v>Poland</v>
          </cell>
          <cell r="D8057" t="e">
            <v>#N/A</v>
          </cell>
        </row>
        <row r="8058">
          <cell r="A8058" t="str">
            <v>Poland32598</v>
          </cell>
          <cell r="B8058">
            <v>32598</v>
          </cell>
          <cell r="C8058" t="str">
            <v>Poland</v>
          </cell>
          <cell r="D8058" t="e">
            <v>#N/A</v>
          </cell>
        </row>
        <row r="8059">
          <cell r="A8059" t="str">
            <v>Poland32689</v>
          </cell>
          <cell r="B8059">
            <v>32689</v>
          </cell>
          <cell r="C8059" t="str">
            <v>Poland</v>
          </cell>
          <cell r="D8059" t="e">
            <v>#N/A</v>
          </cell>
        </row>
        <row r="8060">
          <cell r="A8060" t="str">
            <v>Poland32781</v>
          </cell>
          <cell r="B8060">
            <v>32781</v>
          </cell>
          <cell r="C8060" t="str">
            <v>Poland</v>
          </cell>
          <cell r="D8060" t="e">
            <v>#N/A</v>
          </cell>
        </row>
        <row r="8061">
          <cell r="A8061" t="str">
            <v>Poland32873</v>
          </cell>
          <cell r="B8061">
            <v>32873</v>
          </cell>
          <cell r="C8061" t="str">
            <v>Poland</v>
          </cell>
          <cell r="D8061" t="e">
            <v>#N/A</v>
          </cell>
        </row>
        <row r="8062">
          <cell r="A8062" t="str">
            <v>Poland32963</v>
          </cell>
          <cell r="B8062">
            <v>32963</v>
          </cell>
          <cell r="C8062" t="str">
            <v>Poland</v>
          </cell>
          <cell r="D8062" t="e">
            <v>#N/A</v>
          </cell>
        </row>
        <row r="8063">
          <cell r="A8063" t="str">
            <v>Poland33054</v>
          </cell>
          <cell r="B8063">
            <v>33054</v>
          </cell>
          <cell r="C8063" t="str">
            <v>Poland</v>
          </cell>
          <cell r="D8063" t="e">
            <v>#N/A</v>
          </cell>
        </row>
        <row r="8064">
          <cell r="A8064" t="str">
            <v>Poland33146</v>
          </cell>
          <cell r="B8064">
            <v>33146</v>
          </cell>
          <cell r="C8064" t="str">
            <v>Poland</v>
          </cell>
          <cell r="D8064" t="e">
            <v>#N/A</v>
          </cell>
        </row>
        <row r="8065">
          <cell r="A8065" t="str">
            <v>Poland33238</v>
          </cell>
          <cell r="B8065">
            <v>33238</v>
          </cell>
          <cell r="C8065" t="str">
            <v>Poland</v>
          </cell>
          <cell r="D8065" t="e">
            <v>#N/A</v>
          </cell>
        </row>
        <row r="8066">
          <cell r="A8066" t="str">
            <v>Poland33328</v>
          </cell>
          <cell r="B8066">
            <v>33328</v>
          </cell>
          <cell r="C8066" t="str">
            <v>Poland</v>
          </cell>
          <cell r="D8066" t="e">
            <v>#N/A</v>
          </cell>
        </row>
        <row r="8067">
          <cell r="A8067" t="str">
            <v>Poland33419</v>
          </cell>
          <cell r="B8067">
            <v>33419</v>
          </cell>
          <cell r="C8067" t="str">
            <v>Poland</v>
          </cell>
          <cell r="D8067" t="e">
            <v>#N/A</v>
          </cell>
        </row>
        <row r="8068">
          <cell r="A8068" t="str">
            <v>Poland33511</v>
          </cell>
          <cell r="B8068">
            <v>33511</v>
          </cell>
          <cell r="C8068" t="str">
            <v>Poland</v>
          </cell>
          <cell r="D8068" t="e">
            <v>#N/A</v>
          </cell>
        </row>
        <row r="8069">
          <cell r="A8069" t="str">
            <v>Poland33603</v>
          </cell>
          <cell r="B8069">
            <v>33603</v>
          </cell>
          <cell r="C8069" t="str">
            <v>Poland</v>
          </cell>
          <cell r="D8069" t="e">
            <v>#N/A</v>
          </cell>
        </row>
        <row r="8070">
          <cell r="A8070" t="str">
            <v>Poland33694</v>
          </cell>
          <cell r="B8070">
            <v>33694</v>
          </cell>
          <cell r="C8070" t="str">
            <v>Poland</v>
          </cell>
          <cell r="D8070" t="e">
            <v>#N/A</v>
          </cell>
        </row>
        <row r="8071">
          <cell r="A8071" t="str">
            <v>Poland33785</v>
          </cell>
          <cell r="B8071">
            <v>33785</v>
          </cell>
          <cell r="C8071" t="str">
            <v>Poland</v>
          </cell>
          <cell r="D8071" t="e">
            <v>#N/A</v>
          </cell>
        </row>
        <row r="8072">
          <cell r="A8072" t="str">
            <v>Poland33877</v>
          </cell>
          <cell r="B8072">
            <v>33877</v>
          </cell>
          <cell r="C8072" t="str">
            <v>Poland</v>
          </cell>
          <cell r="D8072" t="e">
            <v>#N/A</v>
          </cell>
        </row>
        <row r="8073">
          <cell r="A8073" t="str">
            <v>Poland33969</v>
          </cell>
          <cell r="B8073">
            <v>33969</v>
          </cell>
          <cell r="C8073" t="str">
            <v>Poland</v>
          </cell>
          <cell r="D8073" t="e">
            <v>#N/A</v>
          </cell>
        </row>
        <row r="8074">
          <cell r="A8074" t="str">
            <v>Poland34059</v>
          </cell>
          <cell r="B8074">
            <v>34059</v>
          </cell>
          <cell r="C8074" t="str">
            <v>Poland</v>
          </cell>
          <cell r="D8074" t="e">
            <v>#N/A</v>
          </cell>
        </row>
        <row r="8075">
          <cell r="A8075" t="str">
            <v>Poland34150</v>
          </cell>
          <cell r="B8075">
            <v>34150</v>
          </cell>
          <cell r="C8075" t="str">
            <v>Poland</v>
          </cell>
          <cell r="D8075" t="e">
            <v>#N/A</v>
          </cell>
        </row>
        <row r="8076">
          <cell r="A8076" t="str">
            <v>Poland34242</v>
          </cell>
          <cell r="B8076">
            <v>34242</v>
          </cell>
          <cell r="C8076" t="str">
            <v>Poland</v>
          </cell>
          <cell r="D8076" t="e">
            <v>#N/A</v>
          </cell>
        </row>
        <row r="8077">
          <cell r="A8077" t="str">
            <v>Poland34334</v>
          </cell>
          <cell r="B8077">
            <v>34334</v>
          </cell>
          <cell r="C8077" t="str">
            <v>Poland</v>
          </cell>
          <cell r="D8077" t="e">
            <v>#N/A</v>
          </cell>
        </row>
        <row r="8078">
          <cell r="A8078" t="str">
            <v>Poland34424</v>
          </cell>
          <cell r="B8078">
            <v>34424</v>
          </cell>
          <cell r="C8078" t="str">
            <v>Poland</v>
          </cell>
          <cell r="D8078" t="e">
            <v>#N/A</v>
          </cell>
        </row>
        <row r="8079">
          <cell r="A8079" t="str">
            <v>Poland34515</v>
          </cell>
          <cell r="B8079">
            <v>34515</v>
          </cell>
          <cell r="C8079" t="str">
            <v>Poland</v>
          </cell>
          <cell r="D8079" t="e">
            <v>#N/A</v>
          </cell>
        </row>
        <row r="8080">
          <cell r="A8080" t="str">
            <v>Poland34607</v>
          </cell>
          <cell r="B8080">
            <v>34607</v>
          </cell>
          <cell r="C8080" t="str">
            <v>Poland</v>
          </cell>
          <cell r="D8080" t="e">
            <v>#N/A</v>
          </cell>
        </row>
        <row r="8081">
          <cell r="A8081" t="str">
            <v>Poland34699</v>
          </cell>
          <cell r="B8081">
            <v>34699</v>
          </cell>
          <cell r="C8081" t="str">
            <v>Poland</v>
          </cell>
          <cell r="D8081" t="e">
            <v>#N/A</v>
          </cell>
        </row>
        <row r="8082">
          <cell r="A8082" t="str">
            <v>Poland34789</v>
          </cell>
          <cell r="B8082">
            <v>34789</v>
          </cell>
          <cell r="C8082" t="str">
            <v>Poland</v>
          </cell>
          <cell r="D8082" t="e">
            <v>#N/A</v>
          </cell>
        </row>
        <row r="8083">
          <cell r="A8083" t="str">
            <v>Poland34880</v>
          </cell>
          <cell r="B8083">
            <v>34880</v>
          </cell>
          <cell r="C8083" t="str">
            <v>Poland</v>
          </cell>
          <cell r="D8083" t="e">
            <v>#N/A</v>
          </cell>
        </row>
        <row r="8084">
          <cell r="A8084" t="str">
            <v>Poland34972</v>
          </cell>
          <cell r="B8084">
            <v>34972</v>
          </cell>
          <cell r="C8084" t="str">
            <v>Poland</v>
          </cell>
          <cell r="D8084" t="e">
            <v>#N/A</v>
          </cell>
        </row>
        <row r="8085">
          <cell r="A8085" t="str">
            <v>Poland35064</v>
          </cell>
          <cell r="B8085">
            <v>35064</v>
          </cell>
          <cell r="C8085" t="str">
            <v>Poland</v>
          </cell>
          <cell r="D8085" t="e">
            <v>#N/A</v>
          </cell>
        </row>
        <row r="8086">
          <cell r="A8086" t="str">
            <v>Poland35155</v>
          </cell>
          <cell r="B8086">
            <v>35155</v>
          </cell>
          <cell r="C8086" t="str">
            <v>Poland</v>
          </cell>
          <cell r="D8086" t="e">
            <v>#N/A</v>
          </cell>
        </row>
        <row r="8087">
          <cell r="A8087" t="str">
            <v>Poland35246</v>
          </cell>
          <cell r="B8087">
            <v>35246</v>
          </cell>
          <cell r="C8087" t="str">
            <v>Poland</v>
          </cell>
          <cell r="D8087" t="e">
            <v>#N/A</v>
          </cell>
        </row>
        <row r="8088">
          <cell r="A8088" t="str">
            <v>Poland35338</v>
          </cell>
          <cell r="B8088">
            <v>35338</v>
          </cell>
          <cell r="C8088" t="str">
            <v>Poland</v>
          </cell>
          <cell r="D8088" t="e">
            <v>#N/A</v>
          </cell>
        </row>
        <row r="8089">
          <cell r="A8089" t="str">
            <v>Poland35430</v>
          </cell>
          <cell r="B8089">
            <v>35430</v>
          </cell>
          <cell r="C8089" t="str">
            <v>Poland</v>
          </cell>
          <cell r="D8089" t="e">
            <v>#N/A</v>
          </cell>
        </row>
        <row r="8090">
          <cell r="A8090" t="str">
            <v>Poland35520</v>
          </cell>
          <cell r="B8090">
            <v>35520</v>
          </cell>
          <cell r="C8090" t="str">
            <v>Poland</v>
          </cell>
          <cell r="D8090" t="e">
            <v>#N/A</v>
          </cell>
        </row>
        <row r="8091">
          <cell r="A8091" t="str">
            <v>Poland35611</v>
          </cell>
          <cell r="B8091">
            <v>35611</v>
          </cell>
          <cell r="C8091" t="str">
            <v>Poland</v>
          </cell>
          <cell r="D8091" t="e">
            <v>#N/A</v>
          </cell>
        </row>
        <row r="8092">
          <cell r="A8092" t="str">
            <v>Poland35703</v>
          </cell>
          <cell r="B8092">
            <v>35703</v>
          </cell>
          <cell r="C8092" t="str">
            <v>Poland</v>
          </cell>
          <cell r="D8092" t="e">
            <v>#N/A</v>
          </cell>
        </row>
        <row r="8093">
          <cell r="A8093" t="str">
            <v>Poland35795</v>
          </cell>
          <cell r="B8093">
            <v>35795</v>
          </cell>
          <cell r="C8093" t="str">
            <v>Poland</v>
          </cell>
          <cell r="D8093" t="e">
            <v>#N/A</v>
          </cell>
        </row>
        <row r="8094">
          <cell r="A8094" t="str">
            <v>Poland35885</v>
          </cell>
          <cell r="B8094">
            <v>35885</v>
          </cell>
          <cell r="C8094" t="str">
            <v>Poland</v>
          </cell>
          <cell r="D8094" t="e">
            <v>#N/A</v>
          </cell>
        </row>
        <row r="8095">
          <cell r="A8095" t="str">
            <v>Poland35976</v>
          </cell>
          <cell r="B8095">
            <v>35976</v>
          </cell>
          <cell r="C8095" t="str">
            <v>Poland</v>
          </cell>
          <cell r="D8095" t="e">
            <v>#N/A</v>
          </cell>
        </row>
        <row r="8096">
          <cell r="A8096" t="str">
            <v>Poland36068</v>
          </cell>
          <cell r="B8096">
            <v>36068</v>
          </cell>
          <cell r="C8096" t="str">
            <v>Poland</v>
          </cell>
          <cell r="D8096" t="e">
            <v>#N/A</v>
          </cell>
        </row>
        <row r="8097">
          <cell r="A8097" t="str">
            <v>Poland36160</v>
          </cell>
          <cell r="B8097">
            <v>36160</v>
          </cell>
          <cell r="C8097" t="str">
            <v>Poland</v>
          </cell>
          <cell r="D8097" t="e">
            <v>#N/A</v>
          </cell>
        </row>
        <row r="8098">
          <cell r="A8098" t="str">
            <v>Poland36250</v>
          </cell>
          <cell r="B8098">
            <v>36250</v>
          </cell>
          <cell r="C8098" t="str">
            <v>Poland</v>
          </cell>
          <cell r="D8098" t="e">
            <v>#N/A</v>
          </cell>
        </row>
        <row r="8099">
          <cell r="A8099" t="str">
            <v>Poland36341</v>
          </cell>
          <cell r="B8099">
            <v>36341</v>
          </cell>
          <cell r="C8099" t="str">
            <v>Poland</v>
          </cell>
          <cell r="D8099" t="e">
            <v>#N/A</v>
          </cell>
        </row>
        <row r="8100">
          <cell r="A8100" t="str">
            <v>Poland36433</v>
          </cell>
          <cell r="B8100">
            <v>36433</v>
          </cell>
          <cell r="C8100" t="str">
            <v>Poland</v>
          </cell>
          <cell r="D8100" t="e">
            <v>#N/A</v>
          </cell>
        </row>
        <row r="8101">
          <cell r="A8101" t="str">
            <v>Poland36525</v>
          </cell>
          <cell r="B8101">
            <v>36525</v>
          </cell>
          <cell r="C8101" t="str">
            <v>Poland</v>
          </cell>
          <cell r="D8101" t="e">
            <v>#N/A</v>
          </cell>
        </row>
        <row r="8102">
          <cell r="A8102" t="str">
            <v>Poland36616</v>
          </cell>
          <cell r="B8102">
            <v>36616</v>
          </cell>
          <cell r="C8102" t="str">
            <v>Poland</v>
          </cell>
          <cell r="D8102" t="e">
            <v>#N/A</v>
          </cell>
        </row>
        <row r="8103">
          <cell r="A8103" t="str">
            <v>Poland36707</v>
          </cell>
          <cell r="B8103">
            <v>36707</v>
          </cell>
          <cell r="C8103" t="str">
            <v>Poland</v>
          </cell>
          <cell r="D8103" t="e">
            <v>#N/A</v>
          </cell>
        </row>
        <row r="8104">
          <cell r="A8104" t="str">
            <v>Poland36799</v>
          </cell>
          <cell r="B8104">
            <v>36799</v>
          </cell>
          <cell r="C8104" t="str">
            <v>Poland</v>
          </cell>
          <cell r="D8104" t="e">
            <v>#N/A</v>
          </cell>
        </row>
        <row r="8105">
          <cell r="A8105" t="str">
            <v>Poland36891</v>
          </cell>
          <cell r="B8105">
            <v>36891</v>
          </cell>
          <cell r="C8105" t="str">
            <v>Poland</v>
          </cell>
          <cell r="D8105" t="e">
            <v>#N/A</v>
          </cell>
        </row>
        <row r="8106">
          <cell r="A8106" t="str">
            <v>Poland36981</v>
          </cell>
          <cell r="B8106">
            <v>36981</v>
          </cell>
          <cell r="C8106" t="str">
            <v>Poland</v>
          </cell>
          <cell r="D8106" t="e">
            <v>#N/A</v>
          </cell>
        </row>
        <row r="8107">
          <cell r="A8107" t="str">
            <v>Poland37072</v>
          </cell>
          <cell r="B8107">
            <v>37072</v>
          </cell>
          <cell r="C8107" t="str">
            <v>Poland</v>
          </cell>
          <cell r="D8107" t="e">
            <v>#N/A</v>
          </cell>
        </row>
        <row r="8108">
          <cell r="A8108" t="str">
            <v>Poland37164</v>
          </cell>
          <cell r="B8108">
            <v>37164</v>
          </cell>
          <cell r="C8108" t="str">
            <v>Poland</v>
          </cell>
          <cell r="D8108" t="e">
            <v>#N/A</v>
          </cell>
        </row>
        <row r="8109">
          <cell r="A8109" t="str">
            <v>Poland37256</v>
          </cell>
          <cell r="B8109">
            <v>37256</v>
          </cell>
          <cell r="C8109" t="str">
            <v>Poland</v>
          </cell>
          <cell r="D8109" t="e">
            <v>#N/A</v>
          </cell>
        </row>
        <row r="8110">
          <cell r="A8110" t="str">
            <v>Poland37346</v>
          </cell>
          <cell r="B8110">
            <v>37346</v>
          </cell>
          <cell r="C8110" t="str">
            <v>Poland</v>
          </cell>
          <cell r="D8110" t="e">
            <v>#N/A</v>
          </cell>
        </row>
        <row r="8111">
          <cell r="A8111" t="str">
            <v>Poland37437</v>
          </cell>
          <cell r="B8111">
            <v>37437</v>
          </cell>
          <cell r="C8111" t="str">
            <v>Poland</v>
          </cell>
          <cell r="D8111" t="e">
            <v>#N/A</v>
          </cell>
        </row>
        <row r="8112">
          <cell r="A8112" t="str">
            <v>Poland37529</v>
          </cell>
          <cell r="B8112">
            <v>37529</v>
          </cell>
          <cell r="C8112" t="str">
            <v>Poland</v>
          </cell>
          <cell r="D8112" t="e">
            <v>#N/A</v>
          </cell>
        </row>
        <row r="8113">
          <cell r="A8113" t="str">
            <v>Poland37621</v>
          </cell>
          <cell r="B8113">
            <v>37621</v>
          </cell>
          <cell r="C8113" t="str">
            <v>Poland</v>
          </cell>
          <cell r="D8113" t="e">
            <v>#N/A</v>
          </cell>
        </row>
        <row r="8114">
          <cell r="A8114" t="str">
            <v>Poland37711</v>
          </cell>
          <cell r="B8114">
            <v>37711</v>
          </cell>
          <cell r="C8114" t="str">
            <v>Poland</v>
          </cell>
          <cell r="D8114" t="e">
            <v>#N/A</v>
          </cell>
        </row>
        <row r="8115">
          <cell r="A8115" t="str">
            <v>Poland37802</v>
          </cell>
          <cell r="B8115">
            <v>37802</v>
          </cell>
          <cell r="C8115" t="str">
            <v>Poland</v>
          </cell>
          <cell r="D8115" t="e">
            <v>#N/A</v>
          </cell>
        </row>
        <row r="8116">
          <cell r="A8116" t="str">
            <v>Poland37894</v>
          </cell>
          <cell r="B8116">
            <v>37894</v>
          </cell>
          <cell r="C8116" t="str">
            <v>Poland</v>
          </cell>
          <cell r="D8116" t="e">
            <v>#N/A</v>
          </cell>
        </row>
        <row r="8117">
          <cell r="A8117" t="str">
            <v>Poland37986</v>
          </cell>
          <cell r="B8117">
            <v>37986</v>
          </cell>
          <cell r="C8117" t="str">
            <v>Poland</v>
          </cell>
          <cell r="D8117" t="e">
            <v>#N/A</v>
          </cell>
        </row>
        <row r="8118">
          <cell r="A8118" t="str">
            <v>Poland38077</v>
          </cell>
          <cell r="B8118">
            <v>38077</v>
          </cell>
          <cell r="C8118" t="str">
            <v>Poland</v>
          </cell>
          <cell r="D8118" t="e">
            <v>#N/A</v>
          </cell>
        </row>
        <row r="8119">
          <cell r="A8119" t="str">
            <v>Poland38168</v>
          </cell>
          <cell r="B8119">
            <v>38168</v>
          </cell>
          <cell r="C8119" t="str">
            <v>Poland</v>
          </cell>
          <cell r="D8119" t="e">
            <v>#N/A</v>
          </cell>
        </row>
        <row r="8120">
          <cell r="A8120" t="str">
            <v>Poland38260</v>
          </cell>
          <cell r="B8120">
            <v>38260</v>
          </cell>
          <cell r="C8120" t="str">
            <v>Poland</v>
          </cell>
          <cell r="D8120" t="e">
            <v>#N/A</v>
          </cell>
        </row>
        <row r="8121">
          <cell r="A8121" t="str">
            <v>Poland38352</v>
          </cell>
          <cell r="B8121">
            <v>38352</v>
          </cell>
          <cell r="C8121" t="str">
            <v>Poland</v>
          </cell>
          <cell r="D8121" t="e">
            <v>#N/A</v>
          </cell>
        </row>
        <row r="8122">
          <cell r="A8122" t="str">
            <v>Poland38442</v>
          </cell>
          <cell r="B8122">
            <v>38442</v>
          </cell>
          <cell r="C8122" t="str">
            <v>Poland</v>
          </cell>
          <cell r="D8122" t="e">
            <v>#N/A</v>
          </cell>
        </row>
        <row r="8123">
          <cell r="A8123" t="str">
            <v>Poland38533</v>
          </cell>
          <cell r="B8123">
            <v>38533</v>
          </cell>
          <cell r="C8123" t="str">
            <v>Poland</v>
          </cell>
          <cell r="D8123" t="e">
            <v>#N/A</v>
          </cell>
        </row>
        <row r="8124">
          <cell r="A8124" t="str">
            <v>Poland38625</v>
          </cell>
          <cell r="B8124">
            <v>38625</v>
          </cell>
          <cell r="C8124" t="str">
            <v>Poland</v>
          </cell>
          <cell r="D8124" t="e">
            <v>#N/A</v>
          </cell>
        </row>
        <row r="8125">
          <cell r="A8125" t="str">
            <v>Poland38717</v>
          </cell>
          <cell r="B8125">
            <v>38717</v>
          </cell>
          <cell r="C8125" t="str">
            <v>Poland</v>
          </cell>
          <cell r="D8125" t="e">
            <v>#N/A</v>
          </cell>
        </row>
        <row r="8126">
          <cell r="A8126" t="str">
            <v>Poland38807</v>
          </cell>
          <cell r="B8126">
            <v>38807</v>
          </cell>
          <cell r="C8126" t="str">
            <v>Poland</v>
          </cell>
          <cell r="D8126" t="e">
            <v>#N/A</v>
          </cell>
        </row>
        <row r="8127">
          <cell r="A8127" t="str">
            <v>Poland38898</v>
          </cell>
          <cell r="B8127">
            <v>38898</v>
          </cell>
          <cell r="C8127" t="str">
            <v>Poland</v>
          </cell>
          <cell r="D8127" t="e">
            <v>#N/A</v>
          </cell>
        </row>
        <row r="8128">
          <cell r="A8128" t="str">
            <v>Poland38990</v>
          </cell>
          <cell r="B8128">
            <v>38990</v>
          </cell>
          <cell r="C8128" t="str">
            <v>Poland</v>
          </cell>
          <cell r="D8128" t="e">
            <v>#N/A</v>
          </cell>
        </row>
        <row r="8129">
          <cell r="A8129" t="str">
            <v>Poland39082</v>
          </cell>
          <cell r="B8129">
            <v>39082</v>
          </cell>
          <cell r="C8129" t="str">
            <v>Poland</v>
          </cell>
          <cell r="D8129" t="e">
            <v>#N/A</v>
          </cell>
        </row>
        <row r="8130">
          <cell r="A8130" t="str">
            <v>Poland39172</v>
          </cell>
          <cell r="B8130">
            <v>39172</v>
          </cell>
          <cell r="C8130" t="str">
            <v>Poland</v>
          </cell>
          <cell r="D8130" t="e">
            <v>#N/A</v>
          </cell>
        </row>
        <row r="8131">
          <cell r="A8131" t="str">
            <v>Poland39263</v>
          </cell>
          <cell r="B8131">
            <v>39263</v>
          </cell>
          <cell r="C8131" t="str">
            <v>Poland</v>
          </cell>
          <cell r="D8131" t="e">
            <v>#N/A</v>
          </cell>
        </row>
        <row r="8132">
          <cell r="A8132" t="str">
            <v>Poland39355</v>
          </cell>
          <cell r="B8132">
            <v>39355</v>
          </cell>
          <cell r="C8132" t="str">
            <v>Poland</v>
          </cell>
          <cell r="D8132" t="e">
            <v>#N/A</v>
          </cell>
        </row>
        <row r="8133">
          <cell r="A8133" t="str">
            <v>Poland39447</v>
          </cell>
          <cell r="B8133">
            <v>39447</v>
          </cell>
          <cell r="C8133" t="str">
            <v>Poland</v>
          </cell>
          <cell r="D8133" t="e">
            <v>#N/A</v>
          </cell>
        </row>
        <row r="8134">
          <cell r="A8134" t="str">
            <v>Poland39538</v>
          </cell>
          <cell r="B8134">
            <v>39538</v>
          </cell>
          <cell r="C8134" t="str">
            <v>Poland</v>
          </cell>
          <cell r="D8134" t="e">
            <v>#N/A</v>
          </cell>
        </row>
        <row r="8135">
          <cell r="A8135" t="str">
            <v>Poland39629</v>
          </cell>
          <cell r="B8135">
            <v>39629</v>
          </cell>
          <cell r="C8135" t="str">
            <v>Poland</v>
          </cell>
          <cell r="D8135" t="e">
            <v>#N/A</v>
          </cell>
        </row>
        <row r="8136">
          <cell r="A8136" t="str">
            <v>Poland39721</v>
          </cell>
          <cell r="B8136">
            <v>39721</v>
          </cell>
          <cell r="C8136" t="str">
            <v>Poland</v>
          </cell>
          <cell r="D8136" t="e">
            <v>#N/A</v>
          </cell>
        </row>
        <row r="8137">
          <cell r="A8137" t="str">
            <v>Poland39813</v>
          </cell>
          <cell r="B8137">
            <v>39813</v>
          </cell>
          <cell r="C8137" t="str">
            <v>Poland</v>
          </cell>
          <cell r="D8137" t="e">
            <v>#N/A</v>
          </cell>
        </row>
        <row r="8138">
          <cell r="A8138" t="str">
            <v>Poland39903</v>
          </cell>
          <cell r="B8138">
            <v>39903</v>
          </cell>
          <cell r="C8138" t="str">
            <v>Poland</v>
          </cell>
          <cell r="D8138" t="e">
            <v>#N/A</v>
          </cell>
        </row>
        <row r="8139">
          <cell r="A8139" t="str">
            <v>Poland39994</v>
          </cell>
          <cell r="B8139">
            <v>39994</v>
          </cell>
          <cell r="C8139" t="str">
            <v>Poland</v>
          </cell>
          <cell r="D8139" t="e">
            <v>#N/A</v>
          </cell>
        </row>
        <row r="8140">
          <cell r="A8140" t="str">
            <v>Poland40086</v>
          </cell>
          <cell r="B8140">
            <v>40086</v>
          </cell>
          <cell r="C8140" t="str">
            <v>Poland</v>
          </cell>
          <cell r="D8140" t="e">
            <v>#N/A</v>
          </cell>
        </row>
        <row r="8141">
          <cell r="A8141" t="str">
            <v>Poland40178</v>
          </cell>
          <cell r="B8141">
            <v>40178</v>
          </cell>
          <cell r="C8141" t="str">
            <v>Poland</v>
          </cell>
          <cell r="D8141" t="e">
            <v>#N/A</v>
          </cell>
        </row>
        <row r="8142">
          <cell r="A8142" t="str">
            <v>Poland40268</v>
          </cell>
          <cell r="B8142">
            <v>40268</v>
          </cell>
          <cell r="C8142" t="str">
            <v>Poland</v>
          </cell>
          <cell r="D8142">
            <v>104.6</v>
          </cell>
        </row>
        <row r="8143">
          <cell r="A8143" t="str">
            <v>Poland40359</v>
          </cell>
          <cell r="B8143">
            <v>40359</v>
          </cell>
          <cell r="C8143" t="str">
            <v>Poland</v>
          </cell>
          <cell r="D8143">
            <v>105.87</v>
          </cell>
        </row>
        <row r="8144">
          <cell r="A8144" t="str">
            <v>Poland40451</v>
          </cell>
          <cell r="B8144">
            <v>40451</v>
          </cell>
          <cell r="C8144" t="str">
            <v>Poland</v>
          </cell>
          <cell r="D8144">
            <v>106.02</v>
          </cell>
        </row>
        <row r="8145">
          <cell r="A8145" t="str">
            <v>Poland40543</v>
          </cell>
          <cell r="B8145">
            <v>40543</v>
          </cell>
          <cell r="C8145" t="str">
            <v>Poland</v>
          </cell>
          <cell r="D8145">
            <v>105.95</v>
          </cell>
        </row>
        <row r="8146">
          <cell r="A8146" t="str">
            <v>Poland40633</v>
          </cell>
          <cell r="B8146">
            <v>40633</v>
          </cell>
          <cell r="C8146" t="str">
            <v>Poland</v>
          </cell>
          <cell r="D8146">
            <v>105.88</v>
          </cell>
        </row>
        <row r="8147">
          <cell r="A8147" t="str">
            <v>Poland40724</v>
          </cell>
          <cell r="B8147">
            <v>40724</v>
          </cell>
          <cell r="C8147" t="str">
            <v>Poland</v>
          </cell>
          <cell r="D8147">
            <v>106.57</v>
          </cell>
        </row>
        <row r="8148">
          <cell r="A8148" t="str">
            <v>Poland40816</v>
          </cell>
          <cell r="B8148">
            <v>40816</v>
          </cell>
          <cell r="C8148" t="str">
            <v>Poland</v>
          </cell>
          <cell r="D8148">
            <v>105.41</v>
          </cell>
        </row>
        <row r="8149">
          <cell r="A8149" t="str">
            <v>Poland40908</v>
          </cell>
          <cell r="B8149">
            <v>40908</v>
          </cell>
          <cell r="C8149" t="str">
            <v>Poland</v>
          </cell>
          <cell r="D8149">
            <v>104.92</v>
          </cell>
        </row>
        <row r="8150">
          <cell r="A8150" t="str">
            <v>Poland40999</v>
          </cell>
          <cell r="B8150">
            <v>40999</v>
          </cell>
          <cell r="C8150" t="str">
            <v>Poland</v>
          </cell>
          <cell r="D8150">
            <v>103.5</v>
          </cell>
        </row>
        <row r="8151">
          <cell r="A8151" t="str">
            <v>Poland41090</v>
          </cell>
          <cell r="B8151">
            <v>41090</v>
          </cell>
          <cell r="C8151" t="str">
            <v>Poland</v>
          </cell>
          <cell r="D8151">
            <v>102.82</v>
          </cell>
        </row>
        <row r="8152">
          <cell r="A8152" t="str">
            <v>Poland41182</v>
          </cell>
          <cell r="B8152">
            <v>41182</v>
          </cell>
          <cell r="C8152" t="str">
            <v>Poland</v>
          </cell>
          <cell r="D8152">
            <v>101.41</v>
          </cell>
        </row>
        <row r="8153">
          <cell r="A8153" t="str">
            <v>Poland41274</v>
          </cell>
          <cell r="B8153">
            <v>41274</v>
          </cell>
          <cell r="C8153" t="str">
            <v>Poland</v>
          </cell>
          <cell r="D8153">
            <v>100.29</v>
          </cell>
        </row>
        <row r="8154">
          <cell r="A8154" t="str">
            <v>Poland41364</v>
          </cell>
          <cell r="B8154">
            <v>41364</v>
          </cell>
          <cell r="C8154" t="str">
            <v>Poland</v>
          </cell>
          <cell r="D8154">
            <v>97.7</v>
          </cell>
        </row>
        <row r="8155">
          <cell r="A8155" t="str">
            <v>Poland41455</v>
          </cell>
          <cell r="B8155">
            <v>41455</v>
          </cell>
          <cell r="C8155" t="str">
            <v>Poland</v>
          </cell>
          <cell r="D8155">
            <v>97.52</v>
          </cell>
        </row>
        <row r="8156">
          <cell r="A8156" t="str">
            <v>Poland41547</v>
          </cell>
          <cell r="B8156">
            <v>41547</v>
          </cell>
          <cell r="C8156" t="str">
            <v>Poland</v>
          </cell>
          <cell r="D8156">
            <v>97.43</v>
          </cell>
        </row>
        <row r="8157">
          <cell r="A8157" t="str">
            <v>Poland41639</v>
          </cell>
          <cell r="B8157">
            <v>41639</v>
          </cell>
          <cell r="C8157" t="str">
            <v>Poland</v>
          </cell>
          <cell r="D8157">
            <v>97.49</v>
          </cell>
        </row>
        <row r="8158">
          <cell r="A8158" t="str">
            <v>Poland41729</v>
          </cell>
          <cell r="B8158">
            <v>41729</v>
          </cell>
          <cell r="C8158" t="str">
            <v>Poland</v>
          </cell>
          <cell r="D8158">
            <v>97.15</v>
          </cell>
        </row>
        <row r="8159">
          <cell r="A8159" t="str">
            <v>Poland41820</v>
          </cell>
          <cell r="B8159">
            <v>41820</v>
          </cell>
          <cell r="C8159" t="str">
            <v>Poland</v>
          </cell>
          <cell r="D8159">
            <v>99.3</v>
          </cell>
        </row>
        <row r="8160">
          <cell r="A8160" t="str">
            <v>Poland41912</v>
          </cell>
          <cell r="B8160">
            <v>41912</v>
          </cell>
          <cell r="C8160" t="str">
            <v>Poland</v>
          </cell>
          <cell r="D8160">
            <v>98.66</v>
          </cell>
        </row>
        <row r="8161">
          <cell r="A8161" t="str">
            <v>Poland42004</v>
          </cell>
          <cell r="B8161">
            <v>42004</v>
          </cell>
          <cell r="C8161" t="str">
            <v>Poland</v>
          </cell>
          <cell r="D8161">
            <v>98.89</v>
          </cell>
        </row>
        <row r="8162">
          <cell r="A8162" t="str">
            <v>Poland42094</v>
          </cell>
          <cell r="B8162">
            <v>42094</v>
          </cell>
          <cell r="C8162" t="str">
            <v>Poland</v>
          </cell>
          <cell r="D8162">
            <v>99.06</v>
          </cell>
        </row>
        <row r="8163">
          <cell r="A8163" t="str">
            <v>Poland42185</v>
          </cell>
          <cell r="B8163">
            <v>42185</v>
          </cell>
          <cell r="C8163" t="str">
            <v>Poland</v>
          </cell>
          <cell r="D8163">
            <v>100.43</v>
          </cell>
        </row>
        <row r="8164">
          <cell r="A8164" t="str">
            <v>Poland42277</v>
          </cell>
          <cell r="B8164">
            <v>42277</v>
          </cell>
          <cell r="C8164" t="str">
            <v>Poland</v>
          </cell>
          <cell r="D8164">
            <v>100.63</v>
          </cell>
        </row>
        <row r="8165">
          <cell r="A8165" t="str">
            <v>Poland42369</v>
          </cell>
          <cell r="B8165">
            <v>42369</v>
          </cell>
          <cell r="C8165" t="str">
            <v>Poland</v>
          </cell>
          <cell r="D8165">
            <v>99.88</v>
          </cell>
        </row>
        <row r="8166">
          <cell r="A8166" t="str">
            <v>Poland42460</v>
          </cell>
          <cell r="B8166">
            <v>42460</v>
          </cell>
          <cell r="C8166" t="str">
            <v>Poland</v>
          </cell>
          <cell r="D8166">
            <v>100</v>
          </cell>
        </row>
        <row r="8167">
          <cell r="A8167" t="str">
            <v>Poland42551</v>
          </cell>
          <cell r="B8167">
            <v>42551</v>
          </cell>
          <cell r="C8167" t="str">
            <v>Poland</v>
          </cell>
          <cell r="D8167">
            <v>100.84</v>
          </cell>
        </row>
        <row r="8168">
          <cell r="A8168" t="str">
            <v>Poland42643</v>
          </cell>
          <cell r="B8168">
            <v>42643</v>
          </cell>
          <cell r="C8168" t="str">
            <v>Poland</v>
          </cell>
          <cell r="D8168">
            <v>102.73</v>
          </cell>
        </row>
        <row r="8169">
          <cell r="A8169" t="str">
            <v>Poland42735</v>
          </cell>
          <cell r="B8169">
            <v>42735</v>
          </cell>
          <cell r="C8169" t="str">
            <v>Poland</v>
          </cell>
          <cell r="D8169">
            <v>103.86</v>
          </cell>
        </row>
        <row r="8170">
          <cell r="A8170" t="str">
            <v>Poland42825</v>
          </cell>
          <cell r="B8170">
            <v>42825</v>
          </cell>
          <cell r="C8170" t="str">
            <v>Poland</v>
          </cell>
          <cell r="D8170">
            <v>103.33</v>
          </cell>
        </row>
        <row r="8171">
          <cell r="A8171" t="str">
            <v>Poland42916</v>
          </cell>
          <cell r="B8171">
            <v>42916</v>
          </cell>
          <cell r="C8171" t="str">
            <v>Poland</v>
          </cell>
          <cell r="D8171">
            <v>105.44</v>
          </cell>
        </row>
        <row r="8172">
          <cell r="A8172" t="str">
            <v>Poland43008</v>
          </cell>
          <cell r="B8172">
            <v>43008</v>
          </cell>
          <cell r="C8172" t="str">
            <v>Poland</v>
          </cell>
          <cell r="D8172">
            <v>106.5</v>
          </cell>
        </row>
        <row r="8173">
          <cell r="A8173" t="str">
            <v>Poland43100</v>
          </cell>
          <cell r="B8173">
            <v>43100</v>
          </cell>
          <cell r="C8173" t="str">
            <v>Poland</v>
          </cell>
          <cell r="D8173">
            <v>107.86</v>
          </cell>
        </row>
        <row r="8174">
          <cell r="A8174" t="str">
            <v>Poland43190</v>
          </cell>
          <cell r="B8174">
            <v>43190</v>
          </cell>
          <cell r="C8174" t="str">
            <v>Poland</v>
          </cell>
          <cell r="D8174">
            <v>109.48</v>
          </cell>
        </row>
        <row r="8175">
          <cell r="A8175" t="str">
            <v>Poland43281</v>
          </cell>
          <cell r="B8175">
            <v>43281</v>
          </cell>
          <cell r="C8175" t="str">
            <v>Poland</v>
          </cell>
          <cell r="D8175">
            <v>111.95</v>
          </cell>
        </row>
        <row r="8176">
          <cell r="A8176" t="str">
            <v>Poland43373</v>
          </cell>
          <cell r="B8176">
            <v>43373</v>
          </cell>
          <cell r="C8176" t="str">
            <v>Poland</v>
          </cell>
          <cell r="D8176">
            <v>113.43</v>
          </cell>
        </row>
        <row r="8177">
          <cell r="A8177" t="str">
            <v>Poland43465</v>
          </cell>
          <cell r="B8177">
            <v>43465</v>
          </cell>
          <cell r="C8177" t="str">
            <v>Poland</v>
          </cell>
          <cell r="D8177">
            <v>116.11</v>
          </cell>
        </row>
        <row r="8178">
          <cell r="A8178" t="str">
            <v>Poland43555</v>
          </cell>
          <cell r="B8178">
            <v>43555</v>
          </cell>
          <cell r="C8178" t="str">
            <v>Poland</v>
          </cell>
          <cell r="D8178">
            <v>118.34</v>
          </cell>
        </row>
        <row r="8179">
          <cell r="A8179" t="str">
            <v>Poland43646</v>
          </cell>
          <cell r="B8179">
            <v>43646</v>
          </cell>
          <cell r="C8179" t="str">
            <v>Poland</v>
          </cell>
          <cell r="D8179">
            <v>121.1</v>
          </cell>
        </row>
        <row r="8180">
          <cell r="A8180" t="str">
            <v>Poland43738</v>
          </cell>
          <cell r="B8180">
            <v>43738</v>
          </cell>
          <cell r="C8180" t="str">
            <v>Poland</v>
          </cell>
          <cell r="D8180">
            <v>123.59</v>
          </cell>
        </row>
        <row r="8181">
          <cell r="A8181" t="str">
            <v>Poland43830</v>
          </cell>
          <cell r="B8181">
            <v>43830</v>
          </cell>
          <cell r="C8181" t="str">
            <v>Poland</v>
          </cell>
          <cell r="D8181">
            <v>127.06</v>
          </cell>
        </row>
        <row r="8182">
          <cell r="A8182" t="str">
            <v>Poland43921</v>
          </cell>
          <cell r="B8182">
            <v>43921</v>
          </cell>
          <cell r="C8182" t="str">
            <v>Poland</v>
          </cell>
          <cell r="D8182">
            <v>131.66</v>
          </cell>
        </row>
        <row r="8183">
          <cell r="A8183" t="str">
            <v>Poland44012</v>
          </cell>
          <cell r="B8183">
            <v>44012</v>
          </cell>
          <cell r="C8183" t="str">
            <v>Poland</v>
          </cell>
          <cell r="D8183">
            <v>134.31</v>
          </cell>
        </row>
        <row r="8184">
          <cell r="A8184" t="str">
            <v>Poland44104</v>
          </cell>
          <cell r="B8184">
            <v>44104</v>
          </cell>
          <cell r="C8184" t="str">
            <v>Poland</v>
          </cell>
          <cell r="D8184">
            <v>137.06</v>
          </cell>
        </row>
        <row r="8185">
          <cell r="A8185" t="str">
            <v>Poland44196</v>
          </cell>
          <cell r="B8185">
            <v>44196</v>
          </cell>
          <cell r="C8185" t="str">
            <v>Poland</v>
          </cell>
          <cell r="D8185" t="e">
            <v>#N/A</v>
          </cell>
        </row>
        <row r="8186">
          <cell r="A8186" t="str">
            <v>Portugal20179</v>
          </cell>
          <cell r="B8186">
            <v>20179</v>
          </cell>
          <cell r="C8186" t="str">
            <v>Portugal</v>
          </cell>
          <cell r="D8186" t="e">
            <v>#N/A</v>
          </cell>
        </row>
        <row r="8187">
          <cell r="A8187" t="str">
            <v>Portugal20270</v>
          </cell>
          <cell r="B8187">
            <v>20270</v>
          </cell>
          <cell r="C8187" t="str">
            <v>Portugal</v>
          </cell>
          <cell r="D8187" t="e">
            <v>#N/A</v>
          </cell>
        </row>
        <row r="8188">
          <cell r="A8188" t="str">
            <v>Portugal20362</v>
          </cell>
          <cell r="B8188">
            <v>20362</v>
          </cell>
          <cell r="C8188" t="str">
            <v>Portugal</v>
          </cell>
          <cell r="D8188" t="e">
            <v>#N/A</v>
          </cell>
        </row>
        <row r="8189">
          <cell r="A8189" t="str">
            <v>Portugal20454</v>
          </cell>
          <cell r="B8189">
            <v>20454</v>
          </cell>
          <cell r="C8189" t="str">
            <v>Portugal</v>
          </cell>
          <cell r="D8189" t="e">
            <v>#N/A</v>
          </cell>
        </row>
        <row r="8190">
          <cell r="A8190" t="str">
            <v>Portugal20545</v>
          </cell>
          <cell r="B8190">
            <v>20545</v>
          </cell>
          <cell r="C8190" t="str">
            <v>Portugal</v>
          </cell>
          <cell r="D8190" t="e">
            <v>#N/A</v>
          </cell>
        </row>
        <row r="8191">
          <cell r="A8191" t="str">
            <v>Portugal20636</v>
          </cell>
          <cell r="B8191">
            <v>20636</v>
          </cell>
          <cell r="C8191" t="str">
            <v>Portugal</v>
          </cell>
          <cell r="D8191" t="e">
            <v>#N/A</v>
          </cell>
        </row>
        <row r="8192">
          <cell r="A8192" t="str">
            <v>Portugal20728</v>
          </cell>
          <cell r="B8192">
            <v>20728</v>
          </cell>
          <cell r="C8192" t="str">
            <v>Portugal</v>
          </cell>
          <cell r="D8192" t="e">
            <v>#N/A</v>
          </cell>
        </row>
        <row r="8193">
          <cell r="A8193" t="str">
            <v>Portugal20820</v>
          </cell>
          <cell r="B8193">
            <v>20820</v>
          </cell>
          <cell r="C8193" t="str">
            <v>Portugal</v>
          </cell>
          <cell r="D8193" t="e">
            <v>#N/A</v>
          </cell>
        </row>
        <row r="8194">
          <cell r="A8194" t="str">
            <v>Portugal20910</v>
          </cell>
          <cell r="B8194">
            <v>20910</v>
          </cell>
          <cell r="C8194" t="str">
            <v>Portugal</v>
          </cell>
          <cell r="D8194" t="e">
            <v>#N/A</v>
          </cell>
        </row>
        <row r="8195">
          <cell r="A8195" t="str">
            <v>Portugal21001</v>
          </cell>
          <cell r="B8195">
            <v>21001</v>
          </cell>
          <cell r="C8195" t="str">
            <v>Portugal</v>
          </cell>
          <cell r="D8195" t="e">
            <v>#N/A</v>
          </cell>
        </row>
        <row r="8196">
          <cell r="A8196" t="str">
            <v>Portugal21093</v>
          </cell>
          <cell r="B8196">
            <v>21093</v>
          </cell>
          <cell r="C8196" t="str">
            <v>Portugal</v>
          </cell>
          <cell r="D8196" t="e">
            <v>#N/A</v>
          </cell>
        </row>
        <row r="8197">
          <cell r="A8197" t="str">
            <v>Portugal21185</v>
          </cell>
          <cell r="B8197">
            <v>21185</v>
          </cell>
          <cell r="C8197" t="str">
            <v>Portugal</v>
          </cell>
          <cell r="D8197" t="e">
            <v>#N/A</v>
          </cell>
        </row>
        <row r="8198">
          <cell r="A8198" t="str">
            <v>Portugal21275</v>
          </cell>
          <cell r="B8198">
            <v>21275</v>
          </cell>
          <cell r="C8198" t="str">
            <v>Portugal</v>
          </cell>
          <cell r="D8198" t="e">
            <v>#N/A</v>
          </cell>
        </row>
        <row r="8199">
          <cell r="A8199" t="str">
            <v>Portugal21366</v>
          </cell>
          <cell r="B8199">
            <v>21366</v>
          </cell>
          <cell r="C8199" t="str">
            <v>Portugal</v>
          </cell>
          <cell r="D8199" t="e">
            <v>#N/A</v>
          </cell>
        </row>
        <row r="8200">
          <cell r="A8200" t="str">
            <v>Portugal21458</v>
          </cell>
          <cell r="B8200">
            <v>21458</v>
          </cell>
          <cell r="C8200" t="str">
            <v>Portugal</v>
          </cell>
          <cell r="D8200" t="e">
            <v>#N/A</v>
          </cell>
        </row>
        <row r="8201">
          <cell r="A8201" t="str">
            <v>Portugal21550</v>
          </cell>
          <cell r="B8201">
            <v>21550</v>
          </cell>
          <cell r="C8201" t="str">
            <v>Portugal</v>
          </cell>
          <cell r="D8201" t="e">
            <v>#N/A</v>
          </cell>
        </row>
        <row r="8202">
          <cell r="A8202" t="str">
            <v>Portugal21640</v>
          </cell>
          <cell r="B8202">
            <v>21640</v>
          </cell>
          <cell r="C8202" t="str">
            <v>Portugal</v>
          </cell>
          <cell r="D8202" t="e">
            <v>#N/A</v>
          </cell>
        </row>
        <row r="8203">
          <cell r="A8203" t="str">
            <v>Portugal21731</v>
          </cell>
          <cell r="B8203">
            <v>21731</v>
          </cell>
          <cell r="C8203" t="str">
            <v>Portugal</v>
          </cell>
          <cell r="D8203" t="e">
            <v>#N/A</v>
          </cell>
        </row>
        <row r="8204">
          <cell r="A8204" t="str">
            <v>Portugal21823</v>
          </cell>
          <cell r="B8204">
            <v>21823</v>
          </cell>
          <cell r="C8204" t="str">
            <v>Portugal</v>
          </cell>
          <cell r="D8204" t="e">
            <v>#N/A</v>
          </cell>
        </row>
        <row r="8205">
          <cell r="A8205" t="str">
            <v>Portugal21915</v>
          </cell>
          <cell r="B8205">
            <v>21915</v>
          </cell>
          <cell r="C8205" t="str">
            <v>Portugal</v>
          </cell>
          <cell r="D8205" t="e">
            <v>#N/A</v>
          </cell>
        </row>
        <row r="8206">
          <cell r="A8206" t="str">
            <v>Portugal22006</v>
          </cell>
          <cell r="B8206">
            <v>22006</v>
          </cell>
          <cell r="C8206" t="str">
            <v>Portugal</v>
          </cell>
          <cell r="D8206" t="e">
            <v>#N/A</v>
          </cell>
        </row>
        <row r="8207">
          <cell r="A8207" t="str">
            <v>Portugal22097</v>
          </cell>
          <cell r="B8207">
            <v>22097</v>
          </cell>
          <cell r="C8207" t="str">
            <v>Portugal</v>
          </cell>
          <cell r="D8207" t="e">
            <v>#N/A</v>
          </cell>
        </row>
        <row r="8208">
          <cell r="A8208" t="str">
            <v>Portugal22189</v>
          </cell>
          <cell r="B8208">
            <v>22189</v>
          </cell>
          <cell r="C8208" t="str">
            <v>Portugal</v>
          </cell>
          <cell r="D8208" t="e">
            <v>#N/A</v>
          </cell>
        </row>
        <row r="8209">
          <cell r="A8209" t="str">
            <v>Portugal22281</v>
          </cell>
          <cell r="B8209">
            <v>22281</v>
          </cell>
          <cell r="C8209" t="str">
            <v>Portugal</v>
          </cell>
          <cell r="D8209" t="e">
            <v>#N/A</v>
          </cell>
        </row>
        <row r="8210">
          <cell r="A8210" t="str">
            <v>Portugal22371</v>
          </cell>
          <cell r="B8210">
            <v>22371</v>
          </cell>
          <cell r="C8210" t="str">
            <v>Portugal</v>
          </cell>
          <cell r="D8210" t="e">
            <v>#N/A</v>
          </cell>
        </row>
        <row r="8211">
          <cell r="A8211" t="str">
            <v>Portugal22462</v>
          </cell>
          <cell r="B8211">
            <v>22462</v>
          </cell>
          <cell r="C8211" t="str">
            <v>Portugal</v>
          </cell>
          <cell r="D8211" t="e">
            <v>#N/A</v>
          </cell>
        </row>
        <row r="8212">
          <cell r="A8212" t="str">
            <v>Portugal22554</v>
          </cell>
          <cell r="B8212">
            <v>22554</v>
          </cell>
          <cell r="C8212" t="str">
            <v>Portugal</v>
          </cell>
          <cell r="D8212" t="e">
            <v>#N/A</v>
          </cell>
        </row>
        <row r="8213">
          <cell r="A8213" t="str">
            <v>Portugal22646</v>
          </cell>
          <cell r="B8213">
            <v>22646</v>
          </cell>
          <cell r="C8213" t="str">
            <v>Portugal</v>
          </cell>
          <cell r="D8213" t="e">
            <v>#N/A</v>
          </cell>
        </row>
        <row r="8214">
          <cell r="A8214" t="str">
            <v>Portugal22736</v>
          </cell>
          <cell r="B8214">
            <v>22736</v>
          </cell>
          <cell r="C8214" t="str">
            <v>Portugal</v>
          </cell>
          <cell r="D8214" t="e">
            <v>#N/A</v>
          </cell>
        </row>
        <row r="8215">
          <cell r="A8215" t="str">
            <v>Portugal22827</v>
          </cell>
          <cell r="B8215">
            <v>22827</v>
          </cell>
          <cell r="C8215" t="str">
            <v>Portugal</v>
          </cell>
          <cell r="D8215" t="e">
            <v>#N/A</v>
          </cell>
        </row>
        <row r="8216">
          <cell r="A8216" t="str">
            <v>Portugal22919</v>
          </cell>
          <cell r="B8216">
            <v>22919</v>
          </cell>
          <cell r="C8216" t="str">
            <v>Portugal</v>
          </cell>
          <cell r="D8216" t="e">
            <v>#N/A</v>
          </cell>
        </row>
        <row r="8217">
          <cell r="A8217" t="str">
            <v>Portugal23011</v>
          </cell>
          <cell r="B8217">
            <v>23011</v>
          </cell>
          <cell r="C8217" t="str">
            <v>Portugal</v>
          </cell>
          <cell r="D8217" t="e">
            <v>#N/A</v>
          </cell>
        </row>
        <row r="8218">
          <cell r="A8218" t="str">
            <v>Portugal23101</v>
          </cell>
          <cell r="B8218">
            <v>23101</v>
          </cell>
          <cell r="C8218" t="str">
            <v>Portugal</v>
          </cell>
          <cell r="D8218" t="e">
            <v>#N/A</v>
          </cell>
        </row>
        <row r="8219">
          <cell r="A8219" t="str">
            <v>Portugal23192</v>
          </cell>
          <cell r="B8219">
            <v>23192</v>
          </cell>
          <cell r="C8219" t="str">
            <v>Portugal</v>
          </cell>
          <cell r="D8219" t="e">
            <v>#N/A</v>
          </cell>
        </row>
        <row r="8220">
          <cell r="A8220" t="str">
            <v>Portugal23284</v>
          </cell>
          <cell r="B8220">
            <v>23284</v>
          </cell>
          <cell r="C8220" t="str">
            <v>Portugal</v>
          </cell>
          <cell r="D8220" t="e">
            <v>#N/A</v>
          </cell>
        </row>
        <row r="8221">
          <cell r="A8221" t="str">
            <v>Portugal23376</v>
          </cell>
          <cell r="B8221">
            <v>23376</v>
          </cell>
          <cell r="C8221" t="str">
            <v>Portugal</v>
          </cell>
          <cell r="D8221" t="e">
            <v>#N/A</v>
          </cell>
        </row>
        <row r="8222">
          <cell r="A8222" t="str">
            <v>Portugal23467</v>
          </cell>
          <cell r="B8222">
            <v>23467</v>
          </cell>
          <cell r="C8222" t="str">
            <v>Portugal</v>
          </cell>
          <cell r="D8222" t="e">
            <v>#N/A</v>
          </cell>
        </row>
        <row r="8223">
          <cell r="A8223" t="str">
            <v>Portugal23558</v>
          </cell>
          <cell r="B8223">
            <v>23558</v>
          </cell>
          <cell r="C8223" t="str">
            <v>Portugal</v>
          </cell>
          <cell r="D8223" t="e">
            <v>#N/A</v>
          </cell>
        </row>
        <row r="8224">
          <cell r="A8224" t="str">
            <v>Portugal23650</v>
          </cell>
          <cell r="B8224">
            <v>23650</v>
          </cell>
          <cell r="C8224" t="str">
            <v>Portugal</v>
          </cell>
          <cell r="D8224" t="e">
            <v>#N/A</v>
          </cell>
        </row>
        <row r="8225">
          <cell r="A8225" t="str">
            <v>Portugal23742</v>
          </cell>
          <cell r="B8225">
            <v>23742</v>
          </cell>
          <cell r="C8225" t="str">
            <v>Portugal</v>
          </cell>
          <cell r="D8225" t="e">
            <v>#N/A</v>
          </cell>
        </row>
        <row r="8226">
          <cell r="A8226" t="str">
            <v>Portugal23832</v>
          </cell>
          <cell r="B8226">
            <v>23832</v>
          </cell>
          <cell r="C8226" t="str">
            <v>Portugal</v>
          </cell>
          <cell r="D8226" t="e">
            <v>#N/A</v>
          </cell>
        </row>
        <row r="8227">
          <cell r="A8227" t="str">
            <v>Portugal23923</v>
          </cell>
          <cell r="B8227">
            <v>23923</v>
          </cell>
          <cell r="C8227" t="str">
            <v>Portugal</v>
          </cell>
          <cell r="D8227" t="e">
            <v>#N/A</v>
          </cell>
        </row>
        <row r="8228">
          <cell r="A8228" t="str">
            <v>Portugal24015</v>
          </cell>
          <cell r="B8228">
            <v>24015</v>
          </cell>
          <cell r="C8228" t="str">
            <v>Portugal</v>
          </cell>
          <cell r="D8228" t="e">
            <v>#N/A</v>
          </cell>
        </row>
        <row r="8229">
          <cell r="A8229" t="str">
            <v>Portugal24107</v>
          </cell>
          <cell r="B8229">
            <v>24107</v>
          </cell>
          <cell r="C8229" t="str">
            <v>Portugal</v>
          </cell>
          <cell r="D8229" t="e">
            <v>#N/A</v>
          </cell>
        </row>
        <row r="8230">
          <cell r="A8230" t="str">
            <v>Portugal24197</v>
          </cell>
          <cell r="B8230">
            <v>24197</v>
          </cell>
          <cell r="C8230" t="str">
            <v>Portugal</v>
          </cell>
          <cell r="D8230" t="e">
            <v>#N/A</v>
          </cell>
        </row>
        <row r="8231">
          <cell r="A8231" t="str">
            <v>Portugal24288</v>
          </cell>
          <cell r="B8231">
            <v>24288</v>
          </cell>
          <cell r="C8231" t="str">
            <v>Portugal</v>
          </cell>
          <cell r="D8231" t="e">
            <v>#N/A</v>
          </cell>
        </row>
        <row r="8232">
          <cell r="A8232" t="str">
            <v>Portugal24380</v>
          </cell>
          <cell r="B8232">
            <v>24380</v>
          </cell>
          <cell r="C8232" t="str">
            <v>Portugal</v>
          </cell>
          <cell r="D8232" t="e">
            <v>#N/A</v>
          </cell>
        </row>
        <row r="8233">
          <cell r="A8233" t="str">
            <v>Portugal24472</v>
          </cell>
          <cell r="B8233">
            <v>24472</v>
          </cell>
          <cell r="C8233" t="str">
            <v>Portugal</v>
          </cell>
          <cell r="D8233" t="e">
            <v>#N/A</v>
          </cell>
        </row>
        <row r="8234">
          <cell r="A8234" t="str">
            <v>Portugal24562</v>
          </cell>
          <cell r="B8234">
            <v>24562</v>
          </cell>
          <cell r="C8234" t="str">
            <v>Portugal</v>
          </cell>
          <cell r="D8234" t="e">
            <v>#N/A</v>
          </cell>
        </row>
        <row r="8235">
          <cell r="A8235" t="str">
            <v>Portugal24653</v>
          </cell>
          <cell r="B8235">
            <v>24653</v>
          </cell>
          <cell r="C8235" t="str">
            <v>Portugal</v>
          </cell>
          <cell r="D8235" t="e">
            <v>#N/A</v>
          </cell>
        </row>
        <row r="8236">
          <cell r="A8236" t="str">
            <v>Portugal24745</v>
          </cell>
          <cell r="B8236">
            <v>24745</v>
          </cell>
          <cell r="C8236" t="str">
            <v>Portugal</v>
          </cell>
          <cell r="D8236" t="e">
            <v>#N/A</v>
          </cell>
        </row>
        <row r="8237">
          <cell r="A8237" t="str">
            <v>Portugal24837</v>
          </cell>
          <cell r="B8237">
            <v>24837</v>
          </cell>
          <cell r="C8237" t="str">
            <v>Portugal</v>
          </cell>
          <cell r="D8237" t="e">
            <v>#N/A</v>
          </cell>
        </row>
        <row r="8238">
          <cell r="A8238" t="str">
            <v>Portugal24928</v>
          </cell>
          <cell r="B8238">
            <v>24928</v>
          </cell>
          <cell r="C8238" t="str">
            <v>Portugal</v>
          </cell>
          <cell r="D8238" t="e">
            <v>#N/A</v>
          </cell>
        </row>
        <row r="8239">
          <cell r="A8239" t="str">
            <v>Portugal25019</v>
          </cell>
          <cell r="B8239">
            <v>25019</v>
          </cell>
          <cell r="C8239" t="str">
            <v>Portugal</v>
          </cell>
          <cell r="D8239" t="e">
            <v>#N/A</v>
          </cell>
        </row>
        <row r="8240">
          <cell r="A8240" t="str">
            <v>Portugal25111</v>
          </cell>
          <cell r="B8240">
            <v>25111</v>
          </cell>
          <cell r="C8240" t="str">
            <v>Portugal</v>
          </cell>
          <cell r="D8240" t="e">
            <v>#N/A</v>
          </cell>
        </row>
        <row r="8241">
          <cell r="A8241" t="str">
            <v>Portugal25203</v>
          </cell>
          <cell r="B8241">
            <v>25203</v>
          </cell>
          <cell r="C8241" t="str">
            <v>Portugal</v>
          </cell>
          <cell r="D8241" t="e">
            <v>#N/A</v>
          </cell>
        </row>
        <row r="8242">
          <cell r="A8242" t="str">
            <v>Portugal25293</v>
          </cell>
          <cell r="B8242">
            <v>25293</v>
          </cell>
          <cell r="C8242" t="str">
            <v>Portugal</v>
          </cell>
          <cell r="D8242" t="e">
            <v>#N/A</v>
          </cell>
        </row>
        <row r="8243">
          <cell r="A8243" t="str">
            <v>Portugal25384</v>
          </cell>
          <cell r="B8243">
            <v>25384</v>
          </cell>
          <cell r="C8243" t="str">
            <v>Portugal</v>
          </cell>
          <cell r="D8243" t="e">
            <v>#N/A</v>
          </cell>
        </row>
        <row r="8244">
          <cell r="A8244" t="str">
            <v>Portugal25476</v>
          </cell>
          <cell r="B8244">
            <v>25476</v>
          </cell>
          <cell r="C8244" t="str">
            <v>Portugal</v>
          </cell>
          <cell r="D8244" t="e">
            <v>#N/A</v>
          </cell>
        </row>
        <row r="8245">
          <cell r="A8245" t="str">
            <v>Portugal25568</v>
          </cell>
          <cell r="B8245">
            <v>25568</v>
          </cell>
          <cell r="C8245" t="str">
            <v>Portugal</v>
          </cell>
          <cell r="D8245" t="e">
            <v>#N/A</v>
          </cell>
        </row>
        <row r="8246">
          <cell r="A8246" t="str">
            <v>Portugal25658</v>
          </cell>
          <cell r="B8246">
            <v>25658</v>
          </cell>
          <cell r="C8246" t="str">
            <v>Portugal</v>
          </cell>
          <cell r="D8246" t="e">
            <v>#N/A</v>
          </cell>
        </row>
        <row r="8247">
          <cell r="A8247" t="str">
            <v>Portugal25749</v>
          </cell>
          <cell r="B8247">
            <v>25749</v>
          </cell>
          <cell r="C8247" t="str">
            <v>Portugal</v>
          </cell>
          <cell r="D8247" t="e">
            <v>#N/A</v>
          </cell>
        </row>
        <row r="8248">
          <cell r="A8248" t="str">
            <v>Portugal25841</v>
          </cell>
          <cell r="B8248">
            <v>25841</v>
          </cell>
          <cell r="C8248" t="str">
            <v>Portugal</v>
          </cell>
          <cell r="D8248" t="e">
            <v>#N/A</v>
          </cell>
        </row>
        <row r="8249">
          <cell r="A8249" t="str">
            <v>Portugal25933</v>
          </cell>
          <cell r="B8249">
            <v>25933</v>
          </cell>
          <cell r="C8249" t="str">
            <v>Portugal</v>
          </cell>
          <cell r="D8249" t="e">
            <v>#N/A</v>
          </cell>
        </row>
        <row r="8250">
          <cell r="A8250" t="str">
            <v>Portugal26023</v>
          </cell>
          <cell r="B8250">
            <v>26023</v>
          </cell>
          <cell r="C8250" t="str">
            <v>Portugal</v>
          </cell>
          <cell r="D8250" t="e">
            <v>#N/A</v>
          </cell>
        </row>
        <row r="8251">
          <cell r="A8251" t="str">
            <v>Portugal26114</v>
          </cell>
          <cell r="B8251">
            <v>26114</v>
          </cell>
          <cell r="C8251" t="str">
            <v>Portugal</v>
          </cell>
          <cell r="D8251" t="e">
            <v>#N/A</v>
          </cell>
        </row>
        <row r="8252">
          <cell r="A8252" t="str">
            <v>Portugal26206</v>
          </cell>
          <cell r="B8252">
            <v>26206</v>
          </cell>
          <cell r="C8252" t="str">
            <v>Portugal</v>
          </cell>
          <cell r="D8252" t="e">
            <v>#N/A</v>
          </cell>
        </row>
        <row r="8253">
          <cell r="A8253" t="str">
            <v>Portugal26298</v>
          </cell>
          <cell r="B8253">
            <v>26298</v>
          </cell>
          <cell r="C8253" t="str">
            <v>Portugal</v>
          </cell>
          <cell r="D8253" t="e">
            <v>#N/A</v>
          </cell>
        </row>
        <row r="8254">
          <cell r="A8254" t="str">
            <v>Portugal26389</v>
          </cell>
          <cell r="B8254">
            <v>26389</v>
          </cell>
          <cell r="C8254" t="str">
            <v>Portugal</v>
          </cell>
          <cell r="D8254" t="e">
            <v>#N/A</v>
          </cell>
        </row>
        <row r="8255">
          <cell r="A8255" t="str">
            <v>Portugal26480</v>
          </cell>
          <cell r="B8255">
            <v>26480</v>
          </cell>
          <cell r="C8255" t="str">
            <v>Portugal</v>
          </cell>
          <cell r="D8255" t="e">
            <v>#N/A</v>
          </cell>
        </row>
        <row r="8256">
          <cell r="A8256" t="str">
            <v>Portugal26572</v>
          </cell>
          <cell r="B8256">
            <v>26572</v>
          </cell>
          <cell r="C8256" t="str">
            <v>Portugal</v>
          </cell>
          <cell r="D8256" t="e">
            <v>#N/A</v>
          </cell>
        </row>
        <row r="8257">
          <cell r="A8257" t="str">
            <v>Portugal26664</v>
          </cell>
          <cell r="B8257">
            <v>26664</v>
          </cell>
          <cell r="C8257" t="str">
            <v>Portugal</v>
          </cell>
          <cell r="D8257" t="e">
            <v>#N/A</v>
          </cell>
        </row>
        <row r="8258">
          <cell r="A8258" t="str">
            <v>Portugal26754</v>
          </cell>
          <cell r="B8258">
            <v>26754</v>
          </cell>
          <cell r="C8258" t="str">
            <v>Portugal</v>
          </cell>
          <cell r="D8258" t="e">
            <v>#N/A</v>
          </cell>
        </row>
        <row r="8259">
          <cell r="A8259" t="str">
            <v>Portugal26845</v>
          </cell>
          <cell r="B8259">
            <v>26845</v>
          </cell>
          <cell r="C8259" t="str">
            <v>Portugal</v>
          </cell>
          <cell r="D8259" t="e">
            <v>#N/A</v>
          </cell>
        </row>
        <row r="8260">
          <cell r="A8260" t="str">
            <v>Portugal26937</v>
          </cell>
          <cell r="B8260">
            <v>26937</v>
          </cell>
          <cell r="C8260" t="str">
            <v>Portugal</v>
          </cell>
          <cell r="D8260" t="e">
            <v>#N/A</v>
          </cell>
        </row>
        <row r="8261">
          <cell r="A8261" t="str">
            <v>Portugal27029</v>
          </cell>
          <cell r="B8261">
            <v>27029</v>
          </cell>
          <cell r="C8261" t="str">
            <v>Portugal</v>
          </cell>
          <cell r="D8261" t="e">
            <v>#N/A</v>
          </cell>
        </row>
        <row r="8262">
          <cell r="A8262" t="str">
            <v>Portugal27119</v>
          </cell>
          <cell r="B8262">
            <v>27119</v>
          </cell>
          <cell r="C8262" t="str">
            <v>Portugal</v>
          </cell>
          <cell r="D8262" t="e">
            <v>#N/A</v>
          </cell>
        </row>
        <row r="8263">
          <cell r="A8263" t="str">
            <v>Portugal27210</v>
          </cell>
          <cell r="B8263">
            <v>27210</v>
          </cell>
          <cell r="C8263" t="str">
            <v>Portugal</v>
          </cell>
          <cell r="D8263" t="e">
            <v>#N/A</v>
          </cell>
        </row>
        <row r="8264">
          <cell r="A8264" t="str">
            <v>Portugal27302</v>
          </cell>
          <cell r="B8264">
            <v>27302</v>
          </cell>
          <cell r="C8264" t="str">
            <v>Portugal</v>
          </cell>
          <cell r="D8264" t="e">
            <v>#N/A</v>
          </cell>
        </row>
        <row r="8265">
          <cell r="A8265" t="str">
            <v>Portugal27394</v>
          </cell>
          <cell r="B8265">
            <v>27394</v>
          </cell>
          <cell r="C8265" t="str">
            <v>Portugal</v>
          </cell>
          <cell r="D8265" t="e">
            <v>#N/A</v>
          </cell>
        </row>
        <row r="8266">
          <cell r="A8266" t="str">
            <v>Portugal27484</v>
          </cell>
          <cell r="B8266">
            <v>27484</v>
          </cell>
          <cell r="C8266" t="str">
            <v>Portugal</v>
          </cell>
          <cell r="D8266" t="e">
            <v>#N/A</v>
          </cell>
        </row>
        <row r="8267">
          <cell r="A8267" t="str">
            <v>Portugal27575</v>
          </cell>
          <cell r="B8267">
            <v>27575</v>
          </cell>
          <cell r="C8267" t="str">
            <v>Portugal</v>
          </cell>
          <cell r="D8267" t="e">
            <v>#N/A</v>
          </cell>
        </row>
        <row r="8268">
          <cell r="A8268" t="str">
            <v>Portugal27667</v>
          </cell>
          <cell r="B8268">
            <v>27667</v>
          </cell>
          <cell r="C8268" t="str">
            <v>Portugal</v>
          </cell>
          <cell r="D8268" t="e">
            <v>#N/A</v>
          </cell>
        </row>
        <row r="8269">
          <cell r="A8269" t="str">
            <v>Portugal27759</v>
          </cell>
          <cell r="B8269">
            <v>27759</v>
          </cell>
          <cell r="C8269" t="str">
            <v>Portugal</v>
          </cell>
          <cell r="D8269" t="e">
            <v>#N/A</v>
          </cell>
        </row>
        <row r="8270">
          <cell r="A8270" t="str">
            <v>Portugal27850</v>
          </cell>
          <cell r="B8270">
            <v>27850</v>
          </cell>
          <cell r="C8270" t="str">
            <v>Portugal</v>
          </cell>
          <cell r="D8270" t="e">
            <v>#N/A</v>
          </cell>
        </row>
        <row r="8271">
          <cell r="A8271" t="str">
            <v>Portugal27941</v>
          </cell>
          <cell r="B8271">
            <v>27941</v>
          </cell>
          <cell r="C8271" t="str">
            <v>Portugal</v>
          </cell>
          <cell r="D8271" t="e">
            <v>#N/A</v>
          </cell>
        </row>
        <row r="8272">
          <cell r="A8272" t="str">
            <v>Portugal28033</v>
          </cell>
          <cell r="B8272">
            <v>28033</v>
          </cell>
          <cell r="C8272" t="str">
            <v>Portugal</v>
          </cell>
          <cell r="D8272" t="e">
            <v>#N/A</v>
          </cell>
        </row>
        <row r="8273">
          <cell r="A8273" t="str">
            <v>Portugal28125</v>
          </cell>
          <cell r="B8273">
            <v>28125</v>
          </cell>
          <cell r="C8273" t="str">
            <v>Portugal</v>
          </cell>
          <cell r="D8273" t="e">
            <v>#N/A</v>
          </cell>
        </row>
        <row r="8274">
          <cell r="A8274" t="str">
            <v>Portugal28215</v>
          </cell>
          <cell r="B8274">
            <v>28215</v>
          </cell>
          <cell r="C8274" t="str">
            <v>Portugal</v>
          </cell>
          <cell r="D8274" t="e">
            <v>#N/A</v>
          </cell>
        </row>
        <row r="8275">
          <cell r="A8275" t="str">
            <v>Portugal28306</v>
          </cell>
          <cell r="B8275">
            <v>28306</v>
          </cell>
          <cell r="C8275" t="str">
            <v>Portugal</v>
          </cell>
          <cell r="D8275" t="e">
            <v>#N/A</v>
          </cell>
        </row>
        <row r="8276">
          <cell r="A8276" t="str">
            <v>Portugal28398</v>
          </cell>
          <cell r="B8276">
            <v>28398</v>
          </cell>
          <cell r="C8276" t="str">
            <v>Portugal</v>
          </cell>
          <cell r="D8276" t="e">
            <v>#N/A</v>
          </cell>
        </row>
        <row r="8277">
          <cell r="A8277" t="str">
            <v>Portugal28490</v>
          </cell>
          <cell r="B8277">
            <v>28490</v>
          </cell>
          <cell r="C8277" t="str">
            <v>Portugal</v>
          </cell>
          <cell r="D8277" t="e">
            <v>#N/A</v>
          </cell>
        </row>
        <row r="8278">
          <cell r="A8278" t="str">
            <v>Portugal28580</v>
          </cell>
          <cell r="B8278">
            <v>28580</v>
          </cell>
          <cell r="C8278" t="str">
            <v>Portugal</v>
          </cell>
          <cell r="D8278" t="e">
            <v>#N/A</v>
          </cell>
        </row>
        <row r="8279">
          <cell r="A8279" t="str">
            <v>Portugal28671</v>
          </cell>
          <cell r="B8279">
            <v>28671</v>
          </cell>
          <cell r="C8279" t="str">
            <v>Portugal</v>
          </cell>
          <cell r="D8279" t="e">
            <v>#N/A</v>
          </cell>
        </row>
        <row r="8280">
          <cell r="A8280" t="str">
            <v>Portugal28763</v>
          </cell>
          <cell r="B8280">
            <v>28763</v>
          </cell>
          <cell r="C8280" t="str">
            <v>Portugal</v>
          </cell>
          <cell r="D8280" t="e">
            <v>#N/A</v>
          </cell>
        </row>
        <row r="8281">
          <cell r="A8281" t="str">
            <v>Portugal28855</v>
          </cell>
          <cell r="B8281">
            <v>28855</v>
          </cell>
          <cell r="C8281" t="str">
            <v>Portugal</v>
          </cell>
          <cell r="D8281" t="e">
            <v>#N/A</v>
          </cell>
        </row>
        <row r="8282">
          <cell r="A8282" t="str">
            <v>Portugal28945</v>
          </cell>
          <cell r="B8282">
            <v>28945</v>
          </cell>
          <cell r="C8282" t="str">
            <v>Portugal</v>
          </cell>
          <cell r="D8282" t="e">
            <v>#N/A</v>
          </cell>
        </row>
        <row r="8283">
          <cell r="A8283" t="str">
            <v>Portugal29036</v>
          </cell>
          <cell r="B8283">
            <v>29036</v>
          </cell>
          <cell r="C8283" t="str">
            <v>Portugal</v>
          </cell>
          <cell r="D8283" t="e">
            <v>#N/A</v>
          </cell>
        </row>
        <row r="8284">
          <cell r="A8284" t="str">
            <v>Portugal29128</v>
          </cell>
          <cell r="B8284">
            <v>29128</v>
          </cell>
          <cell r="C8284" t="str">
            <v>Portugal</v>
          </cell>
          <cell r="D8284" t="e">
            <v>#N/A</v>
          </cell>
        </row>
        <row r="8285">
          <cell r="A8285" t="str">
            <v>Portugal29220</v>
          </cell>
          <cell r="B8285">
            <v>29220</v>
          </cell>
          <cell r="C8285" t="str">
            <v>Portugal</v>
          </cell>
          <cell r="D8285" t="e">
            <v>#N/A</v>
          </cell>
        </row>
        <row r="8286">
          <cell r="A8286" t="str">
            <v>Portugal29311</v>
          </cell>
          <cell r="B8286">
            <v>29311</v>
          </cell>
          <cell r="C8286" t="str">
            <v>Portugal</v>
          </cell>
          <cell r="D8286" t="e">
            <v>#N/A</v>
          </cell>
        </row>
        <row r="8287">
          <cell r="A8287" t="str">
            <v>Portugal29402</v>
          </cell>
          <cell r="B8287">
            <v>29402</v>
          </cell>
          <cell r="C8287" t="str">
            <v>Portugal</v>
          </cell>
          <cell r="D8287" t="e">
            <v>#N/A</v>
          </cell>
        </row>
        <row r="8288">
          <cell r="A8288" t="str">
            <v>Portugal29494</v>
          </cell>
          <cell r="B8288">
            <v>29494</v>
          </cell>
          <cell r="C8288" t="str">
            <v>Portugal</v>
          </cell>
          <cell r="D8288" t="e">
            <v>#N/A</v>
          </cell>
        </row>
        <row r="8289">
          <cell r="A8289" t="str">
            <v>Portugal29586</v>
          </cell>
          <cell r="B8289">
            <v>29586</v>
          </cell>
          <cell r="C8289" t="str">
            <v>Portugal</v>
          </cell>
          <cell r="D8289" t="e">
            <v>#N/A</v>
          </cell>
        </row>
        <row r="8290">
          <cell r="A8290" t="str">
            <v>Portugal29676</v>
          </cell>
          <cell r="B8290">
            <v>29676</v>
          </cell>
          <cell r="C8290" t="str">
            <v>Portugal</v>
          </cell>
          <cell r="D8290" t="e">
            <v>#N/A</v>
          </cell>
        </row>
        <row r="8291">
          <cell r="A8291" t="str">
            <v>Portugal29767</v>
          </cell>
          <cell r="B8291">
            <v>29767</v>
          </cell>
          <cell r="C8291" t="str">
            <v>Portugal</v>
          </cell>
          <cell r="D8291" t="e">
            <v>#N/A</v>
          </cell>
        </row>
        <row r="8292">
          <cell r="A8292" t="str">
            <v>Portugal29859</v>
          </cell>
          <cell r="B8292">
            <v>29859</v>
          </cell>
          <cell r="C8292" t="str">
            <v>Portugal</v>
          </cell>
          <cell r="D8292" t="e">
            <v>#N/A</v>
          </cell>
        </row>
        <row r="8293">
          <cell r="A8293" t="str">
            <v>Portugal29951</v>
          </cell>
          <cell r="B8293">
            <v>29951</v>
          </cell>
          <cell r="C8293" t="str">
            <v>Portugal</v>
          </cell>
          <cell r="D8293" t="e">
            <v>#N/A</v>
          </cell>
        </row>
        <row r="8294">
          <cell r="A8294" t="str">
            <v>Portugal30041</v>
          </cell>
          <cell r="B8294">
            <v>30041</v>
          </cell>
          <cell r="C8294" t="str">
            <v>Portugal</v>
          </cell>
          <cell r="D8294" t="e">
            <v>#N/A</v>
          </cell>
        </row>
        <row r="8295">
          <cell r="A8295" t="str">
            <v>Portugal30132</v>
          </cell>
          <cell r="B8295">
            <v>30132</v>
          </cell>
          <cell r="C8295" t="str">
            <v>Portugal</v>
          </cell>
          <cell r="D8295" t="e">
            <v>#N/A</v>
          </cell>
        </row>
        <row r="8296">
          <cell r="A8296" t="str">
            <v>Portugal30224</v>
          </cell>
          <cell r="B8296">
            <v>30224</v>
          </cell>
          <cell r="C8296" t="str">
            <v>Portugal</v>
          </cell>
          <cell r="D8296" t="e">
            <v>#N/A</v>
          </cell>
        </row>
        <row r="8297">
          <cell r="A8297" t="str">
            <v>Portugal30316</v>
          </cell>
          <cell r="B8297">
            <v>30316</v>
          </cell>
          <cell r="C8297" t="str">
            <v>Portugal</v>
          </cell>
          <cell r="D8297" t="e">
            <v>#N/A</v>
          </cell>
        </row>
        <row r="8298">
          <cell r="A8298" t="str">
            <v>Portugal30406</v>
          </cell>
          <cell r="B8298">
            <v>30406</v>
          </cell>
          <cell r="C8298" t="str">
            <v>Portugal</v>
          </cell>
          <cell r="D8298" t="e">
            <v>#N/A</v>
          </cell>
        </row>
        <row r="8299">
          <cell r="A8299" t="str">
            <v>Portugal30497</v>
          </cell>
          <cell r="B8299">
            <v>30497</v>
          </cell>
          <cell r="C8299" t="str">
            <v>Portugal</v>
          </cell>
          <cell r="D8299" t="e">
            <v>#N/A</v>
          </cell>
        </row>
        <row r="8300">
          <cell r="A8300" t="str">
            <v>Portugal30589</v>
          </cell>
          <cell r="B8300">
            <v>30589</v>
          </cell>
          <cell r="C8300" t="str">
            <v>Portugal</v>
          </cell>
          <cell r="D8300" t="e">
            <v>#N/A</v>
          </cell>
        </row>
        <row r="8301">
          <cell r="A8301" t="str">
            <v>Portugal30681</v>
          </cell>
          <cell r="B8301">
            <v>30681</v>
          </cell>
          <cell r="C8301" t="str">
            <v>Portugal</v>
          </cell>
          <cell r="D8301" t="e">
            <v>#N/A</v>
          </cell>
        </row>
        <row r="8302">
          <cell r="A8302" t="str">
            <v>Portugal30772</v>
          </cell>
          <cell r="B8302">
            <v>30772</v>
          </cell>
          <cell r="C8302" t="str">
            <v>Portugal</v>
          </cell>
          <cell r="D8302" t="e">
            <v>#N/A</v>
          </cell>
        </row>
        <row r="8303">
          <cell r="A8303" t="str">
            <v>Portugal30863</v>
          </cell>
          <cell r="B8303">
            <v>30863</v>
          </cell>
          <cell r="C8303" t="str">
            <v>Portugal</v>
          </cell>
          <cell r="D8303" t="e">
            <v>#N/A</v>
          </cell>
        </row>
        <row r="8304">
          <cell r="A8304" t="str">
            <v>Portugal30955</v>
          </cell>
          <cell r="B8304">
            <v>30955</v>
          </cell>
          <cell r="C8304" t="str">
            <v>Portugal</v>
          </cell>
          <cell r="D8304" t="e">
            <v>#N/A</v>
          </cell>
        </row>
        <row r="8305">
          <cell r="A8305" t="str">
            <v>Portugal31047</v>
          </cell>
          <cell r="B8305">
            <v>31047</v>
          </cell>
          <cell r="C8305" t="str">
            <v>Portugal</v>
          </cell>
          <cell r="D8305" t="e">
            <v>#N/A</v>
          </cell>
        </row>
        <row r="8306">
          <cell r="A8306" t="str">
            <v>Portugal31137</v>
          </cell>
          <cell r="B8306">
            <v>31137</v>
          </cell>
          <cell r="C8306" t="str">
            <v>Portugal</v>
          </cell>
          <cell r="D8306" t="e">
            <v>#N/A</v>
          </cell>
        </row>
        <row r="8307">
          <cell r="A8307" t="str">
            <v>Portugal31228</v>
          </cell>
          <cell r="B8307">
            <v>31228</v>
          </cell>
          <cell r="C8307" t="str">
            <v>Portugal</v>
          </cell>
          <cell r="D8307" t="e">
            <v>#N/A</v>
          </cell>
        </row>
        <row r="8308">
          <cell r="A8308" t="str">
            <v>Portugal31320</v>
          </cell>
          <cell r="B8308">
            <v>31320</v>
          </cell>
          <cell r="C8308" t="str">
            <v>Portugal</v>
          </cell>
          <cell r="D8308" t="e">
            <v>#N/A</v>
          </cell>
        </row>
        <row r="8309">
          <cell r="A8309" t="str">
            <v>Portugal31412</v>
          </cell>
          <cell r="B8309">
            <v>31412</v>
          </cell>
          <cell r="C8309" t="str">
            <v>Portugal</v>
          </cell>
          <cell r="D8309" t="e">
            <v>#N/A</v>
          </cell>
        </row>
        <row r="8310">
          <cell r="A8310" t="str">
            <v>Portugal31502</v>
          </cell>
          <cell r="B8310">
            <v>31502</v>
          </cell>
          <cell r="C8310" t="str">
            <v>Portugal</v>
          </cell>
          <cell r="D8310" t="e">
            <v>#N/A</v>
          </cell>
        </row>
        <row r="8311">
          <cell r="A8311" t="str">
            <v>Portugal31593</v>
          </cell>
          <cell r="B8311">
            <v>31593</v>
          </cell>
          <cell r="C8311" t="str">
            <v>Portugal</v>
          </cell>
          <cell r="D8311" t="e">
            <v>#N/A</v>
          </cell>
        </row>
        <row r="8312">
          <cell r="A8312" t="str">
            <v>Portugal31685</v>
          </cell>
          <cell r="B8312">
            <v>31685</v>
          </cell>
          <cell r="C8312" t="str">
            <v>Portugal</v>
          </cell>
          <cell r="D8312" t="e">
            <v>#N/A</v>
          </cell>
        </row>
        <row r="8313">
          <cell r="A8313" t="str">
            <v>Portugal31777</v>
          </cell>
          <cell r="B8313">
            <v>31777</v>
          </cell>
          <cell r="C8313" t="str">
            <v>Portugal</v>
          </cell>
          <cell r="D8313" t="e">
            <v>#N/A</v>
          </cell>
        </row>
        <row r="8314">
          <cell r="A8314" t="str">
            <v>Portugal31867</v>
          </cell>
          <cell r="B8314">
            <v>31867</v>
          </cell>
          <cell r="C8314" t="str">
            <v>Portugal</v>
          </cell>
          <cell r="D8314" t="e">
            <v>#N/A</v>
          </cell>
        </row>
        <row r="8315">
          <cell r="A8315" t="str">
            <v>Portugal31958</v>
          </cell>
          <cell r="B8315">
            <v>31958</v>
          </cell>
          <cell r="C8315" t="str">
            <v>Portugal</v>
          </cell>
          <cell r="D8315" t="e">
            <v>#N/A</v>
          </cell>
        </row>
        <row r="8316">
          <cell r="A8316" t="str">
            <v>Portugal32050</v>
          </cell>
          <cell r="B8316">
            <v>32050</v>
          </cell>
          <cell r="C8316" t="str">
            <v>Portugal</v>
          </cell>
          <cell r="D8316" t="e">
            <v>#N/A</v>
          </cell>
        </row>
        <row r="8317">
          <cell r="A8317" t="str">
            <v>Portugal32142</v>
          </cell>
          <cell r="B8317">
            <v>32142</v>
          </cell>
          <cell r="C8317" t="str">
            <v>Portugal</v>
          </cell>
          <cell r="D8317" t="e">
            <v>#N/A</v>
          </cell>
        </row>
        <row r="8318">
          <cell r="A8318" t="str">
            <v>Portugal32233</v>
          </cell>
          <cell r="B8318">
            <v>32233</v>
          </cell>
          <cell r="C8318" t="str">
            <v>Portugal</v>
          </cell>
          <cell r="D8318" t="e">
            <v>#N/A</v>
          </cell>
        </row>
        <row r="8319">
          <cell r="A8319" t="str">
            <v>Portugal32324</v>
          </cell>
          <cell r="B8319">
            <v>32324</v>
          </cell>
          <cell r="C8319" t="str">
            <v>Portugal</v>
          </cell>
          <cell r="D8319" t="e">
            <v>#N/A</v>
          </cell>
        </row>
        <row r="8320">
          <cell r="A8320" t="str">
            <v>Portugal32416</v>
          </cell>
          <cell r="B8320">
            <v>32416</v>
          </cell>
          <cell r="C8320" t="str">
            <v>Portugal</v>
          </cell>
          <cell r="D8320" t="e">
            <v>#N/A</v>
          </cell>
        </row>
        <row r="8321">
          <cell r="A8321" t="str">
            <v>Portugal32508</v>
          </cell>
          <cell r="B8321">
            <v>32508</v>
          </cell>
          <cell r="C8321" t="str">
            <v>Portugal</v>
          </cell>
          <cell r="D8321" t="e">
            <v>#N/A</v>
          </cell>
        </row>
        <row r="8322">
          <cell r="A8322" t="str">
            <v>Portugal32598</v>
          </cell>
          <cell r="B8322">
            <v>32598</v>
          </cell>
          <cell r="C8322" t="str">
            <v>Portugal</v>
          </cell>
          <cell r="D8322" t="e">
            <v>#N/A</v>
          </cell>
        </row>
        <row r="8323">
          <cell r="A8323" t="str">
            <v>Portugal32689</v>
          </cell>
          <cell r="B8323">
            <v>32689</v>
          </cell>
          <cell r="C8323" t="str">
            <v>Portugal</v>
          </cell>
          <cell r="D8323" t="e">
            <v>#N/A</v>
          </cell>
        </row>
        <row r="8324">
          <cell r="A8324" t="str">
            <v>Portugal32781</v>
          </cell>
          <cell r="B8324">
            <v>32781</v>
          </cell>
          <cell r="C8324" t="str">
            <v>Portugal</v>
          </cell>
          <cell r="D8324" t="e">
            <v>#N/A</v>
          </cell>
        </row>
        <row r="8325">
          <cell r="A8325" t="str">
            <v>Portugal32873</v>
          </cell>
          <cell r="B8325">
            <v>32873</v>
          </cell>
          <cell r="C8325" t="str">
            <v>Portugal</v>
          </cell>
          <cell r="D8325" t="e">
            <v>#N/A</v>
          </cell>
        </row>
        <row r="8326">
          <cell r="A8326" t="str">
            <v>Portugal32963</v>
          </cell>
          <cell r="B8326">
            <v>32963</v>
          </cell>
          <cell r="C8326" t="str">
            <v>Portugal</v>
          </cell>
          <cell r="D8326" t="e">
            <v>#N/A</v>
          </cell>
        </row>
        <row r="8327">
          <cell r="A8327" t="str">
            <v>Portugal33054</v>
          </cell>
          <cell r="B8327">
            <v>33054</v>
          </cell>
          <cell r="C8327" t="str">
            <v>Portugal</v>
          </cell>
          <cell r="D8327" t="e">
            <v>#N/A</v>
          </cell>
        </row>
        <row r="8328">
          <cell r="A8328" t="str">
            <v>Portugal33146</v>
          </cell>
          <cell r="B8328">
            <v>33146</v>
          </cell>
          <cell r="C8328" t="str">
            <v>Portugal</v>
          </cell>
          <cell r="D8328" t="e">
            <v>#N/A</v>
          </cell>
        </row>
        <row r="8329">
          <cell r="A8329" t="str">
            <v>Portugal33238</v>
          </cell>
          <cell r="B8329">
            <v>33238</v>
          </cell>
          <cell r="C8329" t="str">
            <v>Portugal</v>
          </cell>
          <cell r="D8329" t="e">
            <v>#N/A</v>
          </cell>
        </row>
        <row r="8330">
          <cell r="A8330" t="str">
            <v>Portugal33328</v>
          </cell>
          <cell r="B8330">
            <v>33328</v>
          </cell>
          <cell r="C8330" t="str">
            <v>Portugal</v>
          </cell>
          <cell r="D8330" t="e">
            <v>#N/A</v>
          </cell>
        </row>
        <row r="8331">
          <cell r="A8331" t="str">
            <v>Portugal33419</v>
          </cell>
          <cell r="B8331">
            <v>33419</v>
          </cell>
          <cell r="C8331" t="str">
            <v>Portugal</v>
          </cell>
          <cell r="D8331" t="e">
            <v>#N/A</v>
          </cell>
        </row>
        <row r="8332">
          <cell r="A8332" t="str">
            <v>Portugal33511</v>
          </cell>
          <cell r="B8332">
            <v>33511</v>
          </cell>
          <cell r="C8332" t="str">
            <v>Portugal</v>
          </cell>
          <cell r="D8332" t="e">
            <v>#N/A</v>
          </cell>
        </row>
        <row r="8333">
          <cell r="A8333" t="str">
            <v>Portugal33603</v>
          </cell>
          <cell r="B8333">
            <v>33603</v>
          </cell>
          <cell r="C8333" t="str">
            <v>Portugal</v>
          </cell>
          <cell r="D8333" t="e">
            <v>#N/A</v>
          </cell>
        </row>
        <row r="8334">
          <cell r="A8334" t="str">
            <v>Portugal33694</v>
          </cell>
          <cell r="B8334">
            <v>33694</v>
          </cell>
          <cell r="C8334" t="str">
            <v>Portugal</v>
          </cell>
          <cell r="D8334" t="e">
            <v>#N/A</v>
          </cell>
        </row>
        <row r="8335">
          <cell r="A8335" t="str">
            <v>Portugal33785</v>
          </cell>
          <cell r="B8335">
            <v>33785</v>
          </cell>
          <cell r="C8335" t="str">
            <v>Portugal</v>
          </cell>
          <cell r="D8335" t="e">
            <v>#N/A</v>
          </cell>
        </row>
        <row r="8336">
          <cell r="A8336" t="str">
            <v>Portugal33877</v>
          </cell>
          <cell r="B8336">
            <v>33877</v>
          </cell>
          <cell r="C8336" t="str">
            <v>Portugal</v>
          </cell>
          <cell r="D8336" t="e">
            <v>#N/A</v>
          </cell>
        </row>
        <row r="8337">
          <cell r="A8337" t="str">
            <v>Portugal33969</v>
          </cell>
          <cell r="B8337">
            <v>33969</v>
          </cell>
          <cell r="C8337" t="str">
            <v>Portugal</v>
          </cell>
          <cell r="D8337" t="e">
            <v>#N/A</v>
          </cell>
        </row>
        <row r="8338">
          <cell r="A8338" t="str">
            <v>Portugal34059</v>
          </cell>
          <cell r="B8338">
            <v>34059</v>
          </cell>
          <cell r="C8338" t="str">
            <v>Portugal</v>
          </cell>
          <cell r="D8338" t="e">
            <v>#N/A</v>
          </cell>
        </row>
        <row r="8339">
          <cell r="A8339" t="str">
            <v>Portugal34150</v>
          </cell>
          <cell r="B8339">
            <v>34150</v>
          </cell>
          <cell r="C8339" t="str">
            <v>Portugal</v>
          </cell>
          <cell r="D8339" t="e">
            <v>#N/A</v>
          </cell>
        </row>
        <row r="8340">
          <cell r="A8340" t="str">
            <v>Portugal34242</v>
          </cell>
          <cell r="B8340">
            <v>34242</v>
          </cell>
          <cell r="C8340" t="str">
            <v>Portugal</v>
          </cell>
          <cell r="D8340" t="e">
            <v>#N/A</v>
          </cell>
        </row>
        <row r="8341">
          <cell r="A8341" t="str">
            <v>Portugal34334</v>
          </cell>
          <cell r="B8341">
            <v>34334</v>
          </cell>
          <cell r="C8341" t="str">
            <v>Portugal</v>
          </cell>
          <cell r="D8341" t="e">
            <v>#N/A</v>
          </cell>
        </row>
        <row r="8342">
          <cell r="A8342" t="str">
            <v>Portugal34424</v>
          </cell>
          <cell r="B8342">
            <v>34424</v>
          </cell>
          <cell r="C8342" t="str">
            <v>Portugal</v>
          </cell>
          <cell r="D8342" t="e">
            <v>#N/A</v>
          </cell>
        </row>
        <row r="8343">
          <cell r="A8343" t="str">
            <v>Portugal34515</v>
          </cell>
          <cell r="B8343">
            <v>34515</v>
          </cell>
          <cell r="C8343" t="str">
            <v>Portugal</v>
          </cell>
          <cell r="D8343" t="e">
            <v>#N/A</v>
          </cell>
        </row>
        <row r="8344">
          <cell r="A8344" t="str">
            <v>Portugal34607</v>
          </cell>
          <cell r="B8344">
            <v>34607</v>
          </cell>
          <cell r="C8344" t="str">
            <v>Portugal</v>
          </cell>
          <cell r="D8344" t="e">
            <v>#N/A</v>
          </cell>
        </row>
        <row r="8345">
          <cell r="A8345" t="str">
            <v>Portugal34699</v>
          </cell>
          <cell r="B8345">
            <v>34699</v>
          </cell>
          <cell r="C8345" t="str">
            <v>Portugal</v>
          </cell>
          <cell r="D8345" t="e">
            <v>#N/A</v>
          </cell>
        </row>
        <row r="8346">
          <cell r="A8346" t="str">
            <v>Portugal34789</v>
          </cell>
          <cell r="B8346">
            <v>34789</v>
          </cell>
          <cell r="C8346" t="str">
            <v>Portugal</v>
          </cell>
          <cell r="D8346" t="e">
            <v>#N/A</v>
          </cell>
        </row>
        <row r="8347">
          <cell r="A8347" t="str">
            <v>Portugal34880</v>
          </cell>
          <cell r="B8347">
            <v>34880</v>
          </cell>
          <cell r="C8347" t="str">
            <v>Portugal</v>
          </cell>
          <cell r="D8347" t="e">
            <v>#N/A</v>
          </cell>
        </row>
        <row r="8348">
          <cell r="A8348" t="str">
            <v>Portugal34972</v>
          </cell>
          <cell r="B8348">
            <v>34972</v>
          </cell>
          <cell r="C8348" t="str">
            <v>Portugal</v>
          </cell>
          <cell r="D8348" t="e">
            <v>#N/A</v>
          </cell>
        </row>
        <row r="8349">
          <cell r="A8349" t="str">
            <v>Portugal35064</v>
          </cell>
          <cell r="B8349">
            <v>35064</v>
          </cell>
          <cell r="C8349" t="str">
            <v>Portugal</v>
          </cell>
          <cell r="D8349" t="e">
            <v>#N/A</v>
          </cell>
        </row>
        <row r="8350">
          <cell r="A8350" t="str">
            <v>Portugal35155</v>
          </cell>
          <cell r="B8350">
            <v>35155</v>
          </cell>
          <cell r="C8350" t="str">
            <v>Portugal</v>
          </cell>
          <cell r="D8350" t="e">
            <v>#N/A</v>
          </cell>
        </row>
        <row r="8351">
          <cell r="A8351" t="str">
            <v>Portugal35246</v>
          </cell>
          <cell r="B8351">
            <v>35246</v>
          </cell>
          <cell r="C8351" t="str">
            <v>Portugal</v>
          </cell>
          <cell r="D8351" t="e">
            <v>#N/A</v>
          </cell>
        </row>
        <row r="8352">
          <cell r="A8352" t="str">
            <v>Portugal35338</v>
          </cell>
          <cell r="B8352">
            <v>35338</v>
          </cell>
          <cell r="C8352" t="str">
            <v>Portugal</v>
          </cell>
          <cell r="D8352" t="e">
            <v>#N/A</v>
          </cell>
        </row>
        <row r="8353">
          <cell r="A8353" t="str">
            <v>Portugal35430</v>
          </cell>
          <cell r="B8353">
            <v>35430</v>
          </cell>
          <cell r="C8353" t="str">
            <v>Portugal</v>
          </cell>
          <cell r="D8353" t="e">
            <v>#N/A</v>
          </cell>
        </row>
        <row r="8354">
          <cell r="A8354" t="str">
            <v>Portugal35520</v>
          </cell>
          <cell r="B8354">
            <v>35520</v>
          </cell>
          <cell r="C8354" t="str">
            <v>Portugal</v>
          </cell>
          <cell r="D8354" t="e">
            <v>#N/A</v>
          </cell>
        </row>
        <row r="8355">
          <cell r="A8355" t="str">
            <v>Portugal35611</v>
          </cell>
          <cell r="B8355">
            <v>35611</v>
          </cell>
          <cell r="C8355" t="str">
            <v>Portugal</v>
          </cell>
          <cell r="D8355" t="e">
            <v>#N/A</v>
          </cell>
        </row>
        <row r="8356">
          <cell r="A8356" t="str">
            <v>Portugal35703</v>
          </cell>
          <cell r="B8356">
            <v>35703</v>
          </cell>
          <cell r="C8356" t="str">
            <v>Portugal</v>
          </cell>
          <cell r="D8356" t="e">
            <v>#N/A</v>
          </cell>
        </row>
        <row r="8357">
          <cell r="A8357" t="str">
            <v>Portugal35795</v>
          </cell>
          <cell r="B8357">
            <v>35795</v>
          </cell>
          <cell r="C8357" t="str">
            <v>Portugal</v>
          </cell>
          <cell r="D8357" t="e">
            <v>#N/A</v>
          </cell>
        </row>
        <row r="8358">
          <cell r="A8358" t="str">
            <v>Portugal35885</v>
          </cell>
          <cell r="B8358">
            <v>35885</v>
          </cell>
          <cell r="C8358" t="str">
            <v>Portugal</v>
          </cell>
          <cell r="D8358" t="e">
            <v>#N/A</v>
          </cell>
        </row>
        <row r="8359">
          <cell r="A8359" t="str">
            <v>Portugal35976</v>
          </cell>
          <cell r="B8359">
            <v>35976</v>
          </cell>
          <cell r="C8359" t="str">
            <v>Portugal</v>
          </cell>
          <cell r="D8359" t="e">
            <v>#N/A</v>
          </cell>
        </row>
        <row r="8360">
          <cell r="A8360" t="str">
            <v>Portugal36068</v>
          </cell>
          <cell r="B8360">
            <v>36068</v>
          </cell>
          <cell r="C8360" t="str">
            <v>Portugal</v>
          </cell>
          <cell r="D8360" t="e">
            <v>#N/A</v>
          </cell>
        </row>
        <row r="8361">
          <cell r="A8361" t="str">
            <v>Portugal36160</v>
          </cell>
          <cell r="B8361">
            <v>36160</v>
          </cell>
          <cell r="C8361" t="str">
            <v>Portugal</v>
          </cell>
          <cell r="D8361" t="e">
            <v>#N/A</v>
          </cell>
        </row>
        <row r="8362">
          <cell r="A8362" t="str">
            <v>Portugal36250</v>
          </cell>
          <cell r="B8362">
            <v>36250</v>
          </cell>
          <cell r="C8362" t="str">
            <v>Portugal</v>
          </cell>
          <cell r="D8362" t="e">
            <v>#N/A</v>
          </cell>
        </row>
        <row r="8363">
          <cell r="A8363" t="str">
            <v>Portugal36341</v>
          </cell>
          <cell r="B8363">
            <v>36341</v>
          </cell>
          <cell r="C8363" t="str">
            <v>Portugal</v>
          </cell>
          <cell r="D8363" t="e">
            <v>#N/A</v>
          </cell>
        </row>
        <row r="8364">
          <cell r="A8364" t="str">
            <v>Portugal36433</v>
          </cell>
          <cell r="B8364">
            <v>36433</v>
          </cell>
          <cell r="C8364" t="str">
            <v>Portugal</v>
          </cell>
          <cell r="D8364" t="e">
            <v>#N/A</v>
          </cell>
        </row>
        <row r="8365">
          <cell r="A8365" t="str">
            <v>Portugal36525</v>
          </cell>
          <cell r="B8365">
            <v>36525</v>
          </cell>
          <cell r="C8365" t="str">
            <v>Portugal</v>
          </cell>
          <cell r="D8365" t="e">
            <v>#N/A</v>
          </cell>
        </row>
        <row r="8366">
          <cell r="A8366" t="str">
            <v>Portugal36616</v>
          </cell>
          <cell r="B8366">
            <v>36616</v>
          </cell>
          <cell r="C8366" t="str">
            <v>Portugal</v>
          </cell>
          <cell r="D8366" t="e">
            <v>#N/A</v>
          </cell>
        </row>
        <row r="8367">
          <cell r="A8367" t="str">
            <v>Portugal36707</v>
          </cell>
          <cell r="B8367">
            <v>36707</v>
          </cell>
          <cell r="C8367" t="str">
            <v>Portugal</v>
          </cell>
          <cell r="D8367" t="e">
            <v>#N/A</v>
          </cell>
        </row>
        <row r="8368">
          <cell r="A8368" t="str">
            <v>Portugal36799</v>
          </cell>
          <cell r="B8368">
            <v>36799</v>
          </cell>
          <cell r="C8368" t="str">
            <v>Portugal</v>
          </cell>
          <cell r="D8368" t="e">
            <v>#N/A</v>
          </cell>
        </row>
        <row r="8369">
          <cell r="A8369" t="str">
            <v>Portugal36891</v>
          </cell>
          <cell r="B8369">
            <v>36891</v>
          </cell>
          <cell r="C8369" t="str">
            <v>Portugal</v>
          </cell>
          <cell r="D8369" t="e">
            <v>#N/A</v>
          </cell>
        </row>
        <row r="8370">
          <cell r="A8370" t="str">
            <v>Portugal36981</v>
          </cell>
          <cell r="B8370">
            <v>36981</v>
          </cell>
          <cell r="C8370" t="str">
            <v>Portugal</v>
          </cell>
          <cell r="D8370" t="e">
            <v>#N/A</v>
          </cell>
        </row>
        <row r="8371">
          <cell r="A8371" t="str">
            <v>Portugal37072</v>
          </cell>
          <cell r="B8371">
            <v>37072</v>
          </cell>
          <cell r="C8371" t="str">
            <v>Portugal</v>
          </cell>
          <cell r="D8371" t="e">
            <v>#N/A</v>
          </cell>
        </row>
        <row r="8372">
          <cell r="A8372" t="str">
            <v>Portugal37164</v>
          </cell>
          <cell r="B8372">
            <v>37164</v>
          </cell>
          <cell r="C8372" t="str">
            <v>Portugal</v>
          </cell>
          <cell r="D8372" t="e">
            <v>#N/A</v>
          </cell>
        </row>
        <row r="8373">
          <cell r="A8373" t="str">
            <v>Portugal37256</v>
          </cell>
          <cell r="B8373">
            <v>37256</v>
          </cell>
          <cell r="C8373" t="str">
            <v>Portugal</v>
          </cell>
          <cell r="D8373" t="e">
            <v>#N/A</v>
          </cell>
        </row>
        <row r="8374">
          <cell r="A8374" t="str">
            <v>Portugal37346</v>
          </cell>
          <cell r="B8374">
            <v>37346</v>
          </cell>
          <cell r="C8374" t="str">
            <v>Portugal</v>
          </cell>
          <cell r="D8374" t="e">
            <v>#N/A</v>
          </cell>
        </row>
        <row r="8375">
          <cell r="A8375" t="str">
            <v>Portugal37437</v>
          </cell>
          <cell r="B8375">
            <v>37437</v>
          </cell>
          <cell r="C8375" t="str">
            <v>Portugal</v>
          </cell>
          <cell r="D8375" t="e">
            <v>#N/A</v>
          </cell>
        </row>
        <row r="8376">
          <cell r="A8376" t="str">
            <v>Portugal37529</v>
          </cell>
          <cell r="B8376">
            <v>37529</v>
          </cell>
          <cell r="C8376" t="str">
            <v>Portugal</v>
          </cell>
          <cell r="D8376" t="e">
            <v>#N/A</v>
          </cell>
        </row>
        <row r="8377">
          <cell r="A8377" t="str">
            <v>Portugal37621</v>
          </cell>
          <cell r="B8377">
            <v>37621</v>
          </cell>
          <cell r="C8377" t="str">
            <v>Portugal</v>
          </cell>
          <cell r="D8377" t="e">
            <v>#N/A</v>
          </cell>
        </row>
        <row r="8378">
          <cell r="A8378" t="str">
            <v>Portugal37711</v>
          </cell>
          <cell r="B8378">
            <v>37711</v>
          </cell>
          <cell r="C8378" t="str">
            <v>Portugal</v>
          </cell>
          <cell r="D8378" t="e">
            <v>#N/A</v>
          </cell>
        </row>
        <row r="8379">
          <cell r="A8379" t="str">
            <v>Portugal37802</v>
          </cell>
          <cell r="B8379">
            <v>37802</v>
          </cell>
          <cell r="C8379" t="str">
            <v>Portugal</v>
          </cell>
          <cell r="D8379" t="e">
            <v>#N/A</v>
          </cell>
        </row>
        <row r="8380">
          <cell r="A8380" t="str">
            <v>Portugal37894</v>
          </cell>
          <cell r="B8380">
            <v>37894</v>
          </cell>
          <cell r="C8380" t="str">
            <v>Portugal</v>
          </cell>
          <cell r="D8380" t="e">
            <v>#N/A</v>
          </cell>
        </row>
        <row r="8381">
          <cell r="A8381" t="str">
            <v>Portugal37986</v>
          </cell>
          <cell r="B8381">
            <v>37986</v>
          </cell>
          <cell r="C8381" t="str">
            <v>Portugal</v>
          </cell>
          <cell r="D8381" t="e">
            <v>#N/A</v>
          </cell>
        </row>
        <row r="8382">
          <cell r="A8382" t="str">
            <v>Portugal38077</v>
          </cell>
          <cell r="B8382">
            <v>38077</v>
          </cell>
          <cell r="C8382" t="str">
            <v>Portugal</v>
          </cell>
          <cell r="D8382" t="e">
            <v>#N/A</v>
          </cell>
        </row>
        <row r="8383">
          <cell r="A8383" t="str">
            <v>Portugal38168</v>
          </cell>
          <cell r="B8383">
            <v>38168</v>
          </cell>
          <cell r="C8383" t="str">
            <v>Portugal</v>
          </cell>
          <cell r="D8383" t="e">
            <v>#N/A</v>
          </cell>
        </row>
        <row r="8384">
          <cell r="A8384" t="str">
            <v>Portugal38260</v>
          </cell>
          <cell r="B8384">
            <v>38260</v>
          </cell>
          <cell r="C8384" t="str">
            <v>Portugal</v>
          </cell>
          <cell r="D8384" t="e">
            <v>#N/A</v>
          </cell>
        </row>
        <row r="8385">
          <cell r="A8385" t="str">
            <v>Portugal38352</v>
          </cell>
          <cell r="B8385">
            <v>38352</v>
          </cell>
          <cell r="C8385" t="str">
            <v>Portugal</v>
          </cell>
          <cell r="D8385" t="e">
            <v>#N/A</v>
          </cell>
        </row>
        <row r="8386">
          <cell r="A8386" t="str">
            <v>Portugal38442</v>
          </cell>
          <cell r="B8386">
            <v>38442</v>
          </cell>
          <cell r="C8386" t="str">
            <v>Portugal</v>
          </cell>
          <cell r="D8386" t="e">
            <v>#N/A</v>
          </cell>
        </row>
        <row r="8387">
          <cell r="A8387" t="str">
            <v>Portugal38533</v>
          </cell>
          <cell r="B8387">
            <v>38533</v>
          </cell>
          <cell r="C8387" t="str">
            <v>Portugal</v>
          </cell>
          <cell r="D8387" t="e">
            <v>#N/A</v>
          </cell>
        </row>
        <row r="8388">
          <cell r="A8388" t="str">
            <v>Portugal38625</v>
          </cell>
          <cell r="B8388">
            <v>38625</v>
          </cell>
          <cell r="C8388" t="str">
            <v>Portugal</v>
          </cell>
          <cell r="D8388" t="e">
            <v>#N/A</v>
          </cell>
        </row>
        <row r="8389">
          <cell r="A8389" t="str">
            <v>Portugal38717</v>
          </cell>
          <cell r="B8389">
            <v>38717</v>
          </cell>
          <cell r="C8389" t="str">
            <v>Portugal</v>
          </cell>
          <cell r="D8389" t="e">
            <v>#N/A</v>
          </cell>
        </row>
        <row r="8390">
          <cell r="A8390" t="str">
            <v>Portugal38807</v>
          </cell>
          <cell r="B8390">
            <v>38807</v>
          </cell>
          <cell r="C8390" t="str">
            <v>Portugal</v>
          </cell>
          <cell r="D8390" t="e">
            <v>#N/A</v>
          </cell>
        </row>
        <row r="8391">
          <cell r="A8391" t="str">
            <v>Portugal38898</v>
          </cell>
          <cell r="B8391">
            <v>38898</v>
          </cell>
          <cell r="C8391" t="str">
            <v>Portugal</v>
          </cell>
          <cell r="D8391" t="e">
            <v>#N/A</v>
          </cell>
        </row>
        <row r="8392">
          <cell r="A8392" t="str">
            <v>Portugal38990</v>
          </cell>
          <cell r="B8392">
            <v>38990</v>
          </cell>
          <cell r="C8392" t="str">
            <v>Portugal</v>
          </cell>
          <cell r="D8392" t="e">
            <v>#N/A</v>
          </cell>
        </row>
        <row r="8393">
          <cell r="A8393" t="str">
            <v>Portugal39082</v>
          </cell>
          <cell r="B8393">
            <v>39082</v>
          </cell>
          <cell r="C8393" t="str">
            <v>Portugal</v>
          </cell>
          <cell r="D8393" t="e">
            <v>#N/A</v>
          </cell>
        </row>
        <row r="8394">
          <cell r="A8394" t="str">
            <v>Portugal39172</v>
          </cell>
          <cell r="B8394">
            <v>39172</v>
          </cell>
          <cell r="C8394" t="str">
            <v>Portugal</v>
          </cell>
          <cell r="D8394" t="e">
            <v>#N/A</v>
          </cell>
        </row>
        <row r="8395">
          <cell r="A8395" t="str">
            <v>Portugal39263</v>
          </cell>
          <cell r="B8395">
            <v>39263</v>
          </cell>
          <cell r="C8395" t="str">
            <v>Portugal</v>
          </cell>
          <cell r="D8395" t="e">
            <v>#N/A</v>
          </cell>
        </row>
        <row r="8396">
          <cell r="A8396" t="str">
            <v>Portugal39355</v>
          </cell>
          <cell r="B8396">
            <v>39355</v>
          </cell>
          <cell r="C8396" t="str">
            <v>Portugal</v>
          </cell>
          <cell r="D8396" t="e">
            <v>#N/A</v>
          </cell>
        </row>
        <row r="8397">
          <cell r="A8397" t="str">
            <v>Portugal39447</v>
          </cell>
          <cell r="B8397">
            <v>39447</v>
          </cell>
          <cell r="C8397" t="str">
            <v>Portugal</v>
          </cell>
          <cell r="D8397" t="e">
            <v>#N/A</v>
          </cell>
        </row>
        <row r="8398">
          <cell r="A8398" t="str">
            <v>Portugal39538</v>
          </cell>
          <cell r="B8398">
            <v>39538</v>
          </cell>
          <cell r="C8398" t="str">
            <v>Portugal</v>
          </cell>
          <cell r="D8398">
            <v>109.23</v>
          </cell>
        </row>
        <row r="8399">
          <cell r="A8399" t="str">
            <v>Portugal39629</v>
          </cell>
          <cell r="B8399">
            <v>39629</v>
          </cell>
          <cell r="C8399" t="str">
            <v>Portugal</v>
          </cell>
          <cell r="D8399">
            <v>109.59</v>
          </cell>
        </row>
        <row r="8400">
          <cell r="A8400" t="str">
            <v>Portugal39721</v>
          </cell>
          <cell r="B8400">
            <v>39721</v>
          </cell>
          <cell r="C8400" t="str">
            <v>Portugal</v>
          </cell>
          <cell r="D8400">
            <v>106.56</v>
          </cell>
        </row>
        <row r="8401">
          <cell r="A8401" t="str">
            <v>Portugal39813</v>
          </cell>
          <cell r="B8401">
            <v>39813</v>
          </cell>
          <cell r="C8401" t="str">
            <v>Portugal</v>
          </cell>
          <cell r="D8401">
            <v>104.74</v>
          </cell>
        </row>
        <row r="8402">
          <cell r="A8402" t="str">
            <v>Portugal39903</v>
          </cell>
          <cell r="B8402">
            <v>39903</v>
          </cell>
          <cell r="C8402" t="str">
            <v>Portugal</v>
          </cell>
          <cell r="D8402">
            <v>105.67</v>
          </cell>
        </row>
        <row r="8403">
          <cell r="A8403" t="str">
            <v>Portugal39994</v>
          </cell>
          <cell r="B8403">
            <v>39994</v>
          </cell>
          <cell r="C8403" t="str">
            <v>Portugal</v>
          </cell>
          <cell r="D8403">
            <v>106.65</v>
          </cell>
        </row>
        <row r="8404">
          <cell r="A8404" t="str">
            <v>Portugal40086</v>
          </cell>
          <cell r="B8404">
            <v>40086</v>
          </cell>
          <cell r="C8404" t="str">
            <v>Portugal</v>
          </cell>
          <cell r="D8404">
            <v>106.7</v>
          </cell>
        </row>
        <row r="8405">
          <cell r="A8405" t="str">
            <v>Portugal40178</v>
          </cell>
          <cell r="B8405">
            <v>40178</v>
          </cell>
          <cell r="C8405" t="str">
            <v>Portugal</v>
          </cell>
          <cell r="D8405">
            <v>107.13</v>
          </cell>
        </row>
        <row r="8406">
          <cell r="A8406" t="str">
            <v>Portugal40268</v>
          </cell>
          <cell r="B8406">
            <v>40268</v>
          </cell>
          <cell r="C8406" t="str">
            <v>Portugal</v>
          </cell>
          <cell r="D8406">
            <v>107.74</v>
          </cell>
        </row>
        <row r="8407">
          <cell r="A8407" t="str">
            <v>Portugal40359</v>
          </cell>
          <cell r="B8407">
            <v>40359</v>
          </cell>
          <cell r="C8407" t="str">
            <v>Portugal</v>
          </cell>
          <cell r="D8407">
            <v>108.16</v>
          </cell>
        </row>
        <row r="8408">
          <cell r="A8408" t="str">
            <v>Portugal40451</v>
          </cell>
          <cell r="B8408">
            <v>40451</v>
          </cell>
          <cell r="C8408" t="str">
            <v>Portugal</v>
          </cell>
          <cell r="D8408">
            <v>107.32</v>
          </cell>
        </row>
        <row r="8409">
          <cell r="A8409" t="str">
            <v>Portugal40543</v>
          </cell>
          <cell r="B8409">
            <v>40543</v>
          </cell>
          <cell r="C8409" t="str">
            <v>Portugal</v>
          </cell>
          <cell r="D8409">
            <v>106.21</v>
          </cell>
        </row>
        <row r="8410">
          <cell r="A8410" t="str">
            <v>Portugal40633</v>
          </cell>
          <cell r="B8410">
            <v>40633</v>
          </cell>
          <cell r="C8410" t="str">
            <v>Portugal</v>
          </cell>
          <cell r="D8410">
            <v>105.45</v>
          </cell>
        </row>
        <row r="8411">
          <cell r="A8411" t="str">
            <v>Portugal40724</v>
          </cell>
          <cell r="B8411">
            <v>40724</v>
          </cell>
          <cell r="C8411" t="str">
            <v>Portugal</v>
          </cell>
          <cell r="D8411">
            <v>103.18</v>
          </cell>
        </row>
        <row r="8412">
          <cell r="A8412" t="str">
            <v>Portugal40816</v>
          </cell>
          <cell r="B8412">
            <v>40816</v>
          </cell>
          <cell r="C8412" t="str">
            <v>Portugal</v>
          </cell>
          <cell r="D8412">
            <v>101.49</v>
          </cell>
        </row>
        <row r="8413">
          <cell r="A8413" t="str">
            <v>Portugal40908</v>
          </cell>
          <cell r="B8413">
            <v>40908</v>
          </cell>
          <cell r="C8413" t="str">
            <v>Portugal</v>
          </cell>
          <cell r="D8413">
            <v>98.25</v>
          </cell>
        </row>
        <row r="8414">
          <cell r="A8414" t="str">
            <v>Portugal40999</v>
          </cell>
          <cell r="B8414">
            <v>40999</v>
          </cell>
          <cell r="C8414" t="str">
            <v>Portugal</v>
          </cell>
          <cell r="D8414">
            <v>96.84</v>
          </cell>
        </row>
        <row r="8415">
          <cell r="A8415" t="str">
            <v>Portugal41090</v>
          </cell>
          <cell r="B8415">
            <v>41090</v>
          </cell>
          <cell r="C8415" t="str">
            <v>Portugal</v>
          </cell>
          <cell r="D8415">
            <v>94.64</v>
          </cell>
        </row>
        <row r="8416">
          <cell r="A8416" t="str">
            <v>Portugal41182</v>
          </cell>
          <cell r="B8416">
            <v>41182</v>
          </cell>
          <cell r="C8416" t="str">
            <v>Portugal</v>
          </cell>
          <cell r="D8416">
            <v>93.7</v>
          </cell>
        </row>
        <row r="8417">
          <cell r="A8417" t="str">
            <v>Portugal41274</v>
          </cell>
          <cell r="B8417">
            <v>41274</v>
          </cell>
          <cell r="C8417" t="str">
            <v>Portugal</v>
          </cell>
          <cell r="D8417">
            <v>94.31</v>
          </cell>
        </row>
        <row r="8418">
          <cell r="A8418" t="str">
            <v>Portugal41364</v>
          </cell>
          <cell r="B8418">
            <v>41364</v>
          </cell>
          <cell r="C8418" t="str">
            <v>Portugal</v>
          </cell>
          <cell r="D8418">
            <v>92.45</v>
          </cell>
        </row>
        <row r="8419">
          <cell r="A8419" t="str">
            <v>Portugal41455</v>
          </cell>
          <cell r="B8419">
            <v>41455</v>
          </cell>
          <cell r="C8419" t="str">
            <v>Portugal</v>
          </cell>
          <cell r="D8419">
            <v>92.25</v>
          </cell>
        </row>
        <row r="8420">
          <cell r="A8420" t="str">
            <v>Portugal41547</v>
          </cell>
          <cell r="B8420">
            <v>41547</v>
          </cell>
          <cell r="C8420" t="str">
            <v>Portugal</v>
          </cell>
          <cell r="D8420">
            <v>92.75</v>
          </cell>
        </row>
        <row r="8421">
          <cell r="A8421" t="str">
            <v>Portugal41639</v>
          </cell>
          <cell r="B8421">
            <v>41639</v>
          </cell>
          <cell r="C8421" t="str">
            <v>Portugal</v>
          </cell>
          <cell r="D8421">
            <v>94.89</v>
          </cell>
        </row>
        <row r="8422">
          <cell r="A8422" t="str">
            <v>Portugal41729</v>
          </cell>
          <cell r="B8422">
            <v>41729</v>
          </cell>
          <cell r="C8422" t="str">
            <v>Portugal</v>
          </cell>
          <cell r="D8422">
            <v>96.16</v>
          </cell>
        </row>
        <row r="8423">
          <cell r="A8423" t="str">
            <v>Portugal41820</v>
          </cell>
          <cell r="B8423">
            <v>41820</v>
          </cell>
          <cell r="C8423" t="str">
            <v>Portugal</v>
          </cell>
          <cell r="D8423">
            <v>97.7</v>
          </cell>
        </row>
        <row r="8424">
          <cell r="A8424" t="str">
            <v>Portugal41912</v>
          </cell>
          <cell r="B8424">
            <v>41912</v>
          </cell>
          <cell r="C8424" t="str">
            <v>Portugal</v>
          </cell>
          <cell r="D8424">
            <v>97.31</v>
          </cell>
        </row>
        <row r="8425">
          <cell r="A8425" t="str">
            <v>Portugal42004</v>
          </cell>
          <cell r="B8425">
            <v>42004</v>
          </cell>
          <cell r="C8425" t="str">
            <v>Portugal</v>
          </cell>
          <cell r="D8425">
            <v>96.98</v>
          </cell>
        </row>
        <row r="8426">
          <cell r="A8426" t="str">
            <v>Portugal42094</v>
          </cell>
          <cell r="B8426">
            <v>42094</v>
          </cell>
          <cell r="C8426" t="str">
            <v>Portugal</v>
          </cell>
          <cell r="D8426">
            <v>96.94</v>
          </cell>
        </row>
        <row r="8427">
          <cell r="A8427" t="str">
            <v>Portugal42185</v>
          </cell>
          <cell r="B8427">
            <v>42185</v>
          </cell>
          <cell r="C8427" t="str">
            <v>Portugal</v>
          </cell>
          <cell r="D8427">
            <v>100.57</v>
          </cell>
        </row>
        <row r="8428">
          <cell r="A8428" t="str">
            <v>Portugal42277</v>
          </cell>
          <cell r="B8428">
            <v>42277</v>
          </cell>
          <cell r="C8428" t="str">
            <v>Portugal</v>
          </cell>
          <cell r="D8428">
            <v>100.65</v>
          </cell>
        </row>
        <row r="8429">
          <cell r="A8429" t="str">
            <v>Portugal42369</v>
          </cell>
          <cell r="B8429">
            <v>42369</v>
          </cell>
          <cell r="C8429" t="str">
            <v>Portugal</v>
          </cell>
          <cell r="D8429">
            <v>101.84</v>
          </cell>
        </row>
        <row r="8430">
          <cell r="A8430" t="str">
            <v>Portugal42460</v>
          </cell>
          <cell r="B8430">
            <v>42460</v>
          </cell>
          <cell r="C8430" t="str">
            <v>Portugal</v>
          </cell>
          <cell r="D8430">
            <v>103.67</v>
          </cell>
        </row>
        <row r="8431">
          <cell r="A8431" t="str">
            <v>Portugal42551</v>
          </cell>
          <cell r="B8431">
            <v>42551</v>
          </cell>
          <cell r="C8431" t="str">
            <v>Portugal</v>
          </cell>
          <cell r="D8431">
            <v>106.91</v>
          </cell>
        </row>
        <row r="8432">
          <cell r="A8432" t="str">
            <v>Portugal42643</v>
          </cell>
          <cell r="B8432">
            <v>42643</v>
          </cell>
          <cell r="C8432" t="str">
            <v>Portugal</v>
          </cell>
          <cell r="D8432">
            <v>108.31</v>
          </cell>
        </row>
        <row r="8433">
          <cell r="A8433" t="str">
            <v>Portugal42735</v>
          </cell>
          <cell r="B8433">
            <v>42735</v>
          </cell>
          <cell r="C8433" t="str">
            <v>Portugal</v>
          </cell>
          <cell r="D8433">
            <v>109.57</v>
          </cell>
        </row>
        <row r="8434">
          <cell r="A8434" t="str">
            <v>Portugal42825</v>
          </cell>
          <cell r="B8434">
            <v>42825</v>
          </cell>
          <cell r="C8434" t="str">
            <v>Portugal</v>
          </cell>
          <cell r="D8434">
            <v>111.89</v>
          </cell>
        </row>
        <row r="8435">
          <cell r="A8435" t="str">
            <v>Portugal42916</v>
          </cell>
          <cell r="B8435">
            <v>42916</v>
          </cell>
          <cell r="C8435" t="str">
            <v>Portugal</v>
          </cell>
          <cell r="D8435">
            <v>115.51</v>
          </cell>
        </row>
        <row r="8436">
          <cell r="A8436" t="str">
            <v>Portugal43008</v>
          </cell>
          <cell r="B8436">
            <v>43008</v>
          </cell>
          <cell r="C8436" t="str">
            <v>Portugal</v>
          </cell>
          <cell r="D8436">
            <v>119.6</v>
          </cell>
        </row>
        <row r="8437">
          <cell r="A8437" t="str">
            <v>Portugal43100</v>
          </cell>
          <cell r="B8437">
            <v>43100</v>
          </cell>
          <cell r="C8437" t="str">
            <v>Portugal</v>
          </cell>
          <cell r="D8437">
            <v>121.06</v>
          </cell>
        </row>
        <row r="8438">
          <cell r="A8438" t="str">
            <v>Portugal43190</v>
          </cell>
          <cell r="B8438">
            <v>43190</v>
          </cell>
          <cell r="C8438" t="str">
            <v>Portugal</v>
          </cell>
          <cell r="D8438">
            <v>125.58</v>
          </cell>
        </row>
        <row r="8439">
          <cell r="A8439" t="str">
            <v>Portugal43281</v>
          </cell>
          <cell r="B8439">
            <v>43281</v>
          </cell>
          <cell r="C8439" t="str">
            <v>Portugal</v>
          </cell>
          <cell r="D8439">
            <v>128.49</v>
          </cell>
        </row>
        <row r="8440">
          <cell r="A8440" t="str">
            <v>Portugal43373</v>
          </cell>
          <cell r="B8440">
            <v>43373</v>
          </cell>
          <cell r="C8440" t="str">
            <v>Portugal</v>
          </cell>
          <cell r="D8440">
            <v>129.72</v>
          </cell>
        </row>
        <row r="8441">
          <cell r="A8441" t="str">
            <v>Portugal43465</v>
          </cell>
          <cell r="B8441">
            <v>43465</v>
          </cell>
          <cell r="C8441" t="str">
            <v>Portugal</v>
          </cell>
          <cell r="D8441">
            <v>132.34</v>
          </cell>
        </row>
        <row r="8442">
          <cell r="A8442" t="str">
            <v>Portugal43555</v>
          </cell>
          <cell r="B8442">
            <v>43555</v>
          </cell>
          <cell r="C8442" t="str">
            <v>Portugal</v>
          </cell>
          <cell r="D8442">
            <v>137.13999999999999</v>
          </cell>
        </row>
        <row r="8443">
          <cell r="A8443" t="str">
            <v>Portugal43646</v>
          </cell>
          <cell r="B8443">
            <v>43646</v>
          </cell>
          <cell r="C8443" t="str">
            <v>Portugal</v>
          </cell>
          <cell r="D8443">
            <v>141.49</v>
          </cell>
        </row>
        <row r="8444">
          <cell r="A8444" t="str">
            <v>Portugal43738</v>
          </cell>
          <cell r="B8444">
            <v>43738</v>
          </cell>
          <cell r="C8444" t="str">
            <v>Portugal</v>
          </cell>
          <cell r="D8444">
            <v>143.12</v>
          </cell>
        </row>
        <row r="8445">
          <cell r="A8445" t="str">
            <v>Portugal43830</v>
          </cell>
          <cell r="B8445">
            <v>43830</v>
          </cell>
          <cell r="C8445" t="str">
            <v>Portugal</v>
          </cell>
          <cell r="D8445">
            <v>144.1</v>
          </cell>
        </row>
        <row r="8446">
          <cell r="A8446" t="str">
            <v>Portugal43921</v>
          </cell>
          <cell r="B8446">
            <v>43921</v>
          </cell>
          <cell r="C8446" t="str">
            <v>Portugal</v>
          </cell>
          <cell r="D8446">
            <v>151.22999999999999</v>
          </cell>
        </row>
        <row r="8447">
          <cell r="A8447" t="str">
            <v>Portugal44012</v>
          </cell>
          <cell r="B8447">
            <v>44012</v>
          </cell>
          <cell r="C8447" t="str">
            <v>Portugal</v>
          </cell>
          <cell r="D8447">
            <v>152.5</v>
          </cell>
        </row>
        <row r="8448">
          <cell r="A8448" t="str">
            <v>Portugal44104</v>
          </cell>
          <cell r="B8448">
            <v>44104</v>
          </cell>
          <cell r="C8448" t="str">
            <v>Portugal</v>
          </cell>
          <cell r="D8448">
            <v>153.27000000000001</v>
          </cell>
        </row>
        <row r="8449">
          <cell r="A8449" t="str">
            <v>Portugal44196</v>
          </cell>
          <cell r="B8449">
            <v>44196</v>
          </cell>
          <cell r="C8449" t="str">
            <v>Portugal</v>
          </cell>
          <cell r="D8449" t="e">
            <v>#N/A</v>
          </cell>
        </row>
        <row r="8450">
          <cell r="A8450" t="str">
            <v>Romania20179</v>
          </cell>
          <cell r="B8450">
            <v>20179</v>
          </cell>
          <cell r="C8450" t="str">
            <v>Romania</v>
          </cell>
          <cell r="D8450" t="e">
            <v>#N/A</v>
          </cell>
        </row>
        <row r="8451">
          <cell r="A8451" t="str">
            <v>Romania20270</v>
          </cell>
          <cell r="B8451">
            <v>20270</v>
          </cell>
          <cell r="C8451" t="str">
            <v>Romania</v>
          </cell>
          <cell r="D8451" t="e">
            <v>#N/A</v>
          </cell>
        </row>
        <row r="8452">
          <cell r="A8452" t="str">
            <v>Romania20362</v>
          </cell>
          <cell r="B8452">
            <v>20362</v>
          </cell>
          <cell r="C8452" t="str">
            <v>Romania</v>
          </cell>
          <cell r="D8452" t="e">
            <v>#N/A</v>
          </cell>
        </row>
        <row r="8453">
          <cell r="A8453" t="str">
            <v>Romania20454</v>
          </cell>
          <cell r="B8453">
            <v>20454</v>
          </cell>
          <cell r="C8453" t="str">
            <v>Romania</v>
          </cell>
          <cell r="D8453" t="e">
            <v>#N/A</v>
          </cell>
        </row>
        <row r="8454">
          <cell r="A8454" t="str">
            <v>Romania20545</v>
          </cell>
          <cell r="B8454">
            <v>20545</v>
          </cell>
          <cell r="C8454" t="str">
            <v>Romania</v>
          </cell>
          <cell r="D8454" t="e">
            <v>#N/A</v>
          </cell>
        </row>
        <row r="8455">
          <cell r="A8455" t="str">
            <v>Romania20636</v>
          </cell>
          <cell r="B8455">
            <v>20636</v>
          </cell>
          <cell r="C8455" t="str">
            <v>Romania</v>
          </cell>
          <cell r="D8455" t="e">
            <v>#N/A</v>
          </cell>
        </row>
        <row r="8456">
          <cell r="A8456" t="str">
            <v>Romania20728</v>
          </cell>
          <cell r="B8456">
            <v>20728</v>
          </cell>
          <cell r="C8456" t="str">
            <v>Romania</v>
          </cell>
          <cell r="D8456" t="e">
            <v>#N/A</v>
          </cell>
        </row>
        <row r="8457">
          <cell r="A8457" t="str">
            <v>Romania20820</v>
          </cell>
          <cell r="B8457">
            <v>20820</v>
          </cell>
          <cell r="C8457" t="str">
            <v>Romania</v>
          </cell>
          <cell r="D8457" t="e">
            <v>#N/A</v>
          </cell>
        </row>
        <row r="8458">
          <cell r="A8458" t="str">
            <v>Romania20910</v>
          </cell>
          <cell r="B8458">
            <v>20910</v>
          </cell>
          <cell r="C8458" t="str">
            <v>Romania</v>
          </cell>
          <cell r="D8458" t="e">
            <v>#N/A</v>
          </cell>
        </row>
        <row r="8459">
          <cell r="A8459" t="str">
            <v>Romania21001</v>
          </cell>
          <cell r="B8459">
            <v>21001</v>
          </cell>
          <cell r="C8459" t="str">
            <v>Romania</v>
          </cell>
          <cell r="D8459" t="e">
            <v>#N/A</v>
          </cell>
        </row>
        <row r="8460">
          <cell r="A8460" t="str">
            <v>Romania21093</v>
          </cell>
          <cell r="B8460">
            <v>21093</v>
          </cell>
          <cell r="C8460" t="str">
            <v>Romania</v>
          </cell>
          <cell r="D8460" t="e">
            <v>#N/A</v>
          </cell>
        </row>
        <row r="8461">
          <cell r="A8461" t="str">
            <v>Romania21185</v>
          </cell>
          <cell r="B8461">
            <v>21185</v>
          </cell>
          <cell r="C8461" t="str">
            <v>Romania</v>
          </cell>
          <cell r="D8461" t="e">
            <v>#N/A</v>
          </cell>
        </row>
        <row r="8462">
          <cell r="A8462" t="str">
            <v>Romania21275</v>
          </cell>
          <cell r="B8462">
            <v>21275</v>
          </cell>
          <cell r="C8462" t="str">
            <v>Romania</v>
          </cell>
          <cell r="D8462" t="e">
            <v>#N/A</v>
          </cell>
        </row>
        <row r="8463">
          <cell r="A8463" t="str">
            <v>Romania21366</v>
          </cell>
          <cell r="B8463">
            <v>21366</v>
          </cell>
          <cell r="C8463" t="str">
            <v>Romania</v>
          </cell>
          <cell r="D8463" t="e">
            <v>#N/A</v>
          </cell>
        </row>
        <row r="8464">
          <cell r="A8464" t="str">
            <v>Romania21458</v>
          </cell>
          <cell r="B8464">
            <v>21458</v>
          </cell>
          <cell r="C8464" t="str">
            <v>Romania</v>
          </cell>
          <cell r="D8464" t="e">
            <v>#N/A</v>
          </cell>
        </row>
        <row r="8465">
          <cell r="A8465" t="str">
            <v>Romania21550</v>
          </cell>
          <cell r="B8465">
            <v>21550</v>
          </cell>
          <cell r="C8465" t="str">
            <v>Romania</v>
          </cell>
          <cell r="D8465" t="e">
            <v>#N/A</v>
          </cell>
        </row>
        <row r="8466">
          <cell r="A8466" t="str">
            <v>Romania21640</v>
          </cell>
          <cell r="B8466">
            <v>21640</v>
          </cell>
          <cell r="C8466" t="str">
            <v>Romania</v>
          </cell>
          <cell r="D8466" t="e">
            <v>#N/A</v>
          </cell>
        </row>
        <row r="8467">
          <cell r="A8467" t="str">
            <v>Romania21731</v>
          </cell>
          <cell r="B8467">
            <v>21731</v>
          </cell>
          <cell r="C8467" t="str">
            <v>Romania</v>
          </cell>
          <cell r="D8467" t="e">
            <v>#N/A</v>
          </cell>
        </row>
        <row r="8468">
          <cell r="A8468" t="str">
            <v>Romania21823</v>
          </cell>
          <cell r="B8468">
            <v>21823</v>
          </cell>
          <cell r="C8468" t="str">
            <v>Romania</v>
          </cell>
          <cell r="D8468" t="e">
            <v>#N/A</v>
          </cell>
        </row>
        <row r="8469">
          <cell r="A8469" t="str">
            <v>Romania21915</v>
          </cell>
          <cell r="B8469">
            <v>21915</v>
          </cell>
          <cell r="C8469" t="str">
            <v>Romania</v>
          </cell>
          <cell r="D8469" t="e">
            <v>#N/A</v>
          </cell>
        </row>
        <row r="8470">
          <cell r="A8470" t="str">
            <v>Romania22006</v>
          </cell>
          <cell r="B8470">
            <v>22006</v>
          </cell>
          <cell r="C8470" t="str">
            <v>Romania</v>
          </cell>
          <cell r="D8470" t="e">
            <v>#N/A</v>
          </cell>
        </row>
        <row r="8471">
          <cell r="A8471" t="str">
            <v>Romania22097</v>
          </cell>
          <cell r="B8471">
            <v>22097</v>
          </cell>
          <cell r="C8471" t="str">
            <v>Romania</v>
          </cell>
          <cell r="D8471" t="e">
            <v>#N/A</v>
          </cell>
        </row>
        <row r="8472">
          <cell r="A8472" t="str">
            <v>Romania22189</v>
          </cell>
          <cell r="B8472">
            <v>22189</v>
          </cell>
          <cell r="C8472" t="str">
            <v>Romania</v>
          </cell>
          <cell r="D8472" t="e">
            <v>#N/A</v>
          </cell>
        </row>
        <row r="8473">
          <cell r="A8473" t="str">
            <v>Romania22281</v>
          </cell>
          <cell r="B8473">
            <v>22281</v>
          </cell>
          <cell r="C8473" t="str">
            <v>Romania</v>
          </cell>
          <cell r="D8473" t="e">
            <v>#N/A</v>
          </cell>
        </row>
        <row r="8474">
          <cell r="A8474" t="str">
            <v>Romania22371</v>
          </cell>
          <cell r="B8474">
            <v>22371</v>
          </cell>
          <cell r="C8474" t="str">
            <v>Romania</v>
          </cell>
          <cell r="D8474" t="e">
            <v>#N/A</v>
          </cell>
        </row>
        <row r="8475">
          <cell r="A8475" t="str">
            <v>Romania22462</v>
          </cell>
          <cell r="B8475">
            <v>22462</v>
          </cell>
          <cell r="C8475" t="str">
            <v>Romania</v>
          </cell>
          <cell r="D8475" t="e">
            <v>#N/A</v>
          </cell>
        </row>
        <row r="8476">
          <cell r="A8476" t="str">
            <v>Romania22554</v>
          </cell>
          <cell r="B8476">
            <v>22554</v>
          </cell>
          <cell r="C8476" t="str">
            <v>Romania</v>
          </cell>
          <cell r="D8476" t="e">
            <v>#N/A</v>
          </cell>
        </row>
        <row r="8477">
          <cell r="A8477" t="str">
            <v>Romania22646</v>
          </cell>
          <cell r="B8477">
            <v>22646</v>
          </cell>
          <cell r="C8477" t="str">
            <v>Romania</v>
          </cell>
          <cell r="D8477" t="e">
            <v>#N/A</v>
          </cell>
        </row>
        <row r="8478">
          <cell r="A8478" t="str">
            <v>Romania22736</v>
          </cell>
          <cell r="B8478">
            <v>22736</v>
          </cell>
          <cell r="C8478" t="str">
            <v>Romania</v>
          </cell>
          <cell r="D8478" t="e">
            <v>#N/A</v>
          </cell>
        </row>
        <row r="8479">
          <cell r="A8479" t="str">
            <v>Romania22827</v>
          </cell>
          <cell r="B8479">
            <v>22827</v>
          </cell>
          <cell r="C8479" t="str">
            <v>Romania</v>
          </cell>
          <cell r="D8479" t="e">
            <v>#N/A</v>
          </cell>
        </row>
        <row r="8480">
          <cell r="A8480" t="str">
            <v>Romania22919</v>
          </cell>
          <cell r="B8480">
            <v>22919</v>
          </cell>
          <cell r="C8480" t="str">
            <v>Romania</v>
          </cell>
          <cell r="D8480" t="e">
            <v>#N/A</v>
          </cell>
        </row>
        <row r="8481">
          <cell r="A8481" t="str">
            <v>Romania23011</v>
          </cell>
          <cell r="B8481">
            <v>23011</v>
          </cell>
          <cell r="C8481" t="str">
            <v>Romania</v>
          </cell>
          <cell r="D8481" t="e">
            <v>#N/A</v>
          </cell>
        </row>
        <row r="8482">
          <cell r="A8482" t="str">
            <v>Romania23101</v>
          </cell>
          <cell r="B8482">
            <v>23101</v>
          </cell>
          <cell r="C8482" t="str">
            <v>Romania</v>
          </cell>
          <cell r="D8482" t="e">
            <v>#N/A</v>
          </cell>
        </row>
        <row r="8483">
          <cell r="A8483" t="str">
            <v>Romania23192</v>
          </cell>
          <cell r="B8483">
            <v>23192</v>
          </cell>
          <cell r="C8483" t="str">
            <v>Romania</v>
          </cell>
          <cell r="D8483" t="e">
            <v>#N/A</v>
          </cell>
        </row>
        <row r="8484">
          <cell r="A8484" t="str">
            <v>Romania23284</v>
          </cell>
          <cell r="B8484">
            <v>23284</v>
          </cell>
          <cell r="C8484" t="str">
            <v>Romania</v>
          </cell>
          <cell r="D8484" t="e">
            <v>#N/A</v>
          </cell>
        </row>
        <row r="8485">
          <cell r="A8485" t="str">
            <v>Romania23376</v>
          </cell>
          <cell r="B8485">
            <v>23376</v>
          </cell>
          <cell r="C8485" t="str">
            <v>Romania</v>
          </cell>
          <cell r="D8485" t="e">
            <v>#N/A</v>
          </cell>
        </row>
        <row r="8486">
          <cell r="A8486" t="str">
            <v>Romania23467</v>
          </cell>
          <cell r="B8486">
            <v>23467</v>
          </cell>
          <cell r="C8486" t="str">
            <v>Romania</v>
          </cell>
          <cell r="D8486" t="e">
            <v>#N/A</v>
          </cell>
        </row>
        <row r="8487">
          <cell r="A8487" t="str">
            <v>Romania23558</v>
          </cell>
          <cell r="B8487">
            <v>23558</v>
          </cell>
          <cell r="C8487" t="str">
            <v>Romania</v>
          </cell>
          <cell r="D8487" t="e">
            <v>#N/A</v>
          </cell>
        </row>
        <row r="8488">
          <cell r="A8488" t="str">
            <v>Romania23650</v>
          </cell>
          <cell r="B8488">
            <v>23650</v>
          </cell>
          <cell r="C8488" t="str">
            <v>Romania</v>
          </cell>
          <cell r="D8488" t="e">
            <v>#N/A</v>
          </cell>
        </row>
        <row r="8489">
          <cell r="A8489" t="str">
            <v>Romania23742</v>
          </cell>
          <cell r="B8489">
            <v>23742</v>
          </cell>
          <cell r="C8489" t="str">
            <v>Romania</v>
          </cell>
          <cell r="D8489" t="e">
            <v>#N/A</v>
          </cell>
        </row>
        <row r="8490">
          <cell r="A8490" t="str">
            <v>Romania23832</v>
          </cell>
          <cell r="B8490">
            <v>23832</v>
          </cell>
          <cell r="C8490" t="str">
            <v>Romania</v>
          </cell>
          <cell r="D8490" t="e">
            <v>#N/A</v>
          </cell>
        </row>
        <row r="8491">
          <cell r="A8491" t="str">
            <v>Romania23923</v>
          </cell>
          <cell r="B8491">
            <v>23923</v>
          </cell>
          <cell r="C8491" t="str">
            <v>Romania</v>
          </cell>
          <cell r="D8491" t="e">
            <v>#N/A</v>
          </cell>
        </row>
        <row r="8492">
          <cell r="A8492" t="str">
            <v>Romania24015</v>
          </cell>
          <cell r="B8492">
            <v>24015</v>
          </cell>
          <cell r="C8492" t="str">
            <v>Romania</v>
          </cell>
          <cell r="D8492" t="e">
            <v>#N/A</v>
          </cell>
        </row>
        <row r="8493">
          <cell r="A8493" t="str">
            <v>Romania24107</v>
          </cell>
          <cell r="B8493">
            <v>24107</v>
          </cell>
          <cell r="C8493" t="str">
            <v>Romania</v>
          </cell>
          <cell r="D8493" t="e">
            <v>#N/A</v>
          </cell>
        </row>
        <row r="8494">
          <cell r="A8494" t="str">
            <v>Romania24197</v>
          </cell>
          <cell r="B8494">
            <v>24197</v>
          </cell>
          <cell r="C8494" t="str">
            <v>Romania</v>
          </cell>
          <cell r="D8494" t="e">
            <v>#N/A</v>
          </cell>
        </row>
        <row r="8495">
          <cell r="A8495" t="str">
            <v>Romania24288</v>
          </cell>
          <cell r="B8495">
            <v>24288</v>
          </cell>
          <cell r="C8495" t="str">
            <v>Romania</v>
          </cell>
          <cell r="D8495" t="e">
            <v>#N/A</v>
          </cell>
        </row>
        <row r="8496">
          <cell r="A8496" t="str">
            <v>Romania24380</v>
          </cell>
          <cell r="B8496">
            <v>24380</v>
          </cell>
          <cell r="C8496" t="str">
            <v>Romania</v>
          </cell>
          <cell r="D8496" t="e">
            <v>#N/A</v>
          </cell>
        </row>
        <row r="8497">
          <cell r="A8497" t="str">
            <v>Romania24472</v>
          </cell>
          <cell r="B8497">
            <v>24472</v>
          </cell>
          <cell r="C8497" t="str">
            <v>Romania</v>
          </cell>
          <cell r="D8497" t="e">
            <v>#N/A</v>
          </cell>
        </row>
        <row r="8498">
          <cell r="A8498" t="str">
            <v>Romania24562</v>
          </cell>
          <cell r="B8498">
            <v>24562</v>
          </cell>
          <cell r="C8498" t="str">
            <v>Romania</v>
          </cell>
          <cell r="D8498" t="e">
            <v>#N/A</v>
          </cell>
        </row>
        <row r="8499">
          <cell r="A8499" t="str">
            <v>Romania24653</v>
          </cell>
          <cell r="B8499">
            <v>24653</v>
          </cell>
          <cell r="C8499" t="str">
            <v>Romania</v>
          </cell>
          <cell r="D8499" t="e">
            <v>#N/A</v>
          </cell>
        </row>
        <row r="8500">
          <cell r="A8500" t="str">
            <v>Romania24745</v>
          </cell>
          <cell r="B8500">
            <v>24745</v>
          </cell>
          <cell r="C8500" t="str">
            <v>Romania</v>
          </cell>
          <cell r="D8500" t="e">
            <v>#N/A</v>
          </cell>
        </row>
        <row r="8501">
          <cell r="A8501" t="str">
            <v>Romania24837</v>
          </cell>
          <cell r="B8501">
            <v>24837</v>
          </cell>
          <cell r="C8501" t="str">
            <v>Romania</v>
          </cell>
          <cell r="D8501" t="e">
            <v>#N/A</v>
          </cell>
        </row>
        <row r="8502">
          <cell r="A8502" t="str">
            <v>Romania24928</v>
          </cell>
          <cell r="B8502">
            <v>24928</v>
          </cell>
          <cell r="C8502" t="str">
            <v>Romania</v>
          </cell>
          <cell r="D8502" t="e">
            <v>#N/A</v>
          </cell>
        </row>
        <row r="8503">
          <cell r="A8503" t="str">
            <v>Romania25019</v>
          </cell>
          <cell r="B8503">
            <v>25019</v>
          </cell>
          <cell r="C8503" t="str">
            <v>Romania</v>
          </cell>
          <cell r="D8503" t="e">
            <v>#N/A</v>
          </cell>
        </row>
        <row r="8504">
          <cell r="A8504" t="str">
            <v>Romania25111</v>
          </cell>
          <cell r="B8504">
            <v>25111</v>
          </cell>
          <cell r="C8504" t="str">
            <v>Romania</v>
          </cell>
          <cell r="D8504" t="e">
            <v>#N/A</v>
          </cell>
        </row>
        <row r="8505">
          <cell r="A8505" t="str">
            <v>Romania25203</v>
          </cell>
          <cell r="B8505">
            <v>25203</v>
          </cell>
          <cell r="C8505" t="str">
            <v>Romania</v>
          </cell>
          <cell r="D8505" t="e">
            <v>#N/A</v>
          </cell>
        </row>
        <row r="8506">
          <cell r="A8506" t="str">
            <v>Romania25293</v>
          </cell>
          <cell r="B8506">
            <v>25293</v>
          </cell>
          <cell r="C8506" t="str">
            <v>Romania</v>
          </cell>
          <cell r="D8506" t="e">
            <v>#N/A</v>
          </cell>
        </row>
        <row r="8507">
          <cell r="A8507" t="str">
            <v>Romania25384</v>
          </cell>
          <cell r="B8507">
            <v>25384</v>
          </cell>
          <cell r="C8507" t="str">
            <v>Romania</v>
          </cell>
          <cell r="D8507" t="e">
            <v>#N/A</v>
          </cell>
        </row>
        <row r="8508">
          <cell r="A8508" t="str">
            <v>Romania25476</v>
          </cell>
          <cell r="B8508">
            <v>25476</v>
          </cell>
          <cell r="C8508" t="str">
            <v>Romania</v>
          </cell>
          <cell r="D8508" t="e">
            <v>#N/A</v>
          </cell>
        </row>
        <row r="8509">
          <cell r="A8509" t="str">
            <v>Romania25568</v>
          </cell>
          <cell r="B8509">
            <v>25568</v>
          </cell>
          <cell r="C8509" t="str">
            <v>Romania</v>
          </cell>
          <cell r="D8509" t="e">
            <v>#N/A</v>
          </cell>
        </row>
        <row r="8510">
          <cell r="A8510" t="str">
            <v>Romania25658</v>
          </cell>
          <cell r="B8510">
            <v>25658</v>
          </cell>
          <cell r="C8510" t="str">
            <v>Romania</v>
          </cell>
          <cell r="D8510" t="e">
            <v>#N/A</v>
          </cell>
        </row>
        <row r="8511">
          <cell r="A8511" t="str">
            <v>Romania25749</v>
          </cell>
          <cell r="B8511">
            <v>25749</v>
          </cell>
          <cell r="C8511" t="str">
            <v>Romania</v>
          </cell>
          <cell r="D8511" t="e">
            <v>#N/A</v>
          </cell>
        </row>
        <row r="8512">
          <cell r="A8512" t="str">
            <v>Romania25841</v>
          </cell>
          <cell r="B8512">
            <v>25841</v>
          </cell>
          <cell r="C8512" t="str">
            <v>Romania</v>
          </cell>
          <cell r="D8512" t="e">
            <v>#N/A</v>
          </cell>
        </row>
        <row r="8513">
          <cell r="A8513" t="str">
            <v>Romania25933</v>
          </cell>
          <cell r="B8513">
            <v>25933</v>
          </cell>
          <cell r="C8513" t="str">
            <v>Romania</v>
          </cell>
          <cell r="D8513" t="e">
            <v>#N/A</v>
          </cell>
        </row>
        <row r="8514">
          <cell r="A8514" t="str">
            <v>Romania26023</v>
          </cell>
          <cell r="B8514">
            <v>26023</v>
          </cell>
          <cell r="C8514" t="str">
            <v>Romania</v>
          </cell>
          <cell r="D8514" t="e">
            <v>#N/A</v>
          </cell>
        </row>
        <row r="8515">
          <cell r="A8515" t="str">
            <v>Romania26114</v>
          </cell>
          <cell r="B8515">
            <v>26114</v>
          </cell>
          <cell r="C8515" t="str">
            <v>Romania</v>
          </cell>
          <cell r="D8515" t="e">
            <v>#N/A</v>
          </cell>
        </row>
        <row r="8516">
          <cell r="A8516" t="str">
            <v>Romania26206</v>
          </cell>
          <cell r="B8516">
            <v>26206</v>
          </cell>
          <cell r="C8516" t="str">
            <v>Romania</v>
          </cell>
          <cell r="D8516" t="e">
            <v>#N/A</v>
          </cell>
        </row>
        <row r="8517">
          <cell r="A8517" t="str">
            <v>Romania26298</v>
          </cell>
          <cell r="B8517">
            <v>26298</v>
          </cell>
          <cell r="C8517" t="str">
            <v>Romania</v>
          </cell>
          <cell r="D8517" t="e">
            <v>#N/A</v>
          </cell>
        </row>
        <row r="8518">
          <cell r="A8518" t="str">
            <v>Romania26389</v>
          </cell>
          <cell r="B8518">
            <v>26389</v>
          </cell>
          <cell r="C8518" t="str">
            <v>Romania</v>
          </cell>
          <cell r="D8518" t="e">
            <v>#N/A</v>
          </cell>
        </row>
        <row r="8519">
          <cell r="A8519" t="str">
            <v>Romania26480</v>
          </cell>
          <cell r="B8519">
            <v>26480</v>
          </cell>
          <cell r="C8519" t="str">
            <v>Romania</v>
          </cell>
          <cell r="D8519" t="e">
            <v>#N/A</v>
          </cell>
        </row>
        <row r="8520">
          <cell r="A8520" t="str">
            <v>Romania26572</v>
          </cell>
          <cell r="B8520">
            <v>26572</v>
          </cell>
          <cell r="C8520" t="str">
            <v>Romania</v>
          </cell>
          <cell r="D8520" t="e">
            <v>#N/A</v>
          </cell>
        </row>
        <row r="8521">
          <cell r="A8521" t="str">
            <v>Romania26664</v>
          </cell>
          <cell r="B8521">
            <v>26664</v>
          </cell>
          <cell r="C8521" t="str">
            <v>Romania</v>
          </cell>
          <cell r="D8521" t="e">
            <v>#N/A</v>
          </cell>
        </row>
        <row r="8522">
          <cell r="A8522" t="str">
            <v>Romania26754</v>
          </cell>
          <cell r="B8522">
            <v>26754</v>
          </cell>
          <cell r="C8522" t="str">
            <v>Romania</v>
          </cell>
          <cell r="D8522" t="e">
            <v>#N/A</v>
          </cell>
        </row>
        <row r="8523">
          <cell r="A8523" t="str">
            <v>Romania26845</v>
          </cell>
          <cell r="B8523">
            <v>26845</v>
          </cell>
          <cell r="C8523" t="str">
            <v>Romania</v>
          </cell>
          <cell r="D8523" t="e">
            <v>#N/A</v>
          </cell>
        </row>
        <row r="8524">
          <cell r="A8524" t="str">
            <v>Romania26937</v>
          </cell>
          <cell r="B8524">
            <v>26937</v>
          </cell>
          <cell r="C8524" t="str">
            <v>Romania</v>
          </cell>
          <cell r="D8524" t="e">
            <v>#N/A</v>
          </cell>
        </row>
        <row r="8525">
          <cell r="A8525" t="str">
            <v>Romania27029</v>
          </cell>
          <cell r="B8525">
            <v>27029</v>
          </cell>
          <cell r="C8525" t="str">
            <v>Romania</v>
          </cell>
          <cell r="D8525" t="e">
            <v>#N/A</v>
          </cell>
        </row>
        <row r="8526">
          <cell r="A8526" t="str">
            <v>Romania27119</v>
          </cell>
          <cell r="B8526">
            <v>27119</v>
          </cell>
          <cell r="C8526" t="str">
            <v>Romania</v>
          </cell>
          <cell r="D8526" t="e">
            <v>#N/A</v>
          </cell>
        </row>
        <row r="8527">
          <cell r="A8527" t="str">
            <v>Romania27210</v>
          </cell>
          <cell r="B8527">
            <v>27210</v>
          </cell>
          <cell r="C8527" t="str">
            <v>Romania</v>
          </cell>
          <cell r="D8527" t="e">
            <v>#N/A</v>
          </cell>
        </row>
        <row r="8528">
          <cell r="A8528" t="str">
            <v>Romania27302</v>
          </cell>
          <cell r="B8528">
            <v>27302</v>
          </cell>
          <cell r="C8528" t="str">
            <v>Romania</v>
          </cell>
          <cell r="D8528" t="e">
            <v>#N/A</v>
          </cell>
        </row>
        <row r="8529">
          <cell r="A8529" t="str">
            <v>Romania27394</v>
          </cell>
          <cell r="B8529">
            <v>27394</v>
          </cell>
          <cell r="C8529" t="str">
            <v>Romania</v>
          </cell>
          <cell r="D8529" t="e">
            <v>#N/A</v>
          </cell>
        </row>
        <row r="8530">
          <cell r="A8530" t="str">
            <v>Romania27484</v>
          </cell>
          <cell r="B8530">
            <v>27484</v>
          </cell>
          <cell r="C8530" t="str">
            <v>Romania</v>
          </cell>
          <cell r="D8530" t="e">
            <v>#N/A</v>
          </cell>
        </row>
        <row r="8531">
          <cell r="A8531" t="str">
            <v>Romania27575</v>
          </cell>
          <cell r="B8531">
            <v>27575</v>
          </cell>
          <cell r="C8531" t="str">
            <v>Romania</v>
          </cell>
          <cell r="D8531" t="e">
            <v>#N/A</v>
          </cell>
        </row>
        <row r="8532">
          <cell r="A8532" t="str">
            <v>Romania27667</v>
          </cell>
          <cell r="B8532">
            <v>27667</v>
          </cell>
          <cell r="C8532" t="str">
            <v>Romania</v>
          </cell>
          <cell r="D8532" t="e">
            <v>#N/A</v>
          </cell>
        </row>
        <row r="8533">
          <cell r="A8533" t="str">
            <v>Romania27759</v>
          </cell>
          <cell r="B8533">
            <v>27759</v>
          </cell>
          <cell r="C8533" t="str">
            <v>Romania</v>
          </cell>
          <cell r="D8533" t="e">
            <v>#N/A</v>
          </cell>
        </row>
        <row r="8534">
          <cell r="A8534" t="str">
            <v>Romania27850</v>
          </cell>
          <cell r="B8534">
            <v>27850</v>
          </cell>
          <cell r="C8534" t="str">
            <v>Romania</v>
          </cell>
          <cell r="D8534" t="e">
            <v>#N/A</v>
          </cell>
        </row>
        <row r="8535">
          <cell r="A8535" t="str">
            <v>Romania27941</v>
          </cell>
          <cell r="B8535">
            <v>27941</v>
          </cell>
          <cell r="C8535" t="str">
            <v>Romania</v>
          </cell>
          <cell r="D8535" t="e">
            <v>#N/A</v>
          </cell>
        </row>
        <row r="8536">
          <cell r="A8536" t="str">
            <v>Romania28033</v>
          </cell>
          <cell r="B8536">
            <v>28033</v>
          </cell>
          <cell r="C8536" t="str">
            <v>Romania</v>
          </cell>
          <cell r="D8536" t="e">
            <v>#N/A</v>
          </cell>
        </row>
        <row r="8537">
          <cell r="A8537" t="str">
            <v>Romania28125</v>
          </cell>
          <cell r="B8537">
            <v>28125</v>
          </cell>
          <cell r="C8537" t="str">
            <v>Romania</v>
          </cell>
          <cell r="D8537" t="e">
            <v>#N/A</v>
          </cell>
        </row>
        <row r="8538">
          <cell r="A8538" t="str">
            <v>Romania28215</v>
          </cell>
          <cell r="B8538">
            <v>28215</v>
          </cell>
          <cell r="C8538" t="str">
            <v>Romania</v>
          </cell>
          <cell r="D8538" t="e">
            <v>#N/A</v>
          </cell>
        </row>
        <row r="8539">
          <cell r="A8539" t="str">
            <v>Romania28306</v>
          </cell>
          <cell r="B8539">
            <v>28306</v>
          </cell>
          <cell r="C8539" t="str">
            <v>Romania</v>
          </cell>
          <cell r="D8539" t="e">
            <v>#N/A</v>
          </cell>
        </row>
        <row r="8540">
          <cell r="A8540" t="str">
            <v>Romania28398</v>
          </cell>
          <cell r="B8540">
            <v>28398</v>
          </cell>
          <cell r="C8540" t="str">
            <v>Romania</v>
          </cell>
          <cell r="D8540" t="e">
            <v>#N/A</v>
          </cell>
        </row>
        <row r="8541">
          <cell r="A8541" t="str">
            <v>Romania28490</v>
          </cell>
          <cell r="B8541">
            <v>28490</v>
          </cell>
          <cell r="C8541" t="str">
            <v>Romania</v>
          </cell>
          <cell r="D8541" t="e">
            <v>#N/A</v>
          </cell>
        </row>
        <row r="8542">
          <cell r="A8542" t="str">
            <v>Romania28580</v>
          </cell>
          <cell r="B8542">
            <v>28580</v>
          </cell>
          <cell r="C8542" t="str">
            <v>Romania</v>
          </cell>
          <cell r="D8542" t="e">
            <v>#N/A</v>
          </cell>
        </row>
        <row r="8543">
          <cell r="A8543" t="str">
            <v>Romania28671</v>
          </cell>
          <cell r="B8543">
            <v>28671</v>
          </cell>
          <cell r="C8543" t="str">
            <v>Romania</v>
          </cell>
          <cell r="D8543" t="e">
            <v>#N/A</v>
          </cell>
        </row>
        <row r="8544">
          <cell r="A8544" t="str">
            <v>Romania28763</v>
          </cell>
          <cell r="B8544">
            <v>28763</v>
          </cell>
          <cell r="C8544" t="str">
            <v>Romania</v>
          </cell>
          <cell r="D8544" t="e">
            <v>#N/A</v>
          </cell>
        </row>
        <row r="8545">
          <cell r="A8545" t="str">
            <v>Romania28855</v>
          </cell>
          <cell r="B8545">
            <v>28855</v>
          </cell>
          <cell r="C8545" t="str">
            <v>Romania</v>
          </cell>
          <cell r="D8545" t="e">
            <v>#N/A</v>
          </cell>
        </row>
        <row r="8546">
          <cell r="A8546" t="str">
            <v>Romania28945</v>
          </cell>
          <cell r="B8546">
            <v>28945</v>
          </cell>
          <cell r="C8546" t="str">
            <v>Romania</v>
          </cell>
          <cell r="D8546" t="e">
            <v>#N/A</v>
          </cell>
        </row>
        <row r="8547">
          <cell r="A8547" t="str">
            <v>Romania29036</v>
          </cell>
          <cell r="B8547">
            <v>29036</v>
          </cell>
          <cell r="C8547" t="str">
            <v>Romania</v>
          </cell>
          <cell r="D8547" t="e">
            <v>#N/A</v>
          </cell>
        </row>
        <row r="8548">
          <cell r="A8548" t="str">
            <v>Romania29128</v>
          </cell>
          <cell r="B8548">
            <v>29128</v>
          </cell>
          <cell r="C8548" t="str">
            <v>Romania</v>
          </cell>
          <cell r="D8548" t="e">
            <v>#N/A</v>
          </cell>
        </row>
        <row r="8549">
          <cell r="A8549" t="str">
            <v>Romania29220</v>
          </cell>
          <cell r="B8549">
            <v>29220</v>
          </cell>
          <cell r="C8549" t="str">
            <v>Romania</v>
          </cell>
          <cell r="D8549" t="e">
            <v>#N/A</v>
          </cell>
        </row>
        <row r="8550">
          <cell r="A8550" t="str">
            <v>Romania29311</v>
          </cell>
          <cell r="B8550">
            <v>29311</v>
          </cell>
          <cell r="C8550" t="str">
            <v>Romania</v>
          </cell>
          <cell r="D8550" t="e">
            <v>#N/A</v>
          </cell>
        </row>
        <row r="8551">
          <cell r="A8551" t="str">
            <v>Romania29402</v>
          </cell>
          <cell r="B8551">
            <v>29402</v>
          </cell>
          <cell r="C8551" t="str">
            <v>Romania</v>
          </cell>
          <cell r="D8551" t="e">
            <v>#N/A</v>
          </cell>
        </row>
        <row r="8552">
          <cell r="A8552" t="str">
            <v>Romania29494</v>
          </cell>
          <cell r="B8552">
            <v>29494</v>
          </cell>
          <cell r="C8552" t="str">
            <v>Romania</v>
          </cell>
          <cell r="D8552" t="e">
            <v>#N/A</v>
          </cell>
        </row>
        <row r="8553">
          <cell r="A8553" t="str">
            <v>Romania29586</v>
          </cell>
          <cell r="B8553">
            <v>29586</v>
          </cell>
          <cell r="C8553" t="str">
            <v>Romania</v>
          </cell>
          <cell r="D8553" t="e">
            <v>#N/A</v>
          </cell>
        </row>
        <row r="8554">
          <cell r="A8554" t="str">
            <v>Romania29676</v>
          </cell>
          <cell r="B8554">
            <v>29676</v>
          </cell>
          <cell r="C8554" t="str">
            <v>Romania</v>
          </cell>
          <cell r="D8554" t="e">
            <v>#N/A</v>
          </cell>
        </row>
        <row r="8555">
          <cell r="A8555" t="str">
            <v>Romania29767</v>
          </cell>
          <cell r="B8555">
            <v>29767</v>
          </cell>
          <cell r="C8555" t="str">
            <v>Romania</v>
          </cell>
          <cell r="D8555" t="e">
            <v>#N/A</v>
          </cell>
        </row>
        <row r="8556">
          <cell r="A8556" t="str">
            <v>Romania29859</v>
          </cell>
          <cell r="B8556">
            <v>29859</v>
          </cell>
          <cell r="C8556" t="str">
            <v>Romania</v>
          </cell>
          <cell r="D8556" t="e">
            <v>#N/A</v>
          </cell>
        </row>
        <row r="8557">
          <cell r="A8557" t="str">
            <v>Romania29951</v>
          </cell>
          <cell r="B8557">
            <v>29951</v>
          </cell>
          <cell r="C8557" t="str">
            <v>Romania</v>
          </cell>
          <cell r="D8557" t="e">
            <v>#N/A</v>
          </cell>
        </row>
        <row r="8558">
          <cell r="A8558" t="str">
            <v>Romania30041</v>
          </cell>
          <cell r="B8558">
            <v>30041</v>
          </cell>
          <cell r="C8558" t="str">
            <v>Romania</v>
          </cell>
          <cell r="D8558" t="e">
            <v>#N/A</v>
          </cell>
        </row>
        <row r="8559">
          <cell r="A8559" t="str">
            <v>Romania30132</v>
          </cell>
          <cell r="B8559">
            <v>30132</v>
          </cell>
          <cell r="C8559" t="str">
            <v>Romania</v>
          </cell>
          <cell r="D8559" t="e">
            <v>#N/A</v>
          </cell>
        </row>
        <row r="8560">
          <cell r="A8560" t="str">
            <v>Romania30224</v>
          </cell>
          <cell r="B8560">
            <v>30224</v>
          </cell>
          <cell r="C8560" t="str">
            <v>Romania</v>
          </cell>
          <cell r="D8560" t="e">
            <v>#N/A</v>
          </cell>
        </row>
        <row r="8561">
          <cell r="A8561" t="str">
            <v>Romania30316</v>
          </cell>
          <cell r="B8561">
            <v>30316</v>
          </cell>
          <cell r="C8561" t="str">
            <v>Romania</v>
          </cell>
          <cell r="D8561" t="e">
            <v>#N/A</v>
          </cell>
        </row>
        <row r="8562">
          <cell r="A8562" t="str">
            <v>Romania30406</v>
          </cell>
          <cell r="B8562">
            <v>30406</v>
          </cell>
          <cell r="C8562" t="str">
            <v>Romania</v>
          </cell>
          <cell r="D8562" t="e">
            <v>#N/A</v>
          </cell>
        </row>
        <row r="8563">
          <cell r="A8563" t="str">
            <v>Romania30497</v>
          </cell>
          <cell r="B8563">
            <v>30497</v>
          </cell>
          <cell r="C8563" t="str">
            <v>Romania</v>
          </cell>
          <cell r="D8563" t="e">
            <v>#N/A</v>
          </cell>
        </row>
        <row r="8564">
          <cell r="A8564" t="str">
            <v>Romania30589</v>
          </cell>
          <cell r="B8564">
            <v>30589</v>
          </cell>
          <cell r="C8564" t="str">
            <v>Romania</v>
          </cell>
          <cell r="D8564" t="e">
            <v>#N/A</v>
          </cell>
        </row>
        <row r="8565">
          <cell r="A8565" t="str">
            <v>Romania30681</v>
          </cell>
          <cell r="B8565">
            <v>30681</v>
          </cell>
          <cell r="C8565" t="str">
            <v>Romania</v>
          </cell>
          <cell r="D8565" t="e">
            <v>#N/A</v>
          </cell>
        </row>
        <row r="8566">
          <cell r="A8566" t="str">
            <v>Romania30772</v>
          </cell>
          <cell r="B8566">
            <v>30772</v>
          </cell>
          <cell r="C8566" t="str">
            <v>Romania</v>
          </cell>
          <cell r="D8566" t="e">
            <v>#N/A</v>
          </cell>
        </row>
        <row r="8567">
          <cell r="A8567" t="str">
            <v>Romania30863</v>
          </cell>
          <cell r="B8567">
            <v>30863</v>
          </cell>
          <cell r="C8567" t="str">
            <v>Romania</v>
          </cell>
          <cell r="D8567" t="e">
            <v>#N/A</v>
          </cell>
        </row>
        <row r="8568">
          <cell r="A8568" t="str">
            <v>Romania30955</v>
          </cell>
          <cell r="B8568">
            <v>30955</v>
          </cell>
          <cell r="C8568" t="str">
            <v>Romania</v>
          </cell>
          <cell r="D8568" t="e">
            <v>#N/A</v>
          </cell>
        </row>
        <row r="8569">
          <cell r="A8569" t="str">
            <v>Romania31047</v>
          </cell>
          <cell r="B8569">
            <v>31047</v>
          </cell>
          <cell r="C8569" t="str">
            <v>Romania</v>
          </cell>
          <cell r="D8569" t="e">
            <v>#N/A</v>
          </cell>
        </row>
        <row r="8570">
          <cell r="A8570" t="str">
            <v>Romania31137</v>
          </cell>
          <cell r="B8570">
            <v>31137</v>
          </cell>
          <cell r="C8570" t="str">
            <v>Romania</v>
          </cell>
          <cell r="D8570" t="e">
            <v>#N/A</v>
          </cell>
        </row>
        <row r="8571">
          <cell r="A8571" t="str">
            <v>Romania31228</v>
          </cell>
          <cell r="B8571">
            <v>31228</v>
          </cell>
          <cell r="C8571" t="str">
            <v>Romania</v>
          </cell>
          <cell r="D8571" t="e">
            <v>#N/A</v>
          </cell>
        </row>
        <row r="8572">
          <cell r="A8572" t="str">
            <v>Romania31320</v>
          </cell>
          <cell r="B8572">
            <v>31320</v>
          </cell>
          <cell r="C8572" t="str">
            <v>Romania</v>
          </cell>
          <cell r="D8572" t="e">
            <v>#N/A</v>
          </cell>
        </row>
        <row r="8573">
          <cell r="A8573" t="str">
            <v>Romania31412</v>
          </cell>
          <cell r="B8573">
            <v>31412</v>
          </cell>
          <cell r="C8573" t="str">
            <v>Romania</v>
          </cell>
          <cell r="D8573" t="e">
            <v>#N/A</v>
          </cell>
        </row>
        <row r="8574">
          <cell r="A8574" t="str">
            <v>Romania31502</v>
          </cell>
          <cell r="B8574">
            <v>31502</v>
          </cell>
          <cell r="C8574" t="str">
            <v>Romania</v>
          </cell>
          <cell r="D8574" t="e">
            <v>#N/A</v>
          </cell>
        </row>
        <row r="8575">
          <cell r="A8575" t="str">
            <v>Romania31593</v>
          </cell>
          <cell r="B8575">
            <v>31593</v>
          </cell>
          <cell r="C8575" t="str">
            <v>Romania</v>
          </cell>
          <cell r="D8575" t="e">
            <v>#N/A</v>
          </cell>
        </row>
        <row r="8576">
          <cell r="A8576" t="str">
            <v>Romania31685</v>
          </cell>
          <cell r="B8576">
            <v>31685</v>
          </cell>
          <cell r="C8576" t="str">
            <v>Romania</v>
          </cell>
          <cell r="D8576" t="e">
            <v>#N/A</v>
          </cell>
        </row>
        <row r="8577">
          <cell r="A8577" t="str">
            <v>Romania31777</v>
          </cell>
          <cell r="B8577">
            <v>31777</v>
          </cell>
          <cell r="C8577" t="str">
            <v>Romania</v>
          </cell>
          <cell r="D8577" t="e">
            <v>#N/A</v>
          </cell>
        </row>
        <row r="8578">
          <cell r="A8578" t="str">
            <v>Romania31867</v>
          </cell>
          <cell r="B8578">
            <v>31867</v>
          </cell>
          <cell r="C8578" t="str">
            <v>Romania</v>
          </cell>
          <cell r="D8578" t="e">
            <v>#N/A</v>
          </cell>
        </row>
        <row r="8579">
          <cell r="A8579" t="str">
            <v>Romania31958</v>
          </cell>
          <cell r="B8579">
            <v>31958</v>
          </cell>
          <cell r="C8579" t="str">
            <v>Romania</v>
          </cell>
          <cell r="D8579" t="e">
            <v>#N/A</v>
          </cell>
        </row>
        <row r="8580">
          <cell r="A8580" t="str">
            <v>Romania32050</v>
          </cell>
          <cell r="B8580">
            <v>32050</v>
          </cell>
          <cell r="C8580" t="str">
            <v>Romania</v>
          </cell>
          <cell r="D8580" t="e">
            <v>#N/A</v>
          </cell>
        </row>
        <row r="8581">
          <cell r="A8581" t="str">
            <v>Romania32142</v>
          </cell>
          <cell r="B8581">
            <v>32142</v>
          </cell>
          <cell r="C8581" t="str">
            <v>Romania</v>
          </cell>
          <cell r="D8581" t="e">
            <v>#N/A</v>
          </cell>
        </row>
        <row r="8582">
          <cell r="A8582" t="str">
            <v>Romania32233</v>
          </cell>
          <cell r="B8582">
            <v>32233</v>
          </cell>
          <cell r="C8582" t="str">
            <v>Romania</v>
          </cell>
          <cell r="D8582" t="e">
            <v>#N/A</v>
          </cell>
        </row>
        <row r="8583">
          <cell r="A8583" t="str">
            <v>Romania32324</v>
          </cell>
          <cell r="B8583">
            <v>32324</v>
          </cell>
          <cell r="C8583" t="str">
            <v>Romania</v>
          </cell>
          <cell r="D8583" t="e">
            <v>#N/A</v>
          </cell>
        </row>
        <row r="8584">
          <cell r="A8584" t="str">
            <v>Romania32416</v>
          </cell>
          <cell r="B8584">
            <v>32416</v>
          </cell>
          <cell r="C8584" t="str">
            <v>Romania</v>
          </cell>
          <cell r="D8584" t="e">
            <v>#N/A</v>
          </cell>
        </row>
        <row r="8585">
          <cell r="A8585" t="str">
            <v>Romania32508</v>
          </cell>
          <cell r="B8585">
            <v>32508</v>
          </cell>
          <cell r="C8585" t="str">
            <v>Romania</v>
          </cell>
          <cell r="D8585" t="e">
            <v>#N/A</v>
          </cell>
        </row>
        <row r="8586">
          <cell r="A8586" t="str">
            <v>Romania32598</v>
          </cell>
          <cell r="B8586">
            <v>32598</v>
          </cell>
          <cell r="C8586" t="str">
            <v>Romania</v>
          </cell>
          <cell r="D8586" t="e">
            <v>#N/A</v>
          </cell>
        </row>
        <row r="8587">
          <cell r="A8587" t="str">
            <v>Romania32689</v>
          </cell>
          <cell r="B8587">
            <v>32689</v>
          </cell>
          <cell r="C8587" t="str">
            <v>Romania</v>
          </cell>
          <cell r="D8587" t="e">
            <v>#N/A</v>
          </cell>
        </row>
        <row r="8588">
          <cell r="A8588" t="str">
            <v>Romania32781</v>
          </cell>
          <cell r="B8588">
            <v>32781</v>
          </cell>
          <cell r="C8588" t="str">
            <v>Romania</v>
          </cell>
          <cell r="D8588" t="e">
            <v>#N/A</v>
          </cell>
        </row>
        <row r="8589">
          <cell r="A8589" t="str">
            <v>Romania32873</v>
          </cell>
          <cell r="B8589">
            <v>32873</v>
          </cell>
          <cell r="C8589" t="str">
            <v>Romania</v>
          </cell>
          <cell r="D8589" t="e">
            <v>#N/A</v>
          </cell>
        </row>
        <row r="8590">
          <cell r="A8590" t="str">
            <v>Romania32963</v>
          </cell>
          <cell r="B8590">
            <v>32963</v>
          </cell>
          <cell r="C8590" t="str">
            <v>Romania</v>
          </cell>
          <cell r="D8590" t="e">
            <v>#N/A</v>
          </cell>
        </row>
        <row r="8591">
          <cell r="A8591" t="str">
            <v>Romania33054</v>
          </cell>
          <cell r="B8591">
            <v>33054</v>
          </cell>
          <cell r="C8591" t="str">
            <v>Romania</v>
          </cell>
          <cell r="D8591" t="e">
            <v>#N/A</v>
          </cell>
        </row>
        <row r="8592">
          <cell r="A8592" t="str">
            <v>Romania33146</v>
          </cell>
          <cell r="B8592">
            <v>33146</v>
          </cell>
          <cell r="C8592" t="str">
            <v>Romania</v>
          </cell>
          <cell r="D8592" t="e">
            <v>#N/A</v>
          </cell>
        </row>
        <row r="8593">
          <cell r="A8593" t="str">
            <v>Romania33238</v>
          </cell>
          <cell r="B8593">
            <v>33238</v>
          </cell>
          <cell r="C8593" t="str">
            <v>Romania</v>
          </cell>
          <cell r="D8593" t="e">
            <v>#N/A</v>
          </cell>
        </row>
        <row r="8594">
          <cell r="A8594" t="str">
            <v>Romania33328</v>
          </cell>
          <cell r="B8594">
            <v>33328</v>
          </cell>
          <cell r="C8594" t="str">
            <v>Romania</v>
          </cell>
          <cell r="D8594" t="e">
            <v>#N/A</v>
          </cell>
        </row>
        <row r="8595">
          <cell r="A8595" t="str">
            <v>Romania33419</v>
          </cell>
          <cell r="B8595">
            <v>33419</v>
          </cell>
          <cell r="C8595" t="str">
            <v>Romania</v>
          </cell>
          <cell r="D8595" t="e">
            <v>#N/A</v>
          </cell>
        </row>
        <row r="8596">
          <cell r="A8596" t="str">
            <v>Romania33511</v>
          </cell>
          <cell r="B8596">
            <v>33511</v>
          </cell>
          <cell r="C8596" t="str">
            <v>Romania</v>
          </cell>
          <cell r="D8596" t="e">
            <v>#N/A</v>
          </cell>
        </row>
        <row r="8597">
          <cell r="A8597" t="str">
            <v>Romania33603</v>
          </cell>
          <cell r="B8597">
            <v>33603</v>
          </cell>
          <cell r="C8597" t="str">
            <v>Romania</v>
          </cell>
          <cell r="D8597" t="e">
            <v>#N/A</v>
          </cell>
        </row>
        <row r="8598">
          <cell r="A8598" t="str">
            <v>Romania33694</v>
          </cell>
          <cell r="B8598">
            <v>33694</v>
          </cell>
          <cell r="C8598" t="str">
            <v>Romania</v>
          </cell>
          <cell r="D8598" t="e">
            <v>#N/A</v>
          </cell>
        </row>
        <row r="8599">
          <cell r="A8599" t="str">
            <v>Romania33785</v>
          </cell>
          <cell r="B8599">
            <v>33785</v>
          </cell>
          <cell r="C8599" t="str">
            <v>Romania</v>
          </cell>
          <cell r="D8599" t="e">
            <v>#N/A</v>
          </cell>
        </row>
        <row r="8600">
          <cell r="A8600" t="str">
            <v>Romania33877</v>
          </cell>
          <cell r="B8600">
            <v>33877</v>
          </cell>
          <cell r="C8600" t="str">
            <v>Romania</v>
          </cell>
          <cell r="D8600" t="e">
            <v>#N/A</v>
          </cell>
        </row>
        <row r="8601">
          <cell r="A8601" t="str">
            <v>Romania33969</v>
          </cell>
          <cell r="B8601">
            <v>33969</v>
          </cell>
          <cell r="C8601" t="str">
            <v>Romania</v>
          </cell>
          <cell r="D8601" t="e">
            <v>#N/A</v>
          </cell>
        </row>
        <row r="8602">
          <cell r="A8602" t="str">
            <v>Romania34059</v>
          </cell>
          <cell r="B8602">
            <v>34059</v>
          </cell>
          <cell r="C8602" t="str">
            <v>Romania</v>
          </cell>
          <cell r="D8602" t="e">
            <v>#N/A</v>
          </cell>
        </row>
        <row r="8603">
          <cell r="A8603" t="str">
            <v>Romania34150</v>
          </cell>
          <cell r="B8603">
            <v>34150</v>
          </cell>
          <cell r="C8603" t="str">
            <v>Romania</v>
          </cell>
          <cell r="D8603" t="e">
            <v>#N/A</v>
          </cell>
        </row>
        <row r="8604">
          <cell r="A8604" t="str">
            <v>Romania34242</v>
          </cell>
          <cell r="B8604">
            <v>34242</v>
          </cell>
          <cell r="C8604" t="str">
            <v>Romania</v>
          </cell>
          <cell r="D8604" t="e">
            <v>#N/A</v>
          </cell>
        </row>
        <row r="8605">
          <cell r="A8605" t="str">
            <v>Romania34334</v>
          </cell>
          <cell r="B8605">
            <v>34334</v>
          </cell>
          <cell r="C8605" t="str">
            <v>Romania</v>
          </cell>
          <cell r="D8605" t="e">
            <v>#N/A</v>
          </cell>
        </row>
        <row r="8606">
          <cell r="A8606" t="str">
            <v>Romania34424</v>
          </cell>
          <cell r="B8606">
            <v>34424</v>
          </cell>
          <cell r="C8606" t="str">
            <v>Romania</v>
          </cell>
          <cell r="D8606" t="e">
            <v>#N/A</v>
          </cell>
        </row>
        <row r="8607">
          <cell r="A8607" t="str">
            <v>Romania34515</v>
          </cell>
          <cell r="B8607">
            <v>34515</v>
          </cell>
          <cell r="C8607" t="str">
            <v>Romania</v>
          </cell>
          <cell r="D8607" t="e">
            <v>#N/A</v>
          </cell>
        </row>
        <row r="8608">
          <cell r="A8608" t="str">
            <v>Romania34607</v>
          </cell>
          <cell r="B8608">
            <v>34607</v>
          </cell>
          <cell r="C8608" t="str">
            <v>Romania</v>
          </cell>
          <cell r="D8608" t="e">
            <v>#N/A</v>
          </cell>
        </row>
        <row r="8609">
          <cell r="A8609" t="str">
            <v>Romania34699</v>
          </cell>
          <cell r="B8609">
            <v>34699</v>
          </cell>
          <cell r="C8609" t="str">
            <v>Romania</v>
          </cell>
          <cell r="D8609" t="e">
            <v>#N/A</v>
          </cell>
        </row>
        <row r="8610">
          <cell r="A8610" t="str">
            <v>Romania34789</v>
          </cell>
          <cell r="B8610">
            <v>34789</v>
          </cell>
          <cell r="C8610" t="str">
            <v>Romania</v>
          </cell>
          <cell r="D8610" t="e">
            <v>#N/A</v>
          </cell>
        </row>
        <row r="8611">
          <cell r="A8611" t="str">
            <v>Romania34880</v>
          </cell>
          <cell r="B8611">
            <v>34880</v>
          </cell>
          <cell r="C8611" t="str">
            <v>Romania</v>
          </cell>
          <cell r="D8611" t="e">
            <v>#N/A</v>
          </cell>
        </row>
        <row r="8612">
          <cell r="A8612" t="str">
            <v>Romania34972</v>
          </cell>
          <cell r="B8612">
            <v>34972</v>
          </cell>
          <cell r="C8612" t="str">
            <v>Romania</v>
          </cell>
          <cell r="D8612" t="e">
            <v>#N/A</v>
          </cell>
        </row>
        <row r="8613">
          <cell r="A8613" t="str">
            <v>Romania35064</v>
          </cell>
          <cell r="B8613">
            <v>35064</v>
          </cell>
          <cell r="C8613" t="str">
            <v>Romania</v>
          </cell>
          <cell r="D8613" t="e">
            <v>#N/A</v>
          </cell>
        </row>
        <row r="8614">
          <cell r="A8614" t="str">
            <v>Romania35155</v>
          </cell>
          <cell r="B8614">
            <v>35155</v>
          </cell>
          <cell r="C8614" t="str">
            <v>Romania</v>
          </cell>
          <cell r="D8614" t="e">
            <v>#N/A</v>
          </cell>
        </row>
        <row r="8615">
          <cell r="A8615" t="str">
            <v>Romania35246</v>
          </cell>
          <cell r="B8615">
            <v>35246</v>
          </cell>
          <cell r="C8615" t="str">
            <v>Romania</v>
          </cell>
          <cell r="D8615" t="e">
            <v>#N/A</v>
          </cell>
        </row>
        <row r="8616">
          <cell r="A8616" t="str">
            <v>Romania35338</v>
          </cell>
          <cell r="B8616">
            <v>35338</v>
          </cell>
          <cell r="C8616" t="str">
            <v>Romania</v>
          </cell>
          <cell r="D8616" t="e">
            <v>#N/A</v>
          </cell>
        </row>
        <row r="8617">
          <cell r="A8617" t="str">
            <v>Romania35430</v>
          </cell>
          <cell r="B8617">
            <v>35430</v>
          </cell>
          <cell r="C8617" t="str">
            <v>Romania</v>
          </cell>
          <cell r="D8617" t="e">
            <v>#N/A</v>
          </cell>
        </row>
        <row r="8618">
          <cell r="A8618" t="str">
            <v>Romania35520</v>
          </cell>
          <cell r="B8618">
            <v>35520</v>
          </cell>
          <cell r="C8618" t="str">
            <v>Romania</v>
          </cell>
          <cell r="D8618" t="e">
            <v>#N/A</v>
          </cell>
        </row>
        <row r="8619">
          <cell r="A8619" t="str">
            <v>Romania35611</v>
          </cell>
          <cell r="B8619">
            <v>35611</v>
          </cell>
          <cell r="C8619" t="str">
            <v>Romania</v>
          </cell>
          <cell r="D8619" t="e">
            <v>#N/A</v>
          </cell>
        </row>
        <row r="8620">
          <cell r="A8620" t="str">
            <v>Romania35703</v>
          </cell>
          <cell r="B8620">
            <v>35703</v>
          </cell>
          <cell r="C8620" t="str">
            <v>Romania</v>
          </cell>
          <cell r="D8620" t="e">
            <v>#N/A</v>
          </cell>
        </row>
        <row r="8621">
          <cell r="A8621" t="str">
            <v>Romania35795</v>
          </cell>
          <cell r="B8621">
            <v>35795</v>
          </cell>
          <cell r="C8621" t="str">
            <v>Romania</v>
          </cell>
          <cell r="D8621" t="e">
            <v>#N/A</v>
          </cell>
        </row>
        <row r="8622">
          <cell r="A8622" t="str">
            <v>Romania35885</v>
          </cell>
          <cell r="B8622">
            <v>35885</v>
          </cell>
          <cell r="C8622" t="str">
            <v>Romania</v>
          </cell>
          <cell r="D8622" t="e">
            <v>#N/A</v>
          </cell>
        </row>
        <row r="8623">
          <cell r="A8623" t="str">
            <v>Romania35976</v>
          </cell>
          <cell r="B8623">
            <v>35976</v>
          </cell>
          <cell r="C8623" t="str">
            <v>Romania</v>
          </cell>
          <cell r="D8623" t="e">
            <v>#N/A</v>
          </cell>
        </row>
        <row r="8624">
          <cell r="A8624" t="str">
            <v>Romania36068</v>
          </cell>
          <cell r="B8624">
            <v>36068</v>
          </cell>
          <cell r="C8624" t="str">
            <v>Romania</v>
          </cell>
          <cell r="D8624" t="e">
            <v>#N/A</v>
          </cell>
        </row>
        <row r="8625">
          <cell r="A8625" t="str">
            <v>Romania36160</v>
          </cell>
          <cell r="B8625">
            <v>36160</v>
          </cell>
          <cell r="C8625" t="str">
            <v>Romania</v>
          </cell>
          <cell r="D8625" t="e">
            <v>#N/A</v>
          </cell>
        </row>
        <row r="8626">
          <cell r="A8626" t="str">
            <v>Romania36250</v>
          </cell>
          <cell r="B8626">
            <v>36250</v>
          </cell>
          <cell r="C8626" t="str">
            <v>Romania</v>
          </cell>
          <cell r="D8626" t="e">
            <v>#N/A</v>
          </cell>
        </row>
        <row r="8627">
          <cell r="A8627" t="str">
            <v>Romania36341</v>
          </cell>
          <cell r="B8627">
            <v>36341</v>
          </cell>
          <cell r="C8627" t="str">
            <v>Romania</v>
          </cell>
          <cell r="D8627" t="e">
            <v>#N/A</v>
          </cell>
        </row>
        <row r="8628">
          <cell r="A8628" t="str">
            <v>Romania36433</v>
          </cell>
          <cell r="B8628">
            <v>36433</v>
          </cell>
          <cell r="C8628" t="str">
            <v>Romania</v>
          </cell>
          <cell r="D8628" t="e">
            <v>#N/A</v>
          </cell>
        </row>
        <row r="8629">
          <cell r="A8629" t="str">
            <v>Romania36525</v>
          </cell>
          <cell r="B8629">
            <v>36525</v>
          </cell>
          <cell r="C8629" t="str">
            <v>Romania</v>
          </cell>
          <cell r="D8629" t="e">
            <v>#N/A</v>
          </cell>
        </row>
        <row r="8630">
          <cell r="A8630" t="str">
            <v>Romania36616</v>
          </cell>
          <cell r="B8630">
            <v>36616</v>
          </cell>
          <cell r="C8630" t="str">
            <v>Romania</v>
          </cell>
          <cell r="D8630" t="e">
            <v>#N/A</v>
          </cell>
        </row>
        <row r="8631">
          <cell r="A8631" t="str">
            <v>Romania36707</v>
          </cell>
          <cell r="B8631">
            <v>36707</v>
          </cell>
          <cell r="C8631" t="str">
            <v>Romania</v>
          </cell>
          <cell r="D8631" t="e">
            <v>#N/A</v>
          </cell>
        </row>
        <row r="8632">
          <cell r="A8632" t="str">
            <v>Romania36799</v>
          </cell>
          <cell r="B8632">
            <v>36799</v>
          </cell>
          <cell r="C8632" t="str">
            <v>Romania</v>
          </cell>
          <cell r="D8632" t="e">
            <v>#N/A</v>
          </cell>
        </row>
        <row r="8633">
          <cell r="A8633" t="str">
            <v>Romania36891</v>
          </cell>
          <cell r="B8633">
            <v>36891</v>
          </cell>
          <cell r="C8633" t="str">
            <v>Romania</v>
          </cell>
          <cell r="D8633" t="e">
            <v>#N/A</v>
          </cell>
        </row>
        <row r="8634">
          <cell r="A8634" t="str">
            <v>Romania36981</v>
          </cell>
          <cell r="B8634">
            <v>36981</v>
          </cell>
          <cell r="C8634" t="str">
            <v>Romania</v>
          </cell>
          <cell r="D8634" t="e">
            <v>#N/A</v>
          </cell>
        </row>
        <row r="8635">
          <cell r="A8635" t="str">
            <v>Romania37072</v>
          </cell>
          <cell r="B8635">
            <v>37072</v>
          </cell>
          <cell r="C8635" t="str">
            <v>Romania</v>
          </cell>
          <cell r="D8635" t="e">
            <v>#N/A</v>
          </cell>
        </row>
        <row r="8636">
          <cell r="A8636" t="str">
            <v>Romania37164</v>
          </cell>
          <cell r="B8636">
            <v>37164</v>
          </cell>
          <cell r="C8636" t="str">
            <v>Romania</v>
          </cell>
          <cell r="D8636" t="e">
            <v>#N/A</v>
          </cell>
        </row>
        <row r="8637">
          <cell r="A8637" t="str">
            <v>Romania37256</v>
          </cell>
          <cell r="B8637">
            <v>37256</v>
          </cell>
          <cell r="C8637" t="str">
            <v>Romania</v>
          </cell>
          <cell r="D8637" t="e">
            <v>#N/A</v>
          </cell>
        </row>
        <row r="8638">
          <cell r="A8638" t="str">
            <v>Romania37346</v>
          </cell>
          <cell r="B8638">
            <v>37346</v>
          </cell>
          <cell r="C8638" t="str">
            <v>Romania</v>
          </cell>
          <cell r="D8638" t="e">
            <v>#N/A</v>
          </cell>
        </row>
        <row r="8639">
          <cell r="A8639" t="str">
            <v>Romania37437</v>
          </cell>
          <cell r="B8639">
            <v>37437</v>
          </cell>
          <cell r="C8639" t="str">
            <v>Romania</v>
          </cell>
          <cell r="D8639" t="e">
            <v>#N/A</v>
          </cell>
        </row>
        <row r="8640">
          <cell r="A8640" t="str">
            <v>Romania37529</v>
          </cell>
          <cell r="B8640">
            <v>37529</v>
          </cell>
          <cell r="C8640" t="str">
            <v>Romania</v>
          </cell>
          <cell r="D8640" t="e">
            <v>#N/A</v>
          </cell>
        </row>
        <row r="8641">
          <cell r="A8641" t="str">
            <v>Romania37621</v>
          </cell>
          <cell r="B8641">
            <v>37621</v>
          </cell>
          <cell r="C8641" t="str">
            <v>Romania</v>
          </cell>
          <cell r="D8641" t="e">
            <v>#N/A</v>
          </cell>
        </row>
        <row r="8642">
          <cell r="A8642" t="str">
            <v>Romania37711</v>
          </cell>
          <cell r="B8642">
            <v>37711</v>
          </cell>
          <cell r="C8642" t="str">
            <v>Romania</v>
          </cell>
          <cell r="D8642" t="e">
            <v>#N/A</v>
          </cell>
        </row>
        <row r="8643">
          <cell r="A8643" t="str">
            <v>Romania37802</v>
          </cell>
          <cell r="B8643">
            <v>37802</v>
          </cell>
          <cell r="C8643" t="str">
            <v>Romania</v>
          </cell>
          <cell r="D8643" t="e">
            <v>#N/A</v>
          </cell>
        </row>
        <row r="8644">
          <cell r="A8644" t="str">
            <v>Romania37894</v>
          </cell>
          <cell r="B8644">
            <v>37894</v>
          </cell>
          <cell r="C8644" t="str">
            <v>Romania</v>
          </cell>
          <cell r="D8644" t="e">
            <v>#N/A</v>
          </cell>
        </row>
        <row r="8645">
          <cell r="A8645" t="str">
            <v>Romania37986</v>
          </cell>
          <cell r="B8645">
            <v>37986</v>
          </cell>
          <cell r="C8645" t="str">
            <v>Romania</v>
          </cell>
          <cell r="D8645" t="e">
            <v>#N/A</v>
          </cell>
        </row>
        <row r="8646">
          <cell r="A8646" t="str">
            <v>Romania38077</v>
          </cell>
          <cell r="B8646">
            <v>38077</v>
          </cell>
          <cell r="C8646" t="str">
            <v>Romania</v>
          </cell>
          <cell r="D8646" t="e">
            <v>#N/A</v>
          </cell>
        </row>
        <row r="8647">
          <cell r="A8647" t="str">
            <v>Romania38168</v>
          </cell>
          <cell r="B8647">
            <v>38168</v>
          </cell>
          <cell r="C8647" t="str">
            <v>Romania</v>
          </cell>
          <cell r="D8647" t="e">
            <v>#N/A</v>
          </cell>
        </row>
        <row r="8648">
          <cell r="A8648" t="str">
            <v>Romania38260</v>
          </cell>
          <cell r="B8648">
            <v>38260</v>
          </cell>
          <cell r="C8648" t="str">
            <v>Romania</v>
          </cell>
          <cell r="D8648" t="e">
            <v>#N/A</v>
          </cell>
        </row>
        <row r="8649">
          <cell r="A8649" t="str">
            <v>Romania38352</v>
          </cell>
          <cell r="B8649">
            <v>38352</v>
          </cell>
          <cell r="C8649" t="str">
            <v>Romania</v>
          </cell>
          <cell r="D8649" t="e">
            <v>#N/A</v>
          </cell>
        </row>
        <row r="8650">
          <cell r="A8650" t="str">
            <v>Romania38442</v>
          </cell>
          <cell r="B8650">
            <v>38442</v>
          </cell>
          <cell r="C8650" t="str">
            <v>Romania</v>
          </cell>
          <cell r="D8650" t="e">
            <v>#N/A</v>
          </cell>
        </row>
        <row r="8651">
          <cell r="A8651" t="str">
            <v>Romania38533</v>
          </cell>
          <cell r="B8651">
            <v>38533</v>
          </cell>
          <cell r="C8651" t="str">
            <v>Romania</v>
          </cell>
          <cell r="D8651" t="e">
            <v>#N/A</v>
          </cell>
        </row>
        <row r="8652">
          <cell r="A8652" t="str">
            <v>Romania38625</v>
          </cell>
          <cell r="B8652">
            <v>38625</v>
          </cell>
          <cell r="C8652" t="str">
            <v>Romania</v>
          </cell>
          <cell r="D8652" t="e">
            <v>#N/A</v>
          </cell>
        </row>
        <row r="8653">
          <cell r="A8653" t="str">
            <v>Romania38717</v>
          </cell>
          <cell r="B8653">
            <v>38717</v>
          </cell>
          <cell r="C8653" t="str">
            <v>Romania</v>
          </cell>
          <cell r="D8653" t="e">
            <v>#N/A</v>
          </cell>
        </row>
        <row r="8654">
          <cell r="A8654" t="str">
            <v>Romania38807</v>
          </cell>
          <cell r="B8654">
            <v>38807</v>
          </cell>
          <cell r="C8654" t="str">
            <v>Romania</v>
          </cell>
          <cell r="D8654" t="e">
            <v>#N/A</v>
          </cell>
        </row>
        <row r="8655">
          <cell r="A8655" t="str">
            <v>Romania38898</v>
          </cell>
          <cell r="B8655">
            <v>38898</v>
          </cell>
          <cell r="C8655" t="str">
            <v>Romania</v>
          </cell>
          <cell r="D8655" t="e">
            <v>#N/A</v>
          </cell>
        </row>
        <row r="8656">
          <cell r="A8656" t="str">
            <v>Romania38990</v>
          </cell>
          <cell r="B8656">
            <v>38990</v>
          </cell>
          <cell r="C8656" t="str">
            <v>Romania</v>
          </cell>
          <cell r="D8656" t="e">
            <v>#N/A</v>
          </cell>
        </row>
        <row r="8657">
          <cell r="A8657" t="str">
            <v>Romania39082</v>
          </cell>
          <cell r="B8657">
            <v>39082</v>
          </cell>
          <cell r="C8657" t="str">
            <v>Romania</v>
          </cell>
          <cell r="D8657" t="e">
            <v>#N/A</v>
          </cell>
        </row>
        <row r="8658">
          <cell r="A8658" t="str">
            <v>Romania39172</v>
          </cell>
          <cell r="B8658">
            <v>39172</v>
          </cell>
          <cell r="C8658" t="str">
            <v>Romania</v>
          </cell>
          <cell r="D8658" t="e">
            <v>#N/A</v>
          </cell>
        </row>
        <row r="8659">
          <cell r="A8659" t="str">
            <v>Romania39263</v>
          </cell>
          <cell r="B8659">
            <v>39263</v>
          </cell>
          <cell r="C8659" t="str">
            <v>Romania</v>
          </cell>
          <cell r="D8659" t="e">
            <v>#N/A</v>
          </cell>
        </row>
        <row r="8660">
          <cell r="A8660" t="str">
            <v>Romania39355</v>
          </cell>
          <cell r="B8660">
            <v>39355</v>
          </cell>
          <cell r="C8660" t="str">
            <v>Romania</v>
          </cell>
          <cell r="D8660" t="e">
            <v>#N/A</v>
          </cell>
        </row>
        <row r="8661">
          <cell r="A8661" t="str">
            <v>Romania39447</v>
          </cell>
          <cell r="B8661">
            <v>39447</v>
          </cell>
          <cell r="C8661" t="str">
            <v>Romania</v>
          </cell>
          <cell r="D8661" t="e">
            <v>#N/A</v>
          </cell>
        </row>
        <row r="8662">
          <cell r="A8662" t="str">
            <v>Romania39538</v>
          </cell>
          <cell r="B8662">
            <v>39538</v>
          </cell>
          <cell r="C8662" t="str">
            <v>Romania</v>
          </cell>
          <cell r="D8662" t="e">
            <v>#N/A</v>
          </cell>
        </row>
        <row r="8663">
          <cell r="A8663" t="str">
            <v>Romania39629</v>
          </cell>
          <cell r="B8663">
            <v>39629</v>
          </cell>
          <cell r="C8663" t="str">
            <v>Romania</v>
          </cell>
          <cell r="D8663" t="e">
            <v>#N/A</v>
          </cell>
        </row>
        <row r="8664">
          <cell r="A8664" t="str">
            <v>Romania39721</v>
          </cell>
          <cell r="B8664">
            <v>39721</v>
          </cell>
          <cell r="C8664" t="str">
            <v>Romania</v>
          </cell>
          <cell r="D8664" t="e">
            <v>#N/A</v>
          </cell>
        </row>
        <row r="8665">
          <cell r="A8665" t="str">
            <v>Romania39813</v>
          </cell>
          <cell r="B8665">
            <v>39813</v>
          </cell>
          <cell r="C8665" t="str">
            <v>Romania</v>
          </cell>
          <cell r="D8665" t="e">
            <v>#N/A</v>
          </cell>
        </row>
        <row r="8666">
          <cell r="A8666" t="str">
            <v>Romania39903</v>
          </cell>
          <cell r="B8666">
            <v>39903</v>
          </cell>
          <cell r="C8666" t="str">
            <v>Romania</v>
          </cell>
          <cell r="D8666">
            <v>133</v>
          </cell>
        </row>
        <row r="8667">
          <cell r="A8667" t="str">
            <v>Romania39994</v>
          </cell>
          <cell r="B8667">
            <v>39994</v>
          </cell>
          <cell r="C8667" t="str">
            <v>Romania</v>
          </cell>
          <cell r="D8667">
            <v>127</v>
          </cell>
        </row>
        <row r="8668">
          <cell r="A8668" t="str">
            <v>Romania40086</v>
          </cell>
          <cell r="B8668">
            <v>40086</v>
          </cell>
          <cell r="C8668" t="str">
            <v>Romania</v>
          </cell>
          <cell r="D8668">
            <v>127</v>
          </cell>
        </row>
        <row r="8669">
          <cell r="A8669" t="str">
            <v>Romania40178</v>
          </cell>
          <cell r="B8669">
            <v>40178</v>
          </cell>
          <cell r="C8669" t="str">
            <v>Romania</v>
          </cell>
          <cell r="D8669">
            <v>131</v>
          </cell>
        </row>
        <row r="8670">
          <cell r="A8670" t="str">
            <v>Romania40268</v>
          </cell>
          <cell r="B8670">
            <v>40268</v>
          </cell>
          <cell r="C8670" t="str">
            <v>Romania</v>
          </cell>
          <cell r="D8670">
            <v>124</v>
          </cell>
        </row>
        <row r="8671">
          <cell r="A8671" t="str">
            <v>Romania40359</v>
          </cell>
          <cell r="B8671">
            <v>40359</v>
          </cell>
          <cell r="C8671" t="str">
            <v>Romania</v>
          </cell>
          <cell r="D8671">
            <v>122</v>
          </cell>
        </row>
        <row r="8672">
          <cell r="A8672" t="str">
            <v>Romania40451</v>
          </cell>
          <cell r="B8672">
            <v>40451</v>
          </cell>
          <cell r="C8672" t="str">
            <v>Romania</v>
          </cell>
          <cell r="D8672">
            <v>117</v>
          </cell>
        </row>
        <row r="8673">
          <cell r="A8673" t="str">
            <v>Romania40543</v>
          </cell>
          <cell r="B8673">
            <v>40543</v>
          </cell>
          <cell r="C8673" t="str">
            <v>Romania</v>
          </cell>
          <cell r="D8673">
            <v>115</v>
          </cell>
        </row>
        <row r="8674">
          <cell r="A8674" t="str">
            <v>Romania40633</v>
          </cell>
          <cell r="B8674">
            <v>40633</v>
          </cell>
          <cell r="C8674" t="str">
            <v>Romania</v>
          </cell>
          <cell r="D8674">
            <v>110</v>
          </cell>
        </row>
        <row r="8675">
          <cell r="A8675" t="str">
            <v>Romania40724</v>
          </cell>
          <cell r="B8675">
            <v>40724</v>
          </cell>
          <cell r="C8675" t="str">
            <v>Romania</v>
          </cell>
          <cell r="D8675">
            <v>108</v>
          </cell>
        </row>
        <row r="8676">
          <cell r="A8676" t="str">
            <v>Romania40816</v>
          </cell>
          <cell r="B8676">
            <v>40816</v>
          </cell>
          <cell r="C8676" t="str">
            <v>Romania</v>
          </cell>
          <cell r="D8676">
            <v>102</v>
          </cell>
        </row>
        <row r="8677">
          <cell r="A8677" t="str">
            <v>Romania40908</v>
          </cell>
          <cell r="B8677">
            <v>40908</v>
          </cell>
          <cell r="C8677" t="str">
            <v>Romania</v>
          </cell>
          <cell r="D8677">
            <v>99</v>
          </cell>
        </row>
        <row r="8678">
          <cell r="A8678" t="str">
            <v>Romania40999</v>
          </cell>
          <cell r="B8678">
            <v>40999</v>
          </cell>
          <cell r="C8678" t="str">
            <v>Romania</v>
          </cell>
          <cell r="D8678">
            <v>102</v>
          </cell>
        </row>
        <row r="8679">
          <cell r="A8679" t="str">
            <v>Romania41090</v>
          </cell>
          <cell r="B8679">
            <v>41090</v>
          </cell>
          <cell r="C8679" t="str">
            <v>Romania</v>
          </cell>
          <cell r="D8679">
            <v>101</v>
          </cell>
        </row>
        <row r="8680">
          <cell r="A8680" t="str">
            <v>Romania41182</v>
          </cell>
          <cell r="B8680">
            <v>41182</v>
          </cell>
          <cell r="C8680" t="str">
            <v>Romania</v>
          </cell>
          <cell r="D8680">
            <v>97</v>
          </cell>
        </row>
        <row r="8681">
          <cell r="A8681" t="str">
            <v>Romania41274</v>
          </cell>
          <cell r="B8681">
            <v>41274</v>
          </cell>
          <cell r="C8681" t="str">
            <v>Romania</v>
          </cell>
          <cell r="D8681">
            <v>98</v>
          </cell>
        </row>
        <row r="8682">
          <cell r="A8682" t="str">
            <v>Romania41364</v>
          </cell>
          <cell r="B8682">
            <v>41364</v>
          </cell>
          <cell r="C8682" t="str">
            <v>Romania</v>
          </cell>
          <cell r="D8682">
            <v>101</v>
          </cell>
        </row>
        <row r="8683">
          <cell r="A8683" t="str">
            <v>Romania41455</v>
          </cell>
          <cell r="B8683">
            <v>41455</v>
          </cell>
          <cell r="C8683" t="str">
            <v>Romania</v>
          </cell>
          <cell r="D8683">
            <v>100</v>
          </cell>
        </row>
        <row r="8684">
          <cell r="A8684" t="str">
            <v>Romania41547</v>
          </cell>
          <cell r="B8684">
            <v>41547</v>
          </cell>
          <cell r="C8684" t="str">
            <v>Romania</v>
          </cell>
          <cell r="D8684">
            <v>98</v>
          </cell>
        </row>
        <row r="8685">
          <cell r="A8685" t="str">
            <v>Romania41639</v>
          </cell>
          <cell r="B8685">
            <v>41639</v>
          </cell>
          <cell r="C8685" t="str">
            <v>Romania</v>
          </cell>
          <cell r="D8685">
            <v>98</v>
          </cell>
        </row>
        <row r="8686">
          <cell r="A8686" t="str">
            <v>Romania41729</v>
          </cell>
          <cell r="B8686">
            <v>41729</v>
          </cell>
          <cell r="C8686" t="str">
            <v>Romania</v>
          </cell>
          <cell r="D8686">
            <v>98</v>
          </cell>
        </row>
        <row r="8687">
          <cell r="A8687" t="str">
            <v>Romania41820</v>
          </cell>
          <cell r="B8687">
            <v>41820</v>
          </cell>
          <cell r="C8687" t="str">
            <v>Romania</v>
          </cell>
          <cell r="D8687">
            <v>97</v>
          </cell>
        </row>
        <row r="8688">
          <cell r="A8688" t="str">
            <v>Romania41912</v>
          </cell>
          <cell r="B8688">
            <v>41912</v>
          </cell>
          <cell r="C8688" t="str">
            <v>Romania</v>
          </cell>
          <cell r="D8688">
            <v>96</v>
          </cell>
        </row>
        <row r="8689">
          <cell r="A8689" t="str">
            <v>Romania42004</v>
          </cell>
          <cell r="B8689">
            <v>42004</v>
          </cell>
          <cell r="C8689" t="str">
            <v>Romania</v>
          </cell>
          <cell r="D8689">
            <v>98</v>
          </cell>
        </row>
        <row r="8690">
          <cell r="A8690" t="str">
            <v>Romania42094</v>
          </cell>
          <cell r="B8690">
            <v>42094</v>
          </cell>
          <cell r="C8690" t="str">
            <v>Romania</v>
          </cell>
          <cell r="D8690">
            <v>101</v>
          </cell>
        </row>
        <row r="8691">
          <cell r="A8691" t="str">
            <v>Romania42185</v>
          </cell>
          <cell r="B8691">
            <v>42185</v>
          </cell>
          <cell r="C8691" t="str">
            <v>Romania</v>
          </cell>
          <cell r="D8691">
            <v>100</v>
          </cell>
        </row>
        <row r="8692">
          <cell r="A8692" t="str">
            <v>Romania42277</v>
          </cell>
          <cell r="B8692">
            <v>42277</v>
          </cell>
          <cell r="C8692" t="str">
            <v>Romania</v>
          </cell>
          <cell r="D8692">
            <v>99</v>
          </cell>
        </row>
        <row r="8693">
          <cell r="A8693" t="str">
            <v>Romania42369</v>
          </cell>
          <cell r="B8693">
            <v>42369</v>
          </cell>
          <cell r="C8693" t="str">
            <v>Romania</v>
          </cell>
          <cell r="D8693">
            <v>100</v>
          </cell>
        </row>
        <row r="8694">
          <cell r="A8694" t="str">
            <v>Romania42460</v>
          </cell>
          <cell r="B8694">
            <v>42460</v>
          </cell>
          <cell r="C8694" t="str">
            <v>Romania</v>
          </cell>
          <cell r="D8694">
            <v>104</v>
          </cell>
        </row>
        <row r="8695">
          <cell r="A8695" t="str">
            <v>Romania42551</v>
          </cell>
          <cell r="B8695">
            <v>42551</v>
          </cell>
          <cell r="C8695" t="str">
            <v>Romania</v>
          </cell>
          <cell r="D8695">
            <v>107</v>
          </cell>
        </row>
        <row r="8696">
          <cell r="A8696" t="str">
            <v>Romania42643</v>
          </cell>
          <cell r="B8696">
            <v>42643</v>
          </cell>
          <cell r="C8696" t="str">
            <v>Romania</v>
          </cell>
          <cell r="D8696">
            <v>106</v>
          </cell>
        </row>
        <row r="8697">
          <cell r="A8697" t="str">
            <v>Romania42735</v>
          </cell>
          <cell r="B8697">
            <v>42735</v>
          </cell>
          <cell r="C8697" t="str">
            <v>Romania</v>
          </cell>
          <cell r="D8697">
            <v>108</v>
          </cell>
        </row>
        <row r="8698">
          <cell r="A8698" t="str">
            <v>Romania42825</v>
          </cell>
          <cell r="B8698">
            <v>42825</v>
          </cell>
          <cell r="C8698" t="str">
            <v>Romania</v>
          </cell>
          <cell r="D8698">
            <v>109</v>
          </cell>
        </row>
        <row r="8699">
          <cell r="A8699" t="str">
            <v>Romania42916</v>
          </cell>
          <cell r="B8699">
            <v>42916</v>
          </cell>
          <cell r="C8699" t="str">
            <v>Romania</v>
          </cell>
          <cell r="D8699">
            <v>114</v>
          </cell>
        </row>
        <row r="8700">
          <cell r="A8700" t="str">
            <v>Romania43008</v>
          </cell>
          <cell r="B8700">
            <v>43008</v>
          </cell>
          <cell r="C8700" t="str">
            <v>Romania</v>
          </cell>
          <cell r="D8700">
            <v>112</v>
          </cell>
        </row>
        <row r="8701">
          <cell r="A8701" t="str">
            <v>Romania43100</v>
          </cell>
          <cell r="B8701">
            <v>43100</v>
          </cell>
          <cell r="C8701" t="str">
            <v>Romania</v>
          </cell>
          <cell r="D8701">
            <v>114</v>
          </cell>
        </row>
        <row r="8702">
          <cell r="A8702" t="str">
            <v>Romania43190</v>
          </cell>
          <cell r="B8702">
            <v>43190</v>
          </cell>
          <cell r="C8702" t="str">
            <v>Romania</v>
          </cell>
          <cell r="D8702">
            <v>116</v>
          </cell>
        </row>
        <row r="8703">
          <cell r="A8703" t="str">
            <v>Romania43281</v>
          </cell>
          <cell r="B8703">
            <v>43281</v>
          </cell>
          <cell r="C8703" t="str">
            <v>Romania</v>
          </cell>
          <cell r="D8703">
            <v>120</v>
          </cell>
        </row>
        <row r="8704">
          <cell r="A8704" t="str">
            <v>Romania43373</v>
          </cell>
          <cell r="B8704">
            <v>43373</v>
          </cell>
          <cell r="C8704" t="str">
            <v>Romania</v>
          </cell>
          <cell r="D8704">
            <v>119</v>
          </cell>
        </row>
        <row r="8705">
          <cell r="A8705" t="str">
            <v>Romania43465</v>
          </cell>
          <cell r="B8705">
            <v>43465</v>
          </cell>
          <cell r="C8705" t="str">
            <v>Romania</v>
          </cell>
          <cell r="D8705">
            <v>120</v>
          </cell>
        </row>
        <row r="8706">
          <cell r="A8706" t="str">
            <v>Romania43555</v>
          </cell>
          <cell r="B8706">
            <v>43555</v>
          </cell>
          <cell r="C8706" t="str">
            <v>Romania</v>
          </cell>
          <cell r="D8706">
            <v>119.91</v>
          </cell>
        </row>
        <row r="8707">
          <cell r="A8707" t="str">
            <v>Romania43646</v>
          </cell>
          <cell r="B8707">
            <v>43646</v>
          </cell>
          <cell r="C8707" t="str">
            <v>Romania</v>
          </cell>
          <cell r="D8707">
            <v>121.79</v>
          </cell>
        </row>
        <row r="8708">
          <cell r="A8708" t="str">
            <v>Romania43738</v>
          </cell>
          <cell r="B8708">
            <v>43738</v>
          </cell>
          <cell r="C8708" t="str">
            <v>Romania</v>
          </cell>
          <cell r="D8708">
            <v>123.57</v>
          </cell>
        </row>
        <row r="8709">
          <cell r="A8709" t="str">
            <v>Romania43830</v>
          </cell>
          <cell r="B8709">
            <v>43830</v>
          </cell>
          <cell r="C8709" t="str">
            <v>Romania</v>
          </cell>
          <cell r="D8709">
            <v>125.49</v>
          </cell>
        </row>
        <row r="8710">
          <cell r="A8710" t="str">
            <v>Romania43921</v>
          </cell>
          <cell r="B8710">
            <v>43921</v>
          </cell>
          <cell r="C8710" t="str">
            <v>Romania</v>
          </cell>
          <cell r="D8710">
            <v>129.62</v>
          </cell>
        </row>
        <row r="8711">
          <cell r="A8711" t="str">
            <v>Romania44012</v>
          </cell>
          <cell r="B8711">
            <v>44012</v>
          </cell>
          <cell r="C8711" t="str">
            <v>Romania</v>
          </cell>
          <cell r="D8711">
            <v>129.77000000000001</v>
          </cell>
        </row>
        <row r="8712">
          <cell r="A8712" t="str">
            <v>Romania44104</v>
          </cell>
          <cell r="B8712">
            <v>44104</v>
          </cell>
          <cell r="C8712" t="str">
            <v>Romania</v>
          </cell>
          <cell r="D8712">
            <v>126.38</v>
          </cell>
        </row>
        <row r="8713">
          <cell r="A8713" t="str">
            <v>Romania44196</v>
          </cell>
          <cell r="B8713">
            <v>44196</v>
          </cell>
          <cell r="C8713" t="str">
            <v>Romania</v>
          </cell>
          <cell r="D8713" t="e">
            <v>#N/A</v>
          </cell>
        </row>
        <row r="8714">
          <cell r="A8714" t="str">
            <v>Russia20179</v>
          </cell>
          <cell r="B8714">
            <v>20179</v>
          </cell>
          <cell r="C8714" t="str">
            <v>Russia</v>
          </cell>
          <cell r="D8714" t="e">
            <v>#N/A</v>
          </cell>
        </row>
        <row r="8715">
          <cell r="A8715" t="str">
            <v>Russia20270</v>
          </cell>
          <cell r="B8715">
            <v>20270</v>
          </cell>
          <cell r="C8715" t="str">
            <v>Russia</v>
          </cell>
          <cell r="D8715" t="e">
            <v>#N/A</v>
          </cell>
        </row>
        <row r="8716">
          <cell r="A8716" t="str">
            <v>Russia20362</v>
          </cell>
          <cell r="B8716">
            <v>20362</v>
          </cell>
          <cell r="C8716" t="str">
            <v>Russia</v>
          </cell>
          <cell r="D8716" t="e">
            <v>#N/A</v>
          </cell>
        </row>
        <row r="8717">
          <cell r="A8717" t="str">
            <v>Russia20454</v>
          </cell>
          <cell r="B8717">
            <v>20454</v>
          </cell>
          <cell r="C8717" t="str">
            <v>Russia</v>
          </cell>
          <cell r="D8717" t="e">
            <v>#N/A</v>
          </cell>
        </row>
        <row r="8718">
          <cell r="A8718" t="str">
            <v>Russia20545</v>
          </cell>
          <cell r="B8718">
            <v>20545</v>
          </cell>
          <cell r="C8718" t="str">
            <v>Russia</v>
          </cell>
          <cell r="D8718" t="e">
            <v>#N/A</v>
          </cell>
        </row>
        <row r="8719">
          <cell r="A8719" t="str">
            <v>Russia20636</v>
          </cell>
          <cell r="B8719">
            <v>20636</v>
          </cell>
          <cell r="C8719" t="str">
            <v>Russia</v>
          </cell>
          <cell r="D8719" t="e">
            <v>#N/A</v>
          </cell>
        </row>
        <row r="8720">
          <cell r="A8720" t="str">
            <v>Russia20728</v>
          </cell>
          <cell r="B8720">
            <v>20728</v>
          </cell>
          <cell r="C8720" t="str">
            <v>Russia</v>
          </cell>
          <cell r="D8720" t="e">
            <v>#N/A</v>
          </cell>
        </row>
        <row r="8721">
          <cell r="A8721" t="str">
            <v>Russia20820</v>
          </cell>
          <cell r="B8721">
            <v>20820</v>
          </cell>
          <cell r="C8721" t="str">
            <v>Russia</v>
          </cell>
          <cell r="D8721" t="e">
            <v>#N/A</v>
          </cell>
        </row>
        <row r="8722">
          <cell r="A8722" t="str">
            <v>Russia20910</v>
          </cell>
          <cell r="B8722">
            <v>20910</v>
          </cell>
          <cell r="C8722" t="str">
            <v>Russia</v>
          </cell>
          <cell r="D8722" t="e">
            <v>#N/A</v>
          </cell>
        </row>
        <row r="8723">
          <cell r="A8723" t="str">
            <v>Russia21001</v>
          </cell>
          <cell r="B8723">
            <v>21001</v>
          </cell>
          <cell r="C8723" t="str">
            <v>Russia</v>
          </cell>
          <cell r="D8723" t="e">
            <v>#N/A</v>
          </cell>
        </row>
        <row r="8724">
          <cell r="A8724" t="str">
            <v>Russia21093</v>
          </cell>
          <cell r="B8724">
            <v>21093</v>
          </cell>
          <cell r="C8724" t="str">
            <v>Russia</v>
          </cell>
          <cell r="D8724" t="e">
            <v>#N/A</v>
          </cell>
        </row>
        <row r="8725">
          <cell r="A8725" t="str">
            <v>Russia21185</v>
          </cell>
          <cell r="B8725">
            <v>21185</v>
          </cell>
          <cell r="C8725" t="str">
            <v>Russia</v>
          </cell>
          <cell r="D8725" t="e">
            <v>#N/A</v>
          </cell>
        </row>
        <row r="8726">
          <cell r="A8726" t="str">
            <v>Russia21275</v>
          </cell>
          <cell r="B8726">
            <v>21275</v>
          </cell>
          <cell r="C8726" t="str">
            <v>Russia</v>
          </cell>
          <cell r="D8726" t="e">
            <v>#N/A</v>
          </cell>
        </row>
        <row r="8727">
          <cell r="A8727" t="str">
            <v>Russia21366</v>
          </cell>
          <cell r="B8727">
            <v>21366</v>
          </cell>
          <cell r="C8727" t="str">
            <v>Russia</v>
          </cell>
          <cell r="D8727" t="e">
            <v>#N/A</v>
          </cell>
        </row>
        <row r="8728">
          <cell r="A8728" t="str">
            <v>Russia21458</v>
          </cell>
          <cell r="B8728">
            <v>21458</v>
          </cell>
          <cell r="C8728" t="str">
            <v>Russia</v>
          </cell>
          <cell r="D8728" t="e">
            <v>#N/A</v>
          </cell>
        </row>
        <row r="8729">
          <cell r="A8729" t="str">
            <v>Russia21550</v>
          </cell>
          <cell r="B8729">
            <v>21550</v>
          </cell>
          <cell r="C8729" t="str">
            <v>Russia</v>
          </cell>
          <cell r="D8729" t="e">
            <v>#N/A</v>
          </cell>
        </row>
        <row r="8730">
          <cell r="A8730" t="str">
            <v>Russia21640</v>
          </cell>
          <cell r="B8730">
            <v>21640</v>
          </cell>
          <cell r="C8730" t="str">
            <v>Russia</v>
          </cell>
          <cell r="D8730" t="e">
            <v>#N/A</v>
          </cell>
        </row>
        <row r="8731">
          <cell r="A8731" t="str">
            <v>Russia21731</v>
          </cell>
          <cell r="B8731">
            <v>21731</v>
          </cell>
          <cell r="C8731" t="str">
            <v>Russia</v>
          </cell>
          <cell r="D8731" t="e">
            <v>#N/A</v>
          </cell>
        </row>
        <row r="8732">
          <cell r="A8732" t="str">
            <v>Russia21823</v>
          </cell>
          <cell r="B8732">
            <v>21823</v>
          </cell>
          <cell r="C8732" t="str">
            <v>Russia</v>
          </cell>
          <cell r="D8732" t="e">
            <v>#N/A</v>
          </cell>
        </row>
        <row r="8733">
          <cell r="A8733" t="str">
            <v>Russia21915</v>
          </cell>
          <cell r="B8733">
            <v>21915</v>
          </cell>
          <cell r="C8733" t="str">
            <v>Russia</v>
          </cell>
          <cell r="D8733" t="e">
            <v>#N/A</v>
          </cell>
        </row>
        <row r="8734">
          <cell r="A8734" t="str">
            <v>Russia22006</v>
          </cell>
          <cell r="B8734">
            <v>22006</v>
          </cell>
          <cell r="C8734" t="str">
            <v>Russia</v>
          </cell>
          <cell r="D8734" t="e">
            <v>#N/A</v>
          </cell>
        </row>
        <row r="8735">
          <cell r="A8735" t="str">
            <v>Russia22097</v>
          </cell>
          <cell r="B8735">
            <v>22097</v>
          </cell>
          <cell r="C8735" t="str">
            <v>Russia</v>
          </cell>
          <cell r="D8735" t="e">
            <v>#N/A</v>
          </cell>
        </row>
        <row r="8736">
          <cell r="A8736" t="str">
            <v>Russia22189</v>
          </cell>
          <cell r="B8736">
            <v>22189</v>
          </cell>
          <cell r="C8736" t="str">
            <v>Russia</v>
          </cell>
          <cell r="D8736" t="e">
            <v>#N/A</v>
          </cell>
        </row>
        <row r="8737">
          <cell r="A8737" t="str">
            <v>Russia22281</v>
          </cell>
          <cell r="B8737">
            <v>22281</v>
          </cell>
          <cell r="C8737" t="str">
            <v>Russia</v>
          </cell>
          <cell r="D8737" t="e">
            <v>#N/A</v>
          </cell>
        </row>
        <row r="8738">
          <cell r="A8738" t="str">
            <v>Russia22371</v>
          </cell>
          <cell r="B8738">
            <v>22371</v>
          </cell>
          <cell r="C8738" t="str">
            <v>Russia</v>
          </cell>
          <cell r="D8738" t="e">
            <v>#N/A</v>
          </cell>
        </row>
        <row r="8739">
          <cell r="A8739" t="str">
            <v>Russia22462</v>
          </cell>
          <cell r="B8739">
            <v>22462</v>
          </cell>
          <cell r="C8739" t="str">
            <v>Russia</v>
          </cell>
          <cell r="D8739" t="e">
            <v>#N/A</v>
          </cell>
        </row>
        <row r="8740">
          <cell r="A8740" t="str">
            <v>Russia22554</v>
          </cell>
          <cell r="B8740">
            <v>22554</v>
          </cell>
          <cell r="C8740" t="str">
            <v>Russia</v>
          </cell>
          <cell r="D8740" t="e">
            <v>#N/A</v>
          </cell>
        </row>
        <row r="8741">
          <cell r="A8741" t="str">
            <v>Russia22646</v>
          </cell>
          <cell r="B8741">
            <v>22646</v>
          </cell>
          <cell r="C8741" t="str">
            <v>Russia</v>
          </cell>
          <cell r="D8741" t="e">
            <v>#N/A</v>
          </cell>
        </row>
        <row r="8742">
          <cell r="A8742" t="str">
            <v>Russia22736</v>
          </cell>
          <cell r="B8742">
            <v>22736</v>
          </cell>
          <cell r="C8742" t="str">
            <v>Russia</v>
          </cell>
          <cell r="D8742" t="e">
            <v>#N/A</v>
          </cell>
        </row>
        <row r="8743">
          <cell r="A8743" t="str">
            <v>Russia22827</v>
          </cell>
          <cell r="B8743">
            <v>22827</v>
          </cell>
          <cell r="C8743" t="str">
            <v>Russia</v>
          </cell>
          <cell r="D8743" t="e">
            <v>#N/A</v>
          </cell>
        </row>
        <row r="8744">
          <cell r="A8744" t="str">
            <v>Russia22919</v>
          </cell>
          <cell r="B8744">
            <v>22919</v>
          </cell>
          <cell r="C8744" t="str">
            <v>Russia</v>
          </cell>
          <cell r="D8744" t="e">
            <v>#N/A</v>
          </cell>
        </row>
        <row r="8745">
          <cell r="A8745" t="str">
            <v>Russia23011</v>
          </cell>
          <cell r="B8745">
            <v>23011</v>
          </cell>
          <cell r="C8745" t="str">
            <v>Russia</v>
          </cell>
          <cell r="D8745" t="e">
            <v>#N/A</v>
          </cell>
        </row>
        <row r="8746">
          <cell r="A8746" t="str">
            <v>Russia23101</v>
          </cell>
          <cell r="B8746">
            <v>23101</v>
          </cell>
          <cell r="C8746" t="str">
            <v>Russia</v>
          </cell>
          <cell r="D8746" t="e">
            <v>#N/A</v>
          </cell>
        </row>
        <row r="8747">
          <cell r="A8747" t="str">
            <v>Russia23192</v>
          </cell>
          <cell r="B8747">
            <v>23192</v>
          </cell>
          <cell r="C8747" t="str">
            <v>Russia</v>
          </cell>
          <cell r="D8747" t="e">
            <v>#N/A</v>
          </cell>
        </row>
        <row r="8748">
          <cell r="A8748" t="str">
            <v>Russia23284</v>
          </cell>
          <cell r="B8748">
            <v>23284</v>
          </cell>
          <cell r="C8748" t="str">
            <v>Russia</v>
          </cell>
          <cell r="D8748" t="e">
            <v>#N/A</v>
          </cell>
        </row>
        <row r="8749">
          <cell r="A8749" t="str">
            <v>Russia23376</v>
          </cell>
          <cell r="B8749">
            <v>23376</v>
          </cell>
          <cell r="C8749" t="str">
            <v>Russia</v>
          </cell>
          <cell r="D8749" t="e">
            <v>#N/A</v>
          </cell>
        </row>
        <row r="8750">
          <cell r="A8750" t="str">
            <v>Russia23467</v>
          </cell>
          <cell r="B8750">
            <v>23467</v>
          </cell>
          <cell r="C8750" t="str">
            <v>Russia</v>
          </cell>
          <cell r="D8750" t="e">
            <v>#N/A</v>
          </cell>
        </row>
        <row r="8751">
          <cell r="A8751" t="str">
            <v>Russia23558</v>
          </cell>
          <cell r="B8751">
            <v>23558</v>
          </cell>
          <cell r="C8751" t="str">
            <v>Russia</v>
          </cell>
          <cell r="D8751" t="e">
            <v>#N/A</v>
          </cell>
        </row>
        <row r="8752">
          <cell r="A8752" t="str">
            <v>Russia23650</v>
          </cell>
          <cell r="B8752">
            <v>23650</v>
          </cell>
          <cell r="C8752" t="str">
            <v>Russia</v>
          </cell>
          <cell r="D8752" t="e">
            <v>#N/A</v>
          </cell>
        </row>
        <row r="8753">
          <cell r="A8753" t="str">
            <v>Russia23742</v>
          </cell>
          <cell r="B8753">
            <v>23742</v>
          </cell>
          <cell r="C8753" t="str">
            <v>Russia</v>
          </cell>
          <cell r="D8753" t="e">
            <v>#N/A</v>
          </cell>
        </row>
        <row r="8754">
          <cell r="A8754" t="str">
            <v>Russia23832</v>
          </cell>
          <cell r="B8754">
            <v>23832</v>
          </cell>
          <cell r="C8754" t="str">
            <v>Russia</v>
          </cell>
          <cell r="D8754" t="e">
            <v>#N/A</v>
          </cell>
        </row>
        <row r="8755">
          <cell r="A8755" t="str">
            <v>Russia23923</v>
          </cell>
          <cell r="B8755">
            <v>23923</v>
          </cell>
          <cell r="C8755" t="str">
            <v>Russia</v>
          </cell>
          <cell r="D8755" t="e">
            <v>#N/A</v>
          </cell>
        </row>
        <row r="8756">
          <cell r="A8756" t="str">
            <v>Russia24015</v>
          </cell>
          <cell r="B8756">
            <v>24015</v>
          </cell>
          <cell r="C8756" t="str">
            <v>Russia</v>
          </cell>
          <cell r="D8756" t="e">
            <v>#N/A</v>
          </cell>
        </row>
        <row r="8757">
          <cell r="A8757" t="str">
            <v>Russia24107</v>
          </cell>
          <cell r="B8757">
            <v>24107</v>
          </cell>
          <cell r="C8757" t="str">
            <v>Russia</v>
          </cell>
          <cell r="D8757" t="e">
            <v>#N/A</v>
          </cell>
        </row>
        <row r="8758">
          <cell r="A8758" t="str">
            <v>Russia24197</v>
          </cell>
          <cell r="B8758">
            <v>24197</v>
          </cell>
          <cell r="C8758" t="str">
            <v>Russia</v>
          </cell>
          <cell r="D8758" t="e">
            <v>#N/A</v>
          </cell>
        </row>
        <row r="8759">
          <cell r="A8759" t="str">
            <v>Russia24288</v>
          </cell>
          <cell r="B8759">
            <v>24288</v>
          </cell>
          <cell r="C8759" t="str">
            <v>Russia</v>
          </cell>
          <cell r="D8759" t="e">
            <v>#N/A</v>
          </cell>
        </row>
        <row r="8760">
          <cell r="A8760" t="str">
            <v>Russia24380</v>
          </cell>
          <cell r="B8760">
            <v>24380</v>
          </cell>
          <cell r="C8760" t="str">
            <v>Russia</v>
          </cell>
          <cell r="D8760" t="e">
            <v>#N/A</v>
          </cell>
        </row>
        <row r="8761">
          <cell r="A8761" t="str">
            <v>Russia24472</v>
          </cell>
          <cell r="B8761">
            <v>24472</v>
          </cell>
          <cell r="C8761" t="str">
            <v>Russia</v>
          </cell>
          <cell r="D8761" t="e">
            <v>#N/A</v>
          </cell>
        </row>
        <row r="8762">
          <cell r="A8762" t="str">
            <v>Russia24562</v>
          </cell>
          <cell r="B8762">
            <v>24562</v>
          </cell>
          <cell r="C8762" t="str">
            <v>Russia</v>
          </cell>
          <cell r="D8762" t="e">
            <v>#N/A</v>
          </cell>
        </row>
        <row r="8763">
          <cell r="A8763" t="str">
            <v>Russia24653</v>
          </cell>
          <cell r="B8763">
            <v>24653</v>
          </cell>
          <cell r="C8763" t="str">
            <v>Russia</v>
          </cell>
          <cell r="D8763" t="e">
            <v>#N/A</v>
          </cell>
        </row>
        <row r="8764">
          <cell r="A8764" t="str">
            <v>Russia24745</v>
          </cell>
          <cell r="B8764">
            <v>24745</v>
          </cell>
          <cell r="C8764" t="str">
            <v>Russia</v>
          </cell>
          <cell r="D8764" t="e">
            <v>#N/A</v>
          </cell>
        </row>
        <row r="8765">
          <cell r="A8765" t="str">
            <v>Russia24837</v>
          </cell>
          <cell r="B8765">
            <v>24837</v>
          </cell>
          <cell r="C8765" t="str">
            <v>Russia</v>
          </cell>
          <cell r="D8765" t="e">
            <v>#N/A</v>
          </cell>
        </row>
        <row r="8766">
          <cell r="A8766" t="str">
            <v>Russia24928</v>
          </cell>
          <cell r="B8766">
            <v>24928</v>
          </cell>
          <cell r="C8766" t="str">
            <v>Russia</v>
          </cell>
          <cell r="D8766" t="e">
            <v>#N/A</v>
          </cell>
        </row>
        <row r="8767">
          <cell r="A8767" t="str">
            <v>Russia25019</v>
          </cell>
          <cell r="B8767">
            <v>25019</v>
          </cell>
          <cell r="C8767" t="str">
            <v>Russia</v>
          </cell>
          <cell r="D8767" t="e">
            <v>#N/A</v>
          </cell>
        </row>
        <row r="8768">
          <cell r="A8768" t="str">
            <v>Russia25111</v>
          </cell>
          <cell r="B8768">
            <v>25111</v>
          </cell>
          <cell r="C8768" t="str">
            <v>Russia</v>
          </cell>
          <cell r="D8768" t="e">
            <v>#N/A</v>
          </cell>
        </row>
        <row r="8769">
          <cell r="A8769" t="str">
            <v>Russia25203</v>
          </cell>
          <cell r="B8769">
            <v>25203</v>
          </cell>
          <cell r="C8769" t="str">
            <v>Russia</v>
          </cell>
          <cell r="D8769" t="e">
            <v>#N/A</v>
          </cell>
        </row>
        <row r="8770">
          <cell r="A8770" t="str">
            <v>Russia25293</v>
          </cell>
          <cell r="B8770">
            <v>25293</v>
          </cell>
          <cell r="C8770" t="str">
            <v>Russia</v>
          </cell>
          <cell r="D8770" t="e">
            <v>#N/A</v>
          </cell>
        </row>
        <row r="8771">
          <cell r="A8771" t="str">
            <v>Russia25384</v>
          </cell>
          <cell r="B8771">
            <v>25384</v>
          </cell>
          <cell r="C8771" t="str">
            <v>Russia</v>
          </cell>
          <cell r="D8771" t="e">
            <v>#N/A</v>
          </cell>
        </row>
        <row r="8772">
          <cell r="A8772" t="str">
            <v>Russia25476</v>
          </cell>
          <cell r="B8772">
            <v>25476</v>
          </cell>
          <cell r="C8772" t="str">
            <v>Russia</v>
          </cell>
          <cell r="D8772" t="e">
            <v>#N/A</v>
          </cell>
        </row>
        <row r="8773">
          <cell r="A8773" t="str">
            <v>Russia25568</v>
          </cell>
          <cell r="B8773">
            <v>25568</v>
          </cell>
          <cell r="C8773" t="str">
            <v>Russia</v>
          </cell>
          <cell r="D8773" t="e">
            <v>#N/A</v>
          </cell>
        </row>
        <row r="8774">
          <cell r="A8774" t="str">
            <v>Russia25658</v>
          </cell>
          <cell r="B8774">
            <v>25658</v>
          </cell>
          <cell r="C8774" t="str">
            <v>Russia</v>
          </cell>
          <cell r="D8774" t="e">
            <v>#N/A</v>
          </cell>
        </row>
        <row r="8775">
          <cell r="A8775" t="str">
            <v>Russia25749</v>
          </cell>
          <cell r="B8775">
            <v>25749</v>
          </cell>
          <cell r="C8775" t="str">
            <v>Russia</v>
          </cell>
          <cell r="D8775" t="e">
            <v>#N/A</v>
          </cell>
        </row>
        <row r="8776">
          <cell r="A8776" t="str">
            <v>Russia25841</v>
          </cell>
          <cell r="B8776">
            <v>25841</v>
          </cell>
          <cell r="C8776" t="str">
            <v>Russia</v>
          </cell>
          <cell r="D8776" t="e">
            <v>#N/A</v>
          </cell>
        </row>
        <row r="8777">
          <cell r="A8777" t="str">
            <v>Russia25933</v>
          </cell>
          <cell r="B8777">
            <v>25933</v>
          </cell>
          <cell r="C8777" t="str">
            <v>Russia</v>
          </cell>
          <cell r="D8777" t="e">
            <v>#N/A</v>
          </cell>
        </row>
        <row r="8778">
          <cell r="A8778" t="str">
            <v>Russia26023</v>
          </cell>
          <cell r="B8778">
            <v>26023</v>
          </cell>
          <cell r="C8778" t="str">
            <v>Russia</v>
          </cell>
          <cell r="D8778" t="e">
            <v>#N/A</v>
          </cell>
        </row>
        <row r="8779">
          <cell r="A8779" t="str">
            <v>Russia26114</v>
          </cell>
          <cell r="B8779">
            <v>26114</v>
          </cell>
          <cell r="C8779" t="str">
            <v>Russia</v>
          </cell>
          <cell r="D8779" t="e">
            <v>#N/A</v>
          </cell>
        </row>
        <row r="8780">
          <cell r="A8780" t="str">
            <v>Russia26206</v>
          </cell>
          <cell r="B8780">
            <v>26206</v>
          </cell>
          <cell r="C8780" t="str">
            <v>Russia</v>
          </cell>
          <cell r="D8780" t="e">
            <v>#N/A</v>
          </cell>
        </row>
        <row r="8781">
          <cell r="A8781" t="str">
            <v>Russia26298</v>
          </cell>
          <cell r="B8781">
            <v>26298</v>
          </cell>
          <cell r="C8781" t="str">
            <v>Russia</v>
          </cell>
          <cell r="D8781" t="e">
            <v>#N/A</v>
          </cell>
        </row>
        <row r="8782">
          <cell r="A8782" t="str">
            <v>Russia26389</v>
          </cell>
          <cell r="B8782">
            <v>26389</v>
          </cell>
          <cell r="C8782" t="str">
            <v>Russia</v>
          </cell>
          <cell r="D8782" t="e">
            <v>#N/A</v>
          </cell>
        </row>
        <row r="8783">
          <cell r="A8783" t="str">
            <v>Russia26480</v>
          </cell>
          <cell r="B8783">
            <v>26480</v>
          </cell>
          <cell r="C8783" t="str">
            <v>Russia</v>
          </cell>
          <cell r="D8783" t="e">
            <v>#N/A</v>
          </cell>
        </row>
        <row r="8784">
          <cell r="A8784" t="str">
            <v>Russia26572</v>
          </cell>
          <cell r="B8784">
            <v>26572</v>
          </cell>
          <cell r="C8784" t="str">
            <v>Russia</v>
          </cell>
          <cell r="D8784" t="e">
            <v>#N/A</v>
          </cell>
        </row>
        <row r="8785">
          <cell r="A8785" t="str">
            <v>Russia26664</v>
          </cell>
          <cell r="B8785">
            <v>26664</v>
          </cell>
          <cell r="C8785" t="str">
            <v>Russia</v>
          </cell>
          <cell r="D8785" t="e">
            <v>#N/A</v>
          </cell>
        </row>
        <row r="8786">
          <cell r="A8786" t="str">
            <v>Russia26754</v>
          </cell>
          <cell r="B8786">
            <v>26754</v>
          </cell>
          <cell r="C8786" t="str">
            <v>Russia</v>
          </cell>
          <cell r="D8786" t="e">
            <v>#N/A</v>
          </cell>
        </row>
        <row r="8787">
          <cell r="A8787" t="str">
            <v>Russia26845</v>
          </cell>
          <cell r="B8787">
            <v>26845</v>
          </cell>
          <cell r="C8787" t="str">
            <v>Russia</v>
          </cell>
          <cell r="D8787" t="e">
            <v>#N/A</v>
          </cell>
        </row>
        <row r="8788">
          <cell r="A8788" t="str">
            <v>Russia26937</v>
          </cell>
          <cell r="B8788">
            <v>26937</v>
          </cell>
          <cell r="C8788" t="str">
            <v>Russia</v>
          </cell>
          <cell r="D8788" t="e">
            <v>#N/A</v>
          </cell>
        </row>
        <row r="8789">
          <cell r="A8789" t="str">
            <v>Russia27029</v>
          </cell>
          <cell r="B8789">
            <v>27029</v>
          </cell>
          <cell r="C8789" t="str">
            <v>Russia</v>
          </cell>
          <cell r="D8789" t="e">
            <v>#N/A</v>
          </cell>
        </row>
        <row r="8790">
          <cell r="A8790" t="str">
            <v>Russia27119</v>
          </cell>
          <cell r="B8790">
            <v>27119</v>
          </cell>
          <cell r="C8790" t="str">
            <v>Russia</v>
          </cell>
          <cell r="D8790" t="e">
            <v>#N/A</v>
          </cell>
        </row>
        <row r="8791">
          <cell r="A8791" t="str">
            <v>Russia27210</v>
          </cell>
          <cell r="B8791">
            <v>27210</v>
          </cell>
          <cell r="C8791" t="str">
            <v>Russia</v>
          </cell>
          <cell r="D8791" t="e">
            <v>#N/A</v>
          </cell>
        </row>
        <row r="8792">
          <cell r="A8792" t="str">
            <v>Russia27302</v>
          </cell>
          <cell r="B8792">
            <v>27302</v>
          </cell>
          <cell r="C8792" t="str">
            <v>Russia</v>
          </cell>
          <cell r="D8792" t="e">
            <v>#N/A</v>
          </cell>
        </row>
        <row r="8793">
          <cell r="A8793" t="str">
            <v>Russia27394</v>
          </cell>
          <cell r="B8793">
            <v>27394</v>
          </cell>
          <cell r="C8793" t="str">
            <v>Russia</v>
          </cell>
          <cell r="D8793" t="e">
            <v>#N/A</v>
          </cell>
        </row>
        <row r="8794">
          <cell r="A8794" t="str">
            <v>Russia27484</v>
          </cell>
          <cell r="B8794">
            <v>27484</v>
          </cell>
          <cell r="C8794" t="str">
            <v>Russia</v>
          </cell>
          <cell r="D8794" t="e">
            <v>#N/A</v>
          </cell>
        </row>
        <row r="8795">
          <cell r="A8795" t="str">
            <v>Russia27575</v>
          </cell>
          <cell r="B8795">
            <v>27575</v>
          </cell>
          <cell r="C8795" t="str">
            <v>Russia</v>
          </cell>
          <cell r="D8795" t="e">
            <v>#N/A</v>
          </cell>
        </row>
        <row r="8796">
          <cell r="A8796" t="str">
            <v>Russia27667</v>
          </cell>
          <cell r="B8796">
            <v>27667</v>
          </cell>
          <cell r="C8796" t="str">
            <v>Russia</v>
          </cell>
          <cell r="D8796" t="e">
            <v>#N/A</v>
          </cell>
        </row>
        <row r="8797">
          <cell r="A8797" t="str">
            <v>Russia27759</v>
          </cell>
          <cell r="B8797">
            <v>27759</v>
          </cell>
          <cell r="C8797" t="str">
            <v>Russia</v>
          </cell>
          <cell r="D8797" t="e">
            <v>#N/A</v>
          </cell>
        </row>
        <row r="8798">
          <cell r="A8798" t="str">
            <v>Russia27850</v>
          </cell>
          <cell r="B8798">
            <v>27850</v>
          </cell>
          <cell r="C8798" t="str">
            <v>Russia</v>
          </cell>
          <cell r="D8798" t="e">
            <v>#N/A</v>
          </cell>
        </row>
        <row r="8799">
          <cell r="A8799" t="str">
            <v>Russia27941</v>
          </cell>
          <cell r="B8799">
            <v>27941</v>
          </cell>
          <cell r="C8799" t="str">
            <v>Russia</v>
          </cell>
          <cell r="D8799" t="e">
            <v>#N/A</v>
          </cell>
        </row>
        <row r="8800">
          <cell r="A8800" t="str">
            <v>Russia28033</v>
          </cell>
          <cell r="B8800">
            <v>28033</v>
          </cell>
          <cell r="C8800" t="str">
            <v>Russia</v>
          </cell>
          <cell r="D8800" t="e">
            <v>#N/A</v>
          </cell>
        </row>
        <row r="8801">
          <cell r="A8801" t="str">
            <v>Russia28125</v>
          </cell>
          <cell r="B8801">
            <v>28125</v>
          </cell>
          <cell r="C8801" t="str">
            <v>Russia</v>
          </cell>
          <cell r="D8801" t="e">
            <v>#N/A</v>
          </cell>
        </row>
        <row r="8802">
          <cell r="A8802" t="str">
            <v>Russia28215</v>
          </cell>
          <cell r="B8802">
            <v>28215</v>
          </cell>
          <cell r="C8802" t="str">
            <v>Russia</v>
          </cell>
          <cell r="D8802" t="e">
            <v>#N/A</v>
          </cell>
        </row>
        <row r="8803">
          <cell r="A8803" t="str">
            <v>Russia28306</v>
          </cell>
          <cell r="B8803">
            <v>28306</v>
          </cell>
          <cell r="C8803" t="str">
            <v>Russia</v>
          </cell>
          <cell r="D8803" t="e">
            <v>#N/A</v>
          </cell>
        </row>
        <row r="8804">
          <cell r="A8804" t="str">
            <v>Russia28398</v>
          </cell>
          <cell r="B8804">
            <v>28398</v>
          </cell>
          <cell r="C8804" t="str">
            <v>Russia</v>
          </cell>
          <cell r="D8804" t="e">
            <v>#N/A</v>
          </cell>
        </row>
        <row r="8805">
          <cell r="A8805" t="str">
            <v>Russia28490</v>
          </cell>
          <cell r="B8805">
            <v>28490</v>
          </cell>
          <cell r="C8805" t="str">
            <v>Russia</v>
          </cell>
          <cell r="D8805" t="e">
            <v>#N/A</v>
          </cell>
        </row>
        <row r="8806">
          <cell r="A8806" t="str">
            <v>Russia28580</v>
          </cell>
          <cell r="B8806">
            <v>28580</v>
          </cell>
          <cell r="C8806" t="str">
            <v>Russia</v>
          </cell>
          <cell r="D8806" t="e">
            <v>#N/A</v>
          </cell>
        </row>
        <row r="8807">
          <cell r="A8807" t="str">
            <v>Russia28671</v>
          </cell>
          <cell r="B8807">
            <v>28671</v>
          </cell>
          <cell r="C8807" t="str">
            <v>Russia</v>
          </cell>
          <cell r="D8807" t="e">
            <v>#N/A</v>
          </cell>
        </row>
        <row r="8808">
          <cell r="A8808" t="str">
            <v>Russia28763</v>
          </cell>
          <cell r="B8808">
            <v>28763</v>
          </cell>
          <cell r="C8808" t="str">
            <v>Russia</v>
          </cell>
          <cell r="D8808" t="e">
            <v>#N/A</v>
          </cell>
        </row>
        <row r="8809">
          <cell r="A8809" t="str">
            <v>Russia28855</v>
          </cell>
          <cell r="B8809">
            <v>28855</v>
          </cell>
          <cell r="C8809" t="str">
            <v>Russia</v>
          </cell>
          <cell r="D8809" t="e">
            <v>#N/A</v>
          </cell>
        </row>
        <row r="8810">
          <cell r="A8810" t="str">
            <v>Russia28945</v>
          </cell>
          <cell r="B8810">
            <v>28945</v>
          </cell>
          <cell r="C8810" t="str">
            <v>Russia</v>
          </cell>
          <cell r="D8810" t="e">
            <v>#N/A</v>
          </cell>
        </row>
        <row r="8811">
          <cell r="A8811" t="str">
            <v>Russia29036</v>
          </cell>
          <cell r="B8811">
            <v>29036</v>
          </cell>
          <cell r="C8811" t="str">
            <v>Russia</v>
          </cell>
          <cell r="D8811" t="e">
            <v>#N/A</v>
          </cell>
        </row>
        <row r="8812">
          <cell r="A8812" t="str">
            <v>Russia29128</v>
          </cell>
          <cell r="B8812">
            <v>29128</v>
          </cell>
          <cell r="C8812" t="str">
            <v>Russia</v>
          </cell>
          <cell r="D8812" t="e">
            <v>#N/A</v>
          </cell>
        </row>
        <row r="8813">
          <cell r="A8813" t="str">
            <v>Russia29220</v>
          </cell>
          <cell r="B8813">
            <v>29220</v>
          </cell>
          <cell r="C8813" t="str">
            <v>Russia</v>
          </cell>
          <cell r="D8813" t="e">
            <v>#N/A</v>
          </cell>
        </row>
        <row r="8814">
          <cell r="A8814" t="str">
            <v>Russia29311</v>
          </cell>
          <cell r="B8814">
            <v>29311</v>
          </cell>
          <cell r="C8814" t="str">
            <v>Russia</v>
          </cell>
          <cell r="D8814" t="e">
            <v>#N/A</v>
          </cell>
        </row>
        <row r="8815">
          <cell r="A8815" t="str">
            <v>Russia29402</v>
          </cell>
          <cell r="B8815">
            <v>29402</v>
          </cell>
          <cell r="C8815" t="str">
            <v>Russia</v>
          </cell>
          <cell r="D8815" t="e">
            <v>#N/A</v>
          </cell>
        </row>
        <row r="8816">
          <cell r="A8816" t="str">
            <v>Russia29494</v>
          </cell>
          <cell r="B8816">
            <v>29494</v>
          </cell>
          <cell r="C8816" t="str">
            <v>Russia</v>
          </cell>
          <cell r="D8816" t="e">
            <v>#N/A</v>
          </cell>
        </row>
        <row r="8817">
          <cell r="A8817" t="str">
            <v>Russia29586</v>
          </cell>
          <cell r="B8817">
            <v>29586</v>
          </cell>
          <cell r="C8817" t="str">
            <v>Russia</v>
          </cell>
          <cell r="D8817" t="e">
            <v>#N/A</v>
          </cell>
        </row>
        <row r="8818">
          <cell r="A8818" t="str">
            <v>Russia29676</v>
          </cell>
          <cell r="B8818">
            <v>29676</v>
          </cell>
          <cell r="C8818" t="str">
            <v>Russia</v>
          </cell>
          <cell r="D8818" t="e">
            <v>#N/A</v>
          </cell>
        </row>
        <row r="8819">
          <cell r="A8819" t="str">
            <v>Russia29767</v>
          </cell>
          <cell r="B8819">
            <v>29767</v>
          </cell>
          <cell r="C8819" t="str">
            <v>Russia</v>
          </cell>
          <cell r="D8819" t="e">
            <v>#N/A</v>
          </cell>
        </row>
        <row r="8820">
          <cell r="A8820" t="str">
            <v>Russia29859</v>
          </cell>
          <cell r="B8820">
            <v>29859</v>
          </cell>
          <cell r="C8820" t="str">
            <v>Russia</v>
          </cell>
          <cell r="D8820" t="e">
            <v>#N/A</v>
          </cell>
        </row>
        <row r="8821">
          <cell r="A8821" t="str">
            <v>Russia29951</v>
          </cell>
          <cell r="B8821">
            <v>29951</v>
          </cell>
          <cell r="C8821" t="str">
            <v>Russia</v>
          </cell>
          <cell r="D8821" t="e">
            <v>#N/A</v>
          </cell>
        </row>
        <row r="8822">
          <cell r="A8822" t="str">
            <v>Russia30041</v>
          </cell>
          <cell r="B8822">
            <v>30041</v>
          </cell>
          <cell r="C8822" t="str">
            <v>Russia</v>
          </cell>
          <cell r="D8822" t="e">
            <v>#N/A</v>
          </cell>
        </row>
        <row r="8823">
          <cell r="A8823" t="str">
            <v>Russia30132</v>
          </cell>
          <cell r="B8823">
            <v>30132</v>
          </cell>
          <cell r="C8823" t="str">
            <v>Russia</v>
          </cell>
          <cell r="D8823" t="e">
            <v>#N/A</v>
          </cell>
        </row>
        <row r="8824">
          <cell r="A8824" t="str">
            <v>Russia30224</v>
          </cell>
          <cell r="B8824">
            <v>30224</v>
          </cell>
          <cell r="C8824" t="str">
            <v>Russia</v>
          </cell>
          <cell r="D8824" t="e">
            <v>#N/A</v>
          </cell>
        </row>
        <row r="8825">
          <cell r="A8825" t="str">
            <v>Russia30316</v>
          </cell>
          <cell r="B8825">
            <v>30316</v>
          </cell>
          <cell r="C8825" t="str">
            <v>Russia</v>
          </cell>
          <cell r="D8825" t="e">
            <v>#N/A</v>
          </cell>
        </row>
        <row r="8826">
          <cell r="A8826" t="str">
            <v>Russia30406</v>
          </cell>
          <cell r="B8826">
            <v>30406</v>
          </cell>
          <cell r="C8826" t="str">
            <v>Russia</v>
          </cell>
          <cell r="D8826" t="e">
            <v>#N/A</v>
          </cell>
        </row>
        <row r="8827">
          <cell r="A8827" t="str">
            <v>Russia30497</v>
          </cell>
          <cell r="B8827">
            <v>30497</v>
          </cell>
          <cell r="C8827" t="str">
            <v>Russia</v>
          </cell>
          <cell r="D8827" t="e">
            <v>#N/A</v>
          </cell>
        </row>
        <row r="8828">
          <cell r="A8828" t="str">
            <v>Russia30589</v>
          </cell>
          <cell r="B8828">
            <v>30589</v>
          </cell>
          <cell r="C8828" t="str">
            <v>Russia</v>
          </cell>
          <cell r="D8828" t="e">
            <v>#N/A</v>
          </cell>
        </row>
        <row r="8829">
          <cell r="A8829" t="str">
            <v>Russia30681</v>
          </cell>
          <cell r="B8829">
            <v>30681</v>
          </cell>
          <cell r="C8829" t="str">
            <v>Russia</v>
          </cell>
          <cell r="D8829" t="e">
            <v>#N/A</v>
          </cell>
        </row>
        <row r="8830">
          <cell r="A8830" t="str">
            <v>Russia30772</v>
          </cell>
          <cell r="B8830">
            <v>30772</v>
          </cell>
          <cell r="C8830" t="str">
            <v>Russia</v>
          </cell>
          <cell r="D8830" t="e">
            <v>#N/A</v>
          </cell>
        </row>
        <row r="8831">
          <cell r="A8831" t="str">
            <v>Russia30863</v>
          </cell>
          <cell r="B8831">
            <v>30863</v>
          </cell>
          <cell r="C8831" t="str">
            <v>Russia</v>
          </cell>
          <cell r="D8831" t="e">
            <v>#N/A</v>
          </cell>
        </row>
        <row r="8832">
          <cell r="A8832" t="str">
            <v>Russia30955</v>
          </cell>
          <cell r="B8832">
            <v>30955</v>
          </cell>
          <cell r="C8832" t="str">
            <v>Russia</v>
          </cell>
          <cell r="D8832" t="e">
            <v>#N/A</v>
          </cell>
        </row>
        <row r="8833">
          <cell r="A8833" t="str">
            <v>Russia31047</v>
          </cell>
          <cell r="B8833">
            <v>31047</v>
          </cell>
          <cell r="C8833" t="str">
            <v>Russia</v>
          </cell>
          <cell r="D8833" t="e">
            <v>#N/A</v>
          </cell>
        </row>
        <row r="8834">
          <cell r="A8834" t="str">
            <v>Russia31137</v>
          </cell>
          <cell r="B8834">
            <v>31137</v>
          </cell>
          <cell r="C8834" t="str">
            <v>Russia</v>
          </cell>
          <cell r="D8834" t="e">
            <v>#N/A</v>
          </cell>
        </row>
        <row r="8835">
          <cell r="A8835" t="str">
            <v>Russia31228</v>
          </cell>
          <cell r="B8835">
            <v>31228</v>
          </cell>
          <cell r="C8835" t="str">
            <v>Russia</v>
          </cell>
          <cell r="D8835" t="e">
            <v>#N/A</v>
          </cell>
        </row>
        <row r="8836">
          <cell r="A8836" t="str">
            <v>Russia31320</v>
          </cell>
          <cell r="B8836">
            <v>31320</v>
          </cell>
          <cell r="C8836" t="str">
            <v>Russia</v>
          </cell>
          <cell r="D8836" t="e">
            <v>#N/A</v>
          </cell>
        </row>
        <row r="8837">
          <cell r="A8837" t="str">
            <v>Russia31412</v>
          </cell>
          <cell r="B8837">
            <v>31412</v>
          </cell>
          <cell r="C8837" t="str">
            <v>Russia</v>
          </cell>
          <cell r="D8837" t="e">
            <v>#N/A</v>
          </cell>
        </row>
        <row r="8838">
          <cell r="A8838" t="str">
            <v>Russia31502</v>
          </cell>
          <cell r="B8838">
            <v>31502</v>
          </cell>
          <cell r="C8838" t="str">
            <v>Russia</v>
          </cell>
          <cell r="D8838" t="e">
            <v>#N/A</v>
          </cell>
        </row>
        <row r="8839">
          <cell r="A8839" t="str">
            <v>Russia31593</v>
          </cell>
          <cell r="B8839">
            <v>31593</v>
          </cell>
          <cell r="C8839" t="str">
            <v>Russia</v>
          </cell>
          <cell r="D8839" t="e">
            <v>#N/A</v>
          </cell>
        </row>
        <row r="8840">
          <cell r="A8840" t="str">
            <v>Russia31685</v>
          </cell>
          <cell r="B8840">
            <v>31685</v>
          </cell>
          <cell r="C8840" t="str">
            <v>Russia</v>
          </cell>
          <cell r="D8840" t="e">
            <v>#N/A</v>
          </cell>
        </row>
        <row r="8841">
          <cell r="A8841" t="str">
            <v>Russia31777</v>
          </cell>
          <cell r="B8841">
            <v>31777</v>
          </cell>
          <cell r="C8841" t="str">
            <v>Russia</v>
          </cell>
          <cell r="D8841" t="e">
            <v>#N/A</v>
          </cell>
        </row>
        <row r="8842">
          <cell r="A8842" t="str">
            <v>Russia31867</v>
          </cell>
          <cell r="B8842">
            <v>31867</v>
          </cell>
          <cell r="C8842" t="str">
            <v>Russia</v>
          </cell>
          <cell r="D8842" t="e">
            <v>#N/A</v>
          </cell>
        </row>
        <row r="8843">
          <cell r="A8843" t="str">
            <v>Russia31958</v>
          </cell>
          <cell r="B8843">
            <v>31958</v>
          </cell>
          <cell r="C8843" t="str">
            <v>Russia</v>
          </cell>
          <cell r="D8843" t="e">
            <v>#N/A</v>
          </cell>
        </row>
        <row r="8844">
          <cell r="A8844" t="str">
            <v>Russia32050</v>
          </cell>
          <cell r="B8844">
            <v>32050</v>
          </cell>
          <cell r="C8844" t="str">
            <v>Russia</v>
          </cell>
          <cell r="D8844" t="e">
            <v>#N/A</v>
          </cell>
        </row>
        <row r="8845">
          <cell r="A8845" t="str">
            <v>Russia32142</v>
          </cell>
          <cell r="B8845">
            <v>32142</v>
          </cell>
          <cell r="C8845" t="str">
            <v>Russia</v>
          </cell>
          <cell r="D8845" t="e">
            <v>#N/A</v>
          </cell>
        </row>
        <row r="8846">
          <cell r="A8846" t="str">
            <v>Russia32233</v>
          </cell>
          <cell r="B8846">
            <v>32233</v>
          </cell>
          <cell r="C8846" t="str">
            <v>Russia</v>
          </cell>
          <cell r="D8846" t="e">
            <v>#N/A</v>
          </cell>
        </row>
        <row r="8847">
          <cell r="A8847" t="str">
            <v>Russia32324</v>
          </cell>
          <cell r="B8847">
            <v>32324</v>
          </cell>
          <cell r="C8847" t="str">
            <v>Russia</v>
          </cell>
          <cell r="D8847" t="e">
            <v>#N/A</v>
          </cell>
        </row>
        <row r="8848">
          <cell r="A8848" t="str">
            <v>Russia32416</v>
          </cell>
          <cell r="B8848">
            <v>32416</v>
          </cell>
          <cell r="C8848" t="str">
            <v>Russia</v>
          </cell>
          <cell r="D8848" t="e">
            <v>#N/A</v>
          </cell>
        </row>
        <row r="8849">
          <cell r="A8849" t="str">
            <v>Russia32508</v>
          </cell>
          <cell r="B8849">
            <v>32508</v>
          </cell>
          <cell r="C8849" t="str">
            <v>Russia</v>
          </cell>
          <cell r="D8849" t="e">
            <v>#N/A</v>
          </cell>
        </row>
        <row r="8850">
          <cell r="A8850" t="str">
            <v>Russia32598</v>
          </cell>
          <cell r="B8850">
            <v>32598</v>
          </cell>
          <cell r="C8850" t="str">
            <v>Russia</v>
          </cell>
          <cell r="D8850" t="e">
            <v>#N/A</v>
          </cell>
        </row>
        <row r="8851">
          <cell r="A8851" t="str">
            <v>Russia32689</v>
          </cell>
          <cell r="B8851">
            <v>32689</v>
          </cell>
          <cell r="C8851" t="str">
            <v>Russia</v>
          </cell>
          <cell r="D8851" t="e">
            <v>#N/A</v>
          </cell>
        </row>
        <row r="8852">
          <cell r="A8852" t="str">
            <v>Russia32781</v>
          </cell>
          <cell r="B8852">
            <v>32781</v>
          </cell>
          <cell r="C8852" t="str">
            <v>Russia</v>
          </cell>
          <cell r="D8852" t="e">
            <v>#N/A</v>
          </cell>
        </row>
        <row r="8853">
          <cell r="A8853" t="str">
            <v>Russia32873</v>
          </cell>
          <cell r="B8853">
            <v>32873</v>
          </cell>
          <cell r="C8853" t="str">
            <v>Russia</v>
          </cell>
          <cell r="D8853" t="e">
            <v>#N/A</v>
          </cell>
        </row>
        <row r="8854">
          <cell r="A8854" t="str">
            <v>Russia32963</v>
          </cell>
          <cell r="B8854">
            <v>32963</v>
          </cell>
          <cell r="C8854" t="str">
            <v>Russia</v>
          </cell>
          <cell r="D8854" t="e">
            <v>#N/A</v>
          </cell>
        </row>
        <row r="8855">
          <cell r="A8855" t="str">
            <v>Russia33054</v>
          </cell>
          <cell r="B8855">
            <v>33054</v>
          </cell>
          <cell r="C8855" t="str">
            <v>Russia</v>
          </cell>
          <cell r="D8855" t="e">
            <v>#N/A</v>
          </cell>
        </row>
        <row r="8856">
          <cell r="A8856" t="str">
            <v>Russia33146</v>
          </cell>
          <cell r="B8856">
            <v>33146</v>
          </cell>
          <cell r="C8856" t="str">
            <v>Russia</v>
          </cell>
          <cell r="D8856" t="e">
            <v>#N/A</v>
          </cell>
        </row>
        <row r="8857">
          <cell r="A8857" t="str">
            <v>Russia33238</v>
          </cell>
          <cell r="B8857">
            <v>33238</v>
          </cell>
          <cell r="C8857" t="str">
            <v>Russia</v>
          </cell>
          <cell r="D8857" t="e">
            <v>#N/A</v>
          </cell>
        </row>
        <row r="8858">
          <cell r="A8858" t="str">
            <v>Russia33328</v>
          </cell>
          <cell r="B8858">
            <v>33328</v>
          </cell>
          <cell r="C8858" t="str">
            <v>Russia</v>
          </cell>
          <cell r="D8858" t="e">
            <v>#N/A</v>
          </cell>
        </row>
        <row r="8859">
          <cell r="A8859" t="str">
            <v>Russia33419</v>
          </cell>
          <cell r="B8859">
            <v>33419</v>
          </cell>
          <cell r="C8859" t="str">
            <v>Russia</v>
          </cell>
          <cell r="D8859" t="e">
            <v>#N/A</v>
          </cell>
        </row>
        <row r="8860">
          <cell r="A8860" t="str">
            <v>Russia33511</v>
          </cell>
          <cell r="B8860">
            <v>33511</v>
          </cell>
          <cell r="C8860" t="str">
            <v>Russia</v>
          </cell>
          <cell r="D8860" t="e">
            <v>#N/A</v>
          </cell>
        </row>
        <row r="8861">
          <cell r="A8861" t="str">
            <v>Russia33603</v>
          </cell>
          <cell r="B8861">
            <v>33603</v>
          </cell>
          <cell r="C8861" t="str">
            <v>Russia</v>
          </cell>
          <cell r="D8861" t="e">
            <v>#N/A</v>
          </cell>
        </row>
        <row r="8862">
          <cell r="A8862" t="str">
            <v>Russia33694</v>
          </cell>
          <cell r="B8862">
            <v>33694</v>
          </cell>
          <cell r="C8862" t="str">
            <v>Russia</v>
          </cell>
          <cell r="D8862" t="e">
            <v>#N/A</v>
          </cell>
        </row>
        <row r="8863">
          <cell r="A8863" t="str">
            <v>Russia33785</v>
          </cell>
          <cell r="B8863">
            <v>33785</v>
          </cell>
          <cell r="C8863" t="str">
            <v>Russia</v>
          </cell>
          <cell r="D8863" t="e">
            <v>#N/A</v>
          </cell>
        </row>
        <row r="8864">
          <cell r="A8864" t="str">
            <v>Russia33877</v>
          </cell>
          <cell r="B8864">
            <v>33877</v>
          </cell>
          <cell r="C8864" t="str">
            <v>Russia</v>
          </cell>
          <cell r="D8864" t="e">
            <v>#N/A</v>
          </cell>
        </row>
        <row r="8865">
          <cell r="A8865" t="str">
            <v>Russia33969</v>
          </cell>
          <cell r="B8865">
            <v>33969</v>
          </cell>
          <cell r="C8865" t="str">
            <v>Russia</v>
          </cell>
          <cell r="D8865" t="e">
            <v>#N/A</v>
          </cell>
        </row>
        <row r="8866">
          <cell r="A8866" t="str">
            <v>Russia34059</v>
          </cell>
          <cell r="B8866">
            <v>34059</v>
          </cell>
          <cell r="C8866" t="str">
            <v>Russia</v>
          </cell>
          <cell r="D8866" t="e">
            <v>#N/A</v>
          </cell>
        </row>
        <row r="8867">
          <cell r="A8867" t="str">
            <v>Russia34150</v>
          </cell>
          <cell r="B8867">
            <v>34150</v>
          </cell>
          <cell r="C8867" t="str">
            <v>Russia</v>
          </cell>
          <cell r="D8867" t="e">
            <v>#N/A</v>
          </cell>
        </row>
        <row r="8868">
          <cell r="A8868" t="str">
            <v>Russia34242</v>
          </cell>
          <cell r="B8868">
            <v>34242</v>
          </cell>
          <cell r="C8868" t="str">
            <v>Russia</v>
          </cell>
          <cell r="D8868" t="e">
            <v>#N/A</v>
          </cell>
        </row>
        <row r="8869">
          <cell r="A8869" t="str">
            <v>Russia34334</v>
          </cell>
          <cell r="B8869">
            <v>34334</v>
          </cell>
          <cell r="C8869" t="str">
            <v>Russia</v>
          </cell>
          <cell r="D8869" t="e">
            <v>#N/A</v>
          </cell>
        </row>
        <row r="8870">
          <cell r="A8870" t="str">
            <v>Russia34424</v>
          </cell>
          <cell r="B8870">
            <v>34424</v>
          </cell>
          <cell r="C8870" t="str">
            <v>Russia</v>
          </cell>
          <cell r="D8870" t="e">
            <v>#N/A</v>
          </cell>
        </row>
        <row r="8871">
          <cell r="A8871" t="str">
            <v>Russia34515</v>
          </cell>
          <cell r="B8871">
            <v>34515</v>
          </cell>
          <cell r="C8871" t="str">
            <v>Russia</v>
          </cell>
          <cell r="D8871" t="e">
            <v>#N/A</v>
          </cell>
        </row>
        <row r="8872">
          <cell r="A8872" t="str">
            <v>Russia34607</v>
          </cell>
          <cell r="B8872">
            <v>34607</v>
          </cell>
          <cell r="C8872" t="str">
            <v>Russia</v>
          </cell>
          <cell r="D8872" t="e">
            <v>#N/A</v>
          </cell>
        </row>
        <row r="8873">
          <cell r="A8873" t="str">
            <v>Russia34699</v>
          </cell>
          <cell r="B8873">
            <v>34699</v>
          </cell>
          <cell r="C8873" t="str">
            <v>Russia</v>
          </cell>
          <cell r="D8873" t="e">
            <v>#N/A</v>
          </cell>
        </row>
        <row r="8874">
          <cell r="A8874" t="str">
            <v>Russia34789</v>
          </cell>
          <cell r="B8874">
            <v>34789</v>
          </cell>
          <cell r="C8874" t="str">
            <v>Russia</v>
          </cell>
          <cell r="D8874" t="e">
            <v>#N/A</v>
          </cell>
        </row>
        <row r="8875">
          <cell r="A8875" t="str">
            <v>Russia34880</v>
          </cell>
          <cell r="B8875">
            <v>34880</v>
          </cell>
          <cell r="C8875" t="str">
            <v>Russia</v>
          </cell>
          <cell r="D8875" t="e">
            <v>#N/A</v>
          </cell>
        </row>
        <row r="8876">
          <cell r="A8876" t="str">
            <v>Russia34972</v>
          </cell>
          <cell r="B8876">
            <v>34972</v>
          </cell>
          <cell r="C8876" t="str">
            <v>Russia</v>
          </cell>
          <cell r="D8876" t="e">
            <v>#N/A</v>
          </cell>
        </row>
        <row r="8877">
          <cell r="A8877" t="str">
            <v>Russia35064</v>
          </cell>
          <cell r="B8877">
            <v>35064</v>
          </cell>
          <cell r="C8877" t="str">
            <v>Russia</v>
          </cell>
          <cell r="D8877" t="e">
            <v>#N/A</v>
          </cell>
        </row>
        <row r="8878">
          <cell r="A8878" t="str">
            <v>Russia35155</v>
          </cell>
          <cell r="B8878">
            <v>35155</v>
          </cell>
          <cell r="C8878" t="str">
            <v>Russia</v>
          </cell>
          <cell r="D8878" t="e">
            <v>#N/A</v>
          </cell>
        </row>
        <row r="8879">
          <cell r="A8879" t="str">
            <v>Russia35246</v>
          </cell>
          <cell r="B8879">
            <v>35246</v>
          </cell>
          <cell r="C8879" t="str">
            <v>Russia</v>
          </cell>
          <cell r="D8879" t="e">
            <v>#N/A</v>
          </cell>
        </row>
        <row r="8880">
          <cell r="A8880" t="str">
            <v>Russia35338</v>
          </cell>
          <cell r="B8880">
            <v>35338</v>
          </cell>
          <cell r="C8880" t="str">
            <v>Russia</v>
          </cell>
          <cell r="D8880" t="e">
            <v>#N/A</v>
          </cell>
        </row>
        <row r="8881">
          <cell r="A8881" t="str">
            <v>Russia35430</v>
          </cell>
          <cell r="B8881">
            <v>35430</v>
          </cell>
          <cell r="C8881" t="str">
            <v>Russia</v>
          </cell>
          <cell r="D8881" t="e">
            <v>#N/A</v>
          </cell>
        </row>
        <row r="8882">
          <cell r="A8882" t="str">
            <v>Russia35520</v>
          </cell>
          <cell r="B8882">
            <v>35520</v>
          </cell>
          <cell r="C8882" t="str">
            <v>Russia</v>
          </cell>
          <cell r="D8882" t="e">
            <v>#N/A</v>
          </cell>
        </row>
        <row r="8883">
          <cell r="A8883" t="str">
            <v>Russia35611</v>
          </cell>
          <cell r="B8883">
            <v>35611</v>
          </cell>
          <cell r="C8883" t="str">
            <v>Russia</v>
          </cell>
          <cell r="D8883" t="e">
            <v>#N/A</v>
          </cell>
        </row>
        <row r="8884">
          <cell r="A8884" t="str">
            <v>Russia35703</v>
          </cell>
          <cell r="B8884">
            <v>35703</v>
          </cell>
          <cell r="C8884" t="str">
            <v>Russia</v>
          </cell>
          <cell r="D8884" t="e">
            <v>#N/A</v>
          </cell>
        </row>
        <row r="8885">
          <cell r="A8885" t="str">
            <v>Russia35795</v>
          </cell>
          <cell r="B8885">
            <v>35795</v>
          </cell>
          <cell r="C8885" t="str">
            <v>Russia</v>
          </cell>
          <cell r="D8885" t="e">
            <v>#N/A</v>
          </cell>
        </row>
        <row r="8886">
          <cell r="A8886" t="str">
            <v>Russia35885</v>
          </cell>
          <cell r="B8886">
            <v>35885</v>
          </cell>
          <cell r="C8886" t="str">
            <v>Russia</v>
          </cell>
          <cell r="D8886" t="e">
            <v>#N/A</v>
          </cell>
        </row>
        <row r="8887">
          <cell r="A8887" t="str">
            <v>Russia35976</v>
          </cell>
          <cell r="B8887">
            <v>35976</v>
          </cell>
          <cell r="C8887" t="str">
            <v>Russia</v>
          </cell>
          <cell r="D8887" t="e">
            <v>#N/A</v>
          </cell>
        </row>
        <row r="8888">
          <cell r="A8888" t="str">
            <v>Russia36068</v>
          </cell>
          <cell r="B8888">
            <v>36068</v>
          </cell>
          <cell r="C8888" t="str">
            <v>Russia</v>
          </cell>
          <cell r="D8888" t="e">
            <v>#N/A</v>
          </cell>
        </row>
        <row r="8889">
          <cell r="A8889" t="str">
            <v>Russia36160</v>
          </cell>
          <cell r="B8889">
            <v>36160</v>
          </cell>
          <cell r="C8889" t="str">
            <v>Russia</v>
          </cell>
          <cell r="D8889" t="e">
            <v>#N/A</v>
          </cell>
        </row>
        <row r="8890">
          <cell r="A8890" t="str">
            <v>Russia36250</v>
          </cell>
          <cell r="B8890">
            <v>36250</v>
          </cell>
          <cell r="C8890" t="str">
            <v>Russia</v>
          </cell>
          <cell r="D8890" t="e">
            <v>#N/A</v>
          </cell>
        </row>
        <row r="8891">
          <cell r="A8891" t="str">
            <v>Russia36341</v>
          </cell>
          <cell r="B8891">
            <v>36341</v>
          </cell>
          <cell r="C8891" t="str">
            <v>Russia</v>
          </cell>
          <cell r="D8891" t="e">
            <v>#N/A</v>
          </cell>
        </row>
        <row r="8892">
          <cell r="A8892" t="str">
            <v>Russia36433</v>
          </cell>
          <cell r="B8892">
            <v>36433</v>
          </cell>
          <cell r="C8892" t="str">
            <v>Russia</v>
          </cell>
          <cell r="D8892" t="e">
            <v>#N/A</v>
          </cell>
        </row>
        <row r="8893">
          <cell r="A8893" t="str">
            <v>Russia36525</v>
          </cell>
          <cell r="B8893">
            <v>36525</v>
          </cell>
          <cell r="C8893" t="str">
            <v>Russia</v>
          </cell>
          <cell r="D8893" t="e">
            <v>#N/A</v>
          </cell>
        </row>
        <row r="8894">
          <cell r="A8894" t="str">
            <v>Russia36616</v>
          </cell>
          <cell r="B8894">
            <v>36616</v>
          </cell>
          <cell r="C8894" t="str">
            <v>Russia</v>
          </cell>
          <cell r="D8894" t="e">
            <v>#N/A</v>
          </cell>
        </row>
        <row r="8895">
          <cell r="A8895" t="str">
            <v>Russia36707</v>
          </cell>
          <cell r="B8895">
            <v>36707</v>
          </cell>
          <cell r="C8895" t="str">
            <v>Russia</v>
          </cell>
          <cell r="D8895" t="e">
            <v>#N/A</v>
          </cell>
        </row>
        <row r="8896">
          <cell r="A8896" t="str">
            <v>Russia36799</v>
          </cell>
          <cell r="B8896">
            <v>36799</v>
          </cell>
          <cell r="C8896" t="str">
            <v>Russia</v>
          </cell>
          <cell r="D8896" t="e">
            <v>#N/A</v>
          </cell>
        </row>
        <row r="8897">
          <cell r="A8897" t="str">
            <v>Russia36891</v>
          </cell>
          <cell r="B8897">
            <v>36891</v>
          </cell>
          <cell r="C8897" t="str">
            <v>Russia</v>
          </cell>
          <cell r="D8897" t="e">
            <v>#N/A</v>
          </cell>
        </row>
        <row r="8898">
          <cell r="A8898" t="str">
            <v>Russia36981</v>
          </cell>
          <cell r="B8898">
            <v>36981</v>
          </cell>
          <cell r="C8898" t="str">
            <v>Russia</v>
          </cell>
          <cell r="D8898">
            <v>7300.88</v>
          </cell>
        </row>
        <row r="8899">
          <cell r="A8899" t="str">
            <v>Russia37072</v>
          </cell>
          <cell r="B8899">
            <v>37072</v>
          </cell>
          <cell r="C8899" t="str">
            <v>Russia</v>
          </cell>
          <cell r="D8899">
            <v>7723.86</v>
          </cell>
        </row>
        <row r="8900">
          <cell r="A8900" t="str">
            <v>Russia37164</v>
          </cell>
          <cell r="B8900">
            <v>37164</v>
          </cell>
          <cell r="C8900" t="str">
            <v>Russia</v>
          </cell>
          <cell r="D8900">
            <v>8291.11</v>
          </cell>
        </row>
        <row r="8901">
          <cell r="A8901" t="str">
            <v>Russia37256</v>
          </cell>
          <cell r="B8901">
            <v>37256</v>
          </cell>
          <cell r="C8901" t="str">
            <v>Russia</v>
          </cell>
          <cell r="D8901">
            <v>9072.4</v>
          </cell>
        </row>
        <row r="8902">
          <cell r="A8902" t="str">
            <v>Russia37346</v>
          </cell>
          <cell r="B8902">
            <v>37346</v>
          </cell>
          <cell r="C8902" t="str">
            <v>Russia</v>
          </cell>
          <cell r="D8902">
            <v>9794.82</v>
          </cell>
        </row>
        <row r="8903">
          <cell r="A8903" t="str">
            <v>Russia37437</v>
          </cell>
          <cell r="B8903">
            <v>37437</v>
          </cell>
          <cell r="C8903" t="str">
            <v>Russia</v>
          </cell>
          <cell r="D8903">
            <v>10487.07</v>
          </cell>
        </row>
        <row r="8904">
          <cell r="A8904" t="str">
            <v>Russia37529</v>
          </cell>
          <cell r="B8904">
            <v>37529</v>
          </cell>
          <cell r="C8904" t="str">
            <v>Russia</v>
          </cell>
          <cell r="D8904">
            <v>11052.26</v>
          </cell>
        </row>
        <row r="8905">
          <cell r="A8905" t="str">
            <v>Russia37621</v>
          </cell>
          <cell r="B8905">
            <v>37621</v>
          </cell>
          <cell r="C8905" t="str">
            <v>Russia</v>
          </cell>
          <cell r="D8905">
            <v>11556.55</v>
          </cell>
        </row>
        <row r="8906">
          <cell r="A8906" t="str">
            <v>Russia37711</v>
          </cell>
          <cell r="B8906">
            <v>37711</v>
          </cell>
          <cell r="C8906" t="str">
            <v>Russia</v>
          </cell>
          <cell r="D8906">
            <v>12419.61</v>
          </cell>
        </row>
        <row r="8907">
          <cell r="A8907" t="str">
            <v>Russia37802</v>
          </cell>
          <cell r="B8907">
            <v>37802</v>
          </cell>
          <cell r="C8907" t="str">
            <v>Russia</v>
          </cell>
          <cell r="D8907">
            <v>12784.79</v>
          </cell>
        </row>
        <row r="8908">
          <cell r="A8908" t="str">
            <v>Russia37894</v>
          </cell>
          <cell r="B8908">
            <v>37894</v>
          </cell>
          <cell r="C8908" t="str">
            <v>Russia</v>
          </cell>
          <cell r="D8908">
            <v>13344.4</v>
          </cell>
        </row>
        <row r="8909">
          <cell r="A8909" t="str">
            <v>Russia37986</v>
          </cell>
          <cell r="B8909">
            <v>37986</v>
          </cell>
          <cell r="C8909" t="str">
            <v>Russia</v>
          </cell>
          <cell r="D8909">
            <v>13966.96</v>
          </cell>
        </row>
        <row r="8910">
          <cell r="A8910" t="str">
            <v>Russia38077</v>
          </cell>
          <cell r="B8910">
            <v>38077</v>
          </cell>
          <cell r="C8910" t="str">
            <v>Russia</v>
          </cell>
          <cell r="D8910">
            <v>15575.75</v>
          </cell>
        </row>
        <row r="8911">
          <cell r="A8911" t="str">
            <v>Russia38168</v>
          </cell>
          <cell r="B8911">
            <v>38168</v>
          </cell>
          <cell r="C8911" t="str">
            <v>Russia</v>
          </cell>
          <cell r="D8911">
            <v>16449.009999999998</v>
          </cell>
        </row>
        <row r="8912">
          <cell r="A8912" t="str">
            <v>Russia38260</v>
          </cell>
          <cell r="B8912">
            <v>38260</v>
          </cell>
          <cell r="C8912" t="str">
            <v>Russia</v>
          </cell>
          <cell r="D8912">
            <v>17217.349999999999</v>
          </cell>
        </row>
        <row r="8913">
          <cell r="A8913" t="str">
            <v>Russia38352</v>
          </cell>
          <cell r="B8913">
            <v>38352</v>
          </cell>
          <cell r="C8913" t="str">
            <v>Russia</v>
          </cell>
          <cell r="D8913">
            <v>17930.77</v>
          </cell>
        </row>
        <row r="8914">
          <cell r="A8914" t="str">
            <v>Russia38442</v>
          </cell>
          <cell r="B8914">
            <v>38442</v>
          </cell>
          <cell r="C8914" t="str">
            <v>Russia</v>
          </cell>
          <cell r="D8914">
            <v>19588.46</v>
          </cell>
        </row>
        <row r="8915">
          <cell r="A8915" t="str">
            <v>Russia38533</v>
          </cell>
          <cell r="B8915">
            <v>38533</v>
          </cell>
          <cell r="C8915" t="str">
            <v>Russia</v>
          </cell>
          <cell r="D8915">
            <v>20162.96</v>
          </cell>
        </row>
        <row r="8916">
          <cell r="A8916" t="str">
            <v>Russia38625</v>
          </cell>
          <cell r="B8916">
            <v>38625</v>
          </cell>
          <cell r="C8916" t="str">
            <v>Russia</v>
          </cell>
          <cell r="D8916">
            <v>20963.03</v>
          </cell>
        </row>
        <row r="8917">
          <cell r="A8917" t="str">
            <v>Russia38717</v>
          </cell>
          <cell r="B8917">
            <v>38717</v>
          </cell>
          <cell r="C8917" t="str">
            <v>Russia</v>
          </cell>
          <cell r="D8917">
            <v>22165.57</v>
          </cell>
        </row>
        <row r="8918">
          <cell r="A8918" t="str">
            <v>Russia38807</v>
          </cell>
          <cell r="B8918">
            <v>38807</v>
          </cell>
          <cell r="C8918" t="str">
            <v>Russia</v>
          </cell>
          <cell r="D8918">
            <v>25708.720000000001</v>
          </cell>
        </row>
        <row r="8919">
          <cell r="A8919" t="str">
            <v>Russia38898</v>
          </cell>
          <cell r="B8919">
            <v>38898</v>
          </cell>
          <cell r="C8919" t="str">
            <v>Russia</v>
          </cell>
          <cell r="D8919">
            <v>28191.75</v>
          </cell>
        </row>
        <row r="8920">
          <cell r="A8920" t="str">
            <v>Russia38990</v>
          </cell>
          <cell r="B8920">
            <v>38990</v>
          </cell>
          <cell r="C8920" t="str">
            <v>Russia</v>
          </cell>
          <cell r="D8920">
            <v>32291.23</v>
          </cell>
        </row>
        <row r="8921">
          <cell r="A8921" t="str">
            <v>Russia39082</v>
          </cell>
          <cell r="B8921">
            <v>39082</v>
          </cell>
          <cell r="C8921" t="str">
            <v>Russia</v>
          </cell>
          <cell r="D8921">
            <v>36615.08</v>
          </cell>
        </row>
        <row r="8922">
          <cell r="A8922" t="str">
            <v>Russia39172</v>
          </cell>
          <cell r="B8922">
            <v>39172</v>
          </cell>
          <cell r="C8922" t="str">
            <v>Russia</v>
          </cell>
          <cell r="D8922">
            <v>41900.79</v>
          </cell>
        </row>
        <row r="8923">
          <cell r="A8923" t="str">
            <v>Russia39263</v>
          </cell>
          <cell r="B8923">
            <v>39263</v>
          </cell>
          <cell r="C8923" t="str">
            <v>Russia</v>
          </cell>
          <cell r="D8923">
            <v>43320.53</v>
          </cell>
        </row>
        <row r="8924">
          <cell r="A8924" t="str">
            <v>Russia39355</v>
          </cell>
          <cell r="B8924">
            <v>39355</v>
          </cell>
          <cell r="C8924" t="str">
            <v>Russia</v>
          </cell>
          <cell r="D8924">
            <v>44992.89</v>
          </cell>
        </row>
        <row r="8925">
          <cell r="A8925" t="str">
            <v>Russia39447</v>
          </cell>
          <cell r="B8925">
            <v>39447</v>
          </cell>
          <cell r="C8925" t="str">
            <v>Russia</v>
          </cell>
          <cell r="D8925">
            <v>47205.78</v>
          </cell>
        </row>
        <row r="8926">
          <cell r="A8926" t="str">
            <v>Russia39538</v>
          </cell>
          <cell r="B8926">
            <v>39538</v>
          </cell>
          <cell r="C8926" t="str">
            <v>Russia</v>
          </cell>
          <cell r="D8926">
            <v>52266.43</v>
          </cell>
        </row>
        <row r="8927">
          <cell r="A8927" t="str">
            <v>Russia39629</v>
          </cell>
          <cell r="B8927">
            <v>39629</v>
          </cell>
          <cell r="C8927" t="str">
            <v>Russia</v>
          </cell>
          <cell r="D8927">
            <v>54815.76</v>
          </cell>
        </row>
        <row r="8928">
          <cell r="A8928" t="str">
            <v>Russia39721</v>
          </cell>
          <cell r="B8928">
            <v>39721</v>
          </cell>
          <cell r="C8928" t="str">
            <v>Russia</v>
          </cell>
          <cell r="D8928">
            <v>57118.22</v>
          </cell>
        </row>
        <row r="8929">
          <cell r="A8929" t="str">
            <v>Russia39813</v>
          </cell>
          <cell r="B8929">
            <v>39813</v>
          </cell>
          <cell r="C8929" t="str">
            <v>Russia</v>
          </cell>
          <cell r="D8929">
            <v>56494.83</v>
          </cell>
        </row>
        <row r="8930">
          <cell r="A8930" t="str">
            <v>Russia39903</v>
          </cell>
          <cell r="B8930">
            <v>39903</v>
          </cell>
          <cell r="C8930" t="str">
            <v>Russia</v>
          </cell>
          <cell r="D8930">
            <v>57806.400000000001</v>
          </cell>
        </row>
        <row r="8931">
          <cell r="A8931" t="str">
            <v>Russia39994</v>
          </cell>
          <cell r="B8931">
            <v>39994</v>
          </cell>
          <cell r="C8931" t="str">
            <v>Russia</v>
          </cell>
          <cell r="D8931">
            <v>55059.42</v>
          </cell>
        </row>
        <row r="8932">
          <cell r="A8932" t="str">
            <v>Russia40086</v>
          </cell>
          <cell r="B8932">
            <v>40086</v>
          </cell>
          <cell r="C8932" t="str">
            <v>Russia</v>
          </cell>
          <cell r="D8932">
            <v>53635.74</v>
          </cell>
        </row>
        <row r="8933">
          <cell r="A8933" t="str">
            <v>Russia40178</v>
          </cell>
          <cell r="B8933">
            <v>40178</v>
          </cell>
          <cell r="C8933" t="str">
            <v>Russia</v>
          </cell>
          <cell r="D8933">
            <v>52895.21</v>
          </cell>
        </row>
        <row r="8934">
          <cell r="A8934" t="str">
            <v>Russia40268</v>
          </cell>
          <cell r="B8934">
            <v>40268</v>
          </cell>
          <cell r="C8934" t="str">
            <v>Russia</v>
          </cell>
          <cell r="D8934">
            <v>59006.85</v>
          </cell>
        </row>
        <row r="8935">
          <cell r="A8935" t="str">
            <v>Russia40359</v>
          </cell>
          <cell r="B8935">
            <v>40359</v>
          </cell>
          <cell r="C8935" t="str">
            <v>Russia</v>
          </cell>
          <cell r="D8935">
            <v>59206.04</v>
          </cell>
        </row>
        <row r="8936">
          <cell r="A8936" t="str">
            <v>Russia40451</v>
          </cell>
          <cell r="B8936">
            <v>40451</v>
          </cell>
          <cell r="C8936" t="str">
            <v>Russia</v>
          </cell>
          <cell r="D8936">
            <v>59446.22</v>
          </cell>
        </row>
        <row r="8937">
          <cell r="A8937" t="str">
            <v>Russia40543</v>
          </cell>
          <cell r="B8937">
            <v>40543</v>
          </cell>
          <cell r="C8937" t="str">
            <v>Russia</v>
          </cell>
          <cell r="D8937">
            <v>59997.54</v>
          </cell>
        </row>
        <row r="8938">
          <cell r="A8938" t="str">
            <v>Russia40633</v>
          </cell>
          <cell r="B8938">
            <v>40633</v>
          </cell>
          <cell r="C8938" t="str">
            <v>Russia</v>
          </cell>
          <cell r="D8938">
            <v>46162.32</v>
          </cell>
        </row>
        <row r="8939">
          <cell r="A8939" t="str">
            <v>Russia40724</v>
          </cell>
          <cell r="B8939">
            <v>40724</v>
          </cell>
          <cell r="C8939" t="str">
            <v>Russia</v>
          </cell>
          <cell r="D8939">
            <v>46665.87</v>
          </cell>
        </row>
        <row r="8940">
          <cell r="A8940" t="str">
            <v>Russia40816</v>
          </cell>
          <cell r="B8940">
            <v>40816</v>
          </cell>
          <cell r="C8940" t="str">
            <v>Russia</v>
          </cell>
          <cell r="D8940">
            <v>47133</v>
          </cell>
        </row>
        <row r="8941">
          <cell r="A8941" t="str">
            <v>Russia40908</v>
          </cell>
          <cell r="B8941">
            <v>40908</v>
          </cell>
          <cell r="C8941" t="str">
            <v>Russia</v>
          </cell>
          <cell r="D8941">
            <v>48242.98</v>
          </cell>
        </row>
        <row r="8942">
          <cell r="A8942" t="str">
            <v>Russia40999</v>
          </cell>
          <cell r="B8942">
            <v>40999</v>
          </cell>
          <cell r="C8942" t="str">
            <v>Russia</v>
          </cell>
          <cell r="D8942">
            <v>51907.199999999997</v>
          </cell>
        </row>
        <row r="8943">
          <cell r="A8943" t="str">
            <v>Russia41090</v>
          </cell>
          <cell r="B8943">
            <v>41090</v>
          </cell>
          <cell r="C8943" t="str">
            <v>Russia</v>
          </cell>
          <cell r="D8943">
            <v>53357.9</v>
          </cell>
        </row>
        <row r="8944">
          <cell r="A8944" t="str">
            <v>Russia41182</v>
          </cell>
          <cell r="B8944">
            <v>41182</v>
          </cell>
          <cell r="C8944" t="str">
            <v>Russia</v>
          </cell>
          <cell r="D8944">
            <v>54848.38</v>
          </cell>
        </row>
        <row r="8945">
          <cell r="A8945" t="str">
            <v>Russia41274</v>
          </cell>
          <cell r="B8945">
            <v>41274</v>
          </cell>
          <cell r="C8945" t="str">
            <v>Russia</v>
          </cell>
          <cell r="D8945">
            <v>56369.5</v>
          </cell>
        </row>
        <row r="8946">
          <cell r="A8946" t="str">
            <v>Russia41364</v>
          </cell>
          <cell r="B8946">
            <v>41364</v>
          </cell>
          <cell r="C8946" t="str">
            <v>Russia</v>
          </cell>
          <cell r="D8946">
            <v>55998.45</v>
          </cell>
        </row>
        <row r="8947">
          <cell r="A8947" t="str">
            <v>Russia41455</v>
          </cell>
          <cell r="B8947">
            <v>41455</v>
          </cell>
          <cell r="C8947" t="str">
            <v>Russia</v>
          </cell>
          <cell r="D8947">
            <v>55998.45</v>
          </cell>
        </row>
        <row r="8948">
          <cell r="A8948" t="str">
            <v>Russia41547</v>
          </cell>
          <cell r="B8948">
            <v>41547</v>
          </cell>
          <cell r="C8948" t="str">
            <v>Russia</v>
          </cell>
          <cell r="D8948">
            <v>56246.79</v>
          </cell>
        </row>
        <row r="8949">
          <cell r="A8949" t="str">
            <v>Russia41639</v>
          </cell>
          <cell r="B8949">
            <v>41639</v>
          </cell>
          <cell r="C8949" t="str">
            <v>Russia</v>
          </cell>
          <cell r="D8949">
            <v>56478.11</v>
          </cell>
        </row>
        <row r="8950">
          <cell r="A8950" t="str">
            <v>Russia41729</v>
          </cell>
          <cell r="B8950">
            <v>41729</v>
          </cell>
          <cell r="C8950" t="str">
            <v>Russia</v>
          </cell>
          <cell r="D8950">
            <v>55924.7</v>
          </cell>
        </row>
        <row r="8951">
          <cell r="A8951" t="str">
            <v>Russia41820</v>
          </cell>
          <cell r="B8951">
            <v>41820</v>
          </cell>
          <cell r="C8951" t="str">
            <v>Russia</v>
          </cell>
          <cell r="D8951">
            <v>56630.42</v>
          </cell>
        </row>
        <row r="8952">
          <cell r="A8952" t="str">
            <v>Russia41912</v>
          </cell>
          <cell r="B8952">
            <v>41912</v>
          </cell>
          <cell r="C8952" t="str">
            <v>Russia</v>
          </cell>
          <cell r="D8952">
            <v>57119.360000000001</v>
          </cell>
        </row>
        <row r="8953">
          <cell r="A8953" t="str">
            <v>Russia42004</v>
          </cell>
          <cell r="B8953">
            <v>42004</v>
          </cell>
          <cell r="C8953" t="str">
            <v>Russia</v>
          </cell>
          <cell r="D8953">
            <v>58084.71</v>
          </cell>
        </row>
        <row r="8954">
          <cell r="A8954" t="str">
            <v>Russia42094</v>
          </cell>
          <cell r="B8954">
            <v>42094</v>
          </cell>
          <cell r="C8954" t="str">
            <v>Russia</v>
          </cell>
          <cell r="D8954">
            <v>58734.39</v>
          </cell>
        </row>
        <row r="8955">
          <cell r="A8955" t="str">
            <v>Russia42185</v>
          </cell>
          <cell r="B8955">
            <v>42185</v>
          </cell>
          <cell r="C8955" t="str">
            <v>Russia</v>
          </cell>
          <cell r="D8955">
            <v>58310.48</v>
          </cell>
        </row>
        <row r="8956">
          <cell r="A8956" t="str">
            <v>Russia42277</v>
          </cell>
          <cell r="B8956">
            <v>42277</v>
          </cell>
          <cell r="C8956" t="str">
            <v>Russia</v>
          </cell>
          <cell r="D8956">
            <v>57233.16</v>
          </cell>
        </row>
        <row r="8957">
          <cell r="A8957" t="str">
            <v>Russia42369</v>
          </cell>
          <cell r="B8957">
            <v>42369</v>
          </cell>
          <cell r="C8957" t="str">
            <v>Russia</v>
          </cell>
          <cell r="D8957">
            <v>56282.879999999997</v>
          </cell>
        </row>
        <row r="8958">
          <cell r="A8958" t="str">
            <v>Russia42460</v>
          </cell>
          <cell r="B8958">
            <v>42460</v>
          </cell>
          <cell r="C8958" t="str">
            <v>Russia</v>
          </cell>
          <cell r="D8958">
            <v>55329.96</v>
          </cell>
        </row>
        <row r="8959">
          <cell r="A8959" t="str">
            <v>Russia42551</v>
          </cell>
          <cell r="B8959">
            <v>42551</v>
          </cell>
          <cell r="C8959" t="str">
            <v>Russia</v>
          </cell>
          <cell r="D8959">
            <v>54792.83</v>
          </cell>
        </row>
        <row r="8960">
          <cell r="A8960" t="str">
            <v>Russia42643</v>
          </cell>
          <cell r="B8960">
            <v>42643</v>
          </cell>
          <cell r="C8960" t="str">
            <v>Russia</v>
          </cell>
          <cell r="D8960">
            <v>54216.98</v>
          </cell>
        </row>
        <row r="8961">
          <cell r="A8961" t="str">
            <v>Russia42735</v>
          </cell>
          <cell r="B8961">
            <v>42735</v>
          </cell>
          <cell r="C8961" t="str">
            <v>Russia</v>
          </cell>
          <cell r="D8961">
            <v>53982.97</v>
          </cell>
        </row>
        <row r="8962">
          <cell r="A8962" t="str">
            <v>Russia42825</v>
          </cell>
          <cell r="B8962">
            <v>42825</v>
          </cell>
          <cell r="C8962" t="str">
            <v>Russia</v>
          </cell>
          <cell r="D8962">
            <v>53028.3</v>
          </cell>
        </row>
        <row r="8963">
          <cell r="A8963" t="str">
            <v>Russia42916</v>
          </cell>
          <cell r="B8963">
            <v>42916</v>
          </cell>
          <cell r="C8963" t="str">
            <v>Russia</v>
          </cell>
          <cell r="D8963">
            <v>52757.93</v>
          </cell>
        </row>
        <row r="8964">
          <cell r="A8964" t="str">
            <v>Russia43008</v>
          </cell>
          <cell r="B8964">
            <v>43008</v>
          </cell>
          <cell r="C8964" t="str">
            <v>Russia</v>
          </cell>
          <cell r="D8964">
            <v>52289.68</v>
          </cell>
        </row>
        <row r="8965">
          <cell r="A8965" t="str">
            <v>Russia43100</v>
          </cell>
          <cell r="B8965">
            <v>43100</v>
          </cell>
          <cell r="C8965" t="str">
            <v>Russia</v>
          </cell>
          <cell r="D8965">
            <v>52349.88</v>
          </cell>
        </row>
        <row r="8966">
          <cell r="A8966" t="str">
            <v>Russia43190</v>
          </cell>
          <cell r="B8966">
            <v>43190</v>
          </cell>
          <cell r="C8966" t="str">
            <v>Russia</v>
          </cell>
          <cell r="D8966">
            <v>53164.31</v>
          </cell>
        </row>
        <row r="8967">
          <cell r="A8967" t="str">
            <v>Russia43281</v>
          </cell>
          <cell r="B8967">
            <v>43281</v>
          </cell>
          <cell r="C8967" t="str">
            <v>Russia</v>
          </cell>
          <cell r="D8967">
            <v>53574.02</v>
          </cell>
        </row>
        <row r="8968">
          <cell r="A8968" t="str">
            <v>Russia43373</v>
          </cell>
          <cell r="B8968">
            <v>43373</v>
          </cell>
          <cell r="C8968" t="str">
            <v>Russia</v>
          </cell>
          <cell r="D8968">
            <v>53948.88</v>
          </cell>
        </row>
        <row r="8969">
          <cell r="A8969" t="str">
            <v>Russia43465</v>
          </cell>
          <cell r="B8969">
            <v>43465</v>
          </cell>
          <cell r="C8969" t="str">
            <v>Russia</v>
          </cell>
          <cell r="D8969">
            <v>54923.93</v>
          </cell>
        </row>
        <row r="8970">
          <cell r="A8970" t="str">
            <v>Russia43555</v>
          </cell>
          <cell r="B8970">
            <v>43555</v>
          </cell>
          <cell r="C8970" t="str">
            <v>Russia</v>
          </cell>
          <cell r="D8970">
            <v>57004.87</v>
          </cell>
        </row>
        <row r="8971">
          <cell r="A8971" t="str">
            <v>Russia43646</v>
          </cell>
          <cell r="B8971">
            <v>43646</v>
          </cell>
          <cell r="C8971" t="str">
            <v>Russia</v>
          </cell>
          <cell r="D8971">
            <v>57276.7</v>
          </cell>
        </row>
        <row r="8972">
          <cell r="A8972" t="str">
            <v>Russia43738</v>
          </cell>
          <cell r="B8972">
            <v>43738</v>
          </cell>
          <cell r="C8972" t="str">
            <v>Russia</v>
          </cell>
          <cell r="D8972">
            <v>58315</v>
          </cell>
        </row>
        <row r="8973">
          <cell r="A8973" t="str">
            <v>Russia43830</v>
          </cell>
          <cell r="B8973">
            <v>43830</v>
          </cell>
          <cell r="C8973" t="str">
            <v>Russia</v>
          </cell>
          <cell r="D8973">
            <v>58527.519999999997</v>
          </cell>
        </row>
        <row r="8974">
          <cell r="A8974" t="str">
            <v>Russia43921</v>
          </cell>
          <cell r="B8974">
            <v>43921</v>
          </cell>
          <cell r="C8974" t="str">
            <v>Russia</v>
          </cell>
          <cell r="D8974">
            <v>61067.46</v>
          </cell>
        </row>
        <row r="8975">
          <cell r="A8975" t="str">
            <v>Russia44012</v>
          </cell>
          <cell r="B8975">
            <v>44012</v>
          </cell>
          <cell r="C8975" t="str">
            <v>Russia</v>
          </cell>
          <cell r="D8975">
            <v>61903.26</v>
          </cell>
        </row>
        <row r="8976">
          <cell r="A8976" t="str">
            <v>Russia44104</v>
          </cell>
          <cell r="B8976">
            <v>44104</v>
          </cell>
          <cell r="C8976" t="str">
            <v>Russia</v>
          </cell>
          <cell r="D8976">
            <v>63916.54</v>
          </cell>
        </row>
        <row r="8977">
          <cell r="A8977" t="str">
            <v>Russia44196</v>
          </cell>
          <cell r="B8977">
            <v>44196</v>
          </cell>
          <cell r="C8977" t="str">
            <v>Russia</v>
          </cell>
          <cell r="D8977" t="e">
            <v>#N/A</v>
          </cell>
        </row>
        <row r="8978">
          <cell r="A8978" t="str">
            <v>Saudi Arabia20179</v>
          </cell>
          <cell r="B8978">
            <v>20179</v>
          </cell>
          <cell r="C8978" t="str">
            <v>Saudi Arabia</v>
          </cell>
          <cell r="D8978" t="e">
            <v>#N/A</v>
          </cell>
        </row>
        <row r="8979">
          <cell r="A8979" t="str">
            <v>Saudi Arabia20270</v>
          </cell>
          <cell r="B8979">
            <v>20270</v>
          </cell>
          <cell r="C8979" t="str">
            <v>Saudi Arabia</v>
          </cell>
          <cell r="D8979" t="e">
            <v>#N/A</v>
          </cell>
        </row>
        <row r="8980">
          <cell r="A8980" t="str">
            <v>Saudi Arabia20362</v>
          </cell>
          <cell r="B8980">
            <v>20362</v>
          </cell>
          <cell r="C8980" t="str">
            <v>Saudi Arabia</v>
          </cell>
          <cell r="D8980" t="e">
            <v>#N/A</v>
          </cell>
        </row>
        <row r="8981">
          <cell r="A8981" t="str">
            <v>Saudi Arabia20454</v>
          </cell>
          <cell r="B8981">
            <v>20454</v>
          </cell>
          <cell r="C8981" t="str">
            <v>Saudi Arabia</v>
          </cell>
          <cell r="D8981" t="e">
            <v>#N/A</v>
          </cell>
        </row>
        <row r="8982">
          <cell r="A8982" t="str">
            <v>Saudi Arabia20545</v>
          </cell>
          <cell r="B8982">
            <v>20545</v>
          </cell>
          <cell r="C8982" t="str">
            <v>Saudi Arabia</v>
          </cell>
          <cell r="D8982" t="e">
            <v>#N/A</v>
          </cell>
        </row>
        <row r="8983">
          <cell r="A8983" t="str">
            <v>Saudi Arabia20636</v>
          </cell>
          <cell r="B8983">
            <v>20636</v>
          </cell>
          <cell r="C8983" t="str">
            <v>Saudi Arabia</v>
          </cell>
          <cell r="D8983" t="e">
            <v>#N/A</v>
          </cell>
        </row>
        <row r="8984">
          <cell r="A8984" t="str">
            <v>Saudi Arabia20728</v>
          </cell>
          <cell r="B8984">
            <v>20728</v>
          </cell>
          <cell r="C8984" t="str">
            <v>Saudi Arabia</v>
          </cell>
          <cell r="D8984" t="e">
            <v>#N/A</v>
          </cell>
        </row>
        <row r="8985">
          <cell r="A8985" t="str">
            <v>Saudi Arabia20820</v>
          </cell>
          <cell r="B8985">
            <v>20820</v>
          </cell>
          <cell r="C8985" t="str">
            <v>Saudi Arabia</v>
          </cell>
          <cell r="D8985" t="e">
            <v>#N/A</v>
          </cell>
        </row>
        <row r="8986">
          <cell r="A8986" t="str">
            <v>Saudi Arabia20910</v>
          </cell>
          <cell r="B8986">
            <v>20910</v>
          </cell>
          <cell r="C8986" t="str">
            <v>Saudi Arabia</v>
          </cell>
          <cell r="D8986" t="e">
            <v>#N/A</v>
          </cell>
        </row>
        <row r="8987">
          <cell r="A8987" t="str">
            <v>Saudi Arabia21001</v>
          </cell>
          <cell r="B8987">
            <v>21001</v>
          </cell>
          <cell r="C8987" t="str">
            <v>Saudi Arabia</v>
          </cell>
          <cell r="D8987" t="e">
            <v>#N/A</v>
          </cell>
        </row>
        <row r="8988">
          <cell r="A8988" t="str">
            <v>Saudi Arabia21093</v>
          </cell>
          <cell r="B8988">
            <v>21093</v>
          </cell>
          <cell r="C8988" t="str">
            <v>Saudi Arabia</v>
          </cell>
          <cell r="D8988" t="e">
            <v>#N/A</v>
          </cell>
        </row>
        <row r="8989">
          <cell r="A8989" t="str">
            <v>Saudi Arabia21185</v>
          </cell>
          <cell r="B8989">
            <v>21185</v>
          </cell>
          <cell r="C8989" t="str">
            <v>Saudi Arabia</v>
          </cell>
          <cell r="D8989" t="e">
            <v>#N/A</v>
          </cell>
        </row>
        <row r="8990">
          <cell r="A8990" t="str">
            <v>Saudi Arabia21275</v>
          </cell>
          <cell r="B8990">
            <v>21275</v>
          </cell>
          <cell r="C8990" t="str">
            <v>Saudi Arabia</v>
          </cell>
          <cell r="D8990" t="e">
            <v>#N/A</v>
          </cell>
        </row>
        <row r="8991">
          <cell r="A8991" t="str">
            <v>Saudi Arabia21366</v>
          </cell>
          <cell r="B8991">
            <v>21366</v>
          </cell>
          <cell r="C8991" t="str">
            <v>Saudi Arabia</v>
          </cell>
          <cell r="D8991" t="e">
            <v>#N/A</v>
          </cell>
        </row>
        <row r="8992">
          <cell r="A8992" t="str">
            <v>Saudi Arabia21458</v>
          </cell>
          <cell r="B8992">
            <v>21458</v>
          </cell>
          <cell r="C8992" t="str">
            <v>Saudi Arabia</v>
          </cell>
          <cell r="D8992" t="e">
            <v>#N/A</v>
          </cell>
        </row>
        <row r="8993">
          <cell r="A8993" t="str">
            <v>Saudi Arabia21550</v>
          </cell>
          <cell r="B8993">
            <v>21550</v>
          </cell>
          <cell r="C8993" t="str">
            <v>Saudi Arabia</v>
          </cell>
          <cell r="D8993" t="e">
            <v>#N/A</v>
          </cell>
        </row>
        <row r="8994">
          <cell r="A8994" t="str">
            <v>Saudi Arabia21640</v>
          </cell>
          <cell r="B8994">
            <v>21640</v>
          </cell>
          <cell r="C8994" t="str">
            <v>Saudi Arabia</v>
          </cell>
          <cell r="D8994" t="e">
            <v>#N/A</v>
          </cell>
        </row>
        <row r="8995">
          <cell r="A8995" t="str">
            <v>Saudi Arabia21731</v>
          </cell>
          <cell r="B8995">
            <v>21731</v>
          </cell>
          <cell r="C8995" t="str">
            <v>Saudi Arabia</v>
          </cell>
          <cell r="D8995" t="e">
            <v>#N/A</v>
          </cell>
        </row>
        <row r="8996">
          <cell r="A8996" t="str">
            <v>Saudi Arabia21823</v>
          </cell>
          <cell r="B8996">
            <v>21823</v>
          </cell>
          <cell r="C8996" t="str">
            <v>Saudi Arabia</v>
          </cell>
          <cell r="D8996" t="e">
            <v>#N/A</v>
          </cell>
        </row>
        <row r="8997">
          <cell r="A8997" t="str">
            <v>Saudi Arabia21915</v>
          </cell>
          <cell r="B8997">
            <v>21915</v>
          </cell>
          <cell r="C8997" t="str">
            <v>Saudi Arabia</v>
          </cell>
          <cell r="D8997" t="e">
            <v>#N/A</v>
          </cell>
        </row>
        <row r="8998">
          <cell r="A8998" t="str">
            <v>Saudi Arabia22006</v>
          </cell>
          <cell r="B8998">
            <v>22006</v>
          </cell>
          <cell r="C8998" t="str">
            <v>Saudi Arabia</v>
          </cell>
          <cell r="D8998" t="e">
            <v>#N/A</v>
          </cell>
        </row>
        <row r="8999">
          <cell r="A8999" t="str">
            <v>Saudi Arabia22097</v>
          </cell>
          <cell r="B8999">
            <v>22097</v>
          </cell>
          <cell r="C8999" t="str">
            <v>Saudi Arabia</v>
          </cell>
          <cell r="D8999" t="e">
            <v>#N/A</v>
          </cell>
        </row>
        <row r="9000">
          <cell r="A9000" t="str">
            <v>Saudi Arabia22189</v>
          </cell>
          <cell r="B9000">
            <v>22189</v>
          </cell>
          <cell r="C9000" t="str">
            <v>Saudi Arabia</v>
          </cell>
          <cell r="D9000" t="e">
            <v>#N/A</v>
          </cell>
        </row>
        <row r="9001">
          <cell r="A9001" t="str">
            <v>Saudi Arabia22281</v>
          </cell>
          <cell r="B9001">
            <v>22281</v>
          </cell>
          <cell r="C9001" t="str">
            <v>Saudi Arabia</v>
          </cell>
          <cell r="D9001" t="e">
            <v>#N/A</v>
          </cell>
        </row>
        <row r="9002">
          <cell r="A9002" t="str">
            <v>Saudi Arabia22371</v>
          </cell>
          <cell r="B9002">
            <v>22371</v>
          </cell>
          <cell r="C9002" t="str">
            <v>Saudi Arabia</v>
          </cell>
          <cell r="D9002" t="e">
            <v>#N/A</v>
          </cell>
        </row>
        <row r="9003">
          <cell r="A9003" t="str">
            <v>Saudi Arabia22462</v>
          </cell>
          <cell r="B9003">
            <v>22462</v>
          </cell>
          <cell r="C9003" t="str">
            <v>Saudi Arabia</v>
          </cell>
          <cell r="D9003" t="e">
            <v>#N/A</v>
          </cell>
        </row>
        <row r="9004">
          <cell r="A9004" t="str">
            <v>Saudi Arabia22554</v>
          </cell>
          <cell r="B9004">
            <v>22554</v>
          </cell>
          <cell r="C9004" t="str">
            <v>Saudi Arabia</v>
          </cell>
          <cell r="D9004" t="e">
            <v>#N/A</v>
          </cell>
        </row>
        <row r="9005">
          <cell r="A9005" t="str">
            <v>Saudi Arabia22646</v>
          </cell>
          <cell r="B9005">
            <v>22646</v>
          </cell>
          <cell r="C9005" t="str">
            <v>Saudi Arabia</v>
          </cell>
          <cell r="D9005" t="e">
            <v>#N/A</v>
          </cell>
        </row>
        <row r="9006">
          <cell r="A9006" t="str">
            <v>Saudi Arabia22736</v>
          </cell>
          <cell r="B9006">
            <v>22736</v>
          </cell>
          <cell r="C9006" t="str">
            <v>Saudi Arabia</v>
          </cell>
          <cell r="D9006" t="e">
            <v>#N/A</v>
          </cell>
        </row>
        <row r="9007">
          <cell r="A9007" t="str">
            <v>Saudi Arabia22827</v>
          </cell>
          <cell r="B9007">
            <v>22827</v>
          </cell>
          <cell r="C9007" t="str">
            <v>Saudi Arabia</v>
          </cell>
          <cell r="D9007" t="e">
            <v>#N/A</v>
          </cell>
        </row>
        <row r="9008">
          <cell r="A9008" t="str">
            <v>Saudi Arabia22919</v>
          </cell>
          <cell r="B9008">
            <v>22919</v>
          </cell>
          <cell r="C9008" t="str">
            <v>Saudi Arabia</v>
          </cell>
          <cell r="D9008" t="e">
            <v>#N/A</v>
          </cell>
        </row>
        <row r="9009">
          <cell r="A9009" t="str">
            <v>Saudi Arabia23011</v>
          </cell>
          <cell r="B9009">
            <v>23011</v>
          </cell>
          <cell r="C9009" t="str">
            <v>Saudi Arabia</v>
          </cell>
          <cell r="D9009" t="e">
            <v>#N/A</v>
          </cell>
        </row>
        <row r="9010">
          <cell r="A9010" t="str">
            <v>Saudi Arabia23101</v>
          </cell>
          <cell r="B9010">
            <v>23101</v>
          </cell>
          <cell r="C9010" t="str">
            <v>Saudi Arabia</v>
          </cell>
          <cell r="D9010" t="e">
            <v>#N/A</v>
          </cell>
        </row>
        <row r="9011">
          <cell r="A9011" t="str">
            <v>Saudi Arabia23192</v>
          </cell>
          <cell r="B9011">
            <v>23192</v>
          </cell>
          <cell r="C9011" t="str">
            <v>Saudi Arabia</v>
          </cell>
          <cell r="D9011" t="e">
            <v>#N/A</v>
          </cell>
        </row>
        <row r="9012">
          <cell r="A9012" t="str">
            <v>Saudi Arabia23284</v>
          </cell>
          <cell r="B9012">
            <v>23284</v>
          </cell>
          <cell r="C9012" t="str">
            <v>Saudi Arabia</v>
          </cell>
          <cell r="D9012" t="e">
            <v>#N/A</v>
          </cell>
        </row>
        <row r="9013">
          <cell r="A9013" t="str">
            <v>Saudi Arabia23376</v>
          </cell>
          <cell r="B9013">
            <v>23376</v>
          </cell>
          <cell r="C9013" t="str">
            <v>Saudi Arabia</v>
          </cell>
          <cell r="D9013" t="e">
            <v>#N/A</v>
          </cell>
        </row>
        <row r="9014">
          <cell r="A9014" t="str">
            <v>Saudi Arabia23467</v>
          </cell>
          <cell r="B9014">
            <v>23467</v>
          </cell>
          <cell r="C9014" t="str">
            <v>Saudi Arabia</v>
          </cell>
          <cell r="D9014" t="e">
            <v>#N/A</v>
          </cell>
        </row>
        <row r="9015">
          <cell r="A9015" t="str">
            <v>Saudi Arabia23558</v>
          </cell>
          <cell r="B9015">
            <v>23558</v>
          </cell>
          <cell r="C9015" t="str">
            <v>Saudi Arabia</v>
          </cell>
          <cell r="D9015" t="e">
            <v>#N/A</v>
          </cell>
        </row>
        <row r="9016">
          <cell r="A9016" t="str">
            <v>Saudi Arabia23650</v>
          </cell>
          <cell r="B9016">
            <v>23650</v>
          </cell>
          <cell r="C9016" t="str">
            <v>Saudi Arabia</v>
          </cell>
          <cell r="D9016" t="e">
            <v>#N/A</v>
          </cell>
        </row>
        <row r="9017">
          <cell r="A9017" t="str">
            <v>Saudi Arabia23742</v>
          </cell>
          <cell r="B9017">
            <v>23742</v>
          </cell>
          <cell r="C9017" t="str">
            <v>Saudi Arabia</v>
          </cell>
          <cell r="D9017" t="e">
            <v>#N/A</v>
          </cell>
        </row>
        <row r="9018">
          <cell r="A9018" t="str">
            <v>Saudi Arabia23832</v>
          </cell>
          <cell r="B9018">
            <v>23832</v>
          </cell>
          <cell r="C9018" t="str">
            <v>Saudi Arabia</v>
          </cell>
          <cell r="D9018" t="e">
            <v>#N/A</v>
          </cell>
        </row>
        <row r="9019">
          <cell r="A9019" t="str">
            <v>Saudi Arabia23923</v>
          </cell>
          <cell r="B9019">
            <v>23923</v>
          </cell>
          <cell r="C9019" t="str">
            <v>Saudi Arabia</v>
          </cell>
          <cell r="D9019" t="e">
            <v>#N/A</v>
          </cell>
        </row>
        <row r="9020">
          <cell r="A9020" t="str">
            <v>Saudi Arabia24015</v>
          </cell>
          <cell r="B9020">
            <v>24015</v>
          </cell>
          <cell r="C9020" t="str">
            <v>Saudi Arabia</v>
          </cell>
          <cell r="D9020" t="e">
            <v>#N/A</v>
          </cell>
        </row>
        <row r="9021">
          <cell r="A9021" t="str">
            <v>Saudi Arabia24107</v>
          </cell>
          <cell r="B9021">
            <v>24107</v>
          </cell>
          <cell r="C9021" t="str">
            <v>Saudi Arabia</v>
          </cell>
          <cell r="D9021" t="e">
            <v>#N/A</v>
          </cell>
        </row>
        <row r="9022">
          <cell r="A9022" t="str">
            <v>Saudi Arabia24197</v>
          </cell>
          <cell r="B9022">
            <v>24197</v>
          </cell>
          <cell r="C9022" t="str">
            <v>Saudi Arabia</v>
          </cell>
          <cell r="D9022" t="e">
            <v>#N/A</v>
          </cell>
        </row>
        <row r="9023">
          <cell r="A9023" t="str">
            <v>Saudi Arabia24288</v>
          </cell>
          <cell r="B9023">
            <v>24288</v>
          </cell>
          <cell r="C9023" t="str">
            <v>Saudi Arabia</v>
          </cell>
          <cell r="D9023" t="e">
            <v>#N/A</v>
          </cell>
        </row>
        <row r="9024">
          <cell r="A9024" t="str">
            <v>Saudi Arabia24380</v>
          </cell>
          <cell r="B9024">
            <v>24380</v>
          </cell>
          <cell r="C9024" t="str">
            <v>Saudi Arabia</v>
          </cell>
          <cell r="D9024" t="e">
            <v>#N/A</v>
          </cell>
        </row>
        <row r="9025">
          <cell r="A9025" t="str">
            <v>Saudi Arabia24472</v>
          </cell>
          <cell r="B9025">
            <v>24472</v>
          </cell>
          <cell r="C9025" t="str">
            <v>Saudi Arabia</v>
          </cell>
          <cell r="D9025" t="e">
            <v>#N/A</v>
          </cell>
        </row>
        <row r="9026">
          <cell r="A9026" t="str">
            <v>Saudi Arabia24562</v>
          </cell>
          <cell r="B9026">
            <v>24562</v>
          </cell>
          <cell r="C9026" t="str">
            <v>Saudi Arabia</v>
          </cell>
          <cell r="D9026" t="e">
            <v>#N/A</v>
          </cell>
        </row>
        <row r="9027">
          <cell r="A9027" t="str">
            <v>Saudi Arabia24653</v>
          </cell>
          <cell r="B9027">
            <v>24653</v>
          </cell>
          <cell r="C9027" t="str">
            <v>Saudi Arabia</v>
          </cell>
          <cell r="D9027" t="e">
            <v>#N/A</v>
          </cell>
        </row>
        <row r="9028">
          <cell r="A9028" t="str">
            <v>Saudi Arabia24745</v>
          </cell>
          <cell r="B9028">
            <v>24745</v>
          </cell>
          <cell r="C9028" t="str">
            <v>Saudi Arabia</v>
          </cell>
          <cell r="D9028" t="e">
            <v>#N/A</v>
          </cell>
        </row>
        <row r="9029">
          <cell r="A9029" t="str">
            <v>Saudi Arabia24837</v>
          </cell>
          <cell r="B9029">
            <v>24837</v>
          </cell>
          <cell r="C9029" t="str">
            <v>Saudi Arabia</v>
          </cell>
          <cell r="D9029" t="e">
            <v>#N/A</v>
          </cell>
        </row>
        <row r="9030">
          <cell r="A9030" t="str">
            <v>Saudi Arabia24928</v>
          </cell>
          <cell r="B9030">
            <v>24928</v>
          </cell>
          <cell r="C9030" t="str">
            <v>Saudi Arabia</v>
          </cell>
          <cell r="D9030" t="e">
            <v>#N/A</v>
          </cell>
        </row>
        <row r="9031">
          <cell r="A9031" t="str">
            <v>Saudi Arabia25019</v>
          </cell>
          <cell r="B9031">
            <v>25019</v>
          </cell>
          <cell r="C9031" t="str">
            <v>Saudi Arabia</v>
          </cell>
          <cell r="D9031" t="e">
            <v>#N/A</v>
          </cell>
        </row>
        <row r="9032">
          <cell r="A9032" t="str">
            <v>Saudi Arabia25111</v>
          </cell>
          <cell r="B9032">
            <v>25111</v>
          </cell>
          <cell r="C9032" t="str">
            <v>Saudi Arabia</v>
          </cell>
          <cell r="D9032" t="e">
            <v>#N/A</v>
          </cell>
        </row>
        <row r="9033">
          <cell r="A9033" t="str">
            <v>Saudi Arabia25203</v>
          </cell>
          <cell r="B9033">
            <v>25203</v>
          </cell>
          <cell r="C9033" t="str">
            <v>Saudi Arabia</v>
          </cell>
          <cell r="D9033" t="e">
            <v>#N/A</v>
          </cell>
        </row>
        <row r="9034">
          <cell r="A9034" t="str">
            <v>Saudi Arabia25293</v>
          </cell>
          <cell r="B9034">
            <v>25293</v>
          </cell>
          <cell r="C9034" t="str">
            <v>Saudi Arabia</v>
          </cell>
          <cell r="D9034" t="e">
            <v>#N/A</v>
          </cell>
        </row>
        <row r="9035">
          <cell r="A9035" t="str">
            <v>Saudi Arabia25384</v>
          </cell>
          <cell r="B9035">
            <v>25384</v>
          </cell>
          <cell r="C9035" t="str">
            <v>Saudi Arabia</v>
          </cell>
          <cell r="D9035" t="e">
            <v>#N/A</v>
          </cell>
        </row>
        <row r="9036">
          <cell r="A9036" t="str">
            <v>Saudi Arabia25476</v>
          </cell>
          <cell r="B9036">
            <v>25476</v>
          </cell>
          <cell r="C9036" t="str">
            <v>Saudi Arabia</v>
          </cell>
          <cell r="D9036" t="e">
            <v>#N/A</v>
          </cell>
        </row>
        <row r="9037">
          <cell r="A9037" t="str">
            <v>Saudi Arabia25568</v>
          </cell>
          <cell r="B9037">
            <v>25568</v>
          </cell>
          <cell r="C9037" t="str">
            <v>Saudi Arabia</v>
          </cell>
          <cell r="D9037" t="e">
            <v>#N/A</v>
          </cell>
        </row>
        <row r="9038">
          <cell r="A9038" t="str">
            <v>Saudi Arabia25658</v>
          </cell>
          <cell r="B9038">
            <v>25658</v>
          </cell>
          <cell r="C9038" t="str">
            <v>Saudi Arabia</v>
          </cell>
          <cell r="D9038" t="e">
            <v>#N/A</v>
          </cell>
        </row>
        <row r="9039">
          <cell r="A9039" t="str">
            <v>Saudi Arabia25749</v>
          </cell>
          <cell r="B9039">
            <v>25749</v>
          </cell>
          <cell r="C9039" t="str">
            <v>Saudi Arabia</v>
          </cell>
          <cell r="D9039" t="e">
            <v>#N/A</v>
          </cell>
        </row>
        <row r="9040">
          <cell r="A9040" t="str">
            <v>Saudi Arabia25841</v>
          </cell>
          <cell r="B9040">
            <v>25841</v>
          </cell>
          <cell r="C9040" t="str">
            <v>Saudi Arabia</v>
          </cell>
          <cell r="D9040" t="e">
            <v>#N/A</v>
          </cell>
        </row>
        <row r="9041">
          <cell r="A9041" t="str">
            <v>Saudi Arabia25933</v>
          </cell>
          <cell r="B9041">
            <v>25933</v>
          </cell>
          <cell r="C9041" t="str">
            <v>Saudi Arabia</v>
          </cell>
          <cell r="D9041" t="e">
            <v>#N/A</v>
          </cell>
        </row>
        <row r="9042">
          <cell r="A9042" t="str">
            <v>Saudi Arabia26023</v>
          </cell>
          <cell r="B9042">
            <v>26023</v>
          </cell>
          <cell r="C9042" t="str">
            <v>Saudi Arabia</v>
          </cell>
          <cell r="D9042" t="e">
            <v>#N/A</v>
          </cell>
        </row>
        <row r="9043">
          <cell r="A9043" t="str">
            <v>Saudi Arabia26114</v>
          </cell>
          <cell r="B9043">
            <v>26114</v>
          </cell>
          <cell r="C9043" t="str">
            <v>Saudi Arabia</v>
          </cell>
          <cell r="D9043" t="e">
            <v>#N/A</v>
          </cell>
        </row>
        <row r="9044">
          <cell r="A9044" t="str">
            <v>Saudi Arabia26206</v>
          </cell>
          <cell r="B9044">
            <v>26206</v>
          </cell>
          <cell r="C9044" t="str">
            <v>Saudi Arabia</v>
          </cell>
          <cell r="D9044" t="e">
            <v>#N/A</v>
          </cell>
        </row>
        <row r="9045">
          <cell r="A9045" t="str">
            <v>Saudi Arabia26298</v>
          </cell>
          <cell r="B9045">
            <v>26298</v>
          </cell>
          <cell r="C9045" t="str">
            <v>Saudi Arabia</v>
          </cell>
          <cell r="D9045" t="e">
            <v>#N/A</v>
          </cell>
        </row>
        <row r="9046">
          <cell r="A9046" t="str">
            <v>Saudi Arabia26389</v>
          </cell>
          <cell r="B9046">
            <v>26389</v>
          </cell>
          <cell r="C9046" t="str">
            <v>Saudi Arabia</v>
          </cell>
          <cell r="D9046" t="e">
            <v>#N/A</v>
          </cell>
        </row>
        <row r="9047">
          <cell r="A9047" t="str">
            <v>Saudi Arabia26480</v>
          </cell>
          <cell r="B9047">
            <v>26480</v>
          </cell>
          <cell r="C9047" t="str">
            <v>Saudi Arabia</v>
          </cell>
          <cell r="D9047" t="e">
            <v>#N/A</v>
          </cell>
        </row>
        <row r="9048">
          <cell r="A9048" t="str">
            <v>Saudi Arabia26572</v>
          </cell>
          <cell r="B9048">
            <v>26572</v>
          </cell>
          <cell r="C9048" t="str">
            <v>Saudi Arabia</v>
          </cell>
          <cell r="D9048" t="e">
            <v>#N/A</v>
          </cell>
        </row>
        <row r="9049">
          <cell r="A9049" t="str">
            <v>Saudi Arabia26664</v>
          </cell>
          <cell r="B9049">
            <v>26664</v>
          </cell>
          <cell r="C9049" t="str">
            <v>Saudi Arabia</v>
          </cell>
          <cell r="D9049" t="e">
            <v>#N/A</v>
          </cell>
        </row>
        <row r="9050">
          <cell r="A9050" t="str">
            <v>Saudi Arabia26754</v>
          </cell>
          <cell r="B9050">
            <v>26754</v>
          </cell>
          <cell r="C9050" t="str">
            <v>Saudi Arabia</v>
          </cell>
          <cell r="D9050" t="e">
            <v>#N/A</v>
          </cell>
        </row>
        <row r="9051">
          <cell r="A9051" t="str">
            <v>Saudi Arabia26845</v>
          </cell>
          <cell r="B9051">
            <v>26845</v>
          </cell>
          <cell r="C9051" t="str">
            <v>Saudi Arabia</v>
          </cell>
          <cell r="D9051" t="e">
            <v>#N/A</v>
          </cell>
        </row>
        <row r="9052">
          <cell r="A9052" t="str">
            <v>Saudi Arabia26937</v>
          </cell>
          <cell r="B9052">
            <v>26937</v>
          </cell>
          <cell r="C9052" t="str">
            <v>Saudi Arabia</v>
          </cell>
          <cell r="D9052" t="e">
            <v>#N/A</v>
          </cell>
        </row>
        <row r="9053">
          <cell r="A9053" t="str">
            <v>Saudi Arabia27029</v>
          </cell>
          <cell r="B9053">
            <v>27029</v>
          </cell>
          <cell r="C9053" t="str">
            <v>Saudi Arabia</v>
          </cell>
          <cell r="D9053" t="e">
            <v>#N/A</v>
          </cell>
        </row>
        <row r="9054">
          <cell r="A9054" t="str">
            <v>Saudi Arabia27119</v>
          </cell>
          <cell r="B9054">
            <v>27119</v>
          </cell>
          <cell r="C9054" t="str">
            <v>Saudi Arabia</v>
          </cell>
          <cell r="D9054" t="e">
            <v>#N/A</v>
          </cell>
        </row>
        <row r="9055">
          <cell r="A9055" t="str">
            <v>Saudi Arabia27210</v>
          </cell>
          <cell r="B9055">
            <v>27210</v>
          </cell>
          <cell r="C9055" t="str">
            <v>Saudi Arabia</v>
          </cell>
          <cell r="D9055" t="e">
            <v>#N/A</v>
          </cell>
        </row>
        <row r="9056">
          <cell r="A9056" t="str">
            <v>Saudi Arabia27302</v>
          </cell>
          <cell r="B9056">
            <v>27302</v>
          </cell>
          <cell r="C9056" t="str">
            <v>Saudi Arabia</v>
          </cell>
          <cell r="D9056" t="e">
            <v>#N/A</v>
          </cell>
        </row>
        <row r="9057">
          <cell r="A9057" t="str">
            <v>Saudi Arabia27394</v>
          </cell>
          <cell r="B9057">
            <v>27394</v>
          </cell>
          <cell r="C9057" t="str">
            <v>Saudi Arabia</v>
          </cell>
          <cell r="D9057" t="e">
            <v>#N/A</v>
          </cell>
        </row>
        <row r="9058">
          <cell r="A9058" t="str">
            <v>Saudi Arabia27484</v>
          </cell>
          <cell r="B9058">
            <v>27484</v>
          </cell>
          <cell r="C9058" t="str">
            <v>Saudi Arabia</v>
          </cell>
          <cell r="D9058" t="e">
            <v>#N/A</v>
          </cell>
        </row>
        <row r="9059">
          <cell r="A9059" t="str">
            <v>Saudi Arabia27575</v>
          </cell>
          <cell r="B9059">
            <v>27575</v>
          </cell>
          <cell r="C9059" t="str">
            <v>Saudi Arabia</v>
          </cell>
          <cell r="D9059" t="e">
            <v>#N/A</v>
          </cell>
        </row>
        <row r="9060">
          <cell r="A9060" t="str">
            <v>Saudi Arabia27667</v>
          </cell>
          <cell r="B9060">
            <v>27667</v>
          </cell>
          <cell r="C9060" t="str">
            <v>Saudi Arabia</v>
          </cell>
          <cell r="D9060" t="e">
            <v>#N/A</v>
          </cell>
        </row>
        <row r="9061">
          <cell r="A9061" t="str">
            <v>Saudi Arabia27759</v>
          </cell>
          <cell r="B9061">
            <v>27759</v>
          </cell>
          <cell r="C9061" t="str">
            <v>Saudi Arabia</v>
          </cell>
          <cell r="D9061" t="e">
            <v>#N/A</v>
          </cell>
        </row>
        <row r="9062">
          <cell r="A9062" t="str">
            <v>Saudi Arabia27850</v>
          </cell>
          <cell r="B9062">
            <v>27850</v>
          </cell>
          <cell r="C9062" t="str">
            <v>Saudi Arabia</v>
          </cell>
          <cell r="D9062" t="e">
            <v>#N/A</v>
          </cell>
        </row>
        <row r="9063">
          <cell r="A9063" t="str">
            <v>Saudi Arabia27941</v>
          </cell>
          <cell r="B9063">
            <v>27941</v>
          </cell>
          <cell r="C9063" t="str">
            <v>Saudi Arabia</v>
          </cell>
          <cell r="D9063" t="e">
            <v>#N/A</v>
          </cell>
        </row>
        <row r="9064">
          <cell r="A9064" t="str">
            <v>Saudi Arabia28033</v>
          </cell>
          <cell r="B9064">
            <v>28033</v>
          </cell>
          <cell r="C9064" t="str">
            <v>Saudi Arabia</v>
          </cell>
          <cell r="D9064" t="e">
            <v>#N/A</v>
          </cell>
        </row>
        <row r="9065">
          <cell r="A9065" t="str">
            <v>Saudi Arabia28125</v>
          </cell>
          <cell r="B9065">
            <v>28125</v>
          </cell>
          <cell r="C9065" t="str">
            <v>Saudi Arabia</v>
          </cell>
          <cell r="D9065" t="e">
            <v>#N/A</v>
          </cell>
        </row>
        <row r="9066">
          <cell r="A9066" t="str">
            <v>Saudi Arabia28215</v>
          </cell>
          <cell r="B9066">
            <v>28215</v>
          </cell>
          <cell r="C9066" t="str">
            <v>Saudi Arabia</v>
          </cell>
          <cell r="D9066" t="e">
            <v>#N/A</v>
          </cell>
        </row>
        <row r="9067">
          <cell r="A9067" t="str">
            <v>Saudi Arabia28306</v>
          </cell>
          <cell r="B9067">
            <v>28306</v>
          </cell>
          <cell r="C9067" t="str">
            <v>Saudi Arabia</v>
          </cell>
          <cell r="D9067" t="e">
            <v>#N/A</v>
          </cell>
        </row>
        <row r="9068">
          <cell r="A9068" t="str">
            <v>Saudi Arabia28398</v>
          </cell>
          <cell r="B9068">
            <v>28398</v>
          </cell>
          <cell r="C9068" t="str">
            <v>Saudi Arabia</v>
          </cell>
          <cell r="D9068" t="e">
            <v>#N/A</v>
          </cell>
        </row>
        <row r="9069">
          <cell r="A9069" t="str">
            <v>Saudi Arabia28490</v>
          </cell>
          <cell r="B9069">
            <v>28490</v>
          </cell>
          <cell r="C9069" t="str">
            <v>Saudi Arabia</v>
          </cell>
          <cell r="D9069" t="e">
            <v>#N/A</v>
          </cell>
        </row>
        <row r="9070">
          <cell r="A9070" t="str">
            <v>Saudi Arabia28580</v>
          </cell>
          <cell r="B9070">
            <v>28580</v>
          </cell>
          <cell r="C9070" t="str">
            <v>Saudi Arabia</v>
          </cell>
          <cell r="D9070" t="e">
            <v>#N/A</v>
          </cell>
        </row>
        <row r="9071">
          <cell r="A9071" t="str">
            <v>Saudi Arabia28671</v>
          </cell>
          <cell r="B9071">
            <v>28671</v>
          </cell>
          <cell r="C9071" t="str">
            <v>Saudi Arabia</v>
          </cell>
          <cell r="D9071" t="e">
            <v>#N/A</v>
          </cell>
        </row>
        <row r="9072">
          <cell r="A9072" t="str">
            <v>Saudi Arabia28763</v>
          </cell>
          <cell r="B9072">
            <v>28763</v>
          </cell>
          <cell r="C9072" t="str">
            <v>Saudi Arabia</v>
          </cell>
          <cell r="D9072" t="e">
            <v>#N/A</v>
          </cell>
        </row>
        <row r="9073">
          <cell r="A9073" t="str">
            <v>Saudi Arabia28855</v>
          </cell>
          <cell r="B9073">
            <v>28855</v>
          </cell>
          <cell r="C9073" t="str">
            <v>Saudi Arabia</v>
          </cell>
          <cell r="D9073" t="e">
            <v>#N/A</v>
          </cell>
        </row>
        <row r="9074">
          <cell r="A9074" t="str">
            <v>Saudi Arabia28945</v>
          </cell>
          <cell r="B9074">
            <v>28945</v>
          </cell>
          <cell r="C9074" t="str">
            <v>Saudi Arabia</v>
          </cell>
          <cell r="D9074" t="e">
            <v>#N/A</v>
          </cell>
        </row>
        <row r="9075">
          <cell r="A9075" t="str">
            <v>Saudi Arabia29036</v>
          </cell>
          <cell r="B9075">
            <v>29036</v>
          </cell>
          <cell r="C9075" t="str">
            <v>Saudi Arabia</v>
          </cell>
          <cell r="D9075" t="e">
            <v>#N/A</v>
          </cell>
        </row>
        <row r="9076">
          <cell r="A9076" t="str">
            <v>Saudi Arabia29128</v>
          </cell>
          <cell r="B9076">
            <v>29128</v>
          </cell>
          <cell r="C9076" t="str">
            <v>Saudi Arabia</v>
          </cell>
          <cell r="D9076" t="e">
            <v>#N/A</v>
          </cell>
        </row>
        <row r="9077">
          <cell r="A9077" t="str">
            <v>Saudi Arabia29220</v>
          </cell>
          <cell r="B9077">
            <v>29220</v>
          </cell>
          <cell r="C9077" t="str">
            <v>Saudi Arabia</v>
          </cell>
          <cell r="D9077" t="e">
            <v>#N/A</v>
          </cell>
        </row>
        <row r="9078">
          <cell r="A9078" t="str">
            <v>Saudi Arabia29311</v>
          </cell>
          <cell r="B9078">
            <v>29311</v>
          </cell>
          <cell r="C9078" t="str">
            <v>Saudi Arabia</v>
          </cell>
          <cell r="D9078" t="e">
            <v>#N/A</v>
          </cell>
        </row>
        <row r="9079">
          <cell r="A9079" t="str">
            <v>Saudi Arabia29402</v>
          </cell>
          <cell r="B9079">
            <v>29402</v>
          </cell>
          <cell r="C9079" t="str">
            <v>Saudi Arabia</v>
          </cell>
          <cell r="D9079" t="e">
            <v>#N/A</v>
          </cell>
        </row>
        <row r="9080">
          <cell r="A9080" t="str">
            <v>Saudi Arabia29494</v>
          </cell>
          <cell r="B9080">
            <v>29494</v>
          </cell>
          <cell r="C9080" t="str">
            <v>Saudi Arabia</v>
          </cell>
          <cell r="D9080" t="e">
            <v>#N/A</v>
          </cell>
        </row>
        <row r="9081">
          <cell r="A9081" t="str">
            <v>Saudi Arabia29586</v>
          </cell>
          <cell r="B9081">
            <v>29586</v>
          </cell>
          <cell r="C9081" t="str">
            <v>Saudi Arabia</v>
          </cell>
          <cell r="D9081" t="e">
            <v>#N/A</v>
          </cell>
        </row>
        <row r="9082">
          <cell r="A9082" t="str">
            <v>Saudi Arabia29676</v>
          </cell>
          <cell r="B9082">
            <v>29676</v>
          </cell>
          <cell r="C9082" t="str">
            <v>Saudi Arabia</v>
          </cell>
          <cell r="D9082" t="e">
            <v>#N/A</v>
          </cell>
        </row>
        <row r="9083">
          <cell r="A9083" t="str">
            <v>Saudi Arabia29767</v>
          </cell>
          <cell r="B9083">
            <v>29767</v>
          </cell>
          <cell r="C9083" t="str">
            <v>Saudi Arabia</v>
          </cell>
          <cell r="D9083" t="e">
            <v>#N/A</v>
          </cell>
        </row>
        <row r="9084">
          <cell r="A9084" t="str">
            <v>Saudi Arabia29859</v>
          </cell>
          <cell r="B9084">
            <v>29859</v>
          </cell>
          <cell r="C9084" t="str">
            <v>Saudi Arabia</v>
          </cell>
          <cell r="D9084" t="e">
            <v>#N/A</v>
          </cell>
        </row>
        <row r="9085">
          <cell r="A9085" t="str">
            <v>Saudi Arabia29951</v>
          </cell>
          <cell r="B9085">
            <v>29951</v>
          </cell>
          <cell r="C9085" t="str">
            <v>Saudi Arabia</v>
          </cell>
          <cell r="D9085" t="e">
            <v>#N/A</v>
          </cell>
        </row>
        <row r="9086">
          <cell r="A9086" t="str">
            <v>Saudi Arabia30041</v>
          </cell>
          <cell r="B9086">
            <v>30041</v>
          </cell>
          <cell r="C9086" t="str">
            <v>Saudi Arabia</v>
          </cell>
          <cell r="D9086" t="e">
            <v>#N/A</v>
          </cell>
        </row>
        <row r="9087">
          <cell r="A9087" t="str">
            <v>Saudi Arabia30132</v>
          </cell>
          <cell r="B9087">
            <v>30132</v>
          </cell>
          <cell r="C9087" t="str">
            <v>Saudi Arabia</v>
          </cell>
          <cell r="D9087" t="e">
            <v>#N/A</v>
          </cell>
        </row>
        <row r="9088">
          <cell r="A9088" t="str">
            <v>Saudi Arabia30224</v>
          </cell>
          <cell r="B9088">
            <v>30224</v>
          </cell>
          <cell r="C9088" t="str">
            <v>Saudi Arabia</v>
          </cell>
          <cell r="D9088" t="e">
            <v>#N/A</v>
          </cell>
        </row>
        <row r="9089">
          <cell r="A9089" t="str">
            <v>Saudi Arabia30316</v>
          </cell>
          <cell r="B9089">
            <v>30316</v>
          </cell>
          <cell r="C9089" t="str">
            <v>Saudi Arabia</v>
          </cell>
          <cell r="D9089" t="e">
            <v>#N/A</v>
          </cell>
        </row>
        <row r="9090">
          <cell r="A9090" t="str">
            <v>Saudi Arabia30406</v>
          </cell>
          <cell r="B9090">
            <v>30406</v>
          </cell>
          <cell r="C9090" t="str">
            <v>Saudi Arabia</v>
          </cell>
          <cell r="D9090" t="e">
            <v>#N/A</v>
          </cell>
        </row>
        <row r="9091">
          <cell r="A9091" t="str">
            <v>Saudi Arabia30497</v>
          </cell>
          <cell r="B9091">
            <v>30497</v>
          </cell>
          <cell r="C9091" t="str">
            <v>Saudi Arabia</v>
          </cell>
          <cell r="D9091" t="e">
            <v>#N/A</v>
          </cell>
        </row>
        <row r="9092">
          <cell r="A9092" t="str">
            <v>Saudi Arabia30589</v>
          </cell>
          <cell r="B9092">
            <v>30589</v>
          </cell>
          <cell r="C9092" t="str">
            <v>Saudi Arabia</v>
          </cell>
          <cell r="D9092" t="e">
            <v>#N/A</v>
          </cell>
        </row>
        <row r="9093">
          <cell r="A9093" t="str">
            <v>Saudi Arabia30681</v>
          </cell>
          <cell r="B9093">
            <v>30681</v>
          </cell>
          <cell r="C9093" t="str">
            <v>Saudi Arabia</v>
          </cell>
          <cell r="D9093" t="e">
            <v>#N/A</v>
          </cell>
        </row>
        <row r="9094">
          <cell r="A9094" t="str">
            <v>Saudi Arabia30772</v>
          </cell>
          <cell r="B9094">
            <v>30772</v>
          </cell>
          <cell r="C9094" t="str">
            <v>Saudi Arabia</v>
          </cell>
          <cell r="D9094" t="e">
            <v>#N/A</v>
          </cell>
        </row>
        <row r="9095">
          <cell r="A9095" t="str">
            <v>Saudi Arabia30863</v>
          </cell>
          <cell r="B9095">
            <v>30863</v>
          </cell>
          <cell r="C9095" t="str">
            <v>Saudi Arabia</v>
          </cell>
          <cell r="D9095" t="e">
            <v>#N/A</v>
          </cell>
        </row>
        <row r="9096">
          <cell r="A9096" t="str">
            <v>Saudi Arabia30955</v>
          </cell>
          <cell r="B9096">
            <v>30955</v>
          </cell>
          <cell r="C9096" t="str">
            <v>Saudi Arabia</v>
          </cell>
          <cell r="D9096" t="e">
            <v>#N/A</v>
          </cell>
        </row>
        <row r="9097">
          <cell r="A9097" t="str">
            <v>Saudi Arabia31047</v>
          </cell>
          <cell r="B9097">
            <v>31047</v>
          </cell>
          <cell r="C9097" t="str">
            <v>Saudi Arabia</v>
          </cell>
          <cell r="D9097" t="e">
            <v>#N/A</v>
          </cell>
        </row>
        <row r="9098">
          <cell r="A9098" t="str">
            <v>Saudi Arabia31137</v>
          </cell>
          <cell r="B9098">
            <v>31137</v>
          </cell>
          <cell r="C9098" t="str">
            <v>Saudi Arabia</v>
          </cell>
          <cell r="D9098" t="e">
            <v>#N/A</v>
          </cell>
        </row>
        <row r="9099">
          <cell r="A9099" t="str">
            <v>Saudi Arabia31228</v>
          </cell>
          <cell r="B9099">
            <v>31228</v>
          </cell>
          <cell r="C9099" t="str">
            <v>Saudi Arabia</v>
          </cell>
          <cell r="D9099" t="e">
            <v>#N/A</v>
          </cell>
        </row>
        <row r="9100">
          <cell r="A9100" t="str">
            <v>Saudi Arabia31320</v>
          </cell>
          <cell r="B9100">
            <v>31320</v>
          </cell>
          <cell r="C9100" t="str">
            <v>Saudi Arabia</v>
          </cell>
          <cell r="D9100" t="e">
            <v>#N/A</v>
          </cell>
        </row>
        <row r="9101">
          <cell r="A9101" t="str">
            <v>Saudi Arabia31412</v>
          </cell>
          <cell r="B9101">
            <v>31412</v>
          </cell>
          <cell r="C9101" t="str">
            <v>Saudi Arabia</v>
          </cell>
          <cell r="D9101" t="e">
            <v>#N/A</v>
          </cell>
        </row>
        <row r="9102">
          <cell r="A9102" t="str">
            <v>Saudi Arabia31502</v>
          </cell>
          <cell r="B9102">
            <v>31502</v>
          </cell>
          <cell r="C9102" t="str">
            <v>Saudi Arabia</v>
          </cell>
          <cell r="D9102" t="e">
            <v>#N/A</v>
          </cell>
        </row>
        <row r="9103">
          <cell r="A9103" t="str">
            <v>Saudi Arabia31593</v>
          </cell>
          <cell r="B9103">
            <v>31593</v>
          </cell>
          <cell r="C9103" t="str">
            <v>Saudi Arabia</v>
          </cell>
          <cell r="D9103" t="e">
            <v>#N/A</v>
          </cell>
        </row>
        <row r="9104">
          <cell r="A9104" t="str">
            <v>Saudi Arabia31685</v>
          </cell>
          <cell r="B9104">
            <v>31685</v>
          </cell>
          <cell r="C9104" t="str">
            <v>Saudi Arabia</v>
          </cell>
          <cell r="D9104" t="e">
            <v>#N/A</v>
          </cell>
        </row>
        <row r="9105">
          <cell r="A9105" t="str">
            <v>Saudi Arabia31777</v>
          </cell>
          <cell r="B9105">
            <v>31777</v>
          </cell>
          <cell r="C9105" t="str">
            <v>Saudi Arabia</v>
          </cell>
          <cell r="D9105" t="e">
            <v>#N/A</v>
          </cell>
        </row>
        <row r="9106">
          <cell r="A9106" t="str">
            <v>Saudi Arabia31867</v>
          </cell>
          <cell r="B9106">
            <v>31867</v>
          </cell>
          <cell r="C9106" t="str">
            <v>Saudi Arabia</v>
          </cell>
          <cell r="D9106" t="e">
            <v>#N/A</v>
          </cell>
        </row>
        <row r="9107">
          <cell r="A9107" t="str">
            <v>Saudi Arabia31958</v>
          </cell>
          <cell r="B9107">
            <v>31958</v>
          </cell>
          <cell r="C9107" t="str">
            <v>Saudi Arabia</v>
          </cell>
          <cell r="D9107" t="e">
            <v>#N/A</v>
          </cell>
        </row>
        <row r="9108">
          <cell r="A9108" t="str">
            <v>Saudi Arabia32050</v>
          </cell>
          <cell r="B9108">
            <v>32050</v>
          </cell>
          <cell r="C9108" t="str">
            <v>Saudi Arabia</v>
          </cell>
          <cell r="D9108" t="e">
            <v>#N/A</v>
          </cell>
        </row>
        <row r="9109">
          <cell r="A9109" t="str">
            <v>Saudi Arabia32142</v>
          </cell>
          <cell r="B9109">
            <v>32142</v>
          </cell>
          <cell r="C9109" t="str">
            <v>Saudi Arabia</v>
          </cell>
          <cell r="D9109" t="e">
            <v>#N/A</v>
          </cell>
        </row>
        <row r="9110">
          <cell r="A9110" t="str">
            <v>Saudi Arabia32233</v>
          </cell>
          <cell r="B9110">
            <v>32233</v>
          </cell>
          <cell r="C9110" t="str">
            <v>Saudi Arabia</v>
          </cell>
          <cell r="D9110" t="e">
            <v>#N/A</v>
          </cell>
        </row>
        <row r="9111">
          <cell r="A9111" t="str">
            <v>Saudi Arabia32324</v>
          </cell>
          <cell r="B9111">
            <v>32324</v>
          </cell>
          <cell r="C9111" t="str">
            <v>Saudi Arabia</v>
          </cell>
          <cell r="D9111" t="e">
            <v>#N/A</v>
          </cell>
        </row>
        <row r="9112">
          <cell r="A9112" t="str">
            <v>Saudi Arabia32416</v>
          </cell>
          <cell r="B9112">
            <v>32416</v>
          </cell>
          <cell r="C9112" t="str">
            <v>Saudi Arabia</v>
          </cell>
          <cell r="D9112" t="e">
            <v>#N/A</v>
          </cell>
        </row>
        <row r="9113">
          <cell r="A9113" t="str">
            <v>Saudi Arabia32508</v>
          </cell>
          <cell r="B9113">
            <v>32508</v>
          </cell>
          <cell r="C9113" t="str">
            <v>Saudi Arabia</v>
          </cell>
          <cell r="D9113" t="e">
            <v>#N/A</v>
          </cell>
        </row>
        <row r="9114">
          <cell r="A9114" t="str">
            <v>Saudi Arabia32598</v>
          </cell>
          <cell r="B9114">
            <v>32598</v>
          </cell>
          <cell r="C9114" t="str">
            <v>Saudi Arabia</v>
          </cell>
          <cell r="D9114" t="e">
            <v>#N/A</v>
          </cell>
        </row>
        <row r="9115">
          <cell r="A9115" t="str">
            <v>Saudi Arabia32689</v>
          </cell>
          <cell r="B9115">
            <v>32689</v>
          </cell>
          <cell r="C9115" t="str">
            <v>Saudi Arabia</v>
          </cell>
          <cell r="D9115" t="e">
            <v>#N/A</v>
          </cell>
        </row>
        <row r="9116">
          <cell r="A9116" t="str">
            <v>Saudi Arabia32781</v>
          </cell>
          <cell r="B9116">
            <v>32781</v>
          </cell>
          <cell r="C9116" t="str">
            <v>Saudi Arabia</v>
          </cell>
          <cell r="D9116" t="e">
            <v>#N/A</v>
          </cell>
        </row>
        <row r="9117">
          <cell r="A9117" t="str">
            <v>Saudi Arabia32873</v>
          </cell>
          <cell r="B9117">
            <v>32873</v>
          </cell>
          <cell r="C9117" t="str">
            <v>Saudi Arabia</v>
          </cell>
          <cell r="D9117" t="e">
            <v>#N/A</v>
          </cell>
        </row>
        <row r="9118">
          <cell r="A9118" t="str">
            <v>Saudi Arabia32963</v>
          </cell>
          <cell r="B9118">
            <v>32963</v>
          </cell>
          <cell r="C9118" t="str">
            <v>Saudi Arabia</v>
          </cell>
          <cell r="D9118" t="e">
            <v>#N/A</v>
          </cell>
        </row>
        <row r="9119">
          <cell r="A9119" t="str">
            <v>Saudi Arabia33054</v>
          </cell>
          <cell r="B9119">
            <v>33054</v>
          </cell>
          <cell r="C9119" t="str">
            <v>Saudi Arabia</v>
          </cell>
          <cell r="D9119" t="e">
            <v>#N/A</v>
          </cell>
        </row>
        <row r="9120">
          <cell r="A9120" t="str">
            <v>Saudi Arabia33146</v>
          </cell>
          <cell r="B9120">
            <v>33146</v>
          </cell>
          <cell r="C9120" t="str">
            <v>Saudi Arabia</v>
          </cell>
          <cell r="D9120" t="e">
            <v>#N/A</v>
          </cell>
        </row>
        <row r="9121">
          <cell r="A9121" t="str">
            <v>Saudi Arabia33238</v>
          </cell>
          <cell r="B9121">
            <v>33238</v>
          </cell>
          <cell r="C9121" t="str">
            <v>Saudi Arabia</v>
          </cell>
          <cell r="D9121" t="e">
            <v>#N/A</v>
          </cell>
        </row>
        <row r="9122">
          <cell r="A9122" t="str">
            <v>Saudi Arabia33328</v>
          </cell>
          <cell r="B9122">
            <v>33328</v>
          </cell>
          <cell r="C9122" t="str">
            <v>Saudi Arabia</v>
          </cell>
          <cell r="D9122" t="e">
            <v>#N/A</v>
          </cell>
        </row>
        <row r="9123">
          <cell r="A9123" t="str">
            <v>Saudi Arabia33419</v>
          </cell>
          <cell r="B9123">
            <v>33419</v>
          </cell>
          <cell r="C9123" t="str">
            <v>Saudi Arabia</v>
          </cell>
          <cell r="D9123" t="e">
            <v>#N/A</v>
          </cell>
        </row>
        <row r="9124">
          <cell r="A9124" t="str">
            <v>Saudi Arabia33511</v>
          </cell>
          <cell r="B9124">
            <v>33511</v>
          </cell>
          <cell r="C9124" t="str">
            <v>Saudi Arabia</v>
          </cell>
          <cell r="D9124" t="e">
            <v>#N/A</v>
          </cell>
        </row>
        <row r="9125">
          <cell r="A9125" t="str">
            <v>Saudi Arabia33603</v>
          </cell>
          <cell r="B9125">
            <v>33603</v>
          </cell>
          <cell r="C9125" t="str">
            <v>Saudi Arabia</v>
          </cell>
          <cell r="D9125" t="e">
            <v>#N/A</v>
          </cell>
        </row>
        <row r="9126">
          <cell r="A9126" t="str">
            <v>Saudi Arabia33694</v>
          </cell>
          <cell r="B9126">
            <v>33694</v>
          </cell>
          <cell r="C9126" t="str">
            <v>Saudi Arabia</v>
          </cell>
          <cell r="D9126" t="e">
            <v>#N/A</v>
          </cell>
        </row>
        <row r="9127">
          <cell r="A9127" t="str">
            <v>Saudi Arabia33785</v>
          </cell>
          <cell r="B9127">
            <v>33785</v>
          </cell>
          <cell r="C9127" t="str">
            <v>Saudi Arabia</v>
          </cell>
          <cell r="D9127" t="e">
            <v>#N/A</v>
          </cell>
        </row>
        <row r="9128">
          <cell r="A9128" t="str">
            <v>Saudi Arabia33877</v>
          </cell>
          <cell r="B9128">
            <v>33877</v>
          </cell>
          <cell r="C9128" t="str">
            <v>Saudi Arabia</v>
          </cell>
          <cell r="D9128" t="e">
            <v>#N/A</v>
          </cell>
        </row>
        <row r="9129">
          <cell r="A9129" t="str">
            <v>Saudi Arabia33969</v>
          </cell>
          <cell r="B9129">
            <v>33969</v>
          </cell>
          <cell r="C9129" t="str">
            <v>Saudi Arabia</v>
          </cell>
          <cell r="D9129" t="e">
            <v>#N/A</v>
          </cell>
        </row>
        <row r="9130">
          <cell r="A9130" t="str">
            <v>Saudi Arabia34059</v>
          </cell>
          <cell r="B9130">
            <v>34059</v>
          </cell>
          <cell r="C9130" t="str">
            <v>Saudi Arabia</v>
          </cell>
          <cell r="D9130" t="e">
            <v>#N/A</v>
          </cell>
        </row>
        <row r="9131">
          <cell r="A9131" t="str">
            <v>Saudi Arabia34150</v>
          </cell>
          <cell r="B9131">
            <v>34150</v>
          </cell>
          <cell r="C9131" t="str">
            <v>Saudi Arabia</v>
          </cell>
          <cell r="D9131" t="e">
            <v>#N/A</v>
          </cell>
        </row>
        <row r="9132">
          <cell r="A9132" t="str">
            <v>Saudi Arabia34242</v>
          </cell>
          <cell r="B9132">
            <v>34242</v>
          </cell>
          <cell r="C9132" t="str">
            <v>Saudi Arabia</v>
          </cell>
          <cell r="D9132" t="e">
            <v>#N/A</v>
          </cell>
        </row>
        <row r="9133">
          <cell r="A9133" t="str">
            <v>Saudi Arabia34334</v>
          </cell>
          <cell r="B9133">
            <v>34334</v>
          </cell>
          <cell r="C9133" t="str">
            <v>Saudi Arabia</v>
          </cell>
          <cell r="D9133" t="e">
            <v>#N/A</v>
          </cell>
        </row>
        <row r="9134">
          <cell r="A9134" t="str">
            <v>Saudi Arabia34424</v>
          </cell>
          <cell r="B9134">
            <v>34424</v>
          </cell>
          <cell r="C9134" t="str">
            <v>Saudi Arabia</v>
          </cell>
          <cell r="D9134" t="e">
            <v>#N/A</v>
          </cell>
        </row>
        <row r="9135">
          <cell r="A9135" t="str">
            <v>Saudi Arabia34515</v>
          </cell>
          <cell r="B9135">
            <v>34515</v>
          </cell>
          <cell r="C9135" t="str">
            <v>Saudi Arabia</v>
          </cell>
          <cell r="D9135" t="e">
            <v>#N/A</v>
          </cell>
        </row>
        <row r="9136">
          <cell r="A9136" t="str">
            <v>Saudi Arabia34607</v>
          </cell>
          <cell r="B9136">
            <v>34607</v>
          </cell>
          <cell r="C9136" t="str">
            <v>Saudi Arabia</v>
          </cell>
          <cell r="D9136" t="e">
            <v>#N/A</v>
          </cell>
        </row>
        <row r="9137">
          <cell r="A9137" t="str">
            <v>Saudi Arabia34699</v>
          </cell>
          <cell r="B9137">
            <v>34699</v>
          </cell>
          <cell r="C9137" t="str">
            <v>Saudi Arabia</v>
          </cell>
          <cell r="D9137" t="e">
            <v>#N/A</v>
          </cell>
        </row>
        <row r="9138">
          <cell r="A9138" t="str">
            <v>Saudi Arabia34789</v>
          </cell>
          <cell r="B9138">
            <v>34789</v>
          </cell>
          <cell r="C9138" t="str">
            <v>Saudi Arabia</v>
          </cell>
          <cell r="D9138" t="e">
            <v>#N/A</v>
          </cell>
        </row>
        <row r="9139">
          <cell r="A9139" t="str">
            <v>Saudi Arabia34880</v>
          </cell>
          <cell r="B9139">
            <v>34880</v>
          </cell>
          <cell r="C9139" t="str">
            <v>Saudi Arabia</v>
          </cell>
          <cell r="D9139" t="e">
            <v>#N/A</v>
          </cell>
        </row>
        <row r="9140">
          <cell r="A9140" t="str">
            <v>Saudi Arabia34972</v>
          </cell>
          <cell r="B9140">
            <v>34972</v>
          </cell>
          <cell r="C9140" t="str">
            <v>Saudi Arabia</v>
          </cell>
          <cell r="D9140" t="e">
            <v>#N/A</v>
          </cell>
        </row>
        <row r="9141">
          <cell r="A9141" t="str">
            <v>Saudi Arabia35064</v>
          </cell>
          <cell r="B9141">
            <v>35064</v>
          </cell>
          <cell r="C9141" t="str">
            <v>Saudi Arabia</v>
          </cell>
          <cell r="D9141" t="e">
            <v>#N/A</v>
          </cell>
        </row>
        <row r="9142">
          <cell r="A9142" t="str">
            <v>Saudi Arabia35155</v>
          </cell>
          <cell r="B9142">
            <v>35155</v>
          </cell>
          <cell r="C9142" t="str">
            <v>Saudi Arabia</v>
          </cell>
          <cell r="D9142" t="e">
            <v>#N/A</v>
          </cell>
        </row>
        <row r="9143">
          <cell r="A9143" t="str">
            <v>Saudi Arabia35246</v>
          </cell>
          <cell r="B9143">
            <v>35246</v>
          </cell>
          <cell r="C9143" t="str">
            <v>Saudi Arabia</v>
          </cell>
          <cell r="D9143" t="e">
            <v>#N/A</v>
          </cell>
        </row>
        <row r="9144">
          <cell r="A9144" t="str">
            <v>Saudi Arabia35338</v>
          </cell>
          <cell r="B9144">
            <v>35338</v>
          </cell>
          <cell r="C9144" t="str">
            <v>Saudi Arabia</v>
          </cell>
          <cell r="D9144" t="e">
            <v>#N/A</v>
          </cell>
        </row>
        <row r="9145">
          <cell r="A9145" t="str">
            <v>Saudi Arabia35430</v>
          </cell>
          <cell r="B9145">
            <v>35430</v>
          </cell>
          <cell r="C9145" t="str">
            <v>Saudi Arabia</v>
          </cell>
          <cell r="D9145" t="e">
            <v>#N/A</v>
          </cell>
        </row>
        <row r="9146">
          <cell r="A9146" t="str">
            <v>Saudi Arabia35520</v>
          </cell>
          <cell r="B9146">
            <v>35520</v>
          </cell>
          <cell r="C9146" t="str">
            <v>Saudi Arabia</v>
          </cell>
          <cell r="D9146" t="e">
            <v>#N/A</v>
          </cell>
        </row>
        <row r="9147">
          <cell r="A9147" t="str">
            <v>Saudi Arabia35611</v>
          </cell>
          <cell r="B9147">
            <v>35611</v>
          </cell>
          <cell r="C9147" t="str">
            <v>Saudi Arabia</v>
          </cell>
          <cell r="D9147" t="e">
            <v>#N/A</v>
          </cell>
        </row>
        <row r="9148">
          <cell r="A9148" t="str">
            <v>Saudi Arabia35703</v>
          </cell>
          <cell r="B9148">
            <v>35703</v>
          </cell>
          <cell r="C9148" t="str">
            <v>Saudi Arabia</v>
          </cell>
          <cell r="D9148" t="e">
            <v>#N/A</v>
          </cell>
        </row>
        <row r="9149">
          <cell r="A9149" t="str">
            <v>Saudi Arabia35795</v>
          </cell>
          <cell r="B9149">
            <v>35795</v>
          </cell>
          <cell r="C9149" t="str">
            <v>Saudi Arabia</v>
          </cell>
          <cell r="D9149" t="e">
            <v>#N/A</v>
          </cell>
        </row>
        <row r="9150">
          <cell r="A9150" t="str">
            <v>Saudi Arabia35885</v>
          </cell>
          <cell r="B9150">
            <v>35885</v>
          </cell>
          <cell r="C9150" t="str">
            <v>Saudi Arabia</v>
          </cell>
          <cell r="D9150" t="e">
            <v>#N/A</v>
          </cell>
        </row>
        <row r="9151">
          <cell r="A9151" t="str">
            <v>Saudi Arabia35976</v>
          </cell>
          <cell r="B9151">
            <v>35976</v>
          </cell>
          <cell r="C9151" t="str">
            <v>Saudi Arabia</v>
          </cell>
          <cell r="D9151" t="e">
            <v>#N/A</v>
          </cell>
        </row>
        <row r="9152">
          <cell r="A9152" t="str">
            <v>Saudi Arabia36068</v>
          </cell>
          <cell r="B9152">
            <v>36068</v>
          </cell>
          <cell r="C9152" t="str">
            <v>Saudi Arabia</v>
          </cell>
          <cell r="D9152" t="e">
            <v>#N/A</v>
          </cell>
        </row>
        <row r="9153">
          <cell r="A9153" t="str">
            <v>Saudi Arabia36160</v>
          </cell>
          <cell r="B9153">
            <v>36160</v>
          </cell>
          <cell r="C9153" t="str">
            <v>Saudi Arabia</v>
          </cell>
          <cell r="D9153" t="e">
            <v>#N/A</v>
          </cell>
        </row>
        <row r="9154">
          <cell r="A9154" t="str">
            <v>Saudi Arabia36250</v>
          </cell>
          <cell r="B9154">
            <v>36250</v>
          </cell>
          <cell r="C9154" t="str">
            <v>Saudi Arabia</v>
          </cell>
          <cell r="D9154" t="e">
            <v>#N/A</v>
          </cell>
        </row>
        <row r="9155">
          <cell r="A9155" t="str">
            <v>Saudi Arabia36341</v>
          </cell>
          <cell r="B9155">
            <v>36341</v>
          </cell>
          <cell r="C9155" t="str">
            <v>Saudi Arabia</v>
          </cell>
          <cell r="D9155" t="e">
            <v>#N/A</v>
          </cell>
        </row>
        <row r="9156">
          <cell r="A9156" t="str">
            <v>Saudi Arabia36433</v>
          </cell>
          <cell r="B9156">
            <v>36433</v>
          </cell>
          <cell r="C9156" t="str">
            <v>Saudi Arabia</v>
          </cell>
          <cell r="D9156" t="e">
            <v>#N/A</v>
          </cell>
        </row>
        <row r="9157">
          <cell r="A9157" t="str">
            <v>Saudi Arabia36525</v>
          </cell>
          <cell r="B9157">
            <v>36525</v>
          </cell>
          <cell r="C9157" t="str">
            <v>Saudi Arabia</v>
          </cell>
          <cell r="D9157" t="e">
            <v>#N/A</v>
          </cell>
        </row>
        <row r="9158">
          <cell r="A9158" t="str">
            <v>Saudi Arabia36616</v>
          </cell>
          <cell r="B9158">
            <v>36616</v>
          </cell>
          <cell r="C9158" t="str">
            <v>Saudi Arabia</v>
          </cell>
          <cell r="D9158" t="e">
            <v>#N/A</v>
          </cell>
        </row>
        <row r="9159">
          <cell r="A9159" t="str">
            <v>Saudi Arabia36707</v>
          </cell>
          <cell r="B9159">
            <v>36707</v>
          </cell>
          <cell r="C9159" t="str">
            <v>Saudi Arabia</v>
          </cell>
          <cell r="D9159" t="e">
            <v>#N/A</v>
          </cell>
        </row>
        <row r="9160">
          <cell r="A9160" t="str">
            <v>Saudi Arabia36799</v>
          </cell>
          <cell r="B9160">
            <v>36799</v>
          </cell>
          <cell r="C9160" t="str">
            <v>Saudi Arabia</v>
          </cell>
          <cell r="D9160" t="e">
            <v>#N/A</v>
          </cell>
        </row>
        <row r="9161">
          <cell r="A9161" t="str">
            <v>Saudi Arabia36891</v>
          </cell>
          <cell r="B9161">
            <v>36891</v>
          </cell>
          <cell r="C9161" t="str">
            <v>Saudi Arabia</v>
          </cell>
          <cell r="D9161" t="e">
            <v>#N/A</v>
          </cell>
        </row>
        <row r="9162">
          <cell r="A9162" t="str">
            <v>Saudi Arabia36981</v>
          </cell>
          <cell r="B9162">
            <v>36981</v>
          </cell>
          <cell r="C9162" t="str">
            <v>Saudi Arabia</v>
          </cell>
          <cell r="D9162" t="e">
            <v>#N/A</v>
          </cell>
        </row>
        <row r="9163">
          <cell r="A9163" t="str">
            <v>Saudi Arabia37072</v>
          </cell>
          <cell r="B9163">
            <v>37072</v>
          </cell>
          <cell r="C9163" t="str">
            <v>Saudi Arabia</v>
          </cell>
          <cell r="D9163" t="e">
            <v>#N/A</v>
          </cell>
        </row>
        <row r="9164">
          <cell r="A9164" t="str">
            <v>Saudi Arabia37164</v>
          </cell>
          <cell r="B9164">
            <v>37164</v>
          </cell>
          <cell r="C9164" t="str">
            <v>Saudi Arabia</v>
          </cell>
          <cell r="D9164" t="e">
            <v>#N/A</v>
          </cell>
        </row>
        <row r="9165">
          <cell r="A9165" t="str">
            <v>Saudi Arabia37256</v>
          </cell>
          <cell r="B9165">
            <v>37256</v>
          </cell>
          <cell r="C9165" t="str">
            <v>Saudi Arabia</v>
          </cell>
          <cell r="D9165" t="e">
            <v>#N/A</v>
          </cell>
        </row>
        <row r="9166">
          <cell r="A9166" t="str">
            <v>Saudi Arabia37346</v>
          </cell>
          <cell r="B9166">
            <v>37346</v>
          </cell>
          <cell r="C9166" t="str">
            <v>Saudi Arabia</v>
          </cell>
          <cell r="D9166" t="e">
            <v>#N/A</v>
          </cell>
        </row>
        <row r="9167">
          <cell r="A9167" t="str">
            <v>Saudi Arabia37437</v>
          </cell>
          <cell r="B9167">
            <v>37437</v>
          </cell>
          <cell r="C9167" t="str">
            <v>Saudi Arabia</v>
          </cell>
          <cell r="D9167" t="e">
            <v>#N/A</v>
          </cell>
        </row>
        <row r="9168">
          <cell r="A9168" t="str">
            <v>Saudi Arabia37529</v>
          </cell>
          <cell r="B9168">
            <v>37529</v>
          </cell>
          <cell r="C9168" t="str">
            <v>Saudi Arabia</v>
          </cell>
          <cell r="D9168" t="e">
            <v>#N/A</v>
          </cell>
        </row>
        <row r="9169">
          <cell r="A9169" t="str">
            <v>Saudi Arabia37621</v>
          </cell>
          <cell r="B9169">
            <v>37621</v>
          </cell>
          <cell r="C9169" t="str">
            <v>Saudi Arabia</v>
          </cell>
          <cell r="D9169" t="e">
            <v>#N/A</v>
          </cell>
        </row>
        <row r="9170">
          <cell r="A9170" t="str">
            <v>Saudi Arabia37711</v>
          </cell>
          <cell r="B9170">
            <v>37711</v>
          </cell>
          <cell r="C9170" t="str">
            <v>Saudi Arabia</v>
          </cell>
          <cell r="D9170" t="e">
            <v>#N/A</v>
          </cell>
        </row>
        <row r="9171">
          <cell r="A9171" t="str">
            <v>Saudi Arabia37802</v>
          </cell>
          <cell r="B9171">
            <v>37802</v>
          </cell>
          <cell r="C9171" t="str">
            <v>Saudi Arabia</v>
          </cell>
          <cell r="D9171" t="e">
            <v>#N/A</v>
          </cell>
        </row>
        <row r="9172">
          <cell r="A9172" t="str">
            <v>Saudi Arabia37894</v>
          </cell>
          <cell r="B9172">
            <v>37894</v>
          </cell>
          <cell r="C9172" t="str">
            <v>Saudi Arabia</v>
          </cell>
          <cell r="D9172" t="e">
            <v>#N/A</v>
          </cell>
        </row>
        <row r="9173">
          <cell r="A9173" t="str">
            <v>Saudi Arabia37986</v>
          </cell>
          <cell r="B9173">
            <v>37986</v>
          </cell>
          <cell r="C9173" t="str">
            <v>Saudi Arabia</v>
          </cell>
          <cell r="D9173" t="e">
            <v>#N/A</v>
          </cell>
        </row>
        <row r="9174">
          <cell r="A9174" t="str">
            <v>Saudi Arabia38077</v>
          </cell>
          <cell r="B9174">
            <v>38077</v>
          </cell>
          <cell r="C9174" t="str">
            <v>Saudi Arabia</v>
          </cell>
          <cell r="D9174" t="e">
            <v>#N/A</v>
          </cell>
        </row>
        <row r="9175">
          <cell r="A9175" t="str">
            <v>Saudi Arabia38168</v>
          </cell>
          <cell r="B9175">
            <v>38168</v>
          </cell>
          <cell r="C9175" t="str">
            <v>Saudi Arabia</v>
          </cell>
          <cell r="D9175" t="e">
            <v>#N/A</v>
          </cell>
        </row>
        <row r="9176">
          <cell r="A9176" t="str">
            <v>Saudi Arabia38260</v>
          </cell>
          <cell r="B9176">
            <v>38260</v>
          </cell>
          <cell r="C9176" t="str">
            <v>Saudi Arabia</v>
          </cell>
          <cell r="D9176" t="e">
            <v>#N/A</v>
          </cell>
        </row>
        <row r="9177">
          <cell r="A9177" t="str">
            <v>Saudi Arabia38352</v>
          </cell>
          <cell r="B9177">
            <v>38352</v>
          </cell>
          <cell r="C9177" t="str">
            <v>Saudi Arabia</v>
          </cell>
          <cell r="D9177" t="e">
            <v>#N/A</v>
          </cell>
        </row>
        <row r="9178">
          <cell r="A9178" t="str">
            <v>Saudi Arabia38442</v>
          </cell>
          <cell r="B9178">
            <v>38442</v>
          </cell>
          <cell r="C9178" t="str">
            <v>Saudi Arabia</v>
          </cell>
          <cell r="D9178" t="e">
            <v>#N/A</v>
          </cell>
        </row>
        <row r="9179">
          <cell r="A9179" t="str">
            <v>Saudi Arabia38533</v>
          </cell>
          <cell r="B9179">
            <v>38533</v>
          </cell>
          <cell r="C9179" t="str">
            <v>Saudi Arabia</v>
          </cell>
          <cell r="D9179" t="e">
            <v>#N/A</v>
          </cell>
        </row>
        <row r="9180">
          <cell r="A9180" t="str">
            <v>Saudi Arabia38625</v>
          </cell>
          <cell r="B9180">
            <v>38625</v>
          </cell>
          <cell r="C9180" t="str">
            <v>Saudi Arabia</v>
          </cell>
          <cell r="D9180" t="e">
            <v>#N/A</v>
          </cell>
        </row>
        <row r="9181">
          <cell r="A9181" t="str">
            <v>Saudi Arabia38717</v>
          </cell>
          <cell r="B9181">
            <v>38717</v>
          </cell>
          <cell r="C9181" t="str">
            <v>Saudi Arabia</v>
          </cell>
          <cell r="D9181" t="e">
            <v>#N/A</v>
          </cell>
        </row>
        <row r="9182">
          <cell r="A9182" t="str">
            <v>Saudi Arabia38807</v>
          </cell>
          <cell r="B9182">
            <v>38807</v>
          </cell>
          <cell r="C9182" t="str">
            <v>Saudi Arabia</v>
          </cell>
          <cell r="D9182" t="e">
            <v>#N/A</v>
          </cell>
        </row>
        <row r="9183">
          <cell r="A9183" t="str">
            <v>Saudi Arabia38898</v>
          </cell>
          <cell r="B9183">
            <v>38898</v>
          </cell>
          <cell r="C9183" t="str">
            <v>Saudi Arabia</v>
          </cell>
          <cell r="D9183" t="e">
            <v>#N/A</v>
          </cell>
        </row>
        <row r="9184">
          <cell r="A9184" t="str">
            <v>Saudi Arabia38990</v>
          </cell>
          <cell r="B9184">
            <v>38990</v>
          </cell>
          <cell r="C9184" t="str">
            <v>Saudi Arabia</v>
          </cell>
          <cell r="D9184" t="e">
            <v>#N/A</v>
          </cell>
        </row>
        <row r="9185">
          <cell r="A9185" t="str">
            <v>Saudi Arabia39082</v>
          </cell>
          <cell r="B9185">
            <v>39082</v>
          </cell>
          <cell r="C9185" t="str">
            <v>Saudi Arabia</v>
          </cell>
          <cell r="D9185" t="e">
            <v>#N/A</v>
          </cell>
        </row>
        <row r="9186">
          <cell r="A9186" t="str">
            <v>Saudi Arabia39172</v>
          </cell>
          <cell r="B9186">
            <v>39172</v>
          </cell>
          <cell r="C9186" t="str">
            <v>Saudi Arabia</v>
          </cell>
          <cell r="D9186" t="e">
            <v>#N/A</v>
          </cell>
        </row>
        <row r="9187">
          <cell r="A9187" t="str">
            <v>Saudi Arabia39263</v>
          </cell>
          <cell r="B9187">
            <v>39263</v>
          </cell>
          <cell r="C9187" t="str">
            <v>Saudi Arabia</v>
          </cell>
          <cell r="D9187" t="e">
            <v>#N/A</v>
          </cell>
        </row>
        <row r="9188">
          <cell r="A9188" t="str">
            <v>Saudi Arabia39355</v>
          </cell>
          <cell r="B9188">
            <v>39355</v>
          </cell>
          <cell r="C9188" t="str">
            <v>Saudi Arabia</v>
          </cell>
          <cell r="D9188" t="e">
            <v>#N/A</v>
          </cell>
        </row>
        <row r="9189">
          <cell r="A9189" t="str">
            <v>Saudi Arabia39447</v>
          </cell>
          <cell r="B9189">
            <v>39447</v>
          </cell>
          <cell r="C9189" t="str">
            <v>Saudi Arabia</v>
          </cell>
          <cell r="D9189" t="e">
            <v>#N/A</v>
          </cell>
        </row>
        <row r="9190">
          <cell r="A9190" t="str">
            <v>Saudi Arabia39538</v>
          </cell>
          <cell r="B9190">
            <v>39538</v>
          </cell>
          <cell r="C9190" t="str">
            <v>Saudi Arabia</v>
          </cell>
          <cell r="D9190" t="e">
            <v>#N/A</v>
          </cell>
        </row>
        <row r="9191">
          <cell r="A9191" t="str">
            <v>Saudi Arabia39629</v>
          </cell>
          <cell r="B9191">
            <v>39629</v>
          </cell>
          <cell r="C9191" t="str">
            <v>Saudi Arabia</v>
          </cell>
          <cell r="D9191" t="e">
            <v>#N/A</v>
          </cell>
        </row>
        <row r="9192">
          <cell r="A9192" t="str">
            <v>Saudi Arabia39721</v>
          </cell>
          <cell r="B9192">
            <v>39721</v>
          </cell>
          <cell r="C9192" t="str">
            <v>Saudi Arabia</v>
          </cell>
          <cell r="D9192" t="e">
            <v>#N/A</v>
          </cell>
        </row>
        <row r="9193">
          <cell r="A9193" t="str">
            <v>Saudi Arabia39813</v>
          </cell>
          <cell r="B9193">
            <v>39813</v>
          </cell>
          <cell r="C9193" t="str">
            <v>Saudi Arabia</v>
          </cell>
          <cell r="D9193" t="e">
            <v>#N/A</v>
          </cell>
        </row>
        <row r="9194">
          <cell r="A9194" t="str">
            <v>Saudi Arabia39903</v>
          </cell>
          <cell r="B9194">
            <v>39903</v>
          </cell>
          <cell r="C9194" t="str">
            <v>Saudi Arabia</v>
          </cell>
          <cell r="D9194" t="e">
            <v>#N/A</v>
          </cell>
        </row>
        <row r="9195">
          <cell r="A9195" t="str">
            <v>Saudi Arabia39994</v>
          </cell>
          <cell r="B9195">
            <v>39994</v>
          </cell>
          <cell r="C9195" t="str">
            <v>Saudi Arabia</v>
          </cell>
          <cell r="D9195" t="e">
            <v>#N/A</v>
          </cell>
        </row>
        <row r="9196">
          <cell r="A9196" t="str">
            <v>Saudi Arabia40086</v>
          </cell>
          <cell r="B9196">
            <v>40086</v>
          </cell>
          <cell r="C9196" t="str">
            <v>Saudi Arabia</v>
          </cell>
          <cell r="D9196" t="e">
            <v>#N/A</v>
          </cell>
        </row>
        <row r="9197">
          <cell r="A9197" t="str">
            <v>Saudi Arabia40178</v>
          </cell>
          <cell r="B9197">
            <v>40178</v>
          </cell>
          <cell r="C9197" t="str">
            <v>Saudi Arabia</v>
          </cell>
          <cell r="D9197" t="e">
            <v>#N/A</v>
          </cell>
        </row>
        <row r="9198">
          <cell r="A9198" t="str">
            <v>Saudi Arabia40268</v>
          </cell>
          <cell r="B9198">
            <v>40268</v>
          </cell>
          <cell r="C9198" t="str">
            <v>Saudi Arabia</v>
          </cell>
          <cell r="D9198" t="e">
            <v>#N/A</v>
          </cell>
        </row>
        <row r="9199">
          <cell r="A9199" t="str">
            <v>Saudi Arabia40359</v>
          </cell>
          <cell r="B9199">
            <v>40359</v>
          </cell>
          <cell r="C9199" t="str">
            <v>Saudi Arabia</v>
          </cell>
          <cell r="D9199" t="e">
            <v>#N/A</v>
          </cell>
        </row>
        <row r="9200">
          <cell r="A9200" t="str">
            <v>Saudi Arabia40451</v>
          </cell>
          <cell r="B9200">
            <v>40451</v>
          </cell>
          <cell r="C9200" t="str">
            <v>Saudi Arabia</v>
          </cell>
          <cell r="D9200" t="e">
            <v>#N/A</v>
          </cell>
        </row>
        <row r="9201">
          <cell r="A9201" t="str">
            <v>Saudi Arabia40543</v>
          </cell>
          <cell r="B9201">
            <v>40543</v>
          </cell>
          <cell r="C9201" t="str">
            <v>Saudi Arabia</v>
          </cell>
          <cell r="D9201" t="e">
            <v>#N/A</v>
          </cell>
        </row>
        <row r="9202">
          <cell r="A9202" t="str">
            <v>Saudi Arabia40633</v>
          </cell>
          <cell r="B9202">
            <v>40633</v>
          </cell>
          <cell r="C9202" t="str">
            <v>Saudi Arabia</v>
          </cell>
          <cell r="D9202" t="e">
            <v>#N/A</v>
          </cell>
        </row>
        <row r="9203">
          <cell r="A9203" t="str">
            <v>Saudi Arabia40724</v>
          </cell>
          <cell r="B9203">
            <v>40724</v>
          </cell>
          <cell r="C9203" t="str">
            <v>Saudi Arabia</v>
          </cell>
          <cell r="D9203" t="e">
            <v>#N/A</v>
          </cell>
        </row>
        <row r="9204">
          <cell r="A9204" t="str">
            <v>Saudi Arabia40816</v>
          </cell>
          <cell r="B9204">
            <v>40816</v>
          </cell>
          <cell r="C9204" t="str">
            <v>Saudi Arabia</v>
          </cell>
          <cell r="D9204" t="e">
            <v>#N/A</v>
          </cell>
        </row>
        <row r="9205">
          <cell r="A9205" t="str">
            <v>Saudi Arabia40908</v>
          </cell>
          <cell r="B9205">
            <v>40908</v>
          </cell>
          <cell r="C9205" t="str">
            <v>Saudi Arabia</v>
          </cell>
          <cell r="D9205" t="e">
            <v>#N/A</v>
          </cell>
        </row>
        <row r="9206">
          <cell r="A9206" t="str">
            <v>Saudi Arabia40999</v>
          </cell>
          <cell r="B9206">
            <v>40999</v>
          </cell>
          <cell r="C9206" t="str">
            <v>Saudi Arabia</v>
          </cell>
          <cell r="D9206" t="e">
            <v>#N/A</v>
          </cell>
        </row>
        <row r="9207">
          <cell r="A9207" t="str">
            <v>Saudi Arabia41090</v>
          </cell>
          <cell r="B9207">
            <v>41090</v>
          </cell>
          <cell r="C9207" t="str">
            <v>Saudi Arabia</v>
          </cell>
          <cell r="D9207" t="e">
            <v>#N/A</v>
          </cell>
        </row>
        <row r="9208">
          <cell r="A9208" t="str">
            <v>Saudi Arabia41182</v>
          </cell>
          <cell r="B9208">
            <v>41182</v>
          </cell>
          <cell r="C9208" t="str">
            <v>Saudi Arabia</v>
          </cell>
          <cell r="D9208" t="e">
            <v>#N/A</v>
          </cell>
        </row>
        <row r="9209">
          <cell r="A9209" t="str">
            <v>Saudi Arabia41274</v>
          </cell>
          <cell r="B9209">
            <v>41274</v>
          </cell>
          <cell r="C9209" t="str">
            <v>Saudi Arabia</v>
          </cell>
          <cell r="D9209" t="e">
            <v>#N/A</v>
          </cell>
        </row>
        <row r="9210">
          <cell r="A9210" t="str">
            <v>Saudi Arabia41364</v>
          </cell>
          <cell r="B9210">
            <v>41364</v>
          </cell>
          <cell r="C9210" t="str">
            <v>Saudi Arabia</v>
          </cell>
          <cell r="D9210" t="e">
            <v>#N/A</v>
          </cell>
        </row>
        <row r="9211">
          <cell r="A9211" t="str">
            <v>Saudi Arabia41455</v>
          </cell>
          <cell r="B9211">
            <v>41455</v>
          </cell>
          <cell r="C9211" t="str">
            <v>Saudi Arabia</v>
          </cell>
          <cell r="D9211" t="e">
            <v>#N/A</v>
          </cell>
        </row>
        <row r="9212">
          <cell r="A9212" t="str">
            <v>Saudi Arabia41547</v>
          </cell>
          <cell r="B9212">
            <v>41547</v>
          </cell>
          <cell r="C9212" t="str">
            <v>Saudi Arabia</v>
          </cell>
          <cell r="D9212" t="e">
            <v>#N/A</v>
          </cell>
        </row>
        <row r="9213">
          <cell r="A9213" t="str">
            <v>Saudi Arabia41639</v>
          </cell>
          <cell r="B9213">
            <v>41639</v>
          </cell>
          <cell r="C9213" t="str">
            <v>Saudi Arabia</v>
          </cell>
          <cell r="D9213" t="e">
            <v>#N/A</v>
          </cell>
        </row>
        <row r="9214">
          <cell r="A9214" t="str">
            <v>Saudi Arabia41729</v>
          </cell>
          <cell r="B9214">
            <v>41729</v>
          </cell>
          <cell r="C9214" t="str">
            <v>Saudi Arabia</v>
          </cell>
          <cell r="D9214">
            <v>97.9</v>
          </cell>
        </row>
        <row r="9215">
          <cell r="A9215" t="str">
            <v>Saudi Arabia41820</v>
          </cell>
          <cell r="B9215">
            <v>41820</v>
          </cell>
          <cell r="C9215" t="str">
            <v>Saudi Arabia</v>
          </cell>
          <cell r="D9215">
            <v>98.9</v>
          </cell>
        </row>
        <row r="9216">
          <cell r="A9216" t="str">
            <v>Saudi Arabia41912</v>
          </cell>
          <cell r="B9216">
            <v>41912</v>
          </cell>
          <cell r="C9216" t="str">
            <v>Saudi Arabia</v>
          </cell>
          <cell r="D9216">
            <v>101.3</v>
          </cell>
        </row>
        <row r="9217">
          <cell r="A9217" t="str">
            <v>Saudi Arabia42004</v>
          </cell>
          <cell r="B9217">
            <v>42004</v>
          </cell>
          <cell r="C9217" t="str">
            <v>Saudi Arabia</v>
          </cell>
          <cell r="D9217">
            <v>101.8</v>
          </cell>
        </row>
        <row r="9218">
          <cell r="A9218" t="str">
            <v>Saudi Arabia42094</v>
          </cell>
          <cell r="B9218">
            <v>42094</v>
          </cell>
          <cell r="C9218" t="str">
            <v>Saudi Arabia</v>
          </cell>
          <cell r="D9218">
            <v>100.1</v>
          </cell>
        </row>
        <row r="9219">
          <cell r="A9219" t="str">
            <v>Saudi Arabia42185</v>
          </cell>
          <cell r="B9219">
            <v>42185</v>
          </cell>
          <cell r="C9219" t="str">
            <v>Saudi Arabia</v>
          </cell>
          <cell r="D9219">
            <v>99.8</v>
          </cell>
        </row>
        <row r="9220">
          <cell r="A9220" t="str">
            <v>Saudi Arabia42277</v>
          </cell>
          <cell r="B9220">
            <v>42277</v>
          </cell>
          <cell r="C9220" t="str">
            <v>Saudi Arabia</v>
          </cell>
          <cell r="D9220">
            <v>98.2</v>
          </cell>
        </row>
        <row r="9221">
          <cell r="A9221" t="str">
            <v>Saudi Arabia42369</v>
          </cell>
          <cell r="B9221">
            <v>42369</v>
          </cell>
          <cell r="C9221" t="str">
            <v>Saudi Arabia</v>
          </cell>
          <cell r="D9221">
            <v>97.1</v>
          </cell>
        </row>
        <row r="9222">
          <cell r="A9222" t="str">
            <v>Saudi Arabia42460</v>
          </cell>
          <cell r="B9222">
            <v>42460</v>
          </cell>
          <cell r="C9222" t="str">
            <v>Saudi Arabia</v>
          </cell>
          <cell r="D9222">
            <v>96.8</v>
          </cell>
        </row>
        <row r="9223">
          <cell r="A9223" t="str">
            <v>Saudi Arabia42551</v>
          </cell>
          <cell r="B9223">
            <v>42551</v>
          </cell>
          <cell r="C9223" t="str">
            <v>Saudi Arabia</v>
          </cell>
          <cell r="D9223">
            <v>95.3</v>
          </cell>
        </row>
        <row r="9224">
          <cell r="A9224" t="str">
            <v>Saudi Arabia42643</v>
          </cell>
          <cell r="B9224">
            <v>42643</v>
          </cell>
          <cell r="C9224" t="str">
            <v>Saudi Arabia</v>
          </cell>
          <cell r="D9224">
            <v>93.7</v>
          </cell>
        </row>
        <row r="9225">
          <cell r="A9225" t="str">
            <v>Saudi Arabia42735</v>
          </cell>
          <cell r="B9225">
            <v>42735</v>
          </cell>
          <cell r="C9225" t="str">
            <v>Saudi Arabia</v>
          </cell>
          <cell r="D9225">
            <v>90</v>
          </cell>
        </row>
        <row r="9226">
          <cell r="A9226" t="str">
            <v>Saudi Arabia42825</v>
          </cell>
          <cell r="B9226">
            <v>42825</v>
          </cell>
          <cell r="C9226" t="str">
            <v>Saudi Arabia</v>
          </cell>
          <cell r="D9226">
            <v>87.6</v>
          </cell>
        </row>
        <row r="9227">
          <cell r="A9227" t="str">
            <v>Saudi Arabia42916</v>
          </cell>
          <cell r="B9227">
            <v>42916</v>
          </cell>
          <cell r="C9227" t="str">
            <v>Saudi Arabia</v>
          </cell>
          <cell r="D9227">
            <v>87.8</v>
          </cell>
        </row>
        <row r="9228">
          <cell r="A9228" t="str">
            <v>Saudi Arabia43008</v>
          </cell>
          <cell r="B9228">
            <v>43008</v>
          </cell>
          <cell r="C9228" t="str">
            <v>Saudi Arabia</v>
          </cell>
          <cell r="D9228">
            <v>88.2</v>
          </cell>
        </row>
        <row r="9229">
          <cell r="A9229" t="str">
            <v>Saudi Arabia43100</v>
          </cell>
          <cell r="B9229">
            <v>43100</v>
          </cell>
          <cell r="C9229" t="str">
            <v>Saudi Arabia</v>
          </cell>
          <cell r="D9229">
            <v>88</v>
          </cell>
        </row>
        <row r="9230">
          <cell r="A9230" t="str">
            <v>Saudi Arabia43190</v>
          </cell>
          <cell r="B9230">
            <v>43190</v>
          </cell>
          <cell r="C9230" t="str">
            <v>Saudi Arabia</v>
          </cell>
          <cell r="D9230">
            <v>87.4</v>
          </cell>
        </row>
        <row r="9231">
          <cell r="A9231" t="str">
            <v>Saudi Arabia43281</v>
          </cell>
          <cell r="B9231">
            <v>43281</v>
          </cell>
          <cell r="C9231" t="str">
            <v>Saudi Arabia</v>
          </cell>
          <cell r="D9231">
            <v>86.7</v>
          </cell>
        </row>
        <row r="9232">
          <cell r="A9232" t="str">
            <v>Saudi Arabia43373</v>
          </cell>
          <cell r="B9232">
            <v>43373</v>
          </cell>
          <cell r="C9232" t="str">
            <v>Saudi Arabia</v>
          </cell>
          <cell r="D9232">
            <v>84.9</v>
          </cell>
        </row>
        <row r="9233">
          <cell r="A9233" t="str">
            <v>Saudi Arabia43465</v>
          </cell>
          <cell r="B9233">
            <v>43465</v>
          </cell>
          <cell r="C9233" t="str">
            <v>Saudi Arabia</v>
          </cell>
          <cell r="D9233">
            <v>82.7</v>
          </cell>
        </row>
        <row r="9234">
          <cell r="A9234" t="str">
            <v>Saudi Arabia43555</v>
          </cell>
          <cell r="B9234">
            <v>43555</v>
          </cell>
          <cell r="C9234" t="str">
            <v>Saudi Arabia</v>
          </cell>
          <cell r="D9234">
            <v>82.3</v>
          </cell>
        </row>
        <row r="9235">
          <cell r="A9235" t="str">
            <v>Saudi Arabia43646</v>
          </cell>
          <cell r="B9235">
            <v>43646</v>
          </cell>
          <cell r="C9235" t="str">
            <v>Saudi Arabia</v>
          </cell>
          <cell r="D9235">
            <v>82.5</v>
          </cell>
        </row>
        <row r="9236">
          <cell r="A9236" t="str">
            <v>Saudi Arabia43738</v>
          </cell>
          <cell r="B9236">
            <v>43738</v>
          </cell>
          <cell r="C9236" t="str">
            <v>Saudi Arabia</v>
          </cell>
          <cell r="D9236">
            <v>81.900000000000006</v>
          </cell>
        </row>
        <row r="9237">
          <cell r="A9237" t="str">
            <v>Saudi Arabia43830</v>
          </cell>
          <cell r="B9237">
            <v>43830</v>
          </cell>
          <cell r="C9237" t="str">
            <v>Saudi Arabia</v>
          </cell>
          <cell r="D9237">
            <v>83.3</v>
          </cell>
        </row>
        <row r="9238">
          <cell r="A9238" t="str">
            <v>Saudi Arabia43921</v>
          </cell>
          <cell r="B9238">
            <v>43921</v>
          </cell>
          <cell r="C9238" t="str">
            <v>Saudi Arabia</v>
          </cell>
          <cell r="D9238">
            <v>84</v>
          </cell>
        </row>
        <row r="9239">
          <cell r="A9239" t="str">
            <v>Saudi Arabia44012</v>
          </cell>
          <cell r="B9239">
            <v>44012</v>
          </cell>
          <cell r="C9239" t="str">
            <v>Saudi Arabia</v>
          </cell>
          <cell r="D9239">
            <v>83.99</v>
          </cell>
        </row>
        <row r="9240">
          <cell r="A9240" t="str">
            <v>Saudi Arabia44104</v>
          </cell>
          <cell r="B9240">
            <v>44104</v>
          </cell>
          <cell r="C9240" t="str">
            <v>Saudi Arabia</v>
          </cell>
          <cell r="D9240">
            <v>83.561999999999998</v>
          </cell>
        </row>
        <row r="9241">
          <cell r="A9241" t="str">
            <v>Saudi Arabia44196</v>
          </cell>
          <cell r="B9241">
            <v>44196</v>
          </cell>
          <cell r="C9241" t="str">
            <v>Saudi Arabia</v>
          </cell>
          <cell r="D9241">
            <v>83.695999999999998</v>
          </cell>
        </row>
        <row r="9242">
          <cell r="A9242" t="str">
            <v>Singapore20179</v>
          </cell>
          <cell r="B9242">
            <v>20179</v>
          </cell>
          <cell r="C9242" t="str">
            <v>Singapore</v>
          </cell>
          <cell r="D9242" t="e">
            <v>#N/A</v>
          </cell>
        </row>
        <row r="9243">
          <cell r="A9243" t="str">
            <v>Singapore20270</v>
          </cell>
          <cell r="B9243">
            <v>20270</v>
          </cell>
          <cell r="C9243" t="str">
            <v>Singapore</v>
          </cell>
          <cell r="D9243" t="e">
            <v>#N/A</v>
          </cell>
        </row>
        <row r="9244">
          <cell r="A9244" t="str">
            <v>Singapore20362</v>
          </cell>
          <cell r="B9244">
            <v>20362</v>
          </cell>
          <cell r="C9244" t="str">
            <v>Singapore</v>
          </cell>
          <cell r="D9244" t="e">
            <v>#N/A</v>
          </cell>
        </row>
        <row r="9245">
          <cell r="A9245" t="str">
            <v>Singapore20454</v>
          </cell>
          <cell r="B9245">
            <v>20454</v>
          </cell>
          <cell r="C9245" t="str">
            <v>Singapore</v>
          </cell>
          <cell r="D9245" t="e">
            <v>#N/A</v>
          </cell>
        </row>
        <row r="9246">
          <cell r="A9246" t="str">
            <v>Singapore20545</v>
          </cell>
          <cell r="B9246">
            <v>20545</v>
          </cell>
          <cell r="C9246" t="str">
            <v>Singapore</v>
          </cell>
          <cell r="D9246" t="e">
            <v>#N/A</v>
          </cell>
        </row>
        <row r="9247">
          <cell r="A9247" t="str">
            <v>Singapore20636</v>
          </cell>
          <cell r="B9247">
            <v>20636</v>
          </cell>
          <cell r="C9247" t="str">
            <v>Singapore</v>
          </cell>
          <cell r="D9247" t="e">
            <v>#N/A</v>
          </cell>
        </row>
        <row r="9248">
          <cell r="A9248" t="str">
            <v>Singapore20728</v>
          </cell>
          <cell r="B9248">
            <v>20728</v>
          </cell>
          <cell r="C9248" t="str">
            <v>Singapore</v>
          </cell>
          <cell r="D9248" t="e">
            <v>#N/A</v>
          </cell>
        </row>
        <row r="9249">
          <cell r="A9249" t="str">
            <v>Singapore20820</v>
          </cell>
          <cell r="B9249">
            <v>20820</v>
          </cell>
          <cell r="C9249" t="str">
            <v>Singapore</v>
          </cell>
          <cell r="D9249" t="e">
            <v>#N/A</v>
          </cell>
        </row>
        <row r="9250">
          <cell r="A9250" t="str">
            <v>Singapore20910</v>
          </cell>
          <cell r="B9250">
            <v>20910</v>
          </cell>
          <cell r="C9250" t="str">
            <v>Singapore</v>
          </cell>
          <cell r="D9250" t="e">
            <v>#N/A</v>
          </cell>
        </row>
        <row r="9251">
          <cell r="A9251" t="str">
            <v>Singapore21001</v>
          </cell>
          <cell r="B9251">
            <v>21001</v>
          </cell>
          <cell r="C9251" t="str">
            <v>Singapore</v>
          </cell>
          <cell r="D9251" t="e">
            <v>#N/A</v>
          </cell>
        </row>
        <row r="9252">
          <cell r="A9252" t="str">
            <v>Singapore21093</v>
          </cell>
          <cell r="B9252">
            <v>21093</v>
          </cell>
          <cell r="C9252" t="str">
            <v>Singapore</v>
          </cell>
          <cell r="D9252" t="e">
            <v>#N/A</v>
          </cell>
        </row>
        <row r="9253">
          <cell r="A9253" t="str">
            <v>Singapore21185</v>
          </cell>
          <cell r="B9253">
            <v>21185</v>
          </cell>
          <cell r="C9253" t="str">
            <v>Singapore</v>
          </cell>
          <cell r="D9253" t="e">
            <v>#N/A</v>
          </cell>
        </row>
        <row r="9254">
          <cell r="A9254" t="str">
            <v>Singapore21275</v>
          </cell>
          <cell r="B9254">
            <v>21275</v>
          </cell>
          <cell r="C9254" t="str">
            <v>Singapore</v>
          </cell>
          <cell r="D9254" t="e">
            <v>#N/A</v>
          </cell>
        </row>
        <row r="9255">
          <cell r="A9255" t="str">
            <v>Singapore21366</v>
          </cell>
          <cell r="B9255">
            <v>21366</v>
          </cell>
          <cell r="C9255" t="str">
            <v>Singapore</v>
          </cell>
          <cell r="D9255" t="e">
            <v>#N/A</v>
          </cell>
        </row>
        <row r="9256">
          <cell r="A9256" t="str">
            <v>Singapore21458</v>
          </cell>
          <cell r="B9256">
            <v>21458</v>
          </cell>
          <cell r="C9256" t="str">
            <v>Singapore</v>
          </cell>
          <cell r="D9256" t="e">
            <v>#N/A</v>
          </cell>
        </row>
        <row r="9257">
          <cell r="A9257" t="str">
            <v>Singapore21550</v>
          </cell>
          <cell r="B9257">
            <v>21550</v>
          </cell>
          <cell r="C9257" t="str">
            <v>Singapore</v>
          </cell>
          <cell r="D9257" t="e">
            <v>#N/A</v>
          </cell>
        </row>
        <row r="9258">
          <cell r="A9258" t="str">
            <v>Singapore21640</v>
          </cell>
          <cell r="B9258">
            <v>21640</v>
          </cell>
          <cell r="C9258" t="str">
            <v>Singapore</v>
          </cell>
          <cell r="D9258" t="e">
            <v>#N/A</v>
          </cell>
        </row>
        <row r="9259">
          <cell r="A9259" t="str">
            <v>Singapore21731</v>
          </cell>
          <cell r="B9259">
            <v>21731</v>
          </cell>
          <cell r="C9259" t="str">
            <v>Singapore</v>
          </cell>
          <cell r="D9259" t="e">
            <v>#N/A</v>
          </cell>
        </row>
        <row r="9260">
          <cell r="A9260" t="str">
            <v>Singapore21823</v>
          </cell>
          <cell r="B9260">
            <v>21823</v>
          </cell>
          <cell r="C9260" t="str">
            <v>Singapore</v>
          </cell>
          <cell r="D9260" t="e">
            <v>#N/A</v>
          </cell>
        </row>
        <row r="9261">
          <cell r="A9261" t="str">
            <v>Singapore21915</v>
          </cell>
          <cell r="B9261">
            <v>21915</v>
          </cell>
          <cell r="C9261" t="str">
            <v>Singapore</v>
          </cell>
          <cell r="D9261" t="e">
            <v>#N/A</v>
          </cell>
        </row>
        <row r="9262">
          <cell r="A9262" t="str">
            <v>Singapore22006</v>
          </cell>
          <cell r="B9262">
            <v>22006</v>
          </cell>
          <cell r="C9262" t="str">
            <v>Singapore</v>
          </cell>
          <cell r="D9262" t="e">
            <v>#N/A</v>
          </cell>
        </row>
        <row r="9263">
          <cell r="A9263" t="str">
            <v>Singapore22097</v>
          </cell>
          <cell r="B9263">
            <v>22097</v>
          </cell>
          <cell r="C9263" t="str">
            <v>Singapore</v>
          </cell>
          <cell r="D9263" t="e">
            <v>#N/A</v>
          </cell>
        </row>
        <row r="9264">
          <cell r="A9264" t="str">
            <v>Singapore22189</v>
          </cell>
          <cell r="B9264">
            <v>22189</v>
          </cell>
          <cell r="C9264" t="str">
            <v>Singapore</v>
          </cell>
          <cell r="D9264" t="e">
            <v>#N/A</v>
          </cell>
        </row>
        <row r="9265">
          <cell r="A9265" t="str">
            <v>Singapore22281</v>
          </cell>
          <cell r="B9265">
            <v>22281</v>
          </cell>
          <cell r="C9265" t="str">
            <v>Singapore</v>
          </cell>
          <cell r="D9265" t="e">
            <v>#N/A</v>
          </cell>
        </row>
        <row r="9266">
          <cell r="A9266" t="str">
            <v>Singapore22371</v>
          </cell>
          <cell r="B9266">
            <v>22371</v>
          </cell>
          <cell r="C9266" t="str">
            <v>Singapore</v>
          </cell>
          <cell r="D9266" t="e">
            <v>#N/A</v>
          </cell>
        </row>
        <row r="9267">
          <cell r="A9267" t="str">
            <v>Singapore22462</v>
          </cell>
          <cell r="B9267">
            <v>22462</v>
          </cell>
          <cell r="C9267" t="str">
            <v>Singapore</v>
          </cell>
          <cell r="D9267" t="e">
            <v>#N/A</v>
          </cell>
        </row>
        <row r="9268">
          <cell r="A9268" t="str">
            <v>Singapore22554</v>
          </cell>
          <cell r="B9268">
            <v>22554</v>
          </cell>
          <cell r="C9268" t="str">
            <v>Singapore</v>
          </cell>
          <cell r="D9268" t="e">
            <v>#N/A</v>
          </cell>
        </row>
        <row r="9269">
          <cell r="A9269" t="str">
            <v>Singapore22646</v>
          </cell>
          <cell r="B9269">
            <v>22646</v>
          </cell>
          <cell r="C9269" t="str">
            <v>Singapore</v>
          </cell>
          <cell r="D9269" t="e">
            <v>#N/A</v>
          </cell>
        </row>
        <row r="9270">
          <cell r="A9270" t="str">
            <v>Singapore22736</v>
          </cell>
          <cell r="B9270">
            <v>22736</v>
          </cell>
          <cell r="C9270" t="str">
            <v>Singapore</v>
          </cell>
          <cell r="D9270" t="e">
            <v>#N/A</v>
          </cell>
        </row>
        <row r="9271">
          <cell r="A9271" t="str">
            <v>Singapore22827</v>
          </cell>
          <cell r="B9271">
            <v>22827</v>
          </cell>
          <cell r="C9271" t="str">
            <v>Singapore</v>
          </cell>
          <cell r="D9271" t="e">
            <v>#N/A</v>
          </cell>
        </row>
        <row r="9272">
          <cell r="A9272" t="str">
            <v>Singapore22919</v>
          </cell>
          <cell r="B9272">
            <v>22919</v>
          </cell>
          <cell r="C9272" t="str">
            <v>Singapore</v>
          </cell>
          <cell r="D9272" t="e">
            <v>#N/A</v>
          </cell>
        </row>
        <row r="9273">
          <cell r="A9273" t="str">
            <v>Singapore23011</v>
          </cell>
          <cell r="B9273">
            <v>23011</v>
          </cell>
          <cell r="C9273" t="str">
            <v>Singapore</v>
          </cell>
          <cell r="D9273" t="e">
            <v>#N/A</v>
          </cell>
        </row>
        <row r="9274">
          <cell r="A9274" t="str">
            <v>Singapore23101</v>
          </cell>
          <cell r="B9274">
            <v>23101</v>
          </cell>
          <cell r="C9274" t="str">
            <v>Singapore</v>
          </cell>
          <cell r="D9274" t="e">
            <v>#N/A</v>
          </cell>
        </row>
        <row r="9275">
          <cell r="A9275" t="str">
            <v>Singapore23192</v>
          </cell>
          <cell r="B9275">
            <v>23192</v>
          </cell>
          <cell r="C9275" t="str">
            <v>Singapore</v>
          </cell>
          <cell r="D9275" t="e">
            <v>#N/A</v>
          </cell>
        </row>
        <row r="9276">
          <cell r="A9276" t="str">
            <v>Singapore23284</v>
          </cell>
          <cell r="B9276">
            <v>23284</v>
          </cell>
          <cell r="C9276" t="str">
            <v>Singapore</v>
          </cell>
          <cell r="D9276" t="e">
            <v>#N/A</v>
          </cell>
        </row>
        <row r="9277">
          <cell r="A9277" t="str">
            <v>Singapore23376</v>
          </cell>
          <cell r="B9277">
            <v>23376</v>
          </cell>
          <cell r="C9277" t="str">
            <v>Singapore</v>
          </cell>
          <cell r="D9277" t="e">
            <v>#N/A</v>
          </cell>
        </row>
        <row r="9278">
          <cell r="A9278" t="str">
            <v>Singapore23467</v>
          </cell>
          <cell r="B9278">
            <v>23467</v>
          </cell>
          <cell r="C9278" t="str">
            <v>Singapore</v>
          </cell>
          <cell r="D9278" t="e">
            <v>#N/A</v>
          </cell>
        </row>
        <row r="9279">
          <cell r="A9279" t="str">
            <v>Singapore23558</v>
          </cell>
          <cell r="B9279">
            <v>23558</v>
          </cell>
          <cell r="C9279" t="str">
            <v>Singapore</v>
          </cell>
          <cell r="D9279" t="e">
            <v>#N/A</v>
          </cell>
        </row>
        <row r="9280">
          <cell r="A9280" t="str">
            <v>Singapore23650</v>
          </cell>
          <cell r="B9280">
            <v>23650</v>
          </cell>
          <cell r="C9280" t="str">
            <v>Singapore</v>
          </cell>
          <cell r="D9280" t="e">
            <v>#N/A</v>
          </cell>
        </row>
        <row r="9281">
          <cell r="A9281" t="str">
            <v>Singapore23742</v>
          </cell>
          <cell r="B9281">
            <v>23742</v>
          </cell>
          <cell r="C9281" t="str">
            <v>Singapore</v>
          </cell>
          <cell r="D9281" t="e">
            <v>#N/A</v>
          </cell>
        </row>
        <row r="9282">
          <cell r="A9282" t="str">
            <v>Singapore23832</v>
          </cell>
          <cell r="B9282">
            <v>23832</v>
          </cell>
          <cell r="C9282" t="str">
            <v>Singapore</v>
          </cell>
          <cell r="D9282" t="e">
            <v>#N/A</v>
          </cell>
        </row>
        <row r="9283">
          <cell r="A9283" t="str">
            <v>Singapore23923</v>
          </cell>
          <cell r="B9283">
            <v>23923</v>
          </cell>
          <cell r="C9283" t="str">
            <v>Singapore</v>
          </cell>
          <cell r="D9283" t="e">
            <v>#N/A</v>
          </cell>
        </row>
        <row r="9284">
          <cell r="A9284" t="str">
            <v>Singapore24015</v>
          </cell>
          <cell r="B9284">
            <v>24015</v>
          </cell>
          <cell r="C9284" t="str">
            <v>Singapore</v>
          </cell>
          <cell r="D9284" t="e">
            <v>#N/A</v>
          </cell>
        </row>
        <row r="9285">
          <cell r="A9285" t="str">
            <v>Singapore24107</v>
          </cell>
          <cell r="B9285">
            <v>24107</v>
          </cell>
          <cell r="C9285" t="str">
            <v>Singapore</v>
          </cell>
          <cell r="D9285" t="e">
            <v>#N/A</v>
          </cell>
        </row>
        <row r="9286">
          <cell r="A9286" t="str">
            <v>Singapore24197</v>
          </cell>
          <cell r="B9286">
            <v>24197</v>
          </cell>
          <cell r="C9286" t="str">
            <v>Singapore</v>
          </cell>
          <cell r="D9286" t="e">
            <v>#N/A</v>
          </cell>
        </row>
        <row r="9287">
          <cell r="A9287" t="str">
            <v>Singapore24288</v>
          </cell>
          <cell r="B9287">
            <v>24288</v>
          </cell>
          <cell r="C9287" t="str">
            <v>Singapore</v>
          </cell>
          <cell r="D9287" t="e">
            <v>#N/A</v>
          </cell>
        </row>
        <row r="9288">
          <cell r="A9288" t="str">
            <v>Singapore24380</v>
          </cell>
          <cell r="B9288">
            <v>24380</v>
          </cell>
          <cell r="C9288" t="str">
            <v>Singapore</v>
          </cell>
          <cell r="D9288" t="e">
            <v>#N/A</v>
          </cell>
        </row>
        <row r="9289">
          <cell r="A9289" t="str">
            <v>Singapore24472</v>
          </cell>
          <cell r="B9289">
            <v>24472</v>
          </cell>
          <cell r="C9289" t="str">
            <v>Singapore</v>
          </cell>
          <cell r="D9289" t="e">
            <v>#N/A</v>
          </cell>
        </row>
        <row r="9290">
          <cell r="A9290" t="str">
            <v>Singapore24562</v>
          </cell>
          <cell r="B9290">
            <v>24562</v>
          </cell>
          <cell r="C9290" t="str">
            <v>Singapore</v>
          </cell>
          <cell r="D9290" t="e">
            <v>#N/A</v>
          </cell>
        </row>
        <row r="9291">
          <cell r="A9291" t="str">
            <v>Singapore24653</v>
          </cell>
          <cell r="B9291">
            <v>24653</v>
          </cell>
          <cell r="C9291" t="str">
            <v>Singapore</v>
          </cell>
          <cell r="D9291" t="e">
            <v>#N/A</v>
          </cell>
        </row>
        <row r="9292">
          <cell r="A9292" t="str">
            <v>Singapore24745</v>
          </cell>
          <cell r="B9292">
            <v>24745</v>
          </cell>
          <cell r="C9292" t="str">
            <v>Singapore</v>
          </cell>
          <cell r="D9292" t="e">
            <v>#N/A</v>
          </cell>
        </row>
        <row r="9293">
          <cell r="A9293" t="str">
            <v>Singapore24837</v>
          </cell>
          <cell r="B9293">
            <v>24837</v>
          </cell>
          <cell r="C9293" t="str">
            <v>Singapore</v>
          </cell>
          <cell r="D9293" t="e">
            <v>#N/A</v>
          </cell>
        </row>
        <row r="9294">
          <cell r="A9294" t="str">
            <v>Singapore24928</v>
          </cell>
          <cell r="B9294">
            <v>24928</v>
          </cell>
          <cell r="C9294" t="str">
            <v>Singapore</v>
          </cell>
          <cell r="D9294" t="e">
            <v>#N/A</v>
          </cell>
        </row>
        <row r="9295">
          <cell r="A9295" t="str">
            <v>Singapore25019</v>
          </cell>
          <cell r="B9295">
            <v>25019</v>
          </cell>
          <cell r="C9295" t="str">
            <v>Singapore</v>
          </cell>
          <cell r="D9295" t="e">
            <v>#N/A</v>
          </cell>
        </row>
        <row r="9296">
          <cell r="A9296" t="str">
            <v>Singapore25111</v>
          </cell>
          <cell r="B9296">
            <v>25111</v>
          </cell>
          <cell r="C9296" t="str">
            <v>Singapore</v>
          </cell>
          <cell r="D9296" t="e">
            <v>#N/A</v>
          </cell>
        </row>
        <row r="9297">
          <cell r="A9297" t="str">
            <v>Singapore25203</v>
          </cell>
          <cell r="B9297">
            <v>25203</v>
          </cell>
          <cell r="C9297" t="str">
            <v>Singapore</v>
          </cell>
          <cell r="D9297" t="e">
            <v>#N/A</v>
          </cell>
        </row>
        <row r="9298">
          <cell r="A9298" t="str">
            <v>Singapore25293</v>
          </cell>
          <cell r="B9298">
            <v>25293</v>
          </cell>
          <cell r="C9298" t="str">
            <v>Singapore</v>
          </cell>
          <cell r="D9298" t="e">
            <v>#N/A</v>
          </cell>
        </row>
        <row r="9299">
          <cell r="A9299" t="str">
            <v>Singapore25384</v>
          </cell>
          <cell r="B9299">
            <v>25384</v>
          </cell>
          <cell r="C9299" t="str">
            <v>Singapore</v>
          </cell>
          <cell r="D9299" t="e">
            <v>#N/A</v>
          </cell>
        </row>
        <row r="9300">
          <cell r="A9300" t="str">
            <v>Singapore25476</v>
          </cell>
          <cell r="B9300">
            <v>25476</v>
          </cell>
          <cell r="C9300" t="str">
            <v>Singapore</v>
          </cell>
          <cell r="D9300" t="e">
            <v>#N/A</v>
          </cell>
        </row>
        <row r="9301">
          <cell r="A9301" t="str">
            <v>Singapore25568</v>
          </cell>
          <cell r="B9301">
            <v>25568</v>
          </cell>
          <cell r="C9301" t="str">
            <v>Singapore</v>
          </cell>
          <cell r="D9301" t="e">
            <v>#N/A</v>
          </cell>
        </row>
        <row r="9302">
          <cell r="A9302" t="str">
            <v>Singapore25658</v>
          </cell>
          <cell r="B9302">
            <v>25658</v>
          </cell>
          <cell r="C9302" t="str">
            <v>Singapore</v>
          </cell>
          <cell r="D9302" t="e">
            <v>#N/A</v>
          </cell>
        </row>
        <row r="9303">
          <cell r="A9303" t="str">
            <v>Singapore25749</v>
          </cell>
          <cell r="B9303">
            <v>25749</v>
          </cell>
          <cell r="C9303" t="str">
            <v>Singapore</v>
          </cell>
          <cell r="D9303" t="e">
            <v>#N/A</v>
          </cell>
        </row>
        <row r="9304">
          <cell r="A9304" t="str">
            <v>Singapore25841</v>
          </cell>
          <cell r="B9304">
            <v>25841</v>
          </cell>
          <cell r="C9304" t="str">
            <v>Singapore</v>
          </cell>
          <cell r="D9304" t="e">
            <v>#N/A</v>
          </cell>
        </row>
        <row r="9305">
          <cell r="A9305" t="str">
            <v>Singapore25933</v>
          </cell>
          <cell r="B9305">
            <v>25933</v>
          </cell>
          <cell r="C9305" t="str">
            <v>Singapore</v>
          </cell>
          <cell r="D9305" t="e">
            <v>#N/A</v>
          </cell>
        </row>
        <row r="9306">
          <cell r="A9306" t="str">
            <v>Singapore26023</v>
          </cell>
          <cell r="B9306">
            <v>26023</v>
          </cell>
          <cell r="C9306" t="str">
            <v>Singapore</v>
          </cell>
          <cell r="D9306" t="e">
            <v>#N/A</v>
          </cell>
        </row>
        <row r="9307">
          <cell r="A9307" t="str">
            <v>Singapore26114</v>
          </cell>
          <cell r="B9307">
            <v>26114</v>
          </cell>
          <cell r="C9307" t="str">
            <v>Singapore</v>
          </cell>
          <cell r="D9307" t="e">
            <v>#N/A</v>
          </cell>
        </row>
        <row r="9308">
          <cell r="A9308" t="str">
            <v>Singapore26206</v>
          </cell>
          <cell r="B9308">
            <v>26206</v>
          </cell>
          <cell r="C9308" t="str">
            <v>Singapore</v>
          </cell>
          <cell r="D9308" t="e">
            <v>#N/A</v>
          </cell>
        </row>
        <row r="9309">
          <cell r="A9309" t="str">
            <v>Singapore26298</v>
          </cell>
          <cell r="B9309">
            <v>26298</v>
          </cell>
          <cell r="C9309" t="str">
            <v>Singapore</v>
          </cell>
          <cell r="D9309" t="e">
            <v>#N/A</v>
          </cell>
        </row>
        <row r="9310">
          <cell r="A9310" t="str">
            <v>Singapore26389</v>
          </cell>
          <cell r="B9310">
            <v>26389</v>
          </cell>
          <cell r="C9310" t="str">
            <v>Singapore</v>
          </cell>
          <cell r="D9310" t="e">
            <v>#N/A</v>
          </cell>
        </row>
        <row r="9311">
          <cell r="A9311" t="str">
            <v>Singapore26480</v>
          </cell>
          <cell r="B9311">
            <v>26480</v>
          </cell>
          <cell r="C9311" t="str">
            <v>Singapore</v>
          </cell>
          <cell r="D9311" t="e">
            <v>#N/A</v>
          </cell>
        </row>
        <row r="9312">
          <cell r="A9312" t="str">
            <v>Singapore26572</v>
          </cell>
          <cell r="B9312">
            <v>26572</v>
          </cell>
          <cell r="C9312" t="str">
            <v>Singapore</v>
          </cell>
          <cell r="D9312" t="e">
            <v>#N/A</v>
          </cell>
        </row>
        <row r="9313">
          <cell r="A9313" t="str">
            <v>Singapore26664</v>
          </cell>
          <cell r="B9313">
            <v>26664</v>
          </cell>
          <cell r="C9313" t="str">
            <v>Singapore</v>
          </cell>
          <cell r="D9313" t="e">
            <v>#N/A</v>
          </cell>
        </row>
        <row r="9314">
          <cell r="A9314" t="str">
            <v>Singapore26754</v>
          </cell>
          <cell r="B9314">
            <v>26754</v>
          </cell>
          <cell r="C9314" t="str">
            <v>Singapore</v>
          </cell>
          <cell r="D9314" t="e">
            <v>#N/A</v>
          </cell>
        </row>
        <row r="9315">
          <cell r="A9315" t="str">
            <v>Singapore26845</v>
          </cell>
          <cell r="B9315">
            <v>26845</v>
          </cell>
          <cell r="C9315" t="str">
            <v>Singapore</v>
          </cell>
          <cell r="D9315" t="e">
            <v>#N/A</v>
          </cell>
        </row>
        <row r="9316">
          <cell r="A9316" t="str">
            <v>Singapore26937</v>
          </cell>
          <cell r="B9316">
            <v>26937</v>
          </cell>
          <cell r="C9316" t="str">
            <v>Singapore</v>
          </cell>
          <cell r="D9316" t="e">
            <v>#N/A</v>
          </cell>
        </row>
        <row r="9317">
          <cell r="A9317" t="str">
            <v>Singapore27029</v>
          </cell>
          <cell r="B9317">
            <v>27029</v>
          </cell>
          <cell r="C9317" t="str">
            <v>Singapore</v>
          </cell>
          <cell r="D9317" t="e">
            <v>#N/A</v>
          </cell>
        </row>
        <row r="9318">
          <cell r="A9318" t="str">
            <v>Singapore27119</v>
          </cell>
          <cell r="B9318">
            <v>27119</v>
          </cell>
          <cell r="C9318" t="str">
            <v>Singapore</v>
          </cell>
          <cell r="D9318" t="e">
            <v>#N/A</v>
          </cell>
        </row>
        <row r="9319">
          <cell r="A9319" t="str">
            <v>Singapore27210</v>
          </cell>
          <cell r="B9319">
            <v>27210</v>
          </cell>
          <cell r="C9319" t="str">
            <v>Singapore</v>
          </cell>
          <cell r="D9319" t="e">
            <v>#N/A</v>
          </cell>
        </row>
        <row r="9320">
          <cell r="A9320" t="str">
            <v>Singapore27302</v>
          </cell>
          <cell r="B9320">
            <v>27302</v>
          </cell>
          <cell r="C9320" t="str">
            <v>Singapore</v>
          </cell>
          <cell r="D9320" t="e">
            <v>#N/A</v>
          </cell>
        </row>
        <row r="9321">
          <cell r="A9321" t="str">
            <v>Singapore27394</v>
          </cell>
          <cell r="B9321">
            <v>27394</v>
          </cell>
          <cell r="C9321" t="str">
            <v>Singapore</v>
          </cell>
          <cell r="D9321" t="e">
            <v>#N/A</v>
          </cell>
        </row>
        <row r="9322">
          <cell r="A9322" t="str">
            <v>Singapore27484</v>
          </cell>
          <cell r="B9322">
            <v>27484</v>
          </cell>
          <cell r="C9322" t="str">
            <v>Singapore</v>
          </cell>
          <cell r="D9322" t="e">
            <v>#N/A</v>
          </cell>
        </row>
        <row r="9323">
          <cell r="A9323" t="str">
            <v>Singapore27575</v>
          </cell>
          <cell r="B9323">
            <v>27575</v>
          </cell>
          <cell r="C9323" t="str">
            <v>Singapore</v>
          </cell>
          <cell r="D9323" t="e">
            <v>#N/A</v>
          </cell>
        </row>
        <row r="9324">
          <cell r="A9324" t="str">
            <v>Singapore27667</v>
          </cell>
          <cell r="B9324">
            <v>27667</v>
          </cell>
          <cell r="C9324" t="str">
            <v>Singapore</v>
          </cell>
          <cell r="D9324" t="e">
            <v>#N/A</v>
          </cell>
        </row>
        <row r="9325">
          <cell r="A9325" t="str">
            <v>Singapore27759</v>
          </cell>
          <cell r="B9325">
            <v>27759</v>
          </cell>
          <cell r="C9325" t="str">
            <v>Singapore</v>
          </cell>
          <cell r="D9325" t="e">
            <v>#N/A</v>
          </cell>
        </row>
        <row r="9326">
          <cell r="A9326" t="str">
            <v>Singapore27850</v>
          </cell>
          <cell r="B9326">
            <v>27850</v>
          </cell>
          <cell r="C9326" t="str">
            <v>Singapore</v>
          </cell>
          <cell r="D9326" t="e">
            <v>#N/A</v>
          </cell>
        </row>
        <row r="9327">
          <cell r="A9327" t="str">
            <v>Singapore27941</v>
          </cell>
          <cell r="B9327">
            <v>27941</v>
          </cell>
          <cell r="C9327" t="str">
            <v>Singapore</v>
          </cell>
          <cell r="D9327" t="e">
            <v>#N/A</v>
          </cell>
        </row>
        <row r="9328">
          <cell r="A9328" t="str">
            <v>Singapore28033</v>
          </cell>
          <cell r="B9328">
            <v>28033</v>
          </cell>
          <cell r="C9328" t="str">
            <v>Singapore</v>
          </cell>
          <cell r="D9328" t="e">
            <v>#N/A</v>
          </cell>
        </row>
        <row r="9329">
          <cell r="A9329" t="str">
            <v>Singapore28125</v>
          </cell>
          <cell r="B9329">
            <v>28125</v>
          </cell>
          <cell r="C9329" t="str">
            <v>Singapore</v>
          </cell>
          <cell r="D9329" t="e">
            <v>#N/A</v>
          </cell>
        </row>
        <row r="9330">
          <cell r="A9330" t="str">
            <v>Singapore28215</v>
          </cell>
          <cell r="B9330">
            <v>28215</v>
          </cell>
          <cell r="C9330" t="str">
            <v>Singapore</v>
          </cell>
          <cell r="D9330" t="e">
            <v>#N/A</v>
          </cell>
        </row>
        <row r="9331">
          <cell r="A9331" t="str">
            <v>Singapore28306</v>
          </cell>
          <cell r="B9331">
            <v>28306</v>
          </cell>
          <cell r="C9331" t="str">
            <v>Singapore</v>
          </cell>
          <cell r="D9331" t="e">
            <v>#N/A</v>
          </cell>
        </row>
        <row r="9332">
          <cell r="A9332" t="str">
            <v>Singapore28398</v>
          </cell>
          <cell r="B9332">
            <v>28398</v>
          </cell>
          <cell r="C9332" t="str">
            <v>Singapore</v>
          </cell>
          <cell r="D9332" t="e">
            <v>#N/A</v>
          </cell>
        </row>
        <row r="9333">
          <cell r="A9333" t="str">
            <v>Singapore28490</v>
          </cell>
          <cell r="B9333">
            <v>28490</v>
          </cell>
          <cell r="C9333" t="str">
            <v>Singapore</v>
          </cell>
          <cell r="D9333" t="e">
            <v>#N/A</v>
          </cell>
        </row>
        <row r="9334">
          <cell r="A9334" t="str">
            <v>Singapore28580</v>
          </cell>
          <cell r="B9334">
            <v>28580</v>
          </cell>
          <cell r="C9334" t="str">
            <v>Singapore</v>
          </cell>
          <cell r="D9334" t="e">
            <v>#N/A</v>
          </cell>
        </row>
        <row r="9335">
          <cell r="A9335" t="str">
            <v>Singapore28671</v>
          </cell>
          <cell r="B9335">
            <v>28671</v>
          </cell>
          <cell r="C9335" t="str">
            <v>Singapore</v>
          </cell>
          <cell r="D9335" t="e">
            <v>#N/A</v>
          </cell>
        </row>
        <row r="9336">
          <cell r="A9336" t="str">
            <v>Singapore28763</v>
          </cell>
          <cell r="B9336">
            <v>28763</v>
          </cell>
          <cell r="C9336" t="str">
            <v>Singapore</v>
          </cell>
          <cell r="D9336" t="e">
            <v>#N/A</v>
          </cell>
        </row>
        <row r="9337">
          <cell r="A9337" t="str">
            <v>Singapore28855</v>
          </cell>
          <cell r="B9337">
            <v>28855</v>
          </cell>
          <cell r="C9337" t="str">
            <v>Singapore</v>
          </cell>
          <cell r="D9337" t="e">
            <v>#N/A</v>
          </cell>
        </row>
        <row r="9338">
          <cell r="A9338" t="str">
            <v>Singapore28945</v>
          </cell>
          <cell r="B9338">
            <v>28945</v>
          </cell>
          <cell r="C9338" t="str">
            <v>Singapore</v>
          </cell>
          <cell r="D9338" t="e">
            <v>#N/A</v>
          </cell>
        </row>
        <row r="9339">
          <cell r="A9339" t="str">
            <v>Singapore29036</v>
          </cell>
          <cell r="B9339">
            <v>29036</v>
          </cell>
          <cell r="C9339" t="str">
            <v>Singapore</v>
          </cell>
          <cell r="D9339" t="e">
            <v>#N/A</v>
          </cell>
        </row>
        <row r="9340">
          <cell r="A9340" t="str">
            <v>Singapore29128</v>
          </cell>
          <cell r="B9340">
            <v>29128</v>
          </cell>
          <cell r="C9340" t="str">
            <v>Singapore</v>
          </cell>
          <cell r="D9340" t="e">
            <v>#N/A</v>
          </cell>
        </row>
        <row r="9341">
          <cell r="A9341" t="str">
            <v>Singapore29220</v>
          </cell>
          <cell r="B9341">
            <v>29220</v>
          </cell>
          <cell r="C9341" t="str">
            <v>Singapore</v>
          </cell>
          <cell r="D9341" t="e">
            <v>#N/A</v>
          </cell>
        </row>
        <row r="9342">
          <cell r="A9342" t="str">
            <v>Singapore29311</v>
          </cell>
          <cell r="B9342">
            <v>29311</v>
          </cell>
          <cell r="C9342" t="str">
            <v>Singapore</v>
          </cell>
          <cell r="D9342" t="e">
            <v>#N/A</v>
          </cell>
        </row>
        <row r="9343">
          <cell r="A9343" t="str">
            <v>Singapore29402</v>
          </cell>
          <cell r="B9343">
            <v>29402</v>
          </cell>
          <cell r="C9343" t="str">
            <v>Singapore</v>
          </cell>
          <cell r="D9343" t="e">
            <v>#N/A</v>
          </cell>
        </row>
        <row r="9344">
          <cell r="A9344" t="str">
            <v>Singapore29494</v>
          </cell>
          <cell r="B9344">
            <v>29494</v>
          </cell>
          <cell r="C9344" t="str">
            <v>Singapore</v>
          </cell>
          <cell r="D9344" t="e">
            <v>#N/A</v>
          </cell>
        </row>
        <row r="9345">
          <cell r="A9345" t="str">
            <v>Singapore29586</v>
          </cell>
          <cell r="B9345">
            <v>29586</v>
          </cell>
          <cell r="C9345" t="str">
            <v>Singapore</v>
          </cell>
          <cell r="D9345" t="e">
            <v>#N/A</v>
          </cell>
        </row>
        <row r="9346">
          <cell r="A9346" t="str">
            <v>Singapore29676</v>
          </cell>
          <cell r="B9346">
            <v>29676</v>
          </cell>
          <cell r="C9346" t="str">
            <v>Singapore</v>
          </cell>
          <cell r="D9346" t="e">
            <v>#N/A</v>
          </cell>
        </row>
        <row r="9347">
          <cell r="A9347" t="str">
            <v>Singapore29767</v>
          </cell>
          <cell r="B9347">
            <v>29767</v>
          </cell>
          <cell r="C9347" t="str">
            <v>Singapore</v>
          </cell>
          <cell r="D9347" t="e">
            <v>#N/A</v>
          </cell>
        </row>
        <row r="9348">
          <cell r="A9348" t="str">
            <v>Singapore29859</v>
          </cell>
          <cell r="B9348">
            <v>29859</v>
          </cell>
          <cell r="C9348" t="str">
            <v>Singapore</v>
          </cell>
          <cell r="D9348" t="e">
            <v>#N/A</v>
          </cell>
        </row>
        <row r="9349">
          <cell r="A9349" t="str">
            <v>Singapore29951</v>
          </cell>
          <cell r="B9349">
            <v>29951</v>
          </cell>
          <cell r="C9349" t="str">
            <v>Singapore</v>
          </cell>
          <cell r="D9349" t="e">
            <v>#N/A</v>
          </cell>
        </row>
        <row r="9350">
          <cell r="A9350" t="str">
            <v>Singapore30041</v>
          </cell>
          <cell r="B9350">
            <v>30041</v>
          </cell>
          <cell r="C9350" t="str">
            <v>Singapore</v>
          </cell>
          <cell r="D9350" t="e">
            <v>#N/A</v>
          </cell>
        </row>
        <row r="9351">
          <cell r="A9351" t="str">
            <v>Singapore30132</v>
          </cell>
          <cell r="B9351">
            <v>30132</v>
          </cell>
          <cell r="C9351" t="str">
            <v>Singapore</v>
          </cell>
          <cell r="D9351" t="e">
            <v>#N/A</v>
          </cell>
        </row>
        <row r="9352">
          <cell r="A9352" t="str">
            <v>Singapore30224</v>
          </cell>
          <cell r="B9352">
            <v>30224</v>
          </cell>
          <cell r="C9352" t="str">
            <v>Singapore</v>
          </cell>
          <cell r="D9352" t="e">
            <v>#N/A</v>
          </cell>
        </row>
        <row r="9353">
          <cell r="A9353" t="str">
            <v>Singapore30316</v>
          </cell>
          <cell r="B9353">
            <v>30316</v>
          </cell>
          <cell r="C9353" t="str">
            <v>Singapore</v>
          </cell>
          <cell r="D9353" t="e">
            <v>#N/A</v>
          </cell>
        </row>
        <row r="9354">
          <cell r="A9354" t="str">
            <v>Singapore30406</v>
          </cell>
          <cell r="B9354">
            <v>30406</v>
          </cell>
          <cell r="C9354" t="str">
            <v>Singapore</v>
          </cell>
          <cell r="D9354" t="e">
            <v>#N/A</v>
          </cell>
        </row>
        <row r="9355">
          <cell r="A9355" t="str">
            <v>Singapore30497</v>
          </cell>
          <cell r="B9355">
            <v>30497</v>
          </cell>
          <cell r="C9355" t="str">
            <v>Singapore</v>
          </cell>
          <cell r="D9355" t="e">
            <v>#N/A</v>
          </cell>
        </row>
        <row r="9356">
          <cell r="A9356" t="str">
            <v>Singapore30589</v>
          </cell>
          <cell r="B9356">
            <v>30589</v>
          </cell>
          <cell r="C9356" t="str">
            <v>Singapore</v>
          </cell>
          <cell r="D9356" t="e">
            <v>#N/A</v>
          </cell>
        </row>
        <row r="9357">
          <cell r="A9357" t="str">
            <v>Singapore30681</v>
          </cell>
          <cell r="B9357">
            <v>30681</v>
          </cell>
          <cell r="C9357" t="str">
            <v>Singapore</v>
          </cell>
          <cell r="D9357" t="e">
            <v>#N/A</v>
          </cell>
        </row>
        <row r="9358">
          <cell r="A9358" t="str">
            <v>Singapore30772</v>
          </cell>
          <cell r="B9358">
            <v>30772</v>
          </cell>
          <cell r="C9358" t="str">
            <v>Singapore</v>
          </cell>
          <cell r="D9358" t="e">
            <v>#N/A</v>
          </cell>
        </row>
        <row r="9359">
          <cell r="A9359" t="str">
            <v>Singapore30863</v>
          </cell>
          <cell r="B9359">
            <v>30863</v>
          </cell>
          <cell r="C9359" t="str">
            <v>Singapore</v>
          </cell>
          <cell r="D9359" t="e">
            <v>#N/A</v>
          </cell>
        </row>
        <row r="9360">
          <cell r="A9360" t="str">
            <v>Singapore30955</v>
          </cell>
          <cell r="B9360">
            <v>30955</v>
          </cell>
          <cell r="C9360" t="str">
            <v>Singapore</v>
          </cell>
          <cell r="D9360" t="e">
            <v>#N/A</v>
          </cell>
        </row>
        <row r="9361">
          <cell r="A9361" t="str">
            <v>Singapore31047</v>
          </cell>
          <cell r="B9361">
            <v>31047</v>
          </cell>
          <cell r="C9361" t="str">
            <v>Singapore</v>
          </cell>
          <cell r="D9361" t="e">
            <v>#N/A</v>
          </cell>
        </row>
        <row r="9362">
          <cell r="A9362" t="str">
            <v>Singapore31137</v>
          </cell>
          <cell r="B9362">
            <v>31137</v>
          </cell>
          <cell r="C9362" t="str">
            <v>Singapore</v>
          </cell>
          <cell r="D9362" t="e">
            <v>#N/A</v>
          </cell>
        </row>
        <row r="9363">
          <cell r="A9363" t="str">
            <v>Singapore31228</v>
          </cell>
          <cell r="B9363">
            <v>31228</v>
          </cell>
          <cell r="C9363" t="str">
            <v>Singapore</v>
          </cell>
          <cell r="D9363" t="e">
            <v>#N/A</v>
          </cell>
        </row>
        <row r="9364">
          <cell r="A9364" t="str">
            <v>Singapore31320</v>
          </cell>
          <cell r="B9364">
            <v>31320</v>
          </cell>
          <cell r="C9364" t="str">
            <v>Singapore</v>
          </cell>
          <cell r="D9364" t="e">
            <v>#N/A</v>
          </cell>
        </row>
        <row r="9365">
          <cell r="A9365" t="str">
            <v>Singapore31412</v>
          </cell>
          <cell r="B9365">
            <v>31412</v>
          </cell>
          <cell r="C9365" t="str">
            <v>Singapore</v>
          </cell>
          <cell r="D9365" t="e">
            <v>#N/A</v>
          </cell>
        </row>
        <row r="9366">
          <cell r="A9366" t="str">
            <v>Singapore31502</v>
          </cell>
          <cell r="B9366">
            <v>31502</v>
          </cell>
          <cell r="C9366" t="str">
            <v>Singapore</v>
          </cell>
          <cell r="D9366" t="e">
            <v>#N/A</v>
          </cell>
        </row>
        <row r="9367">
          <cell r="A9367" t="str">
            <v>Singapore31593</v>
          </cell>
          <cell r="B9367">
            <v>31593</v>
          </cell>
          <cell r="C9367" t="str">
            <v>Singapore</v>
          </cell>
          <cell r="D9367" t="e">
            <v>#N/A</v>
          </cell>
        </row>
        <row r="9368">
          <cell r="A9368" t="str">
            <v>Singapore31685</v>
          </cell>
          <cell r="B9368">
            <v>31685</v>
          </cell>
          <cell r="C9368" t="str">
            <v>Singapore</v>
          </cell>
          <cell r="D9368" t="e">
            <v>#N/A</v>
          </cell>
        </row>
        <row r="9369">
          <cell r="A9369" t="str">
            <v>Singapore31777</v>
          </cell>
          <cell r="B9369">
            <v>31777</v>
          </cell>
          <cell r="C9369" t="str">
            <v>Singapore</v>
          </cell>
          <cell r="D9369" t="e">
            <v>#N/A</v>
          </cell>
        </row>
        <row r="9370">
          <cell r="A9370" t="str">
            <v>Singapore31867</v>
          </cell>
          <cell r="B9370">
            <v>31867</v>
          </cell>
          <cell r="C9370" t="str">
            <v>Singapore</v>
          </cell>
          <cell r="D9370" t="e">
            <v>#N/A</v>
          </cell>
        </row>
        <row r="9371">
          <cell r="A9371" t="str">
            <v>Singapore31958</v>
          </cell>
          <cell r="B9371">
            <v>31958</v>
          </cell>
          <cell r="C9371" t="str">
            <v>Singapore</v>
          </cell>
          <cell r="D9371" t="e">
            <v>#N/A</v>
          </cell>
        </row>
        <row r="9372">
          <cell r="A9372" t="str">
            <v>Singapore32050</v>
          </cell>
          <cell r="B9372">
            <v>32050</v>
          </cell>
          <cell r="C9372" t="str">
            <v>Singapore</v>
          </cell>
          <cell r="D9372" t="e">
            <v>#N/A</v>
          </cell>
        </row>
        <row r="9373">
          <cell r="A9373" t="str">
            <v>Singapore32142</v>
          </cell>
          <cell r="B9373">
            <v>32142</v>
          </cell>
          <cell r="C9373" t="str">
            <v>Singapore</v>
          </cell>
          <cell r="D9373" t="e">
            <v>#N/A</v>
          </cell>
        </row>
        <row r="9374">
          <cell r="A9374" t="str">
            <v>Singapore32233</v>
          </cell>
          <cell r="B9374">
            <v>32233</v>
          </cell>
          <cell r="C9374" t="str">
            <v>Singapore</v>
          </cell>
          <cell r="D9374" t="e">
            <v>#N/A</v>
          </cell>
        </row>
        <row r="9375">
          <cell r="A9375" t="str">
            <v>Singapore32324</v>
          </cell>
          <cell r="B9375">
            <v>32324</v>
          </cell>
          <cell r="C9375" t="str">
            <v>Singapore</v>
          </cell>
          <cell r="D9375" t="e">
            <v>#N/A</v>
          </cell>
        </row>
        <row r="9376">
          <cell r="A9376" t="str">
            <v>Singapore32416</v>
          </cell>
          <cell r="B9376">
            <v>32416</v>
          </cell>
          <cell r="C9376" t="str">
            <v>Singapore</v>
          </cell>
          <cell r="D9376" t="e">
            <v>#N/A</v>
          </cell>
        </row>
        <row r="9377">
          <cell r="A9377" t="str">
            <v>Singapore32508</v>
          </cell>
          <cell r="B9377">
            <v>32508</v>
          </cell>
          <cell r="C9377" t="str">
            <v>Singapore</v>
          </cell>
          <cell r="D9377" t="e">
            <v>#N/A</v>
          </cell>
        </row>
        <row r="9378">
          <cell r="A9378" t="str">
            <v>Singapore32598</v>
          </cell>
          <cell r="B9378">
            <v>32598</v>
          </cell>
          <cell r="C9378" t="str">
            <v>Singapore</v>
          </cell>
          <cell r="D9378" t="e">
            <v>#N/A</v>
          </cell>
        </row>
        <row r="9379">
          <cell r="A9379" t="str">
            <v>Singapore32689</v>
          </cell>
          <cell r="B9379">
            <v>32689</v>
          </cell>
          <cell r="C9379" t="str">
            <v>Singapore</v>
          </cell>
          <cell r="D9379" t="e">
            <v>#N/A</v>
          </cell>
        </row>
        <row r="9380">
          <cell r="A9380" t="str">
            <v>Singapore32781</v>
          </cell>
          <cell r="B9380">
            <v>32781</v>
          </cell>
          <cell r="C9380" t="str">
            <v>Singapore</v>
          </cell>
          <cell r="D9380" t="e">
            <v>#N/A</v>
          </cell>
        </row>
        <row r="9381">
          <cell r="A9381" t="str">
            <v>Singapore32873</v>
          </cell>
          <cell r="B9381">
            <v>32873</v>
          </cell>
          <cell r="C9381" t="str">
            <v>Singapore</v>
          </cell>
          <cell r="D9381" t="e">
            <v>#N/A</v>
          </cell>
        </row>
        <row r="9382">
          <cell r="A9382" t="str">
            <v>Singapore32963</v>
          </cell>
          <cell r="B9382">
            <v>32963</v>
          </cell>
          <cell r="C9382" t="str">
            <v>Singapore</v>
          </cell>
          <cell r="D9382" t="e">
            <v>#N/A</v>
          </cell>
        </row>
        <row r="9383">
          <cell r="A9383" t="str">
            <v>Singapore33054</v>
          </cell>
          <cell r="B9383">
            <v>33054</v>
          </cell>
          <cell r="C9383" t="str">
            <v>Singapore</v>
          </cell>
          <cell r="D9383" t="e">
            <v>#N/A</v>
          </cell>
        </row>
        <row r="9384">
          <cell r="A9384" t="str">
            <v>Singapore33146</v>
          </cell>
          <cell r="B9384">
            <v>33146</v>
          </cell>
          <cell r="C9384" t="str">
            <v>Singapore</v>
          </cell>
          <cell r="D9384" t="e">
            <v>#N/A</v>
          </cell>
        </row>
        <row r="9385">
          <cell r="A9385" t="str">
            <v>Singapore33238</v>
          </cell>
          <cell r="B9385">
            <v>33238</v>
          </cell>
          <cell r="C9385" t="str">
            <v>Singapore</v>
          </cell>
          <cell r="D9385" t="e">
            <v>#N/A</v>
          </cell>
        </row>
        <row r="9386">
          <cell r="A9386" t="str">
            <v>Singapore33328</v>
          </cell>
          <cell r="B9386">
            <v>33328</v>
          </cell>
          <cell r="C9386" t="str">
            <v>Singapore</v>
          </cell>
          <cell r="D9386" t="e">
            <v>#N/A</v>
          </cell>
        </row>
        <row r="9387">
          <cell r="A9387" t="str">
            <v>Singapore33419</v>
          </cell>
          <cell r="B9387">
            <v>33419</v>
          </cell>
          <cell r="C9387" t="str">
            <v>Singapore</v>
          </cell>
          <cell r="D9387" t="e">
            <v>#N/A</v>
          </cell>
        </row>
        <row r="9388">
          <cell r="A9388" t="str">
            <v>Singapore33511</v>
          </cell>
          <cell r="B9388">
            <v>33511</v>
          </cell>
          <cell r="C9388" t="str">
            <v>Singapore</v>
          </cell>
          <cell r="D9388" t="e">
            <v>#N/A</v>
          </cell>
        </row>
        <row r="9389">
          <cell r="A9389" t="str">
            <v>Singapore33603</v>
          </cell>
          <cell r="B9389">
            <v>33603</v>
          </cell>
          <cell r="C9389" t="str">
            <v>Singapore</v>
          </cell>
          <cell r="D9389" t="e">
            <v>#N/A</v>
          </cell>
        </row>
        <row r="9390">
          <cell r="A9390" t="str">
            <v>Singapore33694</v>
          </cell>
          <cell r="B9390">
            <v>33694</v>
          </cell>
          <cell r="C9390" t="str">
            <v>Singapore</v>
          </cell>
          <cell r="D9390" t="e">
            <v>#N/A</v>
          </cell>
        </row>
        <row r="9391">
          <cell r="A9391" t="str">
            <v>Singapore33785</v>
          </cell>
          <cell r="B9391">
            <v>33785</v>
          </cell>
          <cell r="C9391" t="str">
            <v>Singapore</v>
          </cell>
          <cell r="D9391" t="e">
            <v>#N/A</v>
          </cell>
        </row>
        <row r="9392">
          <cell r="A9392" t="str">
            <v>Singapore33877</v>
          </cell>
          <cell r="B9392">
            <v>33877</v>
          </cell>
          <cell r="C9392" t="str">
            <v>Singapore</v>
          </cell>
          <cell r="D9392" t="e">
            <v>#N/A</v>
          </cell>
        </row>
        <row r="9393">
          <cell r="A9393" t="str">
            <v>Singapore33969</v>
          </cell>
          <cell r="B9393">
            <v>33969</v>
          </cell>
          <cell r="C9393" t="str">
            <v>Singapore</v>
          </cell>
          <cell r="D9393" t="e">
            <v>#N/A</v>
          </cell>
        </row>
        <row r="9394">
          <cell r="A9394" t="str">
            <v>Singapore34059</v>
          </cell>
          <cell r="B9394">
            <v>34059</v>
          </cell>
          <cell r="C9394" t="str">
            <v>Singapore</v>
          </cell>
          <cell r="D9394" t="e">
            <v>#N/A</v>
          </cell>
        </row>
        <row r="9395">
          <cell r="A9395" t="str">
            <v>Singapore34150</v>
          </cell>
          <cell r="B9395">
            <v>34150</v>
          </cell>
          <cell r="C9395" t="str">
            <v>Singapore</v>
          </cell>
          <cell r="D9395" t="e">
            <v>#N/A</v>
          </cell>
        </row>
        <row r="9396">
          <cell r="A9396" t="str">
            <v>Singapore34242</v>
          </cell>
          <cell r="B9396">
            <v>34242</v>
          </cell>
          <cell r="C9396" t="str">
            <v>Singapore</v>
          </cell>
          <cell r="D9396" t="e">
            <v>#N/A</v>
          </cell>
        </row>
        <row r="9397">
          <cell r="A9397" t="str">
            <v>Singapore34334</v>
          </cell>
          <cell r="B9397">
            <v>34334</v>
          </cell>
          <cell r="C9397" t="str">
            <v>Singapore</v>
          </cell>
          <cell r="D9397" t="e">
            <v>#N/A</v>
          </cell>
        </row>
        <row r="9398">
          <cell r="A9398" t="str">
            <v>Singapore34424</v>
          </cell>
          <cell r="B9398">
            <v>34424</v>
          </cell>
          <cell r="C9398" t="str">
            <v>Singapore</v>
          </cell>
          <cell r="D9398" t="e">
            <v>#N/A</v>
          </cell>
        </row>
        <row r="9399">
          <cell r="A9399" t="str">
            <v>Singapore34515</v>
          </cell>
          <cell r="B9399">
            <v>34515</v>
          </cell>
          <cell r="C9399" t="str">
            <v>Singapore</v>
          </cell>
          <cell r="D9399" t="e">
            <v>#N/A</v>
          </cell>
        </row>
        <row r="9400">
          <cell r="A9400" t="str">
            <v>Singapore34607</v>
          </cell>
          <cell r="B9400">
            <v>34607</v>
          </cell>
          <cell r="C9400" t="str">
            <v>Singapore</v>
          </cell>
          <cell r="D9400" t="e">
            <v>#N/A</v>
          </cell>
        </row>
        <row r="9401">
          <cell r="A9401" t="str">
            <v>Singapore34699</v>
          </cell>
          <cell r="B9401">
            <v>34699</v>
          </cell>
          <cell r="C9401" t="str">
            <v>Singapore</v>
          </cell>
          <cell r="D9401" t="e">
            <v>#N/A</v>
          </cell>
        </row>
        <row r="9402">
          <cell r="A9402" t="str">
            <v>Singapore34789</v>
          </cell>
          <cell r="B9402">
            <v>34789</v>
          </cell>
          <cell r="C9402" t="str">
            <v>Singapore</v>
          </cell>
          <cell r="D9402" t="e">
            <v>#N/A</v>
          </cell>
        </row>
        <row r="9403">
          <cell r="A9403" t="str">
            <v>Singapore34880</v>
          </cell>
          <cell r="B9403">
            <v>34880</v>
          </cell>
          <cell r="C9403" t="str">
            <v>Singapore</v>
          </cell>
          <cell r="D9403" t="e">
            <v>#N/A</v>
          </cell>
        </row>
        <row r="9404">
          <cell r="A9404" t="str">
            <v>Singapore34972</v>
          </cell>
          <cell r="B9404">
            <v>34972</v>
          </cell>
          <cell r="C9404" t="str">
            <v>Singapore</v>
          </cell>
          <cell r="D9404" t="e">
            <v>#N/A</v>
          </cell>
        </row>
        <row r="9405">
          <cell r="A9405" t="str">
            <v>Singapore35064</v>
          </cell>
          <cell r="B9405">
            <v>35064</v>
          </cell>
          <cell r="C9405" t="str">
            <v>Singapore</v>
          </cell>
          <cell r="D9405" t="e">
            <v>#N/A</v>
          </cell>
        </row>
        <row r="9406">
          <cell r="A9406" t="str">
            <v>Singapore35155</v>
          </cell>
          <cell r="B9406">
            <v>35155</v>
          </cell>
          <cell r="C9406" t="str">
            <v>Singapore</v>
          </cell>
          <cell r="D9406" t="e">
            <v>#N/A</v>
          </cell>
        </row>
        <row r="9407">
          <cell r="A9407" t="str">
            <v>Singapore35246</v>
          </cell>
          <cell r="B9407">
            <v>35246</v>
          </cell>
          <cell r="C9407" t="str">
            <v>Singapore</v>
          </cell>
          <cell r="D9407" t="e">
            <v>#N/A</v>
          </cell>
        </row>
        <row r="9408">
          <cell r="A9408" t="str">
            <v>Singapore35338</v>
          </cell>
          <cell r="B9408">
            <v>35338</v>
          </cell>
          <cell r="C9408" t="str">
            <v>Singapore</v>
          </cell>
          <cell r="D9408" t="e">
            <v>#N/A</v>
          </cell>
        </row>
        <row r="9409">
          <cell r="A9409" t="str">
            <v>Singapore35430</v>
          </cell>
          <cell r="B9409">
            <v>35430</v>
          </cell>
          <cell r="C9409" t="str">
            <v>Singapore</v>
          </cell>
          <cell r="D9409" t="e">
            <v>#N/A</v>
          </cell>
        </row>
        <row r="9410">
          <cell r="A9410" t="str">
            <v>Singapore35520</v>
          </cell>
          <cell r="B9410">
            <v>35520</v>
          </cell>
          <cell r="C9410" t="str">
            <v>Singapore</v>
          </cell>
          <cell r="D9410" t="e">
            <v>#N/A</v>
          </cell>
        </row>
        <row r="9411">
          <cell r="A9411" t="str">
            <v>Singapore35611</v>
          </cell>
          <cell r="B9411">
            <v>35611</v>
          </cell>
          <cell r="C9411" t="str">
            <v>Singapore</v>
          </cell>
          <cell r="D9411" t="e">
            <v>#N/A</v>
          </cell>
        </row>
        <row r="9412">
          <cell r="A9412" t="str">
            <v>Singapore35703</v>
          </cell>
          <cell r="B9412">
            <v>35703</v>
          </cell>
          <cell r="C9412" t="str">
            <v>Singapore</v>
          </cell>
          <cell r="D9412" t="e">
            <v>#N/A</v>
          </cell>
        </row>
        <row r="9413">
          <cell r="A9413" t="str">
            <v>Singapore35795</v>
          </cell>
          <cell r="B9413">
            <v>35795</v>
          </cell>
          <cell r="C9413" t="str">
            <v>Singapore</v>
          </cell>
          <cell r="D9413" t="e">
            <v>#N/A</v>
          </cell>
        </row>
        <row r="9414">
          <cell r="A9414" t="str">
            <v>Singapore35885</v>
          </cell>
          <cell r="B9414">
            <v>35885</v>
          </cell>
          <cell r="C9414" t="str">
            <v>Singapore</v>
          </cell>
          <cell r="D9414">
            <v>98.3</v>
          </cell>
        </row>
        <row r="9415">
          <cell r="A9415" t="str">
            <v>Singapore35976</v>
          </cell>
          <cell r="B9415">
            <v>35976</v>
          </cell>
          <cell r="C9415" t="str">
            <v>Singapore</v>
          </cell>
          <cell r="D9415">
            <v>90.1</v>
          </cell>
        </row>
        <row r="9416">
          <cell r="A9416" t="str">
            <v>Singapore36068</v>
          </cell>
          <cell r="B9416">
            <v>36068</v>
          </cell>
          <cell r="C9416" t="str">
            <v>Singapore</v>
          </cell>
          <cell r="D9416">
            <v>78.3</v>
          </cell>
        </row>
        <row r="9417">
          <cell r="A9417" t="str">
            <v>Singapore36160</v>
          </cell>
          <cell r="B9417">
            <v>36160</v>
          </cell>
          <cell r="C9417" t="str">
            <v>Singapore</v>
          </cell>
          <cell r="D9417">
            <v>71.5</v>
          </cell>
        </row>
        <row r="9418">
          <cell r="A9418" t="str">
            <v>Singapore36250</v>
          </cell>
          <cell r="B9418">
            <v>36250</v>
          </cell>
          <cell r="C9418" t="str">
            <v>Singapore</v>
          </cell>
          <cell r="D9418">
            <v>75.400000000000006</v>
          </cell>
        </row>
        <row r="9419">
          <cell r="A9419" t="str">
            <v>Singapore36341</v>
          </cell>
          <cell r="B9419">
            <v>36341</v>
          </cell>
          <cell r="C9419" t="str">
            <v>Singapore</v>
          </cell>
          <cell r="D9419">
            <v>84.3</v>
          </cell>
        </row>
        <row r="9420">
          <cell r="A9420" t="str">
            <v>Singapore36433</v>
          </cell>
          <cell r="B9420">
            <v>36433</v>
          </cell>
          <cell r="C9420" t="str">
            <v>Singapore</v>
          </cell>
          <cell r="D9420">
            <v>91.1</v>
          </cell>
        </row>
        <row r="9421">
          <cell r="A9421" t="str">
            <v>Singapore36525</v>
          </cell>
          <cell r="B9421">
            <v>36525</v>
          </cell>
          <cell r="C9421" t="str">
            <v>Singapore</v>
          </cell>
          <cell r="D9421">
            <v>95.9</v>
          </cell>
        </row>
        <row r="9422">
          <cell r="A9422" t="str">
            <v>Singapore36616</v>
          </cell>
          <cell r="B9422">
            <v>36616</v>
          </cell>
          <cell r="C9422" t="str">
            <v>Singapore</v>
          </cell>
          <cell r="D9422">
            <v>98.9</v>
          </cell>
        </row>
        <row r="9423">
          <cell r="A9423" t="str">
            <v>Singapore36707</v>
          </cell>
          <cell r="B9423">
            <v>36707</v>
          </cell>
          <cell r="C9423" t="str">
            <v>Singapore</v>
          </cell>
          <cell r="D9423">
            <v>100.4</v>
          </cell>
        </row>
        <row r="9424">
          <cell r="A9424" t="str">
            <v>Singapore36799</v>
          </cell>
          <cell r="B9424">
            <v>36799</v>
          </cell>
          <cell r="C9424" t="str">
            <v>Singapore</v>
          </cell>
          <cell r="D9424">
            <v>97.6</v>
          </cell>
        </row>
        <row r="9425">
          <cell r="A9425" t="str">
            <v>Singapore36891</v>
          </cell>
          <cell r="B9425">
            <v>36891</v>
          </cell>
          <cell r="C9425" t="str">
            <v>Singapore</v>
          </cell>
          <cell r="D9425">
            <v>94.9</v>
          </cell>
        </row>
        <row r="9426">
          <cell r="A9426" t="str">
            <v>Singapore36981</v>
          </cell>
          <cell r="B9426">
            <v>36981</v>
          </cell>
          <cell r="C9426" t="str">
            <v>Singapore</v>
          </cell>
          <cell r="D9426">
            <v>91.1</v>
          </cell>
        </row>
        <row r="9427">
          <cell r="A9427" t="str">
            <v>Singapore37072</v>
          </cell>
          <cell r="B9427">
            <v>37072</v>
          </cell>
          <cell r="C9427" t="str">
            <v>Singapore</v>
          </cell>
          <cell r="D9427">
            <v>90.3</v>
          </cell>
        </row>
        <row r="9428">
          <cell r="A9428" t="str">
            <v>Singapore37164</v>
          </cell>
          <cell r="B9428">
            <v>37164</v>
          </cell>
          <cell r="C9428" t="str">
            <v>Singapore</v>
          </cell>
          <cell r="D9428">
            <v>87.6</v>
          </cell>
        </row>
        <row r="9429">
          <cell r="A9429" t="str">
            <v>Singapore37256</v>
          </cell>
          <cell r="B9429">
            <v>37256</v>
          </cell>
          <cell r="C9429" t="str">
            <v>Singapore</v>
          </cell>
          <cell r="D9429">
            <v>83.8</v>
          </cell>
        </row>
        <row r="9430">
          <cell r="A9430" t="str">
            <v>Singapore37346</v>
          </cell>
          <cell r="B9430">
            <v>37346</v>
          </cell>
          <cell r="C9430" t="str">
            <v>Singapore</v>
          </cell>
          <cell r="D9430">
            <v>82.8</v>
          </cell>
        </row>
        <row r="9431">
          <cell r="A9431" t="str">
            <v>Singapore37437</v>
          </cell>
          <cell r="B9431">
            <v>37437</v>
          </cell>
          <cell r="C9431" t="str">
            <v>Singapore</v>
          </cell>
          <cell r="D9431">
            <v>82.2</v>
          </cell>
        </row>
        <row r="9432">
          <cell r="A9432" t="str">
            <v>Singapore37529</v>
          </cell>
          <cell r="B9432">
            <v>37529</v>
          </cell>
          <cell r="C9432" t="str">
            <v>Singapore</v>
          </cell>
          <cell r="D9432">
            <v>82.6</v>
          </cell>
        </row>
        <row r="9433">
          <cell r="A9433" t="str">
            <v>Singapore37621</v>
          </cell>
          <cell r="B9433">
            <v>37621</v>
          </cell>
          <cell r="C9433" t="str">
            <v>Singapore</v>
          </cell>
          <cell r="D9433">
            <v>82.3</v>
          </cell>
        </row>
        <row r="9434">
          <cell r="A9434" t="str">
            <v>Singapore37711</v>
          </cell>
          <cell r="B9434">
            <v>37711</v>
          </cell>
          <cell r="C9434" t="str">
            <v>Singapore</v>
          </cell>
          <cell r="D9434">
            <v>81.599999999999994</v>
          </cell>
        </row>
        <row r="9435">
          <cell r="A9435" t="str">
            <v>Singapore37802</v>
          </cell>
          <cell r="B9435">
            <v>37802</v>
          </cell>
          <cell r="C9435" t="str">
            <v>Singapore</v>
          </cell>
          <cell r="D9435">
            <v>81.099999999999994</v>
          </cell>
        </row>
        <row r="9436">
          <cell r="A9436" t="str">
            <v>Singapore37894</v>
          </cell>
          <cell r="B9436">
            <v>37894</v>
          </cell>
          <cell r="C9436" t="str">
            <v>Singapore</v>
          </cell>
          <cell r="D9436">
            <v>80.7</v>
          </cell>
        </row>
        <row r="9437">
          <cell r="A9437" t="str">
            <v>Singapore37986</v>
          </cell>
          <cell r="B9437">
            <v>37986</v>
          </cell>
          <cell r="C9437" t="str">
            <v>Singapore</v>
          </cell>
          <cell r="D9437">
            <v>80.599999999999994</v>
          </cell>
        </row>
        <row r="9438">
          <cell r="A9438" t="str">
            <v>Singapore38077</v>
          </cell>
          <cell r="B9438">
            <v>38077</v>
          </cell>
          <cell r="C9438" t="str">
            <v>Singapore</v>
          </cell>
          <cell r="D9438">
            <v>80.3</v>
          </cell>
        </row>
        <row r="9439">
          <cell r="A9439" t="str">
            <v>Singapore38168</v>
          </cell>
          <cell r="B9439">
            <v>38168</v>
          </cell>
          <cell r="C9439" t="str">
            <v>Singapore</v>
          </cell>
          <cell r="D9439">
            <v>80.400000000000006</v>
          </cell>
        </row>
        <row r="9440">
          <cell r="A9440" t="str">
            <v>Singapore38260</v>
          </cell>
          <cell r="B9440">
            <v>38260</v>
          </cell>
          <cell r="C9440" t="str">
            <v>Singapore</v>
          </cell>
          <cell r="D9440">
            <v>80.7</v>
          </cell>
        </row>
        <row r="9441">
          <cell r="A9441" t="str">
            <v>Singapore38352</v>
          </cell>
          <cell r="B9441">
            <v>38352</v>
          </cell>
          <cell r="C9441" t="str">
            <v>Singapore</v>
          </cell>
          <cell r="D9441">
            <v>81.3</v>
          </cell>
        </row>
        <row r="9442">
          <cell r="A9442" t="str">
            <v>Singapore38442</v>
          </cell>
          <cell r="B9442">
            <v>38442</v>
          </cell>
          <cell r="C9442" t="str">
            <v>Singapore</v>
          </cell>
          <cell r="D9442">
            <v>81.900000000000006</v>
          </cell>
        </row>
        <row r="9443">
          <cell r="A9443" t="str">
            <v>Singapore38533</v>
          </cell>
          <cell r="B9443">
            <v>38533</v>
          </cell>
          <cell r="C9443" t="str">
            <v>Singapore</v>
          </cell>
          <cell r="D9443">
            <v>82.3</v>
          </cell>
        </row>
        <row r="9444">
          <cell r="A9444" t="str">
            <v>Singapore38625</v>
          </cell>
          <cell r="B9444">
            <v>38625</v>
          </cell>
          <cell r="C9444" t="str">
            <v>Singapore</v>
          </cell>
          <cell r="D9444">
            <v>83.3</v>
          </cell>
        </row>
        <row r="9445">
          <cell r="A9445" t="str">
            <v>Singapore38717</v>
          </cell>
          <cell r="B9445">
            <v>38717</v>
          </cell>
          <cell r="C9445" t="str">
            <v>Singapore</v>
          </cell>
          <cell r="D9445">
            <v>84.5</v>
          </cell>
        </row>
        <row r="9446">
          <cell r="A9446" t="str">
            <v>Singapore38807</v>
          </cell>
          <cell r="B9446">
            <v>38807</v>
          </cell>
          <cell r="C9446" t="str">
            <v>Singapore</v>
          </cell>
          <cell r="D9446">
            <v>85.8</v>
          </cell>
        </row>
        <row r="9447">
          <cell r="A9447" t="str">
            <v>Singapore38898</v>
          </cell>
          <cell r="B9447">
            <v>38898</v>
          </cell>
          <cell r="C9447" t="str">
            <v>Singapore</v>
          </cell>
          <cell r="D9447">
            <v>87.3</v>
          </cell>
        </row>
        <row r="9448">
          <cell r="A9448" t="str">
            <v>Singapore38990</v>
          </cell>
          <cell r="B9448">
            <v>38990</v>
          </cell>
          <cell r="C9448" t="str">
            <v>Singapore</v>
          </cell>
          <cell r="D9448">
            <v>89.6</v>
          </cell>
        </row>
        <row r="9449">
          <cell r="A9449" t="str">
            <v>Singapore39082</v>
          </cell>
          <cell r="B9449">
            <v>39082</v>
          </cell>
          <cell r="C9449" t="str">
            <v>Singapore</v>
          </cell>
          <cell r="D9449">
            <v>93.1</v>
          </cell>
        </row>
        <row r="9450">
          <cell r="A9450" t="str">
            <v>Singapore39172</v>
          </cell>
          <cell r="B9450">
            <v>39172</v>
          </cell>
          <cell r="C9450" t="str">
            <v>Singapore</v>
          </cell>
          <cell r="D9450">
            <v>97.6</v>
          </cell>
        </row>
        <row r="9451">
          <cell r="A9451" t="str">
            <v>Singapore39263</v>
          </cell>
          <cell r="B9451">
            <v>39263</v>
          </cell>
          <cell r="C9451" t="str">
            <v>Singapore</v>
          </cell>
          <cell r="D9451">
            <v>105.6</v>
          </cell>
        </row>
        <row r="9452">
          <cell r="A9452" t="str">
            <v>Singapore39355</v>
          </cell>
          <cell r="B9452">
            <v>39355</v>
          </cell>
          <cell r="C9452" t="str">
            <v>Singapore</v>
          </cell>
          <cell r="D9452">
            <v>114.4</v>
          </cell>
        </row>
        <row r="9453">
          <cell r="A9453" t="str">
            <v>Singapore39447</v>
          </cell>
          <cell r="B9453">
            <v>39447</v>
          </cell>
          <cell r="C9453" t="str">
            <v>Singapore</v>
          </cell>
          <cell r="D9453">
            <v>122.1</v>
          </cell>
        </row>
        <row r="9454">
          <cell r="A9454" t="str">
            <v>Singapore39538</v>
          </cell>
          <cell r="B9454">
            <v>39538</v>
          </cell>
          <cell r="C9454" t="str">
            <v>Singapore</v>
          </cell>
          <cell r="D9454">
            <v>126.7</v>
          </cell>
        </row>
        <row r="9455">
          <cell r="A9455" t="str">
            <v>Singapore39629</v>
          </cell>
          <cell r="B9455">
            <v>39629</v>
          </cell>
          <cell r="C9455" t="str">
            <v>Singapore</v>
          </cell>
          <cell r="D9455">
            <v>126.9</v>
          </cell>
        </row>
        <row r="9456">
          <cell r="A9456" t="str">
            <v>Singapore39721</v>
          </cell>
          <cell r="B9456">
            <v>39721</v>
          </cell>
          <cell r="C9456" t="str">
            <v>Singapore</v>
          </cell>
          <cell r="D9456">
            <v>123.9</v>
          </cell>
        </row>
        <row r="9457">
          <cell r="A9457" t="str">
            <v>Singapore39813</v>
          </cell>
          <cell r="B9457">
            <v>39813</v>
          </cell>
          <cell r="C9457" t="str">
            <v>Singapore</v>
          </cell>
          <cell r="D9457">
            <v>116.4</v>
          </cell>
        </row>
        <row r="9458">
          <cell r="A9458" t="str">
            <v>Singapore39903</v>
          </cell>
          <cell r="B9458">
            <v>39903</v>
          </cell>
          <cell r="C9458" t="str">
            <v>Singapore</v>
          </cell>
          <cell r="D9458">
            <v>100</v>
          </cell>
        </row>
        <row r="9459">
          <cell r="A9459" t="str">
            <v>Singapore39994</v>
          </cell>
          <cell r="B9459">
            <v>39994</v>
          </cell>
          <cell r="C9459" t="str">
            <v>Singapore</v>
          </cell>
          <cell r="D9459">
            <v>95.3</v>
          </cell>
        </row>
        <row r="9460">
          <cell r="A9460" t="str">
            <v>Singapore40086</v>
          </cell>
          <cell r="B9460">
            <v>40086</v>
          </cell>
          <cell r="C9460" t="str">
            <v>Singapore</v>
          </cell>
          <cell r="D9460">
            <v>110.3</v>
          </cell>
        </row>
        <row r="9461">
          <cell r="A9461" t="str">
            <v>Singapore40178</v>
          </cell>
          <cell r="B9461">
            <v>40178</v>
          </cell>
          <cell r="C9461" t="str">
            <v>Singapore</v>
          </cell>
          <cell r="D9461">
            <v>118.4</v>
          </cell>
        </row>
        <row r="9462">
          <cell r="A9462" t="str">
            <v>Singapore40268</v>
          </cell>
          <cell r="B9462">
            <v>40268</v>
          </cell>
          <cell r="C9462" t="str">
            <v>Singapore</v>
          </cell>
          <cell r="D9462">
            <v>125.1</v>
          </cell>
        </row>
        <row r="9463">
          <cell r="A9463" t="str">
            <v>Singapore40359</v>
          </cell>
          <cell r="B9463">
            <v>40359</v>
          </cell>
          <cell r="C9463" t="str">
            <v>Singapore</v>
          </cell>
          <cell r="D9463">
            <v>131.69999999999999</v>
          </cell>
        </row>
        <row r="9464">
          <cell r="A9464" t="str">
            <v>Singapore40451</v>
          </cell>
          <cell r="B9464">
            <v>40451</v>
          </cell>
          <cell r="C9464" t="str">
            <v>Singapore</v>
          </cell>
          <cell r="D9464">
            <v>135.5</v>
          </cell>
        </row>
        <row r="9465">
          <cell r="A9465" t="str">
            <v>Singapore40543</v>
          </cell>
          <cell r="B9465">
            <v>40543</v>
          </cell>
          <cell r="C9465" t="str">
            <v>Singapore</v>
          </cell>
          <cell r="D9465">
            <v>139.19999999999999</v>
          </cell>
        </row>
        <row r="9466">
          <cell r="A9466" t="str">
            <v>Singapore40633</v>
          </cell>
          <cell r="B9466">
            <v>40633</v>
          </cell>
          <cell r="C9466" t="str">
            <v>Singapore</v>
          </cell>
          <cell r="D9466">
            <v>142.30000000000001</v>
          </cell>
        </row>
        <row r="9467">
          <cell r="A9467" t="str">
            <v>Singapore40724</v>
          </cell>
          <cell r="B9467">
            <v>40724</v>
          </cell>
          <cell r="C9467" t="str">
            <v>Singapore</v>
          </cell>
          <cell r="D9467">
            <v>145.1</v>
          </cell>
        </row>
        <row r="9468">
          <cell r="A9468" t="str">
            <v>Singapore40816</v>
          </cell>
          <cell r="B9468">
            <v>40816</v>
          </cell>
          <cell r="C9468" t="str">
            <v>Singapore</v>
          </cell>
          <cell r="D9468">
            <v>147</v>
          </cell>
        </row>
        <row r="9469">
          <cell r="A9469" t="str">
            <v>Singapore40908</v>
          </cell>
          <cell r="B9469">
            <v>40908</v>
          </cell>
          <cell r="C9469" t="str">
            <v>Singapore</v>
          </cell>
          <cell r="D9469">
            <v>147.4</v>
          </cell>
        </row>
        <row r="9470">
          <cell r="A9470" t="str">
            <v>Singapore40999</v>
          </cell>
          <cell r="B9470">
            <v>40999</v>
          </cell>
          <cell r="C9470" t="str">
            <v>Singapore</v>
          </cell>
          <cell r="D9470">
            <v>147.19999999999999</v>
          </cell>
        </row>
        <row r="9471">
          <cell r="A9471" t="str">
            <v>Singapore41090</v>
          </cell>
          <cell r="B9471">
            <v>41090</v>
          </cell>
          <cell r="C9471" t="str">
            <v>Singapore</v>
          </cell>
          <cell r="D9471">
            <v>147.9</v>
          </cell>
        </row>
        <row r="9472">
          <cell r="A9472" t="str">
            <v>Singapore41182</v>
          </cell>
          <cell r="B9472">
            <v>41182</v>
          </cell>
          <cell r="C9472" t="str">
            <v>Singapore</v>
          </cell>
          <cell r="D9472">
            <v>148.80000000000001</v>
          </cell>
        </row>
        <row r="9473">
          <cell r="A9473" t="str">
            <v>Singapore41274</v>
          </cell>
          <cell r="B9473">
            <v>41274</v>
          </cell>
          <cell r="C9473" t="str">
            <v>Singapore</v>
          </cell>
          <cell r="D9473">
            <v>151.5</v>
          </cell>
        </row>
        <row r="9474">
          <cell r="A9474" t="str">
            <v>Singapore41364</v>
          </cell>
          <cell r="B9474">
            <v>41364</v>
          </cell>
          <cell r="C9474" t="str">
            <v>Singapore</v>
          </cell>
          <cell r="D9474">
            <v>152.4</v>
          </cell>
        </row>
        <row r="9475">
          <cell r="A9475" t="str">
            <v>Singapore41455</v>
          </cell>
          <cell r="B9475">
            <v>41455</v>
          </cell>
          <cell r="C9475" t="str">
            <v>Singapore</v>
          </cell>
          <cell r="D9475">
            <v>154</v>
          </cell>
        </row>
        <row r="9476">
          <cell r="A9476" t="str">
            <v>Singapore41547</v>
          </cell>
          <cell r="B9476">
            <v>41547</v>
          </cell>
          <cell r="C9476" t="str">
            <v>Singapore</v>
          </cell>
          <cell r="D9476">
            <v>154.6</v>
          </cell>
        </row>
        <row r="9477">
          <cell r="A9477" t="str">
            <v>Singapore41639</v>
          </cell>
          <cell r="B9477">
            <v>41639</v>
          </cell>
          <cell r="C9477" t="str">
            <v>Singapore</v>
          </cell>
          <cell r="D9477">
            <v>153.19999999999999</v>
          </cell>
        </row>
        <row r="9478">
          <cell r="A9478" t="str">
            <v>Singapore41729</v>
          </cell>
          <cell r="B9478">
            <v>41729</v>
          </cell>
          <cell r="C9478" t="str">
            <v>Singapore</v>
          </cell>
          <cell r="D9478">
            <v>151.30000000000001</v>
          </cell>
        </row>
        <row r="9479">
          <cell r="A9479" t="str">
            <v>Singapore41820</v>
          </cell>
          <cell r="B9479">
            <v>41820</v>
          </cell>
          <cell r="C9479" t="str">
            <v>Singapore</v>
          </cell>
          <cell r="D9479">
            <v>149.69999999999999</v>
          </cell>
        </row>
        <row r="9480">
          <cell r="A9480" t="str">
            <v>Singapore41912</v>
          </cell>
          <cell r="B9480">
            <v>41912</v>
          </cell>
          <cell r="C9480" t="str">
            <v>Singapore</v>
          </cell>
          <cell r="D9480">
            <v>148.6</v>
          </cell>
        </row>
        <row r="9481">
          <cell r="A9481" t="str">
            <v>Singapore42004</v>
          </cell>
          <cell r="B9481">
            <v>42004</v>
          </cell>
          <cell r="C9481" t="str">
            <v>Singapore</v>
          </cell>
          <cell r="D9481">
            <v>147</v>
          </cell>
        </row>
        <row r="9482">
          <cell r="A9482" t="str">
            <v>Singapore42094</v>
          </cell>
          <cell r="B9482">
            <v>42094</v>
          </cell>
          <cell r="C9482" t="str">
            <v>Singapore</v>
          </cell>
          <cell r="D9482">
            <v>145.5</v>
          </cell>
        </row>
        <row r="9483">
          <cell r="A9483" t="str">
            <v>Singapore42185</v>
          </cell>
          <cell r="B9483">
            <v>42185</v>
          </cell>
          <cell r="C9483" t="str">
            <v>Singapore</v>
          </cell>
          <cell r="D9483">
            <v>144.19999999999999</v>
          </cell>
        </row>
        <row r="9484">
          <cell r="A9484" t="str">
            <v>Singapore42277</v>
          </cell>
          <cell r="B9484">
            <v>42277</v>
          </cell>
          <cell r="C9484" t="str">
            <v>Singapore</v>
          </cell>
          <cell r="D9484">
            <v>142.30000000000001</v>
          </cell>
        </row>
        <row r="9485">
          <cell r="A9485" t="str">
            <v>Singapore42369</v>
          </cell>
          <cell r="B9485">
            <v>42369</v>
          </cell>
          <cell r="C9485" t="str">
            <v>Singapore</v>
          </cell>
          <cell r="D9485">
            <v>141.6</v>
          </cell>
        </row>
        <row r="9486">
          <cell r="A9486" t="str">
            <v>Singapore42460</v>
          </cell>
          <cell r="B9486">
            <v>42460</v>
          </cell>
          <cell r="C9486" t="str">
            <v>Singapore</v>
          </cell>
          <cell r="D9486">
            <v>140.6</v>
          </cell>
        </row>
        <row r="9487">
          <cell r="A9487" t="str">
            <v>Singapore42551</v>
          </cell>
          <cell r="B9487">
            <v>42551</v>
          </cell>
          <cell r="C9487" t="str">
            <v>Singapore</v>
          </cell>
          <cell r="D9487">
            <v>140</v>
          </cell>
        </row>
        <row r="9488">
          <cell r="A9488" t="str">
            <v>Singapore42643</v>
          </cell>
          <cell r="B9488">
            <v>42643</v>
          </cell>
          <cell r="C9488" t="str">
            <v>Singapore</v>
          </cell>
          <cell r="D9488">
            <v>137.9</v>
          </cell>
        </row>
        <row r="9489">
          <cell r="A9489" t="str">
            <v>Singapore42735</v>
          </cell>
          <cell r="B9489">
            <v>42735</v>
          </cell>
          <cell r="C9489" t="str">
            <v>Singapore</v>
          </cell>
          <cell r="D9489">
            <v>137.19999999999999</v>
          </cell>
        </row>
        <row r="9490">
          <cell r="A9490" t="str">
            <v>Singapore42825</v>
          </cell>
          <cell r="B9490">
            <v>42825</v>
          </cell>
          <cell r="C9490" t="str">
            <v>Singapore</v>
          </cell>
          <cell r="D9490">
            <v>136.69999999999999</v>
          </cell>
        </row>
        <row r="9491">
          <cell r="A9491" t="str">
            <v>Singapore42916</v>
          </cell>
          <cell r="B9491">
            <v>42916</v>
          </cell>
          <cell r="C9491" t="str">
            <v>Singapore</v>
          </cell>
          <cell r="D9491">
            <v>136.6</v>
          </cell>
        </row>
        <row r="9492">
          <cell r="A9492" t="str">
            <v>Singapore43008</v>
          </cell>
          <cell r="B9492">
            <v>43008</v>
          </cell>
          <cell r="C9492" t="str">
            <v>Singapore</v>
          </cell>
          <cell r="D9492">
            <v>137.6</v>
          </cell>
        </row>
        <row r="9493">
          <cell r="A9493" t="str">
            <v>Singapore43100</v>
          </cell>
          <cell r="B9493">
            <v>43100</v>
          </cell>
          <cell r="C9493" t="str">
            <v>Singapore</v>
          </cell>
          <cell r="D9493">
            <v>138.69999999999999</v>
          </cell>
        </row>
        <row r="9494">
          <cell r="A9494" t="str">
            <v>Singapore43190</v>
          </cell>
          <cell r="B9494">
            <v>43190</v>
          </cell>
          <cell r="C9494" t="str">
            <v>Singapore</v>
          </cell>
          <cell r="D9494">
            <v>144.1</v>
          </cell>
        </row>
        <row r="9495">
          <cell r="A9495" t="str">
            <v>Singapore43281</v>
          </cell>
          <cell r="B9495">
            <v>43281</v>
          </cell>
          <cell r="C9495" t="str">
            <v>Singapore</v>
          </cell>
          <cell r="D9495">
            <v>149</v>
          </cell>
        </row>
        <row r="9496">
          <cell r="A9496" t="str">
            <v>Singapore43373</v>
          </cell>
          <cell r="B9496">
            <v>43373</v>
          </cell>
          <cell r="C9496" t="str">
            <v>Singapore</v>
          </cell>
          <cell r="D9496">
            <v>149.69999999999999</v>
          </cell>
        </row>
        <row r="9497">
          <cell r="A9497" t="str">
            <v>Singapore43465</v>
          </cell>
          <cell r="B9497">
            <v>43465</v>
          </cell>
          <cell r="C9497" t="str">
            <v>Singapore</v>
          </cell>
          <cell r="D9497">
            <v>149.6</v>
          </cell>
        </row>
        <row r="9498">
          <cell r="A9498" t="str">
            <v>Singapore43555</v>
          </cell>
          <cell r="B9498">
            <v>43555</v>
          </cell>
          <cell r="C9498" t="str">
            <v>Singapore</v>
          </cell>
          <cell r="D9498">
            <v>148.6</v>
          </cell>
        </row>
        <row r="9499">
          <cell r="A9499" t="str">
            <v>Singapore43646</v>
          </cell>
          <cell r="B9499">
            <v>43646</v>
          </cell>
          <cell r="C9499" t="str">
            <v>Singapore</v>
          </cell>
          <cell r="D9499">
            <v>150.80000000000001</v>
          </cell>
        </row>
        <row r="9500">
          <cell r="A9500" t="str">
            <v>Singapore43738</v>
          </cell>
          <cell r="B9500">
            <v>43738</v>
          </cell>
          <cell r="C9500" t="str">
            <v>Singapore</v>
          </cell>
          <cell r="D9500">
            <v>152.80000000000001</v>
          </cell>
        </row>
        <row r="9501">
          <cell r="A9501" t="str">
            <v>Singapore43830</v>
          </cell>
          <cell r="B9501">
            <v>43830</v>
          </cell>
          <cell r="C9501" t="str">
            <v>Singapore</v>
          </cell>
          <cell r="D9501">
            <v>153.6</v>
          </cell>
        </row>
        <row r="9502">
          <cell r="A9502" t="str">
            <v>Singapore43921</v>
          </cell>
          <cell r="B9502">
            <v>43921</v>
          </cell>
          <cell r="C9502" t="str">
            <v>Singapore</v>
          </cell>
          <cell r="D9502">
            <v>152.1</v>
          </cell>
        </row>
        <row r="9503">
          <cell r="A9503" t="str">
            <v>Singapore44012</v>
          </cell>
          <cell r="B9503">
            <v>44012</v>
          </cell>
          <cell r="C9503" t="str">
            <v>Singapore</v>
          </cell>
          <cell r="D9503">
            <v>152.6</v>
          </cell>
        </row>
        <row r="9504">
          <cell r="A9504" t="str">
            <v>Singapore44104</v>
          </cell>
          <cell r="B9504">
            <v>44104</v>
          </cell>
          <cell r="C9504" t="str">
            <v>Singapore</v>
          </cell>
          <cell r="D9504">
            <v>153.80000000000001</v>
          </cell>
        </row>
        <row r="9505">
          <cell r="A9505" t="str">
            <v>Singapore44196</v>
          </cell>
          <cell r="B9505">
            <v>44196</v>
          </cell>
          <cell r="C9505" t="str">
            <v>Singapore</v>
          </cell>
          <cell r="D9505" t="e">
            <v>#N/A</v>
          </cell>
        </row>
        <row r="9506">
          <cell r="A9506" t="str">
            <v>Slovak Republic20179</v>
          </cell>
          <cell r="B9506">
            <v>20179</v>
          </cell>
          <cell r="C9506" t="str">
            <v>Slovak Republic</v>
          </cell>
          <cell r="D9506" t="e">
            <v>#N/A</v>
          </cell>
        </row>
        <row r="9507">
          <cell r="A9507" t="str">
            <v>Slovak Republic20270</v>
          </cell>
          <cell r="B9507">
            <v>20270</v>
          </cell>
          <cell r="C9507" t="str">
            <v>Slovak Republic</v>
          </cell>
          <cell r="D9507" t="e">
            <v>#N/A</v>
          </cell>
        </row>
        <row r="9508">
          <cell r="A9508" t="str">
            <v>Slovak Republic20362</v>
          </cell>
          <cell r="B9508">
            <v>20362</v>
          </cell>
          <cell r="C9508" t="str">
            <v>Slovak Republic</v>
          </cell>
          <cell r="D9508" t="e">
            <v>#N/A</v>
          </cell>
        </row>
        <row r="9509">
          <cell r="A9509" t="str">
            <v>Slovak Republic20454</v>
          </cell>
          <cell r="B9509">
            <v>20454</v>
          </cell>
          <cell r="C9509" t="str">
            <v>Slovak Republic</v>
          </cell>
          <cell r="D9509" t="e">
            <v>#N/A</v>
          </cell>
        </row>
        <row r="9510">
          <cell r="A9510" t="str">
            <v>Slovak Republic20545</v>
          </cell>
          <cell r="B9510">
            <v>20545</v>
          </cell>
          <cell r="C9510" t="str">
            <v>Slovak Republic</v>
          </cell>
          <cell r="D9510" t="e">
            <v>#N/A</v>
          </cell>
        </row>
        <row r="9511">
          <cell r="A9511" t="str">
            <v>Slovak Republic20636</v>
          </cell>
          <cell r="B9511">
            <v>20636</v>
          </cell>
          <cell r="C9511" t="str">
            <v>Slovak Republic</v>
          </cell>
          <cell r="D9511" t="e">
            <v>#N/A</v>
          </cell>
        </row>
        <row r="9512">
          <cell r="A9512" t="str">
            <v>Slovak Republic20728</v>
          </cell>
          <cell r="B9512">
            <v>20728</v>
          </cell>
          <cell r="C9512" t="str">
            <v>Slovak Republic</v>
          </cell>
          <cell r="D9512" t="e">
            <v>#N/A</v>
          </cell>
        </row>
        <row r="9513">
          <cell r="A9513" t="str">
            <v>Slovak Republic20820</v>
          </cell>
          <cell r="B9513">
            <v>20820</v>
          </cell>
          <cell r="C9513" t="str">
            <v>Slovak Republic</v>
          </cell>
          <cell r="D9513" t="e">
            <v>#N/A</v>
          </cell>
        </row>
        <row r="9514">
          <cell r="A9514" t="str">
            <v>Slovak Republic20910</v>
          </cell>
          <cell r="B9514">
            <v>20910</v>
          </cell>
          <cell r="C9514" t="str">
            <v>Slovak Republic</v>
          </cell>
          <cell r="D9514" t="e">
            <v>#N/A</v>
          </cell>
        </row>
        <row r="9515">
          <cell r="A9515" t="str">
            <v>Slovak Republic21001</v>
          </cell>
          <cell r="B9515">
            <v>21001</v>
          </cell>
          <cell r="C9515" t="str">
            <v>Slovak Republic</v>
          </cell>
          <cell r="D9515" t="e">
            <v>#N/A</v>
          </cell>
        </row>
        <row r="9516">
          <cell r="A9516" t="str">
            <v>Slovak Republic21093</v>
          </cell>
          <cell r="B9516">
            <v>21093</v>
          </cell>
          <cell r="C9516" t="str">
            <v>Slovak Republic</v>
          </cell>
          <cell r="D9516" t="e">
            <v>#N/A</v>
          </cell>
        </row>
        <row r="9517">
          <cell r="A9517" t="str">
            <v>Slovak Republic21185</v>
          </cell>
          <cell r="B9517">
            <v>21185</v>
          </cell>
          <cell r="C9517" t="str">
            <v>Slovak Republic</v>
          </cell>
          <cell r="D9517" t="e">
            <v>#N/A</v>
          </cell>
        </row>
        <row r="9518">
          <cell r="A9518" t="str">
            <v>Slovak Republic21275</v>
          </cell>
          <cell r="B9518">
            <v>21275</v>
          </cell>
          <cell r="C9518" t="str">
            <v>Slovak Republic</v>
          </cell>
          <cell r="D9518" t="e">
            <v>#N/A</v>
          </cell>
        </row>
        <row r="9519">
          <cell r="A9519" t="str">
            <v>Slovak Republic21366</v>
          </cell>
          <cell r="B9519">
            <v>21366</v>
          </cell>
          <cell r="C9519" t="str">
            <v>Slovak Republic</v>
          </cell>
          <cell r="D9519" t="e">
            <v>#N/A</v>
          </cell>
        </row>
        <row r="9520">
          <cell r="A9520" t="str">
            <v>Slovak Republic21458</v>
          </cell>
          <cell r="B9520">
            <v>21458</v>
          </cell>
          <cell r="C9520" t="str">
            <v>Slovak Republic</v>
          </cell>
          <cell r="D9520" t="e">
            <v>#N/A</v>
          </cell>
        </row>
        <row r="9521">
          <cell r="A9521" t="str">
            <v>Slovak Republic21550</v>
          </cell>
          <cell r="B9521">
            <v>21550</v>
          </cell>
          <cell r="C9521" t="str">
            <v>Slovak Republic</v>
          </cell>
          <cell r="D9521" t="e">
            <v>#N/A</v>
          </cell>
        </row>
        <row r="9522">
          <cell r="A9522" t="str">
            <v>Slovak Republic21640</v>
          </cell>
          <cell r="B9522">
            <v>21640</v>
          </cell>
          <cell r="C9522" t="str">
            <v>Slovak Republic</v>
          </cell>
          <cell r="D9522" t="e">
            <v>#N/A</v>
          </cell>
        </row>
        <row r="9523">
          <cell r="A9523" t="str">
            <v>Slovak Republic21731</v>
          </cell>
          <cell r="B9523">
            <v>21731</v>
          </cell>
          <cell r="C9523" t="str">
            <v>Slovak Republic</v>
          </cell>
          <cell r="D9523" t="e">
            <v>#N/A</v>
          </cell>
        </row>
        <row r="9524">
          <cell r="A9524" t="str">
            <v>Slovak Republic21823</v>
          </cell>
          <cell r="B9524">
            <v>21823</v>
          </cell>
          <cell r="C9524" t="str">
            <v>Slovak Republic</v>
          </cell>
          <cell r="D9524" t="e">
            <v>#N/A</v>
          </cell>
        </row>
        <row r="9525">
          <cell r="A9525" t="str">
            <v>Slovak Republic21915</v>
          </cell>
          <cell r="B9525">
            <v>21915</v>
          </cell>
          <cell r="C9525" t="str">
            <v>Slovak Republic</v>
          </cell>
          <cell r="D9525" t="e">
            <v>#N/A</v>
          </cell>
        </row>
        <row r="9526">
          <cell r="A9526" t="str">
            <v>Slovak Republic22006</v>
          </cell>
          <cell r="B9526">
            <v>22006</v>
          </cell>
          <cell r="C9526" t="str">
            <v>Slovak Republic</v>
          </cell>
          <cell r="D9526" t="e">
            <v>#N/A</v>
          </cell>
        </row>
        <row r="9527">
          <cell r="A9527" t="str">
            <v>Slovak Republic22097</v>
          </cell>
          <cell r="B9527">
            <v>22097</v>
          </cell>
          <cell r="C9527" t="str">
            <v>Slovak Republic</v>
          </cell>
          <cell r="D9527" t="e">
            <v>#N/A</v>
          </cell>
        </row>
        <row r="9528">
          <cell r="A9528" t="str">
            <v>Slovak Republic22189</v>
          </cell>
          <cell r="B9528">
            <v>22189</v>
          </cell>
          <cell r="C9528" t="str">
            <v>Slovak Republic</v>
          </cell>
          <cell r="D9528" t="e">
            <v>#N/A</v>
          </cell>
        </row>
        <row r="9529">
          <cell r="A9529" t="str">
            <v>Slovak Republic22281</v>
          </cell>
          <cell r="B9529">
            <v>22281</v>
          </cell>
          <cell r="C9529" t="str">
            <v>Slovak Republic</v>
          </cell>
          <cell r="D9529" t="e">
            <v>#N/A</v>
          </cell>
        </row>
        <row r="9530">
          <cell r="A9530" t="str">
            <v>Slovak Republic22371</v>
          </cell>
          <cell r="B9530">
            <v>22371</v>
          </cell>
          <cell r="C9530" t="str">
            <v>Slovak Republic</v>
          </cell>
          <cell r="D9530" t="e">
            <v>#N/A</v>
          </cell>
        </row>
        <row r="9531">
          <cell r="A9531" t="str">
            <v>Slovak Republic22462</v>
          </cell>
          <cell r="B9531">
            <v>22462</v>
          </cell>
          <cell r="C9531" t="str">
            <v>Slovak Republic</v>
          </cell>
          <cell r="D9531" t="e">
            <v>#N/A</v>
          </cell>
        </row>
        <row r="9532">
          <cell r="A9532" t="str">
            <v>Slovak Republic22554</v>
          </cell>
          <cell r="B9532">
            <v>22554</v>
          </cell>
          <cell r="C9532" t="str">
            <v>Slovak Republic</v>
          </cell>
          <cell r="D9532" t="e">
            <v>#N/A</v>
          </cell>
        </row>
        <row r="9533">
          <cell r="A9533" t="str">
            <v>Slovak Republic22646</v>
          </cell>
          <cell r="B9533">
            <v>22646</v>
          </cell>
          <cell r="C9533" t="str">
            <v>Slovak Republic</v>
          </cell>
          <cell r="D9533" t="e">
            <v>#N/A</v>
          </cell>
        </row>
        <row r="9534">
          <cell r="A9534" t="str">
            <v>Slovak Republic22736</v>
          </cell>
          <cell r="B9534">
            <v>22736</v>
          </cell>
          <cell r="C9534" t="str">
            <v>Slovak Republic</v>
          </cell>
          <cell r="D9534" t="e">
            <v>#N/A</v>
          </cell>
        </row>
        <row r="9535">
          <cell r="A9535" t="str">
            <v>Slovak Republic22827</v>
          </cell>
          <cell r="B9535">
            <v>22827</v>
          </cell>
          <cell r="C9535" t="str">
            <v>Slovak Republic</v>
          </cell>
          <cell r="D9535" t="e">
            <v>#N/A</v>
          </cell>
        </row>
        <row r="9536">
          <cell r="A9536" t="str">
            <v>Slovak Republic22919</v>
          </cell>
          <cell r="B9536">
            <v>22919</v>
          </cell>
          <cell r="C9536" t="str">
            <v>Slovak Republic</v>
          </cell>
          <cell r="D9536" t="e">
            <v>#N/A</v>
          </cell>
        </row>
        <row r="9537">
          <cell r="A9537" t="str">
            <v>Slovak Republic23011</v>
          </cell>
          <cell r="B9537">
            <v>23011</v>
          </cell>
          <cell r="C9537" t="str">
            <v>Slovak Republic</v>
          </cell>
          <cell r="D9537" t="e">
            <v>#N/A</v>
          </cell>
        </row>
        <row r="9538">
          <cell r="A9538" t="str">
            <v>Slovak Republic23101</v>
          </cell>
          <cell r="B9538">
            <v>23101</v>
          </cell>
          <cell r="C9538" t="str">
            <v>Slovak Republic</v>
          </cell>
          <cell r="D9538" t="e">
            <v>#N/A</v>
          </cell>
        </row>
        <row r="9539">
          <cell r="A9539" t="str">
            <v>Slovak Republic23192</v>
          </cell>
          <cell r="B9539">
            <v>23192</v>
          </cell>
          <cell r="C9539" t="str">
            <v>Slovak Republic</v>
          </cell>
          <cell r="D9539" t="e">
            <v>#N/A</v>
          </cell>
        </row>
        <row r="9540">
          <cell r="A9540" t="str">
            <v>Slovak Republic23284</v>
          </cell>
          <cell r="B9540">
            <v>23284</v>
          </cell>
          <cell r="C9540" t="str">
            <v>Slovak Republic</v>
          </cell>
          <cell r="D9540" t="e">
            <v>#N/A</v>
          </cell>
        </row>
        <row r="9541">
          <cell r="A9541" t="str">
            <v>Slovak Republic23376</v>
          </cell>
          <cell r="B9541">
            <v>23376</v>
          </cell>
          <cell r="C9541" t="str">
            <v>Slovak Republic</v>
          </cell>
          <cell r="D9541" t="e">
            <v>#N/A</v>
          </cell>
        </row>
        <row r="9542">
          <cell r="A9542" t="str">
            <v>Slovak Republic23467</v>
          </cell>
          <cell r="B9542">
            <v>23467</v>
          </cell>
          <cell r="C9542" t="str">
            <v>Slovak Republic</v>
          </cell>
          <cell r="D9542" t="e">
            <v>#N/A</v>
          </cell>
        </row>
        <row r="9543">
          <cell r="A9543" t="str">
            <v>Slovak Republic23558</v>
          </cell>
          <cell r="B9543">
            <v>23558</v>
          </cell>
          <cell r="C9543" t="str">
            <v>Slovak Republic</v>
          </cell>
          <cell r="D9543" t="e">
            <v>#N/A</v>
          </cell>
        </row>
        <row r="9544">
          <cell r="A9544" t="str">
            <v>Slovak Republic23650</v>
          </cell>
          <cell r="B9544">
            <v>23650</v>
          </cell>
          <cell r="C9544" t="str">
            <v>Slovak Republic</v>
          </cell>
          <cell r="D9544" t="e">
            <v>#N/A</v>
          </cell>
        </row>
        <row r="9545">
          <cell r="A9545" t="str">
            <v>Slovak Republic23742</v>
          </cell>
          <cell r="B9545">
            <v>23742</v>
          </cell>
          <cell r="C9545" t="str">
            <v>Slovak Republic</v>
          </cell>
          <cell r="D9545" t="e">
            <v>#N/A</v>
          </cell>
        </row>
        <row r="9546">
          <cell r="A9546" t="str">
            <v>Slovak Republic23832</v>
          </cell>
          <cell r="B9546">
            <v>23832</v>
          </cell>
          <cell r="C9546" t="str">
            <v>Slovak Republic</v>
          </cell>
          <cell r="D9546" t="e">
            <v>#N/A</v>
          </cell>
        </row>
        <row r="9547">
          <cell r="A9547" t="str">
            <v>Slovak Republic23923</v>
          </cell>
          <cell r="B9547">
            <v>23923</v>
          </cell>
          <cell r="C9547" t="str">
            <v>Slovak Republic</v>
          </cell>
          <cell r="D9547" t="e">
            <v>#N/A</v>
          </cell>
        </row>
        <row r="9548">
          <cell r="A9548" t="str">
            <v>Slovak Republic24015</v>
          </cell>
          <cell r="B9548">
            <v>24015</v>
          </cell>
          <cell r="C9548" t="str">
            <v>Slovak Republic</v>
          </cell>
          <cell r="D9548" t="e">
            <v>#N/A</v>
          </cell>
        </row>
        <row r="9549">
          <cell r="A9549" t="str">
            <v>Slovak Republic24107</v>
          </cell>
          <cell r="B9549">
            <v>24107</v>
          </cell>
          <cell r="C9549" t="str">
            <v>Slovak Republic</v>
          </cell>
          <cell r="D9549" t="e">
            <v>#N/A</v>
          </cell>
        </row>
        <row r="9550">
          <cell r="A9550" t="str">
            <v>Slovak Republic24197</v>
          </cell>
          <cell r="B9550">
            <v>24197</v>
          </cell>
          <cell r="C9550" t="str">
            <v>Slovak Republic</v>
          </cell>
          <cell r="D9550" t="e">
            <v>#N/A</v>
          </cell>
        </row>
        <row r="9551">
          <cell r="A9551" t="str">
            <v>Slovak Republic24288</v>
          </cell>
          <cell r="B9551">
            <v>24288</v>
          </cell>
          <cell r="C9551" t="str">
            <v>Slovak Republic</v>
          </cell>
          <cell r="D9551" t="e">
            <v>#N/A</v>
          </cell>
        </row>
        <row r="9552">
          <cell r="A9552" t="str">
            <v>Slovak Republic24380</v>
          </cell>
          <cell r="B9552">
            <v>24380</v>
          </cell>
          <cell r="C9552" t="str">
            <v>Slovak Republic</v>
          </cell>
          <cell r="D9552" t="e">
            <v>#N/A</v>
          </cell>
        </row>
        <row r="9553">
          <cell r="A9553" t="str">
            <v>Slovak Republic24472</v>
          </cell>
          <cell r="B9553">
            <v>24472</v>
          </cell>
          <cell r="C9553" t="str">
            <v>Slovak Republic</v>
          </cell>
          <cell r="D9553" t="e">
            <v>#N/A</v>
          </cell>
        </row>
        <row r="9554">
          <cell r="A9554" t="str">
            <v>Slovak Republic24562</v>
          </cell>
          <cell r="B9554">
            <v>24562</v>
          </cell>
          <cell r="C9554" t="str">
            <v>Slovak Republic</v>
          </cell>
          <cell r="D9554" t="e">
            <v>#N/A</v>
          </cell>
        </row>
        <row r="9555">
          <cell r="A9555" t="str">
            <v>Slovak Republic24653</v>
          </cell>
          <cell r="B9555">
            <v>24653</v>
          </cell>
          <cell r="C9555" t="str">
            <v>Slovak Republic</v>
          </cell>
          <cell r="D9555" t="e">
            <v>#N/A</v>
          </cell>
        </row>
        <row r="9556">
          <cell r="A9556" t="str">
            <v>Slovak Republic24745</v>
          </cell>
          <cell r="B9556">
            <v>24745</v>
          </cell>
          <cell r="C9556" t="str">
            <v>Slovak Republic</v>
          </cell>
          <cell r="D9556" t="e">
            <v>#N/A</v>
          </cell>
        </row>
        <row r="9557">
          <cell r="A9557" t="str">
            <v>Slovak Republic24837</v>
          </cell>
          <cell r="B9557">
            <v>24837</v>
          </cell>
          <cell r="C9557" t="str">
            <v>Slovak Republic</v>
          </cell>
          <cell r="D9557" t="e">
            <v>#N/A</v>
          </cell>
        </row>
        <row r="9558">
          <cell r="A9558" t="str">
            <v>Slovak Republic24928</v>
          </cell>
          <cell r="B9558">
            <v>24928</v>
          </cell>
          <cell r="C9558" t="str">
            <v>Slovak Republic</v>
          </cell>
          <cell r="D9558" t="e">
            <v>#N/A</v>
          </cell>
        </row>
        <row r="9559">
          <cell r="A9559" t="str">
            <v>Slovak Republic25019</v>
          </cell>
          <cell r="B9559">
            <v>25019</v>
          </cell>
          <cell r="C9559" t="str">
            <v>Slovak Republic</v>
          </cell>
          <cell r="D9559" t="e">
            <v>#N/A</v>
          </cell>
        </row>
        <row r="9560">
          <cell r="A9560" t="str">
            <v>Slovak Republic25111</v>
          </cell>
          <cell r="B9560">
            <v>25111</v>
          </cell>
          <cell r="C9560" t="str">
            <v>Slovak Republic</v>
          </cell>
          <cell r="D9560" t="e">
            <v>#N/A</v>
          </cell>
        </row>
        <row r="9561">
          <cell r="A9561" t="str">
            <v>Slovak Republic25203</v>
          </cell>
          <cell r="B9561">
            <v>25203</v>
          </cell>
          <cell r="C9561" t="str">
            <v>Slovak Republic</v>
          </cell>
          <cell r="D9561" t="e">
            <v>#N/A</v>
          </cell>
        </row>
        <row r="9562">
          <cell r="A9562" t="str">
            <v>Slovak Republic25293</v>
          </cell>
          <cell r="B9562">
            <v>25293</v>
          </cell>
          <cell r="C9562" t="str">
            <v>Slovak Republic</v>
          </cell>
          <cell r="D9562" t="e">
            <v>#N/A</v>
          </cell>
        </row>
        <row r="9563">
          <cell r="A9563" t="str">
            <v>Slovak Republic25384</v>
          </cell>
          <cell r="B9563">
            <v>25384</v>
          </cell>
          <cell r="C9563" t="str">
            <v>Slovak Republic</v>
          </cell>
          <cell r="D9563" t="e">
            <v>#N/A</v>
          </cell>
        </row>
        <row r="9564">
          <cell r="A9564" t="str">
            <v>Slovak Republic25476</v>
          </cell>
          <cell r="B9564">
            <v>25476</v>
          </cell>
          <cell r="C9564" t="str">
            <v>Slovak Republic</v>
          </cell>
          <cell r="D9564" t="e">
            <v>#N/A</v>
          </cell>
        </row>
        <row r="9565">
          <cell r="A9565" t="str">
            <v>Slovak Republic25568</v>
          </cell>
          <cell r="B9565">
            <v>25568</v>
          </cell>
          <cell r="C9565" t="str">
            <v>Slovak Republic</v>
          </cell>
          <cell r="D9565" t="e">
            <v>#N/A</v>
          </cell>
        </row>
        <row r="9566">
          <cell r="A9566" t="str">
            <v>Slovak Republic25658</v>
          </cell>
          <cell r="B9566">
            <v>25658</v>
          </cell>
          <cell r="C9566" t="str">
            <v>Slovak Republic</v>
          </cell>
          <cell r="D9566" t="e">
            <v>#N/A</v>
          </cell>
        </row>
        <row r="9567">
          <cell r="A9567" t="str">
            <v>Slovak Republic25749</v>
          </cell>
          <cell r="B9567">
            <v>25749</v>
          </cell>
          <cell r="C9567" t="str">
            <v>Slovak Republic</v>
          </cell>
          <cell r="D9567" t="e">
            <v>#N/A</v>
          </cell>
        </row>
        <row r="9568">
          <cell r="A9568" t="str">
            <v>Slovak Republic25841</v>
          </cell>
          <cell r="B9568">
            <v>25841</v>
          </cell>
          <cell r="C9568" t="str">
            <v>Slovak Republic</v>
          </cell>
          <cell r="D9568" t="e">
            <v>#N/A</v>
          </cell>
        </row>
        <row r="9569">
          <cell r="A9569" t="str">
            <v>Slovak Republic25933</v>
          </cell>
          <cell r="B9569">
            <v>25933</v>
          </cell>
          <cell r="C9569" t="str">
            <v>Slovak Republic</v>
          </cell>
          <cell r="D9569" t="e">
            <v>#N/A</v>
          </cell>
        </row>
        <row r="9570">
          <cell r="A9570" t="str">
            <v>Slovak Republic26023</v>
          </cell>
          <cell r="B9570">
            <v>26023</v>
          </cell>
          <cell r="C9570" t="str">
            <v>Slovak Republic</v>
          </cell>
          <cell r="D9570" t="e">
            <v>#N/A</v>
          </cell>
        </row>
        <row r="9571">
          <cell r="A9571" t="str">
            <v>Slovak Republic26114</v>
          </cell>
          <cell r="B9571">
            <v>26114</v>
          </cell>
          <cell r="C9571" t="str">
            <v>Slovak Republic</v>
          </cell>
          <cell r="D9571" t="e">
            <v>#N/A</v>
          </cell>
        </row>
        <row r="9572">
          <cell r="A9572" t="str">
            <v>Slovak Republic26206</v>
          </cell>
          <cell r="B9572">
            <v>26206</v>
          </cell>
          <cell r="C9572" t="str">
            <v>Slovak Republic</v>
          </cell>
          <cell r="D9572" t="e">
            <v>#N/A</v>
          </cell>
        </row>
        <row r="9573">
          <cell r="A9573" t="str">
            <v>Slovak Republic26298</v>
          </cell>
          <cell r="B9573">
            <v>26298</v>
          </cell>
          <cell r="C9573" t="str">
            <v>Slovak Republic</v>
          </cell>
          <cell r="D9573" t="e">
            <v>#N/A</v>
          </cell>
        </row>
        <row r="9574">
          <cell r="A9574" t="str">
            <v>Slovak Republic26389</v>
          </cell>
          <cell r="B9574">
            <v>26389</v>
          </cell>
          <cell r="C9574" t="str">
            <v>Slovak Republic</v>
          </cell>
          <cell r="D9574" t="e">
            <v>#N/A</v>
          </cell>
        </row>
        <row r="9575">
          <cell r="A9575" t="str">
            <v>Slovak Republic26480</v>
          </cell>
          <cell r="B9575">
            <v>26480</v>
          </cell>
          <cell r="C9575" t="str">
            <v>Slovak Republic</v>
          </cell>
          <cell r="D9575" t="e">
            <v>#N/A</v>
          </cell>
        </row>
        <row r="9576">
          <cell r="A9576" t="str">
            <v>Slovak Republic26572</v>
          </cell>
          <cell r="B9576">
            <v>26572</v>
          </cell>
          <cell r="C9576" t="str">
            <v>Slovak Republic</v>
          </cell>
          <cell r="D9576" t="e">
            <v>#N/A</v>
          </cell>
        </row>
        <row r="9577">
          <cell r="A9577" t="str">
            <v>Slovak Republic26664</v>
          </cell>
          <cell r="B9577">
            <v>26664</v>
          </cell>
          <cell r="C9577" t="str">
            <v>Slovak Republic</v>
          </cell>
          <cell r="D9577" t="e">
            <v>#N/A</v>
          </cell>
        </row>
        <row r="9578">
          <cell r="A9578" t="str">
            <v>Slovak Republic26754</v>
          </cell>
          <cell r="B9578">
            <v>26754</v>
          </cell>
          <cell r="C9578" t="str">
            <v>Slovak Republic</v>
          </cell>
          <cell r="D9578" t="e">
            <v>#N/A</v>
          </cell>
        </row>
        <row r="9579">
          <cell r="A9579" t="str">
            <v>Slovak Republic26845</v>
          </cell>
          <cell r="B9579">
            <v>26845</v>
          </cell>
          <cell r="C9579" t="str">
            <v>Slovak Republic</v>
          </cell>
          <cell r="D9579" t="e">
            <v>#N/A</v>
          </cell>
        </row>
        <row r="9580">
          <cell r="A9580" t="str">
            <v>Slovak Republic26937</v>
          </cell>
          <cell r="B9580">
            <v>26937</v>
          </cell>
          <cell r="C9580" t="str">
            <v>Slovak Republic</v>
          </cell>
          <cell r="D9580" t="e">
            <v>#N/A</v>
          </cell>
        </row>
        <row r="9581">
          <cell r="A9581" t="str">
            <v>Slovak Republic27029</v>
          </cell>
          <cell r="B9581">
            <v>27029</v>
          </cell>
          <cell r="C9581" t="str">
            <v>Slovak Republic</v>
          </cell>
          <cell r="D9581" t="e">
            <v>#N/A</v>
          </cell>
        </row>
        <row r="9582">
          <cell r="A9582" t="str">
            <v>Slovak Republic27119</v>
          </cell>
          <cell r="B9582">
            <v>27119</v>
          </cell>
          <cell r="C9582" t="str">
            <v>Slovak Republic</v>
          </cell>
          <cell r="D9582" t="e">
            <v>#N/A</v>
          </cell>
        </row>
        <row r="9583">
          <cell r="A9583" t="str">
            <v>Slovak Republic27210</v>
          </cell>
          <cell r="B9583">
            <v>27210</v>
          </cell>
          <cell r="C9583" t="str">
            <v>Slovak Republic</v>
          </cell>
          <cell r="D9583" t="e">
            <v>#N/A</v>
          </cell>
        </row>
        <row r="9584">
          <cell r="A9584" t="str">
            <v>Slovak Republic27302</v>
          </cell>
          <cell r="B9584">
            <v>27302</v>
          </cell>
          <cell r="C9584" t="str">
            <v>Slovak Republic</v>
          </cell>
          <cell r="D9584" t="e">
            <v>#N/A</v>
          </cell>
        </row>
        <row r="9585">
          <cell r="A9585" t="str">
            <v>Slovak Republic27394</v>
          </cell>
          <cell r="B9585">
            <v>27394</v>
          </cell>
          <cell r="C9585" t="str">
            <v>Slovak Republic</v>
          </cell>
          <cell r="D9585" t="e">
            <v>#N/A</v>
          </cell>
        </row>
        <row r="9586">
          <cell r="A9586" t="str">
            <v>Slovak Republic27484</v>
          </cell>
          <cell r="B9586">
            <v>27484</v>
          </cell>
          <cell r="C9586" t="str">
            <v>Slovak Republic</v>
          </cell>
          <cell r="D9586" t="e">
            <v>#N/A</v>
          </cell>
        </row>
        <row r="9587">
          <cell r="A9587" t="str">
            <v>Slovak Republic27575</v>
          </cell>
          <cell r="B9587">
            <v>27575</v>
          </cell>
          <cell r="C9587" t="str">
            <v>Slovak Republic</v>
          </cell>
          <cell r="D9587" t="e">
            <v>#N/A</v>
          </cell>
        </row>
        <row r="9588">
          <cell r="A9588" t="str">
            <v>Slovak Republic27667</v>
          </cell>
          <cell r="B9588">
            <v>27667</v>
          </cell>
          <cell r="C9588" t="str">
            <v>Slovak Republic</v>
          </cell>
          <cell r="D9588" t="e">
            <v>#N/A</v>
          </cell>
        </row>
        <row r="9589">
          <cell r="A9589" t="str">
            <v>Slovak Republic27759</v>
          </cell>
          <cell r="B9589">
            <v>27759</v>
          </cell>
          <cell r="C9589" t="str">
            <v>Slovak Republic</v>
          </cell>
          <cell r="D9589" t="e">
            <v>#N/A</v>
          </cell>
        </row>
        <row r="9590">
          <cell r="A9590" t="str">
            <v>Slovak Republic27850</v>
          </cell>
          <cell r="B9590">
            <v>27850</v>
          </cell>
          <cell r="C9590" t="str">
            <v>Slovak Republic</v>
          </cell>
          <cell r="D9590" t="e">
            <v>#N/A</v>
          </cell>
        </row>
        <row r="9591">
          <cell r="A9591" t="str">
            <v>Slovak Republic27941</v>
          </cell>
          <cell r="B9591">
            <v>27941</v>
          </cell>
          <cell r="C9591" t="str">
            <v>Slovak Republic</v>
          </cell>
          <cell r="D9591" t="e">
            <v>#N/A</v>
          </cell>
        </row>
        <row r="9592">
          <cell r="A9592" t="str">
            <v>Slovak Republic28033</v>
          </cell>
          <cell r="B9592">
            <v>28033</v>
          </cell>
          <cell r="C9592" t="str">
            <v>Slovak Republic</v>
          </cell>
          <cell r="D9592" t="e">
            <v>#N/A</v>
          </cell>
        </row>
        <row r="9593">
          <cell r="A9593" t="str">
            <v>Slovak Republic28125</v>
          </cell>
          <cell r="B9593">
            <v>28125</v>
          </cell>
          <cell r="C9593" t="str">
            <v>Slovak Republic</v>
          </cell>
          <cell r="D9593" t="e">
            <v>#N/A</v>
          </cell>
        </row>
        <row r="9594">
          <cell r="A9594" t="str">
            <v>Slovak Republic28215</v>
          </cell>
          <cell r="B9594">
            <v>28215</v>
          </cell>
          <cell r="C9594" t="str">
            <v>Slovak Republic</v>
          </cell>
          <cell r="D9594" t="e">
            <v>#N/A</v>
          </cell>
        </row>
        <row r="9595">
          <cell r="A9595" t="str">
            <v>Slovak Republic28306</v>
          </cell>
          <cell r="B9595">
            <v>28306</v>
          </cell>
          <cell r="C9595" t="str">
            <v>Slovak Republic</v>
          </cell>
          <cell r="D9595" t="e">
            <v>#N/A</v>
          </cell>
        </row>
        <row r="9596">
          <cell r="A9596" t="str">
            <v>Slovak Republic28398</v>
          </cell>
          <cell r="B9596">
            <v>28398</v>
          </cell>
          <cell r="C9596" t="str">
            <v>Slovak Republic</v>
          </cell>
          <cell r="D9596" t="e">
            <v>#N/A</v>
          </cell>
        </row>
        <row r="9597">
          <cell r="A9597" t="str">
            <v>Slovak Republic28490</v>
          </cell>
          <cell r="B9597">
            <v>28490</v>
          </cell>
          <cell r="C9597" t="str">
            <v>Slovak Republic</v>
          </cell>
          <cell r="D9597" t="e">
            <v>#N/A</v>
          </cell>
        </row>
        <row r="9598">
          <cell r="A9598" t="str">
            <v>Slovak Republic28580</v>
          </cell>
          <cell r="B9598">
            <v>28580</v>
          </cell>
          <cell r="C9598" t="str">
            <v>Slovak Republic</v>
          </cell>
          <cell r="D9598" t="e">
            <v>#N/A</v>
          </cell>
        </row>
        <row r="9599">
          <cell r="A9599" t="str">
            <v>Slovak Republic28671</v>
          </cell>
          <cell r="B9599">
            <v>28671</v>
          </cell>
          <cell r="C9599" t="str">
            <v>Slovak Republic</v>
          </cell>
          <cell r="D9599" t="e">
            <v>#N/A</v>
          </cell>
        </row>
        <row r="9600">
          <cell r="A9600" t="str">
            <v>Slovak Republic28763</v>
          </cell>
          <cell r="B9600">
            <v>28763</v>
          </cell>
          <cell r="C9600" t="str">
            <v>Slovak Republic</v>
          </cell>
          <cell r="D9600" t="e">
            <v>#N/A</v>
          </cell>
        </row>
        <row r="9601">
          <cell r="A9601" t="str">
            <v>Slovak Republic28855</v>
          </cell>
          <cell r="B9601">
            <v>28855</v>
          </cell>
          <cell r="C9601" t="str">
            <v>Slovak Republic</v>
          </cell>
          <cell r="D9601" t="e">
            <v>#N/A</v>
          </cell>
        </row>
        <row r="9602">
          <cell r="A9602" t="str">
            <v>Slovak Republic28945</v>
          </cell>
          <cell r="B9602">
            <v>28945</v>
          </cell>
          <cell r="C9602" t="str">
            <v>Slovak Republic</v>
          </cell>
          <cell r="D9602" t="e">
            <v>#N/A</v>
          </cell>
        </row>
        <row r="9603">
          <cell r="A9603" t="str">
            <v>Slovak Republic29036</v>
          </cell>
          <cell r="B9603">
            <v>29036</v>
          </cell>
          <cell r="C9603" t="str">
            <v>Slovak Republic</v>
          </cell>
          <cell r="D9603" t="e">
            <v>#N/A</v>
          </cell>
        </row>
        <row r="9604">
          <cell r="A9604" t="str">
            <v>Slovak Republic29128</v>
          </cell>
          <cell r="B9604">
            <v>29128</v>
          </cell>
          <cell r="C9604" t="str">
            <v>Slovak Republic</v>
          </cell>
          <cell r="D9604" t="e">
            <v>#N/A</v>
          </cell>
        </row>
        <row r="9605">
          <cell r="A9605" t="str">
            <v>Slovak Republic29220</v>
          </cell>
          <cell r="B9605">
            <v>29220</v>
          </cell>
          <cell r="C9605" t="str">
            <v>Slovak Republic</v>
          </cell>
          <cell r="D9605" t="e">
            <v>#N/A</v>
          </cell>
        </row>
        <row r="9606">
          <cell r="A9606" t="str">
            <v>Slovak Republic29311</v>
          </cell>
          <cell r="B9606">
            <v>29311</v>
          </cell>
          <cell r="C9606" t="str">
            <v>Slovak Republic</v>
          </cell>
          <cell r="D9606" t="e">
            <v>#N/A</v>
          </cell>
        </row>
        <row r="9607">
          <cell r="A9607" t="str">
            <v>Slovak Republic29402</v>
          </cell>
          <cell r="B9607">
            <v>29402</v>
          </cell>
          <cell r="C9607" t="str">
            <v>Slovak Republic</v>
          </cell>
          <cell r="D9607" t="e">
            <v>#N/A</v>
          </cell>
        </row>
        <row r="9608">
          <cell r="A9608" t="str">
            <v>Slovak Republic29494</v>
          </cell>
          <cell r="B9608">
            <v>29494</v>
          </cell>
          <cell r="C9608" t="str">
            <v>Slovak Republic</v>
          </cell>
          <cell r="D9608" t="e">
            <v>#N/A</v>
          </cell>
        </row>
        <row r="9609">
          <cell r="A9609" t="str">
            <v>Slovak Republic29586</v>
          </cell>
          <cell r="B9609">
            <v>29586</v>
          </cell>
          <cell r="C9609" t="str">
            <v>Slovak Republic</v>
          </cell>
          <cell r="D9609" t="e">
            <v>#N/A</v>
          </cell>
        </row>
        <row r="9610">
          <cell r="A9610" t="str">
            <v>Slovak Republic29676</v>
          </cell>
          <cell r="B9610">
            <v>29676</v>
          </cell>
          <cell r="C9610" t="str">
            <v>Slovak Republic</v>
          </cell>
          <cell r="D9610" t="e">
            <v>#N/A</v>
          </cell>
        </row>
        <row r="9611">
          <cell r="A9611" t="str">
            <v>Slovak Republic29767</v>
          </cell>
          <cell r="B9611">
            <v>29767</v>
          </cell>
          <cell r="C9611" t="str">
            <v>Slovak Republic</v>
          </cell>
          <cell r="D9611" t="e">
            <v>#N/A</v>
          </cell>
        </row>
        <row r="9612">
          <cell r="A9612" t="str">
            <v>Slovak Republic29859</v>
          </cell>
          <cell r="B9612">
            <v>29859</v>
          </cell>
          <cell r="C9612" t="str">
            <v>Slovak Republic</v>
          </cell>
          <cell r="D9612" t="e">
            <v>#N/A</v>
          </cell>
        </row>
        <row r="9613">
          <cell r="A9613" t="str">
            <v>Slovak Republic29951</v>
          </cell>
          <cell r="B9613">
            <v>29951</v>
          </cell>
          <cell r="C9613" t="str">
            <v>Slovak Republic</v>
          </cell>
          <cell r="D9613" t="e">
            <v>#N/A</v>
          </cell>
        </row>
        <row r="9614">
          <cell r="A9614" t="str">
            <v>Slovak Republic30041</v>
          </cell>
          <cell r="B9614">
            <v>30041</v>
          </cell>
          <cell r="C9614" t="str">
            <v>Slovak Republic</v>
          </cell>
          <cell r="D9614" t="e">
            <v>#N/A</v>
          </cell>
        </row>
        <row r="9615">
          <cell r="A9615" t="str">
            <v>Slovak Republic30132</v>
          </cell>
          <cell r="B9615">
            <v>30132</v>
          </cell>
          <cell r="C9615" t="str">
            <v>Slovak Republic</v>
          </cell>
          <cell r="D9615" t="e">
            <v>#N/A</v>
          </cell>
        </row>
        <row r="9616">
          <cell r="A9616" t="str">
            <v>Slovak Republic30224</v>
          </cell>
          <cell r="B9616">
            <v>30224</v>
          </cell>
          <cell r="C9616" t="str">
            <v>Slovak Republic</v>
          </cell>
          <cell r="D9616" t="e">
            <v>#N/A</v>
          </cell>
        </row>
        <row r="9617">
          <cell r="A9617" t="str">
            <v>Slovak Republic30316</v>
          </cell>
          <cell r="B9617">
            <v>30316</v>
          </cell>
          <cell r="C9617" t="str">
            <v>Slovak Republic</v>
          </cell>
          <cell r="D9617" t="e">
            <v>#N/A</v>
          </cell>
        </row>
        <row r="9618">
          <cell r="A9618" t="str">
            <v>Slovak Republic30406</v>
          </cell>
          <cell r="B9618">
            <v>30406</v>
          </cell>
          <cell r="C9618" t="str">
            <v>Slovak Republic</v>
          </cell>
          <cell r="D9618" t="e">
            <v>#N/A</v>
          </cell>
        </row>
        <row r="9619">
          <cell r="A9619" t="str">
            <v>Slovak Republic30497</v>
          </cell>
          <cell r="B9619">
            <v>30497</v>
          </cell>
          <cell r="C9619" t="str">
            <v>Slovak Republic</v>
          </cell>
          <cell r="D9619" t="e">
            <v>#N/A</v>
          </cell>
        </row>
        <row r="9620">
          <cell r="A9620" t="str">
            <v>Slovak Republic30589</v>
          </cell>
          <cell r="B9620">
            <v>30589</v>
          </cell>
          <cell r="C9620" t="str">
            <v>Slovak Republic</v>
          </cell>
          <cell r="D9620" t="e">
            <v>#N/A</v>
          </cell>
        </row>
        <row r="9621">
          <cell r="A9621" t="str">
            <v>Slovak Republic30681</v>
          </cell>
          <cell r="B9621">
            <v>30681</v>
          </cell>
          <cell r="C9621" t="str">
            <v>Slovak Republic</v>
          </cell>
          <cell r="D9621" t="e">
            <v>#N/A</v>
          </cell>
        </row>
        <row r="9622">
          <cell r="A9622" t="str">
            <v>Slovak Republic30772</v>
          </cell>
          <cell r="B9622">
            <v>30772</v>
          </cell>
          <cell r="C9622" t="str">
            <v>Slovak Republic</v>
          </cell>
          <cell r="D9622" t="e">
            <v>#N/A</v>
          </cell>
        </row>
        <row r="9623">
          <cell r="A9623" t="str">
            <v>Slovak Republic30863</v>
          </cell>
          <cell r="B9623">
            <v>30863</v>
          </cell>
          <cell r="C9623" t="str">
            <v>Slovak Republic</v>
          </cell>
          <cell r="D9623" t="e">
            <v>#N/A</v>
          </cell>
        </row>
        <row r="9624">
          <cell r="A9624" t="str">
            <v>Slovak Republic30955</v>
          </cell>
          <cell r="B9624">
            <v>30955</v>
          </cell>
          <cell r="C9624" t="str">
            <v>Slovak Republic</v>
          </cell>
          <cell r="D9624" t="e">
            <v>#N/A</v>
          </cell>
        </row>
        <row r="9625">
          <cell r="A9625" t="str">
            <v>Slovak Republic31047</v>
          </cell>
          <cell r="B9625">
            <v>31047</v>
          </cell>
          <cell r="C9625" t="str">
            <v>Slovak Republic</v>
          </cell>
          <cell r="D9625" t="e">
            <v>#N/A</v>
          </cell>
        </row>
        <row r="9626">
          <cell r="A9626" t="str">
            <v>Slovak Republic31137</v>
          </cell>
          <cell r="B9626">
            <v>31137</v>
          </cell>
          <cell r="C9626" t="str">
            <v>Slovak Republic</v>
          </cell>
          <cell r="D9626" t="e">
            <v>#N/A</v>
          </cell>
        </row>
        <row r="9627">
          <cell r="A9627" t="str">
            <v>Slovak Republic31228</v>
          </cell>
          <cell r="B9627">
            <v>31228</v>
          </cell>
          <cell r="C9627" t="str">
            <v>Slovak Republic</v>
          </cell>
          <cell r="D9627" t="e">
            <v>#N/A</v>
          </cell>
        </row>
        <row r="9628">
          <cell r="A9628" t="str">
            <v>Slovak Republic31320</v>
          </cell>
          <cell r="B9628">
            <v>31320</v>
          </cell>
          <cell r="C9628" t="str">
            <v>Slovak Republic</v>
          </cell>
          <cell r="D9628" t="e">
            <v>#N/A</v>
          </cell>
        </row>
        <row r="9629">
          <cell r="A9629" t="str">
            <v>Slovak Republic31412</v>
          </cell>
          <cell r="B9629">
            <v>31412</v>
          </cell>
          <cell r="C9629" t="str">
            <v>Slovak Republic</v>
          </cell>
          <cell r="D9629" t="e">
            <v>#N/A</v>
          </cell>
        </row>
        <row r="9630">
          <cell r="A9630" t="str">
            <v>Slovak Republic31502</v>
          </cell>
          <cell r="B9630">
            <v>31502</v>
          </cell>
          <cell r="C9630" t="str">
            <v>Slovak Republic</v>
          </cell>
          <cell r="D9630" t="e">
            <v>#N/A</v>
          </cell>
        </row>
        <row r="9631">
          <cell r="A9631" t="str">
            <v>Slovak Republic31593</v>
          </cell>
          <cell r="B9631">
            <v>31593</v>
          </cell>
          <cell r="C9631" t="str">
            <v>Slovak Republic</v>
          </cell>
          <cell r="D9631" t="e">
            <v>#N/A</v>
          </cell>
        </row>
        <row r="9632">
          <cell r="A9632" t="str">
            <v>Slovak Republic31685</v>
          </cell>
          <cell r="B9632">
            <v>31685</v>
          </cell>
          <cell r="C9632" t="str">
            <v>Slovak Republic</v>
          </cell>
          <cell r="D9632" t="e">
            <v>#N/A</v>
          </cell>
        </row>
        <row r="9633">
          <cell r="A9633" t="str">
            <v>Slovak Republic31777</v>
          </cell>
          <cell r="B9633">
            <v>31777</v>
          </cell>
          <cell r="C9633" t="str">
            <v>Slovak Republic</v>
          </cell>
          <cell r="D9633" t="e">
            <v>#N/A</v>
          </cell>
        </row>
        <row r="9634">
          <cell r="A9634" t="str">
            <v>Slovak Republic31867</v>
          </cell>
          <cell r="B9634">
            <v>31867</v>
          </cell>
          <cell r="C9634" t="str">
            <v>Slovak Republic</v>
          </cell>
          <cell r="D9634" t="e">
            <v>#N/A</v>
          </cell>
        </row>
        <row r="9635">
          <cell r="A9635" t="str">
            <v>Slovak Republic31958</v>
          </cell>
          <cell r="B9635">
            <v>31958</v>
          </cell>
          <cell r="C9635" t="str">
            <v>Slovak Republic</v>
          </cell>
          <cell r="D9635" t="e">
            <v>#N/A</v>
          </cell>
        </row>
        <row r="9636">
          <cell r="A9636" t="str">
            <v>Slovak Republic32050</v>
          </cell>
          <cell r="B9636">
            <v>32050</v>
          </cell>
          <cell r="C9636" t="str">
            <v>Slovak Republic</v>
          </cell>
          <cell r="D9636" t="e">
            <v>#N/A</v>
          </cell>
        </row>
        <row r="9637">
          <cell r="A9637" t="str">
            <v>Slovak Republic32142</v>
          </cell>
          <cell r="B9637">
            <v>32142</v>
          </cell>
          <cell r="C9637" t="str">
            <v>Slovak Republic</v>
          </cell>
          <cell r="D9637" t="e">
            <v>#N/A</v>
          </cell>
        </row>
        <row r="9638">
          <cell r="A9638" t="str">
            <v>Slovak Republic32233</v>
          </cell>
          <cell r="B9638">
            <v>32233</v>
          </cell>
          <cell r="C9638" t="str">
            <v>Slovak Republic</v>
          </cell>
          <cell r="D9638" t="e">
            <v>#N/A</v>
          </cell>
        </row>
        <row r="9639">
          <cell r="A9639" t="str">
            <v>Slovak Republic32324</v>
          </cell>
          <cell r="B9639">
            <v>32324</v>
          </cell>
          <cell r="C9639" t="str">
            <v>Slovak Republic</v>
          </cell>
          <cell r="D9639" t="e">
            <v>#N/A</v>
          </cell>
        </row>
        <row r="9640">
          <cell r="A9640" t="str">
            <v>Slovak Republic32416</v>
          </cell>
          <cell r="B9640">
            <v>32416</v>
          </cell>
          <cell r="C9640" t="str">
            <v>Slovak Republic</v>
          </cell>
          <cell r="D9640" t="e">
            <v>#N/A</v>
          </cell>
        </row>
        <row r="9641">
          <cell r="A9641" t="str">
            <v>Slovak Republic32508</v>
          </cell>
          <cell r="B9641">
            <v>32508</v>
          </cell>
          <cell r="C9641" t="str">
            <v>Slovak Republic</v>
          </cell>
          <cell r="D9641" t="e">
            <v>#N/A</v>
          </cell>
        </row>
        <row r="9642">
          <cell r="A9642" t="str">
            <v>Slovak Republic32598</v>
          </cell>
          <cell r="B9642">
            <v>32598</v>
          </cell>
          <cell r="C9642" t="str">
            <v>Slovak Republic</v>
          </cell>
          <cell r="D9642" t="e">
            <v>#N/A</v>
          </cell>
        </row>
        <row r="9643">
          <cell r="A9643" t="str">
            <v>Slovak Republic32689</v>
          </cell>
          <cell r="B9643">
            <v>32689</v>
          </cell>
          <cell r="C9643" t="str">
            <v>Slovak Republic</v>
          </cell>
          <cell r="D9643" t="e">
            <v>#N/A</v>
          </cell>
        </row>
        <row r="9644">
          <cell r="A9644" t="str">
            <v>Slovak Republic32781</v>
          </cell>
          <cell r="B9644">
            <v>32781</v>
          </cell>
          <cell r="C9644" t="str">
            <v>Slovak Republic</v>
          </cell>
          <cell r="D9644" t="e">
            <v>#N/A</v>
          </cell>
        </row>
        <row r="9645">
          <cell r="A9645" t="str">
            <v>Slovak Republic32873</v>
          </cell>
          <cell r="B9645">
            <v>32873</v>
          </cell>
          <cell r="C9645" t="str">
            <v>Slovak Republic</v>
          </cell>
          <cell r="D9645" t="e">
            <v>#N/A</v>
          </cell>
        </row>
        <row r="9646">
          <cell r="A9646" t="str">
            <v>Slovak Republic32963</v>
          </cell>
          <cell r="B9646">
            <v>32963</v>
          </cell>
          <cell r="C9646" t="str">
            <v>Slovak Republic</v>
          </cell>
          <cell r="D9646" t="e">
            <v>#N/A</v>
          </cell>
        </row>
        <row r="9647">
          <cell r="A9647" t="str">
            <v>Slovak Republic33054</v>
          </cell>
          <cell r="B9647">
            <v>33054</v>
          </cell>
          <cell r="C9647" t="str">
            <v>Slovak Republic</v>
          </cell>
          <cell r="D9647" t="e">
            <v>#N/A</v>
          </cell>
        </row>
        <row r="9648">
          <cell r="A9648" t="str">
            <v>Slovak Republic33146</v>
          </cell>
          <cell r="B9648">
            <v>33146</v>
          </cell>
          <cell r="C9648" t="str">
            <v>Slovak Republic</v>
          </cell>
          <cell r="D9648" t="e">
            <v>#N/A</v>
          </cell>
        </row>
        <row r="9649">
          <cell r="A9649" t="str">
            <v>Slovak Republic33238</v>
          </cell>
          <cell r="B9649">
            <v>33238</v>
          </cell>
          <cell r="C9649" t="str">
            <v>Slovak Republic</v>
          </cell>
          <cell r="D9649" t="e">
            <v>#N/A</v>
          </cell>
        </row>
        <row r="9650">
          <cell r="A9650" t="str">
            <v>Slovak Republic33328</v>
          </cell>
          <cell r="B9650">
            <v>33328</v>
          </cell>
          <cell r="C9650" t="str">
            <v>Slovak Republic</v>
          </cell>
          <cell r="D9650" t="e">
            <v>#N/A</v>
          </cell>
        </row>
        <row r="9651">
          <cell r="A9651" t="str">
            <v>Slovak Republic33419</v>
          </cell>
          <cell r="B9651">
            <v>33419</v>
          </cell>
          <cell r="C9651" t="str">
            <v>Slovak Republic</v>
          </cell>
          <cell r="D9651" t="e">
            <v>#N/A</v>
          </cell>
        </row>
        <row r="9652">
          <cell r="A9652" t="str">
            <v>Slovak Republic33511</v>
          </cell>
          <cell r="B9652">
            <v>33511</v>
          </cell>
          <cell r="C9652" t="str">
            <v>Slovak Republic</v>
          </cell>
          <cell r="D9652" t="e">
            <v>#N/A</v>
          </cell>
        </row>
        <row r="9653">
          <cell r="A9653" t="str">
            <v>Slovak Republic33603</v>
          </cell>
          <cell r="B9653">
            <v>33603</v>
          </cell>
          <cell r="C9653" t="str">
            <v>Slovak Republic</v>
          </cell>
          <cell r="D9653" t="e">
            <v>#N/A</v>
          </cell>
        </row>
        <row r="9654">
          <cell r="A9654" t="str">
            <v>Slovak Republic33694</v>
          </cell>
          <cell r="B9654">
            <v>33694</v>
          </cell>
          <cell r="C9654" t="str">
            <v>Slovak Republic</v>
          </cell>
          <cell r="D9654" t="e">
            <v>#N/A</v>
          </cell>
        </row>
        <row r="9655">
          <cell r="A9655" t="str">
            <v>Slovak Republic33785</v>
          </cell>
          <cell r="B9655">
            <v>33785</v>
          </cell>
          <cell r="C9655" t="str">
            <v>Slovak Republic</v>
          </cell>
          <cell r="D9655" t="e">
            <v>#N/A</v>
          </cell>
        </row>
        <row r="9656">
          <cell r="A9656" t="str">
            <v>Slovak Republic33877</v>
          </cell>
          <cell r="B9656">
            <v>33877</v>
          </cell>
          <cell r="C9656" t="str">
            <v>Slovak Republic</v>
          </cell>
          <cell r="D9656" t="e">
            <v>#N/A</v>
          </cell>
        </row>
        <row r="9657">
          <cell r="A9657" t="str">
            <v>Slovak Republic33969</v>
          </cell>
          <cell r="B9657">
            <v>33969</v>
          </cell>
          <cell r="C9657" t="str">
            <v>Slovak Republic</v>
          </cell>
          <cell r="D9657" t="e">
            <v>#N/A</v>
          </cell>
        </row>
        <row r="9658">
          <cell r="A9658" t="str">
            <v>Slovak Republic34059</v>
          </cell>
          <cell r="B9658">
            <v>34059</v>
          </cell>
          <cell r="C9658" t="str">
            <v>Slovak Republic</v>
          </cell>
          <cell r="D9658" t="e">
            <v>#N/A</v>
          </cell>
        </row>
        <row r="9659">
          <cell r="A9659" t="str">
            <v>Slovak Republic34150</v>
          </cell>
          <cell r="B9659">
            <v>34150</v>
          </cell>
          <cell r="C9659" t="str">
            <v>Slovak Republic</v>
          </cell>
          <cell r="D9659" t="e">
            <v>#N/A</v>
          </cell>
        </row>
        <row r="9660">
          <cell r="A9660" t="str">
            <v>Slovak Republic34242</v>
          </cell>
          <cell r="B9660">
            <v>34242</v>
          </cell>
          <cell r="C9660" t="str">
            <v>Slovak Republic</v>
          </cell>
          <cell r="D9660" t="e">
            <v>#N/A</v>
          </cell>
        </row>
        <row r="9661">
          <cell r="A9661" t="str">
            <v>Slovak Republic34334</v>
          </cell>
          <cell r="B9661">
            <v>34334</v>
          </cell>
          <cell r="C9661" t="str">
            <v>Slovak Republic</v>
          </cell>
          <cell r="D9661" t="e">
            <v>#N/A</v>
          </cell>
        </row>
        <row r="9662">
          <cell r="A9662" t="str">
            <v>Slovak Republic34424</v>
          </cell>
          <cell r="B9662">
            <v>34424</v>
          </cell>
          <cell r="C9662" t="str">
            <v>Slovak Republic</v>
          </cell>
          <cell r="D9662" t="e">
            <v>#N/A</v>
          </cell>
        </row>
        <row r="9663">
          <cell r="A9663" t="str">
            <v>Slovak Republic34515</v>
          </cell>
          <cell r="B9663">
            <v>34515</v>
          </cell>
          <cell r="C9663" t="str">
            <v>Slovak Republic</v>
          </cell>
          <cell r="D9663" t="e">
            <v>#N/A</v>
          </cell>
        </row>
        <row r="9664">
          <cell r="A9664" t="str">
            <v>Slovak Republic34607</v>
          </cell>
          <cell r="B9664">
            <v>34607</v>
          </cell>
          <cell r="C9664" t="str">
            <v>Slovak Republic</v>
          </cell>
          <cell r="D9664" t="e">
            <v>#N/A</v>
          </cell>
        </row>
        <row r="9665">
          <cell r="A9665" t="str">
            <v>Slovak Republic34699</v>
          </cell>
          <cell r="B9665">
            <v>34699</v>
          </cell>
          <cell r="C9665" t="str">
            <v>Slovak Republic</v>
          </cell>
          <cell r="D9665" t="e">
            <v>#N/A</v>
          </cell>
        </row>
        <row r="9666">
          <cell r="A9666" t="str">
            <v>Slovak Republic34789</v>
          </cell>
          <cell r="B9666">
            <v>34789</v>
          </cell>
          <cell r="C9666" t="str">
            <v>Slovak Republic</v>
          </cell>
          <cell r="D9666" t="e">
            <v>#N/A</v>
          </cell>
        </row>
        <row r="9667">
          <cell r="A9667" t="str">
            <v>Slovak Republic34880</v>
          </cell>
          <cell r="B9667">
            <v>34880</v>
          </cell>
          <cell r="C9667" t="str">
            <v>Slovak Republic</v>
          </cell>
          <cell r="D9667" t="e">
            <v>#N/A</v>
          </cell>
        </row>
        <row r="9668">
          <cell r="A9668" t="str">
            <v>Slovak Republic34972</v>
          </cell>
          <cell r="B9668">
            <v>34972</v>
          </cell>
          <cell r="C9668" t="str">
            <v>Slovak Republic</v>
          </cell>
          <cell r="D9668" t="e">
            <v>#N/A</v>
          </cell>
        </row>
        <row r="9669">
          <cell r="A9669" t="str">
            <v>Slovak Republic35064</v>
          </cell>
          <cell r="B9669">
            <v>35064</v>
          </cell>
          <cell r="C9669" t="str">
            <v>Slovak Republic</v>
          </cell>
          <cell r="D9669" t="e">
            <v>#N/A</v>
          </cell>
        </row>
        <row r="9670">
          <cell r="A9670" t="str">
            <v>Slovak Republic35155</v>
          </cell>
          <cell r="B9670">
            <v>35155</v>
          </cell>
          <cell r="C9670" t="str">
            <v>Slovak Republic</v>
          </cell>
          <cell r="D9670" t="e">
            <v>#N/A</v>
          </cell>
        </row>
        <row r="9671">
          <cell r="A9671" t="str">
            <v>Slovak Republic35246</v>
          </cell>
          <cell r="B9671">
            <v>35246</v>
          </cell>
          <cell r="C9671" t="str">
            <v>Slovak Republic</v>
          </cell>
          <cell r="D9671" t="e">
            <v>#N/A</v>
          </cell>
        </row>
        <row r="9672">
          <cell r="A9672" t="str">
            <v>Slovak Republic35338</v>
          </cell>
          <cell r="B9672">
            <v>35338</v>
          </cell>
          <cell r="C9672" t="str">
            <v>Slovak Republic</v>
          </cell>
          <cell r="D9672" t="e">
            <v>#N/A</v>
          </cell>
        </row>
        <row r="9673">
          <cell r="A9673" t="str">
            <v>Slovak Republic35430</v>
          </cell>
          <cell r="B9673">
            <v>35430</v>
          </cell>
          <cell r="C9673" t="str">
            <v>Slovak Republic</v>
          </cell>
          <cell r="D9673" t="e">
            <v>#N/A</v>
          </cell>
        </row>
        <row r="9674">
          <cell r="A9674" t="str">
            <v>Slovak Republic35520</v>
          </cell>
          <cell r="B9674">
            <v>35520</v>
          </cell>
          <cell r="C9674" t="str">
            <v>Slovak Republic</v>
          </cell>
          <cell r="D9674" t="e">
            <v>#N/A</v>
          </cell>
        </row>
        <row r="9675">
          <cell r="A9675" t="str">
            <v>Slovak Republic35611</v>
          </cell>
          <cell r="B9675">
            <v>35611</v>
          </cell>
          <cell r="C9675" t="str">
            <v>Slovak Republic</v>
          </cell>
          <cell r="D9675" t="e">
            <v>#N/A</v>
          </cell>
        </row>
        <row r="9676">
          <cell r="A9676" t="str">
            <v>Slovak Republic35703</v>
          </cell>
          <cell r="B9676">
            <v>35703</v>
          </cell>
          <cell r="C9676" t="str">
            <v>Slovak Republic</v>
          </cell>
          <cell r="D9676" t="e">
            <v>#N/A</v>
          </cell>
        </row>
        <row r="9677">
          <cell r="A9677" t="str">
            <v>Slovak Republic35795</v>
          </cell>
          <cell r="B9677">
            <v>35795</v>
          </cell>
          <cell r="C9677" t="str">
            <v>Slovak Republic</v>
          </cell>
          <cell r="D9677" t="e">
            <v>#N/A</v>
          </cell>
        </row>
        <row r="9678">
          <cell r="A9678" t="str">
            <v>Slovak Republic35885</v>
          </cell>
          <cell r="B9678">
            <v>35885</v>
          </cell>
          <cell r="C9678" t="str">
            <v>Slovak Republic</v>
          </cell>
          <cell r="D9678" t="e">
            <v>#N/A</v>
          </cell>
        </row>
        <row r="9679">
          <cell r="A9679" t="str">
            <v>Slovak Republic35976</v>
          </cell>
          <cell r="B9679">
            <v>35976</v>
          </cell>
          <cell r="C9679" t="str">
            <v>Slovak Republic</v>
          </cell>
          <cell r="D9679" t="e">
            <v>#N/A</v>
          </cell>
        </row>
        <row r="9680">
          <cell r="A9680" t="str">
            <v>Slovak Republic36068</v>
          </cell>
          <cell r="B9680">
            <v>36068</v>
          </cell>
          <cell r="C9680" t="str">
            <v>Slovak Republic</v>
          </cell>
          <cell r="D9680" t="e">
            <v>#N/A</v>
          </cell>
        </row>
        <row r="9681">
          <cell r="A9681" t="str">
            <v>Slovak Republic36160</v>
          </cell>
          <cell r="B9681">
            <v>36160</v>
          </cell>
          <cell r="C9681" t="str">
            <v>Slovak Republic</v>
          </cell>
          <cell r="D9681" t="e">
            <v>#N/A</v>
          </cell>
        </row>
        <row r="9682">
          <cell r="A9682" t="str">
            <v>Slovak Republic36250</v>
          </cell>
          <cell r="B9682">
            <v>36250</v>
          </cell>
          <cell r="C9682" t="str">
            <v>Slovak Republic</v>
          </cell>
          <cell r="D9682" t="e">
            <v>#N/A</v>
          </cell>
        </row>
        <row r="9683">
          <cell r="A9683" t="str">
            <v>Slovak Republic36341</v>
          </cell>
          <cell r="B9683">
            <v>36341</v>
          </cell>
          <cell r="C9683" t="str">
            <v>Slovak Republic</v>
          </cell>
          <cell r="D9683" t="e">
            <v>#N/A</v>
          </cell>
        </row>
        <row r="9684">
          <cell r="A9684" t="str">
            <v>Slovak Republic36433</v>
          </cell>
          <cell r="B9684">
            <v>36433</v>
          </cell>
          <cell r="C9684" t="str">
            <v>Slovak Republic</v>
          </cell>
          <cell r="D9684" t="e">
            <v>#N/A</v>
          </cell>
        </row>
        <row r="9685">
          <cell r="A9685" t="str">
            <v>Slovak Republic36525</v>
          </cell>
          <cell r="B9685">
            <v>36525</v>
          </cell>
          <cell r="C9685" t="str">
            <v>Slovak Republic</v>
          </cell>
          <cell r="D9685" t="e">
            <v>#N/A</v>
          </cell>
        </row>
        <row r="9686">
          <cell r="A9686" t="str">
            <v>Slovak Republic36616</v>
          </cell>
          <cell r="B9686">
            <v>36616</v>
          </cell>
          <cell r="C9686" t="str">
            <v>Slovak Republic</v>
          </cell>
          <cell r="D9686" t="e">
            <v>#N/A</v>
          </cell>
        </row>
        <row r="9687">
          <cell r="A9687" t="str">
            <v>Slovak Republic36707</v>
          </cell>
          <cell r="B9687">
            <v>36707</v>
          </cell>
          <cell r="C9687" t="str">
            <v>Slovak Republic</v>
          </cell>
          <cell r="D9687" t="e">
            <v>#N/A</v>
          </cell>
        </row>
        <row r="9688">
          <cell r="A9688" t="str">
            <v>Slovak Republic36799</v>
          </cell>
          <cell r="B9688">
            <v>36799</v>
          </cell>
          <cell r="C9688" t="str">
            <v>Slovak Republic</v>
          </cell>
          <cell r="D9688" t="e">
            <v>#N/A</v>
          </cell>
        </row>
        <row r="9689">
          <cell r="A9689" t="str">
            <v>Slovak Republic36891</v>
          </cell>
          <cell r="B9689">
            <v>36891</v>
          </cell>
          <cell r="C9689" t="str">
            <v>Slovak Republic</v>
          </cell>
          <cell r="D9689" t="e">
            <v>#N/A</v>
          </cell>
        </row>
        <row r="9690">
          <cell r="A9690" t="str">
            <v>Slovak Republic36981</v>
          </cell>
          <cell r="B9690">
            <v>36981</v>
          </cell>
          <cell r="C9690" t="str">
            <v>Slovak Republic</v>
          </cell>
          <cell r="D9690" t="e">
            <v>#N/A</v>
          </cell>
        </row>
        <row r="9691">
          <cell r="A9691" t="str">
            <v>Slovak Republic37072</v>
          </cell>
          <cell r="B9691">
            <v>37072</v>
          </cell>
          <cell r="C9691" t="str">
            <v>Slovak Republic</v>
          </cell>
          <cell r="D9691" t="e">
            <v>#N/A</v>
          </cell>
        </row>
        <row r="9692">
          <cell r="A9692" t="str">
            <v>Slovak Republic37164</v>
          </cell>
          <cell r="B9692">
            <v>37164</v>
          </cell>
          <cell r="C9692" t="str">
            <v>Slovak Republic</v>
          </cell>
          <cell r="D9692" t="e">
            <v>#N/A</v>
          </cell>
        </row>
        <row r="9693">
          <cell r="A9693" t="str">
            <v>Slovak Republic37256</v>
          </cell>
          <cell r="B9693">
            <v>37256</v>
          </cell>
          <cell r="C9693" t="str">
            <v>Slovak Republic</v>
          </cell>
          <cell r="D9693" t="e">
            <v>#N/A</v>
          </cell>
        </row>
        <row r="9694">
          <cell r="A9694" t="str">
            <v>Slovak Republic37346</v>
          </cell>
          <cell r="B9694">
            <v>37346</v>
          </cell>
          <cell r="C9694" t="str">
            <v>Slovak Republic</v>
          </cell>
          <cell r="D9694" t="e">
            <v>#N/A</v>
          </cell>
        </row>
        <row r="9695">
          <cell r="A9695" t="str">
            <v>Slovak Republic37437</v>
          </cell>
          <cell r="B9695">
            <v>37437</v>
          </cell>
          <cell r="C9695" t="str">
            <v>Slovak Republic</v>
          </cell>
          <cell r="D9695" t="e">
            <v>#N/A</v>
          </cell>
        </row>
        <row r="9696">
          <cell r="A9696" t="str">
            <v>Slovak Republic37529</v>
          </cell>
          <cell r="B9696">
            <v>37529</v>
          </cell>
          <cell r="C9696" t="str">
            <v>Slovak Republic</v>
          </cell>
          <cell r="D9696" t="e">
            <v>#N/A</v>
          </cell>
        </row>
        <row r="9697">
          <cell r="A9697" t="str">
            <v>Slovak Republic37621</v>
          </cell>
          <cell r="B9697">
            <v>37621</v>
          </cell>
          <cell r="C9697" t="str">
            <v>Slovak Republic</v>
          </cell>
          <cell r="D9697" t="e">
            <v>#N/A</v>
          </cell>
        </row>
        <row r="9698">
          <cell r="A9698" t="str">
            <v>Slovak Republic37711</v>
          </cell>
          <cell r="B9698">
            <v>37711</v>
          </cell>
          <cell r="C9698" t="str">
            <v>Slovak Republic</v>
          </cell>
          <cell r="D9698" t="e">
            <v>#N/A</v>
          </cell>
        </row>
        <row r="9699">
          <cell r="A9699" t="str">
            <v>Slovak Republic37802</v>
          </cell>
          <cell r="B9699">
            <v>37802</v>
          </cell>
          <cell r="C9699" t="str">
            <v>Slovak Republic</v>
          </cell>
          <cell r="D9699" t="e">
            <v>#N/A</v>
          </cell>
        </row>
        <row r="9700">
          <cell r="A9700" t="str">
            <v>Slovak Republic37894</v>
          </cell>
          <cell r="B9700">
            <v>37894</v>
          </cell>
          <cell r="C9700" t="str">
            <v>Slovak Republic</v>
          </cell>
          <cell r="D9700" t="e">
            <v>#N/A</v>
          </cell>
        </row>
        <row r="9701">
          <cell r="A9701" t="str">
            <v>Slovak Republic37986</v>
          </cell>
          <cell r="B9701">
            <v>37986</v>
          </cell>
          <cell r="C9701" t="str">
            <v>Slovak Republic</v>
          </cell>
          <cell r="D9701" t="e">
            <v>#N/A</v>
          </cell>
        </row>
        <row r="9702">
          <cell r="A9702" t="str">
            <v>Slovak Republic38077</v>
          </cell>
          <cell r="B9702">
            <v>38077</v>
          </cell>
          <cell r="C9702" t="str">
            <v>Slovak Republic</v>
          </cell>
          <cell r="D9702" t="e">
            <v>#N/A</v>
          </cell>
        </row>
        <row r="9703">
          <cell r="A9703" t="str">
            <v>Slovak Republic38168</v>
          </cell>
          <cell r="B9703">
            <v>38168</v>
          </cell>
          <cell r="C9703" t="str">
            <v>Slovak Republic</v>
          </cell>
          <cell r="D9703" t="e">
            <v>#N/A</v>
          </cell>
        </row>
        <row r="9704">
          <cell r="A9704" t="str">
            <v>Slovak Republic38260</v>
          </cell>
          <cell r="B9704">
            <v>38260</v>
          </cell>
          <cell r="C9704" t="str">
            <v>Slovak Republic</v>
          </cell>
          <cell r="D9704" t="e">
            <v>#N/A</v>
          </cell>
        </row>
        <row r="9705">
          <cell r="A9705" t="str">
            <v>Slovak Republic38352</v>
          </cell>
          <cell r="B9705">
            <v>38352</v>
          </cell>
          <cell r="C9705" t="str">
            <v>Slovak Republic</v>
          </cell>
          <cell r="D9705" t="e">
            <v>#N/A</v>
          </cell>
        </row>
        <row r="9706">
          <cell r="A9706" t="str">
            <v>Slovak Republic38442</v>
          </cell>
          <cell r="B9706">
            <v>38442</v>
          </cell>
          <cell r="C9706" t="str">
            <v>Slovak Republic</v>
          </cell>
          <cell r="D9706" t="e">
            <v>#N/A</v>
          </cell>
        </row>
        <row r="9707">
          <cell r="A9707" t="str">
            <v>Slovak Republic38533</v>
          </cell>
          <cell r="B9707">
            <v>38533</v>
          </cell>
          <cell r="C9707" t="str">
            <v>Slovak Republic</v>
          </cell>
          <cell r="D9707" t="e">
            <v>#N/A</v>
          </cell>
        </row>
        <row r="9708">
          <cell r="A9708" t="str">
            <v>Slovak Republic38625</v>
          </cell>
          <cell r="B9708">
            <v>38625</v>
          </cell>
          <cell r="C9708" t="str">
            <v>Slovak Republic</v>
          </cell>
          <cell r="D9708" t="e">
            <v>#N/A</v>
          </cell>
        </row>
        <row r="9709">
          <cell r="A9709" t="str">
            <v>Slovak Republic38717</v>
          </cell>
          <cell r="B9709">
            <v>38717</v>
          </cell>
          <cell r="C9709" t="str">
            <v>Slovak Republic</v>
          </cell>
          <cell r="D9709" t="e">
            <v>#N/A</v>
          </cell>
        </row>
        <row r="9710">
          <cell r="A9710" t="str">
            <v>Slovak Republic38807</v>
          </cell>
          <cell r="B9710">
            <v>38807</v>
          </cell>
          <cell r="C9710" t="str">
            <v>Slovak Republic</v>
          </cell>
          <cell r="D9710">
            <v>71.760000000000005</v>
          </cell>
        </row>
        <row r="9711">
          <cell r="A9711" t="str">
            <v>Slovak Republic38898</v>
          </cell>
          <cell r="B9711">
            <v>38898</v>
          </cell>
          <cell r="C9711" t="str">
            <v>Slovak Republic</v>
          </cell>
          <cell r="D9711">
            <v>74.64</v>
          </cell>
        </row>
        <row r="9712">
          <cell r="A9712" t="str">
            <v>Slovak Republic38990</v>
          </cell>
          <cell r="B9712">
            <v>38990</v>
          </cell>
          <cell r="C9712" t="str">
            <v>Slovak Republic</v>
          </cell>
          <cell r="D9712">
            <v>76.58</v>
          </cell>
        </row>
        <row r="9713">
          <cell r="A9713" t="str">
            <v>Slovak Republic39082</v>
          </cell>
          <cell r="B9713">
            <v>39082</v>
          </cell>
          <cell r="C9713" t="str">
            <v>Slovak Republic</v>
          </cell>
          <cell r="D9713">
            <v>80.959999999999994</v>
          </cell>
        </row>
        <row r="9714">
          <cell r="A9714" t="str">
            <v>Slovak Republic39172</v>
          </cell>
          <cell r="B9714">
            <v>39172</v>
          </cell>
          <cell r="C9714" t="str">
            <v>Slovak Republic</v>
          </cell>
          <cell r="D9714">
            <v>87.45</v>
          </cell>
        </row>
        <row r="9715">
          <cell r="A9715" t="str">
            <v>Slovak Republic39263</v>
          </cell>
          <cell r="B9715">
            <v>39263</v>
          </cell>
          <cell r="C9715" t="str">
            <v>Slovak Republic</v>
          </cell>
          <cell r="D9715">
            <v>93.62</v>
          </cell>
        </row>
        <row r="9716">
          <cell r="A9716" t="str">
            <v>Slovak Republic39355</v>
          </cell>
          <cell r="B9716">
            <v>39355</v>
          </cell>
          <cell r="C9716" t="str">
            <v>Slovak Republic</v>
          </cell>
          <cell r="D9716">
            <v>101.56</v>
          </cell>
        </row>
        <row r="9717">
          <cell r="A9717" t="str">
            <v>Slovak Republic39447</v>
          </cell>
          <cell r="B9717">
            <v>39447</v>
          </cell>
          <cell r="C9717" t="str">
            <v>Slovak Republic</v>
          </cell>
          <cell r="D9717">
            <v>109.38</v>
          </cell>
        </row>
        <row r="9718">
          <cell r="A9718" t="str">
            <v>Slovak Republic39538</v>
          </cell>
          <cell r="B9718">
            <v>39538</v>
          </cell>
          <cell r="C9718" t="str">
            <v>Slovak Republic</v>
          </cell>
          <cell r="D9718">
            <v>116.6</v>
          </cell>
        </row>
        <row r="9719">
          <cell r="A9719" t="str">
            <v>Slovak Republic39629</v>
          </cell>
          <cell r="B9719">
            <v>39629</v>
          </cell>
          <cell r="C9719" t="str">
            <v>Slovak Republic</v>
          </cell>
          <cell r="D9719">
            <v>120.39</v>
          </cell>
        </row>
        <row r="9720">
          <cell r="A9720" t="str">
            <v>Slovak Republic39721</v>
          </cell>
          <cell r="B9720">
            <v>39721</v>
          </cell>
          <cell r="C9720" t="str">
            <v>Slovak Republic</v>
          </cell>
          <cell r="D9720">
            <v>114.77</v>
          </cell>
        </row>
        <row r="9721">
          <cell r="A9721" t="str">
            <v>Slovak Republic39813</v>
          </cell>
          <cell r="B9721">
            <v>39813</v>
          </cell>
          <cell r="C9721" t="str">
            <v>Slovak Republic</v>
          </cell>
          <cell r="D9721">
            <v>110.44</v>
          </cell>
        </row>
        <row r="9722">
          <cell r="A9722" t="str">
            <v>Slovak Republic39903</v>
          </cell>
          <cell r="B9722">
            <v>39903</v>
          </cell>
          <cell r="C9722" t="str">
            <v>Slovak Republic</v>
          </cell>
          <cell r="D9722">
            <v>103.39</v>
          </cell>
        </row>
        <row r="9723">
          <cell r="A9723" t="str">
            <v>Slovak Republic39994</v>
          </cell>
          <cell r="B9723">
            <v>39994</v>
          </cell>
          <cell r="C9723" t="str">
            <v>Slovak Republic</v>
          </cell>
          <cell r="D9723">
            <v>98.59</v>
          </cell>
        </row>
        <row r="9724">
          <cell r="A9724" t="str">
            <v>Slovak Republic40086</v>
          </cell>
          <cell r="B9724">
            <v>40086</v>
          </cell>
          <cell r="C9724" t="str">
            <v>Slovak Republic</v>
          </cell>
          <cell r="D9724">
            <v>103.19</v>
          </cell>
        </row>
        <row r="9725">
          <cell r="A9725" t="str">
            <v>Slovak Republic40178</v>
          </cell>
          <cell r="B9725">
            <v>40178</v>
          </cell>
          <cell r="C9725" t="str">
            <v>Slovak Republic</v>
          </cell>
          <cell r="D9725">
            <v>98.09</v>
          </cell>
        </row>
        <row r="9726">
          <cell r="A9726" t="str">
            <v>Slovak Republic40268</v>
          </cell>
          <cell r="B9726">
            <v>40268</v>
          </cell>
          <cell r="C9726" t="str">
            <v>Slovak Republic</v>
          </cell>
          <cell r="D9726">
            <v>97.556299999999993</v>
          </cell>
        </row>
        <row r="9727">
          <cell r="A9727" t="str">
            <v>Slovak Republic40359</v>
          </cell>
          <cell r="B9727">
            <v>40359</v>
          </cell>
          <cell r="C9727" t="str">
            <v>Slovak Republic</v>
          </cell>
          <cell r="D9727">
            <v>96.9756</v>
          </cell>
        </row>
        <row r="9728">
          <cell r="A9728" t="str">
            <v>Slovak Republic40451</v>
          </cell>
          <cell r="B9728">
            <v>40451</v>
          </cell>
          <cell r="C9728" t="str">
            <v>Slovak Republic</v>
          </cell>
          <cell r="D9728">
            <v>96.298100000000005</v>
          </cell>
        </row>
        <row r="9729">
          <cell r="A9729" t="str">
            <v>Slovak Republic40543</v>
          </cell>
          <cell r="B9729">
            <v>40543</v>
          </cell>
          <cell r="C9729" t="str">
            <v>Slovak Republic</v>
          </cell>
          <cell r="D9729">
            <v>96.394900000000007</v>
          </cell>
        </row>
        <row r="9730">
          <cell r="A9730" t="str">
            <v>Slovak Republic40633</v>
          </cell>
          <cell r="B9730">
            <v>40633</v>
          </cell>
          <cell r="C9730" t="str">
            <v>Slovak Republic</v>
          </cell>
          <cell r="D9730">
            <v>96.491699999999994</v>
          </cell>
        </row>
        <row r="9731">
          <cell r="A9731" t="str">
            <v>Slovak Republic40724</v>
          </cell>
          <cell r="B9731">
            <v>40724</v>
          </cell>
          <cell r="C9731" t="str">
            <v>Slovak Republic</v>
          </cell>
          <cell r="D9731">
            <v>95.039900000000003</v>
          </cell>
        </row>
        <row r="9732">
          <cell r="A9732" t="str">
            <v>Slovak Republic40816</v>
          </cell>
          <cell r="B9732">
            <v>40816</v>
          </cell>
          <cell r="C9732" t="str">
            <v>Slovak Republic</v>
          </cell>
          <cell r="D9732">
            <v>95.620599999999996</v>
          </cell>
        </row>
        <row r="9733">
          <cell r="A9733" t="str">
            <v>Slovak Republic40908</v>
          </cell>
          <cell r="B9733">
            <v>40908</v>
          </cell>
          <cell r="C9733" t="str">
            <v>Slovak Republic</v>
          </cell>
          <cell r="D9733">
            <v>94.168899999999994</v>
          </cell>
        </row>
        <row r="9734">
          <cell r="A9734" t="str">
            <v>Slovak Republic40999</v>
          </cell>
          <cell r="B9734">
            <v>40999</v>
          </cell>
          <cell r="C9734" t="str">
            <v>Slovak Republic</v>
          </cell>
          <cell r="D9734">
            <v>93.588200000000001</v>
          </cell>
        </row>
        <row r="9735">
          <cell r="A9735" t="str">
            <v>Slovak Republic41090</v>
          </cell>
          <cell r="B9735">
            <v>41090</v>
          </cell>
          <cell r="C9735" t="str">
            <v>Slovak Republic</v>
          </cell>
          <cell r="D9735">
            <v>92.717200000000005</v>
          </cell>
        </row>
        <row r="9736">
          <cell r="A9736" t="str">
            <v>Slovak Republic41182</v>
          </cell>
          <cell r="B9736">
            <v>41182</v>
          </cell>
          <cell r="C9736" t="str">
            <v>Slovak Republic</v>
          </cell>
          <cell r="D9736">
            <v>93.297799999999995</v>
          </cell>
        </row>
        <row r="9737">
          <cell r="A9737" t="str">
            <v>Slovak Republic41274</v>
          </cell>
          <cell r="B9737">
            <v>41274</v>
          </cell>
          <cell r="C9737" t="str">
            <v>Slovak Republic</v>
          </cell>
          <cell r="D9737">
            <v>91.459000000000003</v>
          </cell>
        </row>
        <row r="9738">
          <cell r="A9738" t="str">
            <v>Slovak Republic41364</v>
          </cell>
          <cell r="B9738">
            <v>41364</v>
          </cell>
          <cell r="C9738" t="str">
            <v>Slovak Republic</v>
          </cell>
          <cell r="D9738">
            <v>93.588200000000001</v>
          </cell>
        </row>
        <row r="9739">
          <cell r="A9739" t="str">
            <v>Slovak Republic41455</v>
          </cell>
          <cell r="B9739">
            <v>41455</v>
          </cell>
          <cell r="C9739" t="str">
            <v>Slovak Republic</v>
          </cell>
          <cell r="D9739">
            <v>93.781800000000004</v>
          </cell>
        </row>
        <row r="9740">
          <cell r="A9740" t="str">
            <v>Slovak Republic41547</v>
          </cell>
          <cell r="B9740">
            <v>41547</v>
          </cell>
          <cell r="C9740" t="str">
            <v>Slovak Republic</v>
          </cell>
          <cell r="D9740">
            <v>93.588200000000001</v>
          </cell>
        </row>
        <row r="9741">
          <cell r="A9741" t="str">
            <v>Slovak Republic41639</v>
          </cell>
          <cell r="B9741">
            <v>41639</v>
          </cell>
          <cell r="C9741" t="str">
            <v>Slovak Republic</v>
          </cell>
          <cell r="D9741">
            <v>93.491399999999999</v>
          </cell>
        </row>
        <row r="9742">
          <cell r="A9742" t="str">
            <v>Slovak Republic41729</v>
          </cell>
          <cell r="B9742">
            <v>41729</v>
          </cell>
          <cell r="C9742" t="str">
            <v>Slovak Republic</v>
          </cell>
          <cell r="D9742">
            <v>93.394599999999997</v>
          </cell>
        </row>
        <row r="9743">
          <cell r="A9743" t="str">
            <v>Slovak Republic41820</v>
          </cell>
          <cell r="B9743">
            <v>41820</v>
          </cell>
          <cell r="C9743" t="str">
            <v>Slovak Republic</v>
          </cell>
          <cell r="D9743">
            <v>94.846400000000003</v>
          </cell>
        </row>
        <row r="9744">
          <cell r="A9744" t="str">
            <v>Slovak Republic41912</v>
          </cell>
          <cell r="B9744">
            <v>41912</v>
          </cell>
          <cell r="C9744" t="str">
            <v>Slovak Republic</v>
          </cell>
          <cell r="D9744">
            <v>94.749600000000001</v>
          </cell>
        </row>
        <row r="9745">
          <cell r="A9745" t="str">
            <v>Slovak Republic42004</v>
          </cell>
          <cell r="B9745">
            <v>42004</v>
          </cell>
          <cell r="C9745" t="str">
            <v>Slovak Republic</v>
          </cell>
          <cell r="D9745">
            <v>96.685199999999995</v>
          </cell>
        </row>
        <row r="9746">
          <cell r="A9746" t="str">
            <v>Slovak Republic42094</v>
          </cell>
          <cell r="B9746">
            <v>42094</v>
          </cell>
          <cell r="C9746" t="str">
            <v>Slovak Republic</v>
          </cell>
          <cell r="D9746">
            <v>98.233699999999999</v>
          </cell>
        </row>
        <row r="9747">
          <cell r="A9747" t="str">
            <v>Slovak Republic42185</v>
          </cell>
          <cell r="B9747">
            <v>42185</v>
          </cell>
          <cell r="C9747" t="str">
            <v>Slovak Republic</v>
          </cell>
          <cell r="D9747">
            <v>100.1694</v>
          </cell>
        </row>
        <row r="9748">
          <cell r="A9748" t="str">
            <v>Slovak Republic42277</v>
          </cell>
          <cell r="B9748">
            <v>42277</v>
          </cell>
          <cell r="C9748" t="str">
            <v>Slovak Republic</v>
          </cell>
          <cell r="D9748">
            <v>100.2662</v>
          </cell>
        </row>
        <row r="9749">
          <cell r="A9749" t="str">
            <v>Slovak Republic42369</v>
          </cell>
          <cell r="B9749">
            <v>42369</v>
          </cell>
          <cell r="C9749" t="str">
            <v>Slovak Republic</v>
          </cell>
          <cell r="D9749">
            <v>101.3308</v>
          </cell>
        </row>
        <row r="9750">
          <cell r="A9750" t="str">
            <v>Slovak Republic42460</v>
          </cell>
          <cell r="B9750">
            <v>42460</v>
          </cell>
          <cell r="C9750" t="str">
            <v>Slovak Republic</v>
          </cell>
          <cell r="D9750">
            <v>103.1696</v>
          </cell>
        </row>
        <row r="9751">
          <cell r="A9751" t="str">
            <v>Slovak Republic42551</v>
          </cell>
          <cell r="B9751">
            <v>42551</v>
          </cell>
          <cell r="C9751" t="str">
            <v>Slovak Republic</v>
          </cell>
          <cell r="D9751">
            <v>106.0731</v>
          </cell>
        </row>
        <row r="9752">
          <cell r="A9752" t="str">
            <v>Slovak Republic42643</v>
          </cell>
          <cell r="B9752">
            <v>42643</v>
          </cell>
          <cell r="C9752" t="str">
            <v>Slovak Republic</v>
          </cell>
          <cell r="D9752">
            <v>107.8151</v>
          </cell>
        </row>
        <row r="9753">
          <cell r="A9753" t="str">
            <v>Slovak Republic42735</v>
          </cell>
          <cell r="B9753">
            <v>42735</v>
          </cell>
          <cell r="C9753" t="str">
            <v>Slovak Republic</v>
          </cell>
          <cell r="D9753">
            <v>109.7508</v>
          </cell>
        </row>
        <row r="9754">
          <cell r="A9754" t="str">
            <v>Slovak Republic42825</v>
          </cell>
          <cell r="B9754">
            <v>42825</v>
          </cell>
          <cell r="C9754" t="str">
            <v>Slovak Republic</v>
          </cell>
          <cell r="D9754">
            <v>107.04089999999999</v>
          </cell>
        </row>
        <row r="9755">
          <cell r="A9755" t="str">
            <v>Slovak Republic42916</v>
          </cell>
          <cell r="B9755">
            <v>42916</v>
          </cell>
          <cell r="C9755" t="str">
            <v>Slovak Republic</v>
          </cell>
          <cell r="D9755">
            <v>113.1382</v>
          </cell>
        </row>
        <row r="9756">
          <cell r="A9756" t="str">
            <v>Slovak Republic43008</v>
          </cell>
          <cell r="B9756">
            <v>43008</v>
          </cell>
          <cell r="C9756" t="str">
            <v>Slovak Republic</v>
          </cell>
          <cell r="D9756">
            <v>115.6545</v>
          </cell>
        </row>
        <row r="9757">
          <cell r="A9757" t="str">
            <v>Slovak Republic43100</v>
          </cell>
          <cell r="B9757">
            <v>43100</v>
          </cell>
          <cell r="C9757" t="str">
            <v>Slovak Republic</v>
          </cell>
          <cell r="D9757">
            <v>116.1384</v>
          </cell>
        </row>
        <row r="9758">
          <cell r="A9758" t="str">
            <v>Slovak Republic43190</v>
          </cell>
          <cell r="B9758">
            <v>43190</v>
          </cell>
          <cell r="C9758" t="str">
            <v>Slovak Republic</v>
          </cell>
          <cell r="D9758">
            <v>119.5258</v>
          </cell>
        </row>
        <row r="9759">
          <cell r="A9759" t="str">
            <v>Slovak Republic43281</v>
          </cell>
          <cell r="B9759">
            <v>43281</v>
          </cell>
          <cell r="C9759" t="str">
            <v>Slovak Republic</v>
          </cell>
          <cell r="D9759">
            <v>120.97750000000001</v>
          </cell>
        </row>
        <row r="9760">
          <cell r="A9760" t="str">
            <v>Slovak Republic43373</v>
          </cell>
          <cell r="B9760">
            <v>43373</v>
          </cell>
          <cell r="C9760" t="str">
            <v>Slovak Republic</v>
          </cell>
          <cell r="D9760">
            <v>120.6872</v>
          </cell>
        </row>
        <row r="9761">
          <cell r="A9761" t="str">
            <v>Slovak Republic43465</v>
          </cell>
          <cell r="B9761">
            <v>43465</v>
          </cell>
          <cell r="C9761" t="str">
            <v>Slovak Republic</v>
          </cell>
          <cell r="D9761">
            <v>124.0745</v>
          </cell>
        </row>
        <row r="9762">
          <cell r="A9762" t="str">
            <v>Slovak Republic43555</v>
          </cell>
          <cell r="B9762">
            <v>43555</v>
          </cell>
          <cell r="C9762" t="str">
            <v>Slovak Republic</v>
          </cell>
          <cell r="D9762">
            <v>126.3973</v>
          </cell>
        </row>
        <row r="9763">
          <cell r="A9763" t="str">
            <v>Slovak Republic43646</v>
          </cell>
          <cell r="B9763">
            <v>43646</v>
          </cell>
          <cell r="C9763" t="str">
            <v>Slovak Republic</v>
          </cell>
          <cell r="D9763">
            <v>131.0428</v>
          </cell>
        </row>
        <row r="9764">
          <cell r="A9764" t="str">
            <v>Slovak Republic43738</v>
          </cell>
          <cell r="B9764">
            <v>43738</v>
          </cell>
          <cell r="C9764" t="str">
            <v>Slovak Republic</v>
          </cell>
          <cell r="D9764">
            <v>134.52699999999999</v>
          </cell>
        </row>
        <row r="9765">
          <cell r="A9765" t="str">
            <v>Slovak Republic43830</v>
          </cell>
          <cell r="B9765">
            <v>43830</v>
          </cell>
          <cell r="C9765" t="str">
            <v>Slovak Republic</v>
          </cell>
          <cell r="D9765">
            <v>137.52719999999999</v>
          </cell>
        </row>
        <row r="9766">
          <cell r="A9766" t="str">
            <v>Slovak Republic43921</v>
          </cell>
          <cell r="B9766">
            <v>43921</v>
          </cell>
          <cell r="C9766" t="str">
            <v>Slovak Republic</v>
          </cell>
          <cell r="D9766">
            <v>143.0438</v>
          </cell>
        </row>
        <row r="9767">
          <cell r="A9767" t="str">
            <v>Slovak Republic44012</v>
          </cell>
          <cell r="B9767">
            <v>44012</v>
          </cell>
          <cell r="C9767" t="str">
            <v>Slovak Republic</v>
          </cell>
          <cell r="D9767">
            <v>143.72130000000001</v>
          </cell>
        </row>
        <row r="9768">
          <cell r="A9768" t="str">
            <v>Slovak Republic44104</v>
          </cell>
          <cell r="B9768">
            <v>44104</v>
          </cell>
          <cell r="C9768" t="str">
            <v>Slovak Republic</v>
          </cell>
          <cell r="D9768">
            <v>145.94730000000001</v>
          </cell>
        </row>
        <row r="9769">
          <cell r="A9769" t="str">
            <v>Slovak Republic44196</v>
          </cell>
          <cell r="B9769">
            <v>44196</v>
          </cell>
          <cell r="C9769" t="str">
            <v>Slovak Republic</v>
          </cell>
          <cell r="D9769" t="e">
            <v>#N/A</v>
          </cell>
        </row>
        <row r="9770">
          <cell r="A9770" t="str">
            <v>Slovenia20179</v>
          </cell>
          <cell r="B9770">
            <v>20179</v>
          </cell>
          <cell r="C9770" t="str">
            <v>Slovenia</v>
          </cell>
          <cell r="D9770" t="e">
            <v>#N/A</v>
          </cell>
        </row>
        <row r="9771">
          <cell r="A9771" t="str">
            <v>Slovenia20270</v>
          </cell>
          <cell r="B9771">
            <v>20270</v>
          </cell>
          <cell r="C9771" t="str">
            <v>Slovenia</v>
          </cell>
          <cell r="D9771" t="e">
            <v>#N/A</v>
          </cell>
        </row>
        <row r="9772">
          <cell r="A9772" t="str">
            <v>Slovenia20362</v>
          </cell>
          <cell r="B9772">
            <v>20362</v>
          </cell>
          <cell r="C9772" t="str">
            <v>Slovenia</v>
          </cell>
          <cell r="D9772" t="e">
            <v>#N/A</v>
          </cell>
        </row>
        <row r="9773">
          <cell r="A9773" t="str">
            <v>Slovenia20454</v>
          </cell>
          <cell r="B9773">
            <v>20454</v>
          </cell>
          <cell r="C9773" t="str">
            <v>Slovenia</v>
          </cell>
          <cell r="D9773" t="e">
            <v>#N/A</v>
          </cell>
        </row>
        <row r="9774">
          <cell r="A9774" t="str">
            <v>Slovenia20545</v>
          </cell>
          <cell r="B9774">
            <v>20545</v>
          </cell>
          <cell r="C9774" t="str">
            <v>Slovenia</v>
          </cell>
          <cell r="D9774" t="e">
            <v>#N/A</v>
          </cell>
        </row>
        <row r="9775">
          <cell r="A9775" t="str">
            <v>Slovenia20636</v>
          </cell>
          <cell r="B9775">
            <v>20636</v>
          </cell>
          <cell r="C9775" t="str">
            <v>Slovenia</v>
          </cell>
          <cell r="D9775" t="e">
            <v>#N/A</v>
          </cell>
        </row>
        <row r="9776">
          <cell r="A9776" t="str">
            <v>Slovenia20728</v>
          </cell>
          <cell r="B9776">
            <v>20728</v>
          </cell>
          <cell r="C9776" t="str">
            <v>Slovenia</v>
          </cell>
          <cell r="D9776" t="e">
            <v>#N/A</v>
          </cell>
        </row>
        <row r="9777">
          <cell r="A9777" t="str">
            <v>Slovenia20820</v>
          </cell>
          <cell r="B9777">
            <v>20820</v>
          </cell>
          <cell r="C9777" t="str">
            <v>Slovenia</v>
          </cell>
          <cell r="D9777" t="e">
            <v>#N/A</v>
          </cell>
        </row>
        <row r="9778">
          <cell r="A9778" t="str">
            <v>Slovenia20910</v>
          </cell>
          <cell r="B9778">
            <v>20910</v>
          </cell>
          <cell r="C9778" t="str">
            <v>Slovenia</v>
          </cell>
          <cell r="D9778" t="e">
            <v>#N/A</v>
          </cell>
        </row>
        <row r="9779">
          <cell r="A9779" t="str">
            <v>Slovenia21001</v>
          </cell>
          <cell r="B9779">
            <v>21001</v>
          </cell>
          <cell r="C9779" t="str">
            <v>Slovenia</v>
          </cell>
          <cell r="D9779" t="e">
            <v>#N/A</v>
          </cell>
        </row>
        <row r="9780">
          <cell r="A9780" t="str">
            <v>Slovenia21093</v>
          </cell>
          <cell r="B9780">
            <v>21093</v>
          </cell>
          <cell r="C9780" t="str">
            <v>Slovenia</v>
          </cell>
          <cell r="D9780" t="e">
            <v>#N/A</v>
          </cell>
        </row>
        <row r="9781">
          <cell r="A9781" t="str">
            <v>Slovenia21185</v>
          </cell>
          <cell r="B9781">
            <v>21185</v>
          </cell>
          <cell r="C9781" t="str">
            <v>Slovenia</v>
          </cell>
          <cell r="D9781" t="e">
            <v>#N/A</v>
          </cell>
        </row>
        <row r="9782">
          <cell r="A9782" t="str">
            <v>Slovenia21275</v>
          </cell>
          <cell r="B9782">
            <v>21275</v>
          </cell>
          <cell r="C9782" t="str">
            <v>Slovenia</v>
          </cell>
          <cell r="D9782" t="e">
            <v>#N/A</v>
          </cell>
        </row>
        <row r="9783">
          <cell r="A9783" t="str">
            <v>Slovenia21366</v>
          </cell>
          <cell r="B9783">
            <v>21366</v>
          </cell>
          <cell r="C9783" t="str">
            <v>Slovenia</v>
          </cell>
          <cell r="D9783" t="e">
            <v>#N/A</v>
          </cell>
        </row>
        <row r="9784">
          <cell r="A9784" t="str">
            <v>Slovenia21458</v>
          </cell>
          <cell r="B9784">
            <v>21458</v>
          </cell>
          <cell r="C9784" t="str">
            <v>Slovenia</v>
          </cell>
          <cell r="D9784" t="e">
            <v>#N/A</v>
          </cell>
        </row>
        <row r="9785">
          <cell r="A9785" t="str">
            <v>Slovenia21550</v>
          </cell>
          <cell r="B9785">
            <v>21550</v>
          </cell>
          <cell r="C9785" t="str">
            <v>Slovenia</v>
          </cell>
          <cell r="D9785" t="e">
            <v>#N/A</v>
          </cell>
        </row>
        <row r="9786">
          <cell r="A9786" t="str">
            <v>Slovenia21640</v>
          </cell>
          <cell r="B9786">
            <v>21640</v>
          </cell>
          <cell r="C9786" t="str">
            <v>Slovenia</v>
          </cell>
          <cell r="D9786" t="e">
            <v>#N/A</v>
          </cell>
        </row>
        <row r="9787">
          <cell r="A9787" t="str">
            <v>Slovenia21731</v>
          </cell>
          <cell r="B9787">
            <v>21731</v>
          </cell>
          <cell r="C9787" t="str">
            <v>Slovenia</v>
          </cell>
          <cell r="D9787" t="e">
            <v>#N/A</v>
          </cell>
        </row>
        <row r="9788">
          <cell r="A9788" t="str">
            <v>Slovenia21823</v>
          </cell>
          <cell r="B9788">
            <v>21823</v>
          </cell>
          <cell r="C9788" t="str">
            <v>Slovenia</v>
          </cell>
          <cell r="D9788" t="e">
            <v>#N/A</v>
          </cell>
        </row>
        <row r="9789">
          <cell r="A9789" t="str">
            <v>Slovenia21915</v>
          </cell>
          <cell r="B9789">
            <v>21915</v>
          </cell>
          <cell r="C9789" t="str">
            <v>Slovenia</v>
          </cell>
          <cell r="D9789" t="e">
            <v>#N/A</v>
          </cell>
        </row>
        <row r="9790">
          <cell r="A9790" t="str">
            <v>Slovenia22006</v>
          </cell>
          <cell r="B9790">
            <v>22006</v>
          </cell>
          <cell r="C9790" t="str">
            <v>Slovenia</v>
          </cell>
          <cell r="D9790" t="e">
            <v>#N/A</v>
          </cell>
        </row>
        <row r="9791">
          <cell r="A9791" t="str">
            <v>Slovenia22097</v>
          </cell>
          <cell r="B9791">
            <v>22097</v>
          </cell>
          <cell r="C9791" t="str">
            <v>Slovenia</v>
          </cell>
          <cell r="D9791" t="e">
            <v>#N/A</v>
          </cell>
        </row>
        <row r="9792">
          <cell r="A9792" t="str">
            <v>Slovenia22189</v>
          </cell>
          <cell r="B9792">
            <v>22189</v>
          </cell>
          <cell r="C9792" t="str">
            <v>Slovenia</v>
          </cell>
          <cell r="D9792" t="e">
            <v>#N/A</v>
          </cell>
        </row>
        <row r="9793">
          <cell r="A9793" t="str">
            <v>Slovenia22281</v>
          </cell>
          <cell r="B9793">
            <v>22281</v>
          </cell>
          <cell r="C9793" t="str">
            <v>Slovenia</v>
          </cell>
          <cell r="D9793" t="e">
            <v>#N/A</v>
          </cell>
        </row>
        <row r="9794">
          <cell r="A9794" t="str">
            <v>Slovenia22371</v>
          </cell>
          <cell r="B9794">
            <v>22371</v>
          </cell>
          <cell r="C9794" t="str">
            <v>Slovenia</v>
          </cell>
          <cell r="D9794" t="e">
            <v>#N/A</v>
          </cell>
        </row>
        <row r="9795">
          <cell r="A9795" t="str">
            <v>Slovenia22462</v>
          </cell>
          <cell r="B9795">
            <v>22462</v>
          </cell>
          <cell r="C9795" t="str">
            <v>Slovenia</v>
          </cell>
          <cell r="D9795" t="e">
            <v>#N/A</v>
          </cell>
        </row>
        <row r="9796">
          <cell r="A9796" t="str">
            <v>Slovenia22554</v>
          </cell>
          <cell r="B9796">
            <v>22554</v>
          </cell>
          <cell r="C9796" t="str">
            <v>Slovenia</v>
          </cell>
          <cell r="D9796" t="e">
            <v>#N/A</v>
          </cell>
        </row>
        <row r="9797">
          <cell r="A9797" t="str">
            <v>Slovenia22646</v>
          </cell>
          <cell r="B9797">
            <v>22646</v>
          </cell>
          <cell r="C9797" t="str">
            <v>Slovenia</v>
          </cell>
          <cell r="D9797" t="e">
            <v>#N/A</v>
          </cell>
        </row>
        <row r="9798">
          <cell r="A9798" t="str">
            <v>Slovenia22736</v>
          </cell>
          <cell r="B9798">
            <v>22736</v>
          </cell>
          <cell r="C9798" t="str">
            <v>Slovenia</v>
          </cell>
          <cell r="D9798" t="e">
            <v>#N/A</v>
          </cell>
        </row>
        <row r="9799">
          <cell r="A9799" t="str">
            <v>Slovenia22827</v>
          </cell>
          <cell r="B9799">
            <v>22827</v>
          </cell>
          <cell r="C9799" t="str">
            <v>Slovenia</v>
          </cell>
          <cell r="D9799" t="e">
            <v>#N/A</v>
          </cell>
        </row>
        <row r="9800">
          <cell r="A9800" t="str">
            <v>Slovenia22919</v>
          </cell>
          <cell r="B9800">
            <v>22919</v>
          </cell>
          <cell r="C9800" t="str">
            <v>Slovenia</v>
          </cell>
          <cell r="D9800" t="e">
            <v>#N/A</v>
          </cell>
        </row>
        <row r="9801">
          <cell r="A9801" t="str">
            <v>Slovenia23011</v>
          </cell>
          <cell r="B9801">
            <v>23011</v>
          </cell>
          <cell r="C9801" t="str">
            <v>Slovenia</v>
          </cell>
          <cell r="D9801" t="e">
            <v>#N/A</v>
          </cell>
        </row>
        <row r="9802">
          <cell r="A9802" t="str">
            <v>Slovenia23101</v>
          </cell>
          <cell r="B9802">
            <v>23101</v>
          </cell>
          <cell r="C9802" t="str">
            <v>Slovenia</v>
          </cell>
          <cell r="D9802" t="e">
            <v>#N/A</v>
          </cell>
        </row>
        <row r="9803">
          <cell r="A9803" t="str">
            <v>Slovenia23192</v>
          </cell>
          <cell r="B9803">
            <v>23192</v>
          </cell>
          <cell r="C9803" t="str">
            <v>Slovenia</v>
          </cell>
          <cell r="D9803" t="e">
            <v>#N/A</v>
          </cell>
        </row>
        <row r="9804">
          <cell r="A9804" t="str">
            <v>Slovenia23284</v>
          </cell>
          <cell r="B9804">
            <v>23284</v>
          </cell>
          <cell r="C9804" t="str">
            <v>Slovenia</v>
          </cell>
          <cell r="D9804" t="e">
            <v>#N/A</v>
          </cell>
        </row>
        <row r="9805">
          <cell r="A9805" t="str">
            <v>Slovenia23376</v>
          </cell>
          <cell r="B9805">
            <v>23376</v>
          </cell>
          <cell r="C9805" t="str">
            <v>Slovenia</v>
          </cell>
          <cell r="D9805" t="e">
            <v>#N/A</v>
          </cell>
        </row>
        <row r="9806">
          <cell r="A9806" t="str">
            <v>Slovenia23467</v>
          </cell>
          <cell r="B9806">
            <v>23467</v>
          </cell>
          <cell r="C9806" t="str">
            <v>Slovenia</v>
          </cell>
          <cell r="D9806" t="e">
            <v>#N/A</v>
          </cell>
        </row>
        <row r="9807">
          <cell r="A9807" t="str">
            <v>Slovenia23558</v>
          </cell>
          <cell r="B9807">
            <v>23558</v>
          </cell>
          <cell r="C9807" t="str">
            <v>Slovenia</v>
          </cell>
          <cell r="D9807" t="e">
            <v>#N/A</v>
          </cell>
        </row>
        <row r="9808">
          <cell r="A9808" t="str">
            <v>Slovenia23650</v>
          </cell>
          <cell r="B9808">
            <v>23650</v>
          </cell>
          <cell r="C9808" t="str">
            <v>Slovenia</v>
          </cell>
          <cell r="D9808" t="e">
            <v>#N/A</v>
          </cell>
        </row>
        <row r="9809">
          <cell r="A9809" t="str">
            <v>Slovenia23742</v>
          </cell>
          <cell r="B9809">
            <v>23742</v>
          </cell>
          <cell r="C9809" t="str">
            <v>Slovenia</v>
          </cell>
          <cell r="D9809" t="e">
            <v>#N/A</v>
          </cell>
        </row>
        <row r="9810">
          <cell r="A9810" t="str">
            <v>Slovenia23832</v>
          </cell>
          <cell r="B9810">
            <v>23832</v>
          </cell>
          <cell r="C9810" t="str">
            <v>Slovenia</v>
          </cell>
          <cell r="D9810" t="e">
            <v>#N/A</v>
          </cell>
        </row>
        <row r="9811">
          <cell r="A9811" t="str">
            <v>Slovenia23923</v>
          </cell>
          <cell r="B9811">
            <v>23923</v>
          </cell>
          <cell r="C9811" t="str">
            <v>Slovenia</v>
          </cell>
          <cell r="D9811" t="e">
            <v>#N/A</v>
          </cell>
        </row>
        <row r="9812">
          <cell r="A9812" t="str">
            <v>Slovenia24015</v>
          </cell>
          <cell r="B9812">
            <v>24015</v>
          </cell>
          <cell r="C9812" t="str">
            <v>Slovenia</v>
          </cell>
          <cell r="D9812" t="e">
            <v>#N/A</v>
          </cell>
        </row>
        <row r="9813">
          <cell r="A9813" t="str">
            <v>Slovenia24107</v>
          </cell>
          <cell r="B9813">
            <v>24107</v>
          </cell>
          <cell r="C9813" t="str">
            <v>Slovenia</v>
          </cell>
          <cell r="D9813" t="e">
            <v>#N/A</v>
          </cell>
        </row>
        <row r="9814">
          <cell r="A9814" t="str">
            <v>Slovenia24197</v>
          </cell>
          <cell r="B9814">
            <v>24197</v>
          </cell>
          <cell r="C9814" t="str">
            <v>Slovenia</v>
          </cell>
          <cell r="D9814" t="e">
            <v>#N/A</v>
          </cell>
        </row>
        <row r="9815">
          <cell r="A9815" t="str">
            <v>Slovenia24288</v>
          </cell>
          <cell r="B9815">
            <v>24288</v>
          </cell>
          <cell r="C9815" t="str">
            <v>Slovenia</v>
          </cell>
          <cell r="D9815" t="e">
            <v>#N/A</v>
          </cell>
        </row>
        <row r="9816">
          <cell r="A9816" t="str">
            <v>Slovenia24380</v>
          </cell>
          <cell r="B9816">
            <v>24380</v>
          </cell>
          <cell r="C9816" t="str">
            <v>Slovenia</v>
          </cell>
          <cell r="D9816" t="e">
            <v>#N/A</v>
          </cell>
        </row>
        <row r="9817">
          <cell r="A9817" t="str">
            <v>Slovenia24472</v>
          </cell>
          <cell r="B9817">
            <v>24472</v>
          </cell>
          <cell r="C9817" t="str">
            <v>Slovenia</v>
          </cell>
          <cell r="D9817" t="e">
            <v>#N/A</v>
          </cell>
        </row>
        <row r="9818">
          <cell r="A9818" t="str">
            <v>Slovenia24562</v>
          </cell>
          <cell r="B9818">
            <v>24562</v>
          </cell>
          <cell r="C9818" t="str">
            <v>Slovenia</v>
          </cell>
          <cell r="D9818" t="e">
            <v>#N/A</v>
          </cell>
        </row>
        <row r="9819">
          <cell r="A9819" t="str">
            <v>Slovenia24653</v>
          </cell>
          <cell r="B9819">
            <v>24653</v>
          </cell>
          <cell r="C9819" t="str">
            <v>Slovenia</v>
          </cell>
          <cell r="D9819" t="e">
            <v>#N/A</v>
          </cell>
        </row>
        <row r="9820">
          <cell r="A9820" t="str">
            <v>Slovenia24745</v>
          </cell>
          <cell r="B9820">
            <v>24745</v>
          </cell>
          <cell r="C9820" t="str">
            <v>Slovenia</v>
          </cell>
          <cell r="D9820" t="e">
            <v>#N/A</v>
          </cell>
        </row>
        <row r="9821">
          <cell r="A9821" t="str">
            <v>Slovenia24837</v>
          </cell>
          <cell r="B9821">
            <v>24837</v>
          </cell>
          <cell r="C9821" t="str">
            <v>Slovenia</v>
          </cell>
          <cell r="D9821" t="e">
            <v>#N/A</v>
          </cell>
        </row>
        <row r="9822">
          <cell r="A9822" t="str">
            <v>Slovenia24928</v>
          </cell>
          <cell r="B9822">
            <v>24928</v>
          </cell>
          <cell r="C9822" t="str">
            <v>Slovenia</v>
          </cell>
          <cell r="D9822" t="e">
            <v>#N/A</v>
          </cell>
        </row>
        <row r="9823">
          <cell r="A9823" t="str">
            <v>Slovenia25019</v>
          </cell>
          <cell r="B9823">
            <v>25019</v>
          </cell>
          <cell r="C9823" t="str">
            <v>Slovenia</v>
          </cell>
          <cell r="D9823" t="e">
            <v>#N/A</v>
          </cell>
        </row>
        <row r="9824">
          <cell r="A9824" t="str">
            <v>Slovenia25111</v>
          </cell>
          <cell r="B9824">
            <v>25111</v>
          </cell>
          <cell r="C9824" t="str">
            <v>Slovenia</v>
          </cell>
          <cell r="D9824" t="e">
            <v>#N/A</v>
          </cell>
        </row>
        <row r="9825">
          <cell r="A9825" t="str">
            <v>Slovenia25203</v>
          </cell>
          <cell r="B9825">
            <v>25203</v>
          </cell>
          <cell r="C9825" t="str">
            <v>Slovenia</v>
          </cell>
          <cell r="D9825" t="e">
            <v>#N/A</v>
          </cell>
        </row>
        <row r="9826">
          <cell r="A9826" t="str">
            <v>Slovenia25293</v>
          </cell>
          <cell r="B9826">
            <v>25293</v>
          </cell>
          <cell r="C9826" t="str">
            <v>Slovenia</v>
          </cell>
          <cell r="D9826" t="e">
            <v>#N/A</v>
          </cell>
        </row>
        <row r="9827">
          <cell r="A9827" t="str">
            <v>Slovenia25384</v>
          </cell>
          <cell r="B9827">
            <v>25384</v>
          </cell>
          <cell r="C9827" t="str">
            <v>Slovenia</v>
          </cell>
          <cell r="D9827" t="e">
            <v>#N/A</v>
          </cell>
        </row>
        <row r="9828">
          <cell r="A9828" t="str">
            <v>Slovenia25476</v>
          </cell>
          <cell r="B9828">
            <v>25476</v>
          </cell>
          <cell r="C9828" t="str">
            <v>Slovenia</v>
          </cell>
          <cell r="D9828" t="e">
            <v>#N/A</v>
          </cell>
        </row>
        <row r="9829">
          <cell r="A9829" t="str">
            <v>Slovenia25568</v>
          </cell>
          <cell r="B9829">
            <v>25568</v>
          </cell>
          <cell r="C9829" t="str">
            <v>Slovenia</v>
          </cell>
          <cell r="D9829" t="e">
            <v>#N/A</v>
          </cell>
        </row>
        <row r="9830">
          <cell r="A9830" t="str">
            <v>Slovenia25658</v>
          </cell>
          <cell r="B9830">
            <v>25658</v>
          </cell>
          <cell r="C9830" t="str">
            <v>Slovenia</v>
          </cell>
          <cell r="D9830" t="e">
            <v>#N/A</v>
          </cell>
        </row>
        <row r="9831">
          <cell r="A9831" t="str">
            <v>Slovenia25749</v>
          </cell>
          <cell r="B9831">
            <v>25749</v>
          </cell>
          <cell r="C9831" t="str">
            <v>Slovenia</v>
          </cell>
          <cell r="D9831" t="e">
            <v>#N/A</v>
          </cell>
        </row>
        <row r="9832">
          <cell r="A9832" t="str">
            <v>Slovenia25841</v>
          </cell>
          <cell r="B9832">
            <v>25841</v>
          </cell>
          <cell r="C9832" t="str">
            <v>Slovenia</v>
          </cell>
          <cell r="D9832" t="e">
            <v>#N/A</v>
          </cell>
        </row>
        <row r="9833">
          <cell r="A9833" t="str">
            <v>Slovenia25933</v>
          </cell>
          <cell r="B9833">
            <v>25933</v>
          </cell>
          <cell r="C9833" t="str">
            <v>Slovenia</v>
          </cell>
          <cell r="D9833" t="e">
            <v>#N/A</v>
          </cell>
        </row>
        <row r="9834">
          <cell r="A9834" t="str">
            <v>Slovenia26023</v>
          </cell>
          <cell r="B9834">
            <v>26023</v>
          </cell>
          <cell r="C9834" t="str">
            <v>Slovenia</v>
          </cell>
          <cell r="D9834" t="e">
            <v>#N/A</v>
          </cell>
        </row>
        <row r="9835">
          <cell r="A9835" t="str">
            <v>Slovenia26114</v>
          </cell>
          <cell r="B9835">
            <v>26114</v>
          </cell>
          <cell r="C9835" t="str">
            <v>Slovenia</v>
          </cell>
          <cell r="D9835" t="e">
            <v>#N/A</v>
          </cell>
        </row>
        <row r="9836">
          <cell r="A9836" t="str">
            <v>Slovenia26206</v>
          </cell>
          <cell r="B9836">
            <v>26206</v>
          </cell>
          <cell r="C9836" t="str">
            <v>Slovenia</v>
          </cell>
          <cell r="D9836" t="e">
            <v>#N/A</v>
          </cell>
        </row>
        <row r="9837">
          <cell r="A9837" t="str">
            <v>Slovenia26298</v>
          </cell>
          <cell r="B9837">
            <v>26298</v>
          </cell>
          <cell r="C9837" t="str">
            <v>Slovenia</v>
          </cell>
          <cell r="D9837" t="e">
            <v>#N/A</v>
          </cell>
        </row>
        <row r="9838">
          <cell r="A9838" t="str">
            <v>Slovenia26389</v>
          </cell>
          <cell r="B9838">
            <v>26389</v>
          </cell>
          <cell r="C9838" t="str">
            <v>Slovenia</v>
          </cell>
          <cell r="D9838" t="e">
            <v>#N/A</v>
          </cell>
        </row>
        <row r="9839">
          <cell r="A9839" t="str">
            <v>Slovenia26480</v>
          </cell>
          <cell r="B9839">
            <v>26480</v>
          </cell>
          <cell r="C9839" t="str">
            <v>Slovenia</v>
          </cell>
          <cell r="D9839" t="e">
            <v>#N/A</v>
          </cell>
        </row>
        <row r="9840">
          <cell r="A9840" t="str">
            <v>Slovenia26572</v>
          </cell>
          <cell r="B9840">
            <v>26572</v>
          </cell>
          <cell r="C9840" t="str">
            <v>Slovenia</v>
          </cell>
          <cell r="D9840" t="e">
            <v>#N/A</v>
          </cell>
        </row>
        <row r="9841">
          <cell r="A9841" t="str">
            <v>Slovenia26664</v>
          </cell>
          <cell r="B9841">
            <v>26664</v>
          </cell>
          <cell r="C9841" t="str">
            <v>Slovenia</v>
          </cell>
          <cell r="D9841" t="e">
            <v>#N/A</v>
          </cell>
        </row>
        <row r="9842">
          <cell r="A9842" t="str">
            <v>Slovenia26754</v>
          </cell>
          <cell r="B9842">
            <v>26754</v>
          </cell>
          <cell r="C9842" t="str">
            <v>Slovenia</v>
          </cell>
          <cell r="D9842" t="e">
            <v>#N/A</v>
          </cell>
        </row>
        <row r="9843">
          <cell r="A9843" t="str">
            <v>Slovenia26845</v>
          </cell>
          <cell r="B9843">
            <v>26845</v>
          </cell>
          <cell r="C9843" t="str">
            <v>Slovenia</v>
          </cell>
          <cell r="D9843" t="e">
            <v>#N/A</v>
          </cell>
        </row>
        <row r="9844">
          <cell r="A9844" t="str">
            <v>Slovenia26937</v>
          </cell>
          <cell r="B9844">
            <v>26937</v>
          </cell>
          <cell r="C9844" t="str">
            <v>Slovenia</v>
          </cell>
          <cell r="D9844" t="e">
            <v>#N/A</v>
          </cell>
        </row>
        <row r="9845">
          <cell r="A9845" t="str">
            <v>Slovenia27029</v>
          </cell>
          <cell r="B9845">
            <v>27029</v>
          </cell>
          <cell r="C9845" t="str">
            <v>Slovenia</v>
          </cell>
          <cell r="D9845" t="e">
            <v>#N/A</v>
          </cell>
        </row>
        <row r="9846">
          <cell r="A9846" t="str">
            <v>Slovenia27119</v>
          </cell>
          <cell r="B9846">
            <v>27119</v>
          </cell>
          <cell r="C9846" t="str">
            <v>Slovenia</v>
          </cell>
          <cell r="D9846" t="e">
            <v>#N/A</v>
          </cell>
        </row>
        <row r="9847">
          <cell r="A9847" t="str">
            <v>Slovenia27210</v>
          </cell>
          <cell r="B9847">
            <v>27210</v>
          </cell>
          <cell r="C9847" t="str">
            <v>Slovenia</v>
          </cell>
          <cell r="D9847" t="e">
            <v>#N/A</v>
          </cell>
        </row>
        <row r="9848">
          <cell r="A9848" t="str">
            <v>Slovenia27302</v>
          </cell>
          <cell r="B9848">
            <v>27302</v>
          </cell>
          <cell r="C9848" t="str">
            <v>Slovenia</v>
          </cell>
          <cell r="D9848" t="e">
            <v>#N/A</v>
          </cell>
        </row>
        <row r="9849">
          <cell r="A9849" t="str">
            <v>Slovenia27394</v>
          </cell>
          <cell r="B9849">
            <v>27394</v>
          </cell>
          <cell r="C9849" t="str">
            <v>Slovenia</v>
          </cell>
          <cell r="D9849" t="e">
            <v>#N/A</v>
          </cell>
        </row>
        <row r="9850">
          <cell r="A9850" t="str">
            <v>Slovenia27484</v>
          </cell>
          <cell r="B9850">
            <v>27484</v>
          </cell>
          <cell r="C9850" t="str">
            <v>Slovenia</v>
          </cell>
          <cell r="D9850" t="e">
            <v>#N/A</v>
          </cell>
        </row>
        <row r="9851">
          <cell r="A9851" t="str">
            <v>Slovenia27575</v>
          </cell>
          <cell r="B9851">
            <v>27575</v>
          </cell>
          <cell r="C9851" t="str">
            <v>Slovenia</v>
          </cell>
          <cell r="D9851" t="e">
            <v>#N/A</v>
          </cell>
        </row>
        <row r="9852">
          <cell r="A9852" t="str">
            <v>Slovenia27667</v>
          </cell>
          <cell r="B9852">
            <v>27667</v>
          </cell>
          <cell r="C9852" t="str">
            <v>Slovenia</v>
          </cell>
          <cell r="D9852" t="e">
            <v>#N/A</v>
          </cell>
        </row>
        <row r="9853">
          <cell r="A9853" t="str">
            <v>Slovenia27759</v>
          </cell>
          <cell r="B9853">
            <v>27759</v>
          </cell>
          <cell r="C9853" t="str">
            <v>Slovenia</v>
          </cell>
          <cell r="D9853" t="e">
            <v>#N/A</v>
          </cell>
        </row>
        <row r="9854">
          <cell r="A9854" t="str">
            <v>Slovenia27850</v>
          </cell>
          <cell r="B9854">
            <v>27850</v>
          </cell>
          <cell r="C9854" t="str">
            <v>Slovenia</v>
          </cell>
          <cell r="D9854" t="e">
            <v>#N/A</v>
          </cell>
        </row>
        <row r="9855">
          <cell r="A9855" t="str">
            <v>Slovenia27941</v>
          </cell>
          <cell r="B9855">
            <v>27941</v>
          </cell>
          <cell r="C9855" t="str">
            <v>Slovenia</v>
          </cell>
          <cell r="D9855" t="e">
            <v>#N/A</v>
          </cell>
        </row>
        <row r="9856">
          <cell r="A9856" t="str">
            <v>Slovenia28033</v>
          </cell>
          <cell r="B9856">
            <v>28033</v>
          </cell>
          <cell r="C9856" t="str">
            <v>Slovenia</v>
          </cell>
          <cell r="D9856" t="e">
            <v>#N/A</v>
          </cell>
        </row>
        <row r="9857">
          <cell r="A9857" t="str">
            <v>Slovenia28125</v>
          </cell>
          <cell r="B9857">
            <v>28125</v>
          </cell>
          <cell r="C9857" t="str">
            <v>Slovenia</v>
          </cell>
          <cell r="D9857" t="e">
            <v>#N/A</v>
          </cell>
        </row>
        <row r="9858">
          <cell r="A9858" t="str">
            <v>Slovenia28215</v>
          </cell>
          <cell r="B9858">
            <v>28215</v>
          </cell>
          <cell r="C9858" t="str">
            <v>Slovenia</v>
          </cell>
          <cell r="D9858" t="e">
            <v>#N/A</v>
          </cell>
        </row>
        <row r="9859">
          <cell r="A9859" t="str">
            <v>Slovenia28306</v>
          </cell>
          <cell r="B9859">
            <v>28306</v>
          </cell>
          <cell r="C9859" t="str">
            <v>Slovenia</v>
          </cell>
          <cell r="D9859" t="e">
            <v>#N/A</v>
          </cell>
        </row>
        <row r="9860">
          <cell r="A9860" t="str">
            <v>Slovenia28398</v>
          </cell>
          <cell r="B9860">
            <v>28398</v>
          </cell>
          <cell r="C9860" t="str">
            <v>Slovenia</v>
          </cell>
          <cell r="D9860" t="e">
            <v>#N/A</v>
          </cell>
        </row>
        <row r="9861">
          <cell r="A9861" t="str">
            <v>Slovenia28490</v>
          </cell>
          <cell r="B9861">
            <v>28490</v>
          </cell>
          <cell r="C9861" t="str">
            <v>Slovenia</v>
          </cell>
          <cell r="D9861" t="e">
            <v>#N/A</v>
          </cell>
        </row>
        <row r="9862">
          <cell r="A9862" t="str">
            <v>Slovenia28580</v>
          </cell>
          <cell r="B9862">
            <v>28580</v>
          </cell>
          <cell r="C9862" t="str">
            <v>Slovenia</v>
          </cell>
          <cell r="D9862" t="e">
            <v>#N/A</v>
          </cell>
        </row>
        <row r="9863">
          <cell r="A9863" t="str">
            <v>Slovenia28671</v>
          </cell>
          <cell r="B9863">
            <v>28671</v>
          </cell>
          <cell r="C9863" t="str">
            <v>Slovenia</v>
          </cell>
          <cell r="D9863" t="e">
            <v>#N/A</v>
          </cell>
        </row>
        <row r="9864">
          <cell r="A9864" t="str">
            <v>Slovenia28763</v>
          </cell>
          <cell r="B9864">
            <v>28763</v>
          </cell>
          <cell r="C9864" t="str">
            <v>Slovenia</v>
          </cell>
          <cell r="D9864" t="e">
            <v>#N/A</v>
          </cell>
        </row>
        <row r="9865">
          <cell r="A9865" t="str">
            <v>Slovenia28855</v>
          </cell>
          <cell r="B9865">
            <v>28855</v>
          </cell>
          <cell r="C9865" t="str">
            <v>Slovenia</v>
          </cell>
          <cell r="D9865" t="e">
            <v>#N/A</v>
          </cell>
        </row>
        <row r="9866">
          <cell r="A9866" t="str">
            <v>Slovenia28945</v>
          </cell>
          <cell r="B9866">
            <v>28945</v>
          </cell>
          <cell r="C9866" t="str">
            <v>Slovenia</v>
          </cell>
          <cell r="D9866" t="e">
            <v>#N/A</v>
          </cell>
        </row>
        <row r="9867">
          <cell r="A9867" t="str">
            <v>Slovenia29036</v>
          </cell>
          <cell r="B9867">
            <v>29036</v>
          </cell>
          <cell r="C9867" t="str">
            <v>Slovenia</v>
          </cell>
          <cell r="D9867" t="e">
            <v>#N/A</v>
          </cell>
        </row>
        <row r="9868">
          <cell r="A9868" t="str">
            <v>Slovenia29128</v>
          </cell>
          <cell r="B9868">
            <v>29128</v>
          </cell>
          <cell r="C9868" t="str">
            <v>Slovenia</v>
          </cell>
          <cell r="D9868" t="e">
            <v>#N/A</v>
          </cell>
        </row>
        <row r="9869">
          <cell r="A9869" t="str">
            <v>Slovenia29220</v>
          </cell>
          <cell r="B9869">
            <v>29220</v>
          </cell>
          <cell r="C9869" t="str">
            <v>Slovenia</v>
          </cell>
          <cell r="D9869" t="e">
            <v>#N/A</v>
          </cell>
        </row>
        <row r="9870">
          <cell r="A9870" t="str">
            <v>Slovenia29311</v>
          </cell>
          <cell r="B9870">
            <v>29311</v>
          </cell>
          <cell r="C9870" t="str">
            <v>Slovenia</v>
          </cell>
          <cell r="D9870" t="e">
            <v>#N/A</v>
          </cell>
        </row>
        <row r="9871">
          <cell r="A9871" t="str">
            <v>Slovenia29402</v>
          </cell>
          <cell r="B9871">
            <v>29402</v>
          </cell>
          <cell r="C9871" t="str">
            <v>Slovenia</v>
          </cell>
          <cell r="D9871" t="e">
            <v>#N/A</v>
          </cell>
        </row>
        <row r="9872">
          <cell r="A9872" t="str">
            <v>Slovenia29494</v>
          </cell>
          <cell r="B9872">
            <v>29494</v>
          </cell>
          <cell r="C9872" t="str">
            <v>Slovenia</v>
          </cell>
          <cell r="D9872" t="e">
            <v>#N/A</v>
          </cell>
        </row>
        <row r="9873">
          <cell r="A9873" t="str">
            <v>Slovenia29586</v>
          </cell>
          <cell r="B9873">
            <v>29586</v>
          </cell>
          <cell r="C9873" t="str">
            <v>Slovenia</v>
          </cell>
          <cell r="D9873" t="e">
            <v>#N/A</v>
          </cell>
        </row>
        <row r="9874">
          <cell r="A9874" t="str">
            <v>Slovenia29676</v>
          </cell>
          <cell r="B9874">
            <v>29676</v>
          </cell>
          <cell r="C9874" t="str">
            <v>Slovenia</v>
          </cell>
          <cell r="D9874" t="e">
            <v>#N/A</v>
          </cell>
        </row>
        <row r="9875">
          <cell r="A9875" t="str">
            <v>Slovenia29767</v>
          </cell>
          <cell r="B9875">
            <v>29767</v>
          </cell>
          <cell r="C9875" t="str">
            <v>Slovenia</v>
          </cell>
          <cell r="D9875" t="e">
            <v>#N/A</v>
          </cell>
        </row>
        <row r="9876">
          <cell r="A9876" t="str">
            <v>Slovenia29859</v>
          </cell>
          <cell r="B9876">
            <v>29859</v>
          </cell>
          <cell r="C9876" t="str">
            <v>Slovenia</v>
          </cell>
          <cell r="D9876" t="e">
            <v>#N/A</v>
          </cell>
        </row>
        <row r="9877">
          <cell r="A9877" t="str">
            <v>Slovenia29951</v>
          </cell>
          <cell r="B9877">
            <v>29951</v>
          </cell>
          <cell r="C9877" t="str">
            <v>Slovenia</v>
          </cell>
          <cell r="D9877" t="e">
            <v>#N/A</v>
          </cell>
        </row>
        <row r="9878">
          <cell r="A9878" t="str">
            <v>Slovenia30041</v>
          </cell>
          <cell r="B9878">
            <v>30041</v>
          </cell>
          <cell r="C9878" t="str">
            <v>Slovenia</v>
          </cell>
          <cell r="D9878" t="e">
            <v>#N/A</v>
          </cell>
        </row>
        <row r="9879">
          <cell r="A9879" t="str">
            <v>Slovenia30132</v>
          </cell>
          <cell r="B9879">
            <v>30132</v>
          </cell>
          <cell r="C9879" t="str">
            <v>Slovenia</v>
          </cell>
          <cell r="D9879" t="e">
            <v>#N/A</v>
          </cell>
        </row>
        <row r="9880">
          <cell r="A9880" t="str">
            <v>Slovenia30224</v>
          </cell>
          <cell r="B9880">
            <v>30224</v>
          </cell>
          <cell r="C9880" t="str">
            <v>Slovenia</v>
          </cell>
          <cell r="D9880" t="e">
            <v>#N/A</v>
          </cell>
        </row>
        <row r="9881">
          <cell r="A9881" t="str">
            <v>Slovenia30316</v>
          </cell>
          <cell r="B9881">
            <v>30316</v>
          </cell>
          <cell r="C9881" t="str">
            <v>Slovenia</v>
          </cell>
          <cell r="D9881" t="e">
            <v>#N/A</v>
          </cell>
        </row>
        <row r="9882">
          <cell r="A9882" t="str">
            <v>Slovenia30406</v>
          </cell>
          <cell r="B9882">
            <v>30406</v>
          </cell>
          <cell r="C9882" t="str">
            <v>Slovenia</v>
          </cell>
          <cell r="D9882" t="e">
            <v>#N/A</v>
          </cell>
        </row>
        <row r="9883">
          <cell r="A9883" t="str">
            <v>Slovenia30497</v>
          </cell>
          <cell r="B9883">
            <v>30497</v>
          </cell>
          <cell r="C9883" t="str">
            <v>Slovenia</v>
          </cell>
          <cell r="D9883" t="e">
            <v>#N/A</v>
          </cell>
        </row>
        <row r="9884">
          <cell r="A9884" t="str">
            <v>Slovenia30589</v>
          </cell>
          <cell r="B9884">
            <v>30589</v>
          </cell>
          <cell r="C9884" t="str">
            <v>Slovenia</v>
          </cell>
          <cell r="D9884" t="e">
            <v>#N/A</v>
          </cell>
        </row>
        <row r="9885">
          <cell r="A9885" t="str">
            <v>Slovenia30681</v>
          </cell>
          <cell r="B9885">
            <v>30681</v>
          </cell>
          <cell r="C9885" t="str">
            <v>Slovenia</v>
          </cell>
          <cell r="D9885" t="e">
            <v>#N/A</v>
          </cell>
        </row>
        <row r="9886">
          <cell r="A9886" t="str">
            <v>Slovenia30772</v>
          </cell>
          <cell r="B9886">
            <v>30772</v>
          </cell>
          <cell r="C9886" t="str">
            <v>Slovenia</v>
          </cell>
          <cell r="D9886" t="e">
            <v>#N/A</v>
          </cell>
        </row>
        <row r="9887">
          <cell r="A9887" t="str">
            <v>Slovenia30863</v>
          </cell>
          <cell r="B9887">
            <v>30863</v>
          </cell>
          <cell r="C9887" t="str">
            <v>Slovenia</v>
          </cell>
          <cell r="D9887" t="e">
            <v>#N/A</v>
          </cell>
        </row>
        <row r="9888">
          <cell r="A9888" t="str">
            <v>Slovenia30955</v>
          </cell>
          <cell r="B9888">
            <v>30955</v>
          </cell>
          <cell r="C9888" t="str">
            <v>Slovenia</v>
          </cell>
          <cell r="D9888" t="e">
            <v>#N/A</v>
          </cell>
        </row>
        <row r="9889">
          <cell r="A9889" t="str">
            <v>Slovenia31047</v>
          </cell>
          <cell r="B9889">
            <v>31047</v>
          </cell>
          <cell r="C9889" t="str">
            <v>Slovenia</v>
          </cell>
          <cell r="D9889" t="e">
            <v>#N/A</v>
          </cell>
        </row>
        <row r="9890">
          <cell r="A9890" t="str">
            <v>Slovenia31137</v>
          </cell>
          <cell r="B9890">
            <v>31137</v>
          </cell>
          <cell r="C9890" t="str">
            <v>Slovenia</v>
          </cell>
          <cell r="D9890" t="e">
            <v>#N/A</v>
          </cell>
        </row>
        <row r="9891">
          <cell r="A9891" t="str">
            <v>Slovenia31228</v>
          </cell>
          <cell r="B9891">
            <v>31228</v>
          </cell>
          <cell r="C9891" t="str">
            <v>Slovenia</v>
          </cell>
          <cell r="D9891" t="e">
            <v>#N/A</v>
          </cell>
        </row>
        <row r="9892">
          <cell r="A9892" t="str">
            <v>Slovenia31320</v>
          </cell>
          <cell r="B9892">
            <v>31320</v>
          </cell>
          <cell r="C9892" t="str">
            <v>Slovenia</v>
          </cell>
          <cell r="D9892" t="e">
            <v>#N/A</v>
          </cell>
        </row>
        <row r="9893">
          <cell r="A9893" t="str">
            <v>Slovenia31412</v>
          </cell>
          <cell r="B9893">
            <v>31412</v>
          </cell>
          <cell r="C9893" t="str">
            <v>Slovenia</v>
          </cell>
          <cell r="D9893" t="e">
            <v>#N/A</v>
          </cell>
        </row>
        <row r="9894">
          <cell r="A9894" t="str">
            <v>Slovenia31502</v>
          </cell>
          <cell r="B9894">
            <v>31502</v>
          </cell>
          <cell r="C9894" t="str">
            <v>Slovenia</v>
          </cell>
          <cell r="D9894" t="e">
            <v>#N/A</v>
          </cell>
        </row>
        <row r="9895">
          <cell r="A9895" t="str">
            <v>Slovenia31593</v>
          </cell>
          <cell r="B9895">
            <v>31593</v>
          </cell>
          <cell r="C9895" t="str">
            <v>Slovenia</v>
          </cell>
          <cell r="D9895" t="e">
            <v>#N/A</v>
          </cell>
        </row>
        <row r="9896">
          <cell r="A9896" t="str">
            <v>Slovenia31685</v>
          </cell>
          <cell r="B9896">
            <v>31685</v>
          </cell>
          <cell r="C9896" t="str">
            <v>Slovenia</v>
          </cell>
          <cell r="D9896" t="e">
            <v>#N/A</v>
          </cell>
        </row>
        <row r="9897">
          <cell r="A9897" t="str">
            <v>Slovenia31777</v>
          </cell>
          <cell r="B9897">
            <v>31777</v>
          </cell>
          <cell r="C9897" t="str">
            <v>Slovenia</v>
          </cell>
          <cell r="D9897" t="e">
            <v>#N/A</v>
          </cell>
        </row>
        <row r="9898">
          <cell r="A9898" t="str">
            <v>Slovenia31867</v>
          </cell>
          <cell r="B9898">
            <v>31867</v>
          </cell>
          <cell r="C9898" t="str">
            <v>Slovenia</v>
          </cell>
          <cell r="D9898" t="e">
            <v>#N/A</v>
          </cell>
        </row>
        <row r="9899">
          <cell r="A9899" t="str">
            <v>Slovenia31958</v>
          </cell>
          <cell r="B9899">
            <v>31958</v>
          </cell>
          <cell r="C9899" t="str">
            <v>Slovenia</v>
          </cell>
          <cell r="D9899" t="e">
            <v>#N/A</v>
          </cell>
        </row>
        <row r="9900">
          <cell r="A9900" t="str">
            <v>Slovenia32050</v>
          </cell>
          <cell r="B9900">
            <v>32050</v>
          </cell>
          <cell r="C9900" t="str">
            <v>Slovenia</v>
          </cell>
          <cell r="D9900" t="e">
            <v>#N/A</v>
          </cell>
        </row>
        <row r="9901">
          <cell r="A9901" t="str">
            <v>Slovenia32142</v>
          </cell>
          <cell r="B9901">
            <v>32142</v>
          </cell>
          <cell r="C9901" t="str">
            <v>Slovenia</v>
          </cell>
          <cell r="D9901" t="e">
            <v>#N/A</v>
          </cell>
        </row>
        <row r="9902">
          <cell r="A9902" t="str">
            <v>Slovenia32233</v>
          </cell>
          <cell r="B9902">
            <v>32233</v>
          </cell>
          <cell r="C9902" t="str">
            <v>Slovenia</v>
          </cell>
          <cell r="D9902" t="e">
            <v>#N/A</v>
          </cell>
        </row>
        <row r="9903">
          <cell r="A9903" t="str">
            <v>Slovenia32324</v>
          </cell>
          <cell r="B9903">
            <v>32324</v>
          </cell>
          <cell r="C9903" t="str">
            <v>Slovenia</v>
          </cell>
          <cell r="D9903" t="e">
            <v>#N/A</v>
          </cell>
        </row>
        <row r="9904">
          <cell r="A9904" t="str">
            <v>Slovenia32416</v>
          </cell>
          <cell r="B9904">
            <v>32416</v>
          </cell>
          <cell r="C9904" t="str">
            <v>Slovenia</v>
          </cell>
          <cell r="D9904" t="e">
            <v>#N/A</v>
          </cell>
        </row>
        <row r="9905">
          <cell r="A9905" t="str">
            <v>Slovenia32508</v>
          </cell>
          <cell r="B9905">
            <v>32508</v>
          </cell>
          <cell r="C9905" t="str">
            <v>Slovenia</v>
          </cell>
          <cell r="D9905" t="e">
            <v>#N/A</v>
          </cell>
        </row>
        <row r="9906">
          <cell r="A9906" t="str">
            <v>Slovenia32598</v>
          </cell>
          <cell r="B9906">
            <v>32598</v>
          </cell>
          <cell r="C9906" t="str">
            <v>Slovenia</v>
          </cell>
          <cell r="D9906" t="e">
            <v>#N/A</v>
          </cell>
        </row>
        <row r="9907">
          <cell r="A9907" t="str">
            <v>Slovenia32689</v>
          </cell>
          <cell r="B9907">
            <v>32689</v>
          </cell>
          <cell r="C9907" t="str">
            <v>Slovenia</v>
          </cell>
          <cell r="D9907" t="e">
            <v>#N/A</v>
          </cell>
        </row>
        <row r="9908">
          <cell r="A9908" t="str">
            <v>Slovenia32781</v>
          </cell>
          <cell r="B9908">
            <v>32781</v>
          </cell>
          <cell r="C9908" t="str">
            <v>Slovenia</v>
          </cell>
          <cell r="D9908" t="e">
            <v>#N/A</v>
          </cell>
        </row>
        <row r="9909">
          <cell r="A9909" t="str">
            <v>Slovenia32873</v>
          </cell>
          <cell r="B9909">
            <v>32873</v>
          </cell>
          <cell r="C9909" t="str">
            <v>Slovenia</v>
          </cell>
          <cell r="D9909" t="e">
            <v>#N/A</v>
          </cell>
        </row>
        <row r="9910">
          <cell r="A9910" t="str">
            <v>Slovenia32963</v>
          </cell>
          <cell r="B9910">
            <v>32963</v>
          </cell>
          <cell r="C9910" t="str">
            <v>Slovenia</v>
          </cell>
          <cell r="D9910" t="e">
            <v>#N/A</v>
          </cell>
        </row>
        <row r="9911">
          <cell r="A9911" t="str">
            <v>Slovenia33054</v>
          </cell>
          <cell r="B9911">
            <v>33054</v>
          </cell>
          <cell r="C9911" t="str">
            <v>Slovenia</v>
          </cell>
          <cell r="D9911" t="e">
            <v>#N/A</v>
          </cell>
        </row>
        <row r="9912">
          <cell r="A9912" t="str">
            <v>Slovenia33146</v>
          </cell>
          <cell r="B9912">
            <v>33146</v>
          </cell>
          <cell r="C9912" t="str">
            <v>Slovenia</v>
          </cell>
          <cell r="D9912" t="e">
            <v>#N/A</v>
          </cell>
        </row>
        <row r="9913">
          <cell r="A9913" t="str">
            <v>Slovenia33238</v>
          </cell>
          <cell r="B9913">
            <v>33238</v>
          </cell>
          <cell r="C9913" t="str">
            <v>Slovenia</v>
          </cell>
          <cell r="D9913" t="e">
            <v>#N/A</v>
          </cell>
        </row>
        <row r="9914">
          <cell r="A9914" t="str">
            <v>Slovenia33328</v>
          </cell>
          <cell r="B9914">
            <v>33328</v>
          </cell>
          <cell r="C9914" t="str">
            <v>Slovenia</v>
          </cell>
          <cell r="D9914" t="e">
            <v>#N/A</v>
          </cell>
        </row>
        <row r="9915">
          <cell r="A9915" t="str">
            <v>Slovenia33419</v>
          </cell>
          <cell r="B9915">
            <v>33419</v>
          </cell>
          <cell r="C9915" t="str">
            <v>Slovenia</v>
          </cell>
          <cell r="D9915" t="e">
            <v>#N/A</v>
          </cell>
        </row>
        <row r="9916">
          <cell r="A9916" t="str">
            <v>Slovenia33511</v>
          </cell>
          <cell r="B9916">
            <v>33511</v>
          </cell>
          <cell r="C9916" t="str">
            <v>Slovenia</v>
          </cell>
          <cell r="D9916" t="e">
            <v>#N/A</v>
          </cell>
        </row>
        <row r="9917">
          <cell r="A9917" t="str">
            <v>Slovenia33603</v>
          </cell>
          <cell r="B9917">
            <v>33603</v>
          </cell>
          <cell r="C9917" t="str">
            <v>Slovenia</v>
          </cell>
          <cell r="D9917" t="e">
            <v>#N/A</v>
          </cell>
        </row>
        <row r="9918">
          <cell r="A9918" t="str">
            <v>Slovenia33694</v>
          </cell>
          <cell r="B9918">
            <v>33694</v>
          </cell>
          <cell r="C9918" t="str">
            <v>Slovenia</v>
          </cell>
          <cell r="D9918" t="e">
            <v>#N/A</v>
          </cell>
        </row>
        <row r="9919">
          <cell r="A9919" t="str">
            <v>Slovenia33785</v>
          </cell>
          <cell r="B9919">
            <v>33785</v>
          </cell>
          <cell r="C9919" t="str">
            <v>Slovenia</v>
          </cell>
          <cell r="D9919" t="e">
            <v>#N/A</v>
          </cell>
        </row>
        <row r="9920">
          <cell r="A9920" t="str">
            <v>Slovenia33877</v>
          </cell>
          <cell r="B9920">
            <v>33877</v>
          </cell>
          <cell r="C9920" t="str">
            <v>Slovenia</v>
          </cell>
          <cell r="D9920" t="e">
            <v>#N/A</v>
          </cell>
        </row>
        <row r="9921">
          <cell r="A9921" t="str">
            <v>Slovenia33969</v>
          </cell>
          <cell r="B9921">
            <v>33969</v>
          </cell>
          <cell r="C9921" t="str">
            <v>Slovenia</v>
          </cell>
          <cell r="D9921" t="e">
            <v>#N/A</v>
          </cell>
        </row>
        <row r="9922">
          <cell r="A9922" t="str">
            <v>Slovenia34059</v>
          </cell>
          <cell r="B9922">
            <v>34059</v>
          </cell>
          <cell r="C9922" t="str">
            <v>Slovenia</v>
          </cell>
          <cell r="D9922" t="e">
            <v>#N/A</v>
          </cell>
        </row>
        <row r="9923">
          <cell r="A9923" t="str">
            <v>Slovenia34150</v>
          </cell>
          <cell r="B9923">
            <v>34150</v>
          </cell>
          <cell r="C9923" t="str">
            <v>Slovenia</v>
          </cell>
          <cell r="D9923" t="e">
            <v>#N/A</v>
          </cell>
        </row>
        <row r="9924">
          <cell r="A9924" t="str">
            <v>Slovenia34242</v>
          </cell>
          <cell r="B9924">
            <v>34242</v>
          </cell>
          <cell r="C9924" t="str">
            <v>Slovenia</v>
          </cell>
          <cell r="D9924" t="e">
            <v>#N/A</v>
          </cell>
        </row>
        <row r="9925">
          <cell r="A9925" t="str">
            <v>Slovenia34334</v>
          </cell>
          <cell r="B9925">
            <v>34334</v>
          </cell>
          <cell r="C9925" t="str">
            <v>Slovenia</v>
          </cell>
          <cell r="D9925" t="e">
            <v>#N/A</v>
          </cell>
        </row>
        <row r="9926">
          <cell r="A9926" t="str">
            <v>Slovenia34424</v>
          </cell>
          <cell r="B9926">
            <v>34424</v>
          </cell>
          <cell r="C9926" t="str">
            <v>Slovenia</v>
          </cell>
          <cell r="D9926" t="e">
            <v>#N/A</v>
          </cell>
        </row>
        <row r="9927">
          <cell r="A9927" t="str">
            <v>Slovenia34515</v>
          </cell>
          <cell r="B9927">
            <v>34515</v>
          </cell>
          <cell r="C9927" t="str">
            <v>Slovenia</v>
          </cell>
          <cell r="D9927" t="e">
            <v>#N/A</v>
          </cell>
        </row>
        <row r="9928">
          <cell r="A9928" t="str">
            <v>Slovenia34607</v>
          </cell>
          <cell r="B9928">
            <v>34607</v>
          </cell>
          <cell r="C9928" t="str">
            <v>Slovenia</v>
          </cell>
          <cell r="D9928" t="e">
            <v>#N/A</v>
          </cell>
        </row>
        <row r="9929">
          <cell r="A9929" t="str">
            <v>Slovenia34699</v>
          </cell>
          <cell r="B9929">
            <v>34699</v>
          </cell>
          <cell r="C9929" t="str">
            <v>Slovenia</v>
          </cell>
          <cell r="D9929" t="e">
            <v>#N/A</v>
          </cell>
        </row>
        <row r="9930">
          <cell r="A9930" t="str">
            <v>Slovenia34789</v>
          </cell>
          <cell r="B9930">
            <v>34789</v>
          </cell>
          <cell r="C9930" t="str">
            <v>Slovenia</v>
          </cell>
          <cell r="D9930" t="e">
            <v>#N/A</v>
          </cell>
        </row>
        <row r="9931">
          <cell r="A9931" t="str">
            <v>Slovenia34880</v>
          </cell>
          <cell r="B9931">
            <v>34880</v>
          </cell>
          <cell r="C9931" t="str">
            <v>Slovenia</v>
          </cell>
          <cell r="D9931" t="e">
            <v>#N/A</v>
          </cell>
        </row>
        <row r="9932">
          <cell r="A9932" t="str">
            <v>Slovenia34972</v>
          </cell>
          <cell r="B9932">
            <v>34972</v>
          </cell>
          <cell r="C9932" t="str">
            <v>Slovenia</v>
          </cell>
          <cell r="D9932" t="e">
            <v>#N/A</v>
          </cell>
        </row>
        <row r="9933">
          <cell r="A9933" t="str">
            <v>Slovenia35064</v>
          </cell>
          <cell r="B9933">
            <v>35064</v>
          </cell>
          <cell r="C9933" t="str">
            <v>Slovenia</v>
          </cell>
          <cell r="D9933" t="e">
            <v>#N/A</v>
          </cell>
        </row>
        <row r="9934">
          <cell r="A9934" t="str">
            <v>Slovenia35155</v>
          </cell>
          <cell r="B9934">
            <v>35155</v>
          </cell>
          <cell r="C9934" t="str">
            <v>Slovenia</v>
          </cell>
          <cell r="D9934" t="e">
            <v>#N/A</v>
          </cell>
        </row>
        <row r="9935">
          <cell r="A9935" t="str">
            <v>Slovenia35246</v>
          </cell>
          <cell r="B9935">
            <v>35246</v>
          </cell>
          <cell r="C9935" t="str">
            <v>Slovenia</v>
          </cell>
          <cell r="D9935" t="e">
            <v>#N/A</v>
          </cell>
        </row>
        <row r="9936">
          <cell r="A9936" t="str">
            <v>Slovenia35338</v>
          </cell>
          <cell r="B9936">
            <v>35338</v>
          </cell>
          <cell r="C9936" t="str">
            <v>Slovenia</v>
          </cell>
          <cell r="D9936" t="e">
            <v>#N/A</v>
          </cell>
        </row>
        <row r="9937">
          <cell r="A9937" t="str">
            <v>Slovenia35430</v>
          </cell>
          <cell r="B9937">
            <v>35430</v>
          </cell>
          <cell r="C9937" t="str">
            <v>Slovenia</v>
          </cell>
          <cell r="D9937" t="e">
            <v>#N/A</v>
          </cell>
        </row>
        <row r="9938">
          <cell r="A9938" t="str">
            <v>Slovenia35520</v>
          </cell>
          <cell r="B9938">
            <v>35520</v>
          </cell>
          <cell r="C9938" t="str">
            <v>Slovenia</v>
          </cell>
          <cell r="D9938" t="e">
            <v>#N/A</v>
          </cell>
        </row>
        <row r="9939">
          <cell r="A9939" t="str">
            <v>Slovenia35611</v>
          </cell>
          <cell r="B9939">
            <v>35611</v>
          </cell>
          <cell r="C9939" t="str">
            <v>Slovenia</v>
          </cell>
          <cell r="D9939" t="e">
            <v>#N/A</v>
          </cell>
        </row>
        <row r="9940">
          <cell r="A9940" t="str">
            <v>Slovenia35703</v>
          </cell>
          <cell r="B9940">
            <v>35703</v>
          </cell>
          <cell r="C9940" t="str">
            <v>Slovenia</v>
          </cell>
          <cell r="D9940" t="e">
            <v>#N/A</v>
          </cell>
        </row>
        <row r="9941">
          <cell r="A9941" t="str">
            <v>Slovenia35795</v>
          </cell>
          <cell r="B9941">
            <v>35795</v>
          </cell>
          <cell r="C9941" t="str">
            <v>Slovenia</v>
          </cell>
          <cell r="D9941" t="e">
            <v>#N/A</v>
          </cell>
        </row>
        <row r="9942">
          <cell r="A9942" t="str">
            <v>Slovenia35885</v>
          </cell>
          <cell r="B9942">
            <v>35885</v>
          </cell>
          <cell r="C9942" t="str">
            <v>Slovenia</v>
          </cell>
          <cell r="D9942" t="e">
            <v>#N/A</v>
          </cell>
        </row>
        <row r="9943">
          <cell r="A9943" t="str">
            <v>Slovenia35976</v>
          </cell>
          <cell r="B9943">
            <v>35976</v>
          </cell>
          <cell r="C9943" t="str">
            <v>Slovenia</v>
          </cell>
          <cell r="D9943" t="e">
            <v>#N/A</v>
          </cell>
        </row>
        <row r="9944">
          <cell r="A9944" t="str">
            <v>Slovenia36068</v>
          </cell>
          <cell r="B9944">
            <v>36068</v>
          </cell>
          <cell r="C9944" t="str">
            <v>Slovenia</v>
          </cell>
          <cell r="D9944" t="e">
            <v>#N/A</v>
          </cell>
        </row>
        <row r="9945">
          <cell r="A9945" t="str">
            <v>Slovenia36160</v>
          </cell>
          <cell r="B9945">
            <v>36160</v>
          </cell>
          <cell r="C9945" t="str">
            <v>Slovenia</v>
          </cell>
          <cell r="D9945" t="e">
            <v>#N/A</v>
          </cell>
        </row>
        <row r="9946">
          <cell r="A9946" t="str">
            <v>Slovenia36250</v>
          </cell>
          <cell r="B9946">
            <v>36250</v>
          </cell>
          <cell r="C9946" t="str">
            <v>Slovenia</v>
          </cell>
          <cell r="D9946" t="e">
            <v>#N/A</v>
          </cell>
        </row>
        <row r="9947">
          <cell r="A9947" t="str">
            <v>Slovenia36341</v>
          </cell>
          <cell r="B9947">
            <v>36341</v>
          </cell>
          <cell r="C9947" t="str">
            <v>Slovenia</v>
          </cell>
          <cell r="D9947" t="e">
            <v>#N/A</v>
          </cell>
        </row>
        <row r="9948">
          <cell r="A9948" t="str">
            <v>Slovenia36433</v>
          </cell>
          <cell r="B9948">
            <v>36433</v>
          </cell>
          <cell r="C9948" t="str">
            <v>Slovenia</v>
          </cell>
          <cell r="D9948" t="e">
            <v>#N/A</v>
          </cell>
        </row>
        <row r="9949">
          <cell r="A9949" t="str">
            <v>Slovenia36525</v>
          </cell>
          <cell r="B9949">
            <v>36525</v>
          </cell>
          <cell r="C9949" t="str">
            <v>Slovenia</v>
          </cell>
          <cell r="D9949" t="e">
            <v>#N/A</v>
          </cell>
        </row>
        <row r="9950">
          <cell r="A9950" t="str">
            <v>Slovenia36616</v>
          </cell>
          <cell r="B9950">
            <v>36616</v>
          </cell>
          <cell r="C9950" t="str">
            <v>Slovenia</v>
          </cell>
          <cell r="D9950" t="e">
            <v>#N/A</v>
          </cell>
        </row>
        <row r="9951">
          <cell r="A9951" t="str">
            <v>Slovenia36707</v>
          </cell>
          <cell r="B9951">
            <v>36707</v>
          </cell>
          <cell r="C9951" t="str">
            <v>Slovenia</v>
          </cell>
          <cell r="D9951" t="e">
            <v>#N/A</v>
          </cell>
        </row>
        <row r="9952">
          <cell r="A9952" t="str">
            <v>Slovenia36799</v>
          </cell>
          <cell r="B9952">
            <v>36799</v>
          </cell>
          <cell r="C9952" t="str">
            <v>Slovenia</v>
          </cell>
          <cell r="D9952" t="e">
            <v>#N/A</v>
          </cell>
        </row>
        <row r="9953">
          <cell r="A9953" t="str">
            <v>Slovenia36891</v>
          </cell>
          <cell r="B9953">
            <v>36891</v>
          </cell>
          <cell r="C9953" t="str">
            <v>Slovenia</v>
          </cell>
          <cell r="D9953" t="e">
            <v>#N/A</v>
          </cell>
        </row>
        <row r="9954">
          <cell r="A9954" t="str">
            <v>Slovenia36981</v>
          </cell>
          <cell r="B9954">
            <v>36981</v>
          </cell>
          <cell r="C9954" t="str">
            <v>Slovenia</v>
          </cell>
          <cell r="D9954" t="e">
            <v>#N/A</v>
          </cell>
        </row>
        <row r="9955">
          <cell r="A9955" t="str">
            <v>Slovenia37072</v>
          </cell>
          <cell r="B9955">
            <v>37072</v>
          </cell>
          <cell r="C9955" t="str">
            <v>Slovenia</v>
          </cell>
          <cell r="D9955" t="e">
            <v>#N/A</v>
          </cell>
        </row>
        <row r="9956">
          <cell r="A9956" t="str">
            <v>Slovenia37164</v>
          </cell>
          <cell r="B9956">
            <v>37164</v>
          </cell>
          <cell r="C9956" t="str">
            <v>Slovenia</v>
          </cell>
          <cell r="D9956" t="e">
            <v>#N/A</v>
          </cell>
        </row>
        <row r="9957">
          <cell r="A9957" t="str">
            <v>Slovenia37256</v>
          </cell>
          <cell r="B9957">
            <v>37256</v>
          </cell>
          <cell r="C9957" t="str">
            <v>Slovenia</v>
          </cell>
          <cell r="D9957" t="e">
            <v>#N/A</v>
          </cell>
        </row>
        <row r="9958">
          <cell r="A9958" t="str">
            <v>Slovenia37346</v>
          </cell>
          <cell r="B9958">
            <v>37346</v>
          </cell>
          <cell r="C9958" t="str">
            <v>Slovenia</v>
          </cell>
          <cell r="D9958" t="e">
            <v>#N/A</v>
          </cell>
        </row>
        <row r="9959">
          <cell r="A9959" t="str">
            <v>Slovenia37437</v>
          </cell>
          <cell r="B9959">
            <v>37437</v>
          </cell>
          <cell r="C9959" t="str">
            <v>Slovenia</v>
          </cell>
          <cell r="D9959" t="e">
            <v>#N/A</v>
          </cell>
        </row>
        <row r="9960">
          <cell r="A9960" t="str">
            <v>Slovenia37529</v>
          </cell>
          <cell r="B9960">
            <v>37529</v>
          </cell>
          <cell r="C9960" t="str">
            <v>Slovenia</v>
          </cell>
          <cell r="D9960" t="e">
            <v>#N/A</v>
          </cell>
        </row>
        <row r="9961">
          <cell r="A9961" t="str">
            <v>Slovenia37621</v>
          </cell>
          <cell r="B9961">
            <v>37621</v>
          </cell>
          <cell r="C9961" t="str">
            <v>Slovenia</v>
          </cell>
          <cell r="D9961" t="e">
            <v>#N/A</v>
          </cell>
        </row>
        <row r="9962">
          <cell r="A9962" t="str">
            <v>Slovenia37711</v>
          </cell>
          <cell r="B9962">
            <v>37711</v>
          </cell>
          <cell r="C9962" t="str">
            <v>Slovenia</v>
          </cell>
          <cell r="D9962" t="e">
            <v>#N/A</v>
          </cell>
        </row>
        <row r="9963">
          <cell r="A9963" t="str">
            <v>Slovenia37802</v>
          </cell>
          <cell r="B9963">
            <v>37802</v>
          </cell>
          <cell r="C9963" t="str">
            <v>Slovenia</v>
          </cell>
          <cell r="D9963" t="e">
            <v>#N/A</v>
          </cell>
        </row>
        <row r="9964">
          <cell r="A9964" t="str">
            <v>Slovenia37894</v>
          </cell>
          <cell r="B9964">
            <v>37894</v>
          </cell>
          <cell r="C9964" t="str">
            <v>Slovenia</v>
          </cell>
          <cell r="D9964" t="e">
            <v>#N/A</v>
          </cell>
        </row>
        <row r="9965">
          <cell r="A9965" t="str">
            <v>Slovenia37986</v>
          </cell>
          <cell r="B9965">
            <v>37986</v>
          </cell>
          <cell r="C9965" t="str">
            <v>Slovenia</v>
          </cell>
          <cell r="D9965" t="e">
            <v>#N/A</v>
          </cell>
        </row>
        <row r="9966">
          <cell r="A9966" t="str">
            <v>Slovenia38077</v>
          </cell>
          <cell r="B9966">
            <v>38077</v>
          </cell>
          <cell r="C9966" t="str">
            <v>Slovenia</v>
          </cell>
          <cell r="D9966" t="e">
            <v>#N/A</v>
          </cell>
        </row>
        <row r="9967">
          <cell r="A9967" t="str">
            <v>Slovenia38168</v>
          </cell>
          <cell r="B9967">
            <v>38168</v>
          </cell>
          <cell r="C9967" t="str">
            <v>Slovenia</v>
          </cell>
          <cell r="D9967" t="e">
            <v>#N/A</v>
          </cell>
        </row>
        <row r="9968">
          <cell r="A9968" t="str">
            <v>Slovenia38260</v>
          </cell>
          <cell r="B9968">
            <v>38260</v>
          </cell>
          <cell r="C9968" t="str">
            <v>Slovenia</v>
          </cell>
          <cell r="D9968" t="e">
            <v>#N/A</v>
          </cell>
        </row>
        <row r="9969">
          <cell r="A9969" t="str">
            <v>Slovenia38352</v>
          </cell>
          <cell r="B9969">
            <v>38352</v>
          </cell>
          <cell r="C9969" t="str">
            <v>Slovenia</v>
          </cell>
          <cell r="D9969" t="e">
            <v>#N/A</v>
          </cell>
        </row>
        <row r="9970">
          <cell r="A9970" t="str">
            <v>Slovenia38442</v>
          </cell>
          <cell r="B9970">
            <v>38442</v>
          </cell>
          <cell r="C9970" t="str">
            <v>Slovenia</v>
          </cell>
          <cell r="D9970" t="e">
            <v>#N/A</v>
          </cell>
        </row>
        <row r="9971">
          <cell r="A9971" t="str">
            <v>Slovenia38533</v>
          </cell>
          <cell r="B9971">
            <v>38533</v>
          </cell>
          <cell r="C9971" t="str">
            <v>Slovenia</v>
          </cell>
          <cell r="D9971" t="e">
            <v>#N/A</v>
          </cell>
        </row>
        <row r="9972">
          <cell r="A9972" t="str">
            <v>Slovenia38625</v>
          </cell>
          <cell r="B9972">
            <v>38625</v>
          </cell>
          <cell r="C9972" t="str">
            <v>Slovenia</v>
          </cell>
          <cell r="D9972" t="e">
            <v>#N/A</v>
          </cell>
        </row>
        <row r="9973">
          <cell r="A9973" t="str">
            <v>Slovenia38717</v>
          </cell>
          <cell r="B9973">
            <v>38717</v>
          </cell>
          <cell r="C9973" t="str">
            <v>Slovenia</v>
          </cell>
          <cell r="D9973" t="e">
            <v>#N/A</v>
          </cell>
        </row>
        <row r="9974">
          <cell r="A9974" t="str">
            <v>Slovenia38807</v>
          </cell>
          <cell r="B9974">
            <v>38807</v>
          </cell>
          <cell r="C9974" t="str">
            <v>Slovenia</v>
          </cell>
          <cell r="D9974" t="e">
            <v>#N/A</v>
          </cell>
        </row>
        <row r="9975">
          <cell r="A9975" t="str">
            <v>Slovenia38898</v>
          </cell>
          <cell r="B9975">
            <v>38898</v>
          </cell>
          <cell r="C9975" t="str">
            <v>Slovenia</v>
          </cell>
          <cell r="D9975" t="e">
            <v>#N/A</v>
          </cell>
        </row>
        <row r="9976">
          <cell r="A9976" t="str">
            <v>Slovenia38990</v>
          </cell>
          <cell r="B9976">
            <v>38990</v>
          </cell>
          <cell r="C9976" t="str">
            <v>Slovenia</v>
          </cell>
          <cell r="D9976" t="e">
            <v>#N/A</v>
          </cell>
        </row>
        <row r="9977">
          <cell r="A9977" t="str">
            <v>Slovenia39082</v>
          </cell>
          <cell r="B9977">
            <v>39082</v>
          </cell>
          <cell r="C9977" t="str">
            <v>Slovenia</v>
          </cell>
          <cell r="D9977" t="e">
            <v>#N/A</v>
          </cell>
        </row>
        <row r="9978">
          <cell r="A9978" t="str">
            <v>Slovenia39172</v>
          </cell>
          <cell r="B9978">
            <v>39172</v>
          </cell>
          <cell r="C9978" t="str">
            <v>Slovenia</v>
          </cell>
          <cell r="D9978">
            <v>115.66</v>
          </cell>
        </row>
        <row r="9979">
          <cell r="A9979" t="str">
            <v>Slovenia39263</v>
          </cell>
          <cell r="B9979">
            <v>39263</v>
          </cell>
          <cell r="C9979" t="str">
            <v>Slovenia</v>
          </cell>
          <cell r="D9979">
            <v>118.12</v>
          </cell>
        </row>
        <row r="9980">
          <cell r="A9980" t="str">
            <v>Slovenia39355</v>
          </cell>
          <cell r="B9980">
            <v>39355</v>
          </cell>
          <cell r="C9980" t="str">
            <v>Slovenia</v>
          </cell>
          <cell r="D9980">
            <v>122.08</v>
          </cell>
        </row>
        <row r="9981">
          <cell r="A9981" t="str">
            <v>Slovenia39447</v>
          </cell>
          <cell r="B9981">
            <v>39447</v>
          </cell>
          <cell r="C9981" t="str">
            <v>Slovenia</v>
          </cell>
          <cell r="D9981">
            <v>127.52</v>
          </cell>
        </row>
        <row r="9982">
          <cell r="A9982" t="str">
            <v>Slovenia39538</v>
          </cell>
          <cell r="B9982">
            <v>39538</v>
          </cell>
          <cell r="C9982" t="str">
            <v>Slovenia</v>
          </cell>
          <cell r="D9982">
            <v>129.32</v>
          </cell>
        </row>
        <row r="9983">
          <cell r="A9983" t="str">
            <v>Slovenia39629</v>
          </cell>
          <cell r="B9983">
            <v>39629</v>
          </cell>
          <cell r="C9983" t="str">
            <v>Slovenia</v>
          </cell>
          <cell r="D9983">
            <v>129.08000000000001</v>
          </cell>
        </row>
        <row r="9984">
          <cell r="A9984" t="str">
            <v>Slovenia39721</v>
          </cell>
          <cell r="B9984">
            <v>39721</v>
          </cell>
          <cell r="C9984" t="str">
            <v>Slovenia</v>
          </cell>
          <cell r="D9984">
            <v>131.52000000000001</v>
          </cell>
        </row>
        <row r="9985">
          <cell r="A9985" t="str">
            <v>Slovenia39813</v>
          </cell>
          <cell r="B9985">
            <v>39813</v>
          </cell>
          <cell r="C9985" t="str">
            <v>Slovenia</v>
          </cell>
          <cell r="D9985">
            <v>127.31</v>
          </cell>
        </row>
        <row r="9986">
          <cell r="A9986" t="str">
            <v>Slovenia39903</v>
          </cell>
          <cell r="B9986">
            <v>39903</v>
          </cell>
          <cell r="C9986" t="str">
            <v>Slovenia</v>
          </cell>
          <cell r="D9986">
            <v>119.37</v>
          </cell>
        </row>
        <row r="9987">
          <cell r="A9987" t="str">
            <v>Slovenia39994</v>
          </cell>
          <cell r="B9987">
            <v>39994</v>
          </cell>
          <cell r="C9987" t="str">
            <v>Slovenia</v>
          </cell>
          <cell r="D9987">
            <v>116.93</v>
          </cell>
        </row>
        <row r="9988">
          <cell r="A9988" t="str">
            <v>Slovenia40086</v>
          </cell>
          <cell r="B9988">
            <v>40086</v>
          </cell>
          <cell r="C9988" t="str">
            <v>Slovenia</v>
          </cell>
          <cell r="D9988">
            <v>114.95</v>
          </cell>
        </row>
        <row r="9989">
          <cell r="A9989" t="str">
            <v>Slovenia40178</v>
          </cell>
          <cell r="B9989">
            <v>40178</v>
          </cell>
          <cell r="C9989" t="str">
            <v>Slovenia</v>
          </cell>
          <cell r="D9989">
            <v>116.97</v>
          </cell>
        </row>
        <row r="9990">
          <cell r="A9990" t="str">
            <v>Slovenia40268</v>
          </cell>
          <cell r="B9990">
            <v>40268</v>
          </cell>
          <cell r="C9990" t="str">
            <v>Slovenia</v>
          </cell>
          <cell r="D9990">
            <v>117.41</v>
          </cell>
        </row>
        <row r="9991">
          <cell r="A9991" t="str">
            <v>Slovenia40359</v>
          </cell>
          <cell r="B9991">
            <v>40359</v>
          </cell>
          <cell r="C9991" t="str">
            <v>Slovenia</v>
          </cell>
          <cell r="D9991">
            <v>118.08</v>
          </cell>
        </row>
        <row r="9992">
          <cell r="A9992" t="str">
            <v>Slovenia40451</v>
          </cell>
          <cell r="B9992">
            <v>40451</v>
          </cell>
          <cell r="C9992" t="str">
            <v>Slovenia</v>
          </cell>
          <cell r="D9992">
            <v>116.53</v>
          </cell>
        </row>
        <row r="9993">
          <cell r="A9993" t="str">
            <v>Slovenia40543</v>
          </cell>
          <cell r="B9993">
            <v>40543</v>
          </cell>
          <cell r="C9993" t="str">
            <v>Slovenia</v>
          </cell>
          <cell r="D9993">
            <v>116.8</v>
          </cell>
        </row>
        <row r="9994">
          <cell r="A9994" t="str">
            <v>Slovenia40633</v>
          </cell>
          <cell r="B9994">
            <v>40633</v>
          </cell>
          <cell r="C9994" t="str">
            <v>Slovenia</v>
          </cell>
          <cell r="D9994">
            <v>122.24</v>
          </cell>
        </row>
        <row r="9995">
          <cell r="A9995" t="str">
            <v>Slovenia40724</v>
          </cell>
          <cell r="B9995">
            <v>40724</v>
          </cell>
          <cell r="C9995" t="str">
            <v>Slovenia</v>
          </cell>
          <cell r="D9995">
            <v>121.89</v>
          </cell>
        </row>
        <row r="9996">
          <cell r="A9996" t="str">
            <v>Slovenia40816</v>
          </cell>
          <cell r="B9996">
            <v>40816</v>
          </cell>
          <cell r="C9996" t="str">
            <v>Slovenia</v>
          </cell>
          <cell r="D9996">
            <v>119.01</v>
          </cell>
        </row>
        <row r="9997">
          <cell r="A9997" t="str">
            <v>Slovenia40908</v>
          </cell>
          <cell r="B9997">
            <v>40908</v>
          </cell>
          <cell r="C9997" t="str">
            <v>Slovenia</v>
          </cell>
          <cell r="D9997">
            <v>118.4</v>
          </cell>
        </row>
        <row r="9998">
          <cell r="A9998" t="str">
            <v>Slovenia40999</v>
          </cell>
          <cell r="B9998">
            <v>40999</v>
          </cell>
          <cell r="C9998" t="str">
            <v>Slovenia</v>
          </cell>
          <cell r="D9998">
            <v>113.6</v>
          </cell>
        </row>
        <row r="9999">
          <cell r="A9999" t="str">
            <v>Slovenia41090</v>
          </cell>
          <cell r="B9999">
            <v>41090</v>
          </cell>
          <cell r="C9999" t="str">
            <v>Slovenia</v>
          </cell>
          <cell r="D9999">
            <v>114.91</v>
          </cell>
        </row>
        <row r="10000">
          <cell r="A10000" t="str">
            <v>Slovenia41182</v>
          </cell>
          <cell r="B10000">
            <v>41182</v>
          </cell>
          <cell r="C10000" t="str">
            <v>Slovenia</v>
          </cell>
          <cell r="D10000">
            <v>111.9</v>
          </cell>
        </row>
        <row r="10001">
          <cell r="A10001" t="str">
            <v>Slovenia41274</v>
          </cell>
          <cell r="B10001">
            <v>41274</v>
          </cell>
          <cell r="C10001" t="str">
            <v>Slovenia</v>
          </cell>
          <cell r="D10001">
            <v>107.95</v>
          </cell>
        </row>
        <row r="10002">
          <cell r="A10002" t="str">
            <v>Slovenia41364</v>
          </cell>
          <cell r="B10002">
            <v>41364</v>
          </cell>
          <cell r="C10002" t="str">
            <v>Slovenia</v>
          </cell>
          <cell r="D10002">
            <v>108.72</v>
          </cell>
        </row>
        <row r="10003">
          <cell r="A10003" t="str">
            <v>Slovenia41455</v>
          </cell>
          <cell r="B10003">
            <v>41455</v>
          </cell>
          <cell r="C10003" t="str">
            <v>Slovenia</v>
          </cell>
          <cell r="D10003">
            <v>109.6</v>
          </cell>
        </row>
        <row r="10004">
          <cell r="A10004" t="str">
            <v>Slovenia41547</v>
          </cell>
          <cell r="B10004">
            <v>41547</v>
          </cell>
          <cell r="C10004" t="str">
            <v>Slovenia</v>
          </cell>
          <cell r="D10004">
            <v>103.3</v>
          </cell>
        </row>
        <row r="10005">
          <cell r="A10005" t="str">
            <v>Slovenia41639</v>
          </cell>
          <cell r="B10005">
            <v>41639</v>
          </cell>
          <cell r="C10005" t="str">
            <v>Slovenia</v>
          </cell>
          <cell r="D10005">
            <v>103.22</v>
          </cell>
        </row>
        <row r="10006">
          <cell r="A10006" t="str">
            <v>Slovenia41729</v>
          </cell>
          <cell r="B10006">
            <v>41729</v>
          </cell>
          <cell r="C10006" t="str">
            <v>Slovenia</v>
          </cell>
          <cell r="D10006">
            <v>101.51</v>
          </cell>
        </row>
        <row r="10007">
          <cell r="A10007" t="str">
            <v>Slovenia41820</v>
          </cell>
          <cell r="B10007">
            <v>41820</v>
          </cell>
          <cell r="C10007" t="str">
            <v>Slovenia</v>
          </cell>
          <cell r="D10007">
            <v>98.84</v>
          </cell>
        </row>
        <row r="10008">
          <cell r="A10008" t="str">
            <v>Slovenia41912</v>
          </cell>
          <cell r="B10008">
            <v>41912</v>
          </cell>
          <cell r="C10008" t="str">
            <v>Slovenia</v>
          </cell>
          <cell r="D10008">
            <v>97.77</v>
          </cell>
        </row>
        <row r="10009">
          <cell r="A10009" t="str">
            <v>Slovenia42004</v>
          </cell>
          <cell r="B10009">
            <v>42004</v>
          </cell>
          <cell r="C10009" t="str">
            <v>Slovenia</v>
          </cell>
          <cell r="D10009">
            <v>98.69</v>
          </cell>
        </row>
        <row r="10010">
          <cell r="A10010" t="str">
            <v>Slovenia42094</v>
          </cell>
          <cell r="B10010">
            <v>42094</v>
          </cell>
          <cell r="C10010" t="str">
            <v>Slovenia</v>
          </cell>
          <cell r="D10010">
            <v>100.11</v>
          </cell>
        </row>
        <row r="10011">
          <cell r="A10011" t="str">
            <v>Slovenia42185</v>
          </cell>
          <cell r="B10011">
            <v>42185</v>
          </cell>
          <cell r="C10011" t="str">
            <v>Slovenia</v>
          </cell>
          <cell r="D10011">
            <v>102.38</v>
          </cell>
        </row>
        <row r="10012">
          <cell r="A10012" t="str">
            <v>Slovenia42277</v>
          </cell>
          <cell r="B10012">
            <v>42277</v>
          </cell>
          <cell r="C10012" t="str">
            <v>Slovenia</v>
          </cell>
          <cell r="D10012">
            <v>98.77</v>
          </cell>
        </row>
        <row r="10013">
          <cell r="A10013" t="str">
            <v>Slovenia42369</v>
          </cell>
          <cell r="B10013">
            <v>42369</v>
          </cell>
          <cell r="C10013" t="str">
            <v>Slovenia</v>
          </cell>
          <cell r="D10013">
            <v>98.74</v>
          </cell>
        </row>
        <row r="10014">
          <cell r="A10014" t="str">
            <v>Slovenia42460</v>
          </cell>
          <cell r="B10014">
            <v>42460</v>
          </cell>
          <cell r="C10014" t="str">
            <v>Slovenia</v>
          </cell>
          <cell r="D10014">
            <v>100.94</v>
          </cell>
        </row>
        <row r="10015">
          <cell r="A10015" t="str">
            <v>Slovenia42551</v>
          </cell>
          <cell r="B10015">
            <v>42551</v>
          </cell>
          <cell r="C10015" t="str">
            <v>Slovenia</v>
          </cell>
          <cell r="D10015">
            <v>102.84</v>
          </cell>
        </row>
        <row r="10016">
          <cell r="A10016" t="str">
            <v>Slovenia42643</v>
          </cell>
          <cell r="B10016">
            <v>42643</v>
          </cell>
          <cell r="C10016" t="str">
            <v>Slovenia</v>
          </cell>
          <cell r="D10016">
            <v>103.69</v>
          </cell>
        </row>
        <row r="10017">
          <cell r="A10017" t="str">
            <v>Slovenia42735</v>
          </cell>
          <cell r="B10017">
            <v>42735</v>
          </cell>
          <cell r="C10017" t="str">
            <v>Slovenia</v>
          </cell>
          <cell r="D10017">
            <v>105.54</v>
          </cell>
        </row>
        <row r="10018">
          <cell r="A10018" t="str">
            <v>Slovenia42825</v>
          </cell>
          <cell r="B10018">
            <v>42825</v>
          </cell>
          <cell r="C10018" t="str">
            <v>Slovenia</v>
          </cell>
          <cell r="D10018">
            <v>107.68</v>
          </cell>
        </row>
        <row r="10019">
          <cell r="A10019" t="str">
            <v>Slovenia42916</v>
          </cell>
          <cell r="B10019">
            <v>42916</v>
          </cell>
          <cell r="C10019" t="str">
            <v>Slovenia</v>
          </cell>
          <cell r="D10019">
            <v>111.33</v>
          </cell>
        </row>
        <row r="10020">
          <cell r="A10020" t="str">
            <v>Slovenia43008</v>
          </cell>
          <cell r="B10020">
            <v>43008</v>
          </cell>
          <cell r="C10020" t="str">
            <v>Slovenia</v>
          </cell>
          <cell r="D10020">
            <v>112.17</v>
          </cell>
        </row>
        <row r="10021">
          <cell r="A10021" t="str">
            <v>Slovenia43100</v>
          </cell>
          <cell r="B10021">
            <v>43100</v>
          </cell>
          <cell r="C10021" t="str">
            <v>Slovenia</v>
          </cell>
          <cell r="D10021">
            <v>115.96</v>
          </cell>
        </row>
        <row r="10022">
          <cell r="A10022" t="str">
            <v>Slovenia43190</v>
          </cell>
          <cell r="B10022">
            <v>43190</v>
          </cell>
          <cell r="C10022" t="str">
            <v>Slovenia</v>
          </cell>
          <cell r="D10022">
            <v>118.04</v>
          </cell>
        </row>
        <row r="10023">
          <cell r="A10023" t="str">
            <v>Slovenia43281</v>
          </cell>
          <cell r="B10023">
            <v>43281</v>
          </cell>
          <cell r="C10023" t="str">
            <v>Slovenia</v>
          </cell>
          <cell r="D10023">
            <v>119.93</v>
          </cell>
        </row>
        <row r="10024">
          <cell r="A10024" t="str">
            <v>Slovenia43373</v>
          </cell>
          <cell r="B10024">
            <v>43373</v>
          </cell>
          <cell r="C10024" t="str">
            <v>Slovenia</v>
          </cell>
          <cell r="D10024">
            <v>122.67</v>
          </cell>
        </row>
        <row r="10025">
          <cell r="A10025" t="str">
            <v>Slovenia43465</v>
          </cell>
          <cell r="B10025">
            <v>43465</v>
          </cell>
          <cell r="C10025" t="str">
            <v>Slovenia</v>
          </cell>
          <cell r="D10025">
            <v>125.55</v>
          </cell>
        </row>
        <row r="10026">
          <cell r="A10026" t="str">
            <v>Slovenia43555</v>
          </cell>
          <cell r="B10026">
            <v>43555</v>
          </cell>
          <cell r="C10026" t="str">
            <v>Slovenia</v>
          </cell>
          <cell r="D10026">
            <v>126.98</v>
          </cell>
        </row>
        <row r="10027">
          <cell r="A10027" t="str">
            <v>Slovenia43646</v>
          </cell>
          <cell r="B10027">
            <v>43646</v>
          </cell>
          <cell r="C10027" t="str">
            <v>Slovenia</v>
          </cell>
          <cell r="D10027">
            <v>128.83000000000001</v>
          </cell>
        </row>
        <row r="10028">
          <cell r="A10028" t="str">
            <v>Slovenia43738</v>
          </cell>
          <cell r="B10028">
            <v>43738</v>
          </cell>
          <cell r="C10028" t="str">
            <v>Slovenia</v>
          </cell>
          <cell r="D10028">
            <v>131.33000000000001</v>
          </cell>
        </row>
        <row r="10029">
          <cell r="A10029" t="str">
            <v>Slovenia43830</v>
          </cell>
          <cell r="B10029">
            <v>43830</v>
          </cell>
          <cell r="C10029" t="str">
            <v>Slovenia</v>
          </cell>
          <cell r="D10029">
            <v>131.62</v>
          </cell>
        </row>
        <row r="10030">
          <cell r="A10030" t="str">
            <v>Slovenia43921</v>
          </cell>
          <cell r="B10030">
            <v>43921</v>
          </cell>
          <cell r="C10030" t="str">
            <v>Slovenia</v>
          </cell>
          <cell r="D10030">
            <v>132.99</v>
          </cell>
        </row>
        <row r="10031">
          <cell r="A10031" t="str">
            <v>Slovenia44012</v>
          </cell>
          <cell r="B10031">
            <v>44012</v>
          </cell>
          <cell r="C10031" t="str">
            <v>Slovenia</v>
          </cell>
          <cell r="D10031">
            <v>135.56</v>
          </cell>
        </row>
        <row r="10032">
          <cell r="A10032" t="str">
            <v>Slovenia44104</v>
          </cell>
          <cell r="B10032">
            <v>44104</v>
          </cell>
          <cell r="C10032" t="str">
            <v>Slovenia</v>
          </cell>
          <cell r="D10032">
            <v>135.65</v>
          </cell>
        </row>
        <row r="10033">
          <cell r="A10033" t="str">
            <v>Slovenia44196</v>
          </cell>
          <cell r="B10033">
            <v>44196</v>
          </cell>
          <cell r="C10033" t="str">
            <v>Slovenia</v>
          </cell>
          <cell r="D10033" t="e">
            <v>#N/A</v>
          </cell>
        </row>
        <row r="10034">
          <cell r="A10034" t="str">
            <v>Spain20179</v>
          </cell>
          <cell r="B10034">
            <v>20179</v>
          </cell>
          <cell r="C10034" t="str">
            <v>Spain</v>
          </cell>
          <cell r="D10034" t="e">
            <v>#N/A</v>
          </cell>
        </row>
        <row r="10035">
          <cell r="A10035" t="str">
            <v>Spain20270</v>
          </cell>
          <cell r="B10035">
            <v>20270</v>
          </cell>
          <cell r="C10035" t="str">
            <v>Spain</v>
          </cell>
          <cell r="D10035" t="e">
            <v>#N/A</v>
          </cell>
        </row>
        <row r="10036">
          <cell r="A10036" t="str">
            <v>Spain20362</v>
          </cell>
          <cell r="B10036">
            <v>20362</v>
          </cell>
          <cell r="C10036" t="str">
            <v>Spain</v>
          </cell>
          <cell r="D10036" t="e">
            <v>#N/A</v>
          </cell>
        </row>
        <row r="10037">
          <cell r="A10037" t="str">
            <v>Spain20454</v>
          </cell>
          <cell r="B10037">
            <v>20454</v>
          </cell>
          <cell r="C10037" t="str">
            <v>Spain</v>
          </cell>
          <cell r="D10037" t="e">
            <v>#N/A</v>
          </cell>
        </row>
        <row r="10038">
          <cell r="A10038" t="str">
            <v>Spain20545</v>
          </cell>
          <cell r="B10038">
            <v>20545</v>
          </cell>
          <cell r="C10038" t="str">
            <v>Spain</v>
          </cell>
          <cell r="D10038" t="e">
            <v>#N/A</v>
          </cell>
        </row>
        <row r="10039">
          <cell r="A10039" t="str">
            <v>Spain20636</v>
          </cell>
          <cell r="B10039">
            <v>20636</v>
          </cell>
          <cell r="C10039" t="str">
            <v>Spain</v>
          </cell>
          <cell r="D10039" t="e">
            <v>#N/A</v>
          </cell>
        </row>
        <row r="10040">
          <cell r="A10040" t="str">
            <v>Spain20728</v>
          </cell>
          <cell r="B10040">
            <v>20728</v>
          </cell>
          <cell r="C10040" t="str">
            <v>Spain</v>
          </cell>
          <cell r="D10040" t="e">
            <v>#N/A</v>
          </cell>
        </row>
        <row r="10041">
          <cell r="A10041" t="str">
            <v>Spain20820</v>
          </cell>
          <cell r="B10041">
            <v>20820</v>
          </cell>
          <cell r="C10041" t="str">
            <v>Spain</v>
          </cell>
          <cell r="D10041" t="e">
            <v>#N/A</v>
          </cell>
        </row>
        <row r="10042">
          <cell r="A10042" t="str">
            <v>Spain20910</v>
          </cell>
          <cell r="B10042">
            <v>20910</v>
          </cell>
          <cell r="C10042" t="str">
            <v>Spain</v>
          </cell>
          <cell r="D10042" t="e">
            <v>#N/A</v>
          </cell>
        </row>
        <row r="10043">
          <cell r="A10043" t="str">
            <v>Spain21001</v>
          </cell>
          <cell r="B10043">
            <v>21001</v>
          </cell>
          <cell r="C10043" t="str">
            <v>Spain</v>
          </cell>
          <cell r="D10043" t="e">
            <v>#N/A</v>
          </cell>
        </row>
        <row r="10044">
          <cell r="A10044" t="str">
            <v>Spain21093</v>
          </cell>
          <cell r="B10044">
            <v>21093</v>
          </cell>
          <cell r="C10044" t="str">
            <v>Spain</v>
          </cell>
          <cell r="D10044" t="e">
            <v>#N/A</v>
          </cell>
        </row>
        <row r="10045">
          <cell r="A10045" t="str">
            <v>Spain21185</v>
          </cell>
          <cell r="B10045">
            <v>21185</v>
          </cell>
          <cell r="C10045" t="str">
            <v>Spain</v>
          </cell>
          <cell r="D10045" t="e">
            <v>#N/A</v>
          </cell>
        </row>
        <row r="10046">
          <cell r="A10046" t="str">
            <v>Spain21275</v>
          </cell>
          <cell r="B10046">
            <v>21275</v>
          </cell>
          <cell r="C10046" t="str">
            <v>Spain</v>
          </cell>
          <cell r="D10046" t="e">
            <v>#N/A</v>
          </cell>
        </row>
        <row r="10047">
          <cell r="A10047" t="str">
            <v>Spain21366</v>
          </cell>
          <cell r="B10047">
            <v>21366</v>
          </cell>
          <cell r="C10047" t="str">
            <v>Spain</v>
          </cell>
          <cell r="D10047" t="e">
            <v>#N/A</v>
          </cell>
        </row>
        <row r="10048">
          <cell r="A10048" t="str">
            <v>Spain21458</v>
          </cell>
          <cell r="B10048">
            <v>21458</v>
          </cell>
          <cell r="C10048" t="str">
            <v>Spain</v>
          </cell>
          <cell r="D10048" t="e">
            <v>#N/A</v>
          </cell>
        </row>
        <row r="10049">
          <cell r="A10049" t="str">
            <v>Spain21550</v>
          </cell>
          <cell r="B10049">
            <v>21550</v>
          </cell>
          <cell r="C10049" t="str">
            <v>Spain</v>
          </cell>
          <cell r="D10049" t="e">
            <v>#N/A</v>
          </cell>
        </row>
        <row r="10050">
          <cell r="A10050" t="str">
            <v>Spain21640</v>
          </cell>
          <cell r="B10050">
            <v>21640</v>
          </cell>
          <cell r="C10050" t="str">
            <v>Spain</v>
          </cell>
          <cell r="D10050" t="e">
            <v>#N/A</v>
          </cell>
        </row>
        <row r="10051">
          <cell r="A10051" t="str">
            <v>Spain21731</v>
          </cell>
          <cell r="B10051">
            <v>21731</v>
          </cell>
          <cell r="C10051" t="str">
            <v>Spain</v>
          </cell>
          <cell r="D10051" t="e">
            <v>#N/A</v>
          </cell>
        </row>
        <row r="10052">
          <cell r="A10052" t="str">
            <v>Spain21823</v>
          </cell>
          <cell r="B10052">
            <v>21823</v>
          </cell>
          <cell r="C10052" t="str">
            <v>Spain</v>
          </cell>
          <cell r="D10052" t="e">
            <v>#N/A</v>
          </cell>
        </row>
        <row r="10053">
          <cell r="A10053" t="str">
            <v>Spain21915</v>
          </cell>
          <cell r="B10053">
            <v>21915</v>
          </cell>
          <cell r="C10053" t="str">
            <v>Spain</v>
          </cell>
          <cell r="D10053" t="e">
            <v>#N/A</v>
          </cell>
        </row>
        <row r="10054">
          <cell r="A10054" t="str">
            <v>Spain22006</v>
          </cell>
          <cell r="B10054">
            <v>22006</v>
          </cell>
          <cell r="C10054" t="str">
            <v>Spain</v>
          </cell>
          <cell r="D10054" t="e">
            <v>#N/A</v>
          </cell>
        </row>
        <row r="10055">
          <cell r="A10055" t="str">
            <v>Spain22097</v>
          </cell>
          <cell r="B10055">
            <v>22097</v>
          </cell>
          <cell r="C10055" t="str">
            <v>Spain</v>
          </cell>
          <cell r="D10055" t="e">
            <v>#N/A</v>
          </cell>
        </row>
        <row r="10056">
          <cell r="A10056" t="str">
            <v>Spain22189</v>
          </cell>
          <cell r="B10056">
            <v>22189</v>
          </cell>
          <cell r="C10056" t="str">
            <v>Spain</v>
          </cell>
          <cell r="D10056" t="e">
            <v>#N/A</v>
          </cell>
        </row>
        <row r="10057">
          <cell r="A10057" t="str">
            <v>Spain22281</v>
          </cell>
          <cell r="B10057">
            <v>22281</v>
          </cell>
          <cell r="C10057" t="str">
            <v>Spain</v>
          </cell>
          <cell r="D10057" t="e">
            <v>#N/A</v>
          </cell>
        </row>
        <row r="10058">
          <cell r="A10058" t="str">
            <v>Spain22371</v>
          </cell>
          <cell r="B10058">
            <v>22371</v>
          </cell>
          <cell r="C10058" t="str">
            <v>Spain</v>
          </cell>
          <cell r="D10058" t="e">
            <v>#N/A</v>
          </cell>
        </row>
        <row r="10059">
          <cell r="A10059" t="str">
            <v>Spain22462</v>
          </cell>
          <cell r="B10059">
            <v>22462</v>
          </cell>
          <cell r="C10059" t="str">
            <v>Spain</v>
          </cell>
          <cell r="D10059" t="e">
            <v>#N/A</v>
          </cell>
        </row>
        <row r="10060">
          <cell r="A10060" t="str">
            <v>Spain22554</v>
          </cell>
          <cell r="B10060">
            <v>22554</v>
          </cell>
          <cell r="C10060" t="str">
            <v>Spain</v>
          </cell>
          <cell r="D10060" t="e">
            <v>#N/A</v>
          </cell>
        </row>
        <row r="10061">
          <cell r="A10061" t="str">
            <v>Spain22646</v>
          </cell>
          <cell r="B10061">
            <v>22646</v>
          </cell>
          <cell r="C10061" t="str">
            <v>Spain</v>
          </cell>
          <cell r="D10061" t="e">
            <v>#N/A</v>
          </cell>
        </row>
        <row r="10062">
          <cell r="A10062" t="str">
            <v>Spain22736</v>
          </cell>
          <cell r="B10062">
            <v>22736</v>
          </cell>
          <cell r="C10062" t="str">
            <v>Spain</v>
          </cell>
          <cell r="D10062" t="e">
            <v>#N/A</v>
          </cell>
        </row>
        <row r="10063">
          <cell r="A10063" t="str">
            <v>Spain22827</v>
          </cell>
          <cell r="B10063">
            <v>22827</v>
          </cell>
          <cell r="C10063" t="str">
            <v>Spain</v>
          </cell>
          <cell r="D10063" t="e">
            <v>#N/A</v>
          </cell>
        </row>
        <row r="10064">
          <cell r="A10064" t="str">
            <v>Spain22919</v>
          </cell>
          <cell r="B10064">
            <v>22919</v>
          </cell>
          <cell r="C10064" t="str">
            <v>Spain</v>
          </cell>
          <cell r="D10064" t="e">
            <v>#N/A</v>
          </cell>
        </row>
        <row r="10065">
          <cell r="A10065" t="str">
            <v>Spain23011</v>
          </cell>
          <cell r="B10065">
            <v>23011</v>
          </cell>
          <cell r="C10065" t="str">
            <v>Spain</v>
          </cell>
          <cell r="D10065" t="e">
            <v>#N/A</v>
          </cell>
        </row>
        <row r="10066">
          <cell r="A10066" t="str">
            <v>Spain23101</v>
          </cell>
          <cell r="B10066">
            <v>23101</v>
          </cell>
          <cell r="C10066" t="str">
            <v>Spain</v>
          </cell>
          <cell r="D10066" t="e">
            <v>#N/A</v>
          </cell>
        </row>
        <row r="10067">
          <cell r="A10067" t="str">
            <v>Spain23192</v>
          </cell>
          <cell r="B10067">
            <v>23192</v>
          </cell>
          <cell r="C10067" t="str">
            <v>Spain</v>
          </cell>
          <cell r="D10067" t="e">
            <v>#N/A</v>
          </cell>
        </row>
        <row r="10068">
          <cell r="A10068" t="str">
            <v>Spain23284</v>
          </cell>
          <cell r="B10068">
            <v>23284</v>
          </cell>
          <cell r="C10068" t="str">
            <v>Spain</v>
          </cell>
          <cell r="D10068" t="e">
            <v>#N/A</v>
          </cell>
        </row>
        <row r="10069">
          <cell r="A10069" t="str">
            <v>Spain23376</v>
          </cell>
          <cell r="B10069">
            <v>23376</v>
          </cell>
          <cell r="C10069" t="str">
            <v>Spain</v>
          </cell>
          <cell r="D10069" t="e">
            <v>#N/A</v>
          </cell>
        </row>
        <row r="10070">
          <cell r="A10070" t="str">
            <v>Spain23467</v>
          </cell>
          <cell r="B10070">
            <v>23467</v>
          </cell>
          <cell r="C10070" t="str">
            <v>Spain</v>
          </cell>
          <cell r="D10070" t="e">
            <v>#N/A</v>
          </cell>
        </row>
        <row r="10071">
          <cell r="A10071" t="str">
            <v>Spain23558</v>
          </cell>
          <cell r="B10071">
            <v>23558</v>
          </cell>
          <cell r="C10071" t="str">
            <v>Spain</v>
          </cell>
          <cell r="D10071" t="e">
            <v>#N/A</v>
          </cell>
        </row>
        <row r="10072">
          <cell r="A10072" t="str">
            <v>Spain23650</v>
          </cell>
          <cell r="B10072">
            <v>23650</v>
          </cell>
          <cell r="C10072" t="str">
            <v>Spain</v>
          </cell>
          <cell r="D10072" t="e">
            <v>#N/A</v>
          </cell>
        </row>
        <row r="10073">
          <cell r="A10073" t="str">
            <v>Spain23742</v>
          </cell>
          <cell r="B10073">
            <v>23742</v>
          </cell>
          <cell r="C10073" t="str">
            <v>Spain</v>
          </cell>
          <cell r="D10073" t="e">
            <v>#N/A</v>
          </cell>
        </row>
        <row r="10074">
          <cell r="A10074" t="str">
            <v>Spain23832</v>
          </cell>
          <cell r="B10074">
            <v>23832</v>
          </cell>
          <cell r="C10074" t="str">
            <v>Spain</v>
          </cell>
          <cell r="D10074" t="e">
            <v>#N/A</v>
          </cell>
        </row>
        <row r="10075">
          <cell r="A10075" t="str">
            <v>Spain23923</v>
          </cell>
          <cell r="B10075">
            <v>23923</v>
          </cell>
          <cell r="C10075" t="str">
            <v>Spain</v>
          </cell>
          <cell r="D10075" t="e">
            <v>#N/A</v>
          </cell>
        </row>
        <row r="10076">
          <cell r="A10076" t="str">
            <v>Spain24015</v>
          </cell>
          <cell r="B10076">
            <v>24015</v>
          </cell>
          <cell r="C10076" t="str">
            <v>Spain</v>
          </cell>
          <cell r="D10076" t="e">
            <v>#N/A</v>
          </cell>
        </row>
        <row r="10077">
          <cell r="A10077" t="str">
            <v>Spain24107</v>
          </cell>
          <cell r="B10077">
            <v>24107</v>
          </cell>
          <cell r="C10077" t="str">
            <v>Spain</v>
          </cell>
          <cell r="D10077" t="e">
            <v>#N/A</v>
          </cell>
        </row>
        <row r="10078">
          <cell r="A10078" t="str">
            <v>Spain24197</v>
          </cell>
          <cell r="B10078">
            <v>24197</v>
          </cell>
          <cell r="C10078" t="str">
            <v>Spain</v>
          </cell>
          <cell r="D10078" t="e">
            <v>#N/A</v>
          </cell>
        </row>
        <row r="10079">
          <cell r="A10079" t="str">
            <v>Spain24288</v>
          </cell>
          <cell r="B10079">
            <v>24288</v>
          </cell>
          <cell r="C10079" t="str">
            <v>Spain</v>
          </cell>
          <cell r="D10079" t="e">
            <v>#N/A</v>
          </cell>
        </row>
        <row r="10080">
          <cell r="A10080" t="str">
            <v>Spain24380</v>
          </cell>
          <cell r="B10080">
            <v>24380</v>
          </cell>
          <cell r="C10080" t="str">
            <v>Spain</v>
          </cell>
          <cell r="D10080" t="e">
            <v>#N/A</v>
          </cell>
        </row>
        <row r="10081">
          <cell r="A10081" t="str">
            <v>Spain24472</v>
          </cell>
          <cell r="B10081">
            <v>24472</v>
          </cell>
          <cell r="C10081" t="str">
            <v>Spain</v>
          </cell>
          <cell r="D10081" t="e">
            <v>#N/A</v>
          </cell>
        </row>
        <row r="10082">
          <cell r="A10082" t="str">
            <v>Spain24562</v>
          </cell>
          <cell r="B10082">
            <v>24562</v>
          </cell>
          <cell r="C10082" t="str">
            <v>Spain</v>
          </cell>
          <cell r="D10082" t="e">
            <v>#N/A</v>
          </cell>
        </row>
        <row r="10083">
          <cell r="A10083" t="str">
            <v>Spain24653</v>
          </cell>
          <cell r="B10083">
            <v>24653</v>
          </cell>
          <cell r="C10083" t="str">
            <v>Spain</v>
          </cell>
          <cell r="D10083" t="e">
            <v>#N/A</v>
          </cell>
        </row>
        <row r="10084">
          <cell r="A10084" t="str">
            <v>Spain24745</v>
          </cell>
          <cell r="B10084">
            <v>24745</v>
          </cell>
          <cell r="C10084" t="str">
            <v>Spain</v>
          </cell>
          <cell r="D10084" t="e">
            <v>#N/A</v>
          </cell>
        </row>
        <row r="10085">
          <cell r="A10085" t="str">
            <v>Spain24837</v>
          </cell>
          <cell r="B10085">
            <v>24837</v>
          </cell>
          <cell r="C10085" t="str">
            <v>Spain</v>
          </cell>
          <cell r="D10085" t="e">
            <v>#N/A</v>
          </cell>
        </row>
        <row r="10086">
          <cell r="A10086" t="str">
            <v>Spain24928</v>
          </cell>
          <cell r="B10086">
            <v>24928</v>
          </cell>
          <cell r="C10086" t="str">
            <v>Spain</v>
          </cell>
          <cell r="D10086" t="e">
            <v>#N/A</v>
          </cell>
        </row>
        <row r="10087">
          <cell r="A10087" t="str">
            <v>Spain25019</v>
          </cell>
          <cell r="B10087">
            <v>25019</v>
          </cell>
          <cell r="C10087" t="str">
            <v>Spain</v>
          </cell>
          <cell r="D10087" t="e">
            <v>#N/A</v>
          </cell>
        </row>
        <row r="10088">
          <cell r="A10088" t="str">
            <v>Spain25111</v>
          </cell>
          <cell r="B10088">
            <v>25111</v>
          </cell>
          <cell r="C10088" t="str">
            <v>Spain</v>
          </cell>
          <cell r="D10088" t="e">
            <v>#N/A</v>
          </cell>
        </row>
        <row r="10089">
          <cell r="A10089" t="str">
            <v>Spain25203</v>
          </cell>
          <cell r="B10089">
            <v>25203</v>
          </cell>
          <cell r="C10089" t="str">
            <v>Spain</v>
          </cell>
          <cell r="D10089" t="e">
            <v>#N/A</v>
          </cell>
        </row>
        <row r="10090">
          <cell r="A10090" t="str">
            <v>Spain25293</v>
          </cell>
          <cell r="B10090">
            <v>25293</v>
          </cell>
          <cell r="C10090" t="str">
            <v>Spain</v>
          </cell>
          <cell r="D10090" t="e">
            <v>#N/A</v>
          </cell>
        </row>
        <row r="10091">
          <cell r="A10091" t="str">
            <v>Spain25384</v>
          </cell>
          <cell r="B10091">
            <v>25384</v>
          </cell>
          <cell r="C10091" t="str">
            <v>Spain</v>
          </cell>
          <cell r="D10091" t="e">
            <v>#N/A</v>
          </cell>
        </row>
        <row r="10092">
          <cell r="A10092" t="str">
            <v>Spain25476</v>
          </cell>
          <cell r="B10092">
            <v>25476</v>
          </cell>
          <cell r="C10092" t="str">
            <v>Spain</v>
          </cell>
          <cell r="D10092" t="e">
            <v>#N/A</v>
          </cell>
        </row>
        <row r="10093">
          <cell r="A10093" t="str">
            <v>Spain25568</v>
          </cell>
          <cell r="B10093">
            <v>25568</v>
          </cell>
          <cell r="C10093" t="str">
            <v>Spain</v>
          </cell>
          <cell r="D10093" t="e">
            <v>#N/A</v>
          </cell>
        </row>
        <row r="10094">
          <cell r="A10094" t="str">
            <v>Spain25658</v>
          </cell>
          <cell r="B10094">
            <v>25658</v>
          </cell>
          <cell r="C10094" t="str">
            <v>Spain</v>
          </cell>
          <cell r="D10094" t="e">
            <v>#N/A</v>
          </cell>
        </row>
        <row r="10095">
          <cell r="A10095" t="str">
            <v>Spain25749</v>
          </cell>
          <cell r="B10095">
            <v>25749</v>
          </cell>
          <cell r="C10095" t="str">
            <v>Spain</v>
          </cell>
          <cell r="D10095" t="e">
            <v>#N/A</v>
          </cell>
        </row>
        <row r="10096">
          <cell r="A10096" t="str">
            <v>Spain25841</v>
          </cell>
          <cell r="B10096">
            <v>25841</v>
          </cell>
          <cell r="C10096" t="str">
            <v>Spain</v>
          </cell>
          <cell r="D10096" t="e">
            <v>#N/A</v>
          </cell>
        </row>
        <row r="10097">
          <cell r="A10097" t="str">
            <v>Spain25933</v>
          </cell>
          <cell r="B10097">
            <v>25933</v>
          </cell>
          <cell r="C10097" t="str">
            <v>Spain</v>
          </cell>
          <cell r="D10097" t="e">
            <v>#N/A</v>
          </cell>
        </row>
        <row r="10098">
          <cell r="A10098" t="str">
            <v>Spain26023</v>
          </cell>
          <cell r="B10098">
            <v>26023</v>
          </cell>
          <cell r="C10098" t="str">
            <v>Spain</v>
          </cell>
          <cell r="D10098" t="e">
            <v>#N/A</v>
          </cell>
        </row>
        <row r="10099">
          <cell r="A10099" t="str">
            <v>Spain26114</v>
          </cell>
          <cell r="B10099">
            <v>26114</v>
          </cell>
          <cell r="C10099" t="str">
            <v>Spain</v>
          </cell>
          <cell r="D10099" t="e">
            <v>#N/A</v>
          </cell>
        </row>
        <row r="10100">
          <cell r="A10100" t="str">
            <v>Spain26206</v>
          </cell>
          <cell r="B10100">
            <v>26206</v>
          </cell>
          <cell r="C10100" t="str">
            <v>Spain</v>
          </cell>
          <cell r="D10100" t="e">
            <v>#N/A</v>
          </cell>
        </row>
        <row r="10101">
          <cell r="A10101" t="str">
            <v>Spain26298</v>
          </cell>
          <cell r="B10101">
            <v>26298</v>
          </cell>
          <cell r="C10101" t="str">
            <v>Spain</v>
          </cell>
          <cell r="D10101" t="e">
            <v>#N/A</v>
          </cell>
        </row>
        <row r="10102">
          <cell r="A10102" t="str">
            <v>Spain26389</v>
          </cell>
          <cell r="B10102">
            <v>26389</v>
          </cell>
          <cell r="C10102" t="str">
            <v>Spain</v>
          </cell>
          <cell r="D10102" t="e">
            <v>#N/A</v>
          </cell>
        </row>
        <row r="10103">
          <cell r="A10103" t="str">
            <v>Spain26480</v>
          </cell>
          <cell r="B10103">
            <v>26480</v>
          </cell>
          <cell r="C10103" t="str">
            <v>Spain</v>
          </cell>
          <cell r="D10103" t="e">
            <v>#N/A</v>
          </cell>
        </row>
        <row r="10104">
          <cell r="A10104" t="str">
            <v>Spain26572</v>
          </cell>
          <cell r="B10104">
            <v>26572</v>
          </cell>
          <cell r="C10104" t="str">
            <v>Spain</v>
          </cell>
          <cell r="D10104" t="e">
            <v>#N/A</v>
          </cell>
        </row>
        <row r="10105">
          <cell r="A10105" t="str">
            <v>Spain26664</v>
          </cell>
          <cell r="B10105">
            <v>26664</v>
          </cell>
          <cell r="C10105" t="str">
            <v>Spain</v>
          </cell>
          <cell r="D10105" t="e">
            <v>#N/A</v>
          </cell>
        </row>
        <row r="10106">
          <cell r="A10106" t="str">
            <v>Spain26754</v>
          </cell>
          <cell r="B10106">
            <v>26754</v>
          </cell>
          <cell r="C10106" t="str">
            <v>Spain</v>
          </cell>
          <cell r="D10106" t="e">
            <v>#N/A</v>
          </cell>
        </row>
        <row r="10107">
          <cell r="A10107" t="str">
            <v>Spain26845</v>
          </cell>
          <cell r="B10107">
            <v>26845</v>
          </cell>
          <cell r="C10107" t="str">
            <v>Spain</v>
          </cell>
          <cell r="D10107" t="e">
            <v>#N/A</v>
          </cell>
        </row>
        <row r="10108">
          <cell r="A10108" t="str">
            <v>Spain26937</v>
          </cell>
          <cell r="B10108">
            <v>26937</v>
          </cell>
          <cell r="C10108" t="str">
            <v>Spain</v>
          </cell>
          <cell r="D10108" t="e">
            <v>#N/A</v>
          </cell>
        </row>
        <row r="10109">
          <cell r="A10109" t="str">
            <v>Spain27029</v>
          </cell>
          <cell r="B10109">
            <v>27029</v>
          </cell>
          <cell r="C10109" t="str">
            <v>Spain</v>
          </cell>
          <cell r="D10109" t="e">
            <v>#N/A</v>
          </cell>
        </row>
        <row r="10110">
          <cell r="A10110" t="str">
            <v>Spain27119</v>
          </cell>
          <cell r="B10110">
            <v>27119</v>
          </cell>
          <cell r="C10110" t="str">
            <v>Spain</v>
          </cell>
          <cell r="D10110" t="e">
            <v>#N/A</v>
          </cell>
        </row>
        <row r="10111">
          <cell r="A10111" t="str">
            <v>Spain27210</v>
          </cell>
          <cell r="B10111">
            <v>27210</v>
          </cell>
          <cell r="C10111" t="str">
            <v>Spain</v>
          </cell>
          <cell r="D10111" t="e">
            <v>#N/A</v>
          </cell>
        </row>
        <row r="10112">
          <cell r="A10112" t="str">
            <v>Spain27302</v>
          </cell>
          <cell r="B10112">
            <v>27302</v>
          </cell>
          <cell r="C10112" t="str">
            <v>Spain</v>
          </cell>
          <cell r="D10112" t="e">
            <v>#N/A</v>
          </cell>
        </row>
        <row r="10113">
          <cell r="A10113" t="str">
            <v>Spain27394</v>
          </cell>
          <cell r="B10113">
            <v>27394</v>
          </cell>
          <cell r="C10113" t="str">
            <v>Spain</v>
          </cell>
          <cell r="D10113" t="e">
            <v>#N/A</v>
          </cell>
        </row>
        <row r="10114">
          <cell r="A10114" t="str">
            <v>Spain27484</v>
          </cell>
          <cell r="B10114">
            <v>27484</v>
          </cell>
          <cell r="C10114" t="str">
            <v>Spain</v>
          </cell>
          <cell r="D10114" t="e">
            <v>#N/A</v>
          </cell>
        </row>
        <row r="10115">
          <cell r="A10115" t="str">
            <v>Spain27575</v>
          </cell>
          <cell r="B10115">
            <v>27575</v>
          </cell>
          <cell r="C10115" t="str">
            <v>Spain</v>
          </cell>
          <cell r="D10115" t="e">
            <v>#N/A</v>
          </cell>
        </row>
        <row r="10116">
          <cell r="A10116" t="str">
            <v>Spain27667</v>
          </cell>
          <cell r="B10116">
            <v>27667</v>
          </cell>
          <cell r="C10116" t="str">
            <v>Spain</v>
          </cell>
          <cell r="D10116" t="e">
            <v>#N/A</v>
          </cell>
        </row>
        <row r="10117">
          <cell r="A10117" t="str">
            <v>Spain27759</v>
          </cell>
          <cell r="B10117">
            <v>27759</v>
          </cell>
          <cell r="C10117" t="str">
            <v>Spain</v>
          </cell>
          <cell r="D10117" t="e">
            <v>#N/A</v>
          </cell>
        </row>
        <row r="10118">
          <cell r="A10118" t="str">
            <v>Spain27850</v>
          </cell>
          <cell r="B10118">
            <v>27850</v>
          </cell>
          <cell r="C10118" t="str">
            <v>Spain</v>
          </cell>
          <cell r="D10118" t="e">
            <v>#N/A</v>
          </cell>
        </row>
        <row r="10119">
          <cell r="A10119" t="str">
            <v>Spain27941</v>
          </cell>
          <cell r="B10119">
            <v>27941</v>
          </cell>
          <cell r="C10119" t="str">
            <v>Spain</v>
          </cell>
          <cell r="D10119" t="e">
            <v>#N/A</v>
          </cell>
        </row>
        <row r="10120">
          <cell r="A10120" t="str">
            <v>Spain28033</v>
          </cell>
          <cell r="B10120">
            <v>28033</v>
          </cell>
          <cell r="C10120" t="str">
            <v>Spain</v>
          </cell>
          <cell r="D10120" t="e">
            <v>#N/A</v>
          </cell>
        </row>
        <row r="10121">
          <cell r="A10121" t="str">
            <v>Spain28125</v>
          </cell>
          <cell r="B10121">
            <v>28125</v>
          </cell>
          <cell r="C10121" t="str">
            <v>Spain</v>
          </cell>
          <cell r="D10121" t="e">
            <v>#N/A</v>
          </cell>
        </row>
        <row r="10122">
          <cell r="A10122" t="str">
            <v>Spain28215</v>
          </cell>
          <cell r="B10122">
            <v>28215</v>
          </cell>
          <cell r="C10122" t="str">
            <v>Spain</v>
          </cell>
          <cell r="D10122" t="e">
            <v>#N/A</v>
          </cell>
        </row>
        <row r="10123">
          <cell r="A10123" t="str">
            <v>Spain28306</v>
          </cell>
          <cell r="B10123">
            <v>28306</v>
          </cell>
          <cell r="C10123" t="str">
            <v>Spain</v>
          </cell>
          <cell r="D10123" t="e">
            <v>#N/A</v>
          </cell>
        </row>
        <row r="10124">
          <cell r="A10124" t="str">
            <v>Spain28398</v>
          </cell>
          <cell r="B10124">
            <v>28398</v>
          </cell>
          <cell r="C10124" t="str">
            <v>Spain</v>
          </cell>
          <cell r="D10124" t="e">
            <v>#N/A</v>
          </cell>
        </row>
        <row r="10125">
          <cell r="A10125" t="str">
            <v>Spain28490</v>
          </cell>
          <cell r="B10125">
            <v>28490</v>
          </cell>
          <cell r="C10125" t="str">
            <v>Spain</v>
          </cell>
          <cell r="D10125" t="e">
            <v>#N/A</v>
          </cell>
        </row>
        <row r="10126">
          <cell r="A10126" t="str">
            <v>Spain28580</v>
          </cell>
          <cell r="B10126">
            <v>28580</v>
          </cell>
          <cell r="C10126" t="str">
            <v>Spain</v>
          </cell>
          <cell r="D10126" t="e">
            <v>#N/A</v>
          </cell>
        </row>
        <row r="10127">
          <cell r="A10127" t="str">
            <v>Spain28671</v>
          </cell>
          <cell r="B10127">
            <v>28671</v>
          </cell>
          <cell r="C10127" t="str">
            <v>Spain</v>
          </cell>
          <cell r="D10127" t="e">
            <v>#N/A</v>
          </cell>
        </row>
        <row r="10128">
          <cell r="A10128" t="str">
            <v>Spain28763</v>
          </cell>
          <cell r="B10128">
            <v>28763</v>
          </cell>
          <cell r="C10128" t="str">
            <v>Spain</v>
          </cell>
          <cell r="D10128" t="e">
            <v>#N/A</v>
          </cell>
        </row>
        <row r="10129">
          <cell r="A10129" t="str">
            <v>Spain28855</v>
          </cell>
          <cell r="B10129">
            <v>28855</v>
          </cell>
          <cell r="C10129" t="str">
            <v>Spain</v>
          </cell>
          <cell r="D10129" t="e">
            <v>#N/A</v>
          </cell>
        </row>
        <row r="10130">
          <cell r="A10130" t="str">
            <v>Spain28945</v>
          </cell>
          <cell r="B10130">
            <v>28945</v>
          </cell>
          <cell r="C10130" t="str">
            <v>Spain</v>
          </cell>
          <cell r="D10130" t="e">
            <v>#N/A</v>
          </cell>
        </row>
        <row r="10131">
          <cell r="A10131" t="str">
            <v>Spain29036</v>
          </cell>
          <cell r="B10131">
            <v>29036</v>
          </cell>
          <cell r="C10131" t="str">
            <v>Spain</v>
          </cell>
          <cell r="D10131" t="e">
            <v>#N/A</v>
          </cell>
        </row>
        <row r="10132">
          <cell r="A10132" t="str">
            <v>Spain29128</v>
          </cell>
          <cell r="B10132">
            <v>29128</v>
          </cell>
          <cell r="C10132" t="str">
            <v>Spain</v>
          </cell>
          <cell r="D10132" t="e">
            <v>#N/A</v>
          </cell>
        </row>
        <row r="10133">
          <cell r="A10133" t="str">
            <v>Spain29220</v>
          </cell>
          <cell r="B10133">
            <v>29220</v>
          </cell>
          <cell r="C10133" t="str">
            <v>Spain</v>
          </cell>
          <cell r="D10133" t="e">
            <v>#N/A</v>
          </cell>
        </row>
        <row r="10134">
          <cell r="A10134" t="str">
            <v>Spain29311</v>
          </cell>
          <cell r="B10134">
            <v>29311</v>
          </cell>
          <cell r="C10134" t="str">
            <v>Spain</v>
          </cell>
          <cell r="D10134" t="e">
            <v>#N/A</v>
          </cell>
        </row>
        <row r="10135">
          <cell r="A10135" t="str">
            <v>Spain29402</v>
          </cell>
          <cell r="B10135">
            <v>29402</v>
          </cell>
          <cell r="C10135" t="str">
            <v>Spain</v>
          </cell>
          <cell r="D10135" t="e">
            <v>#N/A</v>
          </cell>
        </row>
        <row r="10136">
          <cell r="A10136" t="str">
            <v>Spain29494</v>
          </cell>
          <cell r="B10136">
            <v>29494</v>
          </cell>
          <cell r="C10136" t="str">
            <v>Spain</v>
          </cell>
          <cell r="D10136" t="e">
            <v>#N/A</v>
          </cell>
        </row>
        <row r="10137">
          <cell r="A10137" t="str">
            <v>Spain29586</v>
          </cell>
          <cell r="B10137">
            <v>29586</v>
          </cell>
          <cell r="C10137" t="str">
            <v>Spain</v>
          </cell>
          <cell r="D10137" t="e">
            <v>#N/A</v>
          </cell>
        </row>
        <row r="10138">
          <cell r="A10138" t="str">
            <v>Spain29676</v>
          </cell>
          <cell r="B10138">
            <v>29676</v>
          </cell>
          <cell r="C10138" t="str">
            <v>Spain</v>
          </cell>
          <cell r="D10138" t="e">
            <v>#N/A</v>
          </cell>
        </row>
        <row r="10139">
          <cell r="A10139" t="str">
            <v>Spain29767</v>
          </cell>
          <cell r="B10139">
            <v>29767</v>
          </cell>
          <cell r="C10139" t="str">
            <v>Spain</v>
          </cell>
          <cell r="D10139" t="e">
            <v>#N/A</v>
          </cell>
        </row>
        <row r="10140">
          <cell r="A10140" t="str">
            <v>Spain29859</v>
          </cell>
          <cell r="B10140">
            <v>29859</v>
          </cell>
          <cell r="C10140" t="str">
            <v>Spain</v>
          </cell>
          <cell r="D10140" t="e">
            <v>#N/A</v>
          </cell>
        </row>
        <row r="10141">
          <cell r="A10141" t="str">
            <v>Spain29951</v>
          </cell>
          <cell r="B10141">
            <v>29951</v>
          </cell>
          <cell r="C10141" t="str">
            <v>Spain</v>
          </cell>
          <cell r="D10141" t="e">
            <v>#N/A</v>
          </cell>
        </row>
        <row r="10142">
          <cell r="A10142" t="str">
            <v>Spain30041</v>
          </cell>
          <cell r="B10142">
            <v>30041</v>
          </cell>
          <cell r="C10142" t="str">
            <v>Spain</v>
          </cell>
          <cell r="D10142" t="e">
            <v>#N/A</v>
          </cell>
        </row>
        <row r="10143">
          <cell r="A10143" t="str">
            <v>Spain30132</v>
          </cell>
          <cell r="B10143">
            <v>30132</v>
          </cell>
          <cell r="C10143" t="str">
            <v>Spain</v>
          </cell>
          <cell r="D10143" t="e">
            <v>#N/A</v>
          </cell>
        </row>
        <row r="10144">
          <cell r="A10144" t="str">
            <v>Spain30224</v>
          </cell>
          <cell r="B10144">
            <v>30224</v>
          </cell>
          <cell r="C10144" t="str">
            <v>Spain</v>
          </cell>
          <cell r="D10144" t="e">
            <v>#N/A</v>
          </cell>
        </row>
        <row r="10145">
          <cell r="A10145" t="str">
            <v>Spain30316</v>
          </cell>
          <cell r="B10145">
            <v>30316</v>
          </cell>
          <cell r="C10145" t="str">
            <v>Spain</v>
          </cell>
          <cell r="D10145" t="e">
            <v>#N/A</v>
          </cell>
        </row>
        <row r="10146">
          <cell r="A10146" t="str">
            <v>Spain30406</v>
          </cell>
          <cell r="B10146">
            <v>30406</v>
          </cell>
          <cell r="C10146" t="str">
            <v>Spain</v>
          </cell>
          <cell r="D10146" t="e">
            <v>#N/A</v>
          </cell>
        </row>
        <row r="10147">
          <cell r="A10147" t="str">
            <v>Spain30497</v>
          </cell>
          <cell r="B10147">
            <v>30497</v>
          </cell>
          <cell r="C10147" t="str">
            <v>Spain</v>
          </cell>
          <cell r="D10147" t="e">
            <v>#N/A</v>
          </cell>
        </row>
        <row r="10148">
          <cell r="A10148" t="str">
            <v>Spain30589</v>
          </cell>
          <cell r="B10148">
            <v>30589</v>
          </cell>
          <cell r="C10148" t="str">
            <v>Spain</v>
          </cell>
          <cell r="D10148" t="e">
            <v>#N/A</v>
          </cell>
        </row>
        <row r="10149">
          <cell r="A10149" t="str">
            <v>Spain30681</v>
          </cell>
          <cell r="B10149">
            <v>30681</v>
          </cell>
          <cell r="C10149" t="str">
            <v>Spain</v>
          </cell>
          <cell r="D10149" t="e">
            <v>#N/A</v>
          </cell>
        </row>
        <row r="10150">
          <cell r="A10150" t="str">
            <v>Spain30772</v>
          </cell>
          <cell r="B10150">
            <v>30772</v>
          </cell>
          <cell r="C10150" t="str">
            <v>Spain</v>
          </cell>
          <cell r="D10150" t="e">
            <v>#N/A</v>
          </cell>
        </row>
        <row r="10151">
          <cell r="A10151" t="str">
            <v>Spain30863</v>
          </cell>
          <cell r="B10151">
            <v>30863</v>
          </cell>
          <cell r="C10151" t="str">
            <v>Spain</v>
          </cell>
          <cell r="D10151" t="e">
            <v>#N/A</v>
          </cell>
        </row>
        <row r="10152">
          <cell r="A10152" t="str">
            <v>Spain30955</v>
          </cell>
          <cell r="B10152">
            <v>30955</v>
          </cell>
          <cell r="C10152" t="str">
            <v>Spain</v>
          </cell>
          <cell r="D10152" t="e">
            <v>#N/A</v>
          </cell>
        </row>
        <row r="10153">
          <cell r="A10153" t="str">
            <v>Spain31047</v>
          </cell>
          <cell r="B10153">
            <v>31047</v>
          </cell>
          <cell r="C10153" t="str">
            <v>Spain</v>
          </cell>
          <cell r="D10153" t="e">
            <v>#N/A</v>
          </cell>
        </row>
        <row r="10154">
          <cell r="A10154" t="str">
            <v>Spain31137</v>
          </cell>
          <cell r="B10154">
            <v>31137</v>
          </cell>
          <cell r="C10154" t="str">
            <v>Spain</v>
          </cell>
          <cell r="D10154" t="e">
            <v>#N/A</v>
          </cell>
        </row>
        <row r="10155">
          <cell r="A10155" t="str">
            <v>Spain31228</v>
          </cell>
          <cell r="B10155">
            <v>31228</v>
          </cell>
          <cell r="C10155" t="str">
            <v>Spain</v>
          </cell>
          <cell r="D10155" t="e">
            <v>#N/A</v>
          </cell>
        </row>
        <row r="10156">
          <cell r="A10156" t="str">
            <v>Spain31320</v>
          </cell>
          <cell r="B10156">
            <v>31320</v>
          </cell>
          <cell r="C10156" t="str">
            <v>Spain</v>
          </cell>
          <cell r="D10156" t="e">
            <v>#N/A</v>
          </cell>
        </row>
        <row r="10157">
          <cell r="A10157" t="str">
            <v>Spain31412</v>
          </cell>
          <cell r="B10157">
            <v>31412</v>
          </cell>
          <cell r="C10157" t="str">
            <v>Spain</v>
          </cell>
          <cell r="D10157" t="e">
            <v>#N/A</v>
          </cell>
        </row>
        <row r="10158">
          <cell r="A10158" t="str">
            <v>Spain31502</v>
          </cell>
          <cell r="B10158">
            <v>31502</v>
          </cell>
          <cell r="C10158" t="str">
            <v>Spain</v>
          </cell>
          <cell r="D10158" t="e">
            <v>#N/A</v>
          </cell>
        </row>
        <row r="10159">
          <cell r="A10159" t="str">
            <v>Spain31593</v>
          </cell>
          <cell r="B10159">
            <v>31593</v>
          </cell>
          <cell r="C10159" t="str">
            <v>Spain</v>
          </cell>
          <cell r="D10159" t="e">
            <v>#N/A</v>
          </cell>
        </row>
        <row r="10160">
          <cell r="A10160" t="str">
            <v>Spain31685</v>
          </cell>
          <cell r="B10160">
            <v>31685</v>
          </cell>
          <cell r="C10160" t="str">
            <v>Spain</v>
          </cell>
          <cell r="D10160" t="e">
            <v>#N/A</v>
          </cell>
        </row>
        <row r="10161">
          <cell r="A10161" t="str">
            <v>Spain31777</v>
          </cell>
          <cell r="B10161">
            <v>31777</v>
          </cell>
          <cell r="C10161" t="str">
            <v>Spain</v>
          </cell>
          <cell r="D10161" t="e">
            <v>#N/A</v>
          </cell>
        </row>
        <row r="10162">
          <cell r="A10162" t="str">
            <v>Spain31867</v>
          </cell>
          <cell r="B10162">
            <v>31867</v>
          </cell>
          <cell r="C10162" t="str">
            <v>Spain</v>
          </cell>
          <cell r="D10162" t="e">
            <v>#N/A</v>
          </cell>
        </row>
        <row r="10163">
          <cell r="A10163" t="str">
            <v>Spain31958</v>
          </cell>
          <cell r="B10163">
            <v>31958</v>
          </cell>
          <cell r="C10163" t="str">
            <v>Spain</v>
          </cell>
          <cell r="D10163" t="e">
            <v>#N/A</v>
          </cell>
        </row>
        <row r="10164">
          <cell r="A10164" t="str">
            <v>Spain32050</v>
          </cell>
          <cell r="B10164">
            <v>32050</v>
          </cell>
          <cell r="C10164" t="str">
            <v>Spain</v>
          </cell>
          <cell r="D10164" t="e">
            <v>#N/A</v>
          </cell>
        </row>
        <row r="10165">
          <cell r="A10165" t="str">
            <v>Spain32142</v>
          </cell>
          <cell r="B10165">
            <v>32142</v>
          </cell>
          <cell r="C10165" t="str">
            <v>Spain</v>
          </cell>
          <cell r="D10165" t="e">
            <v>#N/A</v>
          </cell>
        </row>
        <row r="10166">
          <cell r="A10166" t="str">
            <v>Spain32233</v>
          </cell>
          <cell r="B10166">
            <v>32233</v>
          </cell>
          <cell r="C10166" t="str">
            <v>Spain</v>
          </cell>
          <cell r="D10166" t="e">
            <v>#N/A</v>
          </cell>
        </row>
        <row r="10167">
          <cell r="A10167" t="str">
            <v>Spain32324</v>
          </cell>
          <cell r="B10167">
            <v>32324</v>
          </cell>
          <cell r="C10167" t="str">
            <v>Spain</v>
          </cell>
          <cell r="D10167" t="e">
            <v>#N/A</v>
          </cell>
        </row>
        <row r="10168">
          <cell r="A10168" t="str">
            <v>Spain32416</v>
          </cell>
          <cell r="B10168">
            <v>32416</v>
          </cell>
          <cell r="C10168" t="str">
            <v>Spain</v>
          </cell>
          <cell r="D10168" t="e">
            <v>#N/A</v>
          </cell>
        </row>
        <row r="10169">
          <cell r="A10169" t="str">
            <v>Spain32508</v>
          </cell>
          <cell r="B10169">
            <v>32508</v>
          </cell>
          <cell r="C10169" t="str">
            <v>Spain</v>
          </cell>
          <cell r="D10169" t="e">
            <v>#N/A</v>
          </cell>
        </row>
        <row r="10170">
          <cell r="A10170" t="str">
            <v>Spain32598</v>
          </cell>
          <cell r="B10170">
            <v>32598</v>
          </cell>
          <cell r="C10170" t="str">
            <v>Spain</v>
          </cell>
          <cell r="D10170" t="e">
            <v>#N/A</v>
          </cell>
        </row>
        <row r="10171">
          <cell r="A10171" t="str">
            <v>Spain32689</v>
          </cell>
          <cell r="B10171">
            <v>32689</v>
          </cell>
          <cell r="C10171" t="str">
            <v>Spain</v>
          </cell>
          <cell r="D10171" t="e">
            <v>#N/A</v>
          </cell>
        </row>
        <row r="10172">
          <cell r="A10172" t="str">
            <v>Spain32781</v>
          </cell>
          <cell r="B10172">
            <v>32781</v>
          </cell>
          <cell r="C10172" t="str">
            <v>Spain</v>
          </cell>
          <cell r="D10172" t="e">
            <v>#N/A</v>
          </cell>
        </row>
        <row r="10173">
          <cell r="A10173" t="str">
            <v>Spain32873</v>
          </cell>
          <cell r="B10173">
            <v>32873</v>
          </cell>
          <cell r="C10173" t="str">
            <v>Spain</v>
          </cell>
          <cell r="D10173" t="e">
            <v>#N/A</v>
          </cell>
        </row>
        <row r="10174">
          <cell r="A10174" t="str">
            <v>Spain32963</v>
          </cell>
          <cell r="B10174">
            <v>32963</v>
          </cell>
          <cell r="C10174" t="str">
            <v>Spain</v>
          </cell>
          <cell r="D10174" t="e">
            <v>#N/A</v>
          </cell>
        </row>
        <row r="10175">
          <cell r="A10175" t="str">
            <v>Spain33054</v>
          </cell>
          <cell r="B10175">
            <v>33054</v>
          </cell>
          <cell r="C10175" t="str">
            <v>Spain</v>
          </cell>
          <cell r="D10175" t="e">
            <v>#N/A</v>
          </cell>
        </row>
        <row r="10176">
          <cell r="A10176" t="str">
            <v>Spain33146</v>
          </cell>
          <cell r="B10176">
            <v>33146</v>
          </cell>
          <cell r="C10176" t="str">
            <v>Spain</v>
          </cell>
          <cell r="D10176" t="e">
            <v>#N/A</v>
          </cell>
        </row>
        <row r="10177">
          <cell r="A10177" t="str">
            <v>Spain33238</v>
          </cell>
          <cell r="B10177">
            <v>33238</v>
          </cell>
          <cell r="C10177" t="str">
            <v>Spain</v>
          </cell>
          <cell r="D10177" t="e">
            <v>#N/A</v>
          </cell>
        </row>
        <row r="10178">
          <cell r="A10178" t="str">
            <v>Spain33328</v>
          </cell>
          <cell r="B10178">
            <v>33328</v>
          </cell>
          <cell r="C10178" t="str">
            <v>Spain</v>
          </cell>
          <cell r="D10178" t="e">
            <v>#N/A</v>
          </cell>
        </row>
        <row r="10179">
          <cell r="A10179" t="str">
            <v>Spain33419</v>
          </cell>
          <cell r="B10179">
            <v>33419</v>
          </cell>
          <cell r="C10179" t="str">
            <v>Spain</v>
          </cell>
          <cell r="D10179" t="e">
            <v>#N/A</v>
          </cell>
        </row>
        <row r="10180">
          <cell r="A10180" t="str">
            <v>Spain33511</v>
          </cell>
          <cell r="B10180">
            <v>33511</v>
          </cell>
          <cell r="C10180" t="str">
            <v>Spain</v>
          </cell>
          <cell r="D10180" t="e">
            <v>#N/A</v>
          </cell>
        </row>
        <row r="10181">
          <cell r="A10181" t="str">
            <v>Spain33603</v>
          </cell>
          <cell r="B10181">
            <v>33603</v>
          </cell>
          <cell r="C10181" t="str">
            <v>Spain</v>
          </cell>
          <cell r="D10181" t="e">
            <v>#N/A</v>
          </cell>
        </row>
        <row r="10182">
          <cell r="A10182" t="str">
            <v>Spain33694</v>
          </cell>
          <cell r="B10182">
            <v>33694</v>
          </cell>
          <cell r="C10182" t="str">
            <v>Spain</v>
          </cell>
          <cell r="D10182" t="e">
            <v>#N/A</v>
          </cell>
        </row>
        <row r="10183">
          <cell r="A10183" t="str">
            <v>Spain33785</v>
          </cell>
          <cell r="B10183">
            <v>33785</v>
          </cell>
          <cell r="C10183" t="str">
            <v>Spain</v>
          </cell>
          <cell r="D10183" t="e">
            <v>#N/A</v>
          </cell>
        </row>
        <row r="10184">
          <cell r="A10184" t="str">
            <v>Spain33877</v>
          </cell>
          <cell r="B10184">
            <v>33877</v>
          </cell>
          <cell r="C10184" t="str">
            <v>Spain</v>
          </cell>
          <cell r="D10184" t="e">
            <v>#N/A</v>
          </cell>
        </row>
        <row r="10185">
          <cell r="A10185" t="str">
            <v>Spain33969</v>
          </cell>
          <cell r="B10185">
            <v>33969</v>
          </cell>
          <cell r="C10185" t="str">
            <v>Spain</v>
          </cell>
          <cell r="D10185" t="e">
            <v>#N/A</v>
          </cell>
        </row>
        <row r="10186">
          <cell r="A10186" t="str">
            <v>Spain34059</v>
          </cell>
          <cell r="B10186">
            <v>34059</v>
          </cell>
          <cell r="C10186" t="str">
            <v>Spain</v>
          </cell>
          <cell r="D10186" t="e">
            <v>#N/A</v>
          </cell>
        </row>
        <row r="10187">
          <cell r="A10187" t="str">
            <v>Spain34150</v>
          </cell>
          <cell r="B10187">
            <v>34150</v>
          </cell>
          <cell r="C10187" t="str">
            <v>Spain</v>
          </cell>
          <cell r="D10187" t="e">
            <v>#N/A</v>
          </cell>
        </row>
        <row r="10188">
          <cell r="A10188" t="str">
            <v>Spain34242</v>
          </cell>
          <cell r="B10188">
            <v>34242</v>
          </cell>
          <cell r="C10188" t="str">
            <v>Spain</v>
          </cell>
          <cell r="D10188" t="e">
            <v>#N/A</v>
          </cell>
        </row>
        <row r="10189">
          <cell r="A10189" t="str">
            <v>Spain34334</v>
          </cell>
          <cell r="B10189">
            <v>34334</v>
          </cell>
          <cell r="C10189" t="str">
            <v>Spain</v>
          </cell>
          <cell r="D10189" t="e">
            <v>#N/A</v>
          </cell>
        </row>
        <row r="10190">
          <cell r="A10190" t="str">
            <v>Spain34424</v>
          </cell>
          <cell r="B10190">
            <v>34424</v>
          </cell>
          <cell r="C10190" t="str">
            <v>Spain</v>
          </cell>
          <cell r="D10190" t="e">
            <v>#N/A</v>
          </cell>
        </row>
        <row r="10191">
          <cell r="A10191" t="str">
            <v>Spain34515</v>
          </cell>
          <cell r="B10191">
            <v>34515</v>
          </cell>
          <cell r="C10191" t="str">
            <v>Spain</v>
          </cell>
          <cell r="D10191" t="e">
            <v>#N/A</v>
          </cell>
        </row>
        <row r="10192">
          <cell r="A10192" t="str">
            <v>Spain34607</v>
          </cell>
          <cell r="B10192">
            <v>34607</v>
          </cell>
          <cell r="C10192" t="str">
            <v>Spain</v>
          </cell>
          <cell r="D10192" t="e">
            <v>#N/A</v>
          </cell>
        </row>
        <row r="10193">
          <cell r="A10193" t="str">
            <v>Spain34699</v>
          </cell>
          <cell r="B10193">
            <v>34699</v>
          </cell>
          <cell r="C10193" t="str">
            <v>Spain</v>
          </cell>
          <cell r="D10193" t="e">
            <v>#N/A</v>
          </cell>
        </row>
        <row r="10194">
          <cell r="A10194" t="str">
            <v>Spain34789</v>
          </cell>
          <cell r="B10194">
            <v>34789</v>
          </cell>
          <cell r="C10194" t="str">
            <v>Spain</v>
          </cell>
          <cell r="D10194" t="e">
            <v>#N/A</v>
          </cell>
        </row>
        <row r="10195">
          <cell r="A10195" t="str">
            <v>Spain34880</v>
          </cell>
          <cell r="B10195">
            <v>34880</v>
          </cell>
          <cell r="C10195" t="str">
            <v>Spain</v>
          </cell>
          <cell r="D10195" t="e">
            <v>#N/A</v>
          </cell>
        </row>
        <row r="10196">
          <cell r="A10196" t="str">
            <v>Spain34972</v>
          </cell>
          <cell r="B10196">
            <v>34972</v>
          </cell>
          <cell r="C10196" t="str">
            <v>Spain</v>
          </cell>
          <cell r="D10196" t="e">
            <v>#N/A</v>
          </cell>
        </row>
        <row r="10197">
          <cell r="A10197" t="str">
            <v>Spain35064</v>
          </cell>
          <cell r="B10197">
            <v>35064</v>
          </cell>
          <cell r="C10197" t="str">
            <v>Spain</v>
          </cell>
          <cell r="D10197" t="e">
            <v>#N/A</v>
          </cell>
        </row>
        <row r="10198">
          <cell r="A10198" t="str">
            <v>Spain35155</v>
          </cell>
          <cell r="B10198">
            <v>35155</v>
          </cell>
          <cell r="C10198" t="str">
            <v>Spain</v>
          </cell>
          <cell r="D10198" t="e">
            <v>#N/A</v>
          </cell>
        </row>
        <row r="10199">
          <cell r="A10199" t="str">
            <v>Spain35246</v>
          </cell>
          <cell r="B10199">
            <v>35246</v>
          </cell>
          <cell r="C10199" t="str">
            <v>Spain</v>
          </cell>
          <cell r="D10199" t="e">
            <v>#N/A</v>
          </cell>
        </row>
        <row r="10200">
          <cell r="A10200" t="str">
            <v>Spain35338</v>
          </cell>
          <cell r="B10200">
            <v>35338</v>
          </cell>
          <cell r="C10200" t="str">
            <v>Spain</v>
          </cell>
          <cell r="D10200" t="e">
            <v>#N/A</v>
          </cell>
        </row>
        <row r="10201">
          <cell r="A10201" t="str">
            <v>Spain35430</v>
          </cell>
          <cell r="B10201">
            <v>35430</v>
          </cell>
          <cell r="C10201" t="str">
            <v>Spain</v>
          </cell>
          <cell r="D10201" t="e">
            <v>#N/A</v>
          </cell>
        </row>
        <row r="10202">
          <cell r="A10202" t="str">
            <v>Spain35520</v>
          </cell>
          <cell r="B10202">
            <v>35520</v>
          </cell>
          <cell r="C10202" t="str">
            <v>Spain</v>
          </cell>
          <cell r="D10202" t="e">
            <v>#N/A</v>
          </cell>
        </row>
        <row r="10203">
          <cell r="A10203" t="str">
            <v>Spain35611</v>
          </cell>
          <cell r="B10203">
            <v>35611</v>
          </cell>
          <cell r="C10203" t="str">
            <v>Spain</v>
          </cell>
          <cell r="D10203" t="e">
            <v>#N/A</v>
          </cell>
        </row>
        <row r="10204">
          <cell r="A10204" t="str">
            <v>Spain35703</v>
          </cell>
          <cell r="B10204">
            <v>35703</v>
          </cell>
          <cell r="C10204" t="str">
            <v>Spain</v>
          </cell>
          <cell r="D10204" t="e">
            <v>#N/A</v>
          </cell>
        </row>
        <row r="10205">
          <cell r="A10205" t="str">
            <v>Spain35795</v>
          </cell>
          <cell r="B10205">
            <v>35795</v>
          </cell>
          <cell r="C10205" t="str">
            <v>Spain</v>
          </cell>
          <cell r="D10205" t="e">
            <v>#N/A</v>
          </cell>
        </row>
        <row r="10206">
          <cell r="A10206" t="str">
            <v>Spain35885</v>
          </cell>
          <cell r="B10206">
            <v>35885</v>
          </cell>
          <cell r="C10206" t="str">
            <v>Spain</v>
          </cell>
          <cell r="D10206" t="e">
            <v>#N/A</v>
          </cell>
        </row>
        <row r="10207">
          <cell r="A10207" t="str">
            <v>Spain35976</v>
          </cell>
          <cell r="B10207">
            <v>35976</v>
          </cell>
          <cell r="C10207" t="str">
            <v>Spain</v>
          </cell>
          <cell r="D10207" t="e">
            <v>#N/A</v>
          </cell>
        </row>
        <row r="10208">
          <cell r="A10208" t="str">
            <v>Spain36068</v>
          </cell>
          <cell r="B10208">
            <v>36068</v>
          </cell>
          <cell r="C10208" t="str">
            <v>Spain</v>
          </cell>
          <cell r="D10208" t="e">
            <v>#N/A</v>
          </cell>
        </row>
        <row r="10209">
          <cell r="A10209" t="str">
            <v>Spain36160</v>
          </cell>
          <cell r="B10209">
            <v>36160</v>
          </cell>
          <cell r="C10209" t="str">
            <v>Spain</v>
          </cell>
          <cell r="D10209" t="e">
            <v>#N/A</v>
          </cell>
        </row>
        <row r="10210">
          <cell r="A10210" t="str">
            <v>Spain36250</v>
          </cell>
          <cell r="B10210">
            <v>36250</v>
          </cell>
          <cell r="C10210" t="str">
            <v>Spain</v>
          </cell>
          <cell r="D10210" t="e">
            <v>#N/A</v>
          </cell>
        </row>
        <row r="10211">
          <cell r="A10211" t="str">
            <v>Spain36341</v>
          </cell>
          <cell r="B10211">
            <v>36341</v>
          </cell>
          <cell r="C10211" t="str">
            <v>Spain</v>
          </cell>
          <cell r="D10211" t="e">
            <v>#N/A</v>
          </cell>
        </row>
        <row r="10212">
          <cell r="A10212" t="str">
            <v>Spain36433</v>
          </cell>
          <cell r="B10212">
            <v>36433</v>
          </cell>
          <cell r="C10212" t="str">
            <v>Spain</v>
          </cell>
          <cell r="D10212" t="e">
            <v>#N/A</v>
          </cell>
        </row>
        <row r="10213">
          <cell r="A10213" t="str">
            <v>Spain36525</v>
          </cell>
          <cell r="B10213">
            <v>36525</v>
          </cell>
          <cell r="C10213" t="str">
            <v>Spain</v>
          </cell>
          <cell r="D10213" t="e">
            <v>#N/A</v>
          </cell>
        </row>
        <row r="10214">
          <cell r="A10214" t="str">
            <v>Spain36616</v>
          </cell>
          <cell r="B10214">
            <v>36616</v>
          </cell>
          <cell r="C10214" t="str">
            <v>Spain</v>
          </cell>
          <cell r="D10214" t="e">
            <v>#N/A</v>
          </cell>
        </row>
        <row r="10215">
          <cell r="A10215" t="str">
            <v>Spain36707</v>
          </cell>
          <cell r="B10215">
            <v>36707</v>
          </cell>
          <cell r="C10215" t="str">
            <v>Spain</v>
          </cell>
          <cell r="D10215" t="e">
            <v>#N/A</v>
          </cell>
        </row>
        <row r="10216">
          <cell r="A10216" t="str">
            <v>Spain36799</v>
          </cell>
          <cell r="B10216">
            <v>36799</v>
          </cell>
          <cell r="C10216" t="str">
            <v>Spain</v>
          </cell>
          <cell r="D10216" t="e">
            <v>#N/A</v>
          </cell>
        </row>
        <row r="10217">
          <cell r="A10217" t="str">
            <v>Spain36891</v>
          </cell>
          <cell r="B10217">
            <v>36891</v>
          </cell>
          <cell r="C10217" t="str">
            <v>Spain</v>
          </cell>
          <cell r="D10217" t="e">
            <v>#N/A</v>
          </cell>
        </row>
        <row r="10218">
          <cell r="A10218" t="str">
            <v>Spain36981</v>
          </cell>
          <cell r="B10218">
            <v>36981</v>
          </cell>
          <cell r="C10218" t="str">
            <v>Spain</v>
          </cell>
          <cell r="D10218" t="e">
            <v>#N/A</v>
          </cell>
        </row>
        <row r="10219">
          <cell r="A10219" t="str">
            <v>Spain37072</v>
          </cell>
          <cell r="B10219">
            <v>37072</v>
          </cell>
          <cell r="C10219" t="str">
            <v>Spain</v>
          </cell>
          <cell r="D10219" t="e">
            <v>#N/A</v>
          </cell>
        </row>
        <row r="10220">
          <cell r="A10220" t="str">
            <v>Spain37164</v>
          </cell>
          <cell r="B10220">
            <v>37164</v>
          </cell>
          <cell r="C10220" t="str">
            <v>Spain</v>
          </cell>
          <cell r="D10220" t="e">
            <v>#N/A</v>
          </cell>
        </row>
        <row r="10221">
          <cell r="A10221" t="str">
            <v>Spain37256</v>
          </cell>
          <cell r="B10221">
            <v>37256</v>
          </cell>
          <cell r="C10221" t="str">
            <v>Spain</v>
          </cell>
          <cell r="D10221" t="e">
            <v>#N/A</v>
          </cell>
        </row>
        <row r="10222">
          <cell r="A10222" t="str">
            <v>Spain37346</v>
          </cell>
          <cell r="B10222">
            <v>37346</v>
          </cell>
          <cell r="C10222" t="str">
            <v>Spain</v>
          </cell>
          <cell r="D10222" t="e">
            <v>#N/A</v>
          </cell>
        </row>
        <row r="10223">
          <cell r="A10223" t="str">
            <v>Spain37437</v>
          </cell>
          <cell r="B10223">
            <v>37437</v>
          </cell>
          <cell r="C10223" t="str">
            <v>Spain</v>
          </cell>
          <cell r="D10223" t="e">
            <v>#N/A</v>
          </cell>
        </row>
        <row r="10224">
          <cell r="A10224" t="str">
            <v>Spain37529</v>
          </cell>
          <cell r="B10224">
            <v>37529</v>
          </cell>
          <cell r="C10224" t="str">
            <v>Spain</v>
          </cell>
          <cell r="D10224" t="e">
            <v>#N/A</v>
          </cell>
        </row>
        <row r="10225">
          <cell r="A10225" t="str">
            <v>Spain37621</v>
          </cell>
          <cell r="B10225">
            <v>37621</v>
          </cell>
          <cell r="C10225" t="str">
            <v>Spain</v>
          </cell>
          <cell r="D10225" t="e">
            <v>#N/A</v>
          </cell>
        </row>
        <row r="10226">
          <cell r="A10226" t="str">
            <v>Spain37711</v>
          </cell>
          <cell r="B10226">
            <v>37711</v>
          </cell>
          <cell r="C10226" t="str">
            <v>Spain</v>
          </cell>
          <cell r="D10226" t="e">
            <v>#N/A</v>
          </cell>
        </row>
        <row r="10227">
          <cell r="A10227" t="str">
            <v>Spain37802</v>
          </cell>
          <cell r="B10227">
            <v>37802</v>
          </cell>
          <cell r="C10227" t="str">
            <v>Spain</v>
          </cell>
          <cell r="D10227" t="e">
            <v>#N/A</v>
          </cell>
        </row>
        <row r="10228">
          <cell r="A10228" t="str">
            <v>Spain37894</v>
          </cell>
          <cell r="B10228">
            <v>37894</v>
          </cell>
          <cell r="C10228" t="str">
            <v>Spain</v>
          </cell>
          <cell r="D10228" t="e">
            <v>#N/A</v>
          </cell>
        </row>
        <row r="10229">
          <cell r="A10229" t="str">
            <v>Spain37986</v>
          </cell>
          <cell r="B10229">
            <v>37986</v>
          </cell>
          <cell r="C10229" t="str">
            <v>Spain</v>
          </cell>
          <cell r="D10229" t="e">
            <v>#N/A</v>
          </cell>
        </row>
        <row r="10230">
          <cell r="A10230" t="str">
            <v>Spain38077</v>
          </cell>
          <cell r="B10230">
            <v>38077</v>
          </cell>
          <cell r="C10230" t="str">
            <v>Spain</v>
          </cell>
          <cell r="D10230" t="e">
            <v>#N/A</v>
          </cell>
        </row>
        <row r="10231">
          <cell r="A10231" t="str">
            <v>Spain38168</v>
          </cell>
          <cell r="B10231">
            <v>38168</v>
          </cell>
          <cell r="C10231" t="str">
            <v>Spain</v>
          </cell>
          <cell r="D10231" t="e">
            <v>#N/A</v>
          </cell>
        </row>
        <row r="10232">
          <cell r="A10232" t="str">
            <v>Spain38260</v>
          </cell>
          <cell r="B10232">
            <v>38260</v>
          </cell>
          <cell r="C10232" t="str">
            <v>Spain</v>
          </cell>
          <cell r="D10232" t="e">
            <v>#N/A</v>
          </cell>
        </row>
        <row r="10233">
          <cell r="A10233" t="str">
            <v>Spain38352</v>
          </cell>
          <cell r="B10233">
            <v>38352</v>
          </cell>
          <cell r="C10233" t="str">
            <v>Spain</v>
          </cell>
          <cell r="D10233" t="e">
            <v>#N/A</v>
          </cell>
        </row>
        <row r="10234">
          <cell r="A10234" t="str">
            <v>Spain38442</v>
          </cell>
          <cell r="B10234">
            <v>38442</v>
          </cell>
          <cell r="C10234" t="str">
            <v>Spain</v>
          </cell>
          <cell r="D10234" t="e">
            <v>#N/A</v>
          </cell>
        </row>
        <row r="10235">
          <cell r="A10235" t="str">
            <v>Spain38533</v>
          </cell>
          <cell r="B10235">
            <v>38533</v>
          </cell>
          <cell r="C10235" t="str">
            <v>Spain</v>
          </cell>
          <cell r="D10235" t="e">
            <v>#N/A</v>
          </cell>
        </row>
        <row r="10236">
          <cell r="A10236" t="str">
            <v>Spain38625</v>
          </cell>
          <cell r="B10236">
            <v>38625</v>
          </cell>
          <cell r="C10236" t="str">
            <v>Spain</v>
          </cell>
          <cell r="D10236" t="e">
            <v>#N/A</v>
          </cell>
        </row>
        <row r="10237">
          <cell r="A10237" t="str">
            <v>Spain38717</v>
          </cell>
          <cell r="B10237">
            <v>38717</v>
          </cell>
          <cell r="C10237" t="str">
            <v>Spain</v>
          </cell>
          <cell r="D10237">
            <v>123.7</v>
          </cell>
        </row>
        <row r="10238">
          <cell r="A10238" t="str">
            <v>Spain38807</v>
          </cell>
          <cell r="B10238">
            <v>38807</v>
          </cell>
          <cell r="C10238" t="str">
            <v>Spain</v>
          </cell>
          <cell r="D10238">
            <v>128.30000000000001</v>
          </cell>
        </row>
        <row r="10239">
          <cell r="A10239" t="str">
            <v>Spain38898</v>
          </cell>
          <cell r="B10239">
            <v>38898</v>
          </cell>
          <cell r="C10239" t="str">
            <v>Spain</v>
          </cell>
          <cell r="D10239">
            <v>133.79</v>
          </cell>
        </row>
        <row r="10240">
          <cell r="A10240" t="str">
            <v>Spain38990</v>
          </cell>
          <cell r="B10240">
            <v>38990</v>
          </cell>
          <cell r="C10240" t="str">
            <v>Spain</v>
          </cell>
          <cell r="D10240">
            <v>138.16</v>
          </cell>
        </row>
        <row r="10241">
          <cell r="A10241" t="str">
            <v>Spain39082</v>
          </cell>
          <cell r="B10241">
            <v>39082</v>
          </cell>
          <cell r="C10241" t="str">
            <v>Spain</v>
          </cell>
          <cell r="D10241">
            <v>141.74</v>
          </cell>
        </row>
        <row r="10242">
          <cell r="A10242" t="str">
            <v>Spain39172</v>
          </cell>
          <cell r="B10242">
            <v>39172</v>
          </cell>
          <cell r="C10242" t="str">
            <v>Spain</v>
          </cell>
          <cell r="D10242">
            <v>145.13999999999999</v>
          </cell>
        </row>
        <row r="10243">
          <cell r="A10243" t="str">
            <v>Spain39263</v>
          </cell>
          <cell r="B10243">
            <v>39263</v>
          </cell>
          <cell r="C10243" t="str">
            <v>Spain</v>
          </cell>
          <cell r="D10243">
            <v>149.29</v>
          </cell>
        </row>
        <row r="10244">
          <cell r="A10244" t="str">
            <v>Spain39355</v>
          </cell>
          <cell r="B10244">
            <v>39355</v>
          </cell>
          <cell r="C10244" t="str">
            <v>Spain</v>
          </cell>
          <cell r="D10244">
            <v>150.9</v>
          </cell>
        </row>
        <row r="10245">
          <cell r="A10245" t="str">
            <v>Spain39447</v>
          </cell>
          <cell r="B10245">
            <v>39447</v>
          </cell>
          <cell r="C10245" t="str">
            <v>Spain</v>
          </cell>
          <cell r="D10245">
            <v>149.82</v>
          </cell>
        </row>
        <row r="10246">
          <cell r="A10246" t="str">
            <v>Spain39538</v>
          </cell>
          <cell r="B10246">
            <v>39538</v>
          </cell>
          <cell r="C10246" t="str">
            <v>Spain</v>
          </cell>
          <cell r="D10246">
            <v>149.27000000000001</v>
          </cell>
        </row>
        <row r="10247">
          <cell r="A10247" t="str">
            <v>Spain39629</v>
          </cell>
          <cell r="B10247">
            <v>39629</v>
          </cell>
          <cell r="C10247" t="str">
            <v>Spain</v>
          </cell>
          <cell r="D10247">
            <v>148.88</v>
          </cell>
        </row>
        <row r="10248">
          <cell r="A10248" t="str">
            <v>Spain39721</v>
          </cell>
          <cell r="B10248">
            <v>39721</v>
          </cell>
          <cell r="C10248" t="str">
            <v>Spain</v>
          </cell>
          <cell r="D10248">
            <v>146.51</v>
          </cell>
        </row>
        <row r="10249">
          <cell r="A10249" t="str">
            <v>Spain39813</v>
          </cell>
          <cell r="B10249">
            <v>39813</v>
          </cell>
          <cell r="C10249" t="str">
            <v>Spain</v>
          </cell>
          <cell r="D10249">
            <v>141.99</v>
          </cell>
        </row>
        <row r="10250">
          <cell r="A10250" t="str">
            <v>Spain39903</v>
          </cell>
          <cell r="B10250">
            <v>39903</v>
          </cell>
          <cell r="C10250" t="str">
            <v>Spain</v>
          </cell>
          <cell r="D10250">
            <v>138.19999999999999</v>
          </cell>
        </row>
        <row r="10251">
          <cell r="A10251" t="str">
            <v>Spain39994</v>
          </cell>
          <cell r="B10251">
            <v>39994</v>
          </cell>
          <cell r="C10251" t="str">
            <v>Spain</v>
          </cell>
          <cell r="D10251">
            <v>137.58000000000001</v>
          </cell>
        </row>
        <row r="10252">
          <cell r="A10252" t="str">
            <v>Spain40086</v>
          </cell>
          <cell r="B10252">
            <v>40086</v>
          </cell>
          <cell r="C10252" t="str">
            <v>Spain</v>
          </cell>
          <cell r="D10252">
            <v>136.33000000000001</v>
          </cell>
        </row>
        <row r="10253">
          <cell r="A10253" t="str">
            <v>Spain40178</v>
          </cell>
          <cell r="B10253">
            <v>40178</v>
          </cell>
          <cell r="C10253" t="str">
            <v>Spain</v>
          </cell>
          <cell r="D10253">
            <v>135.78</v>
          </cell>
        </row>
        <row r="10254">
          <cell r="A10254" t="str">
            <v>Spain40268</v>
          </cell>
          <cell r="B10254">
            <v>40268</v>
          </cell>
          <cell r="C10254" t="str">
            <v>Spain</v>
          </cell>
          <cell r="D10254">
            <v>134.08000000000001</v>
          </cell>
        </row>
        <row r="10255">
          <cell r="A10255" t="str">
            <v>Spain40359</v>
          </cell>
          <cell r="B10255">
            <v>40359</v>
          </cell>
          <cell r="C10255" t="str">
            <v>Spain</v>
          </cell>
          <cell r="D10255">
            <v>136.26</v>
          </cell>
        </row>
        <row r="10256">
          <cell r="A10256" t="str">
            <v>Spain40451</v>
          </cell>
          <cell r="B10256">
            <v>40451</v>
          </cell>
          <cell r="C10256" t="str">
            <v>Spain</v>
          </cell>
          <cell r="D10256">
            <v>134.01</v>
          </cell>
        </row>
        <row r="10257">
          <cell r="A10257" t="str">
            <v>Spain40543</v>
          </cell>
          <cell r="B10257">
            <v>40543</v>
          </cell>
          <cell r="C10257" t="str">
            <v>Spain</v>
          </cell>
          <cell r="D10257">
            <v>133.86000000000001</v>
          </cell>
        </row>
        <row r="10258">
          <cell r="A10258" t="str">
            <v>Spain40633</v>
          </cell>
          <cell r="B10258">
            <v>40633</v>
          </cell>
          <cell r="C10258" t="str">
            <v>Spain</v>
          </cell>
          <cell r="D10258">
            <v>129.31</v>
          </cell>
        </row>
        <row r="10259">
          <cell r="A10259" t="str">
            <v>Spain40724</v>
          </cell>
          <cell r="B10259">
            <v>40724</v>
          </cell>
          <cell r="C10259" t="str">
            <v>Spain</v>
          </cell>
          <cell r="D10259">
            <v>127.76</v>
          </cell>
        </row>
        <row r="10260">
          <cell r="A10260" t="str">
            <v>Spain40816</v>
          </cell>
          <cell r="B10260">
            <v>40816</v>
          </cell>
          <cell r="C10260" t="str">
            <v>Spain</v>
          </cell>
          <cell r="D10260">
            <v>123.2</v>
          </cell>
        </row>
        <row r="10261">
          <cell r="A10261" t="str">
            <v>Spain40908</v>
          </cell>
          <cell r="B10261">
            <v>40908</v>
          </cell>
          <cell r="C10261" t="str">
            <v>Spain</v>
          </cell>
          <cell r="D10261">
            <v>116.8</v>
          </cell>
        </row>
        <row r="10262">
          <cell r="A10262" t="str">
            <v>Spain40999</v>
          </cell>
          <cell r="B10262">
            <v>40999</v>
          </cell>
          <cell r="C10262" t="str">
            <v>Spain</v>
          </cell>
          <cell r="D10262">
            <v>110.97</v>
          </cell>
        </row>
        <row r="10263">
          <cell r="A10263" t="str">
            <v>Spain41090</v>
          </cell>
          <cell r="B10263">
            <v>41090</v>
          </cell>
          <cell r="C10263" t="str">
            <v>Spain</v>
          </cell>
          <cell r="D10263">
            <v>107.37</v>
          </cell>
        </row>
        <row r="10264">
          <cell r="A10264" t="str">
            <v>Spain41182</v>
          </cell>
          <cell r="B10264">
            <v>41182</v>
          </cell>
          <cell r="C10264" t="str">
            <v>Spain</v>
          </cell>
          <cell r="D10264">
            <v>103.36</v>
          </cell>
        </row>
        <row r="10265">
          <cell r="A10265" t="str">
            <v>Spain41274</v>
          </cell>
          <cell r="B10265">
            <v>41274</v>
          </cell>
          <cell r="C10265" t="str">
            <v>Spain</v>
          </cell>
          <cell r="D10265">
            <v>101.91</v>
          </cell>
        </row>
        <row r="10266">
          <cell r="A10266" t="str">
            <v>Spain41364</v>
          </cell>
          <cell r="B10266">
            <v>41364</v>
          </cell>
          <cell r="C10266" t="str">
            <v>Spain</v>
          </cell>
          <cell r="D10266">
            <v>96.75</v>
          </cell>
        </row>
        <row r="10267">
          <cell r="A10267" t="str">
            <v>Spain41455</v>
          </cell>
          <cell r="B10267">
            <v>41455</v>
          </cell>
          <cell r="C10267" t="str">
            <v>Spain</v>
          </cell>
          <cell r="D10267">
            <v>95.98</v>
          </cell>
        </row>
        <row r="10268">
          <cell r="A10268" t="str">
            <v>Spain41547</v>
          </cell>
          <cell r="B10268">
            <v>41547</v>
          </cell>
          <cell r="C10268" t="str">
            <v>Spain</v>
          </cell>
          <cell r="D10268">
            <v>96.72</v>
          </cell>
        </row>
        <row r="10269">
          <cell r="A10269" t="str">
            <v>Spain41639</v>
          </cell>
          <cell r="B10269">
            <v>41639</v>
          </cell>
          <cell r="C10269" t="str">
            <v>Spain</v>
          </cell>
          <cell r="D10269">
            <v>95.5</v>
          </cell>
        </row>
        <row r="10270">
          <cell r="A10270" t="str">
            <v>Spain41729</v>
          </cell>
          <cell r="B10270">
            <v>41729</v>
          </cell>
          <cell r="C10270" t="str">
            <v>Spain</v>
          </cell>
          <cell r="D10270">
            <v>95.2</v>
          </cell>
        </row>
        <row r="10271">
          <cell r="A10271" t="str">
            <v>Spain41820</v>
          </cell>
          <cell r="B10271">
            <v>41820</v>
          </cell>
          <cell r="C10271" t="str">
            <v>Spain</v>
          </cell>
          <cell r="D10271">
            <v>96.78</v>
          </cell>
        </row>
        <row r="10272">
          <cell r="A10272" t="str">
            <v>Spain41912</v>
          </cell>
          <cell r="B10272">
            <v>41912</v>
          </cell>
          <cell r="C10272" t="str">
            <v>Spain</v>
          </cell>
          <cell r="D10272">
            <v>96.99</v>
          </cell>
        </row>
        <row r="10273">
          <cell r="A10273" t="str">
            <v>Spain42004</v>
          </cell>
          <cell r="B10273">
            <v>42004</v>
          </cell>
          <cell r="C10273" t="str">
            <v>Spain</v>
          </cell>
          <cell r="D10273">
            <v>97.18</v>
          </cell>
        </row>
        <row r="10274">
          <cell r="A10274" t="str">
            <v>Spain42094</v>
          </cell>
          <cell r="B10274">
            <v>42094</v>
          </cell>
          <cell r="C10274" t="str">
            <v>Spain</v>
          </cell>
          <cell r="D10274">
            <v>96.67</v>
          </cell>
        </row>
        <row r="10275">
          <cell r="A10275" t="str">
            <v>Spain42185</v>
          </cell>
          <cell r="B10275">
            <v>42185</v>
          </cell>
          <cell r="C10275" t="str">
            <v>Spain</v>
          </cell>
          <cell r="D10275">
            <v>100.67</v>
          </cell>
        </row>
        <row r="10276">
          <cell r="A10276" t="str">
            <v>Spain42277</v>
          </cell>
          <cell r="B10276">
            <v>42277</v>
          </cell>
          <cell r="C10276" t="str">
            <v>Spain</v>
          </cell>
          <cell r="D10276">
            <v>101.34</v>
          </cell>
        </row>
        <row r="10277">
          <cell r="A10277" t="str">
            <v>Spain42369</v>
          </cell>
          <cell r="B10277">
            <v>42369</v>
          </cell>
          <cell r="C10277" t="str">
            <v>Spain</v>
          </cell>
          <cell r="D10277">
            <v>101.31</v>
          </cell>
        </row>
        <row r="10278">
          <cell r="A10278" t="str">
            <v>Spain42460</v>
          </cell>
          <cell r="B10278">
            <v>42460</v>
          </cell>
          <cell r="C10278" t="str">
            <v>Spain</v>
          </cell>
          <cell r="D10278">
            <v>102.74</v>
          </cell>
        </row>
        <row r="10279">
          <cell r="A10279" t="str">
            <v>Spain42551</v>
          </cell>
          <cell r="B10279">
            <v>42551</v>
          </cell>
          <cell r="C10279" t="str">
            <v>Spain</v>
          </cell>
          <cell r="D10279">
            <v>104.55</v>
          </cell>
        </row>
        <row r="10280">
          <cell r="A10280" t="str">
            <v>Spain42643</v>
          </cell>
          <cell r="B10280">
            <v>42643</v>
          </cell>
          <cell r="C10280" t="str">
            <v>Spain</v>
          </cell>
          <cell r="D10280">
            <v>105.41</v>
          </cell>
        </row>
        <row r="10281">
          <cell r="A10281" t="str">
            <v>Spain42735</v>
          </cell>
          <cell r="B10281">
            <v>42735</v>
          </cell>
          <cell r="C10281" t="str">
            <v>Spain</v>
          </cell>
          <cell r="D10281">
            <v>105.78</v>
          </cell>
        </row>
        <row r="10282">
          <cell r="A10282" t="str">
            <v>Spain42825</v>
          </cell>
          <cell r="B10282">
            <v>42825</v>
          </cell>
          <cell r="C10282" t="str">
            <v>Spain</v>
          </cell>
          <cell r="D10282">
            <v>108.2</v>
          </cell>
        </row>
        <row r="10283">
          <cell r="A10283" t="str">
            <v>Spain42916</v>
          </cell>
          <cell r="B10283">
            <v>42916</v>
          </cell>
          <cell r="C10283" t="str">
            <v>Spain</v>
          </cell>
          <cell r="D10283">
            <v>110.39</v>
          </cell>
        </row>
        <row r="10284">
          <cell r="A10284" t="str">
            <v>Spain43008</v>
          </cell>
          <cell r="B10284">
            <v>43008</v>
          </cell>
          <cell r="C10284" t="str">
            <v>Spain</v>
          </cell>
          <cell r="D10284">
            <v>112.43</v>
          </cell>
        </row>
        <row r="10285">
          <cell r="A10285" t="str">
            <v>Spain43100</v>
          </cell>
          <cell r="B10285">
            <v>43100</v>
          </cell>
          <cell r="C10285" t="str">
            <v>Spain</v>
          </cell>
          <cell r="D10285">
            <v>113.39</v>
          </cell>
        </row>
        <row r="10286">
          <cell r="A10286" t="str">
            <v>Spain43190</v>
          </cell>
          <cell r="B10286">
            <v>43190</v>
          </cell>
          <cell r="C10286" t="str">
            <v>Spain</v>
          </cell>
          <cell r="D10286">
            <v>114.96</v>
          </cell>
        </row>
        <row r="10287">
          <cell r="A10287" t="str">
            <v>Spain43281</v>
          </cell>
          <cell r="B10287">
            <v>43281</v>
          </cell>
          <cell r="C10287" t="str">
            <v>Spain</v>
          </cell>
          <cell r="D10287">
            <v>117.9</v>
          </cell>
        </row>
        <row r="10288">
          <cell r="A10288" t="str">
            <v>Spain43373</v>
          </cell>
          <cell r="B10288">
            <v>43373</v>
          </cell>
          <cell r="C10288" t="str">
            <v>Spain</v>
          </cell>
          <cell r="D10288">
            <v>120.48</v>
          </cell>
        </row>
        <row r="10289">
          <cell r="A10289" t="str">
            <v>Spain43465</v>
          </cell>
          <cell r="B10289">
            <v>43465</v>
          </cell>
          <cell r="C10289" t="str">
            <v>Spain</v>
          </cell>
          <cell r="D10289">
            <v>120.97</v>
          </cell>
        </row>
        <row r="10290">
          <cell r="A10290" t="str">
            <v>Spain43555</v>
          </cell>
          <cell r="B10290">
            <v>43555</v>
          </cell>
          <cell r="C10290" t="str">
            <v>Spain</v>
          </cell>
          <cell r="D10290">
            <v>122.88</v>
          </cell>
        </row>
        <row r="10291">
          <cell r="A10291" t="str">
            <v>Spain43646</v>
          </cell>
          <cell r="B10291">
            <v>43646</v>
          </cell>
          <cell r="C10291" t="str">
            <v>Spain</v>
          </cell>
          <cell r="D10291">
            <v>124.27</v>
          </cell>
        </row>
        <row r="10292">
          <cell r="A10292" t="str">
            <v>Spain43738</v>
          </cell>
          <cell r="B10292">
            <v>43738</v>
          </cell>
          <cell r="C10292" t="str">
            <v>Spain</v>
          </cell>
          <cell r="D10292">
            <v>126.26</v>
          </cell>
        </row>
        <row r="10293">
          <cell r="A10293" t="str">
            <v>Spain43830</v>
          </cell>
          <cell r="B10293">
            <v>43830</v>
          </cell>
          <cell r="C10293" t="str">
            <v>Spain</v>
          </cell>
          <cell r="D10293">
            <v>125.44</v>
          </cell>
        </row>
        <row r="10294">
          <cell r="A10294" t="str">
            <v>Spain43921</v>
          </cell>
          <cell r="B10294">
            <v>43921</v>
          </cell>
          <cell r="C10294" t="str">
            <v>Spain</v>
          </cell>
          <cell r="D10294">
            <v>126.92</v>
          </cell>
        </row>
        <row r="10295">
          <cell r="A10295" t="str">
            <v>Spain44012</v>
          </cell>
          <cell r="B10295">
            <v>44012</v>
          </cell>
          <cell r="C10295" t="str">
            <v>Spain</v>
          </cell>
          <cell r="D10295">
            <v>126.98</v>
          </cell>
        </row>
        <row r="10296">
          <cell r="A10296" t="str">
            <v>Spain44104</v>
          </cell>
          <cell r="B10296">
            <v>44104</v>
          </cell>
          <cell r="C10296" t="str">
            <v>Spain</v>
          </cell>
          <cell r="D10296">
            <v>128.56</v>
          </cell>
        </row>
        <row r="10297">
          <cell r="A10297" t="str">
            <v>Spain44196</v>
          </cell>
          <cell r="B10297">
            <v>44196</v>
          </cell>
          <cell r="C10297" t="str">
            <v>Spain</v>
          </cell>
          <cell r="D10297" t="e">
            <v>#N/A</v>
          </cell>
        </row>
        <row r="10298">
          <cell r="A10298" t="str">
            <v>Sweden20179</v>
          </cell>
          <cell r="B10298">
            <v>20179</v>
          </cell>
          <cell r="C10298" t="str">
            <v>Sweden</v>
          </cell>
          <cell r="D10298" t="e">
            <v>#N/A</v>
          </cell>
        </row>
        <row r="10299">
          <cell r="A10299" t="str">
            <v>Sweden20270</v>
          </cell>
          <cell r="B10299">
            <v>20270</v>
          </cell>
          <cell r="C10299" t="str">
            <v>Sweden</v>
          </cell>
          <cell r="D10299" t="e">
            <v>#N/A</v>
          </cell>
        </row>
        <row r="10300">
          <cell r="A10300" t="str">
            <v>Sweden20362</v>
          </cell>
          <cell r="B10300">
            <v>20362</v>
          </cell>
          <cell r="C10300" t="str">
            <v>Sweden</v>
          </cell>
          <cell r="D10300" t="e">
            <v>#N/A</v>
          </cell>
        </row>
        <row r="10301">
          <cell r="A10301" t="str">
            <v>Sweden20454</v>
          </cell>
          <cell r="B10301">
            <v>20454</v>
          </cell>
          <cell r="C10301" t="str">
            <v>Sweden</v>
          </cell>
          <cell r="D10301" t="e">
            <v>#N/A</v>
          </cell>
        </row>
        <row r="10302">
          <cell r="A10302" t="str">
            <v>Sweden20545</v>
          </cell>
          <cell r="B10302">
            <v>20545</v>
          </cell>
          <cell r="C10302" t="str">
            <v>Sweden</v>
          </cell>
          <cell r="D10302" t="e">
            <v>#N/A</v>
          </cell>
        </row>
        <row r="10303">
          <cell r="A10303" t="str">
            <v>Sweden20636</v>
          </cell>
          <cell r="B10303">
            <v>20636</v>
          </cell>
          <cell r="C10303" t="str">
            <v>Sweden</v>
          </cell>
          <cell r="D10303" t="e">
            <v>#N/A</v>
          </cell>
        </row>
        <row r="10304">
          <cell r="A10304" t="str">
            <v>Sweden20728</v>
          </cell>
          <cell r="B10304">
            <v>20728</v>
          </cell>
          <cell r="C10304" t="str">
            <v>Sweden</v>
          </cell>
          <cell r="D10304" t="e">
            <v>#N/A</v>
          </cell>
        </row>
        <row r="10305">
          <cell r="A10305" t="str">
            <v>Sweden20820</v>
          </cell>
          <cell r="B10305">
            <v>20820</v>
          </cell>
          <cell r="C10305" t="str">
            <v>Sweden</v>
          </cell>
          <cell r="D10305" t="e">
            <v>#N/A</v>
          </cell>
        </row>
        <row r="10306">
          <cell r="A10306" t="str">
            <v>Sweden20910</v>
          </cell>
          <cell r="B10306">
            <v>20910</v>
          </cell>
          <cell r="C10306" t="str">
            <v>Sweden</v>
          </cell>
          <cell r="D10306" t="e">
            <v>#N/A</v>
          </cell>
        </row>
        <row r="10307">
          <cell r="A10307" t="str">
            <v>Sweden21001</v>
          </cell>
          <cell r="B10307">
            <v>21001</v>
          </cell>
          <cell r="C10307" t="str">
            <v>Sweden</v>
          </cell>
          <cell r="D10307" t="e">
            <v>#N/A</v>
          </cell>
        </row>
        <row r="10308">
          <cell r="A10308" t="str">
            <v>Sweden21093</v>
          </cell>
          <cell r="B10308">
            <v>21093</v>
          </cell>
          <cell r="C10308" t="str">
            <v>Sweden</v>
          </cell>
          <cell r="D10308" t="e">
            <v>#N/A</v>
          </cell>
        </row>
        <row r="10309">
          <cell r="A10309" t="str">
            <v>Sweden21185</v>
          </cell>
          <cell r="B10309">
            <v>21185</v>
          </cell>
          <cell r="C10309" t="str">
            <v>Sweden</v>
          </cell>
          <cell r="D10309" t="e">
            <v>#N/A</v>
          </cell>
        </row>
        <row r="10310">
          <cell r="A10310" t="str">
            <v>Sweden21275</v>
          </cell>
          <cell r="B10310">
            <v>21275</v>
          </cell>
          <cell r="C10310" t="str">
            <v>Sweden</v>
          </cell>
          <cell r="D10310" t="e">
            <v>#N/A</v>
          </cell>
        </row>
        <row r="10311">
          <cell r="A10311" t="str">
            <v>Sweden21366</v>
          </cell>
          <cell r="B10311">
            <v>21366</v>
          </cell>
          <cell r="C10311" t="str">
            <v>Sweden</v>
          </cell>
          <cell r="D10311" t="e">
            <v>#N/A</v>
          </cell>
        </row>
        <row r="10312">
          <cell r="A10312" t="str">
            <v>Sweden21458</v>
          </cell>
          <cell r="B10312">
            <v>21458</v>
          </cell>
          <cell r="C10312" t="str">
            <v>Sweden</v>
          </cell>
          <cell r="D10312" t="e">
            <v>#N/A</v>
          </cell>
        </row>
        <row r="10313">
          <cell r="A10313" t="str">
            <v>Sweden21550</v>
          </cell>
          <cell r="B10313">
            <v>21550</v>
          </cell>
          <cell r="C10313" t="str">
            <v>Sweden</v>
          </cell>
          <cell r="D10313" t="e">
            <v>#N/A</v>
          </cell>
        </row>
        <row r="10314">
          <cell r="A10314" t="str">
            <v>Sweden21640</v>
          </cell>
          <cell r="B10314">
            <v>21640</v>
          </cell>
          <cell r="C10314" t="str">
            <v>Sweden</v>
          </cell>
          <cell r="D10314" t="e">
            <v>#N/A</v>
          </cell>
        </row>
        <row r="10315">
          <cell r="A10315" t="str">
            <v>Sweden21731</v>
          </cell>
          <cell r="B10315">
            <v>21731</v>
          </cell>
          <cell r="C10315" t="str">
            <v>Sweden</v>
          </cell>
          <cell r="D10315" t="e">
            <v>#N/A</v>
          </cell>
        </row>
        <row r="10316">
          <cell r="A10316" t="str">
            <v>Sweden21823</v>
          </cell>
          <cell r="B10316">
            <v>21823</v>
          </cell>
          <cell r="C10316" t="str">
            <v>Sweden</v>
          </cell>
          <cell r="D10316" t="e">
            <v>#N/A</v>
          </cell>
        </row>
        <row r="10317">
          <cell r="A10317" t="str">
            <v>Sweden21915</v>
          </cell>
          <cell r="B10317">
            <v>21915</v>
          </cell>
          <cell r="C10317" t="str">
            <v>Sweden</v>
          </cell>
          <cell r="D10317" t="e">
            <v>#N/A</v>
          </cell>
        </row>
        <row r="10318">
          <cell r="A10318" t="str">
            <v>Sweden22006</v>
          </cell>
          <cell r="B10318">
            <v>22006</v>
          </cell>
          <cell r="C10318" t="str">
            <v>Sweden</v>
          </cell>
          <cell r="D10318" t="e">
            <v>#N/A</v>
          </cell>
        </row>
        <row r="10319">
          <cell r="A10319" t="str">
            <v>Sweden22097</v>
          </cell>
          <cell r="B10319">
            <v>22097</v>
          </cell>
          <cell r="C10319" t="str">
            <v>Sweden</v>
          </cell>
          <cell r="D10319" t="e">
            <v>#N/A</v>
          </cell>
        </row>
        <row r="10320">
          <cell r="A10320" t="str">
            <v>Sweden22189</v>
          </cell>
          <cell r="B10320">
            <v>22189</v>
          </cell>
          <cell r="C10320" t="str">
            <v>Sweden</v>
          </cell>
          <cell r="D10320" t="e">
            <v>#N/A</v>
          </cell>
        </row>
        <row r="10321">
          <cell r="A10321" t="str">
            <v>Sweden22281</v>
          </cell>
          <cell r="B10321">
            <v>22281</v>
          </cell>
          <cell r="C10321" t="str">
            <v>Sweden</v>
          </cell>
          <cell r="D10321" t="e">
            <v>#N/A</v>
          </cell>
        </row>
        <row r="10322">
          <cell r="A10322" t="str">
            <v>Sweden22371</v>
          </cell>
          <cell r="B10322">
            <v>22371</v>
          </cell>
          <cell r="C10322" t="str">
            <v>Sweden</v>
          </cell>
          <cell r="D10322" t="e">
            <v>#N/A</v>
          </cell>
        </row>
        <row r="10323">
          <cell r="A10323" t="str">
            <v>Sweden22462</v>
          </cell>
          <cell r="B10323">
            <v>22462</v>
          </cell>
          <cell r="C10323" t="str">
            <v>Sweden</v>
          </cell>
          <cell r="D10323" t="e">
            <v>#N/A</v>
          </cell>
        </row>
        <row r="10324">
          <cell r="A10324" t="str">
            <v>Sweden22554</v>
          </cell>
          <cell r="B10324">
            <v>22554</v>
          </cell>
          <cell r="C10324" t="str">
            <v>Sweden</v>
          </cell>
          <cell r="D10324" t="e">
            <v>#N/A</v>
          </cell>
        </row>
        <row r="10325">
          <cell r="A10325" t="str">
            <v>Sweden22646</v>
          </cell>
          <cell r="B10325">
            <v>22646</v>
          </cell>
          <cell r="C10325" t="str">
            <v>Sweden</v>
          </cell>
          <cell r="D10325" t="e">
            <v>#N/A</v>
          </cell>
        </row>
        <row r="10326">
          <cell r="A10326" t="str">
            <v>Sweden22736</v>
          </cell>
          <cell r="B10326">
            <v>22736</v>
          </cell>
          <cell r="C10326" t="str">
            <v>Sweden</v>
          </cell>
          <cell r="D10326" t="e">
            <v>#N/A</v>
          </cell>
        </row>
        <row r="10327">
          <cell r="A10327" t="str">
            <v>Sweden22827</v>
          </cell>
          <cell r="B10327">
            <v>22827</v>
          </cell>
          <cell r="C10327" t="str">
            <v>Sweden</v>
          </cell>
          <cell r="D10327" t="e">
            <v>#N/A</v>
          </cell>
        </row>
        <row r="10328">
          <cell r="A10328" t="str">
            <v>Sweden22919</v>
          </cell>
          <cell r="B10328">
            <v>22919</v>
          </cell>
          <cell r="C10328" t="str">
            <v>Sweden</v>
          </cell>
          <cell r="D10328" t="e">
            <v>#N/A</v>
          </cell>
        </row>
        <row r="10329">
          <cell r="A10329" t="str">
            <v>Sweden23011</v>
          </cell>
          <cell r="B10329">
            <v>23011</v>
          </cell>
          <cell r="C10329" t="str">
            <v>Sweden</v>
          </cell>
          <cell r="D10329" t="e">
            <v>#N/A</v>
          </cell>
        </row>
        <row r="10330">
          <cell r="A10330" t="str">
            <v>Sweden23101</v>
          </cell>
          <cell r="B10330">
            <v>23101</v>
          </cell>
          <cell r="C10330" t="str">
            <v>Sweden</v>
          </cell>
          <cell r="D10330" t="e">
            <v>#N/A</v>
          </cell>
        </row>
        <row r="10331">
          <cell r="A10331" t="str">
            <v>Sweden23192</v>
          </cell>
          <cell r="B10331">
            <v>23192</v>
          </cell>
          <cell r="C10331" t="str">
            <v>Sweden</v>
          </cell>
          <cell r="D10331" t="e">
            <v>#N/A</v>
          </cell>
        </row>
        <row r="10332">
          <cell r="A10332" t="str">
            <v>Sweden23284</v>
          </cell>
          <cell r="B10332">
            <v>23284</v>
          </cell>
          <cell r="C10332" t="str">
            <v>Sweden</v>
          </cell>
          <cell r="D10332" t="e">
            <v>#N/A</v>
          </cell>
        </row>
        <row r="10333">
          <cell r="A10333" t="str">
            <v>Sweden23376</v>
          </cell>
          <cell r="B10333">
            <v>23376</v>
          </cell>
          <cell r="C10333" t="str">
            <v>Sweden</v>
          </cell>
          <cell r="D10333" t="e">
            <v>#N/A</v>
          </cell>
        </row>
        <row r="10334">
          <cell r="A10334" t="str">
            <v>Sweden23467</v>
          </cell>
          <cell r="B10334">
            <v>23467</v>
          </cell>
          <cell r="C10334" t="str">
            <v>Sweden</v>
          </cell>
          <cell r="D10334" t="e">
            <v>#N/A</v>
          </cell>
        </row>
        <row r="10335">
          <cell r="A10335" t="str">
            <v>Sweden23558</v>
          </cell>
          <cell r="B10335">
            <v>23558</v>
          </cell>
          <cell r="C10335" t="str">
            <v>Sweden</v>
          </cell>
          <cell r="D10335" t="e">
            <v>#N/A</v>
          </cell>
        </row>
        <row r="10336">
          <cell r="A10336" t="str">
            <v>Sweden23650</v>
          </cell>
          <cell r="B10336">
            <v>23650</v>
          </cell>
          <cell r="C10336" t="str">
            <v>Sweden</v>
          </cell>
          <cell r="D10336" t="e">
            <v>#N/A</v>
          </cell>
        </row>
        <row r="10337">
          <cell r="A10337" t="str">
            <v>Sweden23742</v>
          </cell>
          <cell r="B10337">
            <v>23742</v>
          </cell>
          <cell r="C10337" t="str">
            <v>Sweden</v>
          </cell>
          <cell r="D10337" t="e">
            <v>#N/A</v>
          </cell>
        </row>
        <row r="10338">
          <cell r="A10338" t="str">
            <v>Sweden23832</v>
          </cell>
          <cell r="B10338">
            <v>23832</v>
          </cell>
          <cell r="C10338" t="str">
            <v>Sweden</v>
          </cell>
          <cell r="D10338" t="e">
            <v>#N/A</v>
          </cell>
        </row>
        <row r="10339">
          <cell r="A10339" t="str">
            <v>Sweden23923</v>
          </cell>
          <cell r="B10339">
            <v>23923</v>
          </cell>
          <cell r="C10339" t="str">
            <v>Sweden</v>
          </cell>
          <cell r="D10339" t="e">
            <v>#N/A</v>
          </cell>
        </row>
        <row r="10340">
          <cell r="A10340" t="str">
            <v>Sweden24015</v>
          </cell>
          <cell r="B10340">
            <v>24015</v>
          </cell>
          <cell r="C10340" t="str">
            <v>Sweden</v>
          </cell>
          <cell r="D10340" t="e">
            <v>#N/A</v>
          </cell>
        </row>
        <row r="10341">
          <cell r="A10341" t="str">
            <v>Sweden24107</v>
          </cell>
          <cell r="B10341">
            <v>24107</v>
          </cell>
          <cell r="C10341" t="str">
            <v>Sweden</v>
          </cell>
          <cell r="D10341" t="e">
            <v>#N/A</v>
          </cell>
        </row>
        <row r="10342">
          <cell r="A10342" t="str">
            <v>Sweden24197</v>
          </cell>
          <cell r="B10342">
            <v>24197</v>
          </cell>
          <cell r="C10342" t="str">
            <v>Sweden</v>
          </cell>
          <cell r="D10342" t="e">
            <v>#N/A</v>
          </cell>
        </row>
        <row r="10343">
          <cell r="A10343" t="str">
            <v>Sweden24288</v>
          </cell>
          <cell r="B10343">
            <v>24288</v>
          </cell>
          <cell r="C10343" t="str">
            <v>Sweden</v>
          </cell>
          <cell r="D10343" t="e">
            <v>#N/A</v>
          </cell>
        </row>
        <row r="10344">
          <cell r="A10344" t="str">
            <v>Sweden24380</v>
          </cell>
          <cell r="B10344">
            <v>24380</v>
          </cell>
          <cell r="C10344" t="str">
            <v>Sweden</v>
          </cell>
          <cell r="D10344" t="e">
            <v>#N/A</v>
          </cell>
        </row>
        <row r="10345">
          <cell r="A10345" t="str">
            <v>Sweden24472</v>
          </cell>
          <cell r="B10345">
            <v>24472</v>
          </cell>
          <cell r="C10345" t="str">
            <v>Sweden</v>
          </cell>
          <cell r="D10345" t="e">
            <v>#N/A</v>
          </cell>
        </row>
        <row r="10346">
          <cell r="A10346" t="str">
            <v>Sweden24562</v>
          </cell>
          <cell r="B10346">
            <v>24562</v>
          </cell>
          <cell r="C10346" t="str">
            <v>Sweden</v>
          </cell>
          <cell r="D10346" t="e">
            <v>#N/A</v>
          </cell>
        </row>
        <row r="10347">
          <cell r="A10347" t="str">
            <v>Sweden24653</v>
          </cell>
          <cell r="B10347">
            <v>24653</v>
          </cell>
          <cell r="C10347" t="str">
            <v>Sweden</v>
          </cell>
          <cell r="D10347" t="e">
            <v>#N/A</v>
          </cell>
        </row>
        <row r="10348">
          <cell r="A10348" t="str">
            <v>Sweden24745</v>
          </cell>
          <cell r="B10348">
            <v>24745</v>
          </cell>
          <cell r="C10348" t="str">
            <v>Sweden</v>
          </cell>
          <cell r="D10348" t="e">
            <v>#N/A</v>
          </cell>
        </row>
        <row r="10349">
          <cell r="A10349" t="str">
            <v>Sweden24837</v>
          </cell>
          <cell r="B10349">
            <v>24837</v>
          </cell>
          <cell r="C10349" t="str">
            <v>Sweden</v>
          </cell>
          <cell r="D10349" t="e">
            <v>#N/A</v>
          </cell>
        </row>
        <row r="10350">
          <cell r="A10350" t="str">
            <v>Sweden24928</v>
          </cell>
          <cell r="B10350">
            <v>24928</v>
          </cell>
          <cell r="C10350" t="str">
            <v>Sweden</v>
          </cell>
          <cell r="D10350" t="e">
            <v>#N/A</v>
          </cell>
        </row>
        <row r="10351">
          <cell r="A10351" t="str">
            <v>Sweden25019</v>
          </cell>
          <cell r="B10351">
            <v>25019</v>
          </cell>
          <cell r="C10351" t="str">
            <v>Sweden</v>
          </cell>
          <cell r="D10351" t="e">
            <v>#N/A</v>
          </cell>
        </row>
        <row r="10352">
          <cell r="A10352" t="str">
            <v>Sweden25111</v>
          </cell>
          <cell r="B10352">
            <v>25111</v>
          </cell>
          <cell r="C10352" t="str">
            <v>Sweden</v>
          </cell>
          <cell r="D10352" t="e">
            <v>#N/A</v>
          </cell>
        </row>
        <row r="10353">
          <cell r="A10353" t="str">
            <v>Sweden25203</v>
          </cell>
          <cell r="B10353">
            <v>25203</v>
          </cell>
          <cell r="C10353" t="str">
            <v>Sweden</v>
          </cell>
          <cell r="D10353" t="e">
            <v>#N/A</v>
          </cell>
        </row>
        <row r="10354">
          <cell r="A10354" t="str">
            <v>Sweden25293</v>
          </cell>
          <cell r="B10354">
            <v>25293</v>
          </cell>
          <cell r="C10354" t="str">
            <v>Sweden</v>
          </cell>
          <cell r="D10354" t="e">
            <v>#N/A</v>
          </cell>
        </row>
        <row r="10355">
          <cell r="A10355" t="str">
            <v>Sweden25384</v>
          </cell>
          <cell r="B10355">
            <v>25384</v>
          </cell>
          <cell r="C10355" t="str">
            <v>Sweden</v>
          </cell>
          <cell r="D10355" t="e">
            <v>#N/A</v>
          </cell>
        </row>
        <row r="10356">
          <cell r="A10356" t="str">
            <v>Sweden25476</v>
          </cell>
          <cell r="B10356">
            <v>25476</v>
          </cell>
          <cell r="C10356" t="str">
            <v>Sweden</v>
          </cell>
          <cell r="D10356" t="e">
            <v>#N/A</v>
          </cell>
        </row>
        <row r="10357">
          <cell r="A10357" t="str">
            <v>Sweden25568</v>
          </cell>
          <cell r="B10357">
            <v>25568</v>
          </cell>
          <cell r="C10357" t="str">
            <v>Sweden</v>
          </cell>
          <cell r="D10357" t="e">
            <v>#N/A</v>
          </cell>
        </row>
        <row r="10358">
          <cell r="A10358" t="str">
            <v>Sweden25658</v>
          </cell>
          <cell r="B10358">
            <v>25658</v>
          </cell>
          <cell r="C10358" t="str">
            <v>Sweden</v>
          </cell>
          <cell r="D10358" t="e">
            <v>#N/A</v>
          </cell>
        </row>
        <row r="10359">
          <cell r="A10359" t="str">
            <v>Sweden25749</v>
          </cell>
          <cell r="B10359">
            <v>25749</v>
          </cell>
          <cell r="C10359" t="str">
            <v>Sweden</v>
          </cell>
          <cell r="D10359" t="e">
            <v>#N/A</v>
          </cell>
        </row>
        <row r="10360">
          <cell r="A10360" t="str">
            <v>Sweden25841</v>
          </cell>
          <cell r="B10360">
            <v>25841</v>
          </cell>
          <cell r="C10360" t="str">
            <v>Sweden</v>
          </cell>
          <cell r="D10360" t="e">
            <v>#N/A</v>
          </cell>
        </row>
        <row r="10361">
          <cell r="A10361" t="str">
            <v>Sweden25933</v>
          </cell>
          <cell r="B10361">
            <v>25933</v>
          </cell>
          <cell r="C10361" t="str">
            <v>Sweden</v>
          </cell>
          <cell r="D10361" t="e">
            <v>#N/A</v>
          </cell>
        </row>
        <row r="10362">
          <cell r="A10362" t="str">
            <v>Sweden26023</v>
          </cell>
          <cell r="B10362">
            <v>26023</v>
          </cell>
          <cell r="C10362" t="str">
            <v>Sweden</v>
          </cell>
          <cell r="D10362" t="e">
            <v>#N/A</v>
          </cell>
        </row>
        <row r="10363">
          <cell r="A10363" t="str">
            <v>Sweden26114</v>
          </cell>
          <cell r="B10363">
            <v>26114</v>
          </cell>
          <cell r="C10363" t="str">
            <v>Sweden</v>
          </cell>
          <cell r="D10363" t="e">
            <v>#N/A</v>
          </cell>
        </row>
        <row r="10364">
          <cell r="A10364" t="str">
            <v>Sweden26206</v>
          </cell>
          <cell r="B10364">
            <v>26206</v>
          </cell>
          <cell r="C10364" t="str">
            <v>Sweden</v>
          </cell>
          <cell r="D10364" t="e">
            <v>#N/A</v>
          </cell>
        </row>
        <row r="10365">
          <cell r="A10365" t="str">
            <v>Sweden26298</v>
          </cell>
          <cell r="B10365">
            <v>26298</v>
          </cell>
          <cell r="C10365" t="str">
            <v>Sweden</v>
          </cell>
          <cell r="D10365" t="e">
            <v>#N/A</v>
          </cell>
        </row>
        <row r="10366">
          <cell r="A10366" t="str">
            <v>Sweden26389</v>
          </cell>
          <cell r="B10366">
            <v>26389</v>
          </cell>
          <cell r="C10366" t="str">
            <v>Sweden</v>
          </cell>
          <cell r="D10366" t="e">
            <v>#N/A</v>
          </cell>
        </row>
        <row r="10367">
          <cell r="A10367" t="str">
            <v>Sweden26480</v>
          </cell>
          <cell r="B10367">
            <v>26480</v>
          </cell>
          <cell r="C10367" t="str">
            <v>Sweden</v>
          </cell>
          <cell r="D10367" t="e">
            <v>#N/A</v>
          </cell>
        </row>
        <row r="10368">
          <cell r="A10368" t="str">
            <v>Sweden26572</v>
          </cell>
          <cell r="B10368">
            <v>26572</v>
          </cell>
          <cell r="C10368" t="str">
            <v>Sweden</v>
          </cell>
          <cell r="D10368" t="e">
            <v>#N/A</v>
          </cell>
        </row>
        <row r="10369">
          <cell r="A10369" t="str">
            <v>Sweden26664</v>
          </cell>
          <cell r="B10369">
            <v>26664</v>
          </cell>
          <cell r="C10369" t="str">
            <v>Sweden</v>
          </cell>
          <cell r="D10369" t="e">
            <v>#N/A</v>
          </cell>
        </row>
        <row r="10370">
          <cell r="A10370" t="str">
            <v>Sweden26754</v>
          </cell>
          <cell r="B10370">
            <v>26754</v>
          </cell>
          <cell r="C10370" t="str">
            <v>Sweden</v>
          </cell>
          <cell r="D10370" t="e">
            <v>#N/A</v>
          </cell>
        </row>
        <row r="10371">
          <cell r="A10371" t="str">
            <v>Sweden26845</v>
          </cell>
          <cell r="B10371">
            <v>26845</v>
          </cell>
          <cell r="C10371" t="str">
            <v>Sweden</v>
          </cell>
          <cell r="D10371" t="e">
            <v>#N/A</v>
          </cell>
        </row>
        <row r="10372">
          <cell r="A10372" t="str">
            <v>Sweden26937</v>
          </cell>
          <cell r="B10372">
            <v>26937</v>
          </cell>
          <cell r="C10372" t="str">
            <v>Sweden</v>
          </cell>
          <cell r="D10372" t="e">
            <v>#N/A</v>
          </cell>
        </row>
        <row r="10373">
          <cell r="A10373" t="str">
            <v>Sweden27029</v>
          </cell>
          <cell r="B10373">
            <v>27029</v>
          </cell>
          <cell r="C10373" t="str">
            <v>Sweden</v>
          </cell>
          <cell r="D10373" t="e">
            <v>#N/A</v>
          </cell>
        </row>
        <row r="10374">
          <cell r="A10374" t="str">
            <v>Sweden27119</v>
          </cell>
          <cell r="B10374">
            <v>27119</v>
          </cell>
          <cell r="C10374" t="str">
            <v>Sweden</v>
          </cell>
          <cell r="D10374" t="e">
            <v>#N/A</v>
          </cell>
        </row>
        <row r="10375">
          <cell r="A10375" t="str">
            <v>Sweden27210</v>
          </cell>
          <cell r="B10375">
            <v>27210</v>
          </cell>
          <cell r="C10375" t="str">
            <v>Sweden</v>
          </cell>
          <cell r="D10375" t="e">
            <v>#N/A</v>
          </cell>
        </row>
        <row r="10376">
          <cell r="A10376" t="str">
            <v>Sweden27302</v>
          </cell>
          <cell r="B10376">
            <v>27302</v>
          </cell>
          <cell r="C10376" t="str">
            <v>Sweden</v>
          </cell>
          <cell r="D10376" t="e">
            <v>#N/A</v>
          </cell>
        </row>
        <row r="10377">
          <cell r="A10377" t="str">
            <v>Sweden27394</v>
          </cell>
          <cell r="B10377">
            <v>27394</v>
          </cell>
          <cell r="C10377" t="str">
            <v>Sweden</v>
          </cell>
          <cell r="D10377" t="e">
            <v>#N/A</v>
          </cell>
        </row>
        <row r="10378">
          <cell r="A10378" t="str">
            <v>Sweden27484</v>
          </cell>
          <cell r="B10378">
            <v>27484</v>
          </cell>
          <cell r="C10378" t="str">
            <v>Sweden</v>
          </cell>
          <cell r="D10378" t="e">
            <v>#N/A</v>
          </cell>
        </row>
        <row r="10379">
          <cell r="A10379" t="str">
            <v>Sweden27575</v>
          </cell>
          <cell r="B10379">
            <v>27575</v>
          </cell>
          <cell r="C10379" t="str">
            <v>Sweden</v>
          </cell>
          <cell r="D10379" t="e">
            <v>#N/A</v>
          </cell>
        </row>
        <row r="10380">
          <cell r="A10380" t="str">
            <v>Sweden27667</v>
          </cell>
          <cell r="B10380">
            <v>27667</v>
          </cell>
          <cell r="C10380" t="str">
            <v>Sweden</v>
          </cell>
          <cell r="D10380" t="e">
            <v>#N/A</v>
          </cell>
        </row>
        <row r="10381">
          <cell r="A10381" t="str">
            <v>Sweden27759</v>
          </cell>
          <cell r="B10381">
            <v>27759</v>
          </cell>
          <cell r="C10381" t="str">
            <v>Sweden</v>
          </cell>
          <cell r="D10381" t="e">
            <v>#N/A</v>
          </cell>
        </row>
        <row r="10382">
          <cell r="A10382" t="str">
            <v>Sweden27850</v>
          </cell>
          <cell r="B10382">
            <v>27850</v>
          </cell>
          <cell r="C10382" t="str">
            <v>Sweden</v>
          </cell>
          <cell r="D10382" t="e">
            <v>#N/A</v>
          </cell>
        </row>
        <row r="10383">
          <cell r="A10383" t="str">
            <v>Sweden27941</v>
          </cell>
          <cell r="B10383">
            <v>27941</v>
          </cell>
          <cell r="C10383" t="str">
            <v>Sweden</v>
          </cell>
          <cell r="D10383" t="e">
            <v>#N/A</v>
          </cell>
        </row>
        <row r="10384">
          <cell r="A10384" t="str">
            <v>Sweden28033</v>
          </cell>
          <cell r="B10384">
            <v>28033</v>
          </cell>
          <cell r="C10384" t="str">
            <v>Sweden</v>
          </cell>
          <cell r="D10384" t="e">
            <v>#N/A</v>
          </cell>
        </row>
        <row r="10385">
          <cell r="A10385" t="str">
            <v>Sweden28125</v>
          </cell>
          <cell r="B10385">
            <v>28125</v>
          </cell>
          <cell r="C10385" t="str">
            <v>Sweden</v>
          </cell>
          <cell r="D10385" t="e">
            <v>#N/A</v>
          </cell>
        </row>
        <row r="10386">
          <cell r="A10386" t="str">
            <v>Sweden28215</v>
          </cell>
          <cell r="B10386">
            <v>28215</v>
          </cell>
          <cell r="C10386" t="str">
            <v>Sweden</v>
          </cell>
          <cell r="D10386" t="e">
            <v>#N/A</v>
          </cell>
        </row>
        <row r="10387">
          <cell r="A10387" t="str">
            <v>Sweden28306</v>
          </cell>
          <cell r="B10387">
            <v>28306</v>
          </cell>
          <cell r="C10387" t="str">
            <v>Sweden</v>
          </cell>
          <cell r="D10387" t="e">
            <v>#N/A</v>
          </cell>
        </row>
        <row r="10388">
          <cell r="A10388" t="str">
            <v>Sweden28398</v>
          </cell>
          <cell r="B10388">
            <v>28398</v>
          </cell>
          <cell r="C10388" t="str">
            <v>Sweden</v>
          </cell>
          <cell r="D10388" t="e">
            <v>#N/A</v>
          </cell>
        </row>
        <row r="10389">
          <cell r="A10389" t="str">
            <v>Sweden28490</v>
          </cell>
          <cell r="B10389">
            <v>28490</v>
          </cell>
          <cell r="C10389" t="str">
            <v>Sweden</v>
          </cell>
          <cell r="D10389" t="e">
            <v>#N/A</v>
          </cell>
        </row>
        <row r="10390">
          <cell r="A10390" t="str">
            <v>Sweden28580</v>
          </cell>
          <cell r="B10390">
            <v>28580</v>
          </cell>
          <cell r="C10390" t="str">
            <v>Sweden</v>
          </cell>
          <cell r="D10390" t="e">
            <v>#N/A</v>
          </cell>
        </row>
        <row r="10391">
          <cell r="A10391" t="str">
            <v>Sweden28671</v>
          </cell>
          <cell r="B10391">
            <v>28671</v>
          </cell>
          <cell r="C10391" t="str">
            <v>Sweden</v>
          </cell>
          <cell r="D10391" t="e">
            <v>#N/A</v>
          </cell>
        </row>
        <row r="10392">
          <cell r="A10392" t="str">
            <v>Sweden28763</v>
          </cell>
          <cell r="B10392">
            <v>28763</v>
          </cell>
          <cell r="C10392" t="str">
            <v>Sweden</v>
          </cell>
          <cell r="D10392" t="e">
            <v>#N/A</v>
          </cell>
        </row>
        <row r="10393">
          <cell r="A10393" t="str">
            <v>Sweden28855</v>
          </cell>
          <cell r="B10393">
            <v>28855</v>
          </cell>
          <cell r="C10393" t="str">
            <v>Sweden</v>
          </cell>
          <cell r="D10393" t="e">
            <v>#N/A</v>
          </cell>
        </row>
        <row r="10394">
          <cell r="A10394" t="str">
            <v>Sweden28945</v>
          </cell>
          <cell r="B10394">
            <v>28945</v>
          </cell>
          <cell r="C10394" t="str">
            <v>Sweden</v>
          </cell>
          <cell r="D10394" t="e">
            <v>#N/A</v>
          </cell>
        </row>
        <row r="10395">
          <cell r="A10395" t="str">
            <v>Sweden29036</v>
          </cell>
          <cell r="B10395">
            <v>29036</v>
          </cell>
          <cell r="C10395" t="str">
            <v>Sweden</v>
          </cell>
          <cell r="D10395" t="e">
            <v>#N/A</v>
          </cell>
        </row>
        <row r="10396">
          <cell r="A10396" t="str">
            <v>Sweden29128</v>
          </cell>
          <cell r="B10396">
            <v>29128</v>
          </cell>
          <cell r="C10396" t="str">
            <v>Sweden</v>
          </cell>
          <cell r="D10396" t="e">
            <v>#N/A</v>
          </cell>
        </row>
        <row r="10397">
          <cell r="A10397" t="str">
            <v>Sweden29220</v>
          </cell>
          <cell r="B10397">
            <v>29220</v>
          </cell>
          <cell r="C10397" t="str">
            <v>Sweden</v>
          </cell>
          <cell r="D10397" t="e">
            <v>#N/A</v>
          </cell>
        </row>
        <row r="10398">
          <cell r="A10398" t="str">
            <v>Sweden29311</v>
          </cell>
          <cell r="B10398">
            <v>29311</v>
          </cell>
          <cell r="C10398" t="str">
            <v>Sweden</v>
          </cell>
          <cell r="D10398" t="e">
            <v>#N/A</v>
          </cell>
        </row>
        <row r="10399">
          <cell r="A10399" t="str">
            <v>Sweden29402</v>
          </cell>
          <cell r="B10399">
            <v>29402</v>
          </cell>
          <cell r="C10399" t="str">
            <v>Sweden</v>
          </cell>
          <cell r="D10399" t="e">
            <v>#N/A</v>
          </cell>
        </row>
        <row r="10400">
          <cell r="A10400" t="str">
            <v>Sweden29494</v>
          </cell>
          <cell r="B10400">
            <v>29494</v>
          </cell>
          <cell r="C10400" t="str">
            <v>Sweden</v>
          </cell>
          <cell r="D10400" t="e">
            <v>#N/A</v>
          </cell>
        </row>
        <row r="10401">
          <cell r="A10401" t="str">
            <v>Sweden29586</v>
          </cell>
          <cell r="B10401">
            <v>29586</v>
          </cell>
          <cell r="C10401" t="str">
            <v>Sweden</v>
          </cell>
          <cell r="D10401" t="e">
            <v>#N/A</v>
          </cell>
        </row>
        <row r="10402">
          <cell r="A10402" t="str">
            <v>Sweden29676</v>
          </cell>
          <cell r="B10402">
            <v>29676</v>
          </cell>
          <cell r="C10402" t="str">
            <v>Sweden</v>
          </cell>
          <cell r="D10402" t="e">
            <v>#N/A</v>
          </cell>
        </row>
        <row r="10403">
          <cell r="A10403" t="str">
            <v>Sweden29767</v>
          </cell>
          <cell r="B10403">
            <v>29767</v>
          </cell>
          <cell r="C10403" t="str">
            <v>Sweden</v>
          </cell>
          <cell r="D10403" t="e">
            <v>#N/A</v>
          </cell>
        </row>
        <row r="10404">
          <cell r="A10404" t="str">
            <v>Sweden29859</v>
          </cell>
          <cell r="B10404">
            <v>29859</v>
          </cell>
          <cell r="C10404" t="str">
            <v>Sweden</v>
          </cell>
          <cell r="D10404" t="e">
            <v>#N/A</v>
          </cell>
        </row>
        <row r="10405">
          <cell r="A10405" t="str">
            <v>Sweden29951</v>
          </cell>
          <cell r="B10405">
            <v>29951</v>
          </cell>
          <cell r="C10405" t="str">
            <v>Sweden</v>
          </cell>
          <cell r="D10405" t="e">
            <v>#N/A</v>
          </cell>
        </row>
        <row r="10406">
          <cell r="A10406" t="str">
            <v>Sweden30041</v>
          </cell>
          <cell r="B10406">
            <v>30041</v>
          </cell>
          <cell r="C10406" t="str">
            <v>Sweden</v>
          </cell>
          <cell r="D10406" t="e">
            <v>#N/A</v>
          </cell>
        </row>
        <row r="10407">
          <cell r="A10407" t="str">
            <v>Sweden30132</v>
          </cell>
          <cell r="B10407">
            <v>30132</v>
          </cell>
          <cell r="C10407" t="str">
            <v>Sweden</v>
          </cell>
          <cell r="D10407" t="e">
            <v>#N/A</v>
          </cell>
        </row>
        <row r="10408">
          <cell r="A10408" t="str">
            <v>Sweden30224</v>
          </cell>
          <cell r="B10408">
            <v>30224</v>
          </cell>
          <cell r="C10408" t="str">
            <v>Sweden</v>
          </cell>
          <cell r="D10408" t="e">
            <v>#N/A</v>
          </cell>
        </row>
        <row r="10409">
          <cell r="A10409" t="str">
            <v>Sweden30316</v>
          </cell>
          <cell r="B10409">
            <v>30316</v>
          </cell>
          <cell r="C10409" t="str">
            <v>Sweden</v>
          </cell>
          <cell r="D10409" t="e">
            <v>#N/A</v>
          </cell>
        </row>
        <row r="10410">
          <cell r="A10410" t="str">
            <v>Sweden30406</v>
          </cell>
          <cell r="B10410">
            <v>30406</v>
          </cell>
          <cell r="C10410" t="str">
            <v>Sweden</v>
          </cell>
          <cell r="D10410" t="e">
            <v>#N/A</v>
          </cell>
        </row>
        <row r="10411">
          <cell r="A10411" t="str">
            <v>Sweden30497</v>
          </cell>
          <cell r="B10411">
            <v>30497</v>
          </cell>
          <cell r="C10411" t="str">
            <v>Sweden</v>
          </cell>
          <cell r="D10411" t="e">
            <v>#N/A</v>
          </cell>
        </row>
        <row r="10412">
          <cell r="A10412" t="str">
            <v>Sweden30589</v>
          </cell>
          <cell r="B10412">
            <v>30589</v>
          </cell>
          <cell r="C10412" t="str">
            <v>Sweden</v>
          </cell>
          <cell r="D10412" t="e">
            <v>#N/A</v>
          </cell>
        </row>
        <row r="10413">
          <cell r="A10413" t="str">
            <v>Sweden30681</v>
          </cell>
          <cell r="B10413">
            <v>30681</v>
          </cell>
          <cell r="C10413" t="str">
            <v>Sweden</v>
          </cell>
          <cell r="D10413" t="e">
            <v>#N/A</v>
          </cell>
        </row>
        <row r="10414">
          <cell r="A10414" t="str">
            <v>Sweden30772</v>
          </cell>
          <cell r="B10414">
            <v>30772</v>
          </cell>
          <cell r="C10414" t="str">
            <v>Sweden</v>
          </cell>
          <cell r="D10414" t="e">
            <v>#N/A</v>
          </cell>
        </row>
        <row r="10415">
          <cell r="A10415" t="str">
            <v>Sweden30863</v>
          </cell>
          <cell r="B10415">
            <v>30863</v>
          </cell>
          <cell r="C10415" t="str">
            <v>Sweden</v>
          </cell>
          <cell r="D10415" t="e">
            <v>#N/A</v>
          </cell>
        </row>
        <row r="10416">
          <cell r="A10416" t="str">
            <v>Sweden30955</v>
          </cell>
          <cell r="B10416">
            <v>30955</v>
          </cell>
          <cell r="C10416" t="str">
            <v>Sweden</v>
          </cell>
          <cell r="D10416" t="e">
            <v>#N/A</v>
          </cell>
        </row>
        <row r="10417">
          <cell r="A10417" t="str">
            <v>Sweden31047</v>
          </cell>
          <cell r="B10417">
            <v>31047</v>
          </cell>
          <cell r="C10417" t="str">
            <v>Sweden</v>
          </cell>
          <cell r="D10417" t="e">
            <v>#N/A</v>
          </cell>
        </row>
        <row r="10418">
          <cell r="A10418" t="str">
            <v>Sweden31137</v>
          </cell>
          <cell r="B10418">
            <v>31137</v>
          </cell>
          <cell r="C10418" t="str">
            <v>Sweden</v>
          </cell>
          <cell r="D10418" t="e">
            <v>#N/A</v>
          </cell>
        </row>
        <row r="10419">
          <cell r="A10419" t="str">
            <v>Sweden31228</v>
          </cell>
          <cell r="B10419">
            <v>31228</v>
          </cell>
          <cell r="C10419" t="str">
            <v>Sweden</v>
          </cell>
          <cell r="D10419" t="e">
            <v>#N/A</v>
          </cell>
        </row>
        <row r="10420">
          <cell r="A10420" t="str">
            <v>Sweden31320</v>
          </cell>
          <cell r="B10420">
            <v>31320</v>
          </cell>
          <cell r="C10420" t="str">
            <v>Sweden</v>
          </cell>
          <cell r="D10420" t="e">
            <v>#N/A</v>
          </cell>
        </row>
        <row r="10421">
          <cell r="A10421" t="str">
            <v>Sweden31412</v>
          </cell>
          <cell r="B10421">
            <v>31412</v>
          </cell>
          <cell r="C10421" t="str">
            <v>Sweden</v>
          </cell>
          <cell r="D10421" t="e">
            <v>#N/A</v>
          </cell>
        </row>
        <row r="10422">
          <cell r="A10422" t="str">
            <v>Sweden31502</v>
          </cell>
          <cell r="B10422">
            <v>31502</v>
          </cell>
          <cell r="C10422" t="str">
            <v>Sweden</v>
          </cell>
          <cell r="D10422" t="e">
            <v>#N/A</v>
          </cell>
        </row>
        <row r="10423">
          <cell r="A10423" t="str">
            <v>Sweden31593</v>
          </cell>
          <cell r="B10423">
            <v>31593</v>
          </cell>
          <cell r="C10423" t="str">
            <v>Sweden</v>
          </cell>
          <cell r="D10423" t="e">
            <v>#N/A</v>
          </cell>
        </row>
        <row r="10424">
          <cell r="A10424" t="str">
            <v>Sweden31685</v>
          </cell>
          <cell r="B10424">
            <v>31685</v>
          </cell>
          <cell r="C10424" t="str">
            <v>Sweden</v>
          </cell>
          <cell r="D10424" t="e">
            <v>#N/A</v>
          </cell>
        </row>
        <row r="10425">
          <cell r="A10425" t="str">
            <v>Sweden31777</v>
          </cell>
          <cell r="B10425">
            <v>31777</v>
          </cell>
          <cell r="C10425" t="str">
            <v>Sweden</v>
          </cell>
          <cell r="D10425" t="e">
            <v>#N/A</v>
          </cell>
        </row>
        <row r="10426">
          <cell r="A10426" t="str">
            <v>Sweden31867</v>
          </cell>
          <cell r="B10426">
            <v>31867</v>
          </cell>
          <cell r="C10426" t="str">
            <v>Sweden</v>
          </cell>
          <cell r="D10426" t="e">
            <v>#N/A</v>
          </cell>
        </row>
        <row r="10427">
          <cell r="A10427" t="str">
            <v>Sweden31958</v>
          </cell>
          <cell r="B10427">
            <v>31958</v>
          </cell>
          <cell r="C10427" t="str">
            <v>Sweden</v>
          </cell>
          <cell r="D10427" t="e">
            <v>#N/A</v>
          </cell>
        </row>
        <row r="10428">
          <cell r="A10428" t="str">
            <v>Sweden32050</v>
          </cell>
          <cell r="B10428">
            <v>32050</v>
          </cell>
          <cell r="C10428" t="str">
            <v>Sweden</v>
          </cell>
          <cell r="D10428" t="e">
            <v>#N/A</v>
          </cell>
        </row>
        <row r="10429">
          <cell r="A10429" t="str">
            <v>Sweden32142</v>
          </cell>
          <cell r="B10429">
            <v>32142</v>
          </cell>
          <cell r="C10429" t="str">
            <v>Sweden</v>
          </cell>
          <cell r="D10429" t="e">
            <v>#N/A</v>
          </cell>
        </row>
        <row r="10430">
          <cell r="A10430" t="str">
            <v>Sweden32233</v>
          </cell>
          <cell r="B10430">
            <v>32233</v>
          </cell>
          <cell r="C10430" t="str">
            <v>Sweden</v>
          </cell>
          <cell r="D10430" t="e">
            <v>#N/A</v>
          </cell>
        </row>
        <row r="10431">
          <cell r="A10431" t="str">
            <v>Sweden32324</v>
          </cell>
          <cell r="B10431">
            <v>32324</v>
          </cell>
          <cell r="C10431" t="str">
            <v>Sweden</v>
          </cell>
          <cell r="D10431" t="e">
            <v>#N/A</v>
          </cell>
        </row>
        <row r="10432">
          <cell r="A10432" t="str">
            <v>Sweden32416</v>
          </cell>
          <cell r="B10432">
            <v>32416</v>
          </cell>
          <cell r="C10432" t="str">
            <v>Sweden</v>
          </cell>
          <cell r="D10432" t="e">
            <v>#N/A</v>
          </cell>
        </row>
        <row r="10433">
          <cell r="A10433" t="str">
            <v>Sweden32508</v>
          </cell>
          <cell r="B10433">
            <v>32508</v>
          </cell>
          <cell r="C10433" t="str">
            <v>Sweden</v>
          </cell>
          <cell r="D10433" t="e">
            <v>#N/A</v>
          </cell>
        </row>
        <row r="10434">
          <cell r="A10434" t="str">
            <v>Sweden32598</v>
          </cell>
          <cell r="B10434">
            <v>32598</v>
          </cell>
          <cell r="C10434" t="str">
            <v>Sweden</v>
          </cell>
          <cell r="D10434" t="e">
            <v>#N/A</v>
          </cell>
        </row>
        <row r="10435">
          <cell r="A10435" t="str">
            <v>Sweden32689</v>
          </cell>
          <cell r="B10435">
            <v>32689</v>
          </cell>
          <cell r="C10435" t="str">
            <v>Sweden</v>
          </cell>
          <cell r="D10435" t="e">
            <v>#N/A</v>
          </cell>
        </row>
        <row r="10436">
          <cell r="A10436" t="str">
            <v>Sweden32781</v>
          </cell>
          <cell r="B10436">
            <v>32781</v>
          </cell>
          <cell r="C10436" t="str">
            <v>Sweden</v>
          </cell>
          <cell r="D10436" t="e">
            <v>#N/A</v>
          </cell>
        </row>
        <row r="10437">
          <cell r="A10437" t="str">
            <v>Sweden32873</v>
          </cell>
          <cell r="B10437">
            <v>32873</v>
          </cell>
          <cell r="C10437" t="str">
            <v>Sweden</v>
          </cell>
          <cell r="D10437" t="e">
            <v>#N/A</v>
          </cell>
        </row>
        <row r="10438">
          <cell r="A10438" t="str">
            <v>Sweden32963</v>
          </cell>
          <cell r="B10438">
            <v>32963</v>
          </cell>
          <cell r="C10438" t="str">
            <v>Sweden</v>
          </cell>
          <cell r="D10438" t="e">
            <v>#N/A</v>
          </cell>
        </row>
        <row r="10439">
          <cell r="A10439" t="str">
            <v>Sweden33054</v>
          </cell>
          <cell r="B10439">
            <v>33054</v>
          </cell>
          <cell r="C10439" t="str">
            <v>Sweden</v>
          </cell>
          <cell r="D10439" t="e">
            <v>#N/A</v>
          </cell>
        </row>
        <row r="10440">
          <cell r="A10440" t="str">
            <v>Sweden33146</v>
          </cell>
          <cell r="B10440">
            <v>33146</v>
          </cell>
          <cell r="C10440" t="str">
            <v>Sweden</v>
          </cell>
          <cell r="D10440" t="e">
            <v>#N/A</v>
          </cell>
        </row>
        <row r="10441">
          <cell r="A10441" t="str">
            <v>Sweden33238</v>
          </cell>
          <cell r="B10441">
            <v>33238</v>
          </cell>
          <cell r="C10441" t="str">
            <v>Sweden</v>
          </cell>
          <cell r="D10441" t="e">
            <v>#N/A</v>
          </cell>
        </row>
        <row r="10442">
          <cell r="A10442" t="str">
            <v>Sweden33328</v>
          </cell>
          <cell r="B10442">
            <v>33328</v>
          </cell>
          <cell r="C10442" t="str">
            <v>Sweden</v>
          </cell>
          <cell r="D10442" t="e">
            <v>#N/A</v>
          </cell>
        </row>
        <row r="10443">
          <cell r="A10443" t="str">
            <v>Sweden33419</v>
          </cell>
          <cell r="B10443">
            <v>33419</v>
          </cell>
          <cell r="C10443" t="str">
            <v>Sweden</v>
          </cell>
          <cell r="D10443" t="e">
            <v>#N/A</v>
          </cell>
        </row>
        <row r="10444">
          <cell r="A10444" t="str">
            <v>Sweden33511</v>
          </cell>
          <cell r="B10444">
            <v>33511</v>
          </cell>
          <cell r="C10444" t="str">
            <v>Sweden</v>
          </cell>
          <cell r="D10444" t="e">
            <v>#N/A</v>
          </cell>
        </row>
        <row r="10445">
          <cell r="A10445" t="str">
            <v>Sweden33603</v>
          </cell>
          <cell r="B10445">
            <v>33603</v>
          </cell>
          <cell r="C10445" t="str">
            <v>Sweden</v>
          </cell>
          <cell r="D10445" t="e">
            <v>#N/A</v>
          </cell>
        </row>
        <row r="10446">
          <cell r="A10446" t="str">
            <v>Sweden33694</v>
          </cell>
          <cell r="B10446">
            <v>33694</v>
          </cell>
          <cell r="C10446" t="str">
            <v>Sweden</v>
          </cell>
          <cell r="D10446" t="e">
            <v>#N/A</v>
          </cell>
        </row>
        <row r="10447">
          <cell r="A10447" t="str">
            <v>Sweden33785</v>
          </cell>
          <cell r="B10447">
            <v>33785</v>
          </cell>
          <cell r="C10447" t="str">
            <v>Sweden</v>
          </cell>
          <cell r="D10447" t="e">
            <v>#N/A</v>
          </cell>
        </row>
        <row r="10448">
          <cell r="A10448" t="str">
            <v>Sweden33877</v>
          </cell>
          <cell r="B10448">
            <v>33877</v>
          </cell>
          <cell r="C10448" t="str">
            <v>Sweden</v>
          </cell>
          <cell r="D10448" t="e">
            <v>#N/A</v>
          </cell>
        </row>
        <row r="10449">
          <cell r="A10449" t="str">
            <v>Sweden33969</v>
          </cell>
          <cell r="B10449">
            <v>33969</v>
          </cell>
          <cell r="C10449" t="str">
            <v>Sweden</v>
          </cell>
          <cell r="D10449" t="e">
            <v>#N/A</v>
          </cell>
        </row>
        <row r="10450">
          <cell r="A10450" t="str">
            <v>Sweden34059</v>
          </cell>
          <cell r="B10450">
            <v>34059</v>
          </cell>
          <cell r="C10450" t="str">
            <v>Sweden</v>
          </cell>
          <cell r="D10450" t="e">
            <v>#N/A</v>
          </cell>
        </row>
        <row r="10451">
          <cell r="A10451" t="str">
            <v>Sweden34150</v>
          </cell>
          <cell r="B10451">
            <v>34150</v>
          </cell>
          <cell r="C10451" t="str">
            <v>Sweden</v>
          </cell>
          <cell r="D10451" t="e">
            <v>#N/A</v>
          </cell>
        </row>
        <row r="10452">
          <cell r="A10452" t="str">
            <v>Sweden34242</v>
          </cell>
          <cell r="B10452">
            <v>34242</v>
          </cell>
          <cell r="C10452" t="str">
            <v>Sweden</v>
          </cell>
          <cell r="D10452" t="e">
            <v>#N/A</v>
          </cell>
        </row>
        <row r="10453">
          <cell r="A10453" t="str">
            <v>Sweden34334</v>
          </cell>
          <cell r="B10453">
            <v>34334</v>
          </cell>
          <cell r="C10453" t="str">
            <v>Sweden</v>
          </cell>
          <cell r="D10453" t="e">
            <v>#N/A</v>
          </cell>
        </row>
        <row r="10454">
          <cell r="A10454" t="str">
            <v>Sweden34424</v>
          </cell>
          <cell r="B10454">
            <v>34424</v>
          </cell>
          <cell r="C10454" t="str">
            <v>Sweden</v>
          </cell>
          <cell r="D10454" t="e">
            <v>#N/A</v>
          </cell>
        </row>
        <row r="10455">
          <cell r="A10455" t="str">
            <v>Sweden34515</v>
          </cell>
          <cell r="B10455">
            <v>34515</v>
          </cell>
          <cell r="C10455" t="str">
            <v>Sweden</v>
          </cell>
          <cell r="D10455" t="e">
            <v>#N/A</v>
          </cell>
        </row>
        <row r="10456">
          <cell r="A10456" t="str">
            <v>Sweden34607</v>
          </cell>
          <cell r="B10456">
            <v>34607</v>
          </cell>
          <cell r="C10456" t="str">
            <v>Sweden</v>
          </cell>
          <cell r="D10456" t="e">
            <v>#N/A</v>
          </cell>
        </row>
        <row r="10457">
          <cell r="A10457" t="str">
            <v>Sweden34699</v>
          </cell>
          <cell r="B10457">
            <v>34699</v>
          </cell>
          <cell r="C10457" t="str">
            <v>Sweden</v>
          </cell>
          <cell r="D10457" t="e">
            <v>#N/A</v>
          </cell>
        </row>
        <row r="10458">
          <cell r="A10458" t="str">
            <v>Sweden34789</v>
          </cell>
          <cell r="B10458">
            <v>34789</v>
          </cell>
          <cell r="C10458" t="str">
            <v>Sweden</v>
          </cell>
          <cell r="D10458" t="e">
            <v>#N/A</v>
          </cell>
        </row>
        <row r="10459">
          <cell r="A10459" t="str">
            <v>Sweden34880</v>
          </cell>
          <cell r="B10459">
            <v>34880</v>
          </cell>
          <cell r="C10459" t="str">
            <v>Sweden</v>
          </cell>
          <cell r="D10459" t="e">
            <v>#N/A</v>
          </cell>
        </row>
        <row r="10460">
          <cell r="A10460" t="str">
            <v>Sweden34972</v>
          </cell>
          <cell r="B10460">
            <v>34972</v>
          </cell>
          <cell r="C10460" t="str">
            <v>Sweden</v>
          </cell>
          <cell r="D10460" t="e">
            <v>#N/A</v>
          </cell>
        </row>
        <row r="10461">
          <cell r="A10461" t="str">
            <v>Sweden35064</v>
          </cell>
          <cell r="B10461">
            <v>35064</v>
          </cell>
          <cell r="C10461" t="str">
            <v>Sweden</v>
          </cell>
          <cell r="D10461" t="e">
            <v>#N/A</v>
          </cell>
        </row>
        <row r="10462">
          <cell r="A10462" t="str">
            <v>Sweden35155</v>
          </cell>
          <cell r="B10462">
            <v>35155</v>
          </cell>
          <cell r="C10462" t="str">
            <v>Sweden</v>
          </cell>
          <cell r="D10462" t="e">
            <v>#N/A</v>
          </cell>
        </row>
        <row r="10463">
          <cell r="A10463" t="str">
            <v>Sweden35246</v>
          </cell>
          <cell r="B10463">
            <v>35246</v>
          </cell>
          <cell r="C10463" t="str">
            <v>Sweden</v>
          </cell>
          <cell r="D10463" t="e">
            <v>#N/A</v>
          </cell>
        </row>
        <row r="10464">
          <cell r="A10464" t="str">
            <v>Sweden35338</v>
          </cell>
          <cell r="B10464">
            <v>35338</v>
          </cell>
          <cell r="C10464" t="str">
            <v>Sweden</v>
          </cell>
          <cell r="D10464" t="e">
            <v>#N/A</v>
          </cell>
        </row>
        <row r="10465">
          <cell r="A10465" t="str">
            <v>Sweden35430</v>
          </cell>
          <cell r="B10465">
            <v>35430</v>
          </cell>
          <cell r="C10465" t="str">
            <v>Sweden</v>
          </cell>
          <cell r="D10465" t="e">
            <v>#N/A</v>
          </cell>
        </row>
        <row r="10466">
          <cell r="A10466" t="str">
            <v>Sweden35520</v>
          </cell>
          <cell r="B10466">
            <v>35520</v>
          </cell>
          <cell r="C10466" t="str">
            <v>Sweden</v>
          </cell>
          <cell r="D10466" t="e">
            <v>#N/A</v>
          </cell>
        </row>
        <row r="10467">
          <cell r="A10467" t="str">
            <v>Sweden35611</v>
          </cell>
          <cell r="B10467">
            <v>35611</v>
          </cell>
          <cell r="C10467" t="str">
            <v>Sweden</v>
          </cell>
          <cell r="D10467" t="e">
            <v>#N/A</v>
          </cell>
        </row>
        <row r="10468">
          <cell r="A10468" t="str">
            <v>Sweden35703</v>
          </cell>
          <cell r="B10468">
            <v>35703</v>
          </cell>
          <cell r="C10468" t="str">
            <v>Sweden</v>
          </cell>
          <cell r="D10468" t="e">
            <v>#N/A</v>
          </cell>
        </row>
        <row r="10469">
          <cell r="A10469" t="str">
            <v>Sweden35795</v>
          </cell>
          <cell r="B10469">
            <v>35795</v>
          </cell>
          <cell r="C10469" t="str">
            <v>Sweden</v>
          </cell>
          <cell r="D10469" t="e">
            <v>#N/A</v>
          </cell>
        </row>
        <row r="10470">
          <cell r="A10470" t="str">
            <v>Sweden35885</v>
          </cell>
          <cell r="B10470">
            <v>35885</v>
          </cell>
          <cell r="C10470" t="str">
            <v>Sweden</v>
          </cell>
          <cell r="D10470" t="e">
            <v>#N/A</v>
          </cell>
        </row>
        <row r="10471">
          <cell r="A10471" t="str">
            <v>Sweden35976</v>
          </cell>
          <cell r="B10471">
            <v>35976</v>
          </cell>
          <cell r="C10471" t="str">
            <v>Sweden</v>
          </cell>
          <cell r="D10471" t="e">
            <v>#N/A</v>
          </cell>
        </row>
        <row r="10472">
          <cell r="A10472" t="str">
            <v>Sweden36068</v>
          </cell>
          <cell r="B10472">
            <v>36068</v>
          </cell>
          <cell r="C10472" t="str">
            <v>Sweden</v>
          </cell>
          <cell r="D10472" t="e">
            <v>#N/A</v>
          </cell>
        </row>
        <row r="10473">
          <cell r="A10473" t="str">
            <v>Sweden36160</v>
          </cell>
          <cell r="B10473">
            <v>36160</v>
          </cell>
          <cell r="C10473" t="str">
            <v>Sweden</v>
          </cell>
          <cell r="D10473" t="e">
            <v>#N/A</v>
          </cell>
        </row>
        <row r="10474">
          <cell r="A10474" t="str">
            <v>Sweden36250</v>
          </cell>
          <cell r="B10474">
            <v>36250</v>
          </cell>
          <cell r="C10474" t="str">
            <v>Sweden</v>
          </cell>
          <cell r="D10474" t="e">
            <v>#N/A</v>
          </cell>
        </row>
        <row r="10475">
          <cell r="A10475" t="str">
            <v>Sweden36341</v>
          </cell>
          <cell r="B10475">
            <v>36341</v>
          </cell>
          <cell r="C10475" t="str">
            <v>Sweden</v>
          </cell>
          <cell r="D10475" t="e">
            <v>#N/A</v>
          </cell>
        </row>
        <row r="10476">
          <cell r="A10476" t="str">
            <v>Sweden36433</v>
          </cell>
          <cell r="B10476">
            <v>36433</v>
          </cell>
          <cell r="C10476" t="str">
            <v>Sweden</v>
          </cell>
          <cell r="D10476" t="e">
            <v>#N/A</v>
          </cell>
        </row>
        <row r="10477">
          <cell r="A10477" t="str">
            <v>Sweden36525</v>
          </cell>
          <cell r="B10477">
            <v>36525</v>
          </cell>
          <cell r="C10477" t="str">
            <v>Sweden</v>
          </cell>
          <cell r="D10477" t="e">
            <v>#N/A</v>
          </cell>
        </row>
        <row r="10478">
          <cell r="A10478" t="str">
            <v>Sweden36616</v>
          </cell>
          <cell r="B10478">
            <v>36616</v>
          </cell>
          <cell r="C10478" t="str">
            <v>Sweden</v>
          </cell>
          <cell r="D10478" t="e">
            <v>#N/A</v>
          </cell>
        </row>
        <row r="10479">
          <cell r="A10479" t="str">
            <v>Sweden36707</v>
          </cell>
          <cell r="B10479">
            <v>36707</v>
          </cell>
          <cell r="C10479" t="str">
            <v>Sweden</v>
          </cell>
          <cell r="D10479" t="e">
            <v>#N/A</v>
          </cell>
        </row>
        <row r="10480">
          <cell r="A10480" t="str">
            <v>Sweden36799</v>
          </cell>
          <cell r="B10480">
            <v>36799</v>
          </cell>
          <cell r="C10480" t="str">
            <v>Sweden</v>
          </cell>
          <cell r="D10480" t="e">
            <v>#N/A</v>
          </cell>
        </row>
        <row r="10481">
          <cell r="A10481" t="str">
            <v>Sweden36891</v>
          </cell>
          <cell r="B10481">
            <v>36891</v>
          </cell>
          <cell r="C10481" t="str">
            <v>Sweden</v>
          </cell>
          <cell r="D10481" t="e">
            <v>#N/A</v>
          </cell>
        </row>
        <row r="10482">
          <cell r="A10482" t="str">
            <v>Sweden36981</v>
          </cell>
          <cell r="B10482">
            <v>36981</v>
          </cell>
          <cell r="C10482" t="str">
            <v>Sweden</v>
          </cell>
          <cell r="D10482" t="e">
            <v>#N/A</v>
          </cell>
        </row>
        <row r="10483">
          <cell r="A10483" t="str">
            <v>Sweden37072</v>
          </cell>
          <cell r="B10483">
            <v>37072</v>
          </cell>
          <cell r="C10483" t="str">
            <v>Sweden</v>
          </cell>
          <cell r="D10483" t="e">
            <v>#N/A</v>
          </cell>
        </row>
        <row r="10484">
          <cell r="A10484" t="str">
            <v>Sweden37164</v>
          </cell>
          <cell r="B10484">
            <v>37164</v>
          </cell>
          <cell r="C10484" t="str">
            <v>Sweden</v>
          </cell>
          <cell r="D10484" t="e">
            <v>#N/A</v>
          </cell>
        </row>
        <row r="10485">
          <cell r="A10485" t="str">
            <v>Sweden37256</v>
          </cell>
          <cell r="B10485">
            <v>37256</v>
          </cell>
          <cell r="C10485" t="str">
            <v>Sweden</v>
          </cell>
          <cell r="D10485" t="e">
            <v>#N/A</v>
          </cell>
        </row>
        <row r="10486">
          <cell r="A10486" t="str">
            <v>Sweden37346</v>
          </cell>
          <cell r="B10486">
            <v>37346</v>
          </cell>
          <cell r="C10486" t="str">
            <v>Sweden</v>
          </cell>
          <cell r="D10486" t="e">
            <v>#N/A</v>
          </cell>
        </row>
        <row r="10487">
          <cell r="A10487" t="str">
            <v>Sweden37437</v>
          </cell>
          <cell r="B10487">
            <v>37437</v>
          </cell>
          <cell r="C10487" t="str">
            <v>Sweden</v>
          </cell>
          <cell r="D10487" t="e">
            <v>#N/A</v>
          </cell>
        </row>
        <row r="10488">
          <cell r="A10488" t="str">
            <v>Sweden37529</v>
          </cell>
          <cell r="B10488">
            <v>37529</v>
          </cell>
          <cell r="C10488" t="str">
            <v>Sweden</v>
          </cell>
          <cell r="D10488" t="e">
            <v>#N/A</v>
          </cell>
        </row>
        <row r="10489">
          <cell r="A10489" t="str">
            <v>Sweden37621</v>
          </cell>
          <cell r="B10489">
            <v>37621</v>
          </cell>
          <cell r="C10489" t="str">
            <v>Sweden</v>
          </cell>
          <cell r="D10489" t="e">
            <v>#N/A</v>
          </cell>
        </row>
        <row r="10490">
          <cell r="A10490" t="str">
            <v>Sweden37711</v>
          </cell>
          <cell r="B10490">
            <v>37711</v>
          </cell>
          <cell r="C10490" t="str">
            <v>Sweden</v>
          </cell>
          <cell r="D10490" t="e">
            <v>#N/A</v>
          </cell>
        </row>
        <row r="10491">
          <cell r="A10491" t="str">
            <v>Sweden37802</v>
          </cell>
          <cell r="B10491">
            <v>37802</v>
          </cell>
          <cell r="C10491" t="str">
            <v>Sweden</v>
          </cell>
          <cell r="D10491" t="e">
            <v>#N/A</v>
          </cell>
        </row>
        <row r="10492">
          <cell r="A10492" t="str">
            <v>Sweden37894</v>
          </cell>
          <cell r="B10492">
            <v>37894</v>
          </cell>
          <cell r="C10492" t="str">
            <v>Sweden</v>
          </cell>
          <cell r="D10492" t="e">
            <v>#N/A</v>
          </cell>
        </row>
        <row r="10493">
          <cell r="A10493" t="str">
            <v>Sweden37986</v>
          </cell>
          <cell r="B10493">
            <v>37986</v>
          </cell>
          <cell r="C10493" t="str">
            <v>Sweden</v>
          </cell>
          <cell r="D10493" t="e">
            <v>#N/A</v>
          </cell>
        </row>
        <row r="10494">
          <cell r="A10494" t="str">
            <v>Sweden38077</v>
          </cell>
          <cell r="B10494">
            <v>38077</v>
          </cell>
          <cell r="C10494" t="str">
            <v>Sweden</v>
          </cell>
          <cell r="D10494" t="e">
            <v>#N/A</v>
          </cell>
        </row>
        <row r="10495">
          <cell r="A10495" t="str">
            <v>Sweden38168</v>
          </cell>
          <cell r="B10495">
            <v>38168</v>
          </cell>
          <cell r="C10495" t="str">
            <v>Sweden</v>
          </cell>
          <cell r="D10495" t="e">
            <v>#N/A</v>
          </cell>
        </row>
        <row r="10496">
          <cell r="A10496" t="str">
            <v>Sweden38260</v>
          </cell>
          <cell r="B10496">
            <v>38260</v>
          </cell>
          <cell r="C10496" t="str">
            <v>Sweden</v>
          </cell>
          <cell r="D10496" t="e">
            <v>#N/A</v>
          </cell>
        </row>
        <row r="10497">
          <cell r="A10497" t="str">
            <v>Sweden38352</v>
          </cell>
          <cell r="B10497">
            <v>38352</v>
          </cell>
          <cell r="C10497" t="str">
            <v>Sweden</v>
          </cell>
          <cell r="D10497" t="e">
            <v>#N/A</v>
          </cell>
        </row>
        <row r="10498">
          <cell r="A10498" t="str">
            <v>Sweden38442</v>
          </cell>
          <cell r="B10498">
            <v>38442</v>
          </cell>
          <cell r="C10498" t="str">
            <v>Sweden</v>
          </cell>
          <cell r="D10498">
            <v>49.4696</v>
          </cell>
        </row>
        <row r="10499">
          <cell r="A10499" t="str">
            <v>Sweden38533</v>
          </cell>
          <cell r="B10499">
            <v>38533</v>
          </cell>
          <cell r="C10499" t="str">
            <v>Sweden</v>
          </cell>
          <cell r="D10499">
            <v>51.123800000000003</v>
          </cell>
        </row>
        <row r="10500">
          <cell r="A10500" t="str">
            <v>Sweden38625</v>
          </cell>
          <cell r="B10500">
            <v>38625</v>
          </cell>
          <cell r="C10500" t="str">
            <v>Sweden</v>
          </cell>
          <cell r="D10500">
            <v>53.0946</v>
          </cell>
        </row>
        <row r="10501">
          <cell r="A10501" t="str">
            <v>Sweden38717</v>
          </cell>
          <cell r="B10501">
            <v>38717</v>
          </cell>
          <cell r="C10501" t="str">
            <v>Sweden</v>
          </cell>
          <cell r="D10501">
            <v>54.479199999999999</v>
          </cell>
        </row>
        <row r="10502">
          <cell r="A10502" t="str">
            <v>Sweden38807</v>
          </cell>
          <cell r="B10502">
            <v>38807</v>
          </cell>
          <cell r="C10502" t="str">
            <v>Sweden</v>
          </cell>
          <cell r="D10502">
            <v>56.391599999999997</v>
          </cell>
        </row>
        <row r="10503">
          <cell r="A10503" t="str">
            <v>Sweden38898</v>
          </cell>
          <cell r="B10503">
            <v>38898</v>
          </cell>
          <cell r="C10503" t="str">
            <v>Sweden</v>
          </cell>
          <cell r="D10503">
            <v>57.995699999999999</v>
          </cell>
        </row>
        <row r="10504">
          <cell r="A10504" t="str">
            <v>Sweden38990</v>
          </cell>
          <cell r="B10504">
            <v>38990</v>
          </cell>
          <cell r="C10504" t="str">
            <v>Sweden</v>
          </cell>
          <cell r="D10504">
            <v>59.541699999999999</v>
          </cell>
        </row>
        <row r="10505">
          <cell r="A10505" t="str">
            <v>Sweden39082</v>
          </cell>
          <cell r="B10505">
            <v>39082</v>
          </cell>
          <cell r="C10505" t="str">
            <v>Sweden</v>
          </cell>
          <cell r="D10505">
            <v>59.898000000000003</v>
          </cell>
        </row>
        <row r="10506">
          <cell r="A10506" t="str">
            <v>Sweden39172</v>
          </cell>
          <cell r="B10506">
            <v>39172</v>
          </cell>
          <cell r="C10506" t="str">
            <v>Sweden</v>
          </cell>
          <cell r="D10506">
            <v>62.191600000000001</v>
          </cell>
        </row>
        <row r="10507">
          <cell r="A10507" t="str">
            <v>Sweden39263</v>
          </cell>
          <cell r="B10507">
            <v>39263</v>
          </cell>
          <cell r="C10507" t="str">
            <v>Sweden</v>
          </cell>
          <cell r="D10507">
            <v>65.981999999999999</v>
          </cell>
        </row>
        <row r="10508">
          <cell r="A10508" t="str">
            <v>Sweden39355</v>
          </cell>
          <cell r="B10508">
            <v>39355</v>
          </cell>
          <cell r="C10508" t="str">
            <v>Sweden</v>
          </cell>
          <cell r="D10508">
            <v>68.361999999999995</v>
          </cell>
        </row>
        <row r="10509">
          <cell r="A10509" t="str">
            <v>Sweden39447</v>
          </cell>
          <cell r="B10509">
            <v>39447</v>
          </cell>
          <cell r="C10509" t="str">
            <v>Sweden</v>
          </cell>
          <cell r="D10509">
            <v>66.412000000000006</v>
          </cell>
        </row>
        <row r="10510">
          <cell r="A10510" t="str">
            <v>Sweden39538</v>
          </cell>
          <cell r="B10510">
            <v>39538</v>
          </cell>
          <cell r="C10510" t="str">
            <v>Sweden</v>
          </cell>
          <cell r="D10510">
            <v>66.607100000000003</v>
          </cell>
        </row>
        <row r="10511">
          <cell r="A10511" t="str">
            <v>Sweden39629</v>
          </cell>
          <cell r="B10511">
            <v>39629</v>
          </cell>
          <cell r="C10511" t="str">
            <v>Sweden</v>
          </cell>
          <cell r="D10511">
            <v>67.895300000000006</v>
          </cell>
        </row>
        <row r="10512">
          <cell r="A10512" t="str">
            <v>Sweden39721</v>
          </cell>
          <cell r="B10512">
            <v>39721</v>
          </cell>
          <cell r="C10512" t="str">
            <v>Sweden</v>
          </cell>
          <cell r="D10512">
            <v>67.415099999999995</v>
          </cell>
        </row>
        <row r="10513">
          <cell r="A10513" t="str">
            <v>Sweden39813</v>
          </cell>
          <cell r="B10513">
            <v>39813</v>
          </cell>
          <cell r="C10513" t="str">
            <v>Sweden</v>
          </cell>
          <cell r="D10513">
            <v>63.964300000000001</v>
          </cell>
        </row>
        <row r="10514">
          <cell r="A10514" t="str">
            <v>Sweden39903</v>
          </cell>
          <cell r="B10514">
            <v>39903</v>
          </cell>
          <cell r="C10514" t="str">
            <v>Sweden</v>
          </cell>
          <cell r="D10514">
            <v>65.719399999999993</v>
          </cell>
        </row>
        <row r="10515">
          <cell r="A10515" t="str">
            <v>Sweden39994</v>
          </cell>
          <cell r="B10515">
            <v>39994</v>
          </cell>
          <cell r="C10515" t="str">
            <v>Sweden</v>
          </cell>
          <cell r="D10515">
            <v>67.653099999999995</v>
          </cell>
        </row>
        <row r="10516">
          <cell r="A10516" t="str">
            <v>Sweden40086</v>
          </cell>
          <cell r="B10516">
            <v>40086</v>
          </cell>
          <cell r="C10516" t="str">
            <v>Sweden</v>
          </cell>
          <cell r="D10516">
            <v>69.505099999999999</v>
          </cell>
        </row>
        <row r="10517">
          <cell r="A10517" t="str">
            <v>Sweden40178</v>
          </cell>
          <cell r="B10517">
            <v>40178</v>
          </cell>
          <cell r="C10517" t="str">
            <v>Sweden</v>
          </cell>
          <cell r="D10517">
            <v>71.381200000000007</v>
          </cell>
        </row>
        <row r="10518">
          <cell r="A10518" t="str">
            <v>Sweden40268</v>
          </cell>
          <cell r="B10518">
            <v>40268</v>
          </cell>
          <cell r="C10518" t="str">
            <v>Sweden</v>
          </cell>
          <cell r="D10518">
            <v>72.438599999999994</v>
          </cell>
        </row>
        <row r="10519">
          <cell r="A10519" t="str">
            <v>Sweden40359</v>
          </cell>
          <cell r="B10519">
            <v>40359</v>
          </cell>
          <cell r="C10519" t="str">
            <v>Sweden</v>
          </cell>
          <cell r="D10519">
            <v>73.330500000000001</v>
          </cell>
        </row>
        <row r="10520">
          <cell r="A10520" t="str">
            <v>Sweden40451</v>
          </cell>
          <cell r="B10520">
            <v>40451</v>
          </cell>
          <cell r="C10520" t="str">
            <v>Sweden</v>
          </cell>
          <cell r="D10520">
            <v>74.441699999999997</v>
          </cell>
        </row>
        <row r="10521">
          <cell r="A10521" t="str">
            <v>Sweden40543</v>
          </cell>
          <cell r="B10521">
            <v>40543</v>
          </cell>
          <cell r="C10521" t="str">
            <v>Sweden</v>
          </cell>
          <cell r="D10521">
            <v>75.647300000000001</v>
          </cell>
        </row>
        <row r="10522">
          <cell r="A10522" t="str">
            <v>Sweden40633</v>
          </cell>
          <cell r="B10522">
            <v>40633</v>
          </cell>
          <cell r="C10522" t="str">
            <v>Sweden</v>
          </cell>
          <cell r="D10522">
            <v>76.3245</v>
          </cell>
        </row>
        <row r="10523">
          <cell r="A10523" t="str">
            <v>Sweden40724</v>
          </cell>
          <cell r="B10523">
            <v>40724</v>
          </cell>
          <cell r="C10523" t="str">
            <v>Sweden</v>
          </cell>
          <cell r="D10523">
            <v>76.340199999999996</v>
          </cell>
        </row>
        <row r="10524">
          <cell r="A10524" t="str">
            <v>Sweden40816</v>
          </cell>
          <cell r="B10524">
            <v>40816</v>
          </cell>
          <cell r="C10524" t="str">
            <v>Sweden</v>
          </cell>
          <cell r="D10524">
            <v>76.164199999999994</v>
          </cell>
        </row>
        <row r="10525">
          <cell r="A10525" t="str">
            <v>Sweden40908</v>
          </cell>
          <cell r="B10525">
            <v>40908</v>
          </cell>
          <cell r="C10525" t="str">
            <v>Sweden</v>
          </cell>
          <cell r="D10525">
            <v>74.6691</v>
          </cell>
        </row>
        <row r="10526">
          <cell r="A10526" t="str">
            <v>Sweden40999</v>
          </cell>
          <cell r="B10526">
            <v>40999</v>
          </cell>
          <cell r="C10526" t="str">
            <v>Sweden</v>
          </cell>
          <cell r="D10526">
            <v>75.546199999999999</v>
          </cell>
        </row>
        <row r="10527">
          <cell r="A10527" t="str">
            <v>Sweden41090</v>
          </cell>
          <cell r="B10527">
            <v>41090</v>
          </cell>
          <cell r="C10527" t="str">
            <v>Sweden</v>
          </cell>
          <cell r="D10527">
            <v>76.658199999999994</v>
          </cell>
        </row>
        <row r="10528">
          <cell r="A10528" t="str">
            <v>Sweden41182</v>
          </cell>
          <cell r="B10528">
            <v>41182</v>
          </cell>
          <cell r="C10528" t="str">
            <v>Sweden</v>
          </cell>
          <cell r="D10528">
            <v>77.558499999999995</v>
          </cell>
        </row>
        <row r="10529">
          <cell r="A10529" t="str">
            <v>Sweden41274</v>
          </cell>
          <cell r="B10529">
            <v>41274</v>
          </cell>
          <cell r="C10529" t="str">
            <v>Sweden</v>
          </cell>
          <cell r="D10529">
            <v>77.5261</v>
          </cell>
        </row>
        <row r="10530">
          <cell r="A10530" t="str">
            <v>Sweden41364</v>
          </cell>
          <cell r="B10530">
            <v>41364</v>
          </cell>
          <cell r="C10530" t="str">
            <v>Sweden</v>
          </cell>
          <cell r="D10530">
            <v>78.691800000000001</v>
          </cell>
        </row>
        <row r="10531">
          <cell r="A10531" t="str">
            <v>Sweden41455</v>
          </cell>
          <cell r="B10531">
            <v>41455</v>
          </cell>
          <cell r="C10531" t="str">
            <v>Sweden</v>
          </cell>
          <cell r="D10531">
            <v>80.133799999999994</v>
          </cell>
        </row>
        <row r="10532">
          <cell r="A10532" t="str">
            <v>Sweden41547</v>
          </cell>
          <cell r="B10532">
            <v>41547</v>
          </cell>
          <cell r="C10532" t="str">
            <v>Sweden</v>
          </cell>
          <cell r="D10532">
            <v>81.541899999999998</v>
          </cell>
        </row>
        <row r="10533">
          <cell r="A10533" t="str">
            <v>Sweden41639</v>
          </cell>
          <cell r="B10533">
            <v>41639</v>
          </cell>
          <cell r="C10533" t="str">
            <v>Sweden</v>
          </cell>
          <cell r="D10533">
            <v>82.7774</v>
          </cell>
        </row>
        <row r="10534">
          <cell r="A10534" t="str">
            <v>Sweden41729</v>
          </cell>
          <cell r="B10534">
            <v>41729</v>
          </cell>
          <cell r="C10534" t="str">
            <v>Sweden</v>
          </cell>
          <cell r="D10534">
            <v>85.177199999999999</v>
          </cell>
        </row>
        <row r="10535">
          <cell r="A10535" t="str">
            <v>Sweden41820</v>
          </cell>
          <cell r="B10535">
            <v>41820</v>
          </cell>
          <cell r="C10535" t="str">
            <v>Sweden</v>
          </cell>
          <cell r="D10535">
            <v>87.073300000000003</v>
          </cell>
        </row>
        <row r="10536">
          <cell r="A10536" t="str">
            <v>Sweden41912</v>
          </cell>
          <cell r="B10536">
            <v>41912</v>
          </cell>
          <cell r="C10536" t="str">
            <v>Sweden</v>
          </cell>
          <cell r="D10536">
            <v>89.971199999999996</v>
          </cell>
        </row>
        <row r="10537">
          <cell r="A10537" t="str">
            <v>Sweden42004</v>
          </cell>
          <cell r="B10537">
            <v>42004</v>
          </cell>
          <cell r="C10537" t="str">
            <v>Sweden</v>
          </cell>
          <cell r="D10537">
            <v>91.394099999999995</v>
          </cell>
        </row>
        <row r="10538">
          <cell r="A10538" t="str">
            <v>Sweden42094</v>
          </cell>
          <cell r="B10538">
            <v>42094</v>
          </cell>
          <cell r="C10538" t="str">
            <v>Sweden</v>
          </cell>
          <cell r="D10538">
            <v>95.2149</v>
          </cell>
        </row>
        <row r="10539">
          <cell r="A10539" t="str">
            <v>Sweden42185</v>
          </cell>
          <cell r="B10539">
            <v>42185</v>
          </cell>
          <cell r="C10539" t="str">
            <v>Sweden</v>
          </cell>
          <cell r="D10539">
            <v>98.373800000000003</v>
          </cell>
        </row>
        <row r="10540">
          <cell r="A10540" t="str">
            <v>Sweden42277</v>
          </cell>
          <cell r="B10540">
            <v>42277</v>
          </cell>
          <cell r="C10540" t="str">
            <v>Sweden</v>
          </cell>
          <cell r="D10540">
            <v>102.1161</v>
          </cell>
        </row>
        <row r="10541">
          <cell r="A10541" t="str">
            <v>Sweden42369</v>
          </cell>
          <cell r="B10541">
            <v>42369</v>
          </cell>
          <cell r="C10541" t="str">
            <v>Sweden</v>
          </cell>
          <cell r="D10541">
            <v>104.29510000000001</v>
          </cell>
        </row>
        <row r="10542">
          <cell r="A10542" t="str">
            <v>Sweden42460</v>
          </cell>
          <cell r="B10542">
            <v>42460</v>
          </cell>
          <cell r="C10542" t="str">
            <v>Sweden</v>
          </cell>
          <cell r="D10542">
            <v>105.6647</v>
          </cell>
        </row>
        <row r="10543">
          <cell r="A10543" t="str">
            <v>Sweden42551</v>
          </cell>
          <cell r="B10543">
            <v>42551</v>
          </cell>
          <cell r="C10543" t="str">
            <v>Sweden</v>
          </cell>
          <cell r="D10543">
            <v>106.8959</v>
          </cell>
        </row>
        <row r="10544">
          <cell r="A10544" t="str">
            <v>Sweden42643</v>
          </cell>
          <cell r="B10544">
            <v>42643</v>
          </cell>
          <cell r="C10544" t="str">
            <v>Sweden</v>
          </cell>
          <cell r="D10544">
            <v>109.3464</v>
          </cell>
        </row>
        <row r="10545">
          <cell r="A10545" t="str">
            <v>Sweden42735</v>
          </cell>
          <cell r="B10545">
            <v>42735</v>
          </cell>
          <cell r="C10545" t="str">
            <v>Sweden</v>
          </cell>
          <cell r="D10545">
            <v>111.05970000000001</v>
          </cell>
        </row>
        <row r="10546">
          <cell r="A10546" t="str">
            <v>Sweden42825</v>
          </cell>
          <cell r="B10546">
            <v>42825</v>
          </cell>
          <cell r="C10546" t="str">
            <v>Sweden</v>
          </cell>
          <cell r="D10546">
            <v>114.0236</v>
          </cell>
        </row>
        <row r="10547">
          <cell r="A10547" t="str">
            <v>Sweden42916</v>
          </cell>
          <cell r="B10547">
            <v>42916</v>
          </cell>
          <cell r="C10547" t="str">
            <v>Sweden</v>
          </cell>
          <cell r="D10547">
            <v>115.97280000000001</v>
          </cell>
        </row>
        <row r="10548">
          <cell r="A10548" t="str">
            <v>Sweden43008</v>
          </cell>
          <cell r="B10548">
            <v>43008</v>
          </cell>
          <cell r="C10548" t="str">
            <v>Sweden</v>
          </cell>
          <cell r="D10548">
            <v>117.586</v>
          </cell>
        </row>
        <row r="10549">
          <cell r="A10549" t="str">
            <v>Sweden43100</v>
          </cell>
          <cell r="B10549">
            <v>43100</v>
          </cell>
          <cell r="C10549" t="str">
            <v>Sweden</v>
          </cell>
          <cell r="D10549">
            <v>114.1326</v>
          </cell>
        </row>
        <row r="10550">
          <cell r="A10550" t="str">
            <v>Sweden43190</v>
          </cell>
          <cell r="B10550">
            <v>43190</v>
          </cell>
          <cell r="C10550" t="str">
            <v>Sweden</v>
          </cell>
          <cell r="D10550">
            <v>113.2426</v>
          </cell>
        </row>
        <row r="10551">
          <cell r="A10551" t="str">
            <v>Sweden43281</v>
          </cell>
          <cell r="B10551">
            <v>43281</v>
          </cell>
          <cell r="C10551" t="str">
            <v>Sweden</v>
          </cell>
          <cell r="D10551">
            <v>114.0389</v>
          </cell>
        </row>
        <row r="10552">
          <cell r="A10552" t="str">
            <v>Sweden43373</v>
          </cell>
          <cell r="B10552">
            <v>43373</v>
          </cell>
          <cell r="C10552" t="str">
            <v>Sweden</v>
          </cell>
          <cell r="D10552">
            <v>115.155</v>
          </cell>
        </row>
        <row r="10553">
          <cell r="A10553" t="str">
            <v>Sweden43465</v>
          </cell>
          <cell r="B10553">
            <v>43465</v>
          </cell>
          <cell r="C10553" t="str">
            <v>Sweden</v>
          </cell>
          <cell r="D10553">
            <v>114.9585</v>
          </cell>
        </row>
        <row r="10554">
          <cell r="A10554" t="str">
            <v>Sweden43555</v>
          </cell>
          <cell r="B10554">
            <v>43555</v>
          </cell>
          <cell r="C10554" t="str">
            <v>Sweden</v>
          </cell>
          <cell r="D10554">
            <v>114.9667</v>
          </cell>
        </row>
        <row r="10555">
          <cell r="A10555" t="str">
            <v>Sweden43646</v>
          </cell>
          <cell r="B10555">
            <v>43646</v>
          </cell>
          <cell r="C10555" t="str">
            <v>Sweden</v>
          </cell>
          <cell r="D10555">
            <v>116.5147</v>
          </cell>
        </row>
        <row r="10556">
          <cell r="A10556" t="str">
            <v>Sweden43738</v>
          </cell>
          <cell r="B10556">
            <v>43738</v>
          </cell>
          <cell r="C10556" t="str">
            <v>Sweden</v>
          </cell>
          <cell r="D10556">
            <v>118.5391</v>
          </cell>
        </row>
        <row r="10557">
          <cell r="A10557" t="str">
            <v>Sweden43830</v>
          </cell>
          <cell r="B10557">
            <v>43830</v>
          </cell>
          <cell r="C10557" t="str">
            <v>Sweden</v>
          </cell>
          <cell r="D10557">
            <v>118.7286</v>
          </cell>
        </row>
        <row r="10558">
          <cell r="A10558" t="str">
            <v>Sweden43921</v>
          </cell>
          <cell r="B10558">
            <v>43921</v>
          </cell>
          <cell r="C10558" t="str">
            <v>Sweden</v>
          </cell>
          <cell r="D10558">
            <v>120.1992</v>
          </cell>
        </row>
        <row r="10559">
          <cell r="A10559" t="str">
            <v>Sweden44012</v>
          </cell>
          <cell r="B10559">
            <v>44012</v>
          </cell>
          <cell r="C10559" t="str">
            <v>Sweden</v>
          </cell>
          <cell r="D10559">
            <v>120.3013</v>
          </cell>
        </row>
        <row r="10560">
          <cell r="A10560" t="str">
            <v>Sweden44104</v>
          </cell>
          <cell r="B10560">
            <v>44104</v>
          </cell>
          <cell r="C10560" t="str">
            <v>Sweden</v>
          </cell>
          <cell r="D10560">
            <v>122.9466</v>
          </cell>
        </row>
        <row r="10561">
          <cell r="A10561" t="str">
            <v>Sweden44196</v>
          </cell>
          <cell r="B10561">
            <v>44196</v>
          </cell>
          <cell r="C10561" t="str">
            <v>Sweden</v>
          </cell>
          <cell r="D10561" t="e">
            <v>#N/A</v>
          </cell>
        </row>
        <row r="10562">
          <cell r="A10562" t="str">
            <v>United Kingdom20179</v>
          </cell>
          <cell r="B10562">
            <v>20179</v>
          </cell>
          <cell r="C10562" t="str">
            <v>United Kingdom</v>
          </cell>
          <cell r="D10562" t="e">
            <v>#N/A</v>
          </cell>
        </row>
        <row r="10563">
          <cell r="A10563" t="str">
            <v>United Kingdom20270</v>
          </cell>
          <cell r="B10563">
            <v>20270</v>
          </cell>
          <cell r="C10563" t="str">
            <v>United Kingdom</v>
          </cell>
          <cell r="D10563" t="e">
            <v>#N/A</v>
          </cell>
        </row>
        <row r="10564">
          <cell r="A10564" t="str">
            <v>United Kingdom20362</v>
          </cell>
          <cell r="B10564">
            <v>20362</v>
          </cell>
          <cell r="C10564" t="str">
            <v>United Kingdom</v>
          </cell>
          <cell r="D10564" t="e">
            <v>#N/A</v>
          </cell>
        </row>
        <row r="10565">
          <cell r="A10565" t="str">
            <v>United Kingdom20454</v>
          </cell>
          <cell r="B10565">
            <v>20454</v>
          </cell>
          <cell r="C10565" t="str">
            <v>United Kingdom</v>
          </cell>
          <cell r="D10565" t="e">
            <v>#N/A</v>
          </cell>
        </row>
        <row r="10566">
          <cell r="A10566" t="str">
            <v>United Kingdom20545</v>
          </cell>
          <cell r="B10566">
            <v>20545</v>
          </cell>
          <cell r="C10566" t="str">
            <v>United Kingdom</v>
          </cell>
          <cell r="D10566" t="e">
            <v>#N/A</v>
          </cell>
        </row>
        <row r="10567">
          <cell r="A10567" t="str">
            <v>United Kingdom20636</v>
          </cell>
          <cell r="B10567">
            <v>20636</v>
          </cell>
          <cell r="C10567" t="str">
            <v>United Kingdom</v>
          </cell>
          <cell r="D10567" t="e">
            <v>#N/A</v>
          </cell>
        </row>
        <row r="10568">
          <cell r="A10568" t="str">
            <v>United Kingdom20728</v>
          </cell>
          <cell r="B10568">
            <v>20728</v>
          </cell>
          <cell r="C10568" t="str">
            <v>United Kingdom</v>
          </cell>
          <cell r="D10568" t="e">
            <v>#N/A</v>
          </cell>
        </row>
        <row r="10569">
          <cell r="A10569" t="str">
            <v>United Kingdom20820</v>
          </cell>
          <cell r="B10569">
            <v>20820</v>
          </cell>
          <cell r="C10569" t="str">
            <v>United Kingdom</v>
          </cell>
          <cell r="D10569" t="e">
            <v>#N/A</v>
          </cell>
        </row>
        <row r="10570">
          <cell r="A10570" t="str">
            <v>United Kingdom20910</v>
          </cell>
          <cell r="B10570">
            <v>20910</v>
          </cell>
          <cell r="C10570" t="str">
            <v>United Kingdom</v>
          </cell>
          <cell r="D10570" t="e">
            <v>#N/A</v>
          </cell>
        </row>
        <row r="10571">
          <cell r="A10571" t="str">
            <v>United Kingdom21001</v>
          </cell>
          <cell r="B10571">
            <v>21001</v>
          </cell>
          <cell r="C10571" t="str">
            <v>United Kingdom</v>
          </cell>
          <cell r="D10571" t="e">
            <v>#N/A</v>
          </cell>
        </row>
        <row r="10572">
          <cell r="A10572" t="str">
            <v>United Kingdom21093</v>
          </cell>
          <cell r="B10572">
            <v>21093</v>
          </cell>
          <cell r="C10572" t="str">
            <v>United Kingdom</v>
          </cell>
          <cell r="D10572" t="e">
            <v>#N/A</v>
          </cell>
        </row>
        <row r="10573">
          <cell r="A10573" t="str">
            <v>United Kingdom21185</v>
          </cell>
          <cell r="B10573">
            <v>21185</v>
          </cell>
          <cell r="C10573" t="str">
            <v>United Kingdom</v>
          </cell>
          <cell r="D10573" t="e">
            <v>#N/A</v>
          </cell>
        </row>
        <row r="10574">
          <cell r="A10574" t="str">
            <v>United Kingdom21275</v>
          </cell>
          <cell r="B10574">
            <v>21275</v>
          </cell>
          <cell r="C10574" t="str">
            <v>United Kingdom</v>
          </cell>
          <cell r="D10574" t="e">
            <v>#N/A</v>
          </cell>
        </row>
        <row r="10575">
          <cell r="A10575" t="str">
            <v>United Kingdom21366</v>
          </cell>
          <cell r="B10575">
            <v>21366</v>
          </cell>
          <cell r="C10575" t="str">
            <v>United Kingdom</v>
          </cell>
          <cell r="D10575" t="e">
            <v>#N/A</v>
          </cell>
        </row>
        <row r="10576">
          <cell r="A10576" t="str">
            <v>United Kingdom21458</v>
          </cell>
          <cell r="B10576">
            <v>21458</v>
          </cell>
          <cell r="C10576" t="str">
            <v>United Kingdom</v>
          </cell>
          <cell r="D10576" t="e">
            <v>#N/A</v>
          </cell>
        </row>
        <row r="10577">
          <cell r="A10577" t="str">
            <v>United Kingdom21550</v>
          </cell>
          <cell r="B10577">
            <v>21550</v>
          </cell>
          <cell r="C10577" t="str">
            <v>United Kingdom</v>
          </cell>
          <cell r="D10577" t="e">
            <v>#N/A</v>
          </cell>
        </row>
        <row r="10578">
          <cell r="A10578" t="str">
            <v>United Kingdom21640</v>
          </cell>
          <cell r="B10578">
            <v>21640</v>
          </cell>
          <cell r="C10578" t="str">
            <v>United Kingdom</v>
          </cell>
          <cell r="D10578" t="e">
            <v>#N/A</v>
          </cell>
        </row>
        <row r="10579">
          <cell r="A10579" t="str">
            <v>United Kingdom21731</v>
          </cell>
          <cell r="B10579">
            <v>21731</v>
          </cell>
          <cell r="C10579" t="str">
            <v>United Kingdom</v>
          </cell>
          <cell r="D10579" t="e">
            <v>#N/A</v>
          </cell>
        </row>
        <row r="10580">
          <cell r="A10580" t="str">
            <v>United Kingdom21823</v>
          </cell>
          <cell r="B10580">
            <v>21823</v>
          </cell>
          <cell r="C10580" t="str">
            <v>United Kingdom</v>
          </cell>
          <cell r="D10580" t="e">
            <v>#N/A</v>
          </cell>
        </row>
        <row r="10581">
          <cell r="A10581" t="str">
            <v>United Kingdom21915</v>
          </cell>
          <cell r="B10581">
            <v>21915</v>
          </cell>
          <cell r="C10581" t="str">
            <v>United Kingdom</v>
          </cell>
          <cell r="D10581" t="e">
            <v>#N/A</v>
          </cell>
        </row>
        <row r="10582">
          <cell r="A10582" t="str">
            <v>United Kingdom22006</v>
          </cell>
          <cell r="B10582">
            <v>22006</v>
          </cell>
          <cell r="C10582" t="str">
            <v>United Kingdom</v>
          </cell>
          <cell r="D10582" t="e">
            <v>#N/A</v>
          </cell>
        </row>
        <row r="10583">
          <cell r="A10583" t="str">
            <v>United Kingdom22097</v>
          </cell>
          <cell r="B10583">
            <v>22097</v>
          </cell>
          <cell r="C10583" t="str">
            <v>United Kingdom</v>
          </cell>
          <cell r="D10583" t="e">
            <v>#N/A</v>
          </cell>
        </row>
        <row r="10584">
          <cell r="A10584" t="str">
            <v>United Kingdom22189</v>
          </cell>
          <cell r="B10584">
            <v>22189</v>
          </cell>
          <cell r="C10584" t="str">
            <v>United Kingdom</v>
          </cell>
          <cell r="D10584" t="e">
            <v>#N/A</v>
          </cell>
        </row>
        <row r="10585">
          <cell r="A10585" t="str">
            <v>United Kingdom22281</v>
          </cell>
          <cell r="B10585">
            <v>22281</v>
          </cell>
          <cell r="C10585" t="str">
            <v>United Kingdom</v>
          </cell>
          <cell r="D10585" t="e">
            <v>#N/A</v>
          </cell>
        </row>
        <row r="10586">
          <cell r="A10586" t="str">
            <v>United Kingdom22371</v>
          </cell>
          <cell r="B10586">
            <v>22371</v>
          </cell>
          <cell r="C10586" t="str">
            <v>United Kingdom</v>
          </cell>
          <cell r="D10586" t="e">
            <v>#N/A</v>
          </cell>
        </row>
        <row r="10587">
          <cell r="A10587" t="str">
            <v>United Kingdom22462</v>
          </cell>
          <cell r="B10587">
            <v>22462</v>
          </cell>
          <cell r="C10587" t="str">
            <v>United Kingdom</v>
          </cell>
          <cell r="D10587" t="e">
            <v>#N/A</v>
          </cell>
        </row>
        <row r="10588">
          <cell r="A10588" t="str">
            <v>United Kingdom22554</v>
          </cell>
          <cell r="B10588">
            <v>22554</v>
          </cell>
          <cell r="C10588" t="str">
            <v>United Kingdom</v>
          </cell>
          <cell r="D10588" t="e">
            <v>#N/A</v>
          </cell>
        </row>
        <row r="10589">
          <cell r="A10589" t="str">
            <v>United Kingdom22646</v>
          </cell>
          <cell r="B10589">
            <v>22646</v>
          </cell>
          <cell r="C10589" t="str">
            <v>United Kingdom</v>
          </cell>
          <cell r="D10589" t="e">
            <v>#N/A</v>
          </cell>
        </row>
        <row r="10590">
          <cell r="A10590" t="str">
            <v>United Kingdom22736</v>
          </cell>
          <cell r="B10590">
            <v>22736</v>
          </cell>
          <cell r="C10590" t="str">
            <v>United Kingdom</v>
          </cell>
          <cell r="D10590" t="e">
            <v>#N/A</v>
          </cell>
        </row>
        <row r="10591">
          <cell r="A10591" t="str">
            <v>United Kingdom22827</v>
          </cell>
          <cell r="B10591">
            <v>22827</v>
          </cell>
          <cell r="C10591" t="str">
            <v>United Kingdom</v>
          </cell>
          <cell r="D10591" t="e">
            <v>#N/A</v>
          </cell>
        </row>
        <row r="10592">
          <cell r="A10592" t="str">
            <v>United Kingdom22919</v>
          </cell>
          <cell r="B10592">
            <v>22919</v>
          </cell>
          <cell r="C10592" t="str">
            <v>United Kingdom</v>
          </cell>
          <cell r="D10592" t="e">
            <v>#N/A</v>
          </cell>
        </row>
        <row r="10593">
          <cell r="A10593" t="str">
            <v>United Kingdom23011</v>
          </cell>
          <cell r="B10593">
            <v>23011</v>
          </cell>
          <cell r="C10593" t="str">
            <v>United Kingdom</v>
          </cell>
          <cell r="D10593" t="e">
            <v>#N/A</v>
          </cell>
        </row>
        <row r="10594">
          <cell r="A10594" t="str">
            <v>United Kingdom23101</v>
          </cell>
          <cell r="B10594">
            <v>23101</v>
          </cell>
          <cell r="C10594" t="str">
            <v>United Kingdom</v>
          </cell>
          <cell r="D10594" t="e">
            <v>#N/A</v>
          </cell>
        </row>
        <row r="10595">
          <cell r="A10595" t="str">
            <v>United Kingdom23192</v>
          </cell>
          <cell r="B10595">
            <v>23192</v>
          </cell>
          <cell r="C10595" t="str">
            <v>United Kingdom</v>
          </cell>
          <cell r="D10595" t="e">
            <v>#N/A</v>
          </cell>
        </row>
        <row r="10596">
          <cell r="A10596" t="str">
            <v>United Kingdom23284</v>
          </cell>
          <cell r="B10596">
            <v>23284</v>
          </cell>
          <cell r="C10596" t="str">
            <v>United Kingdom</v>
          </cell>
          <cell r="D10596" t="e">
            <v>#N/A</v>
          </cell>
        </row>
        <row r="10597">
          <cell r="A10597" t="str">
            <v>United Kingdom23376</v>
          </cell>
          <cell r="B10597">
            <v>23376</v>
          </cell>
          <cell r="C10597" t="str">
            <v>United Kingdom</v>
          </cell>
          <cell r="D10597" t="e">
            <v>#N/A</v>
          </cell>
        </row>
        <row r="10598">
          <cell r="A10598" t="str">
            <v>United Kingdom23467</v>
          </cell>
          <cell r="B10598">
            <v>23467</v>
          </cell>
          <cell r="C10598" t="str">
            <v>United Kingdom</v>
          </cell>
          <cell r="D10598" t="e">
            <v>#N/A</v>
          </cell>
        </row>
        <row r="10599">
          <cell r="A10599" t="str">
            <v>United Kingdom23558</v>
          </cell>
          <cell r="B10599">
            <v>23558</v>
          </cell>
          <cell r="C10599" t="str">
            <v>United Kingdom</v>
          </cell>
          <cell r="D10599" t="e">
            <v>#N/A</v>
          </cell>
        </row>
        <row r="10600">
          <cell r="A10600" t="str">
            <v>United Kingdom23650</v>
          </cell>
          <cell r="B10600">
            <v>23650</v>
          </cell>
          <cell r="C10600" t="str">
            <v>United Kingdom</v>
          </cell>
          <cell r="D10600" t="e">
            <v>#N/A</v>
          </cell>
        </row>
        <row r="10601">
          <cell r="A10601" t="str">
            <v>United Kingdom23742</v>
          </cell>
          <cell r="B10601">
            <v>23742</v>
          </cell>
          <cell r="C10601" t="str">
            <v>United Kingdom</v>
          </cell>
          <cell r="D10601" t="e">
            <v>#N/A</v>
          </cell>
        </row>
        <row r="10602">
          <cell r="A10602" t="str">
            <v>United Kingdom23832</v>
          </cell>
          <cell r="B10602">
            <v>23832</v>
          </cell>
          <cell r="C10602" t="str">
            <v>United Kingdom</v>
          </cell>
          <cell r="D10602" t="e">
            <v>#N/A</v>
          </cell>
        </row>
        <row r="10603">
          <cell r="A10603" t="str">
            <v>United Kingdom23923</v>
          </cell>
          <cell r="B10603">
            <v>23923</v>
          </cell>
          <cell r="C10603" t="str">
            <v>United Kingdom</v>
          </cell>
          <cell r="D10603" t="e">
            <v>#N/A</v>
          </cell>
        </row>
        <row r="10604">
          <cell r="A10604" t="str">
            <v>United Kingdom24015</v>
          </cell>
          <cell r="B10604">
            <v>24015</v>
          </cell>
          <cell r="C10604" t="str">
            <v>United Kingdom</v>
          </cell>
          <cell r="D10604" t="e">
            <v>#N/A</v>
          </cell>
        </row>
        <row r="10605">
          <cell r="A10605" t="str">
            <v>United Kingdom24107</v>
          </cell>
          <cell r="B10605">
            <v>24107</v>
          </cell>
          <cell r="C10605" t="str">
            <v>United Kingdom</v>
          </cell>
          <cell r="D10605" t="e">
            <v>#N/A</v>
          </cell>
        </row>
        <row r="10606">
          <cell r="A10606" t="str">
            <v>United Kingdom24197</v>
          </cell>
          <cell r="B10606">
            <v>24197</v>
          </cell>
          <cell r="C10606" t="str">
            <v>United Kingdom</v>
          </cell>
          <cell r="D10606" t="e">
            <v>#N/A</v>
          </cell>
        </row>
        <row r="10607">
          <cell r="A10607" t="str">
            <v>United Kingdom24288</v>
          </cell>
          <cell r="B10607">
            <v>24288</v>
          </cell>
          <cell r="C10607" t="str">
            <v>United Kingdom</v>
          </cell>
          <cell r="D10607" t="e">
            <v>#N/A</v>
          </cell>
        </row>
        <row r="10608">
          <cell r="A10608" t="str">
            <v>United Kingdom24380</v>
          </cell>
          <cell r="B10608">
            <v>24380</v>
          </cell>
          <cell r="C10608" t="str">
            <v>United Kingdom</v>
          </cell>
          <cell r="D10608" t="e">
            <v>#N/A</v>
          </cell>
        </row>
        <row r="10609">
          <cell r="A10609" t="str">
            <v>United Kingdom24472</v>
          </cell>
          <cell r="B10609">
            <v>24472</v>
          </cell>
          <cell r="C10609" t="str">
            <v>United Kingdom</v>
          </cell>
          <cell r="D10609" t="e">
            <v>#N/A</v>
          </cell>
        </row>
        <row r="10610">
          <cell r="A10610" t="str">
            <v>United Kingdom24562</v>
          </cell>
          <cell r="B10610">
            <v>24562</v>
          </cell>
          <cell r="C10610" t="str">
            <v>United Kingdom</v>
          </cell>
          <cell r="D10610" t="e">
            <v>#N/A</v>
          </cell>
        </row>
        <row r="10611">
          <cell r="A10611" t="str">
            <v>United Kingdom24653</v>
          </cell>
          <cell r="B10611">
            <v>24653</v>
          </cell>
          <cell r="C10611" t="str">
            <v>United Kingdom</v>
          </cell>
          <cell r="D10611" t="e">
            <v>#N/A</v>
          </cell>
        </row>
        <row r="10612">
          <cell r="A10612" t="str">
            <v>United Kingdom24745</v>
          </cell>
          <cell r="B10612">
            <v>24745</v>
          </cell>
          <cell r="C10612" t="str">
            <v>United Kingdom</v>
          </cell>
          <cell r="D10612" t="e">
            <v>#N/A</v>
          </cell>
        </row>
        <row r="10613">
          <cell r="A10613" t="str">
            <v>United Kingdom24837</v>
          </cell>
          <cell r="B10613">
            <v>24837</v>
          </cell>
          <cell r="C10613" t="str">
            <v>United Kingdom</v>
          </cell>
          <cell r="D10613" t="e">
            <v>#N/A</v>
          </cell>
        </row>
        <row r="10614">
          <cell r="A10614" t="str">
            <v>United Kingdom24928</v>
          </cell>
          <cell r="B10614">
            <v>24928</v>
          </cell>
          <cell r="C10614" t="str">
            <v>United Kingdom</v>
          </cell>
          <cell r="D10614" t="e">
            <v>#N/A</v>
          </cell>
        </row>
        <row r="10615">
          <cell r="A10615" t="str">
            <v>United Kingdom25019</v>
          </cell>
          <cell r="B10615">
            <v>25019</v>
          </cell>
          <cell r="C10615" t="str">
            <v>United Kingdom</v>
          </cell>
          <cell r="D10615" t="e">
            <v>#N/A</v>
          </cell>
        </row>
        <row r="10616">
          <cell r="A10616" t="str">
            <v>United Kingdom25111</v>
          </cell>
          <cell r="B10616">
            <v>25111</v>
          </cell>
          <cell r="C10616" t="str">
            <v>United Kingdom</v>
          </cell>
          <cell r="D10616" t="e">
            <v>#N/A</v>
          </cell>
        </row>
        <row r="10617">
          <cell r="A10617" t="str">
            <v>United Kingdom25203</v>
          </cell>
          <cell r="B10617">
            <v>25203</v>
          </cell>
          <cell r="C10617" t="str">
            <v>United Kingdom</v>
          </cell>
          <cell r="D10617" t="e">
            <v>#N/A</v>
          </cell>
        </row>
        <row r="10618">
          <cell r="A10618" t="str">
            <v>United Kingdom25293</v>
          </cell>
          <cell r="B10618">
            <v>25293</v>
          </cell>
          <cell r="C10618" t="str">
            <v>United Kingdom</v>
          </cell>
          <cell r="D10618" t="e">
            <v>#N/A</v>
          </cell>
        </row>
        <row r="10619">
          <cell r="A10619" t="str">
            <v>United Kingdom25384</v>
          </cell>
          <cell r="B10619">
            <v>25384</v>
          </cell>
          <cell r="C10619" t="str">
            <v>United Kingdom</v>
          </cell>
          <cell r="D10619" t="e">
            <v>#N/A</v>
          </cell>
        </row>
        <row r="10620">
          <cell r="A10620" t="str">
            <v>United Kingdom25476</v>
          </cell>
          <cell r="B10620">
            <v>25476</v>
          </cell>
          <cell r="C10620" t="str">
            <v>United Kingdom</v>
          </cell>
          <cell r="D10620" t="e">
            <v>#N/A</v>
          </cell>
        </row>
        <row r="10621">
          <cell r="A10621" t="str">
            <v>United Kingdom25568</v>
          </cell>
          <cell r="B10621">
            <v>25568</v>
          </cell>
          <cell r="C10621" t="str">
            <v>United Kingdom</v>
          </cell>
          <cell r="D10621" t="e">
            <v>#N/A</v>
          </cell>
        </row>
        <row r="10622">
          <cell r="A10622" t="str">
            <v>United Kingdom25658</v>
          </cell>
          <cell r="B10622">
            <v>25658</v>
          </cell>
          <cell r="C10622" t="str">
            <v>United Kingdom</v>
          </cell>
          <cell r="D10622" t="e">
            <v>#N/A</v>
          </cell>
        </row>
        <row r="10623">
          <cell r="A10623" t="str">
            <v>United Kingdom25749</v>
          </cell>
          <cell r="B10623">
            <v>25749</v>
          </cell>
          <cell r="C10623" t="str">
            <v>United Kingdom</v>
          </cell>
          <cell r="D10623" t="e">
            <v>#N/A</v>
          </cell>
        </row>
        <row r="10624">
          <cell r="A10624" t="str">
            <v>United Kingdom25841</v>
          </cell>
          <cell r="B10624">
            <v>25841</v>
          </cell>
          <cell r="C10624" t="str">
            <v>United Kingdom</v>
          </cell>
          <cell r="D10624" t="e">
            <v>#N/A</v>
          </cell>
        </row>
        <row r="10625">
          <cell r="A10625" t="str">
            <v>United Kingdom25933</v>
          </cell>
          <cell r="B10625">
            <v>25933</v>
          </cell>
          <cell r="C10625" t="str">
            <v>United Kingdom</v>
          </cell>
          <cell r="D10625" t="e">
            <v>#N/A</v>
          </cell>
        </row>
        <row r="10626">
          <cell r="A10626" t="str">
            <v>United Kingdom26023</v>
          </cell>
          <cell r="B10626">
            <v>26023</v>
          </cell>
          <cell r="C10626" t="str">
            <v>United Kingdom</v>
          </cell>
          <cell r="D10626" t="e">
            <v>#N/A</v>
          </cell>
        </row>
        <row r="10627">
          <cell r="A10627" t="str">
            <v>United Kingdom26114</v>
          </cell>
          <cell r="B10627">
            <v>26114</v>
          </cell>
          <cell r="C10627" t="str">
            <v>United Kingdom</v>
          </cell>
          <cell r="D10627" t="e">
            <v>#N/A</v>
          </cell>
        </row>
        <row r="10628">
          <cell r="A10628" t="str">
            <v>United Kingdom26206</v>
          </cell>
          <cell r="B10628">
            <v>26206</v>
          </cell>
          <cell r="C10628" t="str">
            <v>United Kingdom</v>
          </cell>
          <cell r="D10628" t="e">
            <v>#N/A</v>
          </cell>
        </row>
        <row r="10629">
          <cell r="A10629" t="str">
            <v>United Kingdom26298</v>
          </cell>
          <cell r="B10629">
            <v>26298</v>
          </cell>
          <cell r="C10629" t="str">
            <v>United Kingdom</v>
          </cell>
          <cell r="D10629" t="e">
            <v>#N/A</v>
          </cell>
        </row>
        <row r="10630">
          <cell r="A10630" t="str">
            <v>United Kingdom26389</v>
          </cell>
          <cell r="B10630">
            <v>26389</v>
          </cell>
          <cell r="C10630" t="str">
            <v>United Kingdom</v>
          </cell>
          <cell r="D10630" t="e">
            <v>#N/A</v>
          </cell>
        </row>
        <row r="10631">
          <cell r="A10631" t="str">
            <v>United Kingdom26480</v>
          </cell>
          <cell r="B10631">
            <v>26480</v>
          </cell>
          <cell r="C10631" t="str">
            <v>United Kingdom</v>
          </cell>
          <cell r="D10631" t="e">
            <v>#N/A</v>
          </cell>
        </row>
        <row r="10632">
          <cell r="A10632" t="str">
            <v>United Kingdom26572</v>
          </cell>
          <cell r="B10632">
            <v>26572</v>
          </cell>
          <cell r="C10632" t="str">
            <v>United Kingdom</v>
          </cell>
          <cell r="D10632" t="e">
            <v>#N/A</v>
          </cell>
        </row>
        <row r="10633">
          <cell r="A10633" t="str">
            <v>United Kingdom26664</v>
          </cell>
          <cell r="B10633">
            <v>26664</v>
          </cell>
          <cell r="C10633" t="str">
            <v>United Kingdom</v>
          </cell>
          <cell r="D10633" t="e">
            <v>#N/A</v>
          </cell>
        </row>
        <row r="10634">
          <cell r="A10634" t="str">
            <v>United Kingdom26754</v>
          </cell>
          <cell r="B10634">
            <v>26754</v>
          </cell>
          <cell r="C10634" t="str">
            <v>United Kingdom</v>
          </cell>
          <cell r="D10634" t="e">
            <v>#N/A</v>
          </cell>
        </row>
        <row r="10635">
          <cell r="A10635" t="str">
            <v>United Kingdom26845</v>
          </cell>
          <cell r="B10635">
            <v>26845</v>
          </cell>
          <cell r="C10635" t="str">
            <v>United Kingdom</v>
          </cell>
          <cell r="D10635" t="e">
            <v>#N/A</v>
          </cell>
        </row>
        <row r="10636">
          <cell r="A10636" t="str">
            <v>United Kingdom26937</v>
          </cell>
          <cell r="B10636">
            <v>26937</v>
          </cell>
          <cell r="C10636" t="str">
            <v>United Kingdom</v>
          </cell>
          <cell r="D10636" t="e">
            <v>#N/A</v>
          </cell>
        </row>
        <row r="10637">
          <cell r="A10637" t="str">
            <v>United Kingdom27029</v>
          </cell>
          <cell r="B10637">
            <v>27029</v>
          </cell>
          <cell r="C10637" t="str">
            <v>United Kingdom</v>
          </cell>
          <cell r="D10637" t="e">
            <v>#N/A</v>
          </cell>
        </row>
        <row r="10638">
          <cell r="A10638" t="str">
            <v>United Kingdom27119</v>
          </cell>
          <cell r="B10638">
            <v>27119</v>
          </cell>
          <cell r="C10638" t="str">
            <v>United Kingdom</v>
          </cell>
          <cell r="D10638" t="e">
            <v>#N/A</v>
          </cell>
        </row>
        <row r="10639">
          <cell r="A10639" t="str">
            <v>United Kingdom27210</v>
          </cell>
          <cell r="B10639">
            <v>27210</v>
          </cell>
          <cell r="C10639" t="str">
            <v>United Kingdom</v>
          </cell>
          <cell r="D10639" t="e">
            <v>#N/A</v>
          </cell>
        </row>
        <row r="10640">
          <cell r="A10640" t="str">
            <v>United Kingdom27302</v>
          </cell>
          <cell r="B10640">
            <v>27302</v>
          </cell>
          <cell r="C10640" t="str">
            <v>United Kingdom</v>
          </cell>
          <cell r="D10640" t="e">
            <v>#N/A</v>
          </cell>
        </row>
        <row r="10641">
          <cell r="A10641" t="str">
            <v>United Kingdom27394</v>
          </cell>
          <cell r="B10641">
            <v>27394</v>
          </cell>
          <cell r="C10641" t="str">
            <v>United Kingdom</v>
          </cell>
          <cell r="D10641" t="e">
            <v>#N/A</v>
          </cell>
        </row>
        <row r="10642">
          <cell r="A10642" t="str">
            <v>United Kingdom27484</v>
          </cell>
          <cell r="B10642">
            <v>27484</v>
          </cell>
          <cell r="C10642" t="str">
            <v>United Kingdom</v>
          </cell>
          <cell r="D10642" t="e">
            <v>#N/A</v>
          </cell>
        </row>
        <row r="10643">
          <cell r="A10643" t="str">
            <v>United Kingdom27575</v>
          </cell>
          <cell r="B10643">
            <v>27575</v>
          </cell>
          <cell r="C10643" t="str">
            <v>United Kingdom</v>
          </cell>
          <cell r="D10643" t="e">
            <v>#N/A</v>
          </cell>
        </row>
        <row r="10644">
          <cell r="A10644" t="str">
            <v>United Kingdom27667</v>
          </cell>
          <cell r="B10644">
            <v>27667</v>
          </cell>
          <cell r="C10644" t="str">
            <v>United Kingdom</v>
          </cell>
          <cell r="D10644" t="e">
            <v>#N/A</v>
          </cell>
        </row>
        <row r="10645">
          <cell r="A10645" t="str">
            <v>United Kingdom27759</v>
          </cell>
          <cell r="B10645">
            <v>27759</v>
          </cell>
          <cell r="C10645" t="str">
            <v>United Kingdom</v>
          </cell>
          <cell r="D10645" t="e">
            <v>#N/A</v>
          </cell>
        </row>
        <row r="10646">
          <cell r="A10646" t="str">
            <v>United Kingdom27850</v>
          </cell>
          <cell r="B10646">
            <v>27850</v>
          </cell>
          <cell r="C10646" t="str">
            <v>United Kingdom</v>
          </cell>
          <cell r="D10646" t="e">
            <v>#N/A</v>
          </cell>
        </row>
        <row r="10647">
          <cell r="A10647" t="str">
            <v>United Kingdom27941</v>
          </cell>
          <cell r="B10647">
            <v>27941</v>
          </cell>
          <cell r="C10647" t="str">
            <v>United Kingdom</v>
          </cell>
          <cell r="D10647" t="e">
            <v>#N/A</v>
          </cell>
        </row>
        <row r="10648">
          <cell r="A10648" t="str">
            <v>United Kingdom28033</v>
          </cell>
          <cell r="B10648">
            <v>28033</v>
          </cell>
          <cell r="C10648" t="str">
            <v>United Kingdom</v>
          </cell>
          <cell r="D10648" t="e">
            <v>#N/A</v>
          </cell>
        </row>
        <row r="10649">
          <cell r="A10649" t="str">
            <v>United Kingdom28125</v>
          </cell>
          <cell r="B10649">
            <v>28125</v>
          </cell>
          <cell r="C10649" t="str">
            <v>United Kingdom</v>
          </cell>
          <cell r="D10649" t="e">
            <v>#N/A</v>
          </cell>
        </row>
        <row r="10650">
          <cell r="A10650" t="str">
            <v>United Kingdom28215</v>
          </cell>
          <cell r="B10650">
            <v>28215</v>
          </cell>
          <cell r="C10650" t="str">
            <v>United Kingdom</v>
          </cell>
          <cell r="D10650" t="e">
            <v>#N/A</v>
          </cell>
        </row>
        <row r="10651">
          <cell r="A10651" t="str">
            <v>United Kingdom28306</v>
          </cell>
          <cell r="B10651">
            <v>28306</v>
          </cell>
          <cell r="C10651" t="str">
            <v>United Kingdom</v>
          </cell>
          <cell r="D10651" t="e">
            <v>#N/A</v>
          </cell>
        </row>
        <row r="10652">
          <cell r="A10652" t="str">
            <v>United Kingdom28398</v>
          </cell>
          <cell r="B10652">
            <v>28398</v>
          </cell>
          <cell r="C10652" t="str">
            <v>United Kingdom</v>
          </cell>
          <cell r="D10652" t="e">
            <v>#N/A</v>
          </cell>
        </row>
        <row r="10653">
          <cell r="A10653" t="str">
            <v>United Kingdom28490</v>
          </cell>
          <cell r="B10653">
            <v>28490</v>
          </cell>
          <cell r="C10653" t="str">
            <v>United Kingdom</v>
          </cell>
          <cell r="D10653" t="e">
            <v>#N/A</v>
          </cell>
        </row>
        <row r="10654">
          <cell r="A10654" t="str">
            <v>United Kingdom28580</v>
          </cell>
          <cell r="B10654">
            <v>28580</v>
          </cell>
          <cell r="C10654" t="str">
            <v>United Kingdom</v>
          </cell>
          <cell r="D10654" t="e">
            <v>#N/A</v>
          </cell>
        </row>
        <row r="10655">
          <cell r="A10655" t="str">
            <v>United Kingdom28671</v>
          </cell>
          <cell r="B10655">
            <v>28671</v>
          </cell>
          <cell r="C10655" t="str">
            <v>United Kingdom</v>
          </cell>
          <cell r="D10655" t="e">
            <v>#N/A</v>
          </cell>
        </row>
        <row r="10656">
          <cell r="A10656" t="str">
            <v>United Kingdom28763</v>
          </cell>
          <cell r="B10656">
            <v>28763</v>
          </cell>
          <cell r="C10656" t="str">
            <v>United Kingdom</v>
          </cell>
          <cell r="D10656" t="e">
            <v>#N/A</v>
          </cell>
        </row>
        <row r="10657">
          <cell r="A10657" t="str">
            <v>United Kingdom28855</v>
          </cell>
          <cell r="B10657">
            <v>28855</v>
          </cell>
          <cell r="C10657" t="str">
            <v>United Kingdom</v>
          </cell>
          <cell r="D10657" t="e">
            <v>#N/A</v>
          </cell>
        </row>
        <row r="10658">
          <cell r="A10658" t="str">
            <v>United Kingdom28945</v>
          </cell>
          <cell r="B10658">
            <v>28945</v>
          </cell>
          <cell r="C10658" t="str">
            <v>United Kingdom</v>
          </cell>
          <cell r="D10658" t="e">
            <v>#N/A</v>
          </cell>
        </row>
        <row r="10659">
          <cell r="A10659" t="str">
            <v>United Kingdom29036</v>
          </cell>
          <cell r="B10659">
            <v>29036</v>
          </cell>
          <cell r="C10659" t="str">
            <v>United Kingdom</v>
          </cell>
          <cell r="D10659" t="e">
            <v>#N/A</v>
          </cell>
        </row>
        <row r="10660">
          <cell r="A10660" t="str">
            <v>United Kingdom29128</v>
          </cell>
          <cell r="B10660">
            <v>29128</v>
          </cell>
          <cell r="C10660" t="str">
            <v>United Kingdom</v>
          </cell>
          <cell r="D10660" t="e">
            <v>#N/A</v>
          </cell>
        </row>
        <row r="10661">
          <cell r="A10661" t="str">
            <v>United Kingdom29220</v>
          </cell>
          <cell r="B10661">
            <v>29220</v>
          </cell>
          <cell r="C10661" t="str">
            <v>United Kingdom</v>
          </cell>
          <cell r="D10661" t="e">
            <v>#N/A</v>
          </cell>
        </row>
        <row r="10662">
          <cell r="A10662" t="str">
            <v>United Kingdom29311</v>
          </cell>
          <cell r="B10662">
            <v>29311</v>
          </cell>
          <cell r="C10662" t="str">
            <v>United Kingdom</v>
          </cell>
          <cell r="D10662" t="e">
            <v>#N/A</v>
          </cell>
        </row>
        <row r="10663">
          <cell r="A10663" t="str">
            <v>United Kingdom29402</v>
          </cell>
          <cell r="B10663">
            <v>29402</v>
          </cell>
          <cell r="C10663" t="str">
            <v>United Kingdom</v>
          </cell>
          <cell r="D10663" t="e">
            <v>#N/A</v>
          </cell>
        </row>
        <row r="10664">
          <cell r="A10664" t="str">
            <v>United Kingdom29494</v>
          </cell>
          <cell r="B10664">
            <v>29494</v>
          </cell>
          <cell r="C10664" t="str">
            <v>United Kingdom</v>
          </cell>
          <cell r="D10664" t="e">
            <v>#N/A</v>
          </cell>
        </row>
        <row r="10665">
          <cell r="A10665" t="str">
            <v>United Kingdom29586</v>
          </cell>
          <cell r="B10665">
            <v>29586</v>
          </cell>
          <cell r="C10665" t="str">
            <v>United Kingdom</v>
          </cell>
          <cell r="D10665" t="e">
            <v>#N/A</v>
          </cell>
        </row>
        <row r="10666">
          <cell r="A10666" t="str">
            <v>United Kingdom29676</v>
          </cell>
          <cell r="B10666">
            <v>29676</v>
          </cell>
          <cell r="C10666" t="str">
            <v>United Kingdom</v>
          </cell>
          <cell r="D10666" t="e">
            <v>#N/A</v>
          </cell>
        </row>
        <row r="10667">
          <cell r="A10667" t="str">
            <v>United Kingdom29767</v>
          </cell>
          <cell r="B10667">
            <v>29767</v>
          </cell>
          <cell r="C10667" t="str">
            <v>United Kingdom</v>
          </cell>
          <cell r="D10667" t="e">
            <v>#N/A</v>
          </cell>
        </row>
        <row r="10668">
          <cell r="A10668" t="str">
            <v>United Kingdom29859</v>
          </cell>
          <cell r="B10668">
            <v>29859</v>
          </cell>
          <cell r="C10668" t="str">
            <v>United Kingdom</v>
          </cell>
          <cell r="D10668" t="e">
            <v>#N/A</v>
          </cell>
        </row>
        <row r="10669">
          <cell r="A10669" t="str">
            <v>United Kingdom29951</v>
          </cell>
          <cell r="B10669">
            <v>29951</v>
          </cell>
          <cell r="C10669" t="str">
            <v>United Kingdom</v>
          </cell>
          <cell r="D10669" t="e">
            <v>#N/A</v>
          </cell>
        </row>
        <row r="10670">
          <cell r="A10670" t="str">
            <v>United Kingdom30041</v>
          </cell>
          <cell r="B10670">
            <v>30041</v>
          </cell>
          <cell r="C10670" t="str">
            <v>United Kingdom</v>
          </cell>
          <cell r="D10670" t="e">
            <v>#N/A</v>
          </cell>
        </row>
        <row r="10671">
          <cell r="A10671" t="str">
            <v>United Kingdom30132</v>
          </cell>
          <cell r="B10671">
            <v>30132</v>
          </cell>
          <cell r="C10671" t="str">
            <v>United Kingdom</v>
          </cell>
          <cell r="D10671" t="e">
            <v>#N/A</v>
          </cell>
        </row>
        <row r="10672">
          <cell r="A10672" t="str">
            <v>United Kingdom30224</v>
          </cell>
          <cell r="B10672">
            <v>30224</v>
          </cell>
          <cell r="C10672" t="str">
            <v>United Kingdom</v>
          </cell>
          <cell r="D10672" t="e">
            <v>#N/A</v>
          </cell>
        </row>
        <row r="10673">
          <cell r="A10673" t="str">
            <v>United Kingdom30316</v>
          </cell>
          <cell r="B10673">
            <v>30316</v>
          </cell>
          <cell r="C10673" t="str">
            <v>United Kingdom</v>
          </cell>
          <cell r="D10673" t="e">
            <v>#N/A</v>
          </cell>
        </row>
        <row r="10674">
          <cell r="A10674" t="str">
            <v>United Kingdom30406</v>
          </cell>
          <cell r="B10674">
            <v>30406</v>
          </cell>
          <cell r="C10674" t="str">
            <v>United Kingdom</v>
          </cell>
          <cell r="D10674" t="e">
            <v>#N/A</v>
          </cell>
        </row>
        <row r="10675">
          <cell r="A10675" t="str">
            <v>United Kingdom30497</v>
          </cell>
          <cell r="B10675">
            <v>30497</v>
          </cell>
          <cell r="C10675" t="str">
            <v>United Kingdom</v>
          </cell>
          <cell r="D10675" t="e">
            <v>#N/A</v>
          </cell>
        </row>
        <row r="10676">
          <cell r="A10676" t="str">
            <v>United Kingdom30589</v>
          </cell>
          <cell r="B10676">
            <v>30589</v>
          </cell>
          <cell r="C10676" t="str">
            <v>United Kingdom</v>
          </cell>
          <cell r="D10676" t="e">
            <v>#N/A</v>
          </cell>
        </row>
        <row r="10677">
          <cell r="A10677" t="str">
            <v>United Kingdom30681</v>
          </cell>
          <cell r="B10677">
            <v>30681</v>
          </cell>
          <cell r="C10677" t="str">
            <v>United Kingdom</v>
          </cell>
          <cell r="D10677" t="e">
            <v>#N/A</v>
          </cell>
        </row>
        <row r="10678">
          <cell r="A10678" t="str">
            <v>United Kingdom30772</v>
          </cell>
          <cell r="B10678">
            <v>30772</v>
          </cell>
          <cell r="C10678" t="str">
            <v>United Kingdom</v>
          </cell>
          <cell r="D10678" t="e">
            <v>#N/A</v>
          </cell>
        </row>
        <row r="10679">
          <cell r="A10679" t="str">
            <v>United Kingdom30863</v>
          </cell>
          <cell r="B10679">
            <v>30863</v>
          </cell>
          <cell r="C10679" t="str">
            <v>United Kingdom</v>
          </cell>
          <cell r="D10679" t="e">
            <v>#N/A</v>
          </cell>
        </row>
        <row r="10680">
          <cell r="A10680" t="str">
            <v>United Kingdom30955</v>
          </cell>
          <cell r="B10680">
            <v>30955</v>
          </cell>
          <cell r="C10680" t="str">
            <v>United Kingdom</v>
          </cell>
          <cell r="D10680" t="e">
            <v>#N/A</v>
          </cell>
        </row>
        <row r="10681">
          <cell r="A10681" t="str">
            <v>United Kingdom31047</v>
          </cell>
          <cell r="B10681">
            <v>31047</v>
          </cell>
          <cell r="C10681" t="str">
            <v>United Kingdom</v>
          </cell>
          <cell r="D10681" t="e">
            <v>#N/A</v>
          </cell>
        </row>
        <row r="10682">
          <cell r="A10682" t="str">
            <v>United Kingdom31137</v>
          </cell>
          <cell r="B10682">
            <v>31137</v>
          </cell>
          <cell r="C10682" t="str">
            <v>United Kingdom</v>
          </cell>
          <cell r="D10682" t="e">
            <v>#N/A</v>
          </cell>
        </row>
        <row r="10683">
          <cell r="A10683" t="str">
            <v>United Kingdom31228</v>
          </cell>
          <cell r="B10683">
            <v>31228</v>
          </cell>
          <cell r="C10683" t="str">
            <v>United Kingdom</v>
          </cell>
          <cell r="D10683" t="e">
            <v>#N/A</v>
          </cell>
        </row>
        <row r="10684">
          <cell r="A10684" t="str">
            <v>United Kingdom31320</v>
          </cell>
          <cell r="B10684">
            <v>31320</v>
          </cell>
          <cell r="C10684" t="str">
            <v>United Kingdom</v>
          </cell>
          <cell r="D10684" t="e">
            <v>#N/A</v>
          </cell>
        </row>
        <row r="10685">
          <cell r="A10685" t="str">
            <v>United Kingdom31412</v>
          </cell>
          <cell r="B10685">
            <v>31412</v>
          </cell>
          <cell r="C10685" t="str">
            <v>United Kingdom</v>
          </cell>
          <cell r="D10685" t="e">
            <v>#N/A</v>
          </cell>
        </row>
        <row r="10686">
          <cell r="A10686" t="str">
            <v>United Kingdom31502</v>
          </cell>
          <cell r="B10686">
            <v>31502</v>
          </cell>
          <cell r="C10686" t="str">
            <v>United Kingdom</v>
          </cell>
          <cell r="D10686" t="e">
            <v>#N/A</v>
          </cell>
        </row>
        <row r="10687">
          <cell r="A10687" t="str">
            <v>United Kingdom31593</v>
          </cell>
          <cell r="B10687">
            <v>31593</v>
          </cell>
          <cell r="C10687" t="str">
            <v>United Kingdom</v>
          </cell>
          <cell r="D10687" t="e">
            <v>#N/A</v>
          </cell>
        </row>
        <row r="10688">
          <cell r="A10688" t="str">
            <v>United Kingdom31685</v>
          </cell>
          <cell r="B10688">
            <v>31685</v>
          </cell>
          <cell r="C10688" t="str">
            <v>United Kingdom</v>
          </cell>
          <cell r="D10688" t="e">
            <v>#N/A</v>
          </cell>
        </row>
        <row r="10689">
          <cell r="A10689" t="str">
            <v>United Kingdom31777</v>
          </cell>
          <cell r="B10689">
            <v>31777</v>
          </cell>
          <cell r="C10689" t="str">
            <v>United Kingdom</v>
          </cell>
          <cell r="D10689" t="e">
            <v>#N/A</v>
          </cell>
        </row>
        <row r="10690">
          <cell r="A10690" t="str">
            <v>United Kingdom31867</v>
          </cell>
          <cell r="B10690">
            <v>31867</v>
          </cell>
          <cell r="C10690" t="str">
            <v>United Kingdom</v>
          </cell>
          <cell r="D10690" t="e">
            <v>#N/A</v>
          </cell>
        </row>
        <row r="10691">
          <cell r="A10691" t="str">
            <v>United Kingdom31958</v>
          </cell>
          <cell r="B10691">
            <v>31958</v>
          </cell>
          <cell r="C10691" t="str">
            <v>United Kingdom</v>
          </cell>
          <cell r="D10691" t="e">
            <v>#N/A</v>
          </cell>
        </row>
        <row r="10692">
          <cell r="A10692" t="str">
            <v>United Kingdom32050</v>
          </cell>
          <cell r="B10692">
            <v>32050</v>
          </cell>
          <cell r="C10692" t="str">
            <v>United Kingdom</v>
          </cell>
          <cell r="D10692" t="e">
            <v>#N/A</v>
          </cell>
        </row>
        <row r="10693">
          <cell r="A10693" t="str">
            <v>United Kingdom32142</v>
          </cell>
          <cell r="B10693">
            <v>32142</v>
          </cell>
          <cell r="C10693" t="str">
            <v>United Kingdom</v>
          </cell>
          <cell r="D10693" t="e">
            <v>#N/A</v>
          </cell>
        </row>
        <row r="10694">
          <cell r="A10694" t="str">
            <v>United Kingdom32233</v>
          </cell>
          <cell r="B10694">
            <v>32233</v>
          </cell>
          <cell r="C10694" t="str">
            <v>United Kingdom</v>
          </cell>
          <cell r="D10694" t="e">
            <v>#N/A</v>
          </cell>
        </row>
        <row r="10695">
          <cell r="A10695" t="str">
            <v>United Kingdom32324</v>
          </cell>
          <cell r="B10695">
            <v>32324</v>
          </cell>
          <cell r="C10695" t="str">
            <v>United Kingdom</v>
          </cell>
          <cell r="D10695" t="e">
            <v>#N/A</v>
          </cell>
        </row>
        <row r="10696">
          <cell r="A10696" t="str">
            <v>United Kingdom32416</v>
          </cell>
          <cell r="B10696">
            <v>32416</v>
          </cell>
          <cell r="C10696" t="str">
            <v>United Kingdom</v>
          </cell>
          <cell r="D10696" t="e">
            <v>#N/A</v>
          </cell>
        </row>
        <row r="10697">
          <cell r="A10697" t="str">
            <v>United Kingdom32508</v>
          </cell>
          <cell r="B10697">
            <v>32508</v>
          </cell>
          <cell r="C10697" t="str">
            <v>United Kingdom</v>
          </cell>
          <cell r="D10697" t="e">
            <v>#N/A</v>
          </cell>
        </row>
        <row r="10698">
          <cell r="A10698" t="str">
            <v>United Kingdom32598</v>
          </cell>
          <cell r="B10698">
            <v>32598</v>
          </cell>
          <cell r="C10698" t="str">
            <v>United Kingdom</v>
          </cell>
          <cell r="D10698" t="e">
            <v>#N/A</v>
          </cell>
        </row>
        <row r="10699">
          <cell r="A10699" t="str">
            <v>United Kingdom32689</v>
          </cell>
          <cell r="B10699">
            <v>32689</v>
          </cell>
          <cell r="C10699" t="str">
            <v>United Kingdom</v>
          </cell>
          <cell r="D10699" t="e">
            <v>#N/A</v>
          </cell>
        </row>
        <row r="10700">
          <cell r="A10700" t="str">
            <v>United Kingdom32781</v>
          </cell>
          <cell r="B10700">
            <v>32781</v>
          </cell>
          <cell r="C10700" t="str">
            <v>United Kingdom</v>
          </cell>
          <cell r="D10700" t="e">
            <v>#N/A</v>
          </cell>
        </row>
        <row r="10701">
          <cell r="A10701" t="str">
            <v>United Kingdom32873</v>
          </cell>
          <cell r="B10701">
            <v>32873</v>
          </cell>
          <cell r="C10701" t="str">
            <v>United Kingdom</v>
          </cell>
          <cell r="D10701" t="e">
            <v>#N/A</v>
          </cell>
        </row>
        <row r="10702">
          <cell r="A10702" t="str">
            <v>United Kingdom32963</v>
          </cell>
          <cell r="B10702">
            <v>32963</v>
          </cell>
          <cell r="C10702" t="str">
            <v>United Kingdom</v>
          </cell>
          <cell r="D10702" t="e">
            <v>#N/A</v>
          </cell>
        </row>
        <row r="10703">
          <cell r="A10703" t="str">
            <v>United Kingdom33054</v>
          </cell>
          <cell r="B10703">
            <v>33054</v>
          </cell>
          <cell r="C10703" t="str">
            <v>United Kingdom</v>
          </cell>
          <cell r="D10703" t="e">
            <v>#N/A</v>
          </cell>
        </row>
        <row r="10704">
          <cell r="A10704" t="str">
            <v>United Kingdom33146</v>
          </cell>
          <cell r="B10704">
            <v>33146</v>
          </cell>
          <cell r="C10704" t="str">
            <v>United Kingdom</v>
          </cell>
          <cell r="D10704" t="e">
            <v>#N/A</v>
          </cell>
        </row>
        <row r="10705">
          <cell r="A10705" t="str">
            <v>United Kingdom33238</v>
          </cell>
          <cell r="B10705">
            <v>33238</v>
          </cell>
          <cell r="C10705" t="str">
            <v>United Kingdom</v>
          </cell>
          <cell r="D10705" t="e">
            <v>#N/A</v>
          </cell>
        </row>
        <row r="10706">
          <cell r="A10706" t="str">
            <v>United Kingdom33328</v>
          </cell>
          <cell r="B10706">
            <v>33328</v>
          </cell>
          <cell r="C10706" t="str">
            <v>United Kingdom</v>
          </cell>
          <cell r="D10706" t="e">
            <v>#N/A</v>
          </cell>
        </row>
        <row r="10707">
          <cell r="A10707" t="str">
            <v>United Kingdom33419</v>
          </cell>
          <cell r="B10707">
            <v>33419</v>
          </cell>
          <cell r="C10707" t="str">
            <v>United Kingdom</v>
          </cell>
          <cell r="D10707" t="e">
            <v>#N/A</v>
          </cell>
        </row>
        <row r="10708">
          <cell r="A10708" t="str">
            <v>United Kingdom33511</v>
          </cell>
          <cell r="B10708">
            <v>33511</v>
          </cell>
          <cell r="C10708" t="str">
            <v>United Kingdom</v>
          </cell>
          <cell r="D10708" t="e">
            <v>#N/A</v>
          </cell>
        </row>
        <row r="10709">
          <cell r="A10709" t="str">
            <v>United Kingdom33603</v>
          </cell>
          <cell r="B10709">
            <v>33603</v>
          </cell>
          <cell r="C10709" t="str">
            <v>United Kingdom</v>
          </cell>
          <cell r="D10709" t="e">
            <v>#N/A</v>
          </cell>
        </row>
        <row r="10710">
          <cell r="A10710" t="str">
            <v>United Kingdom33694</v>
          </cell>
          <cell r="B10710">
            <v>33694</v>
          </cell>
          <cell r="C10710" t="str">
            <v>United Kingdom</v>
          </cell>
          <cell r="D10710" t="e">
            <v>#N/A</v>
          </cell>
        </row>
        <row r="10711">
          <cell r="A10711" t="str">
            <v>United Kingdom33785</v>
          </cell>
          <cell r="B10711">
            <v>33785</v>
          </cell>
          <cell r="C10711" t="str">
            <v>United Kingdom</v>
          </cell>
          <cell r="D10711" t="e">
            <v>#N/A</v>
          </cell>
        </row>
        <row r="10712">
          <cell r="A10712" t="str">
            <v>United Kingdom33877</v>
          </cell>
          <cell r="B10712">
            <v>33877</v>
          </cell>
          <cell r="C10712" t="str">
            <v>United Kingdom</v>
          </cell>
          <cell r="D10712" t="e">
            <v>#N/A</v>
          </cell>
        </row>
        <row r="10713">
          <cell r="A10713" t="str">
            <v>United Kingdom33969</v>
          </cell>
          <cell r="B10713">
            <v>33969</v>
          </cell>
          <cell r="C10713" t="str">
            <v>United Kingdom</v>
          </cell>
          <cell r="D10713" t="e">
            <v>#N/A</v>
          </cell>
        </row>
        <row r="10714">
          <cell r="A10714" t="str">
            <v>United Kingdom34059</v>
          </cell>
          <cell r="B10714">
            <v>34059</v>
          </cell>
          <cell r="C10714" t="str">
            <v>United Kingdom</v>
          </cell>
          <cell r="D10714" t="e">
            <v>#N/A</v>
          </cell>
        </row>
        <row r="10715">
          <cell r="A10715" t="str">
            <v>United Kingdom34150</v>
          </cell>
          <cell r="B10715">
            <v>34150</v>
          </cell>
          <cell r="C10715" t="str">
            <v>United Kingdom</v>
          </cell>
          <cell r="D10715" t="e">
            <v>#N/A</v>
          </cell>
        </row>
        <row r="10716">
          <cell r="A10716" t="str">
            <v>United Kingdom34242</v>
          </cell>
          <cell r="B10716">
            <v>34242</v>
          </cell>
          <cell r="C10716" t="str">
            <v>United Kingdom</v>
          </cell>
          <cell r="D10716" t="e">
            <v>#N/A</v>
          </cell>
        </row>
        <row r="10717">
          <cell r="A10717" t="str">
            <v>United Kingdom34334</v>
          </cell>
          <cell r="B10717">
            <v>34334</v>
          </cell>
          <cell r="C10717" t="str">
            <v>United Kingdom</v>
          </cell>
          <cell r="D10717" t="e">
            <v>#N/A</v>
          </cell>
        </row>
        <row r="10718">
          <cell r="A10718" t="str">
            <v>United Kingdom34424</v>
          </cell>
          <cell r="B10718">
            <v>34424</v>
          </cell>
          <cell r="C10718" t="str">
            <v>United Kingdom</v>
          </cell>
          <cell r="D10718" t="e">
            <v>#N/A</v>
          </cell>
        </row>
        <row r="10719">
          <cell r="A10719" t="str">
            <v>United Kingdom34515</v>
          </cell>
          <cell r="B10719">
            <v>34515</v>
          </cell>
          <cell r="C10719" t="str">
            <v>United Kingdom</v>
          </cell>
          <cell r="D10719" t="e">
            <v>#N/A</v>
          </cell>
        </row>
        <row r="10720">
          <cell r="A10720" t="str">
            <v>United Kingdom34607</v>
          </cell>
          <cell r="B10720">
            <v>34607</v>
          </cell>
          <cell r="C10720" t="str">
            <v>United Kingdom</v>
          </cell>
          <cell r="D10720" t="e">
            <v>#N/A</v>
          </cell>
        </row>
        <row r="10721">
          <cell r="A10721" t="str">
            <v>United Kingdom34699</v>
          </cell>
          <cell r="B10721">
            <v>34699</v>
          </cell>
          <cell r="C10721" t="str">
            <v>United Kingdom</v>
          </cell>
          <cell r="D10721" t="e">
            <v>#N/A</v>
          </cell>
        </row>
        <row r="10722">
          <cell r="A10722" t="str">
            <v>United Kingdom34789</v>
          </cell>
          <cell r="B10722">
            <v>34789</v>
          </cell>
          <cell r="C10722" t="str">
            <v>United Kingdom</v>
          </cell>
          <cell r="D10722" t="e">
            <v>#N/A</v>
          </cell>
        </row>
        <row r="10723">
          <cell r="A10723" t="str">
            <v>United Kingdom34880</v>
          </cell>
          <cell r="B10723">
            <v>34880</v>
          </cell>
          <cell r="C10723" t="str">
            <v>United Kingdom</v>
          </cell>
          <cell r="D10723" t="e">
            <v>#N/A</v>
          </cell>
        </row>
        <row r="10724">
          <cell r="A10724" t="str">
            <v>United Kingdom34972</v>
          </cell>
          <cell r="B10724">
            <v>34972</v>
          </cell>
          <cell r="C10724" t="str">
            <v>United Kingdom</v>
          </cell>
          <cell r="D10724" t="e">
            <v>#N/A</v>
          </cell>
        </row>
        <row r="10725">
          <cell r="A10725" t="str">
            <v>United Kingdom35064</v>
          </cell>
          <cell r="B10725">
            <v>35064</v>
          </cell>
          <cell r="C10725" t="str">
            <v>United Kingdom</v>
          </cell>
          <cell r="D10725" t="e">
            <v>#N/A</v>
          </cell>
        </row>
        <row r="10726">
          <cell r="A10726" t="str">
            <v>United Kingdom35155</v>
          </cell>
          <cell r="B10726">
            <v>35155</v>
          </cell>
          <cell r="C10726" t="str">
            <v>United Kingdom</v>
          </cell>
          <cell r="D10726" t="e">
            <v>#N/A</v>
          </cell>
        </row>
        <row r="10727">
          <cell r="A10727" t="str">
            <v>United Kingdom35246</v>
          </cell>
          <cell r="B10727">
            <v>35246</v>
          </cell>
          <cell r="C10727" t="str">
            <v>United Kingdom</v>
          </cell>
          <cell r="D10727" t="e">
            <v>#N/A</v>
          </cell>
        </row>
        <row r="10728">
          <cell r="A10728" t="str">
            <v>United Kingdom35338</v>
          </cell>
          <cell r="B10728">
            <v>35338</v>
          </cell>
          <cell r="C10728" t="str">
            <v>United Kingdom</v>
          </cell>
          <cell r="D10728" t="e">
            <v>#N/A</v>
          </cell>
        </row>
        <row r="10729">
          <cell r="A10729" t="str">
            <v>United Kingdom35430</v>
          </cell>
          <cell r="B10729">
            <v>35430</v>
          </cell>
          <cell r="C10729" t="str">
            <v>United Kingdom</v>
          </cell>
          <cell r="D10729" t="e">
            <v>#N/A</v>
          </cell>
        </row>
        <row r="10730">
          <cell r="A10730" t="str">
            <v>United Kingdom35520</v>
          </cell>
          <cell r="B10730">
            <v>35520</v>
          </cell>
          <cell r="C10730" t="str">
            <v>United Kingdom</v>
          </cell>
          <cell r="D10730" t="e">
            <v>#N/A</v>
          </cell>
        </row>
        <row r="10731">
          <cell r="A10731" t="str">
            <v>United Kingdom35611</v>
          </cell>
          <cell r="B10731">
            <v>35611</v>
          </cell>
          <cell r="C10731" t="str">
            <v>United Kingdom</v>
          </cell>
          <cell r="D10731" t="e">
            <v>#N/A</v>
          </cell>
        </row>
        <row r="10732">
          <cell r="A10732" t="str">
            <v>United Kingdom35703</v>
          </cell>
          <cell r="B10732">
            <v>35703</v>
          </cell>
          <cell r="C10732" t="str">
            <v>United Kingdom</v>
          </cell>
          <cell r="D10732" t="e">
            <v>#N/A</v>
          </cell>
        </row>
        <row r="10733">
          <cell r="A10733" t="str">
            <v>United Kingdom35795</v>
          </cell>
          <cell r="B10733">
            <v>35795</v>
          </cell>
          <cell r="C10733" t="str">
            <v>United Kingdom</v>
          </cell>
          <cell r="D10733" t="e">
            <v>#N/A</v>
          </cell>
        </row>
        <row r="10734">
          <cell r="A10734" t="str">
            <v>United Kingdom35885</v>
          </cell>
          <cell r="B10734">
            <v>35885</v>
          </cell>
          <cell r="C10734" t="str">
            <v>United Kingdom</v>
          </cell>
          <cell r="D10734" t="e">
            <v>#N/A</v>
          </cell>
        </row>
        <row r="10735">
          <cell r="A10735" t="str">
            <v>United Kingdom35976</v>
          </cell>
          <cell r="B10735">
            <v>35976</v>
          </cell>
          <cell r="C10735" t="str">
            <v>United Kingdom</v>
          </cell>
          <cell r="D10735" t="e">
            <v>#N/A</v>
          </cell>
        </row>
        <row r="10736">
          <cell r="A10736" t="str">
            <v>United Kingdom36068</v>
          </cell>
          <cell r="B10736">
            <v>36068</v>
          </cell>
          <cell r="C10736" t="str">
            <v>United Kingdom</v>
          </cell>
          <cell r="D10736" t="e">
            <v>#N/A</v>
          </cell>
        </row>
        <row r="10737">
          <cell r="A10737" t="str">
            <v>United Kingdom36160</v>
          </cell>
          <cell r="B10737">
            <v>36160</v>
          </cell>
          <cell r="C10737" t="str">
            <v>United Kingdom</v>
          </cell>
          <cell r="D10737" t="e">
            <v>#N/A</v>
          </cell>
        </row>
        <row r="10738">
          <cell r="A10738" t="str">
            <v>United Kingdom36250</v>
          </cell>
          <cell r="B10738">
            <v>36250</v>
          </cell>
          <cell r="C10738" t="str">
            <v>United Kingdom</v>
          </cell>
          <cell r="D10738" t="e">
            <v>#N/A</v>
          </cell>
        </row>
        <row r="10739">
          <cell r="A10739" t="str">
            <v>United Kingdom36341</v>
          </cell>
          <cell r="B10739">
            <v>36341</v>
          </cell>
          <cell r="C10739" t="str">
            <v>United Kingdom</v>
          </cell>
          <cell r="D10739" t="e">
            <v>#N/A</v>
          </cell>
        </row>
        <row r="10740">
          <cell r="A10740" t="str">
            <v>United Kingdom36433</v>
          </cell>
          <cell r="B10740">
            <v>36433</v>
          </cell>
          <cell r="C10740" t="str">
            <v>United Kingdom</v>
          </cell>
          <cell r="D10740" t="e">
            <v>#N/A</v>
          </cell>
        </row>
        <row r="10741">
          <cell r="A10741" t="str">
            <v>United Kingdom36525</v>
          </cell>
          <cell r="B10741">
            <v>36525</v>
          </cell>
          <cell r="C10741" t="str">
            <v>United Kingdom</v>
          </cell>
          <cell r="D10741" t="e">
            <v>#N/A</v>
          </cell>
        </row>
        <row r="10742">
          <cell r="A10742" t="str">
            <v>United Kingdom36616</v>
          </cell>
          <cell r="B10742">
            <v>36616</v>
          </cell>
          <cell r="C10742" t="str">
            <v>United Kingdom</v>
          </cell>
          <cell r="D10742" t="e">
            <v>#N/A</v>
          </cell>
        </row>
        <row r="10743">
          <cell r="A10743" t="str">
            <v>United Kingdom36707</v>
          </cell>
          <cell r="B10743">
            <v>36707</v>
          </cell>
          <cell r="C10743" t="str">
            <v>United Kingdom</v>
          </cell>
          <cell r="D10743" t="e">
            <v>#N/A</v>
          </cell>
        </row>
        <row r="10744">
          <cell r="A10744" t="str">
            <v>United Kingdom36799</v>
          </cell>
          <cell r="B10744">
            <v>36799</v>
          </cell>
          <cell r="C10744" t="str">
            <v>United Kingdom</v>
          </cell>
          <cell r="D10744" t="e">
            <v>#N/A</v>
          </cell>
        </row>
        <row r="10745">
          <cell r="A10745" t="str">
            <v>United Kingdom36891</v>
          </cell>
          <cell r="B10745">
            <v>36891</v>
          </cell>
          <cell r="C10745" t="str">
            <v>United Kingdom</v>
          </cell>
          <cell r="D10745" t="e">
            <v>#N/A</v>
          </cell>
        </row>
        <row r="10746">
          <cell r="A10746" t="str">
            <v>United Kingdom36981</v>
          </cell>
          <cell r="B10746">
            <v>36981</v>
          </cell>
          <cell r="C10746" t="str">
            <v>United Kingdom</v>
          </cell>
          <cell r="D10746" t="e">
            <v>#N/A</v>
          </cell>
        </row>
        <row r="10747">
          <cell r="A10747" t="str">
            <v>United Kingdom37072</v>
          </cell>
          <cell r="B10747">
            <v>37072</v>
          </cell>
          <cell r="C10747" t="str">
            <v>United Kingdom</v>
          </cell>
          <cell r="D10747" t="e">
            <v>#N/A</v>
          </cell>
        </row>
        <row r="10748">
          <cell r="A10748" t="str">
            <v>United Kingdom37164</v>
          </cell>
          <cell r="B10748">
            <v>37164</v>
          </cell>
          <cell r="C10748" t="str">
            <v>United Kingdom</v>
          </cell>
          <cell r="D10748" t="e">
            <v>#N/A</v>
          </cell>
        </row>
        <row r="10749">
          <cell r="A10749" t="str">
            <v>United Kingdom37256</v>
          </cell>
          <cell r="B10749">
            <v>37256</v>
          </cell>
          <cell r="C10749" t="str">
            <v>United Kingdom</v>
          </cell>
          <cell r="D10749" t="e">
            <v>#N/A</v>
          </cell>
        </row>
        <row r="10750">
          <cell r="A10750" t="str">
            <v>United Kingdom37346</v>
          </cell>
          <cell r="B10750">
            <v>37346</v>
          </cell>
          <cell r="C10750" t="str">
            <v>United Kingdom</v>
          </cell>
          <cell r="D10750" t="e">
            <v>#N/A</v>
          </cell>
        </row>
        <row r="10751">
          <cell r="A10751" t="str">
            <v>United Kingdom37437</v>
          </cell>
          <cell r="B10751">
            <v>37437</v>
          </cell>
          <cell r="C10751" t="str">
            <v>United Kingdom</v>
          </cell>
          <cell r="D10751" t="e">
            <v>#N/A</v>
          </cell>
        </row>
        <row r="10752">
          <cell r="A10752" t="str">
            <v>United Kingdom37529</v>
          </cell>
          <cell r="B10752">
            <v>37529</v>
          </cell>
          <cell r="C10752" t="str">
            <v>United Kingdom</v>
          </cell>
          <cell r="D10752" t="e">
            <v>#N/A</v>
          </cell>
        </row>
        <row r="10753">
          <cell r="A10753" t="str">
            <v>United Kingdom37621</v>
          </cell>
          <cell r="B10753">
            <v>37621</v>
          </cell>
          <cell r="C10753" t="str">
            <v>United Kingdom</v>
          </cell>
          <cell r="D10753" t="e">
            <v>#N/A</v>
          </cell>
        </row>
        <row r="10754">
          <cell r="A10754" t="str">
            <v>United Kingdom37711</v>
          </cell>
          <cell r="B10754">
            <v>37711</v>
          </cell>
          <cell r="C10754" t="str">
            <v>United Kingdom</v>
          </cell>
          <cell r="D10754" t="e">
            <v>#N/A</v>
          </cell>
        </row>
        <row r="10755">
          <cell r="A10755" t="str">
            <v>United Kingdom37802</v>
          </cell>
          <cell r="B10755">
            <v>37802</v>
          </cell>
          <cell r="C10755" t="str">
            <v>United Kingdom</v>
          </cell>
          <cell r="D10755" t="e">
            <v>#N/A</v>
          </cell>
        </row>
        <row r="10756">
          <cell r="A10756" t="str">
            <v>United Kingdom37894</v>
          </cell>
          <cell r="B10756">
            <v>37894</v>
          </cell>
          <cell r="C10756" t="str">
            <v>United Kingdom</v>
          </cell>
          <cell r="D10756" t="e">
            <v>#N/A</v>
          </cell>
        </row>
        <row r="10757">
          <cell r="A10757" t="str">
            <v>United Kingdom37986</v>
          </cell>
          <cell r="B10757">
            <v>37986</v>
          </cell>
          <cell r="C10757" t="str">
            <v>United Kingdom</v>
          </cell>
          <cell r="D10757" t="e">
            <v>#N/A</v>
          </cell>
        </row>
        <row r="10758">
          <cell r="A10758" t="str">
            <v>United Kingdom38077</v>
          </cell>
          <cell r="B10758">
            <v>38077</v>
          </cell>
          <cell r="C10758" t="str">
            <v>United Kingdom</v>
          </cell>
          <cell r="D10758" t="e">
            <v>#N/A</v>
          </cell>
        </row>
        <row r="10759">
          <cell r="A10759" t="str">
            <v>United Kingdom38168</v>
          </cell>
          <cell r="B10759">
            <v>38168</v>
          </cell>
          <cell r="C10759" t="str">
            <v>United Kingdom</v>
          </cell>
          <cell r="D10759" t="e">
            <v>#N/A</v>
          </cell>
        </row>
        <row r="10760">
          <cell r="A10760" t="str">
            <v>United Kingdom38260</v>
          </cell>
          <cell r="B10760">
            <v>38260</v>
          </cell>
          <cell r="C10760" t="str">
            <v>United Kingdom</v>
          </cell>
          <cell r="D10760" t="e">
            <v>#N/A</v>
          </cell>
        </row>
        <row r="10761">
          <cell r="A10761" t="str">
            <v>United Kingdom38352</v>
          </cell>
          <cell r="B10761">
            <v>38352</v>
          </cell>
          <cell r="C10761" t="str">
            <v>United Kingdom</v>
          </cell>
          <cell r="D10761" t="e">
            <v>#N/A</v>
          </cell>
        </row>
        <row r="10762">
          <cell r="A10762" t="str">
            <v>United Kingdom38442</v>
          </cell>
          <cell r="B10762">
            <v>38442</v>
          </cell>
          <cell r="C10762" t="str">
            <v>United Kingdom</v>
          </cell>
          <cell r="D10762">
            <v>79.2</v>
          </cell>
        </row>
        <row r="10763">
          <cell r="A10763" t="str">
            <v>United Kingdom38533</v>
          </cell>
          <cell r="B10763">
            <v>38533</v>
          </cell>
          <cell r="C10763" t="str">
            <v>United Kingdom</v>
          </cell>
          <cell r="D10763">
            <v>81.5</v>
          </cell>
        </row>
        <row r="10764">
          <cell r="A10764" t="str">
            <v>United Kingdom38625</v>
          </cell>
          <cell r="B10764">
            <v>38625</v>
          </cell>
          <cell r="C10764" t="str">
            <v>United Kingdom</v>
          </cell>
          <cell r="D10764">
            <v>83.5</v>
          </cell>
        </row>
        <row r="10765">
          <cell r="A10765" t="str">
            <v>United Kingdom38717</v>
          </cell>
          <cell r="B10765">
            <v>38717</v>
          </cell>
          <cell r="C10765" t="str">
            <v>United Kingdom</v>
          </cell>
          <cell r="D10765">
            <v>83.6</v>
          </cell>
        </row>
        <row r="10766">
          <cell r="A10766" t="str">
            <v>United Kingdom38807</v>
          </cell>
          <cell r="B10766">
            <v>38807</v>
          </cell>
          <cell r="C10766" t="str">
            <v>United Kingdom</v>
          </cell>
          <cell r="D10766">
            <v>84.2</v>
          </cell>
        </row>
        <row r="10767">
          <cell r="A10767" t="str">
            <v>United Kingdom38898</v>
          </cell>
          <cell r="B10767">
            <v>38898</v>
          </cell>
          <cell r="C10767" t="str">
            <v>United Kingdom</v>
          </cell>
          <cell r="D10767">
            <v>87.4</v>
          </cell>
        </row>
        <row r="10768">
          <cell r="A10768" t="str">
            <v>United Kingdom38990</v>
          </cell>
          <cell r="B10768">
            <v>38990</v>
          </cell>
          <cell r="C10768" t="str">
            <v>United Kingdom</v>
          </cell>
          <cell r="D10768">
            <v>90.1</v>
          </cell>
        </row>
        <row r="10769">
          <cell r="A10769" t="str">
            <v>United Kingdom39082</v>
          </cell>
          <cell r="B10769">
            <v>39082</v>
          </cell>
          <cell r="C10769" t="str">
            <v>United Kingdom</v>
          </cell>
          <cell r="D10769">
            <v>91.8</v>
          </cell>
        </row>
        <row r="10770">
          <cell r="A10770" t="str">
            <v>United Kingdom39172</v>
          </cell>
          <cell r="B10770">
            <v>39172</v>
          </cell>
          <cell r="C10770" t="str">
            <v>United Kingdom</v>
          </cell>
          <cell r="D10770">
            <v>93.1</v>
          </cell>
        </row>
        <row r="10771">
          <cell r="A10771" t="str">
            <v>United Kingdom39263</v>
          </cell>
          <cell r="B10771">
            <v>39263</v>
          </cell>
          <cell r="C10771" t="str">
            <v>United Kingdom</v>
          </cell>
          <cell r="D10771">
            <v>96.7</v>
          </cell>
        </row>
        <row r="10772">
          <cell r="A10772" t="str">
            <v>United Kingdom39355</v>
          </cell>
          <cell r="B10772">
            <v>39355</v>
          </cell>
          <cell r="C10772" t="str">
            <v>United Kingdom</v>
          </cell>
          <cell r="D10772">
            <v>99.4</v>
          </cell>
        </row>
        <row r="10773">
          <cell r="A10773" t="str">
            <v>United Kingdom39447</v>
          </cell>
          <cell r="B10773">
            <v>39447</v>
          </cell>
          <cell r="C10773" t="str">
            <v>United Kingdom</v>
          </cell>
          <cell r="D10773">
            <v>99.3</v>
          </cell>
        </row>
        <row r="10774">
          <cell r="A10774" t="str">
            <v>United Kingdom39538</v>
          </cell>
          <cell r="B10774">
            <v>39538</v>
          </cell>
          <cell r="C10774" t="str">
            <v>United Kingdom</v>
          </cell>
          <cell r="D10774">
            <v>96.6</v>
          </cell>
        </row>
        <row r="10775">
          <cell r="A10775" t="str">
            <v>United Kingdom39629</v>
          </cell>
          <cell r="B10775">
            <v>39629</v>
          </cell>
          <cell r="C10775" t="str">
            <v>United Kingdom</v>
          </cell>
          <cell r="D10775">
            <v>96</v>
          </cell>
        </row>
        <row r="10776">
          <cell r="A10776" t="str">
            <v>United Kingdom39721</v>
          </cell>
          <cell r="B10776">
            <v>39721</v>
          </cell>
          <cell r="C10776" t="str">
            <v>United Kingdom</v>
          </cell>
          <cell r="D10776">
            <v>92.2</v>
          </cell>
        </row>
        <row r="10777">
          <cell r="A10777" t="str">
            <v>United Kingdom39813</v>
          </cell>
          <cell r="B10777">
            <v>39813</v>
          </cell>
          <cell r="C10777" t="str">
            <v>United Kingdom</v>
          </cell>
          <cell r="D10777">
            <v>86.1</v>
          </cell>
        </row>
        <row r="10778">
          <cell r="A10778" t="str">
            <v>United Kingdom39903</v>
          </cell>
          <cell r="B10778">
            <v>39903</v>
          </cell>
          <cell r="C10778" t="str">
            <v>United Kingdom</v>
          </cell>
          <cell r="D10778">
            <v>81.7</v>
          </cell>
        </row>
        <row r="10779">
          <cell r="A10779" t="str">
            <v>United Kingdom39994</v>
          </cell>
          <cell r="B10779">
            <v>39994</v>
          </cell>
          <cell r="C10779" t="str">
            <v>United Kingdom</v>
          </cell>
          <cell r="D10779">
            <v>82.8</v>
          </cell>
        </row>
        <row r="10780">
          <cell r="A10780" t="str">
            <v>United Kingdom40086</v>
          </cell>
          <cell r="B10780">
            <v>40086</v>
          </cell>
          <cell r="C10780" t="str">
            <v>United Kingdom</v>
          </cell>
          <cell r="D10780">
            <v>86</v>
          </cell>
        </row>
        <row r="10781">
          <cell r="A10781" t="str">
            <v>United Kingdom40178</v>
          </cell>
          <cell r="B10781">
            <v>40178</v>
          </cell>
          <cell r="C10781" t="str">
            <v>United Kingdom</v>
          </cell>
          <cell r="D10781">
            <v>87.7</v>
          </cell>
        </row>
        <row r="10782">
          <cell r="A10782" t="str">
            <v>United Kingdom40268</v>
          </cell>
          <cell r="B10782">
            <v>40268</v>
          </cell>
          <cell r="C10782" t="str">
            <v>United Kingdom</v>
          </cell>
          <cell r="D10782">
            <v>88</v>
          </cell>
        </row>
        <row r="10783">
          <cell r="A10783" t="str">
            <v>United Kingdom40359</v>
          </cell>
          <cell r="B10783">
            <v>40359</v>
          </cell>
          <cell r="C10783" t="str">
            <v>United Kingdom</v>
          </cell>
          <cell r="D10783">
            <v>89.6</v>
          </cell>
        </row>
        <row r="10784">
          <cell r="A10784" t="str">
            <v>United Kingdom40451</v>
          </cell>
          <cell r="B10784">
            <v>40451</v>
          </cell>
          <cell r="C10784" t="str">
            <v>United Kingdom</v>
          </cell>
          <cell r="D10784">
            <v>90.9</v>
          </cell>
        </row>
        <row r="10785">
          <cell r="A10785" t="str">
            <v>United Kingdom40543</v>
          </cell>
          <cell r="B10785">
            <v>40543</v>
          </cell>
          <cell r="C10785" t="str">
            <v>United Kingdom</v>
          </cell>
          <cell r="D10785">
            <v>88.9</v>
          </cell>
        </row>
        <row r="10786">
          <cell r="A10786" t="str">
            <v>United Kingdom40633</v>
          </cell>
          <cell r="B10786">
            <v>40633</v>
          </cell>
          <cell r="C10786" t="str">
            <v>United Kingdom</v>
          </cell>
          <cell r="D10786">
            <v>87.3</v>
          </cell>
        </row>
        <row r="10787">
          <cell r="A10787" t="str">
            <v>United Kingdom40724</v>
          </cell>
          <cell r="B10787">
            <v>40724</v>
          </cell>
          <cell r="C10787" t="str">
            <v>United Kingdom</v>
          </cell>
          <cell r="D10787">
            <v>88</v>
          </cell>
        </row>
        <row r="10788">
          <cell r="A10788" t="str">
            <v>United Kingdom40816</v>
          </cell>
          <cell r="B10788">
            <v>40816</v>
          </cell>
          <cell r="C10788" t="str">
            <v>United Kingdom</v>
          </cell>
          <cell r="D10788">
            <v>89</v>
          </cell>
        </row>
        <row r="10789">
          <cell r="A10789" t="str">
            <v>United Kingdom40908</v>
          </cell>
          <cell r="B10789">
            <v>40908</v>
          </cell>
          <cell r="C10789" t="str">
            <v>United Kingdom</v>
          </cell>
          <cell r="D10789">
            <v>87.8</v>
          </cell>
        </row>
        <row r="10790">
          <cell r="A10790" t="str">
            <v>United Kingdom40999</v>
          </cell>
          <cell r="B10790">
            <v>40999</v>
          </cell>
          <cell r="C10790" t="str">
            <v>United Kingdom</v>
          </cell>
          <cell r="D10790">
            <v>86.9</v>
          </cell>
        </row>
        <row r="10791">
          <cell r="A10791" t="str">
            <v>United Kingdom41090</v>
          </cell>
          <cell r="B10791">
            <v>41090</v>
          </cell>
          <cell r="C10791" t="str">
            <v>United Kingdom</v>
          </cell>
          <cell r="D10791">
            <v>88.5</v>
          </cell>
        </row>
        <row r="10792">
          <cell r="A10792" t="str">
            <v>United Kingdom41182</v>
          </cell>
          <cell r="B10792">
            <v>41182</v>
          </cell>
          <cell r="C10792" t="str">
            <v>United Kingdom</v>
          </cell>
          <cell r="D10792">
            <v>89.5</v>
          </cell>
        </row>
        <row r="10793">
          <cell r="A10793" t="str">
            <v>United Kingdom41274</v>
          </cell>
          <cell r="B10793">
            <v>41274</v>
          </cell>
          <cell r="C10793" t="str">
            <v>United Kingdom</v>
          </cell>
          <cell r="D10793">
            <v>88.7</v>
          </cell>
        </row>
        <row r="10794">
          <cell r="A10794" t="str">
            <v>United Kingdom41364</v>
          </cell>
          <cell r="B10794">
            <v>41364</v>
          </cell>
          <cell r="C10794" t="str">
            <v>United Kingdom</v>
          </cell>
          <cell r="D10794">
            <v>88.1</v>
          </cell>
        </row>
        <row r="10795">
          <cell r="A10795" t="str">
            <v>United Kingdom41455</v>
          </cell>
          <cell r="B10795">
            <v>41455</v>
          </cell>
          <cell r="C10795" t="str">
            <v>United Kingdom</v>
          </cell>
          <cell r="D10795">
            <v>89.9</v>
          </cell>
        </row>
        <row r="10796">
          <cell r="A10796" t="str">
            <v>United Kingdom41547</v>
          </cell>
          <cell r="B10796">
            <v>41547</v>
          </cell>
          <cell r="C10796" t="str">
            <v>United Kingdom</v>
          </cell>
          <cell r="D10796">
            <v>92.1</v>
          </cell>
        </row>
        <row r="10797">
          <cell r="A10797" t="str">
            <v>United Kingdom41639</v>
          </cell>
          <cell r="B10797">
            <v>41639</v>
          </cell>
          <cell r="C10797" t="str">
            <v>United Kingdom</v>
          </cell>
          <cell r="D10797">
            <v>92.6</v>
          </cell>
        </row>
        <row r="10798">
          <cell r="A10798" t="str">
            <v>United Kingdom41729</v>
          </cell>
          <cell r="B10798">
            <v>41729</v>
          </cell>
          <cell r="C10798" t="str">
            <v>United Kingdom</v>
          </cell>
          <cell r="D10798">
            <v>93.8</v>
          </cell>
        </row>
        <row r="10799">
          <cell r="A10799" t="str">
            <v>United Kingdom41820</v>
          </cell>
          <cell r="B10799">
            <v>41820</v>
          </cell>
          <cell r="C10799" t="str">
            <v>United Kingdom</v>
          </cell>
          <cell r="D10799">
            <v>97.2</v>
          </cell>
        </row>
        <row r="10800">
          <cell r="A10800" t="str">
            <v>United Kingdom41912</v>
          </cell>
          <cell r="B10800">
            <v>41912</v>
          </cell>
          <cell r="C10800" t="str">
            <v>United Kingdom</v>
          </cell>
          <cell r="D10800">
            <v>100.3</v>
          </cell>
        </row>
        <row r="10801">
          <cell r="A10801" t="str">
            <v>United Kingdom42004</v>
          </cell>
          <cell r="B10801">
            <v>42004</v>
          </cell>
          <cell r="C10801" t="str">
            <v>United Kingdom</v>
          </cell>
          <cell r="D10801">
            <v>100.5</v>
          </cell>
        </row>
        <row r="10802">
          <cell r="A10802" t="str">
            <v>United Kingdom42094</v>
          </cell>
          <cell r="B10802">
            <v>42094</v>
          </cell>
          <cell r="C10802" t="str">
            <v>United Kingdom</v>
          </cell>
          <cell r="D10802">
            <v>100.2</v>
          </cell>
        </row>
        <row r="10803">
          <cell r="A10803" t="str">
            <v>United Kingdom42185</v>
          </cell>
          <cell r="B10803">
            <v>42185</v>
          </cell>
          <cell r="C10803" t="str">
            <v>United Kingdom</v>
          </cell>
          <cell r="D10803">
            <v>102.3</v>
          </cell>
        </row>
        <row r="10804">
          <cell r="A10804" t="str">
            <v>United Kingdom42277</v>
          </cell>
          <cell r="B10804">
            <v>42277</v>
          </cell>
          <cell r="C10804" t="str">
            <v>United Kingdom</v>
          </cell>
          <cell r="D10804">
            <v>105.7</v>
          </cell>
        </row>
        <row r="10805">
          <cell r="A10805" t="str">
            <v>United Kingdom42369</v>
          </cell>
          <cell r="B10805">
            <v>42369</v>
          </cell>
          <cell r="C10805" t="str">
            <v>United Kingdom</v>
          </cell>
          <cell r="D10805">
            <v>107</v>
          </cell>
        </row>
        <row r="10806">
          <cell r="A10806" t="str">
            <v>United Kingdom42460</v>
          </cell>
          <cell r="B10806">
            <v>42460</v>
          </cell>
          <cell r="C10806" t="str">
            <v>United Kingdom</v>
          </cell>
          <cell r="D10806">
            <v>108.2</v>
          </cell>
        </row>
        <row r="10807">
          <cell r="A10807" t="str">
            <v>United Kingdom42551</v>
          </cell>
          <cell r="B10807">
            <v>42551</v>
          </cell>
          <cell r="C10807" t="str">
            <v>United Kingdom</v>
          </cell>
          <cell r="D10807">
            <v>110.5</v>
          </cell>
        </row>
        <row r="10808">
          <cell r="A10808" t="str">
            <v>United Kingdom42643</v>
          </cell>
          <cell r="B10808">
            <v>42643</v>
          </cell>
          <cell r="C10808" t="str">
            <v>United Kingdom</v>
          </cell>
          <cell r="D10808">
            <v>112.8</v>
          </cell>
        </row>
        <row r="10809">
          <cell r="A10809" t="str">
            <v>United Kingdom42735</v>
          </cell>
          <cell r="B10809">
            <v>42735</v>
          </cell>
          <cell r="C10809" t="str">
            <v>United Kingdom</v>
          </cell>
          <cell r="D10809">
            <v>112.7</v>
          </cell>
        </row>
        <row r="10810">
          <cell r="A10810" t="str">
            <v>United Kingdom42825</v>
          </cell>
          <cell r="B10810">
            <v>42825</v>
          </cell>
          <cell r="C10810" t="str">
            <v>United Kingdom</v>
          </cell>
          <cell r="D10810">
            <v>113</v>
          </cell>
        </row>
        <row r="10811">
          <cell r="A10811" t="str">
            <v>United Kingdom42916</v>
          </cell>
          <cell r="B10811">
            <v>42916</v>
          </cell>
          <cell r="C10811" t="str">
            <v>United Kingdom</v>
          </cell>
          <cell r="D10811">
            <v>115.5</v>
          </cell>
        </row>
        <row r="10812">
          <cell r="A10812" t="str">
            <v>United Kingdom43008</v>
          </cell>
          <cell r="B10812">
            <v>43008</v>
          </cell>
          <cell r="C10812" t="str">
            <v>United Kingdom</v>
          </cell>
          <cell r="D10812">
            <v>118.1</v>
          </cell>
        </row>
        <row r="10813">
          <cell r="A10813" t="str">
            <v>United Kingdom43100</v>
          </cell>
          <cell r="B10813">
            <v>43100</v>
          </cell>
          <cell r="C10813" t="str">
            <v>United Kingdom</v>
          </cell>
          <cell r="D10813">
            <v>118</v>
          </cell>
        </row>
        <row r="10814">
          <cell r="A10814" t="str">
            <v>United Kingdom43190</v>
          </cell>
          <cell r="B10814">
            <v>43190</v>
          </cell>
          <cell r="C10814" t="str">
            <v>United Kingdom</v>
          </cell>
          <cell r="D10814">
            <v>117.8</v>
          </cell>
        </row>
        <row r="10815">
          <cell r="A10815" t="str">
            <v>United Kingdom43281</v>
          </cell>
          <cell r="B10815">
            <v>43281</v>
          </cell>
          <cell r="C10815" t="str">
            <v>United Kingdom</v>
          </cell>
          <cell r="D10815">
            <v>119.1</v>
          </cell>
        </row>
        <row r="10816">
          <cell r="A10816" t="str">
            <v>United Kingdom43373</v>
          </cell>
          <cell r="B10816">
            <v>43373</v>
          </cell>
          <cell r="C10816" t="str">
            <v>United Kingdom</v>
          </cell>
          <cell r="D10816">
            <v>121.4</v>
          </cell>
        </row>
        <row r="10817">
          <cell r="A10817" t="str">
            <v>United Kingdom43465</v>
          </cell>
          <cell r="B10817">
            <v>43465</v>
          </cell>
          <cell r="C10817" t="str">
            <v>United Kingdom</v>
          </cell>
          <cell r="D10817">
            <v>120.8</v>
          </cell>
        </row>
        <row r="10818">
          <cell r="A10818" t="str">
            <v>United Kingdom43555</v>
          </cell>
          <cell r="B10818">
            <v>43555</v>
          </cell>
          <cell r="C10818" t="str">
            <v>United Kingdom</v>
          </cell>
          <cell r="D10818">
            <v>119.4</v>
          </cell>
        </row>
        <row r="10819">
          <cell r="A10819" t="str">
            <v>United Kingdom43646</v>
          </cell>
          <cell r="B10819">
            <v>43646</v>
          </cell>
          <cell r="C10819" t="str">
            <v>United Kingdom</v>
          </cell>
          <cell r="D10819">
            <v>120.3</v>
          </cell>
        </row>
        <row r="10820">
          <cell r="A10820" t="str">
            <v>United Kingdom43738</v>
          </cell>
          <cell r="B10820">
            <v>43738</v>
          </cell>
          <cell r="C10820" t="str">
            <v>United Kingdom</v>
          </cell>
          <cell r="D10820">
            <v>122.3</v>
          </cell>
        </row>
        <row r="10821">
          <cell r="A10821" t="str">
            <v>United Kingdom43830</v>
          </cell>
          <cell r="B10821">
            <v>43830</v>
          </cell>
          <cell r="C10821" t="str">
            <v>United Kingdom</v>
          </cell>
          <cell r="D10821">
            <v>121.8</v>
          </cell>
        </row>
        <row r="10822">
          <cell r="A10822" t="str">
            <v>United Kingdom43921</v>
          </cell>
          <cell r="B10822">
            <v>43921</v>
          </cell>
          <cell r="C10822" t="str">
            <v>United Kingdom</v>
          </cell>
          <cell r="D10822">
            <v>121.6</v>
          </cell>
        </row>
        <row r="10823">
          <cell r="A10823" t="str">
            <v>United Kingdom44012</v>
          </cell>
          <cell r="B10823">
            <v>44012</v>
          </cell>
          <cell r="C10823" t="str">
            <v>United Kingdom</v>
          </cell>
          <cell r="D10823">
            <v>121.7</v>
          </cell>
        </row>
        <row r="10824">
          <cell r="A10824" t="str">
            <v>United Kingdom44104</v>
          </cell>
          <cell r="B10824">
            <v>44104</v>
          </cell>
          <cell r="C10824" t="str">
            <v>United Kingdom</v>
          </cell>
          <cell r="D10824">
            <v>125.9</v>
          </cell>
        </row>
        <row r="10825">
          <cell r="A10825" t="str">
            <v>United Kingdom44196</v>
          </cell>
          <cell r="B10825">
            <v>44196</v>
          </cell>
          <cell r="C10825" t="str">
            <v>United Kingdom</v>
          </cell>
          <cell r="D10825">
            <v>130.5</v>
          </cell>
        </row>
        <row r="10826">
          <cell r="A10826" t="str">
            <v>United States20179</v>
          </cell>
          <cell r="B10826">
            <v>20179</v>
          </cell>
          <cell r="C10826" t="str">
            <v>United States</v>
          </cell>
          <cell r="D10826" t="e">
            <v>#N/A</v>
          </cell>
        </row>
        <row r="10827">
          <cell r="A10827" t="str">
            <v>United States20270</v>
          </cell>
          <cell r="B10827">
            <v>20270</v>
          </cell>
          <cell r="C10827" t="str">
            <v>United States</v>
          </cell>
          <cell r="D10827" t="e">
            <v>#N/A</v>
          </cell>
        </row>
        <row r="10828">
          <cell r="A10828" t="str">
            <v>United States20362</v>
          </cell>
          <cell r="B10828">
            <v>20362</v>
          </cell>
          <cell r="C10828" t="str">
            <v>United States</v>
          </cell>
          <cell r="D10828" t="e">
            <v>#N/A</v>
          </cell>
        </row>
        <row r="10829">
          <cell r="A10829" t="str">
            <v>United States20454</v>
          </cell>
          <cell r="B10829">
            <v>20454</v>
          </cell>
          <cell r="C10829" t="str">
            <v>United States</v>
          </cell>
          <cell r="D10829" t="e">
            <v>#N/A</v>
          </cell>
        </row>
        <row r="10830">
          <cell r="A10830" t="str">
            <v>United States20545</v>
          </cell>
          <cell r="B10830">
            <v>20545</v>
          </cell>
          <cell r="C10830" t="str">
            <v>United States</v>
          </cell>
          <cell r="D10830" t="e">
            <v>#N/A</v>
          </cell>
        </row>
        <row r="10831">
          <cell r="A10831" t="str">
            <v>United States20636</v>
          </cell>
          <cell r="B10831">
            <v>20636</v>
          </cell>
          <cell r="C10831" t="str">
            <v>United States</v>
          </cell>
          <cell r="D10831" t="e">
            <v>#N/A</v>
          </cell>
        </row>
        <row r="10832">
          <cell r="A10832" t="str">
            <v>United States20728</v>
          </cell>
          <cell r="B10832">
            <v>20728</v>
          </cell>
          <cell r="C10832" t="str">
            <v>United States</v>
          </cell>
          <cell r="D10832" t="e">
            <v>#N/A</v>
          </cell>
        </row>
        <row r="10833">
          <cell r="A10833" t="str">
            <v>United States20820</v>
          </cell>
          <cell r="B10833">
            <v>20820</v>
          </cell>
          <cell r="C10833" t="str">
            <v>United States</v>
          </cell>
          <cell r="D10833" t="e">
            <v>#N/A</v>
          </cell>
        </row>
        <row r="10834">
          <cell r="A10834" t="str">
            <v>United States20910</v>
          </cell>
          <cell r="B10834">
            <v>20910</v>
          </cell>
          <cell r="C10834" t="str">
            <v>United States</v>
          </cell>
          <cell r="D10834" t="e">
            <v>#N/A</v>
          </cell>
        </row>
        <row r="10835">
          <cell r="A10835" t="str">
            <v>United States21001</v>
          </cell>
          <cell r="B10835">
            <v>21001</v>
          </cell>
          <cell r="C10835" t="str">
            <v>United States</v>
          </cell>
          <cell r="D10835" t="e">
            <v>#N/A</v>
          </cell>
        </row>
        <row r="10836">
          <cell r="A10836" t="str">
            <v>United States21093</v>
          </cell>
          <cell r="B10836">
            <v>21093</v>
          </cell>
          <cell r="C10836" t="str">
            <v>United States</v>
          </cell>
          <cell r="D10836" t="e">
            <v>#N/A</v>
          </cell>
        </row>
        <row r="10837">
          <cell r="A10837" t="str">
            <v>United States21185</v>
          </cell>
          <cell r="B10837">
            <v>21185</v>
          </cell>
          <cell r="C10837" t="str">
            <v>United States</v>
          </cell>
          <cell r="D10837" t="e">
            <v>#N/A</v>
          </cell>
        </row>
        <row r="10838">
          <cell r="A10838" t="str">
            <v>United States21275</v>
          </cell>
          <cell r="B10838">
            <v>21275</v>
          </cell>
          <cell r="C10838" t="str">
            <v>United States</v>
          </cell>
          <cell r="D10838" t="e">
            <v>#N/A</v>
          </cell>
        </row>
        <row r="10839">
          <cell r="A10839" t="str">
            <v>United States21366</v>
          </cell>
          <cell r="B10839">
            <v>21366</v>
          </cell>
          <cell r="C10839" t="str">
            <v>United States</v>
          </cell>
          <cell r="D10839" t="e">
            <v>#N/A</v>
          </cell>
        </row>
        <row r="10840">
          <cell r="A10840" t="str">
            <v>United States21458</v>
          </cell>
          <cell r="B10840">
            <v>21458</v>
          </cell>
          <cell r="C10840" t="str">
            <v>United States</v>
          </cell>
          <cell r="D10840" t="e">
            <v>#N/A</v>
          </cell>
        </row>
        <row r="10841">
          <cell r="A10841" t="str">
            <v>United States21550</v>
          </cell>
          <cell r="B10841">
            <v>21550</v>
          </cell>
          <cell r="C10841" t="str">
            <v>United States</v>
          </cell>
          <cell r="D10841" t="e">
            <v>#N/A</v>
          </cell>
        </row>
        <row r="10842">
          <cell r="A10842" t="str">
            <v>United States21640</v>
          </cell>
          <cell r="B10842">
            <v>21640</v>
          </cell>
          <cell r="C10842" t="str">
            <v>United States</v>
          </cell>
          <cell r="D10842" t="e">
            <v>#N/A</v>
          </cell>
        </row>
        <row r="10843">
          <cell r="A10843" t="str">
            <v>United States21731</v>
          </cell>
          <cell r="B10843">
            <v>21731</v>
          </cell>
          <cell r="C10843" t="str">
            <v>United States</v>
          </cell>
          <cell r="D10843" t="e">
            <v>#N/A</v>
          </cell>
        </row>
        <row r="10844">
          <cell r="A10844" t="str">
            <v>United States21823</v>
          </cell>
          <cell r="B10844">
            <v>21823</v>
          </cell>
          <cell r="C10844" t="str">
            <v>United States</v>
          </cell>
          <cell r="D10844" t="e">
            <v>#N/A</v>
          </cell>
        </row>
        <row r="10845">
          <cell r="A10845" t="str">
            <v>United States21915</v>
          </cell>
          <cell r="B10845">
            <v>21915</v>
          </cell>
          <cell r="C10845" t="str">
            <v>United States</v>
          </cell>
          <cell r="D10845" t="e">
            <v>#N/A</v>
          </cell>
        </row>
        <row r="10846">
          <cell r="A10846" t="str">
            <v>United States22006</v>
          </cell>
          <cell r="B10846">
            <v>22006</v>
          </cell>
          <cell r="C10846" t="str">
            <v>United States</v>
          </cell>
          <cell r="D10846" t="e">
            <v>#N/A</v>
          </cell>
        </row>
        <row r="10847">
          <cell r="A10847" t="str">
            <v>United States22097</v>
          </cell>
          <cell r="B10847">
            <v>22097</v>
          </cell>
          <cell r="C10847" t="str">
            <v>United States</v>
          </cell>
          <cell r="D10847" t="e">
            <v>#N/A</v>
          </cell>
        </row>
        <row r="10848">
          <cell r="A10848" t="str">
            <v>United States22189</v>
          </cell>
          <cell r="B10848">
            <v>22189</v>
          </cell>
          <cell r="C10848" t="str">
            <v>United States</v>
          </cell>
          <cell r="D10848" t="e">
            <v>#N/A</v>
          </cell>
        </row>
        <row r="10849">
          <cell r="A10849" t="str">
            <v>United States22281</v>
          </cell>
          <cell r="B10849">
            <v>22281</v>
          </cell>
          <cell r="C10849" t="str">
            <v>United States</v>
          </cell>
          <cell r="D10849" t="e">
            <v>#N/A</v>
          </cell>
        </row>
        <row r="10850">
          <cell r="A10850" t="str">
            <v>United States22371</v>
          </cell>
          <cell r="B10850">
            <v>22371</v>
          </cell>
          <cell r="C10850" t="str">
            <v>United States</v>
          </cell>
          <cell r="D10850" t="e">
            <v>#N/A</v>
          </cell>
        </row>
        <row r="10851">
          <cell r="A10851" t="str">
            <v>United States22462</v>
          </cell>
          <cell r="B10851">
            <v>22462</v>
          </cell>
          <cell r="C10851" t="str">
            <v>United States</v>
          </cell>
          <cell r="D10851" t="e">
            <v>#N/A</v>
          </cell>
        </row>
        <row r="10852">
          <cell r="A10852" t="str">
            <v>United States22554</v>
          </cell>
          <cell r="B10852">
            <v>22554</v>
          </cell>
          <cell r="C10852" t="str">
            <v>United States</v>
          </cell>
          <cell r="D10852" t="e">
            <v>#N/A</v>
          </cell>
        </row>
        <row r="10853">
          <cell r="A10853" t="str">
            <v>United States22646</v>
          </cell>
          <cell r="B10853">
            <v>22646</v>
          </cell>
          <cell r="C10853" t="str">
            <v>United States</v>
          </cell>
          <cell r="D10853" t="e">
            <v>#N/A</v>
          </cell>
        </row>
        <row r="10854">
          <cell r="A10854" t="str">
            <v>United States22736</v>
          </cell>
          <cell r="B10854">
            <v>22736</v>
          </cell>
          <cell r="C10854" t="str">
            <v>United States</v>
          </cell>
          <cell r="D10854" t="e">
            <v>#N/A</v>
          </cell>
        </row>
        <row r="10855">
          <cell r="A10855" t="str">
            <v>United States22827</v>
          </cell>
          <cell r="B10855">
            <v>22827</v>
          </cell>
          <cell r="C10855" t="str">
            <v>United States</v>
          </cell>
          <cell r="D10855" t="e">
            <v>#N/A</v>
          </cell>
        </row>
        <row r="10856">
          <cell r="A10856" t="str">
            <v>United States22919</v>
          </cell>
          <cell r="B10856">
            <v>22919</v>
          </cell>
          <cell r="C10856" t="str">
            <v>United States</v>
          </cell>
          <cell r="D10856" t="e">
            <v>#N/A</v>
          </cell>
        </row>
        <row r="10857">
          <cell r="A10857" t="str">
            <v>United States23011</v>
          </cell>
          <cell r="B10857">
            <v>23011</v>
          </cell>
          <cell r="C10857" t="str">
            <v>United States</v>
          </cell>
          <cell r="D10857" t="e">
            <v>#N/A</v>
          </cell>
        </row>
        <row r="10858">
          <cell r="A10858" t="str">
            <v>United States23101</v>
          </cell>
          <cell r="B10858">
            <v>23101</v>
          </cell>
          <cell r="C10858" t="str">
            <v>United States</v>
          </cell>
          <cell r="D10858" t="e">
            <v>#N/A</v>
          </cell>
        </row>
        <row r="10859">
          <cell r="A10859" t="str">
            <v>United States23192</v>
          </cell>
          <cell r="B10859">
            <v>23192</v>
          </cell>
          <cell r="C10859" t="str">
            <v>United States</v>
          </cell>
          <cell r="D10859" t="e">
            <v>#N/A</v>
          </cell>
        </row>
        <row r="10860">
          <cell r="A10860" t="str">
            <v>United States23284</v>
          </cell>
          <cell r="B10860">
            <v>23284</v>
          </cell>
          <cell r="C10860" t="str">
            <v>United States</v>
          </cell>
          <cell r="D10860" t="e">
            <v>#N/A</v>
          </cell>
        </row>
        <row r="10861">
          <cell r="A10861" t="str">
            <v>United States23376</v>
          </cell>
          <cell r="B10861">
            <v>23376</v>
          </cell>
          <cell r="C10861" t="str">
            <v>United States</v>
          </cell>
          <cell r="D10861" t="e">
            <v>#N/A</v>
          </cell>
        </row>
        <row r="10862">
          <cell r="A10862" t="str">
            <v>United States23467</v>
          </cell>
          <cell r="B10862">
            <v>23467</v>
          </cell>
          <cell r="C10862" t="str">
            <v>United States</v>
          </cell>
          <cell r="D10862" t="e">
            <v>#N/A</v>
          </cell>
        </row>
        <row r="10863">
          <cell r="A10863" t="str">
            <v>United States23558</v>
          </cell>
          <cell r="B10863">
            <v>23558</v>
          </cell>
          <cell r="C10863" t="str">
            <v>United States</v>
          </cell>
          <cell r="D10863" t="e">
            <v>#N/A</v>
          </cell>
        </row>
        <row r="10864">
          <cell r="A10864" t="str">
            <v>United States23650</v>
          </cell>
          <cell r="B10864">
            <v>23650</v>
          </cell>
          <cell r="C10864" t="str">
            <v>United States</v>
          </cell>
          <cell r="D10864" t="e">
            <v>#N/A</v>
          </cell>
        </row>
        <row r="10865">
          <cell r="A10865" t="str">
            <v>United States23742</v>
          </cell>
          <cell r="B10865">
            <v>23742</v>
          </cell>
          <cell r="C10865" t="str">
            <v>United States</v>
          </cell>
          <cell r="D10865" t="e">
            <v>#N/A</v>
          </cell>
        </row>
        <row r="10866">
          <cell r="A10866" t="str">
            <v>United States23832</v>
          </cell>
          <cell r="B10866">
            <v>23832</v>
          </cell>
          <cell r="C10866" t="str">
            <v>United States</v>
          </cell>
          <cell r="D10866" t="e">
            <v>#N/A</v>
          </cell>
        </row>
        <row r="10867">
          <cell r="A10867" t="str">
            <v>United States23923</v>
          </cell>
          <cell r="B10867">
            <v>23923</v>
          </cell>
          <cell r="C10867" t="str">
            <v>United States</v>
          </cell>
          <cell r="D10867" t="e">
            <v>#N/A</v>
          </cell>
        </row>
        <row r="10868">
          <cell r="A10868" t="str">
            <v>United States24015</v>
          </cell>
          <cell r="B10868">
            <v>24015</v>
          </cell>
          <cell r="C10868" t="str">
            <v>United States</v>
          </cell>
          <cell r="D10868" t="e">
            <v>#N/A</v>
          </cell>
        </row>
        <row r="10869">
          <cell r="A10869" t="str">
            <v>United States24107</v>
          </cell>
          <cell r="B10869">
            <v>24107</v>
          </cell>
          <cell r="C10869" t="str">
            <v>United States</v>
          </cell>
          <cell r="D10869" t="e">
            <v>#N/A</v>
          </cell>
        </row>
        <row r="10870">
          <cell r="A10870" t="str">
            <v>United States24197</v>
          </cell>
          <cell r="B10870">
            <v>24197</v>
          </cell>
          <cell r="C10870" t="str">
            <v>United States</v>
          </cell>
          <cell r="D10870" t="e">
            <v>#N/A</v>
          </cell>
        </row>
        <row r="10871">
          <cell r="A10871" t="str">
            <v>United States24288</v>
          </cell>
          <cell r="B10871">
            <v>24288</v>
          </cell>
          <cell r="C10871" t="str">
            <v>United States</v>
          </cell>
          <cell r="D10871" t="e">
            <v>#N/A</v>
          </cell>
        </row>
        <row r="10872">
          <cell r="A10872" t="str">
            <v>United States24380</v>
          </cell>
          <cell r="B10872">
            <v>24380</v>
          </cell>
          <cell r="C10872" t="str">
            <v>United States</v>
          </cell>
          <cell r="D10872" t="e">
            <v>#N/A</v>
          </cell>
        </row>
        <row r="10873">
          <cell r="A10873" t="str">
            <v>United States24472</v>
          </cell>
          <cell r="B10873">
            <v>24472</v>
          </cell>
          <cell r="C10873" t="str">
            <v>United States</v>
          </cell>
          <cell r="D10873" t="e">
            <v>#N/A</v>
          </cell>
        </row>
        <row r="10874">
          <cell r="A10874" t="str">
            <v>United States24562</v>
          </cell>
          <cell r="B10874">
            <v>24562</v>
          </cell>
          <cell r="C10874" t="str">
            <v>United States</v>
          </cell>
          <cell r="D10874" t="e">
            <v>#N/A</v>
          </cell>
        </row>
        <row r="10875">
          <cell r="A10875" t="str">
            <v>United States24653</v>
          </cell>
          <cell r="B10875">
            <v>24653</v>
          </cell>
          <cell r="C10875" t="str">
            <v>United States</v>
          </cell>
          <cell r="D10875" t="e">
            <v>#N/A</v>
          </cell>
        </row>
        <row r="10876">
          <cell r="A10876" t="str">
            <v>United States24745</v>
          </cell>
          <cell r="B10876">
            <v>24745</v>
          </cell>
          <cell r="C10876" t="str">
            <v>United States</v>
          </cell>
          <cell r="D10876" t="e">
            <v>#N/A</v>
          </cell>
        </row>
        <row r="10877">
          <cell r="A10877" t="str">
            <v>United States24837</v>
          </cell>
          <cell r="B10877">
            <v>24837</v>
          </cell>
          <cell r="C10877" t="str">
            <v>United States</v>
          </cell>
          <cell r="D10877" t="e">
            <v>#N/A</v>
          </cell>
        </row>
        <row r="10878">
          <cell r="A10878" t="str">
            <v>United States24928</v>
          </cell>
          <cell r="B10878">
            <v>24928</v>
          </cell>
          <cell r="C10878" t="str">
            <v>United States</v>
          </cell>
          <cell r="D10878" t="e">
            <v>#N/A</v>
          </cell>
        </row>
        <row r="10879">
          <cell r="A10879" t="str">
            <v>United States25019</v>
          </cell>
          <cell r="B10879">
            <v>25019</v>
          </cell>
          <cell r="C10879" t="str">
            <v>United States</v>
          </cell>
          <cell r="D10879" t="e">
            <v>#N/A</v>
          </cell>
        </row>
        <row r="10880">
          <cell r="A10880" t="str">
            <v>United States25111</v>
          </cell>
          <cell r="B10880">
            <v>25111</v>
          </cell>
          <cell r="C10880" t="str">
            <v>United States</v>
          </cell>
          <cell r="D10880" t="e">
            <v>#N/A</v>
          </cell>
        </row>
        <row r="10881">
          <cell r="A10881" t="str">
            <v>United States25203</v>
          </cell>
          <cell r="B10881">
            <v>25203</v>
          </cell>
          <cell r="C10881" t="str">
            <v>United States</v>
          </cell>
          <cell r="D10881" t="e">
            <v>#N/A</v>
          </cell>
        </row>
        <row r="10882">
          <cell r="A10882" t="str">
            <v>United States25293</v>
          </cell>
          <cell r="B10882">
            <v>25293</v>
          </cell>
          <cell r="C10882" t="str">
            <v>United States</v>
          </cell>
          <cell r="D10882" t="e">
            <v>#N/A</v>
          </cell>
        </row>
        <row r="10883">
          <cell r="A10883" t="str">
            <v>United States25384</v>
          </cell>
          <cell r="B10883">
            <v>25384</v>
          </cell>
          <cell r="C10883" t="str">
            <v>United States</v>
          </cell>
          <cell r="D10883" t="e">
            <v>#N/A</v>
          </cell>
        </row>
        <row r="10884">
          <cell r="A10884" t="str">
            <v>United States25476</v>
          </cell>
          <cell r="B10884">
            <v>25476</v>
          </cell>
          <cell r="C10884" t="str">
            <v>United States</v>
          </cell>
          <cell r="D10884" t="e">
            <v>#N/A</v>
          </cell>
        </row>
        <row r="10885">
          <cell r="A10885" t="str">
            <v>United States25568</v>
          </cell>
          <cell r="B10885">
            <v>25568</v>
          </cell>
          <cell r="C10885" t="str">
            <v>United States</v>
          </cell>
          <cell r="D10885" t="e">
            <v>#N/A</v>
          </cell>
        </row>
        <row r="10886">
          <cell r="A10886" t="str">
            <v>United States25658</v>
          </cell>
          <cell r="B10886">
            <v>25658</v>
          </cell>
          <cell r="C10886" t="str">
            <v>United States</v>
          </cell>
          <cell r="D10886" t="e">
            <v>#N/A</v>
          </cell>
        </row>
        <row r="10887">
          <cell r="A10887" t="str">
            <v>United States25749</v>
          </cell>
          <cell r="B10887">
            <v>25749</v>
          </cell>
          <cell r="C10887" t="str">
            <v>United States</v>
          </cell>
          <cell r="D10887" t="e">
            <v>#N/A</v>
          </cell>
        </row>
        <row r="10888">
          <cell r="A10888" t="str">
            <v>United States25841</v>
          </cell>
          <cell r="B10888">
            <v>25841</v>
          </cell>
          <cell r="C10888" t="str">
            <v>United States</v>
          </cell>
          <cell r="D10888" t="e">
            <v>#N/A</v>
          </cell>
        </row>
        <row r="10889">
          <cell r="A10889" t="str">
            <v>United States25933</v>
          </cell>
          <cell r="B10889">
            <v>25933</v>
          </cell>
          <cell r="C10889" t="str">
            <v>United States</v>
          </cell>
          <cell r="D10889" t="e">
            <v>#N/A</v>
          </cell>
        </row>
        <row r="10890">
          <cell r="A10890" t="str">
            <v>United States26023</v>
          </cell>
          <cell r="B10890">
            <v>26023</v>
          </cell>
          <cell r="C10890" t="str">
            <v>United States</v>
          </cell>
          <cell r="D10890" t="e">
            <v>#N/A</v>
          </cell>
        </row>
        <row r="10891">
          <cell r="A10891" t="str">
            <v>United States26114</v>
          </cell>
          <cell r="B10891">
            <v>26114</v>
          </cell>
          <cell r="C10891" t="str">
            <v>United States</v>
          </cell>
          <cell r="D10891" t="e">
            <v>#N/A</v>
          </cell>
        </row>
        <row r="10892">
          <cell r="A10892" t="str">
            <v>United States26206</v>
          </cell>
          <cell r="B10892">
            <v>26206</v>
          </cell>
          <cell r="C10892" t="str">
            <v>United States</v>
          </cell>
          <cell r="D10892" t="e">
            <v>#N/A</v>
          </cell>
        </row>
        <row r="10893">
          <cell r="A10893" t="str">
            <v>United States26298</v>
          </cell>
          <cell r="B10893">
            <v>26298</v>
          </cell>
          <cell r="C10893" t="str">
            <v>United States</v>
          </cell>
          <cell r="D10893" t="e">
            <v>#N/A</v>
          </cell>
        </row>
        <row r="10894">
          <cell r="A10894" t="str">
            <v>United States26389</v>
          </cell>
          <cell r="B10894">
            <v>26389</v>
          </cell>
          <cell r="C10894" t="str">
            <v>United States</v>
          </cell>
          <cell r="D10894" t="e">
            <v>#N/A</v>
          </cell>
        </row>
        <row r="10895">
          <cell r="A10895" t="str">
            <v>United States26480</v>
          </cell>
          <cell r="B10895">
            <v>26480</v>
          </cell>
          <cell r="C10895" t="str">
            <v>United States</v>
          </cell>
          <cell r="D10895" t="e">
            <v>#N/A</v>
          </cell>
        </row>
        <row r="10896">
          <cell r="A10896" t="str">
            <v>United States26572</v>
          </cell>
          <cell r="B10896">
            <v>26572</v>
          </cell>
          <cell r="C10896" t="str">
            <v>United States</v>
          </cell>
          <cell r="D10896" t="e">
            <v>#N/A</v>
          </cell>
        </row>
        <row r="10897">
          <cell r="A10897" t="str">
            <v>United States26664</v>
          </cell>
          <cell r="B10897">
            <v>26664</v>
          </cell>
          <cell r="C10897" t="str">
            <v>United States</v>
          </cell>
          <cell r="D10897" t="e">
            <v>#N/A</v>
          </cell>
        </row>
        <row r="10898">
          <cell r="A10898" t="str">
            <v>United States26754</v>
          </cell>
          <cell r="B10898">
            <v>26754</v>
          </cell>
          <cell r="C10898" t="str">
            <v>United States</v>
          </cell>
          <cell r="D10898" t="e">
            <v>#N/A</v>
          </cell>
        </row>
        <row r="10899">
          <cell r="A10899" t="str">
            <v>United States26845</v>
          </cell>
          <cell r="B10899">
            <v>26845</v>
          </cell>
          <cell r="C10899" t="str">
            <v>United States</v>
          </cell>
          <cell r="D10899" t="e">
            <v>#N/A</v>
          </cell>
        </row>
        <row r="10900">
          <cell r="A10900" t="str">
            <v>United States26937</v>
          </cell>
          <cell r="B10900">
            <v>26937</v>
          </cell>
          <cell r="C10900" t="str">
            <v>United States</v>
          </cell>
          <cell r="D10900" t="e">
            <v>#N/A</v>
          </cell>
        </row>
        <row r="10901">
          <cell r="A10901" t="str">
            <v>United States27029</v>
          </cell>
          <cell r="B10901">
            <v>27029</v>
          </cell>
          <cell r="C10901" t="str">
            <v>United States</v>
          </cell>
          <cell r="D10901" t="e">
            <v>#N/A</v>
          </cell>
        </row>
        <row r="10902">
          <cell r="A10902" t="str">
            <v>United States27119</v>
          </cell>
          <cell r="B10902">
            <v>27119</v>
          </cell>
          <cell r="C10902" t="str">
            <v>United States</v>
          </cell>
          <cell r="D10902" t="e">
            <v>#N/A</v>
          </cell>
        </row>
        <row r="10903">
          <cell r="A10903" t="str">
            <v>United States27210</v>
          </cell>
          <cell r="B10903">
            <v>27210</v>
          </cell>
          <cell r="C10903" t="str">
            <v>United States</v>
          </cell>
          <cell r="D10903" t="e">
            <v>#N/A</v>
          </cell>
        </row>
        <row r="10904">
          <cell r="A10904" t="str">
            <v>United States27302</v>
          </cell>
          <cell r="B10904">
            <v>27302</v>
          </cell>
          <cell r="C10904" t="str">
            <v>United States</v>
          </cell>
          <cell r="D10904" t="e">
            <v>#N/A</v>
          </cell>
        </row>
        <row r="10905">
          <cell r="A10905" t="str">
            <v>United States27394</v>
          </cell>
          <cell r="B10905">
            <v>27394</v>
          </cell>
          <cell r="C10905" t="str">
            <v>United States</v>
          </cell>
          <cell r="D10905" t="e">
            <v>#N/A</v>
          </cell>
        </row>
        <row r="10906">
          <cell r="A10906" t="str">
            <v>United States27484</v>
          </cell>
          <cell r="B10906">
            <v>27484</v>
          </cell>
          <cell r="C10906" t="str">
            <v>United States</v>
          </cell>
          <cell r="D10906" t="e">
            <v>#N/A</v>
          </cell>
        </row>
        <row r="10907">
          <cell r="A10907" t="str">
            <v>United States27575</v>
          </cell>
          <cell r="B10907">
            <v>27575</v>
          </cell>
          <cell r="C10907" t="str">
            <v>United States</v>
          </cell>
          <cell r="D10907" t="e">
            <v>#N/A</v>
          </cell>
        </row>
        <row r="10908">
          <cell r="A10908" t="str">
            <v>United States27667</v>
          </cell>
          <cell r="B10908">
            <v>27667</v>
          </cell>
          <cell r="C10908" t="str">
            <v>United States</v>
          </cell>
          <cell r="D10908" t="e">
            <v>#N/A</v>
          </cell>
        </row>
        <row r="10909">
          <cell r="A10909" t="str">
            <v>United States27759</v>
          </cell>
          <cell r="B10909">
            <v>27759</v>
          </cell>
          <cell r="C10909" t="str">
            <v>United States</v>
          </cell>
          <cell r="D10909">
            <v>22.481000000000002</v>
          </cell>
        </row>
        <row r="10910">
          <cell r="A10910" t="str">
            <v>United States27850</v>
          </cell>
          <cell r="B10910">
            <v>27850</v>
          </cell>
          <cell r="C10910" t="str">
            <v>United States</v>
          </cell>
          <cell r="D10910">
            <v>23.335999999999999</v>
          </cell>
        </row>
        <row r="10911">
          <cell r="A10911" t="str">
            <v>United States27941</v>
          </cell>
          <cell r="B10911">
            <v>27941</v>
          </cell>
          <cell r="C10911" t="str">
            <v>United States</v>
          </cell>
          <cell r="D10911">
            <v>23.48</v>
          </cell>
        </row>
        <row r="10912">
          <cell r="A10912" t="str">
            <v>United States28033</v>
          </cell>
          <cell r="B10912">
            <v>28033</v>
          </cell>
          <cell r="C10912" t="str">
            <v>United States</v>
          </cell>
          <cell r="D10912">
            <v>24.442</v>
          </cell>
        </row>
        <row r="10913">
          <cell r="A10913" t="str">
            <v>United States28125</v>
          </cell>
          <cell r="B10913">
            <v>28125</v>
          </cell>
          <cell r="C10913" t="str">
            <v>United States</v>
          </cell>
          <cell r="D10913">
            <v>25.376000000000001</v>
          </cell>
        </row>
        <row r="10914">
          <cell r="A10914" t="str">
            <v>United States28215</v>
          </cell>
          <cell r="B10914">
            <v>28215</v>
          </cell>
          <cell r="C10914" t="str">
            <v>United States</v>
          </cell>
          <cell r="D10914">
            <v>26.411000000000001</v>
          </cell>
        </row>
        <row r="10915">
          <cell r="A10915" t="str">
            <v>United States28306</v>
          </cell>
          <cell r="B10915">
            <v>28306</v>
          </cell>
          <cell r="C10915" t="str">
            <v>United States</v>
          </cell>
          <cell r="D10915">
            <v>27.59</v>
          </cell>
        </row>
        <row r="10916">
          <cell r="A10916" t="str">
            <v>United States28398</v>
          </cell>
          <cell r="B10916">
            <v>28398</v>
          </cell>
          <cell r="C10916" t="str">
            <v>United States</v>
          </cell>
          <cell r="D10916">
            <v>28.585999999999999</v>
          </cell>
        </row>
        <row r="10917">
          <cell r="A10917" t="str">
            <v>United States28490</v>
          </cell>
          <cell r="B10917">
            <v>28490</v>
          </cell>
          <cell r="C10917" t="str">
            <v>United States</v>
          </cell>
          <cell r="D10917">
            <v>29.536999999999999</v>
          </cell>
        </row>
        <row r="10918">
          <cell r="A10918" t="str">
            <v>United States28580</v>
          </cell>
          <cell r="B10918">
            <v>28580</v>
          </cell>
          <cell r="C10918" t="str">
            <v>United States</v>
          </cell>
          <cell r="D10918">
            <v>30.648</v>
          </cell>
        </row>
        <row r="10919">
          <cell r="A10919" t="str">
            <v>United States28671</v>
          </cell>
          <cell r="B10919">
            <v>28671</v>
          </cell>
          <cell r="C10919" t="str">
            <v>United States</v>
          </cell>
          <cell r="D10919">
            <v>31.739000000000001</v>
          </cell>
        </row>
        <row r="10920">
          <cell r="A10920" t="str">
            <v>United States28763</v>
          </cell>
          <cell r="B10920">
            <v>28763</v>
          </cell>
          <cell r="C10920" t="str">
            <v>United States</v>
          </cell>
          <cell r="D10920">
            <v>32.927999999999997</v>
          </cell>
        </row>
        <row r="10921">
          <cell r="A10921" t="str">
            <v>United States28855</v>
          </cell>
          <cell r="B10921">
            <v>28855</v>
          </cell>
          <cell r="C10921" t="str">
            <v>United States</v>
          </cell>
          <cell r="D10921">
            <v>34.063000000000002</v>
          </cell>
        </row>
        <row r="10922">
          <cell r="A10922" t="str">
            <v>United States28945</v>
          </cell>
          <cell r="B10922">
            <v>28945</v>
          </cell>
          <cell r="C10922" t="str">
            <v>United States</v>
          </cell>
          <cell r="D10922">
            <v>35.457999999999998</v>
          </cell>
        </row>
        <row r="10923">
          <cell r="A10923" t="str">
            <v>United States29036</v>
          </cell>
          <cell r="B10923">
            <v>29036</v>
          </cell>
          <cell r="C10923" t="str">
            <v>United States</v>
          </cell>
          <cell r="D10923">
            <v>36.994</v>
          </cell>
        </row>
        <row r="10924">
          <cell r="A10924" t="str">
            <v>United States29128</v>
          </cell>
          <cell r="B10924">
            <v>29128</v>
          </cell>
          <cell r="C10924" t="str">
            <v>United States</v>
          </cell>
          <cell r="D10924">
            <v>38.423999999999999</v>
          </cell>
        </row>
        <row r="10925">
          <cell r="A10925" t="str">
            <v>United States29220</v>
          </cell>
          <cell r="B10925">
            <v>29220</v>
          </cell>
          <cell r="C10925" t="str">
            <v>United States</v>
          </cell>
          <cell r="D10925">
            <v>39.762</v>
          </cell>
        </row>
        <row r="10926">
          <cell r="A10926" t="str">
            <v>United States29311</v>
          </cell>
          <cell r="B10926">
            <v>29311</v>
          </cell>
          <cell r="C10926" t="str">
            <v>United States</v>
          </cell>
          <cell r="D10926">
            <v>40.625</v>
          </cell>
        </row>
        <row r="10927">
          <cell r="A10927" t="str">
            <v>United States29402</v>
          </cell>
          <cell r="B10927">
            <v>29402</v>
          </cell>
          <cell r="C10927" t="str">
            <v>United States</v>
          </cell>
          <cell r="D10927">
            <v>41.365000000000002</v>
          </cell>
        </row>
        <row r="10928">
          <cell r="A10928" t="str">
            <v>United States29494</v>
          </cell>
          <cell r="B10928">
            <v>29494</v>
          </cell>
          <cell r="C10928" t="str">
            <v>United States</v>
          </cell>
          <cell r="D10928">
            <v>42.442</v>
          </cell>
        </row>
        <row r="10929">
          <cell r="A10929" t="str">
            <v>United States29586</v>
          </cell>
          <cell r="B10929">
            <v>29586</v>
          </cell>
          <cell r="C10929" t="str">
            <v>United States</v>
          </cell>
          <cell r="D10929">
            <v>43.344000000000001</v>
          </cell>
        </row>
        <row r="10930">
          <cell r="A10930" t="str">
            <v>United States29676</v>
          </cell>
          <cell r="B10930">
            <v>29676</v>
          </cell>
          <cell r="C10930" t="str">
            <v>United States</v>
          </cell>
          <cell r="D10930">
            <v>44.152999999999999</v>
          </cell>
        </row>
        <row r="10931">
          <cell r="A10931" t="str">
            <v>United States29767</v>
          </cell>
          <cell r="B10931">
            <v>29767</v>
          </cell>
          <cell r="C10931" t="str">
            <v>United States</v>
          </cell>
          <cell r="D10931">
            <v>44.767000000000003</v>
          </cell>
        </row>
        <row r="10932">
          <cell r="A10932" t="str">
            <v>United States29859</v>
          </cell>
          <cell r="B10932">
            <v>29859</v>
          </cell>
          <cell r="C10932" t="str">
            <v>United States</v>
          </cell>
          <cell r="D10932">
            <v>45.15</v>
          </cell>
        </row>
        <row r="10933">
          <cell r="A10933" t="str">
            <v>United States29951</v>
          </cell>
          <cell r="B10933">
            <v>29951</v>
          </cell>
          <cell r="C10933" t="str">
            <v>United States</v>
          </cell>
          <cell r="D10933">
            <v>45.598999999999997</v>
          </cell>
        </row>
        <row r="10934">
          <cell r="A10934" t="str">
            <v>United States30041</v>
          </cell>
          <cell r="B10934">
            <v>30041</v>
          </cell>
          <cell r="C10934" t="str">
            <v>United States</v>
          </cell>
          <cell r="D10934">
            <v>45.856999999999999</v>
          </cell>
        </row>
        <row r="10935">
          <cell r="A10935" t="str">
            <v>United States30132</v>
          </cell>
          <cell r="B10935">
            <v>30132</v>
          </cell>
          <cell r="C10935" t="str">
            <v>United States</v>
          </cell>
          <cell r="D10935">
            <v>45.917000000000002</v>
          </cell>
        </row>
        <row r="10936">
          <cell r="A10936" t="str">
            <v>United States30224</v>
          </cell>
          <cell r="B10936">
            <v>30224</v>
          </cell>
          <cell r="C10936" t="str">
            <v>United States</v>
          </cell>
          <cell r="D10936">
            <v>45.945999999999998</v>
          </cell>
        </row>
        <row r="10937">
          <cell r="A10937" t="str">
            <v>United States30316</v>
          </cell>
          <cell r="B10937">
            <v>30316</v>
          </cell>
          <cell r="C10937" t="str">
            <v>United States</v>
          </cell>
          <cell r="D10937">
            <v>46.237000000000002</v>
          </cell>
        </row>
        <row r="10938">
          <cell r="A10938" t="str">
            <v>United States30406</v>
          </cell>
          <cell r="B10938">
            <v>30406</v>
          </cell>
          <cell r="C10938" t="str">
            <v>United States</v>
          </cell>
          <cell r="D10938">
            <v>46.718000000000004</v>
          </cell>
        </row>
        <row r="10939">
          <cell r="A10939" t="str">
            <v>United States30497</v>
          </cell>
          <cell r="B10939">
            <v>30497</v>
          </cell>
          <cell r="C10939" t="str">
            <v>United States</v>
          </cell>
          <cell r="D10939">
            <v>47.347999999999999</v>
          </cell>
        </row>
        <row r="10940">
          <cell r="A10940" t="str">
            <v>United States30589</v>
          </cell>
          <cell r="B10940">
            <v>30589</v>
          </cell>
          <cell r="C10940" t="str">
            <v>United States</v>
          </cell>
          <cell r="D10940">
            <v>47.996000000000002</v>
          </cell>
        </row>
        <row r="10941">
          <cell r="A10941" t="str">
            <v>United States30681</v>
          </cell>
          <cell r="B10941">
            <v>30681</v>
          </cell>
          <cell r="C10941" t="str">
            <v>United States</v>
          </cell>
          <cell r="D10941">
            <v>48.603000000000002</v>
          </cell>
        </row>
        <row r="10942">
          <cell r="A10942" t="str">
            <v>United States30772</v>
          </cell>
          <cell r="B10942">
            <v>30772</v>
          </cell>
          <cell r="C10942" t="str">
            <v>United States</v>
          </cell>
          <cell r="D10942">
            <v>49.223999999999997</v>
          </cell>
        </row>
        <row r="10943">
          <cell r="A10943" t="str">
            <v>United States30863</v>
          </cell>
          <cell r="B10943">
            <v>30863</v>
          </cell>
          <cell r="C10943" t="str">
            <v>United States</v>
          </cell>
          <cell r="D10943">
            <v>49.835999999999999</v>
          </cell>
        </row>
        <row r="10944">
          <cell r="A10944" t="str">
            <v>United States30955</v>
          </cell>
          <cell r="B10944">
            <v>30955</v>
          </cell>
          <cell r="C10944" t="str">
            <v>United States</v>
          </cell>
          <cell r="D10944">
            <v>50.451000000000001</v>
          </cell>
        </row>
        <row r="10945">
          <cell r="A10945" t="str">
            <v>United States31047</v>
          </cell>
          <cell r="B10945">
            <v>31047</v>
          </cell>
          <cell r="C10945" t="str">
            <v>United States</v>
          </cell>
          <cell r="D10945">
            <v>50.904000000000003</v>
          </cell>
        </row>
        <row r="10946">
          <cell r="A10946" t="str">
            <v>United States31137</v>
          </cell>
          <cell r="B10946">
            <v>31137</v>
          </cell>
          <cell r="C10946" t="str">
            <v>United States</v>
          </cell>
          <cell r="D10946">
            <v>51.551000000000002</v>
          </cell>
        </row>
        <row r="10947">
          <cell r="A10947" t="str">
            <v>United States31228</v>
          </cell>
          <cell r="B10947">
            <v>31228</v>
          </cell>
          <cell r="C10947" t="str">
            <v>United States</v>
          </cell>
          <cell r="D10947">
            <v>52.417999999999999</v>
          </cell>
        </row>
        <row r="10948">
          <cell r="A10948" t="str">
            <v>United States31320</v>
          </cell>
          <cell r="B10948">
            <v>31320</v>
          </cell>
          <cell r="C10948" t="str">
            <v>United States</v>
          </cell>
          <cell r="D10948">
            <v>53.143000000000001</v>
          </cell>
        </row>
        <row r="10949">
          <cell r="A10949" t="str">
            <v>United States31412</v>
          </cell>
          <cell r="B10949">
            <v>31412</v>
          </cell>
          <cell r="C10949" t="str">
            <v>United States</v>
          </cell>
          <cell r="D10949">
            <v>54.161999999999999</v>
          </cell>
        </row>
        <row r="10950">
          <cell r="A10950" t="str">
            <v>United States31502</v>
          </cell>
          <cell r="B10950">
            <v>31502</v>
          </cell>
          <cell r="C10950" t="str">
            <v>United States</v>
          </cell>
          <cell r="D10950">
            <v>55.194000000000003</v>
          </cell>
        </row>
        <row r="10951">
          <cell r="A10951" t="str">
            <v>United States31593</v>
          </cell>
          <cell r="B10951">
            <v>31593</v>
          </cell>
          <cell r="C10951" t="str">
            <v>United States</v>
          </cell>
          <cell r="D10951">
            <v>56.31</v>
          </cell>
        </row>
        <row r="10952">
          <cell r="A10952" t="str">
            <v>United States31685</v>
          </cell>
          <cell r="B10952">
            <v>31685</v>
          </cell>
          <cell r="C10952" t="str">
            <v>United States</v>
          </cell>
          <cell r="D10952">
            <v>57.600999999999999</v>
          </cell>
        </row>
        <row r="10953">
          <cell r="A10953" t="str">
            <v>United States31777</v>
          </cell>
          <cell r="B10953">
            <v>31777</v>
          </cell>
          <cell r="C10953" t="str">
            <v>United States</v>
          </cell>
          <cell r="D10953">
            <v>58.817999999999998</v>
          </cell>
        </row>
        <row r="10954">
          <cell r="A10954" t="str">
            <v>United States31867</v>
          </cell>
          <cell r="B10954">
            <v>31867</v>
          </cell>
          <cell r="C10954" t="str">
            <v>United States</v>
          </cell>
          <cell r="D10954">
            <v>60.357999999999997</v>
          </cell>
        </row>
        <row r="10955">
          <cell r="A10955" t="str">
            <v>United States31958</v>
          </cell>
          <cell r="B10955">
            <v>31958</v>
          </cell>
          <cell r="C10955" t="str">
            <v>United States</v>
          </cell>
          <cell r="D10955">
            <v>61.783999999999999</v>
          </cell>
        </row>
        <row r="10956">
          <cell r="A10956" t="str">
            <v>United States32050</v>
          </cell>
          <cell r="B10956">
            <v>32050</v>
          </cell>
          <cell r="C10956" t="str">
            <v>United States</v>
          </cell>
          <cell r="D10956">
            <v>63.109000000000002</v>
          </cell>
        </row>
        <row r="10957">
          <cell r="A10957" t="str">
            <v>United States32142</v>
          </cell>
          <cell r="B10957">
            <v>32142</v>
          </cell>
          <cell r="C10957" t="str">
            <v>United States</v>
          </cell>
          <cell r="D10957">
            <v>64.373999999999995</v>
          </cell>
        </row>
        <row r="10958">
          <cell r="A10958" t="str">
            <v>United States32233</v>
          </cell>
          <cell r="B10958">
            <v>32233</v>
          </cell>
          <cell r="C10958" t="str">
            <v>United States</v>
          </cell>
          <cell r="D10958">
            <v>65.47</v>
          </cell>
        </row>
        <row r="10959">
          <cell r="A10959" t="str">
            <v>United States32324</v>
          </cell>
          <cell r="B10959">
            <v>32324</v>
          </cell>
          <cell r="C10959" t="str">
            <v>United States</v>
          </cell>
          <cell r="D10959">
            <v>67.046000000000006</v>
          </cell>
        </row>
        <row r="10960">
          <cell r="A10960" t="str">
            <v>United States32416</v>
          </cell>
          <cell r="B10960">
            <v>32416</v>
          </cell>
          <cell r="C10960" t="str">
            <v>United States</v>
          </cell>
          <cell r="D10960">
            <v>68.945999999999998</v>
          </cell>
        </row>
        <row r="10961">
          <cell r="A10961" t="str">
            <v>United States32508</v>
          </cell>
          <cell r="B10961">
            <v>32508</v>
          </cell>
          <cell r="C10961" t="str">
            <v>United States</v>
          </cell>
          <cell r="D10961">
            <v>70.667000000000002</v>
          </cell>
        </row>
        <row r="10962">
          <cell r="A10962" t="str">
            <v>United States32598</v>
          </cell>
          <cell r="B10962">
            <v>32598</v>
          </cell>
          <cell r="C10962" t="str">
            <v>United States</v>
          </cell>
          <cell r="D10962">
            <v>72.207999999999998</v>
          </cell>
        </row>
        <row r="10963">
          <cell r="A10963" t="str">
            <v>United States32689</v>
          </cell>
          <cell r="B10963">
            <v>32689</v>
          </cell>
          <cell r="C10963" t="str">
            <v>United States</v>
          </cell>
          <cell r="D10963">
            <v>73.25</v>
          </cell>
        </row>
        <row r="10964">
          <cell r="A10964" t="str">
            <v>United States32781</v>
          </cell>
          <cell r="B10964">
            <v>32781</v>
          </cell>
          <cell r="C10964" t="str">
            <v>United States</v>
          </cell>
          <cell r="D10964">
            <v>74.233000000000004</v>
          </cell>
        </row>
        <row r="10965">
          <cell r="A10965" t="str">
            <v>United States32873</v>
          </cell>
          <cell r="B10965">
            <v>32873</v>
          </cell>
          <cell r="C10965" t="str">
            <v>United States</v>
          </cell>
          <cell r="D10965">
            <v>75.287000000000006</v>
          </cell>
        </row>
        <row r="10966">
          <cell r="A10966" t="str">
            <v>United States32963</v>
          </cell>
          <cell r="B10966">
            <v>32963</v>
          </cell>
          <cell r="C10966" t="str">
            <v>United States</v>
          </cell>
          <cell r="D10966">
            <v>76.096999999999994</v>
          </cell>
        </row>
        <row r="10967">
          <cell r="A10967" t="str">
            <v>United States33054</v>
          </cell>
          <cell r="B10967">
            <v>33054</v>
          </cell>
          <cell r="C10967" t="str">
            <v>United States</v>
          </cell>
          <cell r="D10967">
            <v>76.265000000000001</v>
          </cell>
        </row>
        <row r="10968">
          <cell r="A10968" t="str">
            <v>United States33146</v>
          </cell>
          <cell r="B10968">
            <v>33146</v>
          </cell>
          <cell r="C10968" t="str">
            <v>United States</v>
          </cell>
          <cell r="D10968">
            <v>76.031000000000006</v>
          </cell>
        </row>
        <row r="10969">
          <cell r="A10969" t="str">
            <v>United States33238</v>
          </cell>
          <cell r="B10969">
            <v>33238</v>
          </cell>
          <cell r="C10969" t="str">
            <v>United States</v>
          </cell>
          <cell r="D10969">
            <v>75.608999999999995</v>
          </cell>
        </row>
        <row r="10970">
          <cell r="A10970" t="str">
            <v>United States33328</v>
          </cell>
          <cell r="B10970">
            <v>33328</v>
          </cell>
          <cell r="C10970" t="str">
            <v>United States</v>
          </cell>
          <cell r="D10970">
            <v>75.194000000000003</v>
          </cell>
        </row>
        <row r="10971">
          <cell r="A10971" t="str">
            <v>United States33419</v>
          </cell>
          <cell r="B10971">
            <v>33419</v>
          </cell>
          <cell r="C10971" t="str">
            <v>United States</v>
          </cell>
          <cell r="D10971">
            <v>75.424999999999997</v>
          </cell>
        </row>
        <row r="10972">
          <cell r="A10972" t="str">
            <v>United States33511</v>
          </cell>
          <cell r="B10972">
            <v>33511</v>
          </cell>
          <cell r="C10972" t="str">
            <v>United States</v>
          </cell>
          <cell r="D10972">
            <v>75.369</v>
          </cell>
        </row>
        <row r="10973">
          <cell r="A10973" t="str">
            <v>United States33603</v>
          </cell>
          <cell r="B10973">
            <v>33603</v>
          </cell>
          <cell r="C10973" t="str">
            <v>United States</v>
          </cell>
          <cell r="D10973">
            <v>75.158000000000001</v>
          </cell>
        </row>
        <row r="10974">
          <cell r="A10974" t="str">
            <v>United States33694</v>
          </cell>
          <cell r="B10974">
            <v>33694</v>
          </cell>
          <cell r="C10974" t="str">
            <v>United States</v>
          </cell>
          <cell r="D10974">
            <v>75.290000000000006</v>
          </cell>
        </row>
        <row r="10975">
          <cell r="A10975" t="str">
            <v>United States33785</v>
          </cell>
          <cell r="B10975">
            <v>33785</v>
          </cell>
          <cell r="C10975" t="str">
            <v>United States</v>
          </cell>
          <cell r="D10975">
            <v>75.152000000000001</v>
          </cell>
        </row>
        <row r="10976">
          <cell r="A10976" t="str">
            <v>United States33877</v>
          </cell>
          <cell r="B10976">
            <v>33877</v>
          </cell>
          <cell r="C10976" t="str">
            <v>United States</v>
          </cell>
          <cell r="D10976">
            <v>75.055999999999997</v>
          </cell>
        </row>
        <row r="10977">
          <cell r="A10977" t="str">
            <v>United States33969</v>
          </cell>
          <cell r="B10977">
            <v>33969</v>
          </cell>
          <cell r="C10977" t="str">
            <v>United States</v>
          </cell>
          <cell r="D10977">
            <v>75.292000000000002</v>
          </cell>
        </row>
        <row r="10978">
          <cell r="A10978" t="str">
            <v>United States34059</v>
          </cell>
          <cell r="B10978">
            <v>34059</v>
          </cell>
          <cell r="C10978" t="str">
            <v>United States</v>
          </cell>
          <cell r="D10978">
            <v>75.501000000000005</v>
          </cell>
        </row>
        <row r="10979">
          <cell r="A10979" t="str">
            <v>United States34150</v>
          </cell>
          <cell r="B10979">
            <v>34150</v>
          </cell>
          <cell r="C10979" t="str">
            <v>United States</v>
          </cell>
          <cell r="D10979">
            <v>75.811999999999998</v>
          </cell>
        </row>
        <row r="10980">
          <cell r="A10980" t="str">
            <v>United States34242</v>
          </cell>
          <cell r="B10980">
            <v>34242</v>
          </cell>
          <cell r="C10980" t="str">
            <v>United States</v>
          </cell>
          <cell r="D10980">
            <v>76.352000000000004</v>
          </cell>
        </row>
        <row r="10981">
          <cell r="A10981" t="str">
            <v>United States34334</v>
          </cell>
          <cell r="B10981">
            <v>34334</v>
          </cell>
          <cell r="C10981" t="str">
            <v>United States</v>
          </cell>
          <cell r="D10981">
            <v>77.010000000000005</v>
          </cell>
        </row>
        <row r="10982">
          <cell r="A10982" t="str">
            <v>United States34424</v>
          </cell>
          <cell r="B10982">
            <v>34424</v>
          </cell>
          <cell r="C10982" t="str">
            <v>United States</v>
          </cell>
          <cell r="D10982">
            <v>77.328000000000003</v>
          </cell>
        </row>
        <row r="10983">
          <cell r="A10983" t="str">
            <v>United States34515</v>
          </cell>
          <cell r="B10983">
            <v>34515</v>
          </cell>
          <cell r="C10983" t="str">
            <v>United States</v>
          </cell>
          <cell r="D10983">
            <v>77.733999999999995</v>
          </cell>
        </row>
        <row r="10984">
          <cell r="A10984" t="str">
            <v>United States34607</v>
          </cell>
          <cell r="B10984">
            <v>34607</v>
          </cell>
          <cell r="C10984" t="str">
            <v>United States</v>
          </cell>
          <cell r="D10984">
            <v>78.120999999999995</v>
          </cell>
        </row>
        <row r="10985">
          <cell r="A10985" t="str">
            <v>United States34699</v>
          </cell>
          <cell r="B10985">
            <v>34699</v>
          </cell>
          <cell r="C10985" t="str">
            <v>United States</v>
          </cell>
          <cell r="D10985">
            <v>78.438000000000002</v>
          </cell>
        </row>
        <row r="10986">
          <cell r="A10986" t="str">
            <v>United States34789</v>
          </cell>
          <cell r="B10986">
            <v>34789</v>
          </cell>
          <cell r="C10986" t="str">
            <v>United States</v>
          </cell>
          <cell r="D10986">
            <v>78.799000000000007</v>
          </cell>
        </row>
        <row r="10987">
          <cell r="A10987" t="str">
            <v>United States34880</v>
          </cell>
          <cell r="B10987">
            <v>34880</v>
          </cell>
          <cell r="C10987" t="str">
            <v>United States</v>
          </cell>
          <cell r="D10987">
            <v>79.266999999999996</v>
          </cell>
        </row>
        <row r="10988">
          <cell r="A10988" t="str">
            <v>United States34972</v>
          </cell>
          <cell r="B10988">
            <v>34972</v>
          </cell>
          <cell r="C10988" t="str">
            <v>United States</v>
          </cell>
          <cell r="D10988">
            <v>79.852000000000004</v>
          </cell>
        </row>
        <row r="10989">
          <cell r="A10989" t="str">
            <v>United States35064</v>
          </cell>
          <cell r="B10989">
            <v>35064</v>
          </cell>
          <cell r="C10989" t="str">
            <v>United States</v>
          </cell>
          <cell r="D10989">
            <v>80.331999999999994</v>
          </cell>
        </row>
        <row r="10990">
          <cell r="A10990" t="str">
            <v>United States35155</v>
          </cell>
          <cell r="B10990">
            <v>35155</v>
          </cell>
          <cell r="C10990" t="str">
            <v>United States</v>
          </cell>
          <cell r="D10990">
            <v>80.981999999999999</v>
          </cell>
        </row>
        <row r="10991">
          <cell r="A10991" t="str">
            <v>United States35246</v>
          </cell>
          <cell r="B10991">
            <v>35246</v>
          </cell>
          <cell r="C10991" t="str">
            <v>United States</v>
          </cell>
          <cell r="D10991">
            <v>81.561000000000007</v>
          </cell>
        </row>
        <row r="10992">
          <cell r="A10992" t="str">
            <v>United States35338</v>
          </cell>
          <cell r="B10992">
            <v>35338</v>
          </cell>
          <cell r="C10992" t="str">
            <v>United States</v>
          </cell>
          <cell r="D10992">
            <v>82.003</v>
          </cell>
        </row>
        <row r="10993">
          <cell r="A10993" t="str">
            <v>United States35430</v>
          </cell>
          <cell r="B10993">
            <v>35430</v>
          </cell>
          <cell r="C10993" t="str">
            <v>United States</v>
          </cell>
          <cell r="D10993">
            <v>82.527000000000001</v>
          </cell>
        </row>
        <row r="10994">
          <cell r="A10994" t="str">
            <v>United States35520</v>
          </cell>
          <cell r="B10994">
            <v>35520</v>
          </cell>
          <cell r="C10994" t="str">
            <v>United States</v>
          </cell>
          <cell r="D10994">
            <v>83.194000000000003</v>
          </cell>
        </row>
        <row r="10995">
          <cell r="A10995" t="str">
            <v>United States35611</v>
          </cell>
          <cell r="B10995">
            <v>35611</v>
          </cell>
          <cell r="C10995" t="str">
            <v>United States</v>
          </cell>
          <cell r="D10995">
            <v>84.02</v>
          </cell>
        </row>
        <row r="10996">
          <cell r="A10996" t="str">
            <v>United States35703</v>
          </cell>
          <cell r="B10996">
            <v>35703</v>
          </cell>
          <cell r="C10996" t="str">
            <v>United States</v>
          </cell>
          <cell r="D10996">
            <v>85.063999999999993</v>
          </cell>
        </row>
        <row r="10997">
          <cell r="A10997" t="str">
            <v>United States35795</v>
          </cell>
          <cell r="B10997">
            <v>35795</v>
          </cell>
          <cell r="C10997" t="str">
            <v>United States</v>
          </cell>
          <cell r="D10997">
            <v>86.37</v>
          </cell>
        </row>
        <row r="10998">
          <cell r="A10998" t="str">
            <v>United States35885</v>
          </cell>
          <cell r="B10998">
            <v>35885</v>
          </cell>
          <cell r="C10998" t="str">
            <v>United States</v>
          </cell>
          <cell r="D10998">
            <v>87.91</v>
          </cell>
        </row>
        <row r="10999">
          <cell r="A10999" t="str">
            <v>United States35976</v>
          </cell>
          <cell r="B10999">
            <v>35976</v>
          </cell>
          <cell r="C10999" t="str">
            <v>United States</v>
          </cell>
          <cell r="D10999">
            <v>89.256</v>
          </cell>
        </row>
        <row r="11000">
          <cell r="A11000" t="str">
            <v>United States36068</v>
          </cell>
          <cell r="B11000">
            <v>36068</v>
          </cell>
          <cell r="C11000" t="str">
            <v>United States</v>
          </cell>
          <cell r="D11000">
            <v>90.814999999999998</v>
          </cell>
        </row>
        <row r="11001">
          <cell r="A11001" t="str">
            <v>United States36160</v>
          </cell>
          <cell r="B11001">
            <v>36160</v>
          </cell>
          <cell r="C11001" t="str">
            <v>United States</v>
          </cell>
          <cell r="D11001">
            <v>92.492999999999995</v>
          </cell>
        </row>
        <row r="11002">
          <cell r="A11002" t="str">
            <v>United States36250</v>
          </cell>
          <cell r="B11002">
            <v>36250</v>
          </cell>
          <cell r="C11002" t="str">
            <v>United States</v>
          </cell>
          <cell r="D11002">
            <v>93.936999999999998</v>
          </cell>
        </row>
        <row r="11003">
          <cell r="A11003" t="str">
            <v>United States36341</v>
          </cell>
          <cell r="B11003">
            <v>36341</v>
          </cell>
          <cell r="C11003" t="str">
            <v>United States</v>
          </cell>
          <cell r="D11003">
            <v>95.777000000000001</v>
          </cell>
        </row>
        <row r="11004">
          <cell r="A11004" t="str">
            <v>United States36433</v>
          </cell>
          <cell r="B11004">
            <v>36433</v>
          </cell>
          <cell r="C11004" t="str">
            <v>United States</v>
          </cell>
          <cell r="D11004">
            <v>97.691000000000003</v>
          </cell>
        </row>
        <row r="11005">
          <cell r="A11005" t="str">
            <v>United States36525</v>
          </cell>
          <cell r="B11005">
            <v>36525</v>
          </cell>
          <cell r="C11005" t="str">
            <v>United States</v>
          </cell>
          <cell r="D11005">
            <v>99.754999999999995</v>
          </cell>
        </row>
        <row r="11006">
          <cell r="A11006" t="str">
            <v>United States36616</v>
          </cell>
          <cell r="B11006">
            <v>36616</v>
          </cell>
          <cell r="C11006" t="str">
            <v>United States</v>
          </cell>
          <cell r="D11006">
            <v>102.261</v>
          </cell>
        </row>
        <row r="11007">
          <cell r="A11007" t="str">
            <v>United States36707</v>
          </cell>
          <cell r="B11007">
            <v>36707</v>
          </cell>
          <cell r="C11007" t="str">
            <v>United States</v>
          </cell>
          <cell r="D11007">
            <v>104.863</v>
          </cell>
        </row>
        <row r="11008">
          <cell r="A11008" t="str">
            <v>United States36799</v>
          </cell>
          <cell r="B11008">
            <v>36799</v>
          </cell>
          <cell r="C11008" t="str">
            <v>United States</v>
          </cell>
          <cell r="D11008">
            <v>107.17</v>
          </cell>
        </row>
        <row r="11009">
          <cell r="A11009" t="str">
            <v>United States36891</v>
          </cell>
          <cell r="B11009">
            <v>36891</v>
          </cell>
          <cell r="C11009" t="str">
            <v>United States</v>
          </cell>
          <cell r="D11009">
            <v>109.614</v>
          </cell>
        </row>
        <row r="11010">
          <cell r="A11010" t="str">
            <v>United States36981</v>
          </cell>
          <cell r="B11010">
            <v>36981</v>
          </cell>
          <cell r="C11010" t="str">
            <v>United States</v>
          </cell>
          <cell r="D11010">
            <v>112.145</v>
          </cell>
        </row>
        <row r="11011">
          <cell r="A11011" t="str">
            <v>United States37072</v>
          </cell>
          <cell r="B11011">
            <v>37072</v>
          </cell>
          <cell r="C11011" t="str">
            <v>United States</v>
          </cell>
          <cell r="D11011">
            <v>114.19199999999999</v>
          </cell>
        </row>
        <row r="11012">
          <cell r="A11012" t="str">
            <v>United States37164</v>
          </cell>
          <cell r="B11012">
            <v>37164</v>
          </cell>
          <cell r="C11012" t="str">
            <v>United States</v>
          </cell>
          <cell r="D11012">
            <v>116.324</v>
          </cell>
        </row>
        <row r="11013">
          <cell r="A11013" t="str">
            <v>United States37256</v>
          </cell>
          <cell r="B11013">
            <v>37256</v>
          </cell>
          <cell r="C11013" t="str">
            <v>United States</v>
          </cell>
          <cell r="D11013">
            <v>118.26</v>
          </cell>
        </row>
        <row r="11014">
          <cell r="A11014" t="str">
            <v>United States37346</v>
          </cell>
          <cell r="B11014">
            <v>37346</v>
          </cell>
          <cell r="C11014" t="str">
            <v>United States</v>
          </cell>
          <cell r="D11014">
            <v>120.41200000000001</v>
          </cell>
        </row>
        <row r="11015">
          <cell r="A11015" t="str">
            <v>United States37437</v>
          </cell>
          <cell r="B11015">
            <v>37437</v>
          </cell>
          <cell r="C11015" t="str">
            <v>United States</v>
          </cell>
          <cell r="D11015">
            <v>123.495</v>
          </cell>
        </row>
        <row r="11016">
          <cell r="A11016" t="str">
            <v>United States37529</v>
          </cell>
          <cell r="B11016">
            <v>37529</v>
          </cell>
          <cell r="C11016" t="str">
            <v>United States</v>
          </cell>
          <cell r="D11016">
            <v>126.568</v>
          </cell>
        </row>
        <row r="11017">
          <cell r="A11017" t="str">
            <v>United States37621</v>
          </cell>
          <cell r="B11017">
            <v>37621</v>
          </cell>
          <cell r="C11017" t="str">
            <v>United States</v>
          </cell>
          <cell r="D11017">
            <v>129.245</v>
          </cell>
        </row>
        <row r="11018">
          <cell r="A11018" t="str">
            <v>United States37711</v>
          </cell>
          <cell r="B11018">
            <v>37711</v>
          </cell>
          <cell r="C11018" t="str">
            <v>United States</v>
          </cell>
          <cell r="D11018">
            <v>131.83699999999999</v>
          </cell>
        </row>
        <row r="11019">
          <cell r="A11019" t="str">
            <v>United States37802</v>
          </cell>
          <cell r="B11019">
            <v>37802</v>
          </cell>
          <cell r="C11019" t="str">
            <v>United States</v>
          </cell>
          <cell r="D11019">
            <v>134.68799999999999</v>
          </cell>
        </row>
        <row r="11020">
          <cell r="A11020" t="str">
            <v>United States37894</v>
          </cell>
          <cell r="B11020">
            <v>37894</v>
          </cell>
          <cell r="C11020" t="str">
            <v>United States</v>
          </cell>
          <cell r="D11020">
            <v>138.57400000000001</v>
          </cell>
        </row>
        <row r="11021">
          <cell r="A11021" t="str">
            <v>United States37986</v>
          </cell>
          <cell r="B11021">
            <v>37986</v>
          </cell>
          <cell r="C11021" t="str">
            <v>United States</v>
          </cell>
          <cell r="D11021">
            <v>143.114</v>
          </cell>
        </row>
        <row r="11022">
          <cell r="A11022" t="str">
            <v>United States38077</v>
          </cell>
          <cell r="B11022">
            <v>38077</v>
          </cell>
          <cell r="C11022" t="str">
            <v>United States</v>
          </cell>
          <cell r="D11022">
            <v>148.05699999999999</v>
          </cell>
        </row>
        <row r="11023">
          <cell r="A11023" t="str">
            <v>United States38168</v>
          </cell>
          <cell r="B11023">
            <v>38168</v>
          </cell>
          <cell r="C11023" t="str">
            <v>United States</v>
          </cell>
          <cell r="D11023">
            <v>153.755</v>
          </cell>
        </row>
        <row r="11024">
          <cell r="A11024" t="str">
            <v>United States38260</v>
          </cell>
          <cell r="B11024">
            <v>38260</v>
          </cell>
          <cell r="C11024" t="str">
            <v>United States</v>
          </cell>
          <cell r="D11024">
            <v>159.21</v>
          </cell>
        </row>
        <row r="11025">
          <cell r="A11025" t="str">
            <v>United States38352</v>
          </cell>
          <cell r="B11025">
            <v>38352</v>
          </cell>
          <cell r="C11025" t="str">
            <v>United States</v>
          </cell>
          <cell r="D11025">
            <v>165.08199999999999</v>
          </cell>
        </row>
        <row r="11026">
          <cell r="A11026" t="str">
            <v>United States38442</v>
          </cell>
          <cell r="B11026">
            <v>38442</v>
          </cell>
          <cell r="C11026" t="str">
            <v>United States</v>
          </cell>
          <cell r="D11026">
            <v>171.90299999999999</v>
          </cell>
        </row>
        <row r="11027">
          <cell r="A11027" t="str">
            <v>United States38533</v>
          </cell>
          <cell r="B11027">
            <v>38533</v>
          </cell>
          <cell r="C11027" t="str">
            <v>United States</v>
          </cell>
          <cell r="D11027">
            <v>178.66900000000001</v>
          </cell>
        </row>
        <row r="11028">
          <cell r="A11028" t="str">
            <v>United States38625</v>
          </cell>
          <cell r="B11028">
            <v>38625</v>
          </cell>
          <cell r="C11028" t="str">
            <v>United States</v>
          </cell>
          <cell r="D11028">
            <v>184.81200000000001</v>
          </cell>
        </row>
        <row r="11029">
          <cell r="A11029" t="str">
            <v>United States38717</v>
          </cell>
          <cell r="B11029">
            <v>38717</v>
          </cell>
          <cell r="C11029" t="str">
            <v>United States</v>
          </cell>
          <cell r="D11029">
            <v>190.154</v>
          </cell>
        </row>
        <row r="11030">
          <cell r="A11030" t="str">
            <v>United States38807</v>
          </cell>
          <cell r="B11030">
            <v>38807</v>
          </cell>
          <cell r="C11030" t="str">
            <v>United States</v>
          </cell>
          <cell r="D11030">
            <v>193.22800000000001</v>
          </cell>
        </row>
        <row r="11031">
          <cell r="A11031" t="str">
            <v>United States38898</v>
          </cell>
          <cell r="B11031">
            <v>38898</v>
          </cell>
          <cell r="C11031" t="str">
            <v>United States</v>
          </cell>
          <cell r="D11031">
            <v>192.63900000000001</v>
          </cell>
        </row>
        <row r="11032">
          <cell r="A11032" t="str">
            <v>United States38990</v>
          </cell>
          <cell r="B11032">
            <v>38990</v>
          </cell>
          <cell r="C11032" t="str">
            <v>United States</v>
          </cell>
          <cell r="D11032">
            <v>191.18899999999999</v>
          </cell>
        </row>
        <row r="11033">
          <cell r="A11033" t="str">
            <v>United States39082</v>
          </cell>
          <cell r="B11033">
            <v>39082</v>
          </cell>
          <cell r="C11033" t="str">
            <v>United States</v>
          </cell>
          <cell r="D11033">
            <v>190.68</v>
          </cell>
        </row>
        <row r="11034">
          <cell r="A11034" t="str">
            <v>United States39172</v>
          </cell>
          <cell r="B11034">
            <v>39172</v>
          </cell>
          <cell r="C11034" t="str">
            <v>United States</v>
          </cell>
          <cell r="D11034">
            <v>188.59</v>
          </cell>
        </row>
        <row r="11035">
          <cell r="A11035" t="str">
            <v>United States39263</v>
          </cell>
          <cell r="B11035">
            <v>39263</v>
          </cell>
          <cell r="C11035" t="str">
            <v>United States</v>
          </cell>
          <cell r="D11035">
            <v>183.25</v>
          </cell>
        </row>
        <row r="11036">
          <cell r="A11036" t="str">
            <v>United States39355</v>
          </cell>
          <cell r="B11036">
            <v>39355</v>
          </cell>
          <cell r="C11036" t="str">
            <v>United States</v>
          </cell>
          <cell r="D11036">
            <v>177.75200000000001</v>
          </cell>
        </row>
        <row r="11037">
          <cell r="A11037" t="str">
            <v>United States39447</v>
          </cell>
          <cell r="B11037">
            <v>39447</v>
          </cell>
          <cell r="C11037" t="str">
            <v>United States</v>
          </cell>
          <cell r="D11037">
            <v>172.18600000000001</v>
          </cell>
        </row>
        <row r="11038">
          <cell r="A11038" t="str">
            <v>United States39538</v>
          </cell>
          <cell r="B11038">
            <v>39538</v>
          </cell>
          <cell r="C11038" t="str">
            <v>United States</v>
          </cell>
          <cell r="D11038">
            <v>165.279</v>
          </cell>
        </row>
        <row r="11039">
          <cell r="A11039" t="str">
            <v>United States39629</v>
          </cell>
          <cell r="B11039">
            <v>39629</v>
          </cell>
          <cell r="C11039" t="str">
            <v>United States</v>
          </cell>
          <cell r="D11039">
            <v>157.56299999999999</v>
          </cell>
        </row>
        <row r="11040">
          <cell r="A11040" t="str">
            <v>United States39721</v>
          </cell>
          <cell r="B11040">
            <v>39721</v>
          </cell>
          <cell r="C11040" t="str">
            <v>United States</v>
          </cell>
          <cell r="D11040">
            <v>150.399</v>
          </cell>
        </row>
        <row r="11041">
          <cell r="A11041" t="str">
            <v>United States39813</v>
          </cell>
          <cell r="B11041">
            <v>39813</v>
          </cell>
          <cell r="C11041" t="str">
            <v>United States</v>
          </cell>
          <cell r="D11041">
            <v>142.81200000000001</v>
          </cell>
        </row>
        <row r="11042">
          <cell r="A11042" t="str">
            <v>United States39903</v>
          </cell>
          <cell r="B11042">
            <v>39903</v>
          </cell>
          <cell r="C11042" t="str">
            <v>United States</v>
          </cell>
          <cell r="D11042">
            <v>138.61500000000001</v>
          </cell>
        </row>
        <row r="11043">
          <cell r="A11043" t="str">
            <v>United States39994</v>
          </cell>
          <cell r="B11043">
            <v>39994</v>
          </cell>
          <cell r="C11043" t="str">
            <v>United States</v>
          </cell>
          <cell r="D11043">
            <v>138.52600000000001</v>
          </cell>
        </row>
        <row r="11044">
          <cell r="A11044" t="str">
            <v>United States40086</v>
          </cell>
          <cell r="B11044">
            <v>40086</v>
          </cell>
          <cell r="C11044" t="str">
            <v>United States</v>
          </cell>
          <cell r="D11044">
            <v>139.11699999999999</v>
          </cell>
        </row>
        <row r="11045">
          <cell r="A11045" t="str">
            <v>United States40178</v>
          </cell>
          <cell r="B11045">
            <v>40178</v>
          </cell>
          <cell r="C11045" t="str">
            <v>United States</v>
          </cell>
          <cell r="D11045">
            <v>139.59299999999999</v>
          </cell>
        </row>
        <row r="11046">
          <cell r="A11046" t="str">
            <v>United States40268</v>
          </cell>
          <cell r="B11046">
            <v>40268</v>
          </cell>
          <cell r="C11046" t="str">
            <v>United States</v>
          </cell>
          <cell r="D11046">
            <v>139.56899999999999</v>
          </cell>
        </row>
        <row r="11047">
          <cell r="A11047" t="str">
            <v>United States40359</v>
          </cell>
          <cell r="B11047">
            <v>40359</v>
          </cell>
          <cell r="C11047" t="str">
            <v>United States</v>
          </cell>
          <cell r="D11047">
            <v>138.69</v>
          </cell>
        </row>
        <row r="11048">
          <cell r="A11048" t="str">
            <v>United States40451</v>
          </cell>
          <cell r="B11048">
            <v>40451</v>
          </cell>
          <cell r="C11048" t="str">
            <v>United States</v>
          </cell>
          <cell r="D11048">
            <v>136.07300000000001</v>
          </cell>
        </row>
        <row r="11049">
          <cell r="A11049" t="str">
            <v>United States40543</v>
          </cell>
          <cell r="B11049">
            <v>40543</v>
          </cell>
          <cell r="C11049" t="str">
            <v>United States</v>
          </cell>
          <cell r="D11049">
            <v>134.76599999999999</v>
          </cell>
        </row>
        <row r="11050">
          <cell r="A11050" t="str">
            <v>United States40633</v>
          </cell>
          <cell r="B11050">
            <v>40633</v>
          </cell>
          <cell r="C11050" t="str">
            <v>United States</v>
          </cell>
          <cell r="D11050">
            <v>133.56100000000001</v>
          </cell>
        </row>
        <row r="11051">
          <cell r="A11051" t="str">
            <v>United States40724</v>
          </cell>
          <cell r="B11051">
            <v>40724</v>
          </cell>
          <cell r="C11051" t="str">
            <v>United States</v>
          </cell>
          <cell r="D11051">
            <v>133.10599999999999</v>
          </cell>
        </row>
        <row r="11052">
          <cell r="A11052" t="str">
            <v>United States40816</v>
          </cell>
          <cell r="B11052">
            <v>40816</v>
          </cell>
          <cell r="C11052" t="str">
            <v>United States</v>
          </cell>
          <cell r="D11052">
            <v>133.70599999999999</v>
          </cell>
        </row>
        <row r="11053">
          <cell r="A11053" t="str">
            <v>United States40908</v>
          </cell>
          <cell r="B11053">
            <v>40908</v>
          </cell>
          <cell r="C11053" t="str">
            <v>United States</v>
          </cell>
          <cell r="D11053">
            <v>133.74700000000001</v>
          </cell>
        </row>
        <row r="11054">
          <cell r="A11054" t="str">
            <v>United States40999</v>
          </cell>
          <cell r="B11054">
            <v>40999</v>
          </cell>
          <cell r="C11054" t="str">
            <v>United States</v>
          </cell>
          <cell r="D11054">
            <v>135.22200000000001</v>
          </cell>
        </row>
        <row r="11055">
          <cell r="A11055" t="str">
            <v>United States41090</v>
          </cell>
          <cell r="B11055">
            <v>41090</v>
          </cell>
          <cell r="C11055" t="str">
            <v>United States</v>
          </cell>
          <cell r="D11055">
            <v>138.40799999999999</v>
          </cell>
        </row>
        <row r="11056">
          <cell r="A11056" t="str">
            <v>United States41182</v>
          </cell>
          <cell r="B11056">
            <v>41182</v>
          </cell>
          <cell r="C11056" t="str">
            <v>United States</v>
          </cell>
          <cell r="D11056">
            <v>141.18100000000001</v>
          </cell>
        </row>
        <row r="11057">
          <cell r="A11057" t="str">
            <v>United States41274</v>
          </cell>
          <cell r="B11057">
            <v>41274</v>
          </cell>
          <cell r="C11057" t="str">
            <v>United States</v>
          </cell>
          <cell r="D11057">
            <v>144.18600000000001</v>
          </cell>
        </row>
        <row r="11058">
          <cell r="A11058" t="str">
            <v>United States41364</v>
          </cell>
          <cell r="B11058">
            <v>41364</v>
          </cell>
          <cell r="C11058" t="str">
            <v>United States</v>
          </cell>
          <cell r="D11058">
            <v>147.81700000000001</v>
          </cell>
        </row>
        <row r="11059">
          <cell r="A11059" t="str">
            <v>United States41455</v>
          </cell>
          <cell r="B11059">
            <v>41455</v>
          </cell>
          <cell r="C11059" t="str">
            <v>United States</v>
          </cell>
          <cell r="D11059">
            <v>151.74799999999999</v>
          </cell>
        </row>
        <row r="11060">
          <cell r="A11060" t="str">
            <v>United States41547</v>
          </cell>
          <cell r="B11060">
            <v>41547</v>
          </cell>
          <cell r="C11060" t="str">
            <v>United States</v>
          </cell>
          <cell r="D11060">
            <v>155.39500000000001</v>
          </cell>
        </row>
        <row r="11061">
          <cell r="A11061" t="str">
            <v>United States41639</v>
          </cell>
          <cell r="B11061">
            <v>41639</v>
          </cell>
          <cell r="C11061" t="str">
            <v>United States</v>
          </cell>
          <cell r="D11061">
            <v>158.50899999999999</v>
          </cell>
        </row>
        <row r="11062">
          <cell r="A11062" t="str">
            <v>United States41729</v>
          </cell>
          <cell r="B11062">
            <v>41729</v>
          </cell>
          <cell r="C11062" t="str">
            <v>United States</v>
          </cell>
          <cell r="D11062">
            <v>160.46700000000001</v>
          </cell>
        </row>
        <row r="11063">
          <cell r="A11063" t="str">
            <v>United States41820</v>
          </cell>
          <cell r="B11063">
            <v>41820</v>
          </cell>
          <cell r="C11063" t="str">
            <v>United States</v>
          </cell>
          <cell r="D11063">
            <v>161.57900000000001</v>
          </cell>
        </row>
        <row r="11064">
          <cell r="A11064" t="str">
            <v>United States41912</v>
          </cell>
          <cell r="B11064">
            <v>41912</v>
          </cell>
          <cell r="C11064" t="str">
            <v>United States</v>
          </cell>
          <cell r="D11064">
            <v>163.702</v>
          </cell>
        </row>
        <row r="11065">
          <cell r="A11065" t="str">
            <v>United States42004</v>
          </cell>
          <cell r="B11065">
            <v>42004</v>
          </cell>
          <cell r="C11065" t="str">
            <v>United States</v>
          </cell>
          <cell r="D11065">
            <v>166.22499999999999</v>
          </cell>
        </row>
        <row r="11066">
          <cell r="A11066" t="str">
            <v>United States42094</v>
          </cell>
          <cell r="B11066">
            <v>42094</v>
          </cell>
          <cell r="C11066" t="str">
            <v>United States</v>
          </cell>
          <cell r="D11066">
            <v>168.28700000000001</v>
          </cell>
        </row>
        <row r="11067">
          <cell r="A11067" t="str">
            <v>United States42185</v>
          </cell>
          <cell r="B11067">
            <v>42185</v>
          </cell>
          <cell r="C11067" t="str">
            <v>United States</v>
          </cell>
          <cell r="D11067">
            <v>170.31700000000001</v>
          </cell>
        </row>
        <row r="11068">
          <cell r="A11068" t="str">
            <v>United States42277</v>
          </cell>
          <cell r="B11068">
            <v>42277</v>
          </cell>
          <cell r="C11068" t="str">
            <v>United States</v>
          </cell>
          <cell r="D11068">
            <v>172.7</v>
          </cell>
        </row>
        <row r="11069">
          <cell r="A11069" t="str">
            <v>United States42369</v>
          </cell>
          <cell r="B11069">
            <v>42369</v>
          </cell>
          <cell r="C11069" t="str">
            <v>United States</v>
          </cell>
          <cell r="D11069">
            <v>175.1</v>
          </cell>
        </row>
        <row r="11070">
          <cell r="A11070" t="str">
            <v>United States42460</v>
          </cell>
          <cell r="B11070">
            <v>42460</v>
          </cell>
          <cell r="C11070" t="str">
            <v>United States</v>
          </cell>
          <cell r="D11070">
            <v>177.26</v>
          </cell>
        </row>
        <row r="11071">
          <cell r="A11071" t="str">
            <v>United States42551</v>
          </cell>
          <cell r="B11071">
            <v>42551</v>
          </cell>
          <cell r="C11071" t="str">
            <v>United States</v>
          </cell>
          <cell r="D11071">
            <v>179.31200000000001</v>
          </cell>
        </row>
        <row r="11072">
          <cell r="A11072" t="str">
            <v>United States42643</v>
          </cell>
          <cell r="B11072">
            <v>42643</v>
          </cell>
          <cell r="C11072" t="str">
            <v>United States</v>
          </cell>
          <cell r="D11072">
            <v>181.83099999999999</v>
          </cell>
        </row>
        <row r="11073">
          <cell r="A11073" t="str">
            <v>United States42735</v>
          </cell>
          <cell r="B11073">
            <v>42735</v>
          </cell>
          <cell r="C11073" t="str">
            <v>United States</v>
          </cell>
          <cell r="D11073">
            <v>184.66300000000001</v>
          </cell>
        </row>
        <row r="11074">
          <cell r="A11074" t="str">
            <v>United States42825</v>
          </cell>
          <cell r="B11074">
            <v>42825</v>
          </cell>
          <cell r="C11074" t="str">
            <v>United States</v>
          </cell>
          <cell r="D11074">
            <v>187.11699999999999</v>
          </cell>
        </row>
        <row r="11075">
          <cell r="A11075" t="str">
            <v>United States42916</v>
          </cell>
          <cell r="B11075">
            <v>42916</v>
          </cell>
          <cell r="C11075" t="str">
            <v>United States</v>
          </cell>
          <cell r="D11075">
            <v>189.65799999999999</v>
          </cell>
        </row>
        <row r="11076">
          <cell r="A11076" t="str">
            <v>United States43008</v>
          </cell>
          <cell r="B11076">
            <v>43008</v>
          </cell>
          <cell r="C11076" t="str">
            <v>United States</v>
          </cell>
          <cell r="D11076">
            <v>192.66800000000001</v>
          </cell>
        </row>
        <row r="11077">
          <cell r="A11077" t="str">
            <v>United States43100</v>
          </cell>
          <cell r="B11077">
            <v>43100</v>
          </cell>
          <cell r="C11077" t="str">
            <v>United States</v>
          </cell>
          <cell r="D11077">
            <v>195.78899999999999</v>
          </cell>
        </row>
        <row r="11078">
          <cell r="A11078" t="str">
            <v>United States43190</v>
          </cell>
          <cell r="B11078">
            <v>43190</v>
          </cell>
          <cell r="C11078" t="str">
            <v>United States</v>
          </cell>
          <cell r="D11078">
            <v>198.85599999999999</v>
          </cell>
        </row>
        <row r="11079">
          <cell r="A11079" t="str">
            <v>United States43281</v>
          </cell>
          <cell r="B11079">
            <v>43281</v>
          </cell>
          <cell r="C11079" t="str">
            <v>United States</v>
          </cell>
          <cell r="D11079">
            <v>201.197</v>
          </cell>
        </row>
        <row r="11080">
          <cell r="A11080" t="str">
            <v>United States43373</v>
          </cell>
          <cell r="B11080">
            <v>43373</v>
          </cell>
          <cell r="C11080" t="str">
            <v>United States</v>
          </cell>
          <cell r="D11080">
            <v>203.02600000000001</v>
          </cell>
        </row>
        <row r="11081">
          <cell r="A11081" t="str">
            <v>United States43465</v>
          </cell>
          <cell r="B11081">
            <v>43465</v>
          </cell>
          <cell r="C11081" t="str">
            <v>United States</v>
          </cell>
          <cell r="D11081">
            <v>204.70599999999999</v>
          </cell>
        </row>
        <row r="11082">
          <cell r="A11082" t="str">
            <v>United States43555</v>
          </cell>
          <cell r="B11082">
            <v>43555</v>
          </cell>
          <cell r="C11082" t="str">
            <v>United States</v>
          </cell>
          <cell r="D11082">
            <v>206.452</v>
          </cell>
        </row>
        <row r="11083">
          <cell r="A11083" t="str">
            <v>United States43646</v>
          </cell>
          <cell r="B11083">
            <v>43646</v>
          </cell>
          <cell r="C11083" t="str">
            <v>United States</v>
          </cell>
          <cell r="D11083">
            <v>208.51</v>
          </cell>
        </row>
        <row r="11084">
          <cell r="A11084" t="str">
            <v>United States43738</v>
          </cell>
          <cell r="B11084">
            <v>43738</v>
          </cell>
          <cell r="C11084" t="str">
            <v>United States</v>
          </cell>
          <cell r="D11084">
            <v>210.215</v>
          </cell>
        </row>
        <row r="11085">
          <cell r="A11085" t="str">
            <v>United States43830</v>
          </cell>
          <cell r="B11085">
            <v>43830</v>
          </cell>
          <cell r="C11085" t="str">
            <v>United States</v>
          </cell>
          <cell r="D11085">
            <v>212.49100000000001</v>
          </cell>
        </row>
        <row r="11086">
          <cell r="A11086" t="str">
            <v>United States43921</v>
          </cell>
          <cell r="B11086">
            <v>43921</v>
          </cell>
          <cell r="C11086" t="str">
            <v>United States</v>
          </cell>
          <cell r="D11086">
            <v>215.07</v>
          </cell>
        </row>
        <row r="11087">
          <cell r="A11087" t="str">
            <v>United States44012</v>
          </cell>
          <cell r="B11087">
            <v>44012</v>
          </cell>
          <cell r="C11087" t="str">
            <v>United States</v>
          </cell>
          <cell r="D11087">
            <v>218.262</v>
          </cell>
        </row>
        <row r="11088">
          <cell r="A11088" t="str">
            <v>United States44104</v>
          </cell>
          <cell r="B11088">
            <v>44104</v>
          </cell>
          <cell r="C11088" t="str">
            <v>United States</v>
          </cell>
          <cell r="D11088">
            <v>223.19800000000001</v>
          </cell>
        </row>
        <row r="11089">
          <cell r="A11089" t="str">
            <v>United States44196</v>
          </cell>
          <cell r="B11089">
            <v>44196</v>
          </cell>
          <cell r="C11089" t="str">
            <v>United States</v>
          </cell>
          <cell r="D11089" t="e">
            <v>#N/A</v>
          </cell>
        </row>
      </sheetData>
      <sheetData sheetId="5">
        <row r="1">
          <cell r="B1" t="str">
            <v>key</v>
          </cell>
        </row>
      </sheetData>
      <sheetData sheetId="6">
        <row r="1">
          <cell r="B1" t="str">
            <v>key</v>
          </cell>
        </row>
      </sheetData>
      <sheetData sheetId="7">
        <row r="1">
          <cell r="B1" t="str">
            <v>key</v>
          </cell>
        </row>
      </sheetData>
      <sheetData sheetId="8">
        <row r="1">
          <cell r="B1" t="str">
            <v>key</v>
          </cell>
        </row>
      </sheetData>
      <sheetData sheetId="9">
        <row r="1">
          <cell r="B1" t="str">
            <v>key</v>
          </cell>
          <cell r="C1" t="str">
            <v>Country</v>
          </cell>
          <cell r="D1" t="str">
            <v>freq</v>
          </cell>
          <cell r="E1" t="str">
            <v>house_dsr</v>
          </cell>
        </row>
        <row r="2">
          <cell r="B2" t="str">
            <v>Australia31.03.1999</v>
          </cell>
          <cell r="C2" t="str">
            <v>Australia</v>
          </cell>
          <cell r="D2" t="str">
            <v>31.03.1999</v>
          </cell>
          <cell r="E2">
            <v>10</v>
          </cell>
        </row>
        <row r="3">
          <cell r="B3" t="str">
            <v>Australia30.06.1999</v>
          </cell>
          <cell r="C3" t="str">
            <v>Australia</v>
          </cell>
          <cell r="D3" t="str">
            <v>30.06.1999</v>
          </cell>
          <cell r="E3">
            <v>10.1</v>
          </cell>
        </row>
        <row r="4">
          <cell r="B4" t="str">
            <v>Australia30.09.1999</v>
          </cell>
          <cell r="C4" t="str">
            <v>Australia</v>
          </cell>
          <cell r="D4" t="str">
            <v>30.09.1999</v>
          </cell>
          <cell r="E4">
            <v>10.3</v>
          </cell>
        </row>
        <row r="5">
          <cell r="B5" t="str">
            <v>Australia31.12.1999</v>
          </cell>
          <cell r="C5" t="str">
            <v>Australia</v>
          </cell>
          <cell r="D5" t="str">
            <v>31.12.1999</v>
          </cell>
          <cell r="E5">
            <v>10.5</v>
          </cell>
        </row>
        <row r="6">
          <cell r="B6" t="str">
            <v>Australia31.03.2000</v>
          </cell>
          <cell r="C6" t="str">
            <v>Australia</v>
          </cell>
          <cell r="D6" t="str">
            <v>31.03.2000</v>
          </cell>
          <cell r="E6">
            <v>10.9</v>
          </cell>
        </row>
        <row r="7">
          <cell r="B7" t="str">
            <v>Australia30.06.2000</v>
          </cell>
          <cell r="C7" t="str">
            <v>Australia</v>
          </cell>
          <cell r="D7" t="str">
            <v>30.06.2000</v>
          </cell>
          <cell r="E7">
            <v>11.6</v>
          </cell>
        </row>
        <row r="8">
          <cell r="B8" t="str">
            <v>Australia30.09.2000</v>
          </cell>
          <cell r="C8" t="str">
            <v>Australia</v>
          </cell>
          <cell r="D8" t="str">
            <v>30.09.2000</v>
          </cell>
          <cell r="E8">
            <v>11.5</v>
          </cell>
        </row>
        <row r="9">
          <cell r="B9" t="str">
            <v>Australia31.12.2000</v>
          </cell>
          <cell r="C9" t="str">
            <v>Australia</v>
          </cell>
          <cell r="D9" t="str">
            <v>31.12.2000</v>
          </cell>
          <cell r="E9">
            <v>11.6</v>
          </cell>
        </row>
        <row r="10">
          <cell r="B10" t="str">
            <v>Australia31.03.2001</v>
          </cell>
          <cell r="C10" t="str">
            <v>Australia</v>
          </cell>
          <cell r="D10" t="str">
            <v>31.03.2001</v>
          </cell>
          <cell r="E10">
            <v>11.3</v>
          </cell>
        </row>
        <row r="11">
          <cell r="B11" t="str">
            <v>Australia30.06.2001</v>
          </cell>
          <cell r="C11" t="str">
            <v>Australia</v>
          </cell>
          <cell r="D11" t="str">
            <v>30.06.2001</v>
          </cell>
          <cell r="E11">
            <v>10.8</v>
          </cell>
        </row>
        <row r="12">
          <cell r="B12" t="str">
            <v>Australia30.09.2001</v>
          </cell>
          <cell r="C12" t="str">
            <v>Australia</v>
          </cell>
          <cell r="D12" t="str">
            <v>30.09.2001</v>
          </cell>
          <cell r="E12">
            <v>10.9</v>
          </cell>
        </row>
        <row r="13">
          <cell r="B13" t="str">
            <v>Australia31.12.2001</v>
          </cell>
          <cell r="C13" t="str">
            <v>Australia</v>
          </cell>
          <cell r="D13" t="str">
            <v>31.12.2001</v>
          </cell>
          <cell r="E13">
            <v>10.7</v>
          </cell>
        </row>
        <row r="14">
          <cell r="B14" t="str">
            <v>Australia31.03.2002</v>
          </cell>
          <cell r="C14" t="str">
            <v>Australia</v>
          </cell>
          <cell r="D14" t="str">
            <v>31.03.2002</v>
          </cell>
          <cell r="E14">
            <v>10.8</v>
          </cell>
        </row>
        <row r="15">
          <cell r="B15" t="str">
            <v>Australia30.06.2002</v>
          </cell>
          <cell r="C15" t="str">
            <v>Australia</v>
          </cell>
          <cell r="D15" t="str">
            <v>30.06.2002</v>
          </cell>
          <cell r="E15">
            <v>11.5</v>
          </cell>
        </row>
        <row r="16">
          <cell r="B16" t="str">
            <v>Australia30.09.2002</v>
          </cell>
          <cell r="C16" t="str">
            <v>Australia</v>
          </cell>
          <cell r="D16" t="str">
            <v>30.09.2002</v>
          </cell>
          <cell r="E16">
            <v>12</v>
          </cell>
        </row>
        <row r="17">
          <cell r="B17" t="str">
            <v>Australia31.12.2002</v>
          </cell>
          <cell r="C17" t="str">
            <v>Australia</v>
          </cell>
          <cell r="D17" t="str">
            <v>31.12.2002</v>
          </cell>
          <cell r="E17">
            <v>12.2</v>
          </cell>
        </row>
        <row r="18">
          <cell r="B18" t="str">
            <v>Australia31.03.2003</v>
          </cell>
          <cell r="C18" t="str">
            <v>Australia</v>
          </cell>
          <cell r="D18" t="str">
            <v>31.03.2003</v>
          </cell>
          <cell r="E18">
            <v>12.4</v>
          </cell>
        </row>
        <row r="19">
          <cell r="B19" t="str">
            <v>Australia30.06.2003</v>
          </cell>
          <cell r="C19" t="str">
            <v>Australia</v>
          </cell>
          <cell r="D19" t="str">
            <v>30.06.2003</v>
          </cell>
          <cell r="E19">
            <v>12.6</v>
          </cell>
        </row>
        <row r="20">
          <cell r="B20" t="str">
            <v>Australia30.09.2003</v>
          </cell>
          <cell r="C20" t="str">
            <v>Australia</v>
          </cell>
          <cell r="D20" t="str">
            <v>30.09.2003</v>
          </cell>
          <cell r="E20">
            <v>13</v>
          </cell>
        </row>
        <row r="21">
          <cell r="B21" t="str">
            <v>Australia31.12.2003</v>
          </cell>
          <cell r="C21" t="str">
            <v>Australia</v>
          </cell>
          <cell r="D21" t="str">
            <v>31.12.2003</v>
          </cell>
          <cell r="E21">
            <v>13.3</v>
          </cell>
        </row>
        <row r="22">
          <cell r="B22" t="str">
            <v>Australia31.03.2004</v>
          </cell>
          <cell r="C22" t="str">
            <v>Australia</v>
          </cell>
          <cell r="D22" t="str">
            <v>31.03.2004</v>
          </cell>
          <cell r="E22">
            <v>13.9</v>
          </cell>
        </row>
        <row r="23">
          <cell r="B23" t="str">
            <v>Australia30.06.2004</v>
          </cell>
          <cell r="C23" t="str">
            <v>Australia</v>
          </cell>
          <cell r="D23" t="str">
            <v>30.06.2004</v>
          </cell>
          <cell r="E23">
            <v>13.9</v>
          </cell>
        </row>
        <row r="24">
          <cell r="B24" t="str">
            <v>Australia30.09.2004</v>
          </cell>
          <cell r="C24" t="str">
            <v>Australia</v>
          </cell>
          <cell r="D24" t="str">
            <v>30.09.2004</v>
          </cell>
          <cell r="E24">
            <v>14.2</v>
          </cell>
        </row>
        <row r="25">
          <cell r="B25" t="str">
            <v>Australia31.12.2004</v>
          </cell>
          <cell r="C25" t="str">
            <v>Australia</v>
          </cell>
          <cell r="D25" t="str">
            <v>31.12.2004</v>
          </cell>
          <cell r="E25">
            <v>14.3</v>
          </cell>
        </row>
        <row r="26">
          <cell r="B26" t="str">
            <v>Australia31.03.2005</v>
          </cell>
          <cell r="C26" t="str">
            <v>Australia</v>
          </cell>
          <cell r="D26" t="str">
            <v>31.03.2005</v>
          </cell>
          <cell r="E26">
            <v>14.4</v>
          </cell>
        </row>
        <row r="27">
          <cell r="B27" t="str">
            <v>Australia30.06.2005</v>
          </cell>
          <cell r="C27" t="str">
            <v>Australia</v>
          </cell>
          <cell r="D27" t="str">
            <v>30.06.2005</v>
          </cell>
          <cell r="E27">
            <v>14.6</v>
          </cell>
        </row>
        <row r="28">
          <cell r="B28" t="str">
            <v>Australia30.09.2005</v>
          </cell>
          <cell r="C28" t="str">
            <v>Australia</v>
          </cell>
          <cell r="D28" t="str">
            <v>30.09.2005</v>
          </cell>
          <cell r="E28">
            <v>14.9</v>
          </cell>
        </row>
        <row r="29">
          <cell r="B29" t="str">
            <v>Australia31.12.2005</v>
          </cell>
          <cell r="C29" t="str">
            <v>Australia</v>
          </cell>
          <cell r="D29" t="str">
            <v>31.12.2005</v>
          </cell>
          <cell r="E29">
            <v>15.1</v>
          </cell>
        </row>
        <row r="30">
          <cell r="B30" t="str">
            <v>Australia31.03.2006</v>
          </cell>
          <cell r="C30" t="str">
            <v>Australia</v>
          </cell>
          <cell r="D30" t="str">
            <v>31.03.2006</v>
          </cell>
          <cell r="E30">
            <v>15.1</v>
          </cell>
        </row>
        <row r="31">
          <cell r="B31" t="str">
            <v>Australia30.06.2006</v>
          </cell>
          <cell r="C31" t="str">
            <v>Australia</v>
          </cell>
          <cell r="D31" t="str">
            <v>30.06.2006</v>
          </cell>
          <cell r="E31">
            <v>15.5</v>
          </cell>
        </row>
        <row r="32">
          <cell r="B32" t="str">
            <v>Australia30.09.2006</v>
          </cell>
          <cell r="C32" t="str">
            <v>Australia</v>
          </cell>
          <cell r="D32" t="str">
            <v>30.09.2006</v>
          </cell>
          <cell r="E32">
            <v>15.9</v>
          </cell>
        </row>
        <row r="33">
          <cell r="B33" t="str">
            <v>Australia31.12.2006</v>
          </cell>
          <cell r="C33" t="str">
            <v>Australia</v>
          </cell>
          <cell r="D33" t="str">
            <v>31.12.2006</v>
          </cell>
          <cell r="E33">
            <v>16.3</v>
          </cell>
        </row>
        <row r="34">
          <cell r="B34" t="str">
            <v>Australia31.03.2007</v>
          </cell>
          <cell r="C34" t="str">
            <v>Australia</v>
          </cell>
          <cell r="D34" t="str">
            <v>31.03.2007</v>
          </cell>
          <cell r="E34">
            <v>16.399999999999999</v>
          </cell>
        </row>
        <row r="35">
          <cell r="B35" t="str">
            <v>Australia30.06.2007</v>
          </cell>
          <cell r="C35" t="str">
            <v>Australia</v>
          </cell>
          <cell r="D35" t="str">
            <v>30.06.2007</v>
          </cell>
          <cell r="E35">
            <v>16.399999999999999</v>
          </cell>
        </row>
        <row r="36">
          <cell r="B36" t="str">
            <v>Australia30.09.2007</v>
          </cell>
          <cell r="C36" t="str">
            <v>Australia</v>
          </cell>
          <cell r="D36" t="str">
            <v>30.09.2007</v>
          </cell>
          <cell r="E36">
            <v>16.8</v>
          </cell>
        </row>
        <row r="37">
          <cell r="B37" t="str">
            <v>Australia31.12.2007</v>
          </cell>
          <cell r="C37" t="str">
            <v>Australia</v>
          </cell>
          <cell r="D37" t="str">
            <v>31.12.2007</v>
          </cell>
          <cell r="E37">
            <v>17</v>
          </cell>
        </row>
        <row r="38">
          <cell r="B38" t="str">
            <v>Australia31.03.2008</v>
          </cell>
          <cell r="C38" t="str">
            <v>Australia</v>
          </cell>
          <cell r="D38" t="str">
            <v>31.03.2008</v>
          </cell>
          <cell r="E38">
            <v>17.2</v>
          </cell>
        </row>
        <row r="39">
          <cell r="B39" t="str">
            <v>Australia30.06.2008</v>
          </cell>
          <cell r="C39" t="str">
            <v>Australia</v>
          </cell>
          <cell r="D39" t="str">
            <v>30.06.2008</v>
          </cell>
          <cell r="E39">
            <v>17.600000000000001</v>
          </cell>
        </row>
        <row r="40">
          <cell r="B40" t="str">
            <v>Australia30.09.2008</v>
          </cell>
          <cell r="C40" t="str">
            <v>Australia</v>
          </cell>
          <cell r="D40" t="str">
            <v>30.09.2008</v>
          </cell>
          <cell r="E40">
            <v>17.2</v>
          </cell>
        </row>
        <row r="41">
          <cell r="B41" t="str">
            <v>Australia31.12.2008</v>
          </cell>
          <cell r="C41" t="str">
            <v>Australia</v>
          </cell>
          <cell r="D41" t="str">
            <v>31.12.2008</v>
          </cell>
          <cell r="E41">
            <v>16.399999999999999</v>
          </cell>
        </row>
        <row r="42">
          <cell r="B42" t="str">
            <v>Australia31.03.2009</v>
          </cell>
          <cell r="C42" t="str">
            <v>Australia</v>
          </cell>
          <cell r="D42" t="str">
            <v>31.03.2009</v>
          </cell>
          <cell r="E42">
            <v>15.9</v>
          </cell>
        </row>
        <row r="43">
          <cell r="B43" t="str">
            <v>Australia30.06.2009</v>
          </cell>
          <cell r="C43" t="str">
            <v>Australia</v>
          </cell>
          <cell r="D43" t="str">
            <v>30.06.2009</v>
          </cell>
          <cell r="E43">
            <v>15.2</v>
          </cell>
        </row>
        <row r="44">
          <cell r="B44" t="str">
            <v>Australia30.09.2009</v>
          </cell>
          <cell r="C44" t="str">
            <v>Australia</v>
          </cell>
          <cell r="D44" t="str">
            <v>30.09.2009</v>
          </cell>
          <cell r="E44">
            <v>15.4</v>
          </cell>
        </row>
        <row r="45">
          <cell r="B45" t="str">
            <v>Australia31.12.2009</v>
          </cell>
          <cell r="C45" t="str">
            <v>Australia</v>
          </cell>
          <cell r="D45" t="str">
            <v>31.12.2009</v>
          </cell>
          <cell r="E45">
            <v>15.6</v>
          </cell>
        </row>
        <row r="46">
          <cell r="B46" t="str">
            <v>Australia31.03.2010</v>
          </cell>
          <cell r="C46" t="str">
            <v>Australia</v>
          </cell>
          <cell r="D46" t="str">
            <v>31.03.2010</v>
          </cell>
          <cell r="E46">
            <v>16</v>
          </cell>
        </row>
        <row r="47">
          <cell r="B47" t="str">
            <v>Australia30.06.2010</v>
          </cell>
          <cell r="C47" t="str">
            <v>Australia</v>
          </cell>
          <cell r="D47" t="str">
            <v>30.06.2010</v>
          </cell>
          <cell r="E47">
            <v>16.600000000000001</v>
          </cell>
        </row>
        <row r="48">
          <cell r="B48" t="str">
            <v>Australia30.09.2010</v>
          </cell>
          <cell r="C48" t="str">
            <v>Australia</v>
          </cell>
          <cell r="D48" t="str">
            <v>30.09.2010</v>
          </cell>
          <cell r="E48">
            <v>16.399999999999999</v>
          </cell>
        </row>
        <row r="49">
          <cell r="B49" t="str">
            <v>Australia31.12.2010</v>
          </cell>
          <cell r="C49" t="str">
            <v>Australia</v>
          </cell>
          <cell r="D49" t="str">
            <v>31.12.2010</v>
          </cell>
          <cell r="E49">
            <v>16.8</v>
          </cell>
        </row>
        <row r="50">
          <cell r="B50" t="str">
            <v>Australia31.03.2011</v>
          </cell>
          <cell r="C50" t="str">
            <v>Australia</v>
          </cell>
          <cell r="D50" t="str">
            <v>31.03.2011</v>
          </cell>
          <cell r="E50">
            <v>16.5</v>
          </cell>
        </row>
        <row r="51">
          <cell r="B51" t="str">
            <v>Australia30.06.2011</v>
          </cell>
          <cell r="C51" t="str">
            <v>Australia</v>
          </cell>
          <cell r="D51" t="str">
            <v>30.06.2011</v>
          </cell>
          <cell r="E51">
            <v>16.600000000000001</v>
          </cell>
        </row>
        <row r="52">
          <cell r="B52" t="str">
            <v>Australia30.09.2011</v>
          </cell>
          <cell r="C52" t="str">
            <v>Australia</v>
          </cell>
          <cell r="D52" t="str">
            <v>30.09.2011</v>
          </cell>
          <cell r="E52">
            <v>16.600000000000001</v>
          </cell>
        </row>
        <row r="53">
          <cell r="B53" t="str">
            <v>Australia31.12.2011</v>
          </cell>
          <cell r="C53" t="str">
            <v>Australia</v>
          </cell>
          <cell r="D53" t="str">
            <v>31.12.2011</v>
          </cell>
          <cell r="E53">
            <v>16.100000000000001</v>
          </cell>
        </row>
        <row r="54">
          <cell r="B54" t="str">
            <v>Australia31.03.2012</v>
          </cell>
          <cell r="C54" t="str">
            <v>Australia</v>
          </cell>
          <cell r="D54" t="str">
            <v>31.03.2012</v>
          </cell>
          <cell r="E54">
            <v>16.2</v>
          </cell>
        </row>
        <row r="55">
          <cell r="B55" t="str">
            <v>Australia30.06.2012</v>
          </cell>
          <cell r="C55" t="str">
            <v>Australia</v>
          </cell>
          <cell r="D55" t="str">
            <v>30.06.2012</v>
          </cell>
          <cell r="E55">
            <v>16</v>
          </cell>
        </row>
        <row r="56">
          <cell r="B56" t="str">
            <v>Australia30.09.2012</v>
          </cell>
          <cell r="C56" t="str">
            <v>Australia</v>
          </cell>
          <cell r="D56" t="str">
            <v>30.09.2012</v>
          </cell>
          <cell r="E56">
            <v>15.8</v>
          </cell>
        </row>
        <row r="57">
          <cell r="B57" t="str">
            <v>Australia31.12.2012</v>
          </cell>
          <cell r="C57" t="str">
            <v>Australia</v>
          </cell>
          <cell r="D57" t="str">
            <v>31.12.2012</v>
          </cell>
          <cell r="E57">
            <v>15.5</v>
          </cell>
        </row>
        <row r="58">
          <cell r="B58" t="str">
            <v>Australia31.03.2013</v>
          </cell>
          <cell r="C58" t="str">
            <v>Australia</v>
          </cell>
          <cell r="D58" t="str">
            <v>31.03.2013</v>
          </cell>
          <cell r="E58">
            <v>15.4</v>
          </cell>
        </row>
        <row r="59">
          <cell r="B59" t="str">
            <v>Australia30.06.2013</v>
          </cell>
          <cell r="C59" t="str">
            <v>Australia</v>
          </cell>
          <cell r="D59" t="str">
            <v>30.06.2013</v>
          </cell>
          <cell r="E59">
            <v>15.4</v>
          </cell>
        </row>
        <row r="60">
          <cell r="B60" t="str">
            <v>Australia30.09.2013</v>
          </cell>
          <cell r="C60" t="str">
            <v>Australia</v>
          </cell>
          <cell r="D60" t="str">
            <v>30.09.2013</v>
          </cell>
          <cell r="E60">
            <v>15.2</v>
          </cell>
        </row>
        <row r="61">
          <cell r="B61" t="str">
            <v>Australia31.12.2013</v>
          </cell>
          <cell r="C61" t="str">
            <v>Australia</v>
          </cell>
          <cell r="D61" t="str">
            <v>31.12.2013</v>
          </cell>
          <cell r="E61">
            <v>15.1</v>
          </cell>
        </row>
        <row r="62">
          <cell r="B62" t="str">
            <v>Australia31.03.2014</v>
          </cell>
          <cell r="C62" t="str">
            <v>Australia</v>
          </cell>
          <cell r="D62" t="str">
            <v>31.03.2014</v>
          </cell>
          <cell r="E62">
            <v>15.1</v>
          </cell>
        </row>
        <row r="63">
          <cell r="B63" t="str">
            <v>Australia30.06.2014</v>
          </cell>
          <cell r="C63" t="str">
            <v>Australia</v>
          </cell>
          <cell r="D63" t="str">
            <v>30.06.2014</v>
          </cell>
          <cell r="E63">
            <v>15.1</v>
          </cell>
        </row>
        <row r="64">
          <cell r="B64" t="str">
            <v>Australia30.09.2014</v>
          </cell>
          <cell r="C64" t="str">
            <v>Australia</v>
          </cell>
          <cell r="D64" t="str">
            <v>30.09.2014</v>
          </cell>
          <cell r="E64">
            <v>15.1</v>
          </cell>
        </row>
        <row r="65">
          <cell r="B65" t="str">
            <v>Australia31.12.2014</v>
          </cell>
          <cell r="C65" t="str">
            <v>Australia</v>
          </cell>
          <cell r="D65" t="str">
            <v>31.12.2014</v>
          </cell>
          <cell r="E65">
            <v>15.1</v>
          </cell>
        </row>
        <row r="66">
          <cell r="B66" t="str">
            <v>Australia31.03.2015</v>
          </cell>
          <cell r="C66" t="str">
            <v>Australia</v>
          </cell>
          <cell r="D66" t="str">
            <v>31.03.2015</v>
          </cell>
          <cell r="E66">
            <v>15</v>
          </cell>
        </row>
        <row r="67">
          <cell r="B67" t="str">
            <v>Australia30.06.2015</v>
          </cell>
          <cell r="C67" t="str">
            <v>Australia</v>
          </cell>
          <cell r="D67" t="str">
            <v>30.06.2015</v>
          </cell>
          <cell r="E67">
            <v>15</v>
          </cell>
        </row>
        <row r="68">
          <cell r="B68" t="str">
            <v>Australia30.09.2015</v>
          </cell>
          <cell r="C68" t="str">
            <v>Australia</v>
          </cell>
          <cell r="D68" t="str">
            <v>30.09.2015</v>
          </cell>
          <cell r="E68">
            <v>15</v>
          </cell>
        </row>
        <row r="69">
          <cell r="B69" t="str">
            <v>Australia31.12.2015</v>
          </cell>
          <cell r="C69" t="str">
            <v>Australia</v>
          </cell>
          <cell r="D69" t="str">
            <v>31.12.2015</v>
          </cell>
          <cell r="E69">
            <v>15</v>
          </cell>
        </row>
        <row r="70">
          <cell r="B70" t="str">
            <v>Australia31.03.2016</v>
          </cell>
          <cell r="C70" t="str">
            <v>Australia</v>
          </cell>
          <cell r="D70" t="str">
            <v>31.03.2016</v>
          </cell>
          <cell r="E70">
            <v>15.1</v>
          </cell>
        </row>
        <row r="71">
          <cell r="B71" t="str">
            <v>Australia30.06.2016</v>
          </cell>
          <cell r="C71" t="str">
            <v>Australia</v>
          </cell>
          <cell r="D71" t="str">
            <v>30.06.2016</v>
          </cell>
          <cell r="E71">
            <v>15.3</v>
          </cell>
        </row>
        <row r="72">
          <cell r="B72" t="str">
            <v>Australia30.09.2016</v>
          </cell>
          <cell r="C72" t="str">
            <v>Australia</v>
          </cell>
          <cell r="D72" t="str">
            <v>30.09.2016</v>
          </cell>
          <cell r="E72">
            <v>15.2</v>
          </cell>
        </row>
        <row r="73">
          <cell r="B73" t="str">
            <v>Australia31.12.2016</v>
          </cell>
          <cell r="C73" t="str">
            <v>Australia</v>
          </cell>
          <cell r="D73" t="str">
            <v>31.12.2016</v>
          </cell>
          <cell r="E73">
            <v>15.3</v>
          </cell>
        </row>
        <row r="74">
          <cell r="B74" t="str">
            <v>Australia31.03.2017</v>
          </cell>
          <cell r="C74" t="str">
            <v>Australia</v>
          </cell>
          <cell r="D74" t="str">
            <v>31.03.2017</v>
          </cell>
          <cell r="E74">
            <v>15.4</v>
          </cell>
        </row>
        <row r="75">
          <cell r="B75" t="str">
            <v>Australia30.06.2017</v>
          </cell>
          <cell r="C75" t="str">
            <v>Australia</v>
          </cell>
          <cell r="D75" t="str">
            <v>30.06.2017</v>
          </cell>
          <cell r="E75">
            <v>15.5</v>
          </cell>
        </row>
        <row r="76">
          <cell r="B76" t="str">
            <v>Australia30.09.2017</v>
          </cell>
          <cell r="C76" t="str">
            <v>Australia</v>
          </cell>
          <cell r="D76" t="str">
            <v>30.09.2017</v>
          </cell>
          <cell r="E76">
            <v>15.5</v>
          </cell>
        </row>
        <row r="77">
          <cell r="B77" t="str">
            <v>Australia31.12.2017</v>
          </cell>
          <cell r="C77" t="str">
            <v>Australia</v>
          </cell>
          <cell r="D77" t="str">
            <v>31.12.2017</v>
          </cell>
          <cell r="E77">
            <v>15.6</v>
          </cell>
        </row>
        <row r="78">
          <cell r="B78" t="str">
            <v>Australia31.03.2018</v>
          </cell>
          <cell r="C78" t="str">
            <v>Australia</v>
          </cell>
          <cell r="D78" t="str">
            <v>31.03.2018</v>
          </cell>
          <cell r="E78">
            <v>15.7</v>
          </cell>
        </row>
        <row r="79">
          <cell r="B79" t="str">
            <v>Australia30.06.2018</v>
          </cell>
          <cell r="C79" t="str">
            <v>Australia</v>
          </cell>
          <cell r="D79" t="str">
            <v>30.06.2018</v>
          </cell>
          <cell r="E79">
            <v>15.7</v>
          </cell>
        </row>
        <row r="80">
          <cell r="B80" t="str">
            <v>Australia30.09.2018</v>
          </cell>
          <cell r="C80" t="str">
            <v>Australia</v>
          </cell>
          <cell r="D80" t="str">
            <v>30.09.2018</v>
          </cell>
          <cell r="E80">
            <v>15.7</v>
          </cell>
        </row>
        <row r="81">
          <cell r="B81" t="str">
            <v>Australia31.12.2018</v>
          </cell>
          <cell r="C81" t="str">
            <v>Australia</v>
          </cell>
          <cell r="D81" t="str">
            <v>31.12.2018</v>
          </cell>
          <cell r="E81">
            <v>15.8</v>
          </cell>
        </row>
        <row r="82">
          <cell r="B82" t="str">
            <v>Australia31.03.2019</v>
          </cell>
          <cell r="C82" t="str">
            <v>Australia</v>
          </cell>
          <cell r="D82" t="str">
            <v>31.03.2019</v>
          </cell>
          <cell r="E82">
            <v>15.7</v>
          </cell>
        </row>
        <row r="83">
          <cell r="B83" t="str">
            <v>Australia30.06.2019</v>
          </cell>
          <cell r="C83" t="str">
            <v>Australia</v>
          </cell>
          <cell r="D83" t="str">
            <v>30.06.2019</v>
          </cell>
          <cell r="E83">
            <v>15.7</v>
          </cell>
        </row>
        <row r="84">
          <cell r="B84" t="str">
            <v>Australia30.09.2019</v>
          </cell>
          <cell r="C84" t="str">
            <v>Australia</v>
          </cell>
          <cell r="D84" t="str">
            <v>30.09.2019</v>
          </cell>
          <cell r="E84">
            <v>15.3</v>
          </cell>
        </row>
        <row r="85">
          <cell r="B85" t="str">
            <v>Australia31.12.2019</v>
          </cell>
          <cell r="C85" t="str">
            <v>Australia</v>
          </cell>
          <cell r="D85" t="str">
            <v>31.12.2019</v>
          </cell>
          <cell r="E85">
            <v>15</v>
          </cell>
        </row>
        <row r="86">
          <cell r="B86" t="str">
            <v>Australia31.03.2020</v>
          </cell>
          <cell r="C86" t="str">
            <v>Australia</v>
          </cell>
          <cell r="D86" t="str">
            <v>31.03.2020</v>
          </cell>
          <cell r="E86">
            <v>14.8</v>
          </cell>
        </row>
        <row r="87">
          <cell r="B87" t="str">
            <v>Australia30.06.2020</v>
          </cell>
          <cell r="C87" t="str">
            <v>Australia</v>
          </cell>
          <cell r="D87" t="str">
            <v>30.06.2020</v>
          </cell>
          <cell r="E87">
            <v>14.2</v>
          </cell>
        </row>
        <row r="88">
          <cell r="B88" t="str">
            <v>Belgium31.03.1999</v>
          </cell>
          <cell r="C88" t="str">
            <v>Belgium</v>
          </cell>
          <cell r="D88" t="str">
            <v>31.03.1999</v>
          </cell>
          <cell r="E88">
            <v>6.1</v>
          </cell>
        </row>
        <row r="89">
          <cell r="B89" t="str">
            <v>Belgium30.06.1999</v>
          </cell>
          <cell r="C89" t="str">
            <v>Belgium</v>
          </cell>
          <cell r="D89" t="str">
            <v>30.06.1999</v>
          </cell>
          <cell r="E89">
            <v>6</v>
          </cell>
        </row>
        <row r="90">
          <cell r="B90" t="str">
            <v>Belgium30.09.1999</v>
          </cell>
          <cell r="C90" t="str">
            <v>Belgium</v>
          </cell>
          <cell r="D90" t="str">
            <v>30.09.1999</v>
          </cell>
          <cell r="E90">
            <v>6.1</v>
          </cell>
        </row>
        <row r="91">
          <cell r="B91" t="str">
            <v>Belgium31.12.1999</v>
          </cell>
          <cell r="C91" t="str">
            <v>Belgium</v>
          </cell>
          <cell r="D91" t="str">
            <v>31.12.1999</v>
          </cell>
          <cell r="E91">
            <v>6</v>
          </cell>
        </row>
        <row r="92">
          <cell r="B92" t="str">
            <v>Belgium31.03.2000</v>
          </cell>
          <cell r="C92" t="str">
            <v>Belgium</v>
          </cell>
          <cell r="D92" t="str">
            <v>31.03.2000</v>
          </cell>
          <cell r="E92">
            <v>6</v>
          </cell>
        </row>
        <row r="93">
          <cell r="B93" t="str">
            <v>Belgium30.06.2000</v>
          </cell>
          <cell r="C93" t="str">
            <v>Belgium</v>
          </cell>
          <cell r="D93" t="str">
            <v>30.06.2000</v>
          </cell>
          <cell r="E93">
            <v>5.9</v>
          </cell>
        </row>
        <row r="94">
          <cell r="B94" t="str">
            <v>Belgium30.09.2000</v>
          </cell>
          <cell r="C94" t="str">
            <v>Belgium</v>
          </cell>
          <cell r="D94" t="str">
            <v>30.09.2000</v>
          </cell>
          <cell r="E94">
            <v>5.8</v>
          </cell>
        </row>
        <row r="95">
          <cell r="B95" t="str">
            <v>Belgium31.12.2000</v>
          </cell>
          <cell r="C95" t="str">
            <v>Belgium</v>
          </cell>
          <cell r="D95" t="str">
            <v>31.12.2000</v>
          </cell>
          <cell r="E95">
            <v>5.8</v>
          </cell>
        </row>
        <row r="96">
          <cell r="B96" t="str">
            <v>Belgium31.03.2001</v>
          </cell>
          <cell r="C96" t="str">
            <v>Belgium</v>
          </cell>
          <cell r="D96" t="str">
            <v>31.03.2001</v>
          </cell>
          <cell r="E96">
            <v>5.7</v>
          </cell>
        </row>
        <row r="97">
          <cell r="B97" t="str">
            <v>Belgium30.06.2001</v>
          </cell>
          <cell r="C97" t="str">
            <v>Belgium</v>
          </cell>
          <cell r="D97" t="str">
            <v>30.06.2001</v>
          </cell>
          <cell r="E97">
            <v>5.6</v>
          </cell>
        </row>
        <row r="98">
          <cell r="B98" t="str">
            <v>Belgium30.09.2001</v>
          </cell>
          <cell r="C98" t="str">
            <v>Belgium</v>
          </cell>
          <cell r="D98" t="str">
            <v>30.09.2001</v>
          </cell>
          <cell r="E98">
            <v>5.4</v>
          </cell>
        </row>
        <row r="99">
          <cell r="B99" t="str">
            <v>Belgium31.12.2001</v>
          </cell>
          <cell r="C99" t="str">
            <v>Belgium</v>
          </cell>
          <cell r="D99" t="str">
            <v>31.12.2001</v>
          </cell>
          <cell r="E99">
            <v>5.4</v>
          </cell>
        </row>
        <row r="100">
          <cell r="B100" t="str">
            <v>Belgium31.03.2002</v>
          </cell>
          <cell r="C100" t="str">
            <v>Belgium</v>
          </cell>
          <cell r="D100" t="str">
            <v>31.03.2002</v>
          </cell>
          <cell r="E100">
            <v>5.4</v>
          </cell>
        </row>
        <row r="101">
          <cell r="B101" t="str">
            <v>Belgium30.06.2002</v>
          </cell>
          <cell r="C101" t="str">
            <v>Belgium</v>
          </cell>
          <cell r="D101" t="str">
            <v>30.06.2002</v>
          </cell>
          <cell r="E101">
            <v>5.4</v>
          </cell>
        </row>
        <row r="102">
          <cell r="B102" t="str">
            <v>Belgium30.09.2002</v>
          </cell>
          <cell r="C102" t="str">
            <v>Belgium</v>
          </cell>
          <cell r="D102" t="str">
            <v>30.09.2002</v>
          </cell>
          <cell r="E102">
            <v>5.5</v>
          </cell>
        </row>
        <row r="103">
          <cell r="B103" t="str">
            <v>Belgium31.12.2002</v>
          </cell>
          <cell r="C103" t="str">
            <v>Belgium</v>
          </cell>
          <cell r="D103" t="str">
            <v>31.12.2002</v>
          </cell>
          <cell r="E103">
            <v>5.5</v>
          </cell>
        </row>
        <row r="104">
          <cell r="B104" t="str">
            <v>Belgium31.03.2003</v>
          </cell>
          <cell r="C104" t="str">
            <v>Belgium</v>
          </cell>
          <cell r="D104" t="str">
            <v>31.03.2003</v>
          </cell>
          <cell r="E104">
            <v>5.5</v>
          </cell>
        </row>
        <row r="105">
          <cell r="B105" t="str">
            <v>Belgium30.06.2003</v>
          </cell>
          <cell r="C105" t="str">
            <v>Belgium</v>
          </cell>
          <cell r="D105" t="str">
            <v>30.06.2003</v>
          </cell>
          <cell r="E105">
            <v>5.5</v>
          </cell>
        </row>
        <row r="106">
          <cell r="B106" t="str">
            <v>Belgium30.09.2003</v>
          </cell>
          <cell r="C106" t="str">
            <v>Belgium</v>
          </cell>
          <cell r="D106" t="str">
            <v>30.09.2003</v>
          </cell>
          <cell r="E106">
            <v>5.5</v>
          </cell>
        </row>
        <row r="107">
          <cell r="B107" t="str">
            <v>Belgium31.12.2003</v>
          </cell>
          <cell r="C107" t="str">
            <v>Belgium</v>
          </cell>
          <cell r="D107" t="str">
            <v>31.12.2003</v>
          </cell>
          <cell r="E107">
            <v>5.5</v>
          </cell>
        </row>
        <row r="108">
          <cell r="B108" t="str">
            <v>Belgium31.03.2004</v>
          </cell>
          <cell r="C108" t="str">
            <v>Belgium</v>
          </cell>
          <cell r="D108" t="str">
            <v>31.03.2004</v>
          </cell>
          <cell r="E108">
            <v>5.5</v>
          </cell>
        </row>
        <row r="109">
          <cell r="B109" t="str">
            <v>Belgium30.06.2004</v>
          </cell>
          <cell r="C109" t="str">
            <v>Belgium</v>
          </cell>
          <cell r="D109" t="str">
            <v>30.06.2004</v>
          </cell>
          <cell r="E109">
            <v>5.5</v>
          </cell>
        </row>
        <row r="110">
          <cell r="B110" t="str">
            <v>Belgium30.09.2004</v>
          </cell>
          <cell r="C110" t="str">
            <v>Belgium</v>
          </cell>
          <cell r="D110" t="str">
            <v>30.09.2004</v>
          </cell>
          <cell r="E110">
            <v>5.5</v>
          </cell>
        </row>
        <row r="111">
          <cell r="B111" t="str">
            <v>Belgium31.12.2004</v>
          </cell>
          <cell r="C111" t="str">
            <v>Belgium</v>
          </cell>
          <cell r="D111" t="str">
            <v>31.12.2004</v>
          </cell>
          <cell r="E111">
            <v>5.6</v>
          </cell>
        </row>
        <row r="112">
          <cell r="B112" t="str">
            <v>Belgium31.03.2005</v>
          </cell>
          <cell r="C112" t="str">
            <v>Belgium</v>
          </cell>
          <cell r="D112" t="str">
            <v>31.03.2005</v>
          </cell>
          <cell r="E112">
            <v>5.6</v>
          </cell>
        </row>
        <row r="113">
          <cell r="B113" t="str">
            <v>Belgium30.06.2005</v>
          </cell>
          <cell r="C113" t="str">
            <v>Belgium</v>
          </cell>
          <cell r="D113" t="str">
            <v>30.06.2005</v>
          </cell>
          <cell r="E113">
            <v>5.7</v>
          </cell>
        </row>
        <row r="114">
          <cell r="B114" t="str">
            <v>Belgium30.09.2005</v>
          </cell>
          <cell r="C114" t="str">
            <v>Belgium</v>
          </cell>
          <cell r="D114" t="str">
            <v>30.09.2005</v>
          </cell>
          <cell r="E114">
            <v>5.8</v>
          </cell>
        </row>
        <row r="115">
          <cell r="B115" t="str">
            <v>Belgium31.12.2005</v>
          </cell>
          <cell r="C115" t="str">
            <v>Belgium</v>
          </cell>
          <cell r="D115" t="str">
            <v>31.12.2005</v>
          </cell>
          <cell r="E115">
            <v>5.8</v>
          </cell>
        </row>
        <row r="116">
          <cell r="B116" t="str">
            <v>Belgium31.03.2006</v>
          </cell>
          <cell r="C116" t="str">
            <v>Belgium</v>
          </cell>
          <cell r="D116" t="str">
            <v>31.03.2006</v>
          </cell>
          <cell r="E116">
            <v>5.9</v>
          </cell>
        </row>
        <row r="117">
          <cell r="B117" t="str">
            <v>Belgium30.06.2006</v>
          </cell>
          <cell r="C117" t="str">
            <v>Belgium</v>
          </cell>
          <cell r="D117" t="str">
            <v>30.06.2006</v>
          </cell>
          <cell r="E117">
            <v>5.9</v>
          </cell>
        </row>
        <row r="118">
          <cell r="B118" t="str">
            <v>Belgium30.09.2006</v>
          </cell>
          <cell r="C118" t="str">
            <v>Belgium</v>
          </cell>
          <cell r="D118" t="str">
            <v>30.09.2006</v>
          </cell>
          <cell r="E118">
            <v>5.9</v>
          </cell>
        </row>
        <row r="119">
          <cell r="B119" t="str">
            <v>Belgium31.12.2006</v>
          </cell>
          <cell r="C119" t="str">
            <v>Belgium</v>
          </cell>
          <cell r="D119" t="str">
            <v>31.12.2006</v>
          </cell>
          <cell r="E119">
            <v>6</v>
          </cell>
        </row>
        <row r="120">
          <cell r="B120" t="str">
            <v>Belgium31.03.2007</v>
          </cell>
          <cell r="C120" t="str">
            <v>Belgium</v>
          </cell>
          <cell r="D120" t="str">
            <v>31.03.2007</v>
          </cell>
          <cell r="E120">
            <v>6.1</v>
          </cell>
        </row>
        <row r="121">
          <cell r="B121" t="str">
            <v>Belgium30.06.2007</v>
          </cell>
          <cell r="C121" t="str">
            <v>Belgium</v>
          </cell>
          <cell r="D121" t="str">
            <v>30.06.2007</v>
          </cell>
          <cell r="E121">
            <v>6.1</v>
          </cell>
        </row>
        <row r="122">
          <cell r="B122" t="str">
            <v>Belgium30.09.2007</v>
          </cell>
          <cell r="C122" t="str">
            <v>Belgium</v>
          </cell>
          <cell r="D122" t="str">
            <v>30.09.2007</v>
          </cell>
          <cell r="E122">
            <v>6.2</v>
          </cell>
        </row>
        <row r="123">
          <cell r="B123" t="str">
            <v>Belgium31.12.2007</v>
          </cell>
          <cell r="C123" t="str">
            <v>Belgium</v>
          </cell>
          <cell r="D123" t="str">
            <v>31.12.2007</v>
          </cell>
          <cell r="E123">
            <v>6.3</v>
          </cell>
        </row>
        <row r="124">
          <cell r="B124" t="str">
            <v>Belgium31.03.2008</v>
          </cell>
          <cell r="C124" t="str">
            <v>Belgium</v>
          </cell>
          <cell r="D124" t="str">
            <v>31.03.2008</v>
          </cell>
          <cell r="E124">
            <v>6.3</v>
          </cell>
        </row>
        <row r="125">
          <cell r="B125" t="str">
            <v>Belgium30.06.2008</v>
          </cell>
          <cell r="C125" t="str">
            <v>Belgium</v>
          </cell>
          <cell r="D125" t="str">
            <v>30.06.2008</v>
          </cell>
          <cell r="E125">
            <v>6.4</v>
          </cell>
        </row>
        <row r="126">
          <cell r="B126" t="str">
            <v>Belgium30.09.2008</v>
          </cell>
          <cell r="C126" t="str">
            <v>Belgium</v>
          </cell>
          <cell r="D126" t="str">
            <v>30.09.2008</v>
          </cell>
          <cell r="E126">
            <v>6.5</v>
          </cell>
        </row>
        <row r="127">
          <cell r="B127" t="str">
            <v>Belgium31.12.2008</v>
          </cell>
          <cell r="C127" t="str">
            <v>Belgium</v>
          </cell>
          <cell r="D127" t="str">
            <v>31.12.2008</v>
          </cell>
          <cell r="E127">
            <v>6.5</v>
          </cell>
        </row>
        <row r="128">
          <cell r="B128" t="str">
            <v>Belgium31.03.2009</v>
          </cell>
          <cell r="C128" t="str">
            <v>Belgium</v>
          </cell>
          <cell r="D128" t="str">
            <v>31.03.2009</v>
          </cell>
          <cell r="E128">
            <v>6.6</v>
          </cell>
        </row>
        <row r="129">
          <cell r="B129" t="str">
            <v>Belgium30.06.2009</v>
          </cell>
          <cell r="C129" t="str">
            <v>Belgium</v>
          </cell>
          <cell r="D129" t="str">
            <v>30.06.2009</v>
          </cell>
          <cell r="E129">
            <v>6.6</v>
          </cell>
        </row>
        <row r="130">
          <cell r="B130" t="str">
            <v>Belgium30.09.2009</v>
          </cell>
          <cell r="C130" t="str">
            <v>Belgium</v>
          </cell>
          <cell r="D130" t="str">
            <v>30.09.2009</v>
          </cell>
          <cell r="E130">
            <v>6.7</v>
          </cell>
        </row>
        <row r="131">
          <cell r="B131" t="str">
            <v>Belgium31.12.2009</v>
          </cell>
          <cell r="C131" t="str">
            <v>Belgium</v>
          </cell>
          <cell r="D131" t="str">
            <v>31.12.2009</v>
          </cell>
          <cell r="E131">
            <v>6.7</v>
          </cell>
        </row>
        <row r="132">
          <cell r="B132" t="str">
            <v>Belgium31.03.2010</v>
          </cell>
          <cell r="C132" t="str">
            <v>Belgium</v>
          </cell>
          <cell r="D132" t="str">
            <v>31.03.2010</v>
          </cell>
          <cell r="E132">
            <v>6.8</v>
          </cell>
        </row>
        <row r="133">
          <cell r="B133" t="str">
            <v>Belgium30.06.2010</v>
          </cell>
          <cell r="C133" t="str">
            <v>Belgium</v>
          </cell>
          <cell r="D133" t="str">
            <v>30.06.2010</v>
          </cell>
          <cell r="E133">
            <v>6.8</v>
          </cell>
        </row>
        <row r="134">
          <cell r="B134" t="str">
            <v>Belgium30.09.2010</v>
          </cell>
          <cell r="C134" t="str">
            <v>Belgium</v>
          </cell>
          <cell r="D134" t="str">
            <v>30.09.2010</v>
          </cell>
          <cell r="E134">
            <v>6.8</v>
          </cell>
        </row>
        <row r="135">
          <cell r="B135" t="str">
            <v>Belgium31.12.2010</v>
          </cell>
          <cell r="C135" t="str">
            <v>Belgium</v>
          </cell>
          <cell r="D135" t="str">
            <v>31.12.2010</v>
          </cell>
          <cell r="E135">
            <v>6.8</v>
          </cell>
        </row>
        <row r="136">
          <cell r="B136" t="str">
            <v>Belgium31.03.2011</v>
          </cell>
          <cell r="C136" t="str">
            <v>Belgium</v>
          </cell>
          <cell r="D136" t="str">
            <v>31.03.2011</v>
          </cell>
          <cell r="E136">
            <v>6.8</v>
          </cell>
        </row>
        <row r="137">
          <cell r="B137" t="str">
            <v>Belgium30.06.2011</v>
          </cell>
          <cell r="C137" t="str">
            <v>Belgium</v>
          </cell>
          <cell r="D137" t="str">
            <v>30.06.2011</v>
          </cell>
          <cell r="E137">
            <v>6.9</v>
          </cell>
        </row>
        <row r="138">
          <cell r="B138" t="str">
            <v>Belgium30.09.2011</v>
          </cell>
          <cell r="C138" t="str">
            <v>Belgium</v>
          </cell>
          <cell r="D138" t="str">
            <v>30.09.2011</v>
          </cell>
          <cell r="E138">
            <v>6.9</v>
          </cell>
        </row>
        <row r="139">
          <cell r="B139" t="str">
            <v>Belgium31.12.2011</v>
          </cell>
          <cell r="C139" t="str">
            <v>Belgium</v>
          </cell>
          <cell r="D139" t="str">
            <v>31.12.2011</v>
          </cell>
          <cell r="E139">
            <v>7.1</v>
          </cell>
        </row>
        <row r="140">
          <cell r="B140" t="str">
            <v>Belgium31.03.2012</v>
          </cell>
          <cell r="C140" t="str">
            <v>Belgium</v>
          </cell>
          <cell r="D140" t="str">
            <v>31.03.2012</v>
          </cell>
          <cell r="E140">
            <v>7.1</v>
          </cell>
        </row>
        <row r="141">
          <cell r="B141" t="str">
            <v>Belgium30.06.2012</v>
          </cell>
          <cell r="C141" t="str">
            <v>Belgium</v>
          </cell>
          <cell r="D141" t="str">
            <v>30.06.2012</v>
          </cell>
          <cell r="E141">
            <v>7.2</v>
          </cell>
        </row>
        <row r="142">
          <cell r="B142" t="str">
            <v>Belgium30.09.2012</v>
          </cell>
          <cell r="C142" t="str">
            <v>Belgium</v>
          </cell>
          <cell r="D142" t="str">
            <v>30.09.2012</v>
          </cell>
          <cell r="E142">
            <v>7.1</v>
          </cell>
        </row>
        <row r="143">
          <cell r="B143" t="str">
            <v>Belgium31.12.2012</v>
          </cell>
          <cell r="C143" t="str">
            <v>Belgium</v>
          </cell>
          <cell r="D143" t="str">
            <v>31.12.2012</v>
          </cell>
          <cell r="E143">
            <v>7.1</v>
          </cell>
        </row>
        <row r="144">
          <cell r="B144" t="str">
            <v>Belgium31.03.2013</v>
          </cell>
          <cell r="C144" t="str">
            <v>Belgium</v>
          </cell>
          <cell r="D144" t="str">
            <v>31.03.2013</v>
          </cell>
          <cell r="E144">
            <v>7</v>
          </cell>
        </row>
        <row r="145">
          <cell r="B145" t="str">
            <v>Belgium30.06.2013</v>
          </cell>
          <cell r="C145" t="str">
            <v>Belgium</v>
          </cell>
          <cell r="D145" t="str">
            <v>30.06.2013</v>
          </cell>
          <cell r="E145">
            <v>7</v>
          </cell>
        </row>
        <row r="146">
          <cell r="B146" t="str">
            <v>Belgium30.09.2013</v>
          </cell>
          <cell r="C146" t="str">
            <v>Belgium</v>
          </cell>
          <cell r="D146" t="str">
            <v>30.09.2013</v>
          </cell>
          <cell r="E146">
            <v>7</v>
          </cell>
        </row>
        <row r="147">
          <cell r="B147" t="str">
            <v>Belgium31.12.2013</v>
          </cell>
          <cell r="C147" t="str">
            <v>Belgium</v>
          </cell>
          <cell r="D147" t="str">
            <v>31.12.2013</v>
          </cell>
          <cell r="E147">
            <v>7</v>
          </cell>
        </row>
        <row r="148">
          <cell r="B148" t="str">
            <v>Belgium31.03.2014</v>
          </cell>
          <cell r="C148" t="str">
            <v>Belgium</v>
          </cell>
          <cell r="D148" t="str">
            <v>31.03.2014</v>
          </cell>
          <cell r="E148">
            <v>7.1</v>
          </cell>
        </row>
        <row r="149">
          <cell r="B149" t="str">
            <v>Belgium30.06.2014</v>
          </cell>
          <cell r="C149" t="str">
            <v>Belgium</v>
          </cell>
          <cell r="D149" t="str">
            <v>30.06.2014</v>
          </cell>
          <cell r="E149">
            <v>7.2</v>
          </cell>
        </row>
        <row r="150">
          <cell r="B150" t="str">
            <v>Belgium30.09.2014</v>
          </cell>
          <cell r="C150" t="str">
            <v>Belgium</v>
          </cell>
          <cell r="D150" t="str">
            <v>30.09.2014</v>
          </cell>
          <cell r="E150">
            <v>7.3</v>
          </cell>
        </row>
        <row r="151">
          <cell r="B151" t="str">
            <v>Belgium31.12.2014</v>
          </cell>
          <cell r="C151" t="str">
            <v>Belgium</v>
          </cell>
          <cell r="D151" t="str">
            <v>31.12.2014</v>
          </cell>
          <cell r="E151">
            <v>7.3</v>
          </cell>
        </row>
        <row r="152">
          <cell r="B152" t="str">
            <v>Belgium31.03.2015</v>
          </cell>
          <cell r="C152" t="str">
            <v>Belgium</v>
          </cell>
          <cell r="D152" t="str">
            <v>31.03.2015</v>
          </cell>
          <cell r="E152">
            <v>7.4</v>
          </cell>
        </row>
        <row r="153">
          <cell r="B153" t="str">
            <v>Belgium30.06.2015</v>
          </cell>
          <cell r="C153" t="str">
            <v>Belgium</v>
          </cell>
          <cell r="D153" t="str">
            <v>30.06.2015</v>
          </cell>
          <cell r="E153">
            <v>7.3</v>
          </cell>
        </row>
        <row r="154">
          <cell r="B154" t="str">
            <v>Belgium30.09.2015</v>
          </cell>
          <cell r="C154" t="str">
            <v>Belgium</v>
          </cell>
          <cell r="D154" t="str">
            <v>30.09.2015</v>
          </cell>
          <cell r="E154">
            <v>7.3</v>
          </cell>
        </row>
        <row r="155">
          <cell r="B155" t="str">
            <v>Belgium31.12.2015</v>
          </cell>
          <cell r="C155" t="str">
            <v>Belgium</v>
          </cell>
          <cell r="D155" t="str">
            <v>31.12.2015</v>
          </cell>
          <cell r="E155">
            <v>7.4</v>
          </cell>
        </row>
        <row r="156">
          <cell r="B156" t="str">
            <v>Belgium31.03.2016</v>
          </cell>
          <cell r="C156" t="str">
            <v>Belgium</v>
          </cell>
          <cell r="D156" t="str">
            <v>31.03.2016</v>
          </cell>
          <cell r="E156">
            <v>7.4</v>
          </cell>
        </row>
        <row r="157">
          <cell r="B157" t="str">
            <v>Belgium30.06.2016</v>
          </cell>
          <cell r="C157" t="str">
            <v>Belgium</v>
          </cell>
          <cell r="D157" t="str">
            <v>30.06.2016</v>
          </cell>
          <cell r="E157">
            <v>7.4</v>
          </cell>
        </row>
        <row r="158">
          <cell r="B158" t="str">
            <v>Belgium30.09.2016</v>
          </cell>
          <cell r="C158" t="str">
            <v>Belgium</v>
          </cell>
          <cell r="D158" t="str">
            <v>30.09.2016</v>
          </cell>
          <cell r="E158">
            <v>7.3</v>
          </cell>
        </row>
        <row r="159">
          <cell r="B159" t="str">
            <v>Belgium31.12.2016</v>
          </cell>
          <cell r="C159" t="str">
            <v>Belgium</v>
          </cell>
          <cell r="D159" t="str">
            <v>31.12.2016</v>
          </cell>
          <cell r="E159">
            <v>7.3</v>
          </cell>
        </row>
        <row r="160">
          <cell r="B160" t="str">
            <v>Belgium31.03.2017</v>
          </cell>
          <cell r="C160" t="str">
            <v>Belgium</v>
          </cell>
          <cell r="D160" t="str">
            <v>31.03.2017</v>
          </cell>
          <cell r="E160">
            <v>7.3</v>
          </cell>
        </row>
        <row r="161">
          <cell r="B161" t="str">
            <v>Belgium30.06.2017</v>
          </cell>
          <cell r="C161" t="str">
            <v>Belgium</v>
          </cell>
          <cell r="D161" t="str">
            <v>30.06.2017</v>
          </cell>
          <cell r="E161">
            <v>7.3</v>
          </cell>
        </row>
        <row r="162">
          <cell r="B162" t="str">
            <v>Belgium30.09.2017</v>
          </cell>
          <cell r="C162" t="str">
            <v>Belgium</v>
          </cell>
          <cell r="D162" t="str">
            <v>30.09.2017</v>
          </cell>
          <cell r="E162">
            <v>7.3</v>
          </cell>
        </row>
        <row r="163">
          <cell r="B163" t="str">
            <v>Belgium31.12.2017</v>
          </cell>
          <cell r="C163" t="str">
            <v>Belgium</v>
          </cell>
          <cell r="D163" t="str">
            <v>31.12.2017</v>
          </cell>
          <cell r="E163">
            <v>7.3</v>
          </cell>
        </row>
        <row r="164">
          <cell r="B164" t="str">
            <v>Belgium31.03.2018</v>
          </cell>
          <cell r="C164" t="str">
            <v>Belgium</v>
          </cell>
          <cell r="D164" t="str">
            <v>31.03.2018</v>
          </cell>
          <cell r="E164">
            <v>7.3</v>
          </cell>
        </row>
        <row r="165">
          <cell r="B165" t="str">
            <v>Belgium30.06.2018</v>
          </cell>
          <cell r="C165" t="str">
            <v>Belgium</v>
          </cell>
          <cell r="D165" t="str">
            <v>30.06.2018</v>
          </cell>
          <cell r="E165">
            <v>7.3</v>
          </cell>
        </row>
        <row r="166">
          <cell r="B166" t="str">
            <v>Belgium30.09.2018</v>
          </cell>
          <cell r="C166" t="str">
            <v>Belgium</v>
          </cell>
          <cell r="D166" t="str">
            <v>30.09.2018</v>
          </cell>
          <cell r="E166">
            <v>7.3</v>
          </cell>
        </row>
        <row r="167">
          <cell r="B167" t="str">
            <v>Belgium31.12.2018</v>
          </cell>
          <cell r="C167" t="str">
            <v>Belgium</v>
          </cell>
          <cell r="D167" t="str">
            <v>31.12.2018</v>
          </cell>
          <cell r="E167">
            <v>7.3</v>
          </cell>
        </row>
        <row r="168">
          <cell r="B168" t="str">
            <v>Belgium31.03.2019</v>
          </cell>
          <cell r="C168" t="str">
            <v>Belgium</v>
          </cell>
          <cell r="D168" t="str">
            <v>31.03.2019</v>
          </cell>
          <cell r="E168">
            <v>7.3</v>
          </cell>
        </row>
        <row r="169">
          <cell r="B169" t="str">
            <v>Belgium30.06.2019</v>
          </cell>
          <cell r="C169" t="str">
            <v>Belgium</v>
          </cell>
          <cell r="D169" t="str">
            <v>30.06.2019</v>
          </cell>
          <cell r="E169">
            <v>7.2</v>
          </cell>
        </row>
        <row r="170">
          <cell r="B170" t="str">
            <v>Belgium30.09.2019</v>
          </cell>
          <cell r="C170" t="str">
            <v>Belgium</v>
          </cell>
          <cell r="D170" t="str">
            <v>30.09.2019</v>
          </cell>
          <cell r="E170">
            <v>7.2</v>
          </cell>
        </row>
        <row r="171">
          <cell r="B171" t="str">
            <v>Belgium31.12.2019</v>
          </cell>
          <cell r="C171" t="str">
            <v>Belgium</v>
          </cell>
          <cell r="D171" t="str">
            <v>31.12.2019</v>
          </cell>
          <cell r="E171">
            <v>7.3</v>
          </cell>
        </row>
        <row r="172">
          <cell r="B172" t="str">
            <v>Belgium31.03.2020</v>
          </cell>
          <cell r="C172" t="str">
            <v>Belgium</v>
          </cell>
          <cell r="D172" t="str">
            <v>31.03.2020</v>
          </cell>
          <cell r="E172">
            <v>7.2</v>
          </cell>
        </row>
        <row r="173">
          <cell r="B173" t="str">
            <v>Belgium30.06.2020</v>
          </cell>
          <cell r="C173" t="str">
            <v>Belgium</v>
          </cell>
          <cell r="D173" t="str">
            <v>30.06.2020</v>
          </cell>
          <cell r="E173">
            <v>7.3</v>
          </cell>
        </row>
        <row r="174">
          <cell r="B174" t="str">
            <v>Canada31.03.1999</v>
          </cell>
          <cell r="C174" t="str">
            <v>Canada</v>
          </cell>
          <cell r="D174" t="str">
            <v>31.03.1999</v>
          </cell>
          <cell r="E174">
            <v>10.6</v>
          </cell>
        </row>
        <row r="175">
          <cell r="B175" t="str">
            <v>Canada30.06.1999</v>
          </cell>
          <cell r="C175" t="str">
            <v>Canada</v>
          </cell>
          <cell r="D175" t="str">
            <v>30.06.1999</v>
          </cell>
          <cell r="E175">
            <v>10.5</v>
          </cell>
        </row>
        <row r="176">
          <cell r="B176" t="str">
            <v>Canada30.09.1999</v>
          </cell>
          <cell r="C176" t="str">
            <v>Canada</v>
          </cell>
          <cell r="D176" t="str">
            <v>30.09.1999</v>
          </cell>
          <cell r="E176">
            <v>10.5</v>
          </cell>
        </row>
        <row r="177">
          <cell r="B177" t="str">
            <v>Canada31.12.1999</v>
          </cell>
          <cell r="C177" t="str">
            <v>Canada</v>
          </cell>
          <cell r="D177" t="str">
            <v>31.12.1999</v>
          </cell>
          <cell r="E177">
            <v>10.5</v>
          </cell>
        </row>
        <row r="178">
          <cell r="B178" t="str">
            <v>Canada31.03.2000</v>
          </cell>
          <cell r="C178" t="str">
            <v>Canada</v>
          </cell>
          <cell r="D178" t="str">
            <v>31.03.2000</v>
          </cell>
          <cell r="E178">
            <v>10.7</v>
          </cell>
        </row>
        <row r="179">
          <cell r="B179" t="str">
            <v>Canada30.06.2000</v>
          </cell>
          <cell r="C179" t="str">
            <v>Canada</v>
          </cell>
          <cell r="D179" t="str">
            <v>30.06.2000</v>
          </cell>
          <cell r="E179">
            <v>11</v>
          </cell>
        </row>
        <row r="180">
          <cell r="B180" t="str">
            <v>Canada30.09.2000</v>
          </cell>
          <cell r="C180" t="str">
            <v>Canada</v>
          </cell>
          <cell r="D180" t="str">
            <v>30.09.2000</v>
          </cell>
          <cell r="E180">
            <v>11</v>
          </cell>
        </row>
        <row r="181">
          <cell r="B181" t="str">
            <v>Canada31.12.2000</v>
          </cell>
          <cell r="C181" t="str">
            <v>Canada</v>
          </cell>
          <cell r="D181" t="str">
            <v>31.12.2000</v>
          </cell>
          <cell r="E181">
            <v>11.1</v>
          </cell>
        </row>
        <row r="182">
          <cell r="B182" t="str">
            <v>Canada31.03.2001</v>
          </cell>
          <cell r="C182" t="str">
            <v>Canada</v>
          </cell>
          <cell r="D182" t="str">
            <v>31.03.2001</v>
          </cell>
          <cell r="E182">
            <v>10.9</v>
          </cell>
        </row>
        <row r="183">
          <cell r="B183" t="str">
            <v>Canada30.06.2001</v>
          </cell>
          <cell r="C183" t="str">
            <v>Canada</v>
          </cell>
          <cell r="D183" t="str">
            <v>30.06.2001</v>
          </cell>
          <cell r="E183">
            <v>10.7</v>
          </cell>
        </row>
        <row r="184">
          <cell r="B184" t="str">
            <v>Canada30.09.2001</v>
          </cell>
          <cell r="C184" t="str">
            <v>Canada</v>
          </cell>
          <cell r="D184" t="str">
            <v>30.09.2001</v>
          </cell>
          <cell r="E184">
            <v>10.5</v>
          </cell>
        </row>
        <row r="185">
          <cell r="B185" t="str">
            <v>Canada31.12.2001</v>
          </cell>
          <cell r="C185" t="str">
            <v>Canada</v>
          </cell>
          <cell r="D185" t="str">
            <v>31.12.2001</v>
          </cell>
          <cell r="E185">
            <v>10.3</v>
          </cell>
        </row>
        <row r="186">
          <cell r="B186" t="str">
            <v>Canada31.03.2002</v>
          </cell>
          <cell r="C186" t="str">
            <v>Canada</v>
          </cell>
          <cell r="D186" t="str">
            <v>31.03.2002</v>
          </cell>
          <cell r="E186">
            <v>10.1</v>
          </cell>
        </row>
        <row r="187">
          <cell r="B187" t="str">
            <v>Canada30.06.2002</v>
          </cell>
          <cell r="C187" t="str">
            <v>Canada</v>
          </cell>
          <cell r="D187" t="str">
            <v>30.06.2002</v>
          </cell>
          <cell r="E187">
            <v>10.1</v>
          </cell>
        </row>
        <row r="188">
          <cell r="B188" t="str">
            <v>Canada30.09.2002</v>
          </cell>
          <cell r="C188" t="str">
            <v>Canada</v>
          </cell>
          <cell r="D188" t="str">
            <v>30.09.2002</v>
          </cell>
          <cell r="E188">
            <v>10.199999999999999</v>
          </cell>
        </row>
        <row r="189">
          <cell r="B189" t="str">
            <v>Canada31.12.2002</v>
          </cell>
          <cell r="C189" t="str">
            <v>Canada</v>
          </cell>
          <cell r="D189" t="str">
            <v>31.12.2002</v>
          </cell>
          <cell r="E189">
            <v>10.4</v>
          </cell>
        </row>
        <row r="190">
          <cell r="B190" t="str">
            <v>Canada31.03.2003</v>
          </cell>
          <cell r="C190" t="str">
            <v>Canada</v>
          </cell>
          <cell r="D190" t="str">
            <v>31.03.2003</v>
          </cell>
          <cell r="E190">
            <v>10.199999999999999</v>
          </cell>
        </row>
        <row r="191">
          <cell r="B191" t="str">
            <v>Canada30.06.2003</v>
          </cell>
          <cell r="C191" t="str">
            <v>Canada</v>
          </cell>
          <cell r="D191" t="str">
            <v>30.06.2003</v>
          </cell>
          <cell r="E191">
            <v>10.4</v>
          </cell>
        </row>
        <row r="192">
          <cell r="B192" t="str">
            <v>Canada30.09.2003</v>
          </cell>
          <cell r="C192" t="str">
            <v>Canada</v>
          </cell>
          <cell r="D192" t="str">
            <v>30.09.2003</v>
          </cell>
          <cell r="E192">
            <v>10.6</v>
          </cell>
        </row>
        <row r="193">
          <cell r="B193" t="str">
            <v>Canada31.12.2003</v>
          </cell>
          <cell r="C193" t="str">
            <v>Canada</v>
          </cell>
          <cell r="D193" t="str">
            <v>31.12.2003</v>
          </cell>
          <cell r="E193">
            <v>10.6</v>
          </cell>
        </row>
        <row r="194">
          <cell r="B194" t="str">
            <v>Canada31.03.2004</v>
          </cell>
          <cell r="C194" t="str">
            <v>Canada</v>
          </cell>
          <cell r="D194" t="str">
            <v>31.03.2004</v>
          </cell>
          <cell r="E194">
            <v>10.7</v>
          </cell>
        </row>
        <row r="195">
          <cell r="B195" t="str">
            <v>Canada30.06.2004</v>
          </cell>
          <cell r="C195" t="str">
            <v>Canada</v>
          </cell>
          <cell r="D195" t="str">
            <v>30.06.2004</v>
          </cell>
          <cell r="E195">
            <v>10.8</v>
          </cell>
        </row>
        <row r="196">
          <cell r="B196" t="str">
            <v>Canada30.09.2004</v>
          </cell>
          <cell r="C196" t="str">
            <v>Canada</v>
          </cell>
          <cell r="D196" t="str">
            <v>30.09.2004</v>
          </cell>
          <cell r="E196">
            <v>10.8</v>
          </cell>
        </row>
        <row r="197">
          <cell r="B197" t="str">
            <v>Canada31.12.2004</v>
          </cell>
          <cell r="C197" t="str">
            <v>Canada</v>
          </cell>
          <cell r="D197" t="str">
            <v>31.12.2004</v>
          </cell>
          <cell r="E197">
            <v>10.8</v>
          </cell>
        </row>
        <row r="198">
          <cell r="B198" t="str">
            <v>Canada31.03.2005</v>
          </cell>
          <cell r="C198" t="str">
            <v>Canada</v>
          </cell>
          <cell r="D198" t="str">
            <v>31.03.2005</v>
          </cell>
          <cell r="E198">
            <v>11.1</v>
          </cell>
        </row>
        <row r="199">
          <cell r="B199" t="str">
            <v>Canada30.06.2005</v>
          </cell>
          <cell r="C199" t="str">
            <v>Canada</v>
          </cell>
          <cell r="D199" t="str">
            <v>30.06.2005</v>
          </cell>
          <cell r="E199">
            <v>11.2</v>
          </cell>
        </row>
        <row r="200">
          <cell r="B200" t="str">
            <v>Canada30.09.2005</v>
          </cell>
          <cell r="C200" t="str">
            <v>Canada</v>
          </cell>
          <cell r="D200" t="str">
            <v>30.09.2005</v>
          </cell>
          <cell r="E200">
            <v>11.4</v>
          </cell>
        </row>
        <row r="201">
          <cell r="B201" t="str">
            <v>Canada31.12.2005</v>
          </cell>
          <cell r="C201" t="str">
            <v>Canada</v>
          </cell>
          <cell r="D201" t="str">
            <v>31.12.2005</v>
          </cell>
          <cell r="E201">
            <v>11.4</v>
          </cell>
        </row>
        <row r="202">
          <cell r="B202" t="str">
            <v>Canada31.03.2006</v>
          </cell>
          <cell r="C202" t="str">
            <v>Canada</v>
          </cell>
          <cell r="D202" t="str">
            <v>31.03.2006</v>
          </cell>
          <cell r="E202">
            <v>11.7</v>
          </cell>
        </row>
        <row r="203">
          <cell r="B203" t="str">
            <v>Canada30.06.2006</v>
          </cell>
          <cell r="C203" t="str">
            <v>Canada</v>
          </cell>
          <cell r="D203" t="str">
            <v>30.06.2006</v>
          </cell>
          <cell r="E203">
            <v>12</v>
          </cell>
        </row>
        <row r="204">
          <cell r="B204" t="str">
            <v>Canada30.09.2006</v>
          </cell>
          <cell r="C204" t="str">
            <v>Canada</v>
          </cell>
          <cell r="D204" t="str">
            <v>30.09.2006</v>
          </cell>
          <cell r="E204">
            <v>12.2</v>
          </cell>
        </row>
        <row r="205">
          <cell r="B205" t="str">
            <v>Canada31.12.2006</v>
          </cell>
          <cell r="C205" t="str">
            <v>Canada</v>
          </cell>
          <cell r="D205" t="str">
            <v>31.12.2006</v>
          </cell>
          <cell r="E205">
            <v>12.3</v>
          </cell>
        </row>
        <row r="206">
          <cell r="B206" t="str">
            <v>Canada31.03.2007</v>
          </cell>
          <cell r="C206" t="str">
            <v>Canada</v>
          </cell>
          <cell r="D206" t="str">
            <v>31.03.2007</v>
          </cell>
          <cell r="E206">
            <v>12.4</v>
          </cell>
        </row>
        <row r="207">
          <cell r="B207" t="str">
            <v>Canada30.06.2007</v>
          </cell>
          <cell r="C207" t="str">
            <v>Canada</v>
          </cell>
          <cell r="D207" t="str">
            <v>30.06.2007</v>
          </cell>
          <cell r="E207">
            <v>12.6</v>
          </cell>
        </row>
        <row r="208">
          <cell r="B208" t="str">
            <v>Canada30.09.2007</v>
          </cell>
          <cell r="C208" t="str">
            <v>Canada</v>
          </cell>
          <cell r="D208" t="str">
            <v>30.09.2007</v>
          </cell>
          <cell r="E208">
            <v>12.9</v>
          </cell>
        </row>
        <row r="209">
          <cell r="B209" t="str">
            <v>Canada31.12.2007</v>
          </cell>
          <cell r="C209" t="str">
            <v>Canada</v>
          </cell>
          <cell r="D209" t="str">
            <v>31.12.2007</v>
          </cell>
          <cell r="E209">
            <v>13.1</v>
          </cell>
        </row>
        <row r="210">
          <cell r="B210" t="str">
            <v>Canada31.03.2008</v>
          </cell>
          <cell r="C210" t="str">
            <v>Canada</v>
          </cell>
          <cell r="D210" t="str">
            <v>31.03.2008</v>
          </cell>
          <cell r="E210">
            <v>13.1</v>
          </cell>
        </row>
        <row r="211">
          <cell r="B211" t="str">
            <v>Canada30.06.2008</v>
          </cell>
          <cell r="C211" t="str">
            <v>Canada</v>
          </cell>
          <cell r="D211" t="str">
            <v>30.06.2008</v>
          </cell>
          <cell r="E211">
            <v>13.1</v>
          </cell>
        </row>
        <row r="212">
          <cell r="B212" t="str">
            <v>Canada30.09.2008</v>
          </cell>
          <cell r="C212" t="str">
            <v>Canada</v>
          </cell>
          <cell r="D212" t="str">
            <v>30.09.2008</v>
          </cell>
          <cell r="E212">
            <v>13</v>
          </cell>
        </row>
        <row r="213">
          <cell r="B213" t="str">
            <v>Canada31.12.2008</v>
          </cell>
          <cell r="C213" t="str">
            <v>Canada</v>
          </cell>
          <cell r="D213" t="str">
            <v>31.12.2008</v>
          </cell>
          <cell r="E213">
            <v>12.7</v>
          </cell>
        </row>
        <row r="214">
          <cell r="B214" t="str">
            <v>Canada31.03.2009</v>
          </cell>
          <cell r="C214" t="str">
            <v>Canada</v>
          </cell>
          <cell r="D214" t="str">
            <v>31.03.2009</v>
          </cell>
          <cell r="E214">
            <v>12.4</v>
          </cell>
        </row>
        <row r="215">
          <cell r="B215" t="str">
            <v>Canada30.06.2009</v>
          </cell>
          <cell r="C215" t="str">
            <v>Canada</v>
          </cell>
          <cell r="D215" t="str">
            <v>30.06.2009</v>
          </cell>
          <cell r="E215">
            <v>12.4</v>
          </cell>
        </row>
        <row r="216">
          <cell r="B216" t="str">
            <v>Canada30.09.2009</v>
          </cell>
          <cell r="C216" t="str">
            <v>Canada</v>
          </cell>
          <cell r="D216" t="str">
            <v>30.09.2009</v>
          </cell>
          <cell r="E216">
            <v>12.5</v>
          </cell>
        </row>
        <row r="217">
          <cell r="B217" t="str">
            <v>Canada31.12.2009</v>
          </cell>
          <cell r="C217" t="str">
            <v>Canada</v>
          </cell>
          <cell r="D217" t="str">
            <v>31.12.2009</v>
          </cell>
          <cell r="E217">
            <v>12.5</v>
          </cell>
        </row>
        <row r="218">
          <cell r="B218" t="str">
            <v>Canada31.03.2010</v>
          </cell>
          <cell r="C218" t="str">
            <v>Canada</v>
          </cell>
          <cell r="D218" t="str">
            <v>31.03.2010</v>
          </cell>
          <cell r="E218">
            <v>12.4</v>
          </cell>
        </row>
        <row r="219">
          <cell r="B219" t="str">
            <v>Canada30.06.2010</v>
          </cell>
          <cell r="C219" t="str">
            <v>Canada</v>
          </cell>
          <cell r="D219" t="str">
            <v>30.06.2010</v>
          </cell>
          <cell r="E219">
            <v>12.6</v>
          </cell>
        </row>
        <row r="220">
          <cell r="B220" t="str">
            <v>Canada30.09.2010</v>
          </cell>
          <cell r="C220" t="str">
            <v>Canada</v>
          </cell>
          <cell r="D220" t="str">
            <v>30.09.2010</v>
          </cell>
          <cell r="E220">
            <v>12.5</v>
          </cell>
        </row>
        <row r="221">
          <cell r="B221" t="str">
            <v>Canada31.12.2010</v>
          </cell>
          <cell r="C221" t="str">
            <v>Canada</v>
          </cell>
          <cell r="D221" t="str">
            <v>31.12.2010</v>
          </cell>
          <cell r="E221">
            <v>12.6</v>
          </cell>
        </row>
        <row r="222">
          <cell r="B222" t="str">
            <v>Canada31.03.2011</v>
          </cell>
          <cell r="C222" t="str">
            <v>Canada</v>
          </cell>
          <cell r="D222" t="str">
            <v>31.03.2011</v>
          </cell>
          <cell r="E222">
            <v>12.6</v>
          </cell>
        </row>
        <row r="223">
          <cell r="B223" t="str">
            <v>Canada30.06.2011</v>
          </cell>
          <cell r="C223" t="str">
            <v>Canada</v>
          </cell>
          <cell r="D223" t="str">
            <v>30.06.2011</v>
          </cell>
          <cell r="E223">
            <v>12.5</v>
          </cell>
        </row>
        <row r="224">
          <cell r="B224" t="str">
            <v>Canada30.09.2011</v>
          </cell>
          <cell r="C224" t="str">
            <v>Canada</v>
          </cell>
          <cell r="D224" t="str">
            <v>30.09.2011</v>
          </cell>
          <cell r="E224">
            <v>12.6</v>
          </cell>
        </row>
        <row r="225">
          <cell r="B225" t="str">
            <v>Canada31.12.2011</v>
          </cell>
          <cell r="C225" t="str">
            <v>Canada</v>
          </cell>
          <cell r="D225" t="str">
            <v>31.12.2011</v>
          </cell>
          <cell r="E225">
            <v>12.6</v>
          </cell>
        </row>
        <row r="226">
          <cell r="B226" t="str">
            <v>Canada31.03.2012</v>
          </cell>
          <cell r="C226" t="str">
            <v>Canada</v>
          </cell>
          <cell r="D226" t="str">
            <v>31.03.2012</v>
          </cell>
          <cell r="E226">
            <v>12.5</v>
          </cell>
        </row>
        <row r="227">
          <cell r="B227" t="str">
            <v>Canada30.06.2012</v>
          </cell>
          <cell r="C227" t="str">
            <v>Canada</v>
          </cell>
          <cell r="D227" t="str">
            <v>30.06.2012</v>
          </cell>
          <cell r="E227">
            <v>12.5</v>
          </cell>
        </row>
        <row r="228">
          <cell r="B228" t="str">
            <v>Canada30.09.2012</v>
          </cell>
          <cell r="C228" t="str">
            <v>Canada</v>
          </cell>
          <cell r="D228" t="str">
            <v>30.09.2012</v>
          </cell>
          <cell r="E228">
            <v>12.5</v>
          </cell>
        </row>
        <row r="229">
          <cell r="B229" t="str">
            <v>Canada31.12.2012</v>
          </cell>
          <cell r="C229" t="str">
            <v>Canada</v>
          </cell>
          <cell r="D229" t="str">
            <v>31.12.2012</v>
          </cell>
          <cell r="E229">
            <v>12.4</v>
          </cell>
        </row>
        <row r="230">
          <cell r="B230" t="str">
            <v>Canada31.03.2013</v>
          </cell>
          <cell r="C230" t="str">
            <v>Canada</v>
          </cell>
          <cell r="D230" t="str">
            <v>31.03.2013</v>
          </cell>
          <cell r="E230">
            <v>12.4</v>
          </cell>
        </row>
        <row r="231">
          <cell r="B231" t="str">
            <v>Canada30.06.2013</v>
          </cell>
          <cell r="C231" t="str">
            <v>Canada</v>
          </cell>
          <cell r="D231" t="str">
            <v>30.06.2013</v>
          </cell>
          <cell r="E231">
            <v>12.4</v>
          </cell>
        </row>
        <row r="232">
          <cell r="B232" t="str">
            <v>Canada30.09.2013</v>
          </cell>
          <cell r="C232" t="str">
            <v>Canada</v>
          </cell>
          <cell r="D232" t="str">
            <v>30.09.2013</v>
          </cell>
          <cell r="E232">
            <v>12.4</v>
          </cell>
        </row>
        <row r="233">
          <cell r="B233" t="str">
            <v>Canada31.12.2013</v>
          </cell>
          <cell r="C233" t="str">
            <v>Canada</v>
          </cell>
          <cell r="D233" t="str">
            <v>31.12.2013</v>
          </cell>
          <cell r="E233">
            <v>12.4</v>
          </cell>
        </row>
        <row r="234">
          <cell r="B234" t="str">
            <v>Canada31.03.2014</v>
          </cell>
          <cell r="C234" t="str">
            <v>Canada</v>
          </cell>
          <cell r="D234" t="str">
            <v>31.03.2014</v>
          </cell>
          <cell r="E234">
            <v>12.3</v>
          </cell>
        </row>
        <row r="235">
          <cell r="B235" t="str">
            <v>Canada30.06.2014</v>
          </cell>
          <cell r="C235" t="str">
            <v>Canada</v>
          </cell>
          <cell r="D235" t="str">
            <v>30.06.2014</v>
          </cell>
          <cell r="E235">
            <v>12.4</v>
          </cell>
        </row>
        <row r="236">
          <cell r="B236" t="str">
            <v>Canada30.09.2014</v>
          </cell>
          <cell r="C236" t="str">
            <v>Canada</v>
          </cell>
          <cell r="D236" t="str">
            <v>30.09.2014</v>
          </cell>
          <cell r="E236">
            <v>12.4</v>
          </cell>
        </row>
        <row r="237">
          <cell r="B237" t="str">
            <v>Canada31.12.2014</v>
          </cell>
          <cell r="C237" t="str">
            <v>Canada</v>
          </cell>
          <cell r="D237" t="str">
            <v>31.12.2014</v>
          </cell>
          <cell r="E237">
            <v>12.4</v>
          </cell>
        </row>
        <row r="238">
          <cell r="B238" t="str">
            <v>Canada31.03.2015</v>
          </cell>
          <cell r="C238" t="str">
            <v>Canada</v>
          </cell>
          <cell r="D238" t="str">
            <v>31.03.2015</v>
          </cell>
          <cell r="E238">
            <v>12.3</v>
          </cell>
        </row>
        <row r="239">
          <cell r="B239" t="str">
            <v>Canada30.06.2015</v>
          </cell>
          <cell r="C239" t="str">
            <v>Canada</v>
          </cell>
          <cell r="D239" t="str">
            <v>30.06.2015</v>
          </cell>
          <cell r="E239">
            <v>12.3</v>
          </cell>
        </row>
        <row r="240">
          <cell r="B240" t="str">
            <v>Canada30.09.2015</v>
          </cell>
          <cell r="C240" t="str">
            <v>Canada</v>
          </cell>
          <cell r="D240" t="str">
            <v>30.09.2015</v>
          </cell>
          <cell r="E240">
            <v>12.3</v>
          </cell>
        </row>
        <row r="241">
          <cell r="B241" t="str">
            <v>Canada31.12.2015</v>
          </cell>
          <cell r="C241" t="str">
            <v>Canada</v>
          </cell>
          <cell r="D241" t="str">
            <v>31.12.2015</v>
          </cell>
          <cell r="E241">
            <v>12.3</v>
          </cell>
        </row>
        <row r="242">
          <cell r="B242" t="str">
            <v>Canada31.03.2016</v>
          </cell>
          <cell r="C242" t="str">
            <v>Canada</v>
          </cell>
          <cell r="D242" t="str">
            <v>31.03.2016</v>
          </cell>
          <cell r="E242">
            <v>12.4</v>
          </cell>
        </row>
        <row r="243">
          <cell r="B243" t="str">
            <v>Canada30.06.2016</v>
          </cell>
          <cell r="C243" t="str">
            <v>Canada</v>
          </cell>
          <cell r="D243" t="str">
            <v>30.06.2016</v>
          </cell>
          <cell r="E243">
            <v>12.6</v>
          </cell>
        </row>
        <row r="244">
          <cell r="B244" t="str">
            <v>Canada30.09.2016</v>
          </cell>
          <cell r="C244" t="str">
            <v>Canada</v>
          </cell>
          <cell r="D244" t="str">
            <v>30.09.2016</v>
          </cell>
          <cell r="E244">
            <v>12.7</v>
          </cell>
        </row>
        <row r="245">
          <cell r="B245" t="str">
            <v>Canada31.12.2016</v>
          </cell>
          <cell r="C245" t="str">
            <v>Canada</v>
          </cell>
          <cell r="D245" t="str">
            <v>31.12.2016</v>
          </cell>
          <cell r="E245">
            <v>12.8</v>
          </cell>
        </row>
        <row r="246">
          <cell r="B246" t="str">
            <v>Canada31.03.2017</v>
          </cell>
          <cell r="C246" t="str">
            <v>Canada</v>
          </cell>
          <cell r="D246" t="str">
            <v>31.03.2017</v>
          </cell>
          <cell r="E246">
            <v>12.7</v>
          </cell>
        </row>
        <row r="247">
          <cell r="B247" t="str">
            <v>Canada30.06.2017</v>
          </cell>
          <cell r="C247" t="str">
            <v>Canada</v>
          </cell>
          <cell r="D247" t="str">
            <v>30.06.2017</v>
          </cell>
          <cell r="E247">
            <v>12.8</v>
          </cell>
        </row>
        <row r="248">
          <cell r="B248" t="str">
            <v>Canada30.09.2017</v>
          </cell>
          <cell r="C248" t="str">
            <v>Canada</v>
          </cell>
          <cell r="D248" t="str">
            <v>30.09.2017</v>
          </cell>
          <cell r="E248">
            <v>12.9</v>
          </cell>
        </row>
        <row r="249">
          <cell r="B249" t="str">
            <v>Canada31.12.2017</v>
          </cell>
          <cell r="C249" t="str">
            <v>Canada</v>
          </cell>
          <cell r="D249" t="str">
            <v>31.12.2017</v>
          </cell>
          <cell r="E249">
            <v>12.9</v>
          </cell>
        </row>
        <row r="250">
          <cell r="B250" t="str">
            <v>Canada31.03.2018</v>
          </cell>
          <cell r="C250" t="str">
            <v>Canada</v>
          </cell>
          <cell r="D250" t="str">
            <v>31.03.2018</v>
          </cell>
          <cell r="E250">
            <v>12.8</v>
          </cell>
        </row>
        <row r="251">
          <cell r="B251" t="str">
            <v>Canada30.06.2018</v>
          </cell>
          <cell r="C251" t="str">
            <v>Canada</v>
          </cell>
          <cell r="D251" t="str">
            <v>30.06.2018</v>
          </cell>
          <cell r="E251">
            <v>13</v>
          </cell>
        </row>
        <row r="252">
          <cell r="B252" t="str">
            <v>Canada30.09.2018</v>
          </cell>
          <cell r="C252" t="str">
            <v>Canada</v>
          </cell>
          <cell r="D252" t="str">
            <v>30.09.2018</v>
          </cell>
          <cell r="E252">
            <v>13.1</v>
          </cell>
        </row>
        <row r="253">
          <cell r="B253" t="str">
            <v>Canada31.12.2018</v>
          </cell>
          <cell r="C253" t="str">
            <v>Canada</v>
          </cell>
          <cell r="D253" t="str">
            <v>31.12.2018</v>
          </cell>
          <cell r="E253">
            <v>13.2</v>
          </cell>
        </row>
        <row r="254">
          <cell r="B254" t="str">
            <v>Canada31.03.2019</v>
          </cell>
          <cell r="C254" t="str">
            <v>Canada</v>
          </cell>
          <cell r="D254" t="str">
            <v>31.03.2019</v>
          </cell>
          <cell r="E254">
            <v>13.2</v>
          </cell>
        </row>
        <row r="255">
          <cell r="B255" t="str">
            <v>Canada30.06.2019</v>
          </cell>
          <cell r="C255" t="str">
            <v>Canada</v>
          </cell>
          <cell r="D255" t="str">
            <v>30.06.2019</v>
          </cell>
          <cell r="E255">
            <v>13.3</v>
          </cell>
        </row>
        <row r="256">
          <cell r="B256" t="str">
            <v>Canada30.09.2019</v>
          </cell>
          <cell r="C256" t="str">
            <v>Canada</v>
          </cell>
          <cell r="D256" t="str">
            <v>30.09.2019</v>
          </cell>
          <cell r="E256">
            <v>13.3</v>
          </cell>
        </row>
        <row r="257">
          <cell r="B257" t="str">
            <v>Canada31.12.2019</v>
          </cell>
          <cell r="C257" t="str">
            <v>Canada</v>
          </cell>
          <cell r="D257" t="str">
            <v>31.12.2019</v>
          </cell>
          <cell r="E257">
            <v>13.3</v>
          </cell>
        </row>
        <row r="258">
          <cell r="B258" t="str">
            <v>Canada31.03.2020</v>
          </cell>
          <cell r="C258" t="str">
            <v>Canada</v>
          </cell>
          <cell r="D258" t="str">
            <v>31.03.2020</v>
          </cell>
          <cell r="E258">
            <v>13.1</v>
          </cell>
        </row>
        <row r="259">
          <cell r="B259" t="str">
            <v>Canada30.06.2020</v>
          </cell>
          <cell r="C259" t="str">
            <v>Canada</v>
          </cell>
          <cell r="D259" t="str">
            <v>30.06.2020</v>
          </cell>
          <cell r="E259">
            <v>12.6</v>
          </cell>
        </row>
        <row r="260">
          <cell r="B260" t="str">
            <v>Germany31.03.1999</v>
          </cell>
          <cell r="C260" t="str">
            <v>Germany</v>
          </cell>
          <cell r="D260" t="str">
            <v>31.03.1999</v>
          </cell>
          <cell r="E260">
            <v>9.5</v>
          </cell>
        </row>
        <row r="261">
          <cell r="B261" t="str">
            <v>Germany30.06.1999</v>
          </cell>
          <cell r="C261" t="str">
            <v>Germany</v>
          </cell>
          <cell r="D261" t="str">
            <v>30.06.1999</v>
          </cell>
          <cell r="E261">
            <v>9.6</v>
          </cell>
        </row>
        <row r="262">
          <cell r="B262" t="str">
            <v>Germany30.09.1999</v>
          </cell>
          <cell r="C262" t="str">
            <v>Germany</v>
          </cell>
          <cell r="D262" t="str">
            <v>30.09.1999</v>
          </cell>
          <cell r="E262">
            <v>9.6</v>
          </cell>
        </row>
        <row r="263">
          <cell r="B263" t="str">
            <v>Germany31.12.1999</v>
          </cell>
          <cell r="C263" t="str">
            <v>Germany</v>
          </cell>
          <cell r="D263" t="str">
            <v>31.12.1999</v>
          </cell>
          <cell r="E263">
            <v>9.6</v>
          </cell>
        </row>
        <row r="264">
          <cell r="B264" t="str">
            <v>Germany31.03.2000</v>
          </cell>
          <cell r="C264" t="str">
            <v>Germany</v>
          </cell>
          <cell r="D264" t="str">
            <v>31.03.2000</v>
          </cell>
          <cell r="E264">
            <v>9.8000000000000007</v>
          </cell>
        </row>
        <row r="265">
          <cell r="B265" t="str">
            <v>Germany30.06.2000</v>
          </cell>
          <cell r="C265" t="str">
            <v>Germany</v>
          </cell>
          <cell r="D265" t="str">
            <v>30.06.2000</v>
          </cell>
          <cell r="E265">
            <v>9.8000000000000007</v>
          </cell>
        </row>
        <row r="266">
          <cell r="B266" t="str">
            <v>Germany30.09.2000</v>
          </cell>
          <cell r="C266" t="str">
            <v>Germany</v>
          </cell>
          <cell r="D266" t="str">
            <v>30.09.2000</v>
          </cell>
          <cell r="E266">
            <v>9.6999999999999993</v>
          </cell>
        </row>
        <row r="267">
          <cell r="B267" t="str">
            <v>Germany31.12.2000</v>
          </cell>
          <cell r="C267" t="str">
            <v>Germany</v>
          </cell>
          <cell r="D267" t="str">
            <v>31.12.2000</v>
          </cell>
          <cell r="E267">
            <v>9.8000000000000007</v>
          </cell>
        </row>
        <row r="268">
          <cell r="B268" t="str">
            <v>Germany31.03.2001</v>
          </cell>
          <cell r="C268" t="str">
            <v>Germany</v>
          </cell>
          <cell r="D268" t="str">
            <v>31.03.2001</v>
          </cell>
          <cell r="E268">
            <v>9.8000000000000007</v>
          </cell>
        </row>
        <row r="269">
          <cell r="B269" t="str">
            <v>Germany30.06.2001</v>
          </cell>
          <cell r="C269" t="str">
            <v>Germany</v>
          </cell>
          <cell r="D269" t="str">
            <v>30.06.2001</v>
          </cell>
          <cell r="E269">
            <v>9.6999999999999993</v>
          </cell>
        </row>
        <row r="270">
          <cell r="B270" t="str">
            <v>Germany30.09.2001</v>
          </cell>
          <cell r="C270" t="str">
            <v>Germany</v>
          </cell>
          <cell r="D270" t="str">
            <v>30.09.2001</v>
          </cell>
          <cell r="E270">
            <v>9.6999999999999993</v>
          </cell>
        </row>
        <row r="271">
          <cell r="B271" t="str">
            <v>Germany31.12.2001</v>
          </cell>
          <cell r="C271" t="str">
            <v>Germany</v>
          </cell>
          <cell r="D271" t="str">
            <v>31.12.2001</v>
          </cell>
          <cell r="E271">
            <v>9.6</v>
          </cell>
        </row>
        <row r="272">
          <cell r="B272" t="str">
            <v>Germany31.03.2002</v>
          </cell>
          <cell r="C272" t="str">
            <v>Germany</v>
          </cell>
          <cell r="D272" t="str">
            <v>31.03.2002</v>
          </cell>
          <cell r="E272">
            <v>9.5</v>
          </cell>
        </row>
        <row r="273">
          <cell r="B273" t="str">
            <v>Germany30.06.2002</v>
          </cell>
          <cell r="C273" t="str">
            <v>Germany</v>
          </cell>
          <cell r="D273" t="str">
            <v>30.06.2002</v>
          </cell>
          <cell r="E273">
            <v>9.5</v>
          </cell>
        </row>
        <row r="274">
          <cell r="B274" t="str">
            <v>Germany30.09.2002</v>
          </cell>
          <cell r="C274" t="str">
            <v>Germany</v>
          </cell>
          <cell r="D274" t="str">
            <v>30.09.2002</v>
          </cell>
          <cell r="E274">
            <v>9.5</v>
          </cell>
        </row>
        <row r="275">
          <cell r="B275" t="str">
            <v>Germany31.12.2002</v>
          </cell>
          <cell r="C275" t="str">
            <v>Germany</v>
          </cell>
          <cell r="D275" t="str">
            <v>31.12.2002</v>
          </cell>
          <cell r="E275">
            <v>9.5</v>
          </cell>
        </row>
        <row r="276">
          <cell r="B276" t="str">
            <v>Germany31.03.2003</v>
          </cell>
          <cell r="C276" t="str">
            <v>Germany</v>
          </cell>
          <cell r="D276" t="str">
            <v>31.03.2003</v>
          </cell>
          <cell r="E276">
            <v>9.5</v>
          </cell>
        </row>
        <row r="277">
          <cell r="B277" t="str">
            <v>Germany30.06.2003</v>
          </cell>
          <cell r="C277" t="str">
            <v>Germany</v>
          </cell>
          <cell r="D277" t="str">
            <v>30.06.2003</v>
          </cell>
          <cell r="E277">
            <v>9.5</v>
          </cell>
        </row>
        <row r="278">
          <cell r="B278" t="str">
            <v>Germany30.09.2003</v>
          </cell>
          <cell r="C278" t="str">
            <v>Germany</v>
          </cell>
          <cell r="D278" t="str">
            <v>30.09.2003</v>
          </cell>
          <cell r="E278">
            <v>9.4</v>
          </cell>
        </row>
        <row r="279">
          <cell r="B279" t="str">
            <v>Germany31.12.2003</v>
          </cell>
          <cell r="C279" t="str">
            <v>Germany</v>
          </cell>
          <cell r="D279" t="str">
            <v>31.12.2003</v>
          </cell>
          <cell r="E279">
            <v>9.3000000000000007</v>
          </cell>
        </row>
        <row r="280">
          <cell r="B280" t="str">
            <v>Germany31.03.2004</v>
          </cell>
          <cell r="C280" t="str">
            <v>Germany</v>
          </cell>
          <cell r="D280" t="str">
            <v>31.03.2004</v>
          </cell>
          <cell r="E280">
            <v>9.1999999999999993</v>
          </cell>
        </row>
        <row r="281">
          <cell r="B281" t="str">
            <v>Germany30.06.2004</v>
          </cell>
          <cell r="C281" t="str">
            <v>Germany</v>
          </cell>
          <cell r="D281" t="str">
            <v>30.06.2004</v>
          </cell>
          <cell r="E281">
            <v>9.1999999999999993</v>
          </cell>
        </row>
        <row r="282">
          <cell r="B282" t="str">
            <v>Germany30.09.2004</v>
          </cell>
          <cell r="C282" t="str">
            <v>Germany</v>
          </cell>
          <cell r="D282" t="str">
            <v>30.09.2004</v>
          </cell>
          <cell r="E282">
            <v>9.1</v>
          </cell>
        </row>
        <row r="283">
          <cell r="B283" t="str">
            <v>Germany31.12.2004</v>
          </cell>
          <cell r="C283" t="str">
            <v>Germany</v>
          </cell>
          <cell r="D283" t="str">
            <v>31.12.2004</v>
          </cell>
          <cell r="E283">
            <v>9.1</v>
          </cell>
        </row>
        <row r="284">
          <cell r="B284" t="str">
            <v>Germany31.03.2005</v>
          </cell>
          <cell r="C284" t="str">
            <v>Germany</v>
          </cell>
          <cell r="D284" t="str">
            <v>31.03.2005</v>
          </cell>
          <cell r="E284">
            <v>9</v>
          </cell>
        </row>
        <row r="285">
          <cell r="B285" t="str">
            <v>Germany30.06.2005</v>
          </cell>
          <cell r="C285" t="str">
            <v>Germany</v>
          </cell>
          <cell r="D285" t="str">
            <v>30.06.2005</v>
          </cell>
          <cell r="E285">
            <v>8.9</v>
          </cell>
        </row>
        <row r="286">
          <cell r="B286" t="str">
            <v>Germany30.09.2005</v>
          </cell>
          <cell r="C286" t="str">
            <v>Germany</v>
          </cell>
          <cell r="D286" t="str">
            <v>30.09.2005</v>
          </cell>
          <cell r="E286">
            <v>8.9</v>
          </cell>
        </row>
        <row r="287">
          <cell r="B287" t="str">
            <v>Germany31.12.2005</v>
          </cell>
          <cell r="C287" t="str">
            <v>Germany</v>
          </cell>
          <cell r="D287" t="str">
            <v>31.12.2005</v>
          </cell>
          <cell r="E287">
            <v>8.8000000000000007</v>
          </cell>
        </row>
        <row r="288">
          <cell r="B288" t="str">
            <v>Germany31.03.2006</v>
          </cell>
          <cell r="C288" t="str">
            <v>Germany</v>
          </cell>
          <cell r="D288" t="str">
            <v>31.03.2006</v>
          </cell>
          <cell r="E288">
            <v>8.6999999999999993</v>
          </cell>
        </row>
        <row r="289">
          <cell r="B289" t="str">
            <v>Germany30.06.2006</v>
          </cell>
          <cell r="C289" t="str">
            <v>Germany</v>
          </cell>
          <cell r="D289" t="str">
            <v>30.06.2006</v>
          </cell>
          <cell r="E289">
            <v>8.6999999999999993</v>
          </cell>
        </row>
        <row r="290">
          <cell r="B290" t="str">
            <v>Germany30.09.2006</v>
          </cell>
          <cell r="C290" t="str">
            <v>Germany</v>
          </cell>
          <cell r="D290" t="str">
            <v>30.09.2006</v>
          </cell>
          <cell r="E290">
            <v>8.6</v>
          </cell>
        </row>
        <row r="291">
          <cell r="B291" t="str">
            <v>Germany31.12.2006</v>
          </cell>
          <cell r="C291" t="str">
            <v>Germany</v>
          </cell>
          <cell r="D291" t="str">
            <v>31.12.2006</v>
          </cell>
          <cell r="E291">
            <v>8.5</v>
          </cell>
        </row>
        <row r="292">
          <cell r="B292" t="str">
            <v>Germany31.03.2007</v>
          </cell>
          <cell r="C292" t="str">
            <v>Germany</v>
          </cell>
          <cell r="D292" t="str">
            <v>31.03.2007</v>
          </cell>
          <cell r="E292">
            <v>8.4</v>
          </cell>
        </row>
        <row r="293">
          <cell r="B293" t="str">
            <v>Germany30.06.2007</v>
          </cell>
          <cell r="C293" t="str">
            <v>Germany</v>
          </cell>
          <cell r="D293" t="str">
            <v>30.06.2007</v>
          </cell>
          <cell r="E293">
            <v>8.3000000000000007</v>
          </cell>
        </row>
        <row r="294">
          <cell r="B294" t="str">
            <v>Germany30.09.2007</v>
          </cell>
          <cell r="C294" t="str">
            <v>Germany</v>
          </cell>
          <cell r="D294" t="str">
            <v>30.09.2007</v>
          </cell>
          <cell r="E294">
            <v>8.3000000000000007</v>
          </cell>
        </row>
        <row r="295">
          <cell r="B295" t="str">
            <v>Germany31.12.2007</v>
          </cell>
          <cell r="C295" t="str">
            <v>Germany</v>
          </cell>
          <cell r="D295" t="str">
            <v>31.12.2007</v>
          </cell>
          <cell r="E295">
            <v>8.1999999999999993</v>
          </cell>
        </row>
        <row r="296">
          <cell r="B296" t="str">
            <v>Germany31.03.2008</v>
          </cell>
          <cell r="C296" t="str">
            <v>Germany</v>
          </cell>
          <cell r="D296" t="str">
            <v>31.03.2008</v>
          </cell>
          <cell r="E296">
            <v>8.1</v>
          </cell>
        </row>
        <row r="297">
          <cell r="B297" t="str">
            <v>Germany30.06.2008</v>
          </cell>
          <cell r="C297" t="str">
            <v>Germany</v>
          </cell>
          <cell r="D297" t="str">
            <v>30.06.2008</v>
          </cell>
          <cell r="E297">
            <v>8</v>
          </cell>
        </row>
        <row r="298">
          <cell r="B298" t="str">
            <v>Germany30.09.2008</v>
          </cell>
          <cell r="C298" t="str">
            <v>Germany</v>
          </cell>
          <cell r="D298" t="str">
            <v>30.09.2008</v>
          </cell>
          <cell r="E298">
            <v>8</v>
          </cell>
        </row>
        <row r="299">
          <cell r="B299" t="str">
            <v>Germany31.12.2008</v>
          </cell>
          <cell r="C299" t="str">
            <v>Germany</v>
          </cell>
          <cell r="D299" t="str">
            <v>31.12.2008</v>
          </cell>
          <cell r="E299">
            <v>8</v>
          </cell>
        </row>
        <row r="300">
          <cell r="B300" t="str">
            <v>Germany31.03.2009</v>
          </cell>
          <cell r="C300" t="str">
            <v>Germany</v>
          </cell>
          <cell r="D300" t="str">
            <v>31.03.2009</v>
          </cell>
          <cell r="E300">
            <v>7.9</v>
          </cell>
        </row>
        <row r="301">
          <cell r="B301" t="str">
            <v>Germany30.06.2009</v>
          </cell>
          <cell r="C301" t="str">
            <v>Germany</v>
          </cell>
          <cell r="D301" t="str">
            <v>30.06.2009</v>
          </cell>
          <cell r="E301">
            <v>7.9</v>
          </cell>
        </row>
        <row r="302">
          <cell r="B302" t="str">
            <v>Germany30.09.2009</v>
          </cell>
          <cell r="C302" t="str">
            <v>Germany</v>
          </cell>
          <cell r="D302" t="str">
            <v>30.09.2009</v>
          </cell>
          <cell r="E302">
            <v>7.9</v>
          </cell>
        </row>
        <row r="303">
          <cell r="B303" t="str">
            <v>Germany31.12.2009</v>
          </cell>
          <cell r="C303" t="str">
            <v>Germany</v>
          </cell>
          <cell r="D303" t="str">
            <v>31.12.2009</v>
          </cell>
          <cell r="E303">
            <v>7.9</v>
          </cell>
        </row>
        <row r="304">
          <cell r="B304" t="str">
            <v>Germany31.03.2010</v>
          </cell>
          <cell r="C304" t="str">
            <v>Germany</v>
          </cell>
          <cell r="D304" t="str">
            <v>31.03.2010</v>
          </cell>
          <cell r="E304">
            <v>7.8</v>
          </cell>
        </row>
        <row r="305">
          <cell r="B305" t="str">
            <v>Germany30.06.2010</v>
          </cell>
          <cell r="C305" t="str">
            <v>Germany</v>
          </cell>
          <cell r="D305" t="str">
            <v>30.06.2010</v>
          </cell>
          <cell r="E305">
            <v>7.8</v>
          </cell>
        </row>
        <row r="306">
          <cell r="B306" t="str">
            <v>Germany30.09.2010</v>
          </cell>
          <cell r="C306" t="str">
            <v>Germany</v>
          </cell>
          <cell r="D306" t="str">
            <v>30.09.2010</v>
          </cell>
          <cell r="E306">
            <v>7.8</v>
          </cell>
        </row>
        <row r="307">
          <cell r="B307" t="str">
            <v>Germany31.12.2010</v>
          </cell>
          <cell r="C307" t="str">
            <v>Germany</v>
          </cell>
          <cell r="D307" t="str">
            <v>31.12.2010</v>
          </cell>
          <cell r="E307">
            <v>7.7</v>
          </cell>
        </row>
        <row r="308">
          <cell r="B308" t="str">
            <v>Germany31.03.2011</v>
          </cell>
          <cell r="C308" t="str">
            <v>Germany</v>
          </cell>
          <cell r="D308" t="str">
            <v>31.03.2011</v>
          </cell>
          <cell r="E308">
            <v>7.5</v>
          </cell>
        </row>
        <row r="309">
          <cell r="B309" t="str">
            <v>Germany30.06.2011</v>
          </cell>
          <cell r="C309" t="str">
            <v>Germany</v>
          </cell>
          <cell r="D309" t="str">
            <v>30.06.2011</v>
          </cell>
          <cell r="E309">
            <v>7.5</v>
          </cell>
        </row>
        <row r="310">
          <cell r="B310" t="str">
            <v>Germany30.09.2011</v>
          </cell>
          <cell r="C310" t="str">
            <v>Germany</v>
          </cell>
          <cell r="D310" t="str">
            <v>30.09.2011</v>
          </cell>
          <cell r="E310">
            <v>7.5</v>
          </cell>
        </row>
        <row r="311">
          <cell r="B311" t="str">
            <v>Germany31.12.2011</v>
          </cell>
          <cell r="C311" t="str">
            <v>Germany</v>
          </cell>
          <cell r="D311" t="str">
            <v>31.12.2011</v>
          </cell>
          <cell r="E311">
            <v>7.4</v>
          </cell>
        </row>
        <row r="312">
          <cell r="B312" t="str">
            <v>Germany31.03.2012</v>
          </cell>
          <cell r="C312" t="str">
            <v>Germany</v>
          </cell>
          <cell r="D312" t="str">
            <v>31.03.2012</v>
          </cell>
          <cell r="E312">
            <v>7.3</v>
          </cell>
        </row>
        <row r="313">
          <cell r="B313" t="str">
            <v>Germany30.06.2012</v>
          </cell>
          <cell r="C313" t="str">
            <v>Germany</v>
          </cell>
          <cell r="D313" t="str">
            <v>30.06.2012</v>
          </cell>
          <cell r="E313">
            <v>7.2</v>
          </cell>
        </row>
        <row r="314">
          <cell r="B314" t="str">
            <v>Germany30.09.2012</v>
          </cell>
          <cell r="C314" t="str">
            <v>Germany</v>
          </cell>
          <cell r="D314" t="str">
            <v>30.09.2012</v>
          </cell>
          <cell r="E314">
            <v>7.2</v>
          </cell>
        </row>
        <row r="315">
          <cell r="B315" t="str">
            <v>Germany31.12.2012</v>
          </cell>
          <cell r="C315" t="str">
            <v>Germany</v>
          </cell>
          <cell r="D315" t="str">
            <v>31.12.2012</v>
          </cell>
          <cell r="E315">
            <v>7.2</v>
          </cell>
        </row>
        <row r="316">
          <cell r="B316" t="str">
            <v>Germany31.03.2013</v>
          </cell>
          <cell r="C316" t="str">
            <v>Germany</v>
          </cell>
          <cell r="D316" t="str">
            <v>31.03.2013</v>
          </cell>
          <cell r="E316">
            <v>7.1</v>
          </cell>
        </row>
        <row r="317">
          <cell r="B317" t="str">
            <v>Germany30.06.2013</v>
          </cell>
          <cell r="C317" t="str">
            <v>Germany</v>
          </cell>
          <cell r="D317" t="str">
            <v>30.06.2013</v>
          </cell>
          <cell r="E317">
            <v>7.1</v>
          </cell>
        </row>
        <row r="318">
          <cell r="B318" t="str">
            <v>Germany30.09.2013</v>
          </cell>
          <cell r="C318" t="str">
            <v>Germany</v>
          </cell>
          <cell r="D318" t="str">
            <v>30.09.2013</v>
          </cell>
          <cell r="E318">
            <v>7</v>
          </cell>
        </row>
        <row r="319">
          <cell r="B319" t="str">
            <v>Germany31.12.2013</v>
          </cell>
          <cell r="C319" t="str">
            <v>Germany</v>
          </cell>
          <cell r="D319" t="str">
            <v>31.12.2013</v>
          </cell>
          <cell r="E319">
            <v>7</v>
          </cell>
        </row>
        <row r="320">
          <cell r="B320" t="str">
            <v>Germany31.03.2014</v>
          </cell>
          <cell r="C320" t="str">
            <v>Germany</v>
          </cell>
          <cell r="D320" t="str">
            <v>31.03.2014</v>
          </cell>
          <cell r="E320">
            <v>6.9</v>
          </cell>
        </row>
        <row r="321">
          <cell r="B321" t="str">
            <v>Germany30.06.2014</v>
          </cell>
          <cell r="C321" t="str">
            <v>Germany</v>
          </cell>
          <cell r="D321" t="str">
            <v>30.06.2014</v>
          </cell>
          <cell r="E321">
            <v>6.8</v>
          </cell>
        </row>
        <row r="322">
          <cell r="B322" t="str">
            <v>Germany30.09.2014</v>
          </cell>
          <cell r="C322" t="str">
            <v>Germany</v>
          </cell>
          <cell r="D322" t="str">
            <v>30.09.2014</v>
          </cell>
          <cell r="E322">
            <v>6.8</v>
          </cell>
        </row>
        <row r="323">
          <cell r="B323" t="str">
            <v>Germany31.12.2014</v>
          </cell>
          <cell r="C323" t="str">
            <v>Germany</v>
          </cell>
          <cell r="D323" t="str">
            <v>31.12.2014</v>
          </cell>
          <cell r="E323">
            <v>6.7</v>
          </cell>
        </row>
        <row r="324">
          <cell r="B324" t="str">
            <v>Germany31.03.2015</v>
          </cell>
          <cell r="C324" t="str">
            <v>Germany</v>
          </cell>
          <cell r="D324" t="str">
            <v>31.03.2015</v>
          </cell>
          <cell r="E324">
            <v>6.7</v>
          </cell>
        </row>
        <row r="325">
          <cell r="B325" t="str">
            <v>Germany30.06.2015</v>
          </cell>
          <cell r="C325" t="str">
            <v>Germany</v>
          </cell>
          <cell r="D325" t="str">
            <v>30.06.2015</v>
          </cell>
          <cell r="E325">
            <v>6.6</v>
          </cell>
        </row>
        <row r="326">
          <cell r="B326" t="str">
            <v>Germany30.09.2015</v>
          </cell>
          <cell r="C326" t="str">
            <v>Germany</v>
          </cell>
          <cell r="D326" t="str">
            <v>30.09.2015</v>
          </cell>
          <cell r="E326">
            <v>6.6</v>
          </cell>
        </row>
        <row r="327">
          <cell r="B327" t="str">
            <v>Germany31.12.2015</v>
          </cell>
          <cell r="C327" t="str">
            <v>Germany</v>
          </cell>
          <cell r="D327" t="str">
            <v>31.12.2015</v>
          </cell>
          <cell r="E327">
            <v>6.5</v>
          </cell>
        </row>
        <row r="328">
          <cell r="B328" t="str">
            <v>Germany31.03.2016</v>
          </cell>
          <cell r="C328" t="str">
            <v>Germany</v>
          </cell>
          <cell r="D328" t="str">
            <v>31.03.2016</v>
          </cell>
          <cell r="E328">
            <v>6.5</v>
          </cell>
        </row>
        <row r="329">
          <cell r="B329" t="str">
            <v>Germany30.06.2016</v>
          </cell>
          <cell r="C329" t="str">
            <v>Germany</v>
          </cell>
          <cell r="D329" t="str">
            <v>30.06.2016</v>
          </cell>
          <cell r="E329">
            <v>6.4</v>
          </cell>
        </row>
        <row r="330">
          <cell r="B330" t="str">
            <v>Germany30.09.2016</v>
          </cell>
          <cell r="C330" t="str">
            <v>Germany</v>
          </cell>
          <cell r="D330" t="str">
            <v>30.09.2016</v>
          </cell>
          <cell r="E330">
            <v>6.4</v>
          </cell>
        </row>
        <row r="331">
          <cell r="B331" t="str">
            <v>Germany31.12.2016</v>
          </cell>
          <cell r="C331" t="str">
            <v>Germany</v>
          </cell>
          <cell r="D331" t="str">
            <v>31.12.2016</v>
          </cell>
          <cell r="E331">
            <v>6.3</v>
          </cell>
        </row>
        <row r="332">
          <cell r="B332" t="str">
            <v>Germany31.03.2017</v>
          </cell>
          <cell r="C332" t="str">
            <v>Germany</v>
          </cell>
          <cell r="D332" t="str">
            <v>31.03.2017</v>
          </cell>
          <cell r="E332">
            <v>6.3</v>
          </cell>
        </row>
        <row r="333">
          <cell r="B333" t="str">
            <v>Germany30.06.2017</v>
          </cell>
          <cell r="C333" t="str">
            <v>Germany</v>
          </cell>
          <cell r="D333" t="str">
            <v>30.06.2017</v>
          </cell>
          <cell r="E333">
            <v>6.3</v>
          </cell>
        </row>
        <row r="334">
          <cell r="B334" t="str">
            <v>Germany30.09.2017</v>
          </cell>
          <cell r="C334" t="str">
            <v>Germany</v>
          </cell>
          <cell r="D334" t="str">
            <v>30.09.2017</v>
          </cell>
          <cell r="E334">
            <v>6.2</v>
          </cell>
        </row>
        <row r="335">
          <cell r="B335" t="str">
            <v>Germany31.12.2017</v>
          </cell>
          <cell r="C335" t="str">
            <v>Germany</v>
          </cell>
          <cell r="D335" t="str">
            <v>31.12.2017</v>
          </cell>
          <cell r="E335">
            <v>6.2</v>
          </cell>
        </row>
        <row r="336">
          <cell r="B336" t="str">
            <v>Germany31.03.2018</v>
          </cell>
          <cell r="C336" t="str">
            <v>Germany</v>
          </cell>
          <cell r="D336" t="str">
            <v>31.03.2018</v>
          </cell>
          <cell r="E336">
            <v>6.2</v>
          </cell>
        </row>
        <row r="337">
          <cell r="B337" t="str">
            <v>Germany30.06.2018</v>
          </cell>
          <cell r="C337" t="str">
            <v>Germany</v>
          </cell>
          <cell r="D337" t="str">
            <v>30.06.2018</v>
          </cell>
          <cell r="E337">
            <v>6.1</v>
          </cell>
        </row>
        <row r="338">
          <cell r="B338" t="str">
            <v>Germany30.09.2018</v>
          </cell>
          <cell r="C338" t="str">
            <v>Germany</v>
          </cell>
          <cell r="D338" t="str">
            <v>30.09.2018</v>
          </cell>
          <cell r="E338">
            <v>6.1</v>
          </cell>
        </row>
        <row r="339">
          <cell r="B339" t="str">
            <v>Germany31.12.2018</v>
          </cell>
          <cell r="C339" t="str">
            <v>Germany</v>
          </cell>
          <cell r="D339" t="str">
            <v>31.12.2018</v>
          </cell>
          <cell r="E339">
            <v>6.1</v>
          </cell>
        </row>
        <row r="340">
          <cell r="B340" t="str">
            <v>Germany31.03.2019</v>
          </cell>
          <cell r="C340" t="str">
            <v>Germany</v>
          </cell>
          <cell r="D340" t="str">
            <v>31.03.2019</v>
          </cell>
          <cell r="E340">
            <v>6.1</v>
          </cell>
        </row>
        <row r="341">
          <cell r="B341" t="str">
            <v>Germany30.06.2019</v>
          </cell>
          <cell r="C341" t="str">
            <v>Germany</v>
          </cell>
          <cell r="D341" t="str">
            <v>30.06.2019</v>
          </cell>
          <cell r="E341">
            <v>6.1</v>
          </cell>
        </row>
        <row r="342">
          <cell r="B342" t="str">
            <v>Germany30.09.2019</v>
          </cell>
          <cell r="C342" t="str">
            <v>Germany</v>
          </cell>
          <cell r="D342" t="str">
            <v>30.09.2019</v>
          </cell>
          <cell r="E342">
            <v>6.1</v>
          </cell>
        </row>
        <row r="343">
          <cell r="B343" t="str">
            <v>Germany31.12.2019</v>
          </cell>
          <cell r="C343" t="str">
            <v>Germany</v>
          </cell>
          <cell r="D343" t="str">
            <v>31.12.2019</v>
          </cell>
          <cell r="E343">
            <v>6.1</v>
          </cell>
        </row>
        <row r="344">
          <cell r="B344" t="str">
            <v>Germany31.03.2020</v>
          </cell>
          <cell r="C344" t="str">
            <v>Germany</v>
          </cell>
          <cell r="D344" t="str">
            <v>31.03.2020</v>
          </cell>
          <cell r="E344">
            <v>6.1</v>
          </cell>
        </row>
        <row r="345">
          <cell r="B345" t="str">
            <v>Germany30.06.2020</v>
          </cell>
          <cell r="C345" t="str">
            <v>Germany</v>
          </cell>
          <cell r="D345" t="str">
            <v>30.06.2020</v>
          </cell>
          <cell r="E345">
            <v>6.1</v>
          </cell>
        </row>
        <row r="346">
          <cell r="B346" t="str">
            <v>Denmark31.03.1999</v>
          </cell>
          <cell r="C346" t="str">
            <v>Denmark</v>
          </cell>
          <cell r="D346" t="str">
            <v>31.03.1999</v>
          </cell>
          <cell r="E346">
            <v>17.7</v>
          </cell>
        </row>
        <row r="347">
          <cell r="B347" t="str">
            <v>Denmark30.06.1999</v>
          </cell>
          <cell r="C347" t="str">
            <v>Denmark</v>
          </cell>
          <cell r="D347" t="str">
            <v>30.06.1999</v>
          </cell>
          <cell r="E347">
            <v>17.100000000000001</v>
          </cell>
        </row>
        <row r="348">
          <cell r="B348" t="str">
            <v>Denmark30.09.1999</v>
          </cell>
          <cell r="C348" t="str">
            <v>Denmark</v>
          </cell>
          <cell r="D348" t="str">
            <v>30.09.1999</v>
          </cell>
          <cell r="E348">
            <v>16.600000000000001</v>
          </cell>
        </row>
        <row r="349">
          <cell r="B349" t="str">
            <v>Denmark31.12.1999</v>
          </cell>
          <cell r="C349" t="str">
            <v>Denmark</v>
          </cell>
          <cell r="D349" t="str">
            <v>31.12.1999</v>
          </cell>
          <cell r="E349">
            <v>17.600000000000001</v>
          </cell>
        </row>
        <row r="350">
          <cell r="B350" t="str">
            <v>Denmark31.03.2000</v>
          </cell>
          <cell r="C350" t="str">
            <v>Denmark</v>
          </cell>
          <cell r="D350" t="str">
            <v>31.03.2000</v>
          </cell>
          <cell r="E350">
            <v>17</v>
          </cell>
        </row>
        <row r="351">
          <cell r="B351" t="str">
            <v>Denmark30.06.2000</v>
          </cell>
          <cell r="C351" t="str">
            <v>Denmark</v>
          </cell>
          <cell r="D351" t="str">
            <v>30.06.2000</v>
          </cell>
          <cell r="E351">
            <v>17.2</v>
          </cell>
        </row>
        <row r="352">
          <cell r="B352" t="str">
            <v>Denmark30.09.2000</v>
          </cell>
          <cell r="C352" t="str">
            <v>Denmark</v>
          </cell>
          <cell r="D352" t="str">
            <v>30.09.2000</v>
          </cell>
          <cell r="E352">
            <v>17.600000000000001</v>
          </cell>
        </row>
        <row r="353">
          <cell r="B353" t="str">
            <v>Denmark31.12.2000</v>
          </cell>
          <cell r="C353" t="str">
            <v>Denmark</v>
          </cell>
          <cell r="D353" t="str">
            <v>31.12.2000</v>
          </cell>
          <cell r="E353">
            <v>18</v>
          </cell>
        </row>
        <row r="354">
          <cell r="B354" t="str">
            <v>Denmark31.03.2001</v>
          </cell>
          <cell r="C354" t="str">
            <v>Denmark</v>
          </cell>
          <cell r="D354" t="str">
            <v>31.03.2001</v>
          </cell>
          <cell r="E354">
            <v>18.600000000000001</v>
          </cell>
        </row>
        <row r="355">
          <cell r="B355" t="str">
            <v>Denmark30.06.2001</v>
          </cell>
          <cell r="C355" t="str">
            <v>Denmark</v>
          </cell>
          <cell r="D355" t="str">
            <v>30.06.2001</v>
          </cell>
          <cell r="E355">
            <v>18</v>
          </cell>
        </row>
        <row r="356">
          <cell r="B356" t="str">
            <v>Denmark30.09.2001</v>
          </cell>
          <cell r="C356" t="str">
            <v>Denmark</v>
          </cell>
          <cell r="D356" t="str">
            <v>30.09.2001</v>
          </cell>
          <cell r="E356">
            <v>17.7</v>
          </cell>
        </row>
        <row r="357">
          <cell r="B357" t="str">
            <v>Denmark31.12.2001</v>
          </cell>
          <cell r="C357" t="str">
            <v>Denmark</v>
          </cell>
          <cell r="D357" t="str">
            <v>31.12.2001</v>
          </cell>
          <cell r="E357">
            <v>17.3</v>
          </cell>
        </row>
        <row r="358">
          <cell r="B358" t="str">
            <v>Denmark31.03.2002</v>
          </cell>
          <cell r="C358" t="str">
            <v>Denmark</v>
          </cell>
          <cell r="D358" t="str">
            <v>31.03.2002</v>
          </cell>
          <cell r="E358">
            <v>17.2</v>
          </cell>
        </row>
        <row r="359">
          <cell r="B359" t="str">
            <v>Denmark30.06.2002</v>
          </cell>
          <cell r="C359" t="str">
            <v>Denmark</v>
          </cell>
          <cell r="D359" t="str">
            <v>30.06.2002</v>
          </cell>
          <cell r="E359">
            <v>17.2</v>
          </cell>
        </row>
        <row r="360">
          <cell r="B360" t="str">
            <v>Denmark30.09.2002</v>
          </cell>
          <cell r="C360" t="str">
            <v>Denmark</v>
          </cell>
          <cell r="D360" t="str">
            <v>30.09.2002</v>
          </cell>
          <cell r="E360">
            <v>17.5</v>
          </cell>
        </row>
        <row r="361">
          <cell r="B361" t="str">
            <v>Denmark31.12.2002</v>
          </cell>
          <cell r="C361" t="str">
            <v>Denmark</v>
          </cell>
          <cell r="D361" t="str">
            <v>31.12.2002</v>
          </cell>
          <cell r="E361">
            <v>17.399999999999999</v>
          </cell>
        </row>
        <row r="362">
          <cell r="B362" t="str">
            <v>Denmark31.03.2003</v>
          </cell>
          <cell r="C362" t="str">
            <v>Denmark</v>
          </cell>
          <cell r="D362" t="str">
            <v>31.03.2003</v>
          </cell>
          <cell r="E362">
            <v>16.899999999999999</v>
          </cell>
        </row>
        <row r="363">
          <cell r="B363" t="str">
            <v>Denmark30.06.2003</v>
          </cell>
          <cell r="C363" t="str">
            <v>Denmark</v>
          </cell>
          <cell r="D363" t="str">
            <v>30.06.2003</v>
          </cell>
          <cell r="E363">
            <v>16.8</v>
          </cell>
        </row>
        <row r="364">
          <cell r="B364" t="str">
            <v>Denmark30.09.2003</v>
          </cell>
          <cell r="C364" t="str">
            <v>Denmark</v>
          </cell>
          <cell r="D364" t="str">
            <v>30.09.2003</v>
          </cell>
          <cell r="E364">
            <v>16.8</v>
          </cell>
        </row>
        <row r="365">
          <cell r="B365" t="str">
            <v>Denmark31.12.2003</v>
          </cell>
          <cell r="C365" t="str">
            <v>Denmark</v>
          </cell>
          <cell r="D365" t="str">
            <v>31.12.2003</v>
          </cell>
          <cell r="E365">
            <v>17.100000000000001</v>
          </cell>
        </row>
        <row r="366">
          <cell r="B366" t="str">
            <v>Denmark31.03.2004</v>
          </cell>
          <cell r="C366" t="str">
            <v>Denmark</v>
          </cell>
          <cell r="D366" t="str">
            <v>31.03.2004</v>
          </cell>
          <cell r="E366">
            <v>17.100000000000001</v>
          </cell>
        </row>
        <row r="367">
          <cell r="B367" t="str">
            <v>Denmark30.06.2004</v>
          </cell>
          <cell r="C367" t="str">
            <v>Denmark</v>
          </cell>
          <cell r="D367" t="str">
            <v>30.06.2004</v>
          </cell>
          <cell r="E367">
            <v>17.100000000000001</v>
          </cell>
        </row>
        <row r="368">
          <cell r="B368" t="str">
            <v>Denmark30.09.2004</v>
          </cell>
          <cell r="C368" t="str">
            <v>Denmark</v>
          </cell>
          <cell r="D368" t="str">
            <v>30.09.2004</v>
          </cell>
          <cell r="E368">
            <v>17.100000000000001</v>
          </cell>
        </row>
        <row r="369">
          <cell r="B369" t="str">
            <v>Denmark31.12.2004</v>
          </cell>
          <cell r="C369" t="str">
            <v>Denmark</v>
          </cell>
          <cell r="D369" t="str">
            <v>31.12.2004</v>
          </cell>
          <cell r="E369">
            <v>17.100000000000001</v>
          </cell>
        </row>
        <row r="370">
          <cell r="B370" t="str">
            <v>Denmark31.03.2005</v>
          </cell>
          <cell r="C370" t="str">
            <v>Denmark</v>
          </cell>
          <cell r="D370" t="str">
            <v>31.03.2005</v>
          </cell>
          <cell r="E370">
            <v>17.100000000000001</v>
          </cell>
        </row>
        <row r="371">
          <cell r="B371" t="str">
            <v>Denmark30.06.2005</v>
          </cell>
          <cell r="C371" t="str">
            <v>Denmark</v>
          </cell>
          <cell r="D371" t="str">
            <v>30.06.2005</v>
          </cell>
          <cell r="E371">
            <v>17.399999999999999</v>
          </cell>
        </row>
        <row r="372">
          <cell r="B372" t="str">
            <v>Denmark30.09.2005</v>
          </cell>
          <cell r="C372" t="str">
            <v>Denmark</v>
          </cell>
          <cell r="D372" t="str">
            <v>30.09.2005</v>
          </cell>
          <cell r="E372">
            <v>17.8</v>
          </cell>
        </row>
        <row r="373">
          <cell r="B373" t="str">
            <v>Denmark31.12.2005</v>
          </cell>
          <cell r="C373" t="str">
            <v>Denmark</v>
          </cell>
          <cell r="D373" t="str">
            <v>31.12.2005</v>
          </cell>
          <cell r="E373">
            <v>18</v>
          </cell>
        </row>
        <row r="374">
          <cell r="B374" t="str">
            <v>Denmark31.03.2006</v>
          </cell>
          <cell r="C374" t="str">
            <v>Denmark</v>
          </cell>
          <cell r="D374" t="str">
            <v>31.03.2006</v>
          </cell>
          <cell r="E374">
            <v>18.2</v>
          </cell>
        </row>
        <row r="375">
          <cell r="B375" t="str">
            <v>Denmark30.06.2006</v>
          </cell>
          <cell r="C375" t="str">
            <v>Denmark</v>
          </cell>
          <cell r="D375" t="str">
            <v>30.06.2006</v>
          </cell>
          <cell r="E375">
            <v>18.100000000000001</v>
          </cell>
        </row>
        <row r="376">
          <cell r="B376" t="str">
            <v>Denmark30.09.2006</v>
          </cell>
          <cell r="C376" t="str">
            <v>Denmark</v>
          </cell>
          <cell r="D376" t="str">
            <v>30.09.2006</v>
          </cell>
          <cell r="E376">
            <v>18.899999999999999</v>
          </cell>
        </row>
        <row r="377">
          <cell r="B377" t="str">
            <v>Denmark31.12.2006</v>
          </cell>
          <cell r="C377" t="str">
            <v>Denmark</v>
          </cell>
          <cell r="D377" t="str">
            <v>31.12.2006</v>
          </cell>
          <cell r="E377">
            <v>19.399999999999999</v>
          </cell>
        </row>
        <row r="378">
          <cell r="B378" t="str">
            <v>Denmark31.03.2007</v>
          </cell>
          <cell r="C378" t="str">
            <v>Denmark</v>
          </cell>
          <cell r="D378" t="str">
            <v>31.03.2007</v>
          </cell>
          <cell r="E378">
            <v>20.2</v>
          </cell>
        </row>
        <row r="379">
          <cell r="B379" t="str">
            <v>Denmark30.06.2007</v>
          </cell>
          <cell r="C379" t="str">
            <v>Denmark</v>
          </cell>
          <cell r="D379" t="str">
            <v>30.06.2007</v>
          </cell>
          <cell r="E379">
            <v>20.7</v>
          </cell>
        </row>
        <row r="380">
          <cell r="B380" t="str">
            <v>Denmark30.09.2007</v>
          </cell>
          <cell r="C380" t="str">
            <v>Denmark</v>
          </cell>
          <cell r="D380" t="str">
            <v>30.09.2007</v>
          </cell>
          <cell r="E380">
            <v>21.3</v>
          </cell>
        </row>
        <row r="381">
          <cell r="B381" t="str">
            <v>Denmark31.12.2007</v>
          </cell>
          <cell r="C381" t="str">
            <v>Denmark</v>
          </cell>
          <cell r="D381" t="str">
            <v>31.12.2007</v>
          </cell>
          <cell r="E381">
            <v>21.7</v>
          </cell>
        </row>
        <row r="382">
          <cell r="B382" t="str">
            <v>Denmark31.03.2008</v>
          </cell>
          <cell r="C382" t="str">
            <v>Denmark</v>
          </cell>
          <cell r="D382" t="str">
            <v>31.03.2008</v>
          </cell>
          <cell r="E382">
            <v>21.8</v>
          </cell>
        </row>
        <row r="383">
          <cell r="B383" t="str">
            <v>Denmark30.06.2008</v>
          </cell>
          <cell r="C383" t="str">
            <v>Denmark</v>
          </cell>
          <cell r="D383" t="str">
            <v>30.06.2008</v>
          </cell>
          <cell r="E383">
            <v>22</v>
          </cell>
        </row>
        <row r="384">
          <cell r="B384" t="str">
            <v>Denmark30.09.2008</v>
          </cell>
          <cell r="C384" t="str">
            <v>Denmark</v>
          </cell>
          <cell r="D384" t="str">
            <v>30.09.2008</v>
          </cell>
          <cell r="E384">
            <v>22.4</v>
          </cell>
        </row>
        <row r="385">
          <cell r="B385" t="str">
            <v>Denmark31.12.2008</v>
          </cell>
          <cell r="C385" t="str">
            <v>Denmark</v>
          </cell>
          <cell r="D385" t="str">
            <v>31.12.2008</v>
          </cell>
          <cell r="E385">
            <v>23.6</v>
          </cell>
        </row>
        <row r="386">
          <cell r="B386" t="str">
            <v>Denmark31.03.2009</v>
          </cell>
          <cell r="C386" t="str">
            <v>Denmark</v>
          </cell>
          <cell r="D386" t="str">
            <v>31.03.2009</v>
          </cell>
          <cell r="E386">
            <v>23.1</v>
          </cell>
        </row>
        <row r="387">
          <cell r="B387" t="str">
            <v>Denmark30.06.2009</v>
          </cell>
          <cell r="C387" t="str">
            <v>Denmark</v>
          </cell>
          <cell r="D387" t="str">
            <v>30.06.2009</v>
          </cell>
          <cell r="E387">
            <v>23</v>
          </cell>
        </row>
        <row r="388">
          <cell r="B388" t="str">
            <v>Denmark30.09.2009</v>
          </cell>
          <cell r="C388" t="str">
            <v>Denmark</v>
          </cell>
          <cell r="D388" t="str">
            <v>30.09.2009</v>
          </cell>
          <cell r="E388">
            <v>22.9</v>
          </cell>
        </row>
        <row r="389">
          <cell r="B389" t="str">
            <v>Denmark31.12.2009</v>
          </cell>
          <cell r="C389" t="str">
            <v>Denmark</v>
          </cell>
          <cell r="D389" t="str">
            <v>31.12.2009</v>
          </cell>
          <cell r="E389">
            <v>22.1</v>
          </cell>
        </row>
        <row r="390">
          <cell r="B390" t="str">
            <v>Denmark31.03.2010</v>
          </cell>
          <cell r="C390" t="str">
            <v>Denmark</v>
          </cell>
          <cell r="D390" t="str">
            <v>31.03.2010</v>
          </cell>
          <cell r="E390">
            <v>21.5</v>
          </cell>
        </row>
        <row r="391">
          <cell r="B391" t="str">
            <v>Denmark30.06.2010</v>
          </cell>
          <cell r="C391" t="str">
            <v>Denmark</v>
          </cell>
          <cell r="D391" t="str">
            <v>30.06.2010</v>
          </cell>
          <cell r="E391">
            <v>20.9</v>
          </cell>
        </row>
        <row r="392">
          <cell r="B392" t="str">
            <v>Denmark30.09.2010</v>
          </cell>
          <cell r="C392" t="str">
            <v>Denmark</v>
          </cell>
          <cell r="D392" t="str">
            <v>30.09.2010</v>
          </cell>
          <cell r="E392">
            <v>20.3</v>
          </cell>
        </row>
        <row r="393">
          <cell r="B393" t="str">
            <v>Denmark31.12.2010</v>
          </cell>
          <cell r="C393" t="str">
            <v>Denmark</v>
          </cell>
          <cell r="D393" t="str">
            <v>31.12.2010</v>
          </cell>
          <cell r="E393">
            <v>20</v>
          </cell>
        </row>
        <row r="394">
          <cell r="B394" t="str">
            <v>Denmark31.03.2011</v>
          </cell>
          <cell r="C394" t="str">
            <v>Denmark</v>
          </cell>
          <cell r="D394" t="str">
            <v>31.03.2011</v>
          </cell>
          <cell r="E394">
            <v>19.600000000000001</v>
          </cell>
        </row>
        <row r="395">
          <cell r="B395" t="str">
            <v>Denmark30.06.2011</v>
          </cell>
          <cell r="C395" t="str">
            <v>Denmark</v>
          </cell>
          <cell r="D395" t="str">
            <v>30.06.2011</v>
          </cell>
          <cell r="E395">
            <v>19.100000000000001</v>
          </cell>
        </row>
        <row r="396">
          <cell r="B396" t="str">
            <v>Denmark30.09.2011</v>
          </cell>
          <cell r="C396" t="str">
            <v>Denmark</v>
          </cell>
          <cell r="D396" t="str">
            <v>30.09.2011</v>
          </cell>
          <cell r="E396">
            <v>19.3</v>
          </cell>
        </row>
        <row r="397">
          <cell r="B397" t="str">
            <v>Denmark31.12.2011</v>
          </cell>
          <cell r="C397" t="str">
            <v>Denmark</v>
          </cell>
          <cell r="D397" t="str">
            <v>31.12.2011</v>
          </cell>
          <cell r="E397">
            <v>19.600000000000001</v>
          </cell>
        </row>
        <row r="398">
          <cell r="B398" t="str">
            <v>Denmark31.03.2012</v>
          </cell>
          <cell r="C398" t="str">
            <v>Denmark</v>
          </cell>
          <cell r="D398" t="str">
            <v>31.03.2012</v>
          </cell>
          <cell r="E398">
            <v>19.3</v>
          </cell>
        </row>
        <row r="399">
          <cell r="B399" t="str">
            <v>Denmark30.06.2012</v>
          </cell>
          <cell r="C399" t="str">
            <v>Denmark</v>
          </cell>
          <cell r="D399" t="str">
            <v>30.06.2012</v>
          </cell>
          <cell r="E399">
            <v>19.3</v>
          </cell>
        </row>
        <row r="400">
          <cell r="B400" t="str">
            <v>Denmark30.09.2012</v>
          </cell>
          <cell r="C400" t="str">
            <v>Denmark</v>
          </cell>
          <cell r="D400" t="str">
            <v>30.09.2012</v>
          </cell>
          <cell r="E400">
            <v>18.8</v>
          </cell>
        </row>
        <row r="401">
          <cell r="B401" t="str">
            <v>Denmark31.12.2012</v>
          </cell>
          <cell r="C401" t="str">
            <v>Denmark</v>
          </cell>
          <cell r="D401" t="str">
            <v>31.12.2012</v>
          </cell>
          <cell r="E401">
            <v>18.8</v>
          </cell>
        </row>
        <row r="402">
          <cell r="B402" t="str">
            <v>Denmark31.03.2013</v>
          </cell>
          <cell r="C402" t="str">
            <v>Denmark</v>
          </cell>
          <cell r="D402" t="str">
            <v>31.03.2013</v>
          </cell>
          <cell r="E402">
            <v>18.5</v>
          </cell>
        </row>
        <row r="403">
          <cell r="B403" t="str">
            <v>Denmark30.06.2013</v>
          </cell>
          <cell r="C403" t="str">
            <v>Denmark</v>
          </cell>
          <cell r="D403" t="str">
            <v>30.06.2013</v>
          </cell>
          <cell r="E403">
            <v>18.3</v>
          </cell>
        </row>
        <row r="404">
          <cell r="B404" t="str">
            <v>Denmark30.09.2013</v>
          </cell>
          <cell r="C404" t="str">
            <v>Denmark</v>
          </cell>
          <cell r="D404" t="str">
            <v>30.09.2013</v>
          </cell>
          <cell r="E404">
            <v>18.3</v>
          </cell>
        </row>
        <row r="405">
          <cell r="B405" t="str">
            <v>Denmark31.12.2013</v>
          </cell>
          <cell r="C405" t="str">
            <v>Denmark</v>
          </cell>
          <cell r="D405" t="str">
            <v>31.12.2013</v>
          </cell>
          <cell r="E405">
            <v>17.600000000000001</v>
          </cell>
        </row>
        <row r="406">
          <cell r="B406" t="str">
            <v>Denmark31.03.2014</v>
          </cell>
          <cell r="C406" t="str">
            <v>Denmark</v>
          </cell>
          <cell r="D406" t="str">
            <v>31.03.2014</v>
          </cell>
          <cell r="E406">
            <v>17.5</v>
          </cell>
        </row>
        <row r="407">
          <cell r="B407" t="str">
            <v>Denmark30.06.2014</v>
          </cell>
          <cell r="C407" t="str">
            <v>Denmark</v>
          </cell>
          <cell r="D407" t="str">
            <v>30.06.2014</v>
          </cell>
          <cell r="E407">
            <v>17.5</v>
          </cell>
        </row>
        <row r="408">
          <cell r="B408" t="str">
            <v>Denmark30.09.2014</v>
          </cell>
          <cell r="C408" t="str">
            <v>Denmark</v>
          </cell>
          <cell r="D408" t="str">
            <v>30.09.2014</v>
          </cell>
          <cell r="E408">
            <v>17.5</v>
          </cell>
        </row>
        <row r="409">
          <cell r="B409" t="str">
            <v>Denmark31.12.2014</v>
          </cell>
          <cell r="C409" t="str">
            <v>Denmark</v>
          </cell>
          <cell r="D409" t="str">
            <v>31.12.2014</v>
          </cell>
          <cell r="E409">
            <v>17.600000000000001</v>
          </cell>
        </row>
        <row r="410">
          <cell r="B410" t="str">
            <v>Denmark31.03.2015</v>
          </cell>
          <cell r="C410" t="str">
            <v>Denmark</v>
          </cell>
          <cell r="D410" t="str">
            <v>31.03.2015</v>
          </cell>
          <cell r="E410">
            <v>17</v>
          </cell>
        </row>
        <row r="411">
          <cell r="B411" t="str">
            <v>Denmark30.06.2015</v>
          </cell>
          <cell r="C411" t="str">
            <v>Denmark</v>
          </cell>
          <cell r="D411" t="str">
            <v>30.06.2015</v>
          </cell>
          <cell r="E411">
            <v>16.600000000000001</v>
          </cell>
        </row>
        <row r="412">
          <cell r="B412" t="str">
            <v>Denmark30.09.2015</v>
          </cell>
          <cell r="C412" t="str">
            <v>Denmark</v>
          </cell>
          <cell r="D412" t="str">
            <v>30.09.2015</v>
          </cell>
          <cell r="E412">
            <v>16.5</v>
          </cell>
        </row>
        <row r="413">
          <cell r="B413" t="str">
            <v>Denmark31.12.2015</v>
          </cell>
          <cell r="C413" t="str">
            <v>Denmark</v>
          </cell>
          <cell r="D413" t="str">
            <v>31.12.2015</v>
          </cell>
          <cell r="E413">
            <v>16.399999999999999</v>
          </cell>
        </row>
        <row r="414">
          <cell r="B414" t="str">
            <v>Denmark31.03.2016</v>
          </cell>
          <cell r="C414" t="str">
            <v>Denmark</v>
          </cell>
          <cell r="D414" t="str">
            <v>31.03.2016</v>
          </cell>
          <cell r="E414">
            <v>16.3</v>
          </cell>
        </row>
        <row r="415">
          <cell r="B415" t="str">
            <v>Denmark30.06.2016</v>
          </cell>
          <cell r="C415" t="str">
            <v>Denmark</v>
          </cell>
          <cell r="D415" t="str">
            <v>30.06.2016</v>
          </cell>
          <cell r="E415">
            <v>16.3</v>
          </cell>
        </row>
        <row r="416">
          <cell r="B416" t="str">
            <v>Denmark30.09.2016</v>
          </cell>
          <cell r="C416" t="str">
            <v>Denmark</v>
          </cell>
          <cell r="D416" t="str">
            <v>30.09.2016</v>
          </cell>
          <cell r="E416">
            <v>16.2</v>
          </cell>
        </row>
        <row r="417">
          <cell r="B417" t="str">
            <v>Denmark31.12.2016</v>
          </cell>
          <cell r="C417" t="str">
            <v>Denmark</v>
          </cell>
          <cell r="D417" t="str">
            <v>31.12.2016</v>
          </cell>
          <cell r="E417">
            <v>15.7</v>
          </cell>
        </row>
        <row r="418">
          <cell r="B418" t="str">
            <v>Denmark31.03.2017</v>
          </cell>
          <cell r="C418" t="str">
            <v>Denmark</v>
          </cell>
          <cell r="D418" t="str">
            <v>31.03.2017</v>
          </cell>
          <cell r="E418">
            <v>15.4</v>
          </cell>
        </row>
        <row r="419">
          <cell r="B419" t="str">
            <v>Denmark30.06.2017</v>
          </cell>
          <cell r="C419" t="str">
            <v>Denmark</v>
          </cell>
          <cell r="D419" t="str">
            <v>30.06.2017</v>
          </cell>
          <cell r="E419">
            <v>15.3</v>
          </cell>
        </row>
        <row r="420">
          <cell r="B420" t="str">
            <v>Denmark30.09.2017</v>
          </cell>
          <cell r="C420" t="str">
            <v>Denmark</v>
          </cell>
          <cell r="D420" t="str">
            <v>30.09.2017</v>
          </cell>
          <cell r="E420">
            <v>15.3</v>
          </cell>
        </row>
        <row r="421">
          <cell r="B421" t="str">
            <v>Denmark31.12.2017</v>
          </cell>
          <cell r="C421" t="str">
            <v>Denmark</v>
          </cell>
          <cell r="D421" t="str">
            <v>31.12.2017</v>
          </cell>
          <cell r="E421">
            <v>15.2</v>
          </cell>
        </row>
        <row r="422">
          <cell r="B422" t="str">
            <v>Denmark31.03.2018</v>
          </cell>
          <cell r="C422" t="str">
            <v>Denmark</v>
          </cell>
          <cell r="D422" t="str">
            <v>31.03.2018</v>
          </cell>
          <cell r="E422">
            <v>15</v>
          </cell>
        </row>
        <row r="423">
          <cell r="B423" t="str">
            <v>Denmark30.06.2018</v>
          </cell>
          <cell r="C423" t="str">
            <v>Denmark</v>
          </cell>
          <cell r="D423" t="str">
            <v>30.06.2018</v>
          </cell>
          <cell r="E423">
            <v>14.9</v>
          </cell>
        </row>
        <row r="424">
          <cell r="B424" t="str">
            <v>Denmark30.09.2018</v>
          </cell>
          <cell r="C424" t="str">
            <v>Denmark</v>
          </cell>
          <cell r="D424" t="str">
            <v>30.09.2018</v>
          </cell>
          <cell r="E424">
            <v>14.8</v>
          </cell>
        </row>
        <row r="425">
          <cell r="B425" t="str">
            <v>Denmark31.12.2018</v>
          </cell>
          <cell r="C425" t="str">
            <v>Denmark</v>
          </cell>
          <cell r="D425" t="str">
            <v>31.12.2018</v>
          </cell>
          <cell r="E425">
            <v>14.7</v>
          </cell>
        </row>
        <row r="426">
          <cell r="B426" t="str">
            <v>Denmark31.03.2019</v>
          </cell>
          <cell r="C426" t="str">
            <v>Denmark</v>
          </cell>
          <cell r="D426" t="str">
            <v>31.03.2019</v>
          </cell>
          <cell r="E426">
            <v>14.7</v>
          </cell>
        </row>
        <row r="427">
          <cell r="B427" t="str">
            <v>Denmark30.06.2019</v>
          </cell>
          <cell r="C427" t="str">
            <v>Denmark</v>
          </cell>
          <cell r="D427" t="str">
            <v>30.06.2019</v>
          </cell>
          <cell r="E427">
            <v>14.6</v>
          </cell>
        </row>
        <row r="428">
          <cell r="B428" t="str">
            <v>Denmark30.09.2019</v>
          </cell>
          <cell r="C428" t="str">
            <v>Denmark</v>
          </cell>
          <cell r="D428" t="str">
            <v>30.09.2019</v>
          </cell>
          <cell r="E428">
            <v>14.5</v>
          </cell>
        </row>
        <row r="429">
          <cell r="B429" t="str">
            <v>Denmark31.12.2019</v>
          </cell>
          <cell r="C429" t="str">
            <v>Denmark</v>
          </cell>
          <cell r="D429" t="str">
            <v>31.12.2019</v>
          </cell>
          <cell r="E429">
            <v>14.3</v>
          </cell>
        </row>
        <row r="430">
          <cell r="B430" t="str">
            <v>Denmark31.03.2020</v>
          </cell>
          <cell r="C430" t="str">
            <v>Denmark</v>
          </cell>
          <cell r="D430" t="str">
            <v>31.03.2020</v>
          </cell>
          <cell r="E430">
            <v>14</v>
          </cell>
        </row>
        <row r="431">
          <cell r="B431" t="str">
            <v>Denmark30.06.2020</v>
          </cell>
          <cell r="C431" t="str">
            <v>Denmark</v>
          </cell>
          <cell r="D431" t="str">
            <v>30.06.2020</v>
          </cell>
          <cell r="E431">
            <v>13.9</v>
          </cell>
        </row>
        <row r="432">
          <cell r="B432" t="str">
            <v>Spain31.03.1999</v>
          </cell>
          <cell r="C432" t="str">
            <v>Spain</v>
          </cell>
          <cell r="D432" t="str">
            <v>31.03.1999</v>
          </cell>
          <cell r="E432">
            <v>6.1</v>
          </cell>
        </row>
        <row r="433">
          <cell r="B433" t="str">
            <v>Spain30.06.1999</v>
          </cell>
          <cell r="C433" t="str">
            <v>Spain</v>
          </cell>
          <cell r="D433" t="str">
            <v>30.06.1999</v>
          </cell>
          <cell r="E433">
            <v>5.4</v>
          </cell>
        </row>
        <row r="434">
          <cell r="B434" t="str">
            <v>Spain30.09.1999</v>
          </cell>
          <cell r="C434" t="str">
            <v>Spain</v>
          </cell>
          <cell r="D434" t="str">
            <v>30.09.1999</v>
          </cell>
          <cell r="E434">
            <v>5.4</v>
          </cell>
        </row>
        <row r="435">
          <cell r="B435" t="str">
            <v>Spain31.12.1999</v>
          </cell>
          <cell r="C435" t="str">
            <v>Spain</v>
          </cell>
          <cell r="D435" t="str">
            <v>31.12.1999</v>
          </cell>
          <cell r="E435">
            <v>6.1</v>
          </cell>
        </row>
        <row r="436">
          <cell r="B436" t="str">
            <v>Spain31.03.2000</v>
          </cell>
          <cell r="C436" t="str">
            <v>Spain</v>
          </cell>
          <cell r="D436" t="str">
            <v>31.03.2000</v>
          </cell>
          <cell r="E436">
            <v>5.6</v>
          </cell>
        </row>
        <row r="437">
          <cell r="B437" t="str">
            <v>Spain30.06.2000</v>
          </cell>
          <cell r="C437" t="str">
            <v>Spain</v>
          </cell>
          <cell r="D437" t="str">
            <v>30.06.2000</v>
          </cell>
          <cell r="E437">
            <v>5.6</v>
          </cell>
        </row>
        <row r="438">
          <cell r="B438" t="str">
            <v>Spain30.09.2000</v>
          </cell>
          <cell r="C438" t="str">
            <v>Spain</v>
          </cell>
          <cell r="D438" t="str">
            <v>30.09.2000</v>
          </cell>
          <cell r="E438">
            <v>5.9</v>
          </cell>
        </row>
        <row r="439">
          <cell r="B439" t="str">
            <v>Spain31.12.2000</v>
          </cell>
          <cell r="C439" t="str">
            <v>Spain</v>
          </cell>
          <cell r="D439" t="str">
            <v>31.12.2000</v>
          </cell>
          <cell r="E439">
            <v>6</v>
          </cell>
        </row>
        <row r="440">
          <cell r="B440" t="str">
            <v>Spain31.03.2001</v>
          </cell>
          <cell r="C440" t="str">
            <v>Spain</v>
          </cell>
          <cell r="D440" t="str">
            <v>31.03.2001</v>
          </cell>
          <cell r="E440">
            <v>6</v>
          </cell>
        </row>
        <row r="441">
          <cell r="B441" t="str">
            <v>Spain30.06.2001</v>
          </cell>
          <cell r="C441" t="str">
            <v>Spain</v>
          </cell>
          <cell r="D441" t="str">
            <v>30.06.2001</v>
          </cell>
          <cell r="E441">
            <v>6.1</v>
          </cell>
        </row>
        <row r="442">
          <cell r="B442" t="str">
            <v>Spain30.09.2001</v>
          </cell>
          <cell r="C442" t="str">
            <v>Spain</v>
          </cell>
          <cell r="D442" t="str">
            <v>30.09.2001</v>
          </cell>
          <cell r="E442">
            <v>6.4</v>
          </cell>
        </row>
        <row r="443">
          <cell r="B443" t="str">
            <v>Spain31.12.2001</v>
          </cell>
          <cell r="C443" t="str">
            <v>Spain</v>
          </cell>
          <cell r="D443" t="str">
            <v>31.12.2001</v>
          </cell>
          <cell r="E443">
            <v>6.4</v>
          </cell>
        </row>
        <row r="444">
          <cell r="B444" t="str">
            <v>Spain31.03.2002</v>
          </cell>
          <cell r="C444" t="str">
            <v>Spain</v>
          </cell>
          <cell r="D444" t="str">
            <v>31.03.2002</v>
          </cell>
          <cell r="E444">
            <v>6.3</v>
          </cell>
        </row>
        <row r="445">
          <cell r="B445" t="str">
            <v>Spain30.06.2002</v>
          </cell>
          <cell r="C445" t="str">
            <v>Spain</v>
          </cell>
          <cell r="D445" t="str">
            <v>30.06.2002</v>
          </cell>
          <cell r="E445">
            <v>6.4</v>
          </cell>
        </row>
        <row r="446">
          <cell r="B446" t="str">
            <v>Spain30.09.2002</v>
          </cell>
          <cell r="C446" t="str">
            <v>Spain</v>
          </cell>
          <cell r="D446" t="str">
            <v>30.09.2002</v>
          </cell>
          <cell r="E446">
            <v>6.5</v>
          </cell>
        </row>
        <row r="447">
          <cell r="B447" t="str">
            <v>Spain31.12.2002</v>
          </cell>
          <cell r="C447" t="str">
            <v>Spain</v>
          </cell>
          <cell r="D447" t="str">
            <v>31.12.2002</v>
          </cell>
          <cell r="E447">
            <v>6.3</v>
          </cell>
        </row>
        <row r="448">
          <cell r="B448" t="str">
            <v>Spain31.03.2003</v>
          </cell>
          <cell r="C448" t="str">
            <v>Spain</v>
          </cell>
          <cell r="D448" t="str">
            <v>31.03.2003</v>
          </cell>
          <cell r="E448">
            <v>6.4</v>
          </cell>
        </row>
        <row r="449">
          <cell r="B449" t="str">
            <v>Spain30.06.2003</v>
          </cell>
          <cell r="C449" t="str">
            <v>Spain</v>
          </cell>
          <cell r="D449" t="str">
            <v>30.06.2003</v>
          </cell>
          <cell r="E449">
            <v>6.8</v>
          </cell>
        </row>
        <row r="450">
          <cell r="B450" t="str">
            <v>Spain30.09.2003</v>
          </cell>
          <cell r="C450" t="str">
            <v>Spain</v>
          </cell>
          <cell r="D450" t="str">
            <v>30.09.2003</v>
          </cell>
          <cell r="E450">
            <v>6.8</v>
          </cell>
        </row>
        <row r="451">
          <cell r="B451" t="str">
            <v>Spain31.12.2003</v>
          </cell>
          <cell r="C451" t="str">
            <v>Spain</v>
          </cell>
          <cell r="D451" t="str">
            <v>31.12.2003</v>
          </cell>
          <cell r="E451">
            <v>6.9</v>
          </cell>
        </row>
        <row r="452">
          <cell r="B452" t="str">
            <v>Spain31.03.2004</v>
          </cell>
          <cell r="C452" t="str">
            <v>Spain</v>
          </cell>
          <cell r="D452" t="str">
            <v>31.03.2004</v>
          </cell>
          <cell r="E452">
            <v>6.9</v>
          </cell>
        </row>
        <row r="453">
          <cell r="B453" t="str">
            <v>Spain30.06.2004</v>
          </cell>
          <cell r="C453" t="str">
            <v>Spain</v>
          </cell>
          <cell r="D453" t="str">
            <v>30.06.2004</v>
          </cell>
          <cell r="E453">
            <v>7.2</v>
          </cell>
        </row>
        <row r="454">
          <cell r="B454" t="str">
            <v>Spain30.09.2004</v>
          </cell>
          <cell r="C454" t="str">
            <v>Spain</v>
          </cell>
          <cell r="D454" t="str">
            <v>30.09.2004</v>
          </cell>
          <cell r="E454">
            <v>7.3</v>
          </cell>
        </row>
        <row r="455">
          <cell r="B455" t="str">
            <v>Spain31.12.2004</v>
          </cell>
          <cell r="C455" t="str">
            <v>Spain</v>
          </cell>
          <cell r="D455" t="str">
            <v>31.12.2004</v>
          </cell>
          <cell r="E455">
            <v>7.5</v>
          </cell>
        </row>
        <row r="456">
          <cell r="B456" t="str">
            <v>Spain31.03.2005</v>
          </cell>
          <cell r="C456" t="str">
            <v>Spain</v>
          </cell>
          <cell r="D456" t="str">
            <v>31.03.2005</v>
          </cell>
          <cell r="E456">
            <v>7.7</v>
          </cell>
        </row>
        <row r="457">
          <cell r="B457" t="str">
            <v>Spain30.06.2005</v>
          </cell>
          <cell r="C457" t="str">
            <v>Spain</v>
          </cell>
          <cell r="D457" t="str">
            <v>30.06.2005</v>
          </cell>
          <cell r="E457">
            <v>8.1</v>
          </cell>
        </row>
        <row r="458">
          <cell r="B458" t="str">
            <v>Spain30.09.2005</v>
          </cell>
          <cell r="C458" t="str">
            <v>Spain</v>
          </cell>
          <cell r="D458" t="str">
            <v>30.09.2005</v>
          </cell>
          <cell r="E458">
            <v>8.1999999999999993</v>
          </cell>
        </row>
        <row r="459">
          <cell r="B459" t="str">
            <v>Spain31.12.2005</v>
          </cell>
          <cell r="C459" t="str">
            <v>Spain</v>
          </cell>
          <cell r="D459" t="str">
            <v>31.12.2005</v>
          </cell>
          <cell r="E459">
            <v>8.4</v>
          </cell>
        </row>
        <row r="460">
          <cell r="B460" t="str">
            <v>Spain31.03.2006</v>
          </cell>
          <cell r="C460" t="str">
            <v>Spain</v>
          </cell>
          <cell r="D460" t="str">
            <v>31.03.2006</v>
          </cell>
          <cell r="E460">
            <v>8.6999999999999993</v>
          </cell>
        </row>
        <row r="461">
          <cell r="B461" t="str">
            <v>Spain30.06.2006</v>
          </cell>
          <cell r="C461" t="str">
            <v>Spain</v>
          </cell>
          <cell r="D461" t="str">
            <v>30.06.2006</v>
          </cell>
          <cell r="E461">
            <v>9.1999999999999993</v>
          </cell>
        </row>
        <row r="462">
          <cell r="B462" t="str">
            <v>Spain30.09.2006</v>
          </cell>
          <cell r="C462" t="str">
            <v>Spain</v>
          </cell>
          <cell r="D462" t="str">
            <v>30.09.2006</v>
          </cell>
          <cell r="E462">
            <v>9.6</v>
          </cell>
        </row>
        <row r="463">
          <cell r="B463" t="str">
            <v>Spain31.12.2006</v>
          </cell>
          <cell r="C463" t="str">
            <v>Spain</v>
          </cell>
          <cell r="D463" t="str">
            <v>31.12.2006</v>
          </cell>
          <cell r="E463">
            <v>10</v>
          </cell>
        </row>
        <row r="464">
          <cell r="B464" t="str">
            <v>Spain31.03.2007</v>
          </cell>
          <cell r="C464" t="str">
            <v>Spain</v>
          </cell>
          <cell r="D464" t="str">
            <v>31.03.2007</v>
          </cell>
          <cell r="E464">
            <v>10.199999999999999</v>
          </cell>
        </row>
        <row r="465">
          <cell r="B465" t="str">
            <v>Spain30.06.2007</v>
          </cell>
          <cell r="C465" t="str">
            <v>Spain</v>
          </cell>
          <cell r="D465" t="str">
            <v>30.06.2007</v>
          </cell>
          <cell r="E465">
            <v>10.6</v>
          </cell>
        </row>
        <row r="466">
          <cell r="B466" t="str">
            <v>Spain30.09.2007</v>
          </cell>
          <cell r="C466" t="str">
            <v>Spain</v>
          </cell>
          <cell r="D466" t="str">
            <v>30.09.2007</v>
          </cell>
          <cell r="E466">
            <v>11.1</v>
          </cell>
        </row>
        <row r="467">
          <cell r="B467" t="str">
            <v>Spain31.12.2007</v>
          </cell>
          <cell r="C467" t="str">
            <v>Spain</v>
          </cell>
          <cell r="D467" t="str">
            <v>31.12.2007</v>
          </cell>
          <cell r="E467">
            <v>11.1</v>
          </cell>
        </row>
        <row r="468">
          <cell r="B468" t="str">
            <v>Spain31.03.2008</v>
          </cell>
          <cell r="C468" t="str">
            <v>Spain</v>
          </cell>
          <cell r="D468" t="str">
            <v>31.03.2008</v>
          </cell>
          <cell r="E468">
            <v>11.3</v>
          </cell>
        </row>
        <row r="469">
          <cell r="B469" t="str">
            <v>Spain30.06.2008</v>
          </cell>
          <cell r="C469" t="str">
            <v>Spain</v>
          </cell>
          <cell r="D469" t="str">
            <v>30.06.2008</v>
          </cell>
          <cell r="E469">
            <v>11.4</v>
          </cell>
        </row>
        <row r="470">
          <cell r="B470" t="str">
            <v>Spain30.09.2008</v>
          </cell>
          <cell r="C470" t="str">
            <v>Spain</v>
          </cell>
          <cell r="D470" t="str">
            <v>30.09.2008</v>
          </cell>
          <cell r="E470">
            <v>11.7</v>
          </cell>
        </row>
        <row r="471">
          <cell r="B471" t="str">
            <v>Spain31.12.2008</v>
          </cell>
          <cell r="C471" t="str">
            <v>Spain</v>
          </cell>
          <cell r="D471" t="str">
            <v>31.12.2008</v>
          </cell>
          <cell r="E471">
            <v>11.3</v>
          </cell>
        </row>
        <row r="472">
          <cell r="B472" t="str">
            <v>Spain31.03.2009</v>
          </cell>
          <cell r="C472" t="str">
            <v>Spain</v>
          </cell>
          <cell r="D472" t="str">
            <v>31.03.2009</v>
          </cell>
          <cell r="E472">
            <v>11.3</v>
          </cell>
        </row>
        <row r="473">
          <cell r="B473" t="str">
            <v>Spain30.06.2009</v>
          </cell>
          <cell r="C473" t="str">
            <v>Spain</v>
          </cell>
          <cell r="D473" t="str">
            <v>30.06.2009</v>
          </cell>
          <cell r="E473">
            <v>11.1</v>
          </cell>
        </row>
        <row r="474">
          <cell r="B474" t="str">
            <v>Spain30.09.2009</v>
          </cell>
          <cell r="C474" t="str">
            <v>Spain</v>
          </cell>
          <cell r="D474" t="str">
            <v>30.09.2009</v>
          </cell>
          <cell r="E474">
            <v>10.5</v>
          </cell>
        </row>
        <row r="475">
          <cell r="B475" t="str">
            <v>Spain31.12.2009</v>
          </cell>
          <cell r="C475" t="str">
            <v>Spain</v>
          </cell>
          <cell r="D475" t="str">
            <v>31.12.2009</v>
          </cell>
          <cell r="E475">
            <v>10.199999999999999</v>
          </cell>
        </row>
        <row r="476">
          <cell r="B476" t="str">
            <v>Spain31.03.2010</v>
          </cell>
          <cell r="C476" t="str">
            <v>Spain</v>
          </cell>
          <cell r="D476" t="str">
            <v>31.03.2010</v>
          </cell>
          <cell r="E476">
            <v>9.6999999999999993</v>
          </cell>
        </row>
        <row r="477">
          <cell r="B477" t="str">
            <v>Spain30.06.2010</v>
          </cell>
          <cell r="C477" t="str">
            <v>Spain</v>
          </cell>
          <cell r="D477" t="str">
            <v>30.06.2010</v>
          </cell>
          <cell r="E477">
            <v>9.5</v>
          </cell>
        </row>
        <row r="478">
          <cell r="B478" t="str">
            <v>Spain30.09.2010</v>
          </cell>
          <cell r="C478" t="str">
            <v>Spain</v>
          </cell>
          <cell r="D478" t="str">
            <v>30.09.2010</v>
          </cell>
          <cell r="E478">
            <v>9.4</v>
          </cell>
        </row>
        <row r="479">
          <cell r="B479" t="str">
            <v>Spain31.12.2010</v>
          </cell>
          <cell r="C479" t="str">
            <v>Spain</v>
          </cell>
          <cell r="D479" t="str">
            <v>31.12.2010</v>
          </cell>
          <cell r="E479">
            <v>9.6</v>
          </cell>
        </row>
        <row r="480">
          <cell r="B480" t="str">
            <v>Spain31.03.2011</v>
          </cell>
          <cell r="C480" t="str">
            <v>Spain</v>
          </cell>
          <cell r="D480" t="str">
            <v>31.03.2011</v>
          </cell>
          <cell r="E480">
            <v>9.3000000000000007</v>
          </cell>
        </row>
        <row r="481">
          <cell r="B481" t="str">
            <v>Spain30.06.2011</v>
          </cell>
          <cell r="C481" t="str">
            <v>Spain</v>
          </cell>
          <cell r="D481" t="str">
            <v>30.06.2011</v>
          </cell>
          <cell r="E481">
            <v>9.4</v>
          </cell>
        </row>
        <row r="482">
          <cell r="B482" t="str">
            <v>Spain30.09.2011</v>
          </cell>
          <cell r="C482" t="str">
            <v>Spain</v>
          </cell>
          <cell r="D482" t="str">
            <v>30.09.2011</v>
          </cell>
          <cell r="E482">
            <v>9.1999999999999993</v>
          </cell>
        </row>
        <row r="483">
          <cell r="B483" t="str">
            <v>Spain31.12.2011</v>
          </cell>
          <cell r="C483" t="str">
            <v>Spain</v>
          </cell>
          <cell r="D483" t="str">
            <v>31.12.2011</v>
          </cell>
          <cell r="E483">
            <v>9.1999999999999993</v>
          </cell>
        </row>
        <row r="484">
          <cell r="B484" t="str">
            <v>Spain31.03.2012</v>
          </cell>
          <cell r="C484" t="str">
            <v>Spain</v>
          </cell>
          <cell r="D484" t="str">
            <v>31.03.2012</v>
          </cell>
          <cell r="E484">
            <v>9.3000000000000007</v>
          </cell>
        </row>
        <row r="485">
          <cell r="B485" t="str">
            <v>Spain30.06.2012</v>
          </cell>
          <cell r="C485" t="str">
            <v>Spain</v>
          </cell>
          <cell r="D485" t="str">
            <v>30.06.2012</v>
          </cell>
          <cell r="E485">
            <v>9.3000000000000007</v>
          </cell>
        </row>
        <row r="486">
          <cell r="B486" t="str">
            <v>Spain30.09.2012</v>
          </cell>
          <cell r="C486" t="str">
            <v>Spain</v>
          </cell>
          <cell r="D486" t="str">
            <v>30.09.2012</v>
          </cell>
          <cell r="E486">
            <v>9.1</v>
          </cell>
        </row>
        <row r="487">
          <cell r="B487" t="str">
            <v>Spain31.12.2012</v>
          </cell>
          <cell r="C487" t="str">
            <v>Spain</v>
          </cell>
          <cell r="D487" t="str">
            <v>31.12.2012</v>
          </cell>
          <cell r="E487">
            <v>9.1999999999999993</v>
          </cell>
        </row>
        <row r="488">
          <cell r="B488" t="str">
            <v>Spain31.03.2013</v>
          </cell>
          <cell r="C488" t="str">
            <v>Spain</v>
          </cell>
          <cell r="D488" t="str">
            <v>31.03.2013</v>
          </cell>
          <cell r="E488">
            <v>8.9</v>
          </cell>
        </row>
        <row r="489">
          <cell r="B489" t="str">
            <v>Spain30.06.2013</v>
          </cell>
          <cell r="C489" t="str">
            <v>Spain</v>
          </cell>
          <cell r="D489" t="str">
            <v>30.06.2013</v>
          </cell>
          <cell r="E489">
            <v>8.6999999999999993</v>
          </cell>
        </row>
        <row r="490">
          <cell r="B490" t="str">
            <v>Spain30.09.2013</v>
          </cell>
          <cell r="C490" t="str">
            <v>Spain</v>
          </cell>
          <cell r="D490" t="str">
            <v>30.09.2013</v>
          </cell>
          <cell r="E490">
            <v>8.6999999999999993</v>
          </cell>
        </row>
        <row r="491">
          <cell r="B491" t="str">
            <v>Spain31.12.2013</v>
          </cell>
          <cell r="C491" t="str">
            <v>Spain</v>
          </cell>
          <cell r="D491" t="str">
            <v>31.12.2013</v>
          </cell>
          <cell r="E491">
            <v>8.5</v>
          </cell>
        </row>
        <row r="492">
          <cell r="B492" t="str">
            <v>Spain31.03.2014</v>
          </cell>
          <cell r="C492" t="str">
            <v>Spain</v>
          </cell>
          <cell r="D492" t="str">
            <v>31.03.2014</v>
          </cell>
          <cell r="E492">
            <v>8.3000000000000007</v>
          </cell>
        </row>
        <row r="493">
          <cell r="B493" t="str">
            <v>Spain30.06.2014</v>
          </cell>
          <cell r="C493" t="str">
            <v>Spain</v>
          </cell>
          <cell r="D493" t="str">
            <v>30.06.2014</v>
          </cell>
          <cell r="E493">
            <v>8.3000000000000007</v>
          </cell>
        </row>
        <row r="494">
          <cell r="B494" t="str">
            <v>Spain30.09.2014</v>
          </cell>
          <cell r="C494" t="str">
            <v>Spain</v>
          </cell>
          <cell r="D494" t="str">
            <v>30.09.2014</v>
          </cell>
          <cell r="E494">
            <v>8.1999999999999993</v>
          </cell>
        </row>
        <row r="495">
          <cell r="B495" t="str">
            <v>Spain31.12.2014</v>
          </cell>
          <cell r="C495" t="str">
            <v>Spain</v>
          </cell>
          <cell r="D495" t="str">
            <v>31.12.2014</v>
          </cell>
          <cell r="E495">
            <v>8.1</v>
          </cell>
        </row>
        <row r="496">
          <cell r="B496" t="str">
            <v>Spain31.03.2015</v>
          </cell>
          <cell r="C496" t="str">
            <v>Spain</v>
          </cell>
          <cell r="D496" t="str">
            <v>31.03.2015</v>
          </cell>
          <cell r="E496">
            <v>7.7</v>
          </cell>
        </row>
        <row r="497">
          <cell r="B497" t="str">
            <v>Spain30.06.2015</v>
          </cell>
          <cell r="C497" t="str">
            <v>Spain</v>
          </cell>
          <cell r="D497" t="str">
            <v>30.06.2015</v>
          </cell>
          <cell r="E497">
            <v>7.6</v>
          </cell>
        </row>
        <row r="498">
          <cell r="B498" t="str">
            <v>Spain30.09.2015</v>
          </cell>
          <cell r="C498" t="str">
            <v>Spain</v>
          </cell>
          <cell r="D498" t="str">
            <v>30.09.2015</v>
          </cell>
          <cell r="E498">
            <v>7.3</v>
          </cell>
        </row>
        <row r="499">
          <cell r="B499" t="str">
            <v>Spain31.12.2015</v>
          </cell>
          <cell r="C499" t="str">
            <v>Spain</v>
          </cell>
          <cell r="D499" t="str">
            <v>31.12.2015</v>
          </cell>
          <cell r="E499">
            <v>7.4</v>
          </cell>
        </row>
        <row r="500">
          <cell r="B500" t="str">
            <v>Spain31.03.2016</v>
          </cell>
          <cell r="C500" t="str">
            <v>Spain</v>
          </cell>
          <cell r="D500" t="str">
            <v>31.03.2016</v>
          </cell>
          <cell r="E500">
            <v>7.1</v>
          </cell>
        </row>
        <row r="501">
          <cell r="B501" t="str">
            <v>Spain30.06.2016</v>
          </cell>
          <cell r="C501" t="str">
            <v>Spain</v>
          </cell>
          <cell r="D501" t="str">
            <v>30.06.2016</v>
          </cell>
          <cell r="E501">
            <v>7.1</v>
          </cell>
        </row>
        <row r="502">
          <cell r="B502" t="str">
            <v>Spain30.09.2016</v>
          </cell>
          <cell r="C502" t="str">
            <v>Spain</v>
          </cell>
          <cell r="D502" t="str">
            <v>30.09.2016</v>
          </cell>
          <cell r="E502">
            <v>6.9</v>
          </cell>
        </row>
        <row r="503">
          <cell r="B503" t="str">
            <v>Spain31.12.2016</v>
          </cell>
          <cell r="C503" t="str">
            <v>Spain</v>
          </cell>
          <cell r="D503" t="str">
            <v>31.12.2016</v>
          </cell>
          <cell r="E503">
            <v>6.9</v>
          </cell>
        </row>
        <row r="504">
          <cell r="B504" t="str">
            <v>Spain31.03.2017</v>
          </cell>
          <cell r="C504" t="str">
            <v>Spain</v>
          </cell>
          <cell r="D504" t="str">
            <v>31.03.2017</v>
          </cell>
          <cell r="E504">
            <v>6.7</v>
          </cell>
        </row>
        <row r="505">
          <cell r="B505" t="str">
            <v>Spain30.06.2017</v>
          </cell>
          <cell r="C505" t="str">
            <v>Spain</v>
          </cell>
          <cell r="D505" t="str">
            <v>30.06.2017</v>
          </cell>
          <cell r="E505">
            <v>6.6</v>
          </cell>
        </row>
        <row r="506">
          <cell r="B506" t="str">
            <v>Spain30.09.2017</v>
          </cell>
          <cell r="C506" t="str">
            <v>Spain</v>
          </cell>
          <cell r="D506" t="str">
            <v>30.09.2017</v>
          </cell>
          <cell r="E506">
            <v>6.5</v>
          </cell>
        </row>
        <row r="507">
          <cell r="B507" t="str">
            <v>Spain31.12.2017</v>
          </cell>
          <cell r="C507" t="str">
            <v>Spain</v>
          </cell>
          <cell r="D507" t="str">
            <v>31.12.2017</v>
          </cell>
          <cell r="E507">
            <v>6.5</v>
          </cell>
        </row>
        <row r="508">
          <cell r="B508" t="str">
            <v>Spain31.03.2018</v>
          </cell>
          <cell r="C508" t="str">
            <v>Spain</v>
          </cell>
          <cell r="D508" t="str">
            <v>31.03.2018</v>
          </cell>
          <cell r="E508">
            <v>6.4</v>
          </cell>
        </row>
        <row r="509">
          <cell r="B509" t="str">
            <v>Spain30.06.2018</v>
          </cell>
          <cell r="C509" t="str">
            <v>Spain</v>
          </cell>
          <cell r="D509" t="str">
            <v>30.06.2018</v>
          </cell>
          <cell r="E509">
            <v>6.4</v>
          </cell>
        </row>
        <row r="510">
          <cell r="B510" t="str">
            <v>Spain30.09.2018</v>
          </cell>
          <cell r="C510" t="str">
            <v>Spain</v>
          </cell>
          <cell r="D510" t="str">
            <v>30.09.2018</v>
          </cell>
          <cell r="E510">
            <v>6.3</v>
          </cell>
        </row>
        <row r="511">
          <cell r="B511" t="str">
            <v>Spain31.12.2018</v>
          </cell>
          <cell r="C511" t="str">
            <v>Spain</v>
          </cell>
          <cell r="D511" t="str">
            <v>31.12.2018</v>
          </cell>
          <cell r="E511">
            <v>6.4</v>
          </cell>
        </row>
        <row r="512">
          <cell r="B512" t="str">
            <v>Spain31.03.2019</v>
          </cell>
          <cell r="C512" t="str">
            <v>Spain</v>
          </cell>
          <cell r="D512" t="str">
            <v>31.03.2019</v>
          </cell>
          <cell r="E512">
            <v>6.3</v>
          </cell>
        </row>
        <row r="513">
          <cell r="B513" t="str">
            <v>Spain30.06.2019</v>
          </cell>
          <cell r="C513" t="str">
            <v>Spain</v>
          </cell>
          <cell r="D513" t="str">
            <v>30.06.2019</v>
          </cell>
          <cell r="E513">
            <v>6.2</v>
          </cell>
        </row>
        <row r="514">
          <cell r="B514" t="str">
            <v>Spain30.09.2019</v>
          </cell>
          <cell r="C514" t="str">
            <v>Spain</v>
          </cell>
          <cell r="D514" t="str">
            <v>30.09.2019</v>
          </cell>
          <cell r="E514">
            <v>6.2</v>
          </cell>
        </row>
        <row r="515">
          <cell r="B515" t="str">
            <v>Spain31.12.2019</v>
          </cell>
          <cell r="C515" t="str">
            <v>Spain</v>
          </cell>
          <cell r="D515" t="str">
            <v>31.12.2019</v>
          </cell>
          <cell r="E515">
            <v>6.2</v>
          </cell>
        </row>
        <row r="516">
          <cell r="B516" t="str">
            <v>Spain31.03.2020</v>
          </cell>
          <cell r="C516" t="str">
            <v>Spain</v>
          </cell>
          <cell r="D516" t="str">
            <v>31.03.2020</v>
          </cell>
          <cell r="E516">
            <v>6</v>
          </cell>
        </row>
        <row r="517">
          <cell r="B517" t="str">
            <v>Spain30.06.2020</v>
          </cell>
          <cell r="C517" t="str">
            <v>Spain</v>
          </cell>
          <cell r="D517" t="str">
            <v>30.06.2020</v>
          </cell>
          <cell r="E517">
            <v>6.3</v>
          </cell>
        </row>
        <row r="518">
          <cell r="B518" t="str">
            <v>Finland31.03.1999</v>
          </cell>
          <cell r="C518" t="str">
            <v>Finland</v>
          </cell>
          <cell r="D518" t="str">
            <v>31.03.1999</v>
          </cell>
          <cell r="E518">
            <v>4.5999999999999996</v>
          </cell>
        </row>
        <row r="519">
          <cell r="B519" t="str">
            <v>Finland30.06.1999</v>
          </cell>
          <cell r="C519" t="str">
            <v>Finland</v>
          </cell>
          <cell r="D519" t="str">
            <v>30.06.1999</v>
          </cell>
          <cell r="E519">
            <v>4.5999999999999996</v>
          </cell>
        </row>
        <row r="520">
          <cell r="B520" t="str">
            <v>Finland30.09.1999</v>
          </cell>
          <cell r="C520" t="str">
            <v>Finland</v>
          </cell>
          <cell r="D520" t="str">
            <v>30.09.1999</v>
          </cell>
          <cell r="E520">
            <v>4.5999999999999996</v>
          </cell>
        </row>
        <row r="521">
          <cell r="B521" t="str">
            <v>Finland31.12.1999</v>
          </cell>
          <cell r="C521" t="str">
            <v>Finland</v>
          </cell>
          <cell r="D521" t="str">
            <v>31.12.1999</v>
          </cell>
          <cell r="E521">
            <v>4.7</v>
          </cell>
        </row>
        <row r="522">
          <cell r="B522" t="str">
            <v>Finland31.03.2000</v>
          </cell>
          <cell r="C522" t="str">
            <v>Finland</v>
          </cell>
          <cell r="D522" t="str">
            <v>31.03.2000</v>
          </cell>
          <cell r="E522">
            <v>4.7</v>
          </cell>
        </row>
        <row r="523">
          <cell r="B523" t="str">
            <v>Finland30.06.2000</v>
          </cell>
          <cell r="C523" t="str">
            <v>Finland</v>
          </cell>
          <cell r="D523" t="str">
            <v>30.06.2000</v>
          </cell>
          <cell r="E523">
            <v>4.9000000000000004</v>
          </cell>
        </row>
        <row r="524">
          <cell r="B524" t="str">
            <v>Finland30.09.2000</v>
          </cell>
          <cell r="C524" t="str">
            <v>Finland</v>
          </cell>
          <cell r="D524" t="str">
            <v>30.09.2000</v>
          </cell>
          <cell r="E524">
            <v>5.0999999999999996</v>
          </cell>
        </row>
        <row r="525">
          <cell r="B525" t="str">
            <v>Finland31.12.2000</v>
          </cell>
          <cell r="C525" t="str">
            <v>Finland</v>
          </cell>
          <cell r="D525" t="str">
            <v>31.12.2000</v>
          </cell>
          <cell r="E525">
            <v>5.3</v>
          </cell>
        </row>
        <row r="526">
          <cell r="B526" t="str">
            <v>Finland31.03.2001</v>
          </cell>
          <cell r="C526" t="str">
            <v>Finland</v>
          </cell>
          <cell r="D526" t="str">
            <v>31.03.2001</v>
          </cell>
          <cell r="E526">
            <v>5.5</v>
          </cell>
        </row>
        <row r="527">
          <cell r="B527" t="str">
            <v>Finland30.06.2001</v>
          </cell>
          <cell r="C527" t="str">
            <v>Finland</v>
          </cell>
          <cell r="D527" t="str">
            <v>30.06.2001</v>
          </cell>
          <cell r="E527">
            <v>5.4</v>
          </cell>
        </row>
        <row r="528">
          <cell r="B528" t="str">
            <v>Finland30.09.2001</v>
          </cell>
          <cell r="C528" t="str">
            <v>Finland</v>
          </cell>
          <cell r="D528" t="str">
            <v>30.09.2001</v>
          </cell>
          <cell r="E528">
            <v>5.3</v>
          </cell>
        </row>
        <row r="529">
          <cell r="B529" t="str">
            <v>Finland31.12.2001</v>
          </cell>
          <cell r="C529" t="str">
            <v>Finland</v>
          </cell>
          <cell r="D529" t="str">
            <v>31.12.2001</v>
          </cell>
          <cell r="E529">
            <v>5.0999999999999996</v>
          </cell>
        </row>
        <row r="530">
          <cell r="B530" t="str">
            <v>Finland31.03.2002</v>
          </cell>
          <cell r="C530" t="str">
            <v>Finland</v>
          </cell>
          <cell r="D530" t="str">
            <v>31.03.2002</v>
          </cell>
          <cell r="E530">
            <v>4.9000000000000004</v>
          </cell>
        </row>
        <row r="531">
          <cell r="B531" t="str">
            <v>Finland30.06.2002</v>
          </cell>
          <cell r="C531" t="str">
            <v>Finland</v>
          </cell>
          <cell r="D531" t="str">
            <v>30.06.2002</v>
          </cell>
          <cell r="E531">
            <v>5.0999999999999996</v>
          </cell>
        </row>
        <row r="532">
          <cell r="B532" t="str">
            <v>Finland30.09.2002</v>
          </cell>
          <cell r="C532" t="str">
            <v>Finland</v>
          </cell>
          <cell r="D532" t="str">
            <v>30.09.2002</v>
          </cell>
          <cell r="E532">
            <v>5.2</v>
          </cell>
        </row>
        <row r="533">
          <cell r="B533" t="str">
            <v>Finland31.12.2002</v>
          </cell>
          <cell r="C533" t="str">
            <v>Finland</v>
          </cell>
          <cell r="D533" t="str">
            <v>31.12.2002</v>
          </cell>
          <cell r="E533">
            <v>5.2</v>
          </cell>
        </row>
        <row r="534">
          <cell r="B534" t="str">
            <v>Finland31.03.2003</v>
          </cell>
          <cell r="C534" t="str">
            <v>Finland</v>
          </cell>
          <cell r="D534" t="str">
            <v>31.03.2003</v>
          </cell>
          <cell r="E534">
            <v>5.2</v>
          </cell>
        </row>
        <row r="535">
          <cell r="B535" t="str">
            <v>Finland30.06.2003</v>
          </cell>
          <cell r="C535" t="str">
            <v>Finland</v>
          </cell>
          <cell r="D535" t="str">
            <v>30.06.2003</v>
          </cell>
          <cell r="E535">
            <v>5.0999999999999996</v>
          </cell>
        </row>
        <row r="536">
          <cell r="B536" t="str">
            <v>Finland30.09.2003</v>
          </cell>
          <cell r="C536" t="str">
            <v>Finland</v>
          </cell>
          <cell r="D536" t="str">
            <v>30.09.2003</v>
          </cell>
          <cell r="E536">
            <v>5.0999999999999996</v>
          </cell>
        </row>
        <row r="537">
          <cell r="B537" t="str">
            <v>Finland31.12.2003</v>
          </cell>
          <cell r="C537" t="str">
            <v>Finland</v>
          </cell>
          <cell r="D537" t="str">
            <v>31.12.2003</v>
          </cell>
          <cell r="E537">
            <v>5.2</v>
          </cell>
        </row>
        <row r="538">
          <cell r="B538" t="str">
            <v>Finland31.03.2004</v>
          </cell>
          <cell r="C538" t="str">
            <v>Finland</v>
          </cell>
          <cell r="D538" t="str">
            <v>31.03.2004</v>
          </cell>
          <cell r="E538">
            <v>5.2</v>
          </cell>
        </row>
        <row r="539">
          <cell r="B539" t="str">
            <v>Finland30.06.2004</v>
          </cell>
          <cell r="C539" t="str">
            <v>Finland</v>
          </cell>
          <cell r="D539" t="str">
            <v>30.06.2004</v>
          </cell>
          <cell r="E539">
            <v>5.3</v>
          </cell>
        </row>
        <row r="540">
          <cell r="B540" t="str">
            <v>Finland30.09.2004</v>
          </cell>
          <cell r="C540" t="str">
            <v>Finland</v>
          </cell>
          <cell r="D540" t="str">
            <v>30.09.2004</v>
          </cell>
          <cell r="E540">
            <v>5.5</v>
          </cell>
        </row>
        <row r="541">
          <cell r="B541" t="str">
            <v>Finland31.12.2004</v>
          </cell>
          <cell r="C541" t="str">
            <v>Finland</v>
          </cell>
          <cell r="D541" t="str">
            <v>31.12.2004</v>
          </cell>
          <cell r="E541">
            <v>5.6</v>
          </cell>
        </row>
        <row r="542">
          <cell r="B542" t="str">
            <v>Finland31.03.2005</v>
          </cell>
          <cell r="C542" t="str">
            <v>Finland</v>
          </cell>
          <cell r="D542" t="str">
            <v>31.03.2005</v>
          </cell>
          <cell r="E542">
            <v>5.7</v>
          </cell>
        </row>
        <row r="543">
          <cell r="B543" t="str">
            <v>Finland30.06.2005</v>
          </cell>
          <cell r="C543" t="str">
            <v>Finland</v>
          </cell>
          <cell r="D543" t="str">
            <v>30.06.2005</v>
          </cell>
          <cell r="E543">
            <v>5.8</v>
          </cell>
        </row>
        <row r="544">
          <cell r="B544" t="str">
            <v>Finland30.09.2005</v>
          </cell>
          <cell r="C544" t="str">
            <v>Finland</v>
          </cell>
          <cell r="D544" t="str">
            <v>30.09.2005</v>
          </cell>
          <cell r="E544">
            <v>5.9</v>
          </cell>
        </row>
        <row r="545">
          <cell r="B545" t="str">
            <v>Finland31.12.2005</v>
          </cell>
          <cell r="C545" t="str">
            <v>Finland</v>
          </cell>
          <cell r="D545" t="str">
            <v>31.12.2005</v>
          </cell>
          <cell r="E545">
            <v>6.2</v>
          </cell>
        </row>
        <row r="546">
          <cell r="B546" t="str">
            <v>Finland31.03.2006</v>
          </cell>
          <cell r="C546" t="str">
            <v>Finland</v>
          </cell>
          <cell r="D546" t="str">
            <v>31.03.2006</v>
          </cell>
          <cell r="E546">
            <v>6.2</v>
          </cell>
        </row>
        <row r="547">
          <cell r="B547" t="str">
            <v>Finland30.06.2006</v>
          </cell>
          <cell r="C547" t="str">
            <v>Finland</v>
          </cell>
          <cell r="D547" t="str">
            <v>30.06.2006</v>
          </cell>
          <cell r="E547">
            <v>6.5</v>
          </cell>
        </row>
        <row r="548">
          <cell r="B548" t="str">
            <v>Finland30.09.2006</v>
          </cell>
          <cell r="C548" t="str">
            <v>Finland</v>
          </cell>
          <cell r="D548" t="str">
            <v>30.09.2006</v>
          </cell>
          <cell r="E548">
            <v>6.7</v>
          </cell>
        </row>
        <row r="549">
          <cell r="B549" t="str">
            <v>Finland31.12.2006</v>
          </cell>
          <cell r="C549" t="str">
            <v>Finland</v>
          </cell>
          <cell r="D549" t="str">
            <v>31.12.2006</v>
          </cell>
          <cell r="E549">
            <v>7</v>
          </cell>
        </row>
        <row r="550">
          <cell r="B550" t="str">
            <v>Finland31.03.2007</v>
          </cell>
          <cell r="C550" t="str">
            <v>Finland</v>
          </cell>
          <cell r="D550" t="str">
            <v>31.03.2007</v>
          </cell>
          <cell r="E550">
            <v>7.2</v>
          </cell>
        </row>
        <row r="551">
          <cell r="B551" t="str">
            <v>Finland30.06.2007</v>
          </cell>
          <cell r="C551" t="str">
            <v>Finland</v>
          </cell>
          <cell r="D551" t="str">
            <v>30.06.2007</v>
          </cell>
          <cell r="E551">
            <v>7.4</v>
          </cell>
        </row>
        <row r="552">
          <cell r="B552" t="str">
            <v>Finland30.09.2007</v>
          </cell>
          <cell r="C552" t="str">
            <v>Finland</v>
          </cell>
          <cell r="D552" t="str">
            <v>30.09.2007</v>
          </cell>
          <cell r="E552">
            <v>7.7</v>
          </cell>
        </row>
        <row r="553">
          <cell r="B553" t="str">
            <v>Finland31.12.2007</v>
          </cell>
          <cell r="C553" t="str">
            <v>Finland</v>
          </cell>
          <cell r="D553" t="str">
            <v>31.12.2007</v>
          </cell>
          <cell r="E553">
            <v>7.8</v>
          </cell>
        </row>
        <row r="554">
          <cell r="B554" t="str">
            <v>Finland31.03.2008</v>
          </cell>
          <cell r="C554" t="str">
            <v>Finland</v>
          </cell>
          <cell r="D554" t="str">
            <v>31.03.2008</v>
          </cell>
          <cell r="E554">
            <v>8</v>
          </cell>
        </row>
        <row r="555">
          <cell r="B555" t="str">
            <v>Finland30.06.2008</v>
          </cell>
          <cell r="C555" t="str">
            <v>Finland</v>
          </cell>
          <cell r="D555" t="str">
            <v>30.06.2008</v>
          </cell>
          <cell r="E555">
            <v>8.1</v>
          </cell>
        </row>
        <row r="556">
          <cell r="B556" t="str">
            <v>Finland30.09.2008</v>
          </cell>
          <cell r="C556" t="str">
            <v>Finland</v>
          </cell>
          <cell r="D556" t="str">
            <v>30.09.2008</v>
          </cell>
          <cell r="E556">
            <v>8.4</v>
          </cell>
        </row>
        <row r="557">
          <cell r="B557" t="str">
            <v>Finland31.12.2008</v>
          </cell>
          <cell r="C557" t="str">
            <v>Finland</v>
          </cell>
          <cell r="D557" t="str">
            <v>31.12.2008</v>
          </cell>
          <cell r="E557">
            <v>8.1999999999999993</v>
          </cell>
        </row>
        <row r="558">
          <cell r="B558" t="str">
            <v>Finland31.03.2009</v>
          </cell>
          <cell r="C558" t="str">
            <v>Finland</v>
          </cell>
          <cell r="D558" t="str">
            <v>31.03.2009</v>
          </cell>
          <cell r="E558">
            <v>7.5</v>
          </cell>
        </row>
        <row r="559">
          <cell r="B559" t="str">
            <v>Finland30.06.2009</v>
          </cell>
          <cell r="C559" t="str">
            <v>Finland</v>
          </cell>
          <cell r="D559" t="str">
            <v>30.06.2009</v>
          </cell>
          <cell r="E559">
            <v>7.2</v>
          </cell>
        </row>
        <row r="560">
          <cell r="B560" t="str">
            <v>Finland30.09.2009</v>
          </cell>
          <cell r="C560" t="str">
            <v>Finland</v>
          </cell>
          <cell r="D560" t="str">
            <v>30.09.2009</v>
          </cell>
          <cell r="E560">
            <v>7</v>
          </cell>
        </row>
        <row r="561">
          <cell r="B561" t="str">
            <v>Finland31.12.2009</v>
          </cell>
          <cell r="C561" t="str">
            <v>Finland</v>
          </cell>
          <cell r="D561" t="str">
            <v>31.12.2009</v>
          </cell>
          <cell r="E561">
            <v>6.8</v>
          </cell>
        </row>
        <row r="562">
          <cell r="B562" t="str">
            <v>Finland31.03.2010</v>
          </cell>
          <cell r="C562" t="str">
            <v>Finland</v>
          </cell>
          <cell r="D562" t="str">
            <v>31.03.2010</v>
          </cell>
          <cell r="E562">
            <v>6.7</v>
          </cell>
        </row>
        <row r="563">
          <cell r="B563" t="str">
            <v>Finland30.06.2010</v>
          </cell>
          <cell r="C563" t="str">
            <v>Finland</v>
          </cell>
          <cell r="D563" t="str">
            <v>30.06.2010</v>
          </cell>
          <cell r="E563">
            <v>6.8</v>
          </cell>
        </row>
        <row r="564">
          <cell r="B564" t="str">
            <v>Finland30.09.2010</v>
          </cell>
          <cell r="C564" t="str">
            <v>Finland</v>
          </cell>
          <cell r="D564" t="str">
            <v>30.09.2010</v>
          </cell>
          <cell r="E564">
            <v>6.7</v>
          </cell>
        </row>
        <row r="565">
          <cell r="B565" t="str">
            <v>Finland31.12.2010</v>
          </cell>
          <cell r="C565" t="str">
            <v>Finland</v>
          </cell>
          <cell r="D565" t="str">
            <v>31.12.2010</v>
          </cell>
          <cell r="E565">
            <v>6.8</v>
          </cell>
        </row>
        <row r="566">
          <cell r="B566" t="str">
            <v>Finland31.03.2011</v>
          </cell>
          <cell r="C566" t="str">
            <v>Finland</v>
          </cell>
          <cell r="D566" t="str">
            <v>31.03.2011</v>
          </cell>
          <cell r="E566">
            <v>6.8</v>
          </cell>
        </row>
        <row r="567">
          <cell r="B567" t="str">
            <v>Finland30.06.2011</v>
          </cell>
          <cell r="C567" t="str">
            <v>Finland</v>
          </cell>
          <cell r="D567" t="str">
            <v>30.06.2011</v>
          </cell>
          <cell r="E567">
            <v>6.9</v>
          </cell>
        </row>
        <row r="568">
          <cell r="B568" t="str">
            <v>Finland30.09.2011</v>
          </cell>
          <cell r="C568" t="str">
            <v>Finland</v>
          </cell>
          <cell r="D568" t="str">
            <v>30.09.2011</v>
          </cell>
          <cell r="E568">
            <v>7</v>
          </cell>
        </row>
        <row r="569">
          <cell r="B569" t="str">
            <v>Finland31.12.2011</v>
          </cell>
          <cell r="C569" t="str">
            <v>Finland</v>
          </cell>
          <cell r="D569" t="str">
            <v>31.12.2011</v>
          </cell>
          <cell r="E569">
            <v>7</v>
          </cell>
        </row>
        <row r="570">
          <cell r="B570" t="str">
            <v>Finland31.03.2012</v>
          </cell>
          <cell r="C570" t="str">
            <v>Finland</v>
          </cell>
          <cell r="D570" t="str">
            <v>31.03.2012</v>
          </cell>
          <cell r="E570">
            <v>7</v>
          </cell>
        </row>
        <row r="571">
          <cell r="B571" t="str">
            <v>Finland30.06.2012</v>
          </cell>
          <cell r="C571" t="str">
            <v>Finland</v>
          </cell>
          <cell r="D571" t="str">
            <v>30.06.2012</v>
          </cell>
          <cell r="E571">
            <v>7</v>
          </cell>
        </row>
        <row r="572">
          <cell r="B572" t="str">
            <v>Finland30.09.2012</v>
          </cell>
          <cell r="C572" t="str">
            <v>Finland</v>
          </cell>
          <cell r="D572" t="str">
            <v>30.09.2012</v>
          </cell>
          <cell r="E572">
            <v>6.9</v>
          </cell>
        </row>
        <row r="573">
          <cell r="B573" t="str">
            <v>Finland31.12.2012</v>
          </cell>
          <cell r="C573" t="str">
            <v>Finland</v>
          </cell>
          <cell r="D573" t="str">
            <v>31.12.2012</v>
          </cell>
          <cell r="E573">
            <v>6.8</v>
          </cell>
        </row>
        <row r="574">
          <cell r="B574" t="str">
            <v>Finland31.03.2013</v>
          </cell>
          <cell r="C574" t="str">
            <v>Finland</v>
          </cell>
          <cell r="D574" t="str">
            <v>31.03.2013</v>
          </cell>
          <cell r="E574">
            <v>6.7</v>
          </cell>
        </row>
        <row r="575">
          <cell r="B575" t="str">
            <v>Finland30.06.2013</v>
          </cell>
          <cell r="C575" t="str">
            <v>Finland</v>
          </cell>
          <cell r="D575" t="str">
            <v>30.06.2013</v>
          </cell>
          <cell r="E575">
            <v>6.6</v>
          </cell>
        </row>
        <row r="576">
          <cell r="B576" t="str">
            <v>Finland30.09.2013</v>
          </cell>
          <cell r="C576" t="str">
            <v>Finland</v>
          </cell>
          <cell r="D576" t="str">
            <v>30.09.2013</v>
          </cell>
          <cell r="E576">
            <v>6.7</v>
          </cell>
        </row>
        <row r="577">
          <cell r="B577" t="str">
            <v>Finland31.12.2013</v>
          </cell>
          <cell r="C577" t="str">
            <v>Finland</v>
          </cell>
          <cell r="D577" t="str">
            <v>31.12.2013</v>
          </cell>
          <cell r="E577">
            <v>6.7</v>
          </cell>
        </row>
        <row r="578">
          <cell r="B578" t="str">
            <v>Finland31.03.2014</v>
          </cell>
          <cell r="C578" t="str">
            <v>Finland</v>
          </cell>
          <cell r="D578" t="str">
            <v>31.03.2014</v>
          </cell>
          <cell r="E578">
            <v>6.7</v>
          </cell>
        </row>
        <row r="579">
          <cell r="B579" t="str">
            <v>Finland30.06.2014</v>
          </cell>
          <cell r="C579" t="str">
            <v>Finland</v>
          </cell>
          <cell r="D579" t="str">
            <v>30.06.2014</v>
          </cell>
          <cell r="E579">
            <v>6.8</v>
          </cell>
        </row>
        <row r="580">
          <cell r="B580" t="str">
            <v>Finland30.09.2014</v>
          </cell>
          <cell r="C580" t="str">
            <v>Finland</v>
          </cell>
          <cell r="D580" t="str">
            <v>30.09.2014</v>
          </cell>
          <cell r="E580">
            <v>6.8</v>
          </cell>
        </row>
        <row r="581">
          <cell r="B581" t="str">
            <v>Finland31.12.2014</v>
          </cell>
          <cell r="C581" t="str">
            <v>Finland</v>
          </cell>
          <cell r="D581" t="str">
            <v>31.12.2014</v>
          </cell>
          <cell r="E581">
            <v>6.8</v>
          </cell>
        </row>
        <row r="582">
          <cell r="B582" t="str">
            <v>Finland31.03.2015</v>
          </cell>
          <cell r="C582" t="str">
            <v>Finland</v>
          </cell>
          <cell r="D582" t="str">
            <v>31.03.2015</v>
          </cell>
          <cell r="E582">
            <v>6.8</v>
          </cell>
        </row>
        <row r="583">
          <cell r="B583" t="str">
            <v>Finland30.06.2015</v>
          </cell>
          <cell r="C583" t="str">
            <v>Finland</v>
          </cell>
          <cell r="D583" t="str">
            <v>30.06.2015</v>
          </cell>
          <cell r="E583">
            <v>6.8</v>
          </cell>
        </row>
        <row r="584">
          <cell r="B584" t="str">
            <v>Finland30.09.2015</v>
          </cell>
          <cell r="C584" t="str">
            <v>Finland</v>
          </cell>
          <cell r="D584" t="str">
            <v>30.09.2015</v>
          </cell>
          <cell r="E584">
            <v>6.8</v>
          </cell>
        </row>
        <row r="585">
          <cell r="B585" t="str">
            <v>Finland31.12.2015</v>
          </cell>
          <cell r="C585" t="str">
            <v>Finland</v>
          </cell>
          <cell r="D585" t="str">
            <v>31.12.2015</v>
          </cell>
          <cell r="E585">
            <v>6.8</v>
          </cell>
        </row>
        <row r="586">
          <cell r="B586" t="str">
            <v>Finland31.03.2016</v>
          </cell>
          <cell r="C586" t="str">
            <v>Finland</v>
          </cell>
          <cell r="D586" t="str">
            <v>31.03.2016</v>
          </cell>
          <cell r="E586">
            <v>6.8</v>
          </cell>
        </row>
        <row r="587">
          <cell r="B587" t="str">
            <v>Finland30.06.2016</v>
          </cell>
          <cell r="C587" t="str">
            <v>Finland</v>
          </cell>
          <cell r="D587" t="str">
            <v>30.06.2016</v>
          </cell>
          <cell r="E587">
            <v>6.8</v>
          </cell>
        </row>
        <row r="588">
          <cell r="B588" t="str">
            <v>Finland30.09.2016</v>
          </cell>
          <cell r="C588" t="str">
            <v>Finland</v>
          </cell>
          <cell r="D588" t="str">
            <v>30.09.2016</v>
          </cell>
          <cell r="E588">
            <v>6.9</v>
          </cell>
        </row>
        <row r="589">
          <cell r="B589" t="str">
            <v>Finland31.12.2016</v>
          </cell>
          <cell r="C589" t="str">
            <v>Finland</v>
          </cell>
          <cell r="D589" t="str">
            <v>31.12.2016</v>
          </cell>
          <cell r="E589">
            <v>6.9</v>
          </cell>
        </row>
        <row r="590">
          <cell r="B590" t="str">
            <v>Finland31.03.2017</v>
          </cell>
          <cell r="C590" t="str">
            <v>Finland</v>
          </cell>
          <cell r="D590" t="str">
            <v>31.03.2017</v>
          </cell>
          <cell r="E590">
            <v>6.9</v>
          </cell>
        </row>
        <row r="591">
          <cell r="B591" t="str">
            <v>Finland30.06.2017</v>
          </cell>
          <cell r="C591" t="str">
            <v>Finland</v>
          </cell>
          <cell r="D591" t="str">
            <v>30.06.2017</v>
          </cell>
          <cell r="E591">
            <v>6.9</v>
          </cell>
        </row>
        <row r="592">
          <cell r="B592" t="str">
            <v>Finland30.09.2017</v>
          </cell>
          <cell r="C592" t="str">
            <v>Finland</v>
          </cell>
          <cell r="D592" t="str">
            <v>30.09.2017</v>
          </cell>
          <cell r="E592">
            <v>7</v>
          </cell>
        </row>
        <row r="593">
          <cell r="B593" t="str">
            <v>Finland31.12.2017</v>
          </cell>
          <cell r="C593" t="str">
            <v>Finland</v>
          </cell>
          <cell r="D593" t="str">
            <v>31.12.2017</v>
          </cell>
          <cell r="E593">
            <v>7</v>
          </cell>
        </row>
        <row r="594">
          <cell r="B594" t="str">
            <v>Finland31.03.2018</v>
          </cell>
          <cell r="C594" t="str">
            <v>Finland</v>
          </cell>
          <cell r="D594" t="str">
            <v>31.03.2018</v>
          </cell>
          <cell r="E594">
            <v>7</v>
          </cell>
        </row>
        <row r="595">
          <cell r="B595" t="str">
            <v>Finland30.06.2018</v>
          </cell>
          <cell r="C595" t="str">
            <v>Finland</v>
          </cell>
          <cell r="D595" t="str">
            <v>30.06.2018</v>
          </cell>
          <cell r="E595">
            <v>7.1</v>
          </cell>
        </row>
        <row r="596">
          <cell r="B596" t="str">
            <v>Finland30.09.2018</v>
          </cell>
          <cell r="C596" t="str">
            <v>Finland</v>
          </cell>
          <cell r="D596" t="str">
            <v>30.09.2018</v>
          </cell>
          <cell r="E596">
            <v>7.1</v>
          </cell>
        </row>
        <row r="597">
          <cell r="B597" t="str">
            <v>Finland31.12.2018</v>
          </cell>
          <cell r="C597" t="str">
            <v>Finland</v>
          </cell>
          <cell r="D597" t="str">
            <v>31.12.2018</v>
          </cell>
          <cell r="E597">
            <v>7.1</v>
          </cell>
        </row>
        <row r="598">
          <cell r="B598" t="str">
            <v>Finland31.03.2019</v>
          </cell>
          <cell r="C598" t="str">
            <v>Finland</v>
          </cell>
          <cell r="D598" t="str">
            <v>31.03.2019</v>
          </cell>
          <cell r="E598">
            <v>7.1</v>
          </cell>
        </row>
        <row r="599">
          <cell r="B599" t="str">
            <v>Finland30.06.2019</v>
          </cell>
          <cell r="C599" t="str">
            <v>Finland</v>
          </cell>
          <cell r="D599" t="str">
            <v>30.06.2019</v>
          </cell>
          <cell r="E599">
            <v>7.1</v>
          </cell>
        </row>
        <row r="600">
          <cell r="B600" t="str">
            <v>Finland30.09.2019</v>
          </cell>
          <cell r="C600" t="str">
            <v>Finland</v>
          </cell>
          <cell r="D600" t="str">
            <v>30.09.2019</v>
          </cell>
          <cell r="E600">
            <v>7</v>
          </cell>
        </row>
        <row r="601">
          <cell r="B601" t="str">
            <v>Finland31.12.2019</v>
          </cell>
          <cell r="C601" t="str">
            <v>Finland</v>
          </cell>
          <cell r="D601" t="str">
            <v>31.12.2019</v>
          </cell>
          <cell r="E601">
            <v>7.1</v>
          </cell>
        </row>
        <row r="602">
          <cell r="B602" t="str">
            <v>Finland31.03.2020</v>
          </cell>
          <cell r="C602" t="str">
            <v>Finland</v>
          </cell>
          <cell r="D602" t="str">
            <v>31.03.2020</v>
          </cell>
          <cell r="E602">
            <v>7.2</v>
          </cell>
        </row>
        <row r="603">
          <cell r="B603" t="str">
            <v>Finland30.06.2020</v>
          </cell>
          <cell r="C603" t="str">
            <v>Finland</v>
          </cell>
          <cell r="D603" t="str">
            <v>30.06.2020</v>
          </cell>
          <cell r="E603">
            <v>7.2</v>
          </cell>
        </row>
        <row r="604">
          <cell r="B604" t="str">
            <v>France31.03.1999</v>
          </cell>
          <cell r="C604" t="str">
            <v>France</v>
          </cell>
          <cell r="D604" t="str">
            <v>31.03.1999</v>
          </cell>
          <cell r="E604">
            <v>4.7</v>
          </cell>
        </row>
        <row r="605">
          <cell r="B605" t="str">
            <v>France30.06.1999</v>
          </cell>
          <cell r="C605" t="str">
            <v>France</v>
          </cell>
          <cell r="D605" t="str">
            <v>30.06.1999</v>
          </cell>
          <cell r="E605">
            <v>4.8</v>
          </cell>
        </row>
        <row r="606">
          <cell r="B606" t="str">
            <v>France30.09.1999</v>
          </cell>
          <cell r="C606" t="str">
            <v>France</v>
          </cell>
          <cell r="D606" t="str">
            <v>30.09.1999</v>
          </cell>
          <cell r="E606">
            <v>4.8</v>
          </cell>
        </row>
        <row r="607">
          <cell r="B607" t="str">
            <v>France31.12.1999</v>
          </cell>
          <cell r="C607" t="str">
            <v>France</v>
          </cell>
          <cell r="D607" t="str">
            <v>31.12.1999</v>
          </cell>
          <cell r="E607">
            <v>4.8</v>
          </cell>
        </row>
        <row r="608">
          <cell r="B608" t="str">
            <v>France31.03.2000</v>
          </cell>
          <cell r="C608" t="str">
            <v>France</v>
          </cell>
          <cell r="D608" t="str">
            <v>31.03.2000</v>
          </cell>
          <cell r="E608">
            <v>4.8</v>
          </cell>
        </row>
        <row r="609">
          <cell r="B609" t="str">
            <v>France30.06.2000</v>
          </cell>
          <cell r="C609" t="str">
            <v>France</v>
          </cell>
          <cell r="D609" t="str">
            <v>30.06.2000</v>
          </cell>
          <cell r="E609">
            <v>4.8</v>
          </cell>
        </row>
        <row r="610">
          <cell r="B610" t="str">
            <v>France30.09.2000</v>
          </cell>
          <cell r="C610" t="str">
            <v>France</v>
          </cell>
          <cell r="D610" t="str">
            <v>30.09.2000</v>
          </cell>
          <cell r="E610">
            <v>4.8</v>
          </cell>
        </row>
        <row r="611">
          <cell r="B611" t="str">
            <v>France31.12.2000</v>
          </cell>
          <cell r="C611" t="str">
            <v>France</v>
          </cell>
          <cell r="D611" t="str">
            <v>31.12.2000</v>
          </cell>
          <cell r="E611">
            <v>4.7</v>
          </cell>
        </row>
        <row r="612">
          <cell r="B612" t="str">
            <v>France31.03.2001</v>
          </cell>
          <cell r="C612" t="str">
            <v>France</v>
          </cell>
          <cell r="D612" t="str">
            <v>31.03.2001</v>
          </cell>
          <cell r="E612">
            <v>4.7</v>
          </cell>
        </row>
        <row r="613">
          <cell r="B613" t="str">
            <v>France30.06.2001</v>
          </cell>
          <cell r="C613" t="str">
            <v>France</v>
          </cell>
          <cell r="D613" t="str">
            <v>30.06.2001</v>
          </cell>
          <cell r="E613">
            <v>4.7</v>
          </cell>
        </row>
        <row r="614">
          <cell r="B614" t="str">
            <v>France30.09.2001</v>
          </cell>
          <cell r="C614" t="str">
            <v>France</v>
          </cell>
          <cell r="D614" t="str">
            <v>30.09.2001</v>
          </cell>
          <cell r="E614">
            <v>4.7</v>
          </cell>
        </row>
        <row r="615">
          <cell r="B615" t="str">
            <v>France31.12.2001</v>
          </cell>
          <cell r="C615" t="str">
            <v>France</v>
          </cell>
          <cell r="D615" t="str">
            <v>31.12.2001</v>
          </cell>
          <cell r="E615">
            <v>4.7</v>
          </cell>
        </row>
        <row r="616">
          <cell r="B616" t="str">
            <v>France31.03.2002</v>
          </cell>
          <cell r="C616" t="str">
            <v>France</v>
          </cell>
          <cell r="D616" t="str">
            <v>31.03.2002</v>
          </cell>
          <cell r="E616">
            <v>4.7</v>
          </cell>
        </row>
        <row r="617">
          <cell r="B617" t="str">
            <v>France30.06.2002</v>
          </cell>
          <cell r="C617" t="str">
            <v>France</v>
          </cell>
          <cell r="D617" t="str">
            <v>30.06.2002</v>
          </cell>
          <cell r="E617">
            <v>4.7</v>
          </cell>
        </row>
        <row r="618">
          <cell r="B618" t="str">
            <v>France30.09.2002</v>
          </cell>
          <cell r="C618" t="str">
            <v>France</v>
          </cell>
          <cell r="D618" t="str">
            <v>30.09.2002</v>
          </cell>
          <cell r="E618">
            <v>4.7</v>
          </cell>
        </row>
        <row r="619">
          <cell r="B619" t="str">
            <v>France31.12.2002</v>
          </cell>
          <cell r="C619" t="str">
            <v>France</v>
          </cell>
          <cell r="D619" t="str">
            <v>31.12.2002</v>
          </cell>
          <cell r="E619">
            <v>4.7</v>
          </cell>
        </row>
        <row r="620">
          <cell r="B620" t="str">
            <v>France31.03.2003</v>
          </cell>
          <cell r="C620" t="str">
            <v>France</v>
          </cell>
          <cell r="D620" t="str">
            <v>31.03.2003</v>
          </cell>
          <cell r="E620">
            <v>4.7</v>
          </cell>
        </row>
        <row r="621">
          <cell r="B621" t="str">
            <v>France30.06.2003</v>
          </cell>
          <cell r="C621" t="str">
            <v>France</v>
          </cell>
          <cell r="D621" t="str">
            <v>30.06.2003</v>
          </cell>
          <cell r="E621">
            <v>4.7</v>
          </cell>
        </row>
        <row r="622">
          <cell r="B622" t="str">
            <v>France30.09.2003</v>
          </cell>
          <cell r="C622" t="str">
            <v>France</v>
          </cell>
          <cell r="D622" t="str">
            <v>30.09.2003</v>
          </cell>
          <cell r="E622">
            <v>4.7</v>
          </cell>
        </row>
        <row r="623">
          <cell r="B623" t="str">
            <v>France31.12.2003</v>
          </cell>
          <cell r="C623" t="str">
            <v>France</v>
          </cell>
          <cell r="D623" t="str">
            <v>31.12.2003</v>
          </cell>
          <cell r="E623">
            <v>4.7</v>
          </cell>
        </row>
        <row r="624">
          <cell r="B624" t="str">
            <v>France31.03.2004</v>
          </cell>
          <cell r="C624" t="str">
            <v>France</v>
          </cell>
          <cell r="D624" t="str">
            <v>31.03.2004</v>
          </cell>
          <cell r="E624">
            <v>4.7</v>
          </cell>
        </row>
        <row r="625">
          <cell r="B625" t="str">
            <v>France30.06.2004</v>
          </cell>
          <cell r="C625" t="str">
            <v>France</v>
          </cell>
          <cell r="D625" t="str">
            <v>30.06.2004</v>
          </cell>
          <cell r="E625">
            <v>4.7</v>
          </cell>
        </row>
        <row r="626">
          <cell r="B626" t="str">
            <v>France30.09.2004</v>
          </cell>
          <cell r="C626" t="str">
            <v>France</v>
          </cell>
          <cell r="D626" t="str">
            <v>30.09.2004</v>
          </cell>
          <cell r="E626">
            <v>4.8</v>
          </cell>
        </row>
        <row r="627">
          <cell r="B627" t="str">
            <v>France31.12.2004</v>
          </cell>
          <cell r="C627" t="str">
            <v>France</v>
          </cell>
          <cell r="D627" t="str">
            <v>31.12.2004</v>
          </cell>
          <cell r="E627">
            <v>4.8</v>
          </cell>
        </row>
        <row r="628">
          <cell r="B628" t="str">
            <v>France31.03.2005</v>
          </cell>
          <cell r="C628" t="str">
            <v>France</v>
          </cell>
          <cell r="D628" t="str">
            <v>31.03.2005</v>
          </cell>
          <cell r="E628">
            <v>4.9000000000000004</v>
          </cell>
        </row>
        <row r="629">
          <cell r="B629" t="str">
            <v>France30.06.2005</v>
          </cell>
          <cell r="C629" t="str">
            <v>France</v>
          </cell>
          <cell r="D629" t="str">
            <v>30.06.2005</v>
          </cell>
          <cell r="E629">
            <v>5</v>
          </cell>
        </row>
        <row r="630">
          <cell r="B630" t="str">
            <v>France30.09.2005</v>
          </cell>
          <cell r="C630" t="str">
            <v>France</v>
          </cell>
          <cell r="D630" t="str">
            <v>30.09.2005</v>
          </cell>
          <cell r="E630">
            <v>5.0999999999999996</v>
          </cell>
        </row>
        <row r="631">
          <cell r="B631" t="str">
            <v>France31.12.2005</v>
          </cell>
          <cell r="C631" t="str">
            <v>France</v>
          </cell>
          <cell r="D631" t="str">
            <v>31.12.2005</v>
          </cell>
          <cell r="E631">
            <v>5.0999999999999996</v>
          </cell>
        </row>
        <row r="632">
          <cell r="B632" t="str">
            <v>France31.03.2006</v>
          </cell>
          <cell r="C632" t="str">
            <v>France</v>
          </cell>
          <cell r="D632" t="str">
            <v>31.03.2006</v>
          </cell>
          <cell r="E632">
            <v>5.2</v>
          </cell>
        </row>
        <row r="633">
          <cell r="B633" t="str">
            <v>France30.06.2006</v>
          </cell>
          <cell r="C633" t="str">
            <v>France</v>
          </cell>
          <cell r="D633" t="str">
            <v>30.06.2006</v>
          </cell>
          <cell r="E633">
            <v>5.3</v>
          </cell>
        </row>
        <row r="634">
          <cell r="B634" t="str">
            <v>France30.09.2006</v>
          </cell>
          <cell r="C634" t="str">
            <v>France</v>
          </cell>
          <cell r="D634" t="str">
            <v>30.09.2006</v>
          </cell>
          <cell r="E634">
            <v>5.4</v>
          </cell>
        </row>
        <row r="635">
          <cell r="B635" t="str">
            <v>France31.12.2006</v>
          </cell>
          <cell r="C635" t="str">
            <v>France</v>
          </cell>
          <cell r="D635" t="str">
            <v>31.12.2006</v>
          </cell>
          <cell r="E635">
            <v>5.4</v>
          </cell>
        </row>
        <row r="636">
          <cell r="B636" t="str">
            <v>France31.03.2007</v>
          </cell>
          <cell r="C636" t="str">
            <v>France</v>
          </cell>
          <cell r="D636" t="str">
            <v>31.03.2007</v>
          </cell>
          <cell r="E636">
            <v>5.5</v>
          </cell>
        </row>
        <row r="637">
          <cell r="B637" t="str">
            <v>France30.06.2007</v>
          </cell>
          <cell r="C637" t="str">
            <v>France</v>
          </cell>
          <cell r="D637" t="str">
            <v>30.06.2007</v>
          </cell>
          <cell r="E637">
            <v>5.6</v>
          </cell>
        </row>
        <row r="638">
          <cell r="B638" t="str">
            <v>France30.09.2007</v>
          </cell>
          <cell r="C638" t="str">
            <v>France</v>
          </cell>
          <cell r="D638" t="str">
            <v>30.09.2007</v>
          </cell>
          <cell r="E638">
            <v>5.6</v>
          </cell>
        </row>
        <row r="639">
          <cell r="B639" t="str">
            <v>France31.12.2007</v>
          </cell>
          <cell r="C639" t="str">
            <v>France</v>
          </cell>
          <cell r="D639" t="str">
            <v>31.12.2007</v>
          </cell>
          <cell r="E639">
            <v>5.8</v>
          </cell>
        </row>
        <row r="640">
          <cell r="B640" t="str">
            <v>France31.03.2008</v>
          </cell>
          <cell r="C640" t="str">
            <v>France</v>
          </cell>
          <cell r="D640" t="str">
            <v>31.03.2008</v>
          </cell>
          <cell r="E640">
            <v>5.8</v>
          </cell>
        </row>
        <row r="641">
          <cell r="B641" t="str">
            <v>France30.06.2008</v>
          </cell>
          <cell r="C641" t="str">
            <v>France</v>
          </cell>
          <cell r="D641" t="str">
            <v>30.06.2008</v>
          </cell>
          <cell r="E641">
            <v>5.9</v>
          </cell>
        </row>
        <row r="642">
          <cell r="B642" t="str">
            <v>France30.09.2008</v>
          </cell>
          <cell r="C642" t="str">
            <v>France</v>
          </cell>
          <cell r="D642" t="str">
            <v>30.09.2008</v>
          </cell>
          <cell r="E642">
            <v>6</v>
          </cell>
        </row>
        <row r="643">
          <cell r="B643" t="str">
            <v>France31.12.2008</v>
          </cell>
          <cell r="C643" t="str">
            <v>France</v>
          </cell>
          <cell r="D643" t="str">
            <v>31.12.2008</v>
          </cell>
          <cell r="E643">
            <v>6</v>
          </cell>
        </row>
        <row r="644">
          <cell r="B644" t="str">
            <v>France31.03.2009</v>
          </cell>
          <cell r="C644" t="str">
            <v>France</v>
          </cell>
          <cell r="D644" t="str">
            <v>31.03.2009</v>
          </cell>
          <cell r="E644">
            <v>6.1</v>
          </cell>
        </row>
        <row r="645">
          <cell r="B645" t="str">
            <v>France30.06.2009</v>
          </cell>
          <cell r="C645" t="str">
            <v>France</v>
          </cell>
          <cell r="D645" t="str">
            <v>30.06.2009</v>
          </cell>
          <cell r="E645">
            <v>6.1</v>
          </cell>
        </row>
        <row r="646">
          <cell r="B646" t="str">
            <v>France30.09.2009</v>
          </cell>
          <cell r="C646" t="str">
            <v>France</v>
          </cell>
          <cell r="D646" t="str">
            <v>30.09.2009</v>
          </cell>
          <cell r="E646">
            <v>6.1</v>
          </cell>
        </row>
        <row r="647">
          <cell r="B647" t="str">
            <v>France31.12.2009</v>
          </cell>
          <cell r="C647" t="str">
            <v>France</v>
          </cell>
          <cell r="D647" t="str">
            <v>31.12.2009</v>
          </cell>
          <cell r="E647">
            <v>6.2</v>
          </cell>
        </row>
        <row r="648">
          <cell r="B648" t="str">
            <v>France31.03.2010</v>
          </cell>
          <cell r="C648" t="str">
            <v>France</v>
          </cell>
          <cell r="D648" t="str">
            <v>31.03.2010</v>
          </cell>
          <cell r="E648">
            <v>6.2</v>
          </cell>
        </row>
        <row r="649">
          <cell r="B649" t="str">
            <v>France30.06.2010</v>
          </cell>
          <cell r="C649" t="str">
            <v>France</v>
          </cell>
          <cell r="D649" t="str">
            <v>30.06.2010</v>
          </cell>
          <cell r="E649">
            <v>6.2</v>
          </cell>
        </row>
        <row r="650">
          <cell r="B650" t="str">
            <v>France30.09.2010</v>
          </cell>
          <cell r="C650" t="str">
            <v>France</v>
          </cell>
          <cell r="D650" t="str">
            <v>30.09.2010</v>
          </cell>
          <cell r="E650">
            <v>6.2</v>
          </cell>
        </row>
        <row r="651">
          <cell r="B651" t="str">
            <v>France31.12.2010</v>
          </cell>
          <cell r="C651" t="str">
            <v>France</v>
          </cell>
          <cell r="D651" t="str">
            <v>31.12.2010</v>
          </cell>
          <cell r="E651">
            <v>6.3</v>
          </cell>
        </row>
        <row r="652">
          <cell r="B652" t="str">
            <v>France31.03.2011</v>
          </cell>
          <cell r="C652" t="str">
            <v>France</v>
          </cell>
          <cell r="D652" t="str">
            <v>31.03.2011</v>
          </cell>
          <cell r="E652">
            <v>6.3</v>
          </cell>
        </row>
        <row r="653">
          <cell r="B653" t="str">
            <v>France30.06.2011</v>
          </cell>
          <cell r="C653" t="str">
            <v>France</v>
          </cell>
          <cell r="D653" t="str">
            <v>30.06.2011</v>
          </cell>
          <cell r="E653">
            <v>6.3</v>
          </cell>
        </row>
        <row r="654">
          <cell r="B654" t="str">
            <v>France30.09.2011</v>
          </cell>
          <cell r="C654" t="str">
            <v>France</v>
          </cell>
          <cell r="D654" t="str">
            <v>30.09.2011</v>
          </cell>
          <cell r="E654">
            <v>6.3</v>
          </cell>
        </row>
        <row r="655">
          <cell r="B655" t="str">
            <v>France31.12.2011</v>
          </cell>
          <cell r="C655" t="str">
            <v>France</v>
          </cell>
          <cell r="D655" t="str">
            <v>31.12.2011</v>
          </cell>
          <cell r="E655">
            <v>6.4</v>
          </cell>
        </row>
        <row r="656">
          <cell r="B656" t="str">
            <v>France31.03.2012</v>
          </cell>
          <cell r="C656" t="str">
            <v>France</v>
          </cell>
          <cell r="D656" t="str">
            <v>31.03.2012</v>
          </cell>
          <cell r="E656">
            <v>6.4</v>
          </cell>
        </row>
        <row r="657">
          <cell r="B657" t="str">
            <v>France30.06.2012</v>
          </cell>
          <cell r="C657" t="str">
            <v>France</v>
          </cell>
          <cell r="D657" t="str">
            <v>30.06.2012</v>
          </cell>
          <cell r="E657">
            <v>6.4</v>
          </cell>
        </row>
        <row r="658">
          <cell r="B658" t="str">
            <v>France30.09.2012</v>
          </cell>
          <cell r="C658" t="str">
            <v>France</v>
          </cell>
          <cell r="D658" t="str">
            <v>30.09.2012</v>
          </cell>
          <cell r="E658">
            <v>6.4</v>
          </cell>
        </row>
        <row r="659">
          <cell r="B659" t="str">
            <v>France31.12.2012</v>
          </cell>
          <cell r="C659" t="str">
            <v>France</v>
          </cell>
          <cell r="D659" t="str">
            <v>31.12.2012</v>
          </cell>
          <cell r="E659">
            <v>6.4</v>
          </cell>
        </row>
        <row r="660">
          <cell r="B660" t="str">
            <v>France31.03.2013</v>
          </cell>
          <cell r="C660" t="str">
            <v>France</v>
          </cell>
          <cell r="D660" t="str">
            <v>31.03.2013</v>
          </cell>
          <cell r="E660">
            <v>6.4</v>
          </cell>
        </row>
        <row r="661">
          <cell r="B661" t="str">
            <v>France30.06.2013</v>
          </cell>
          <cell r="C661" t="str">
            <v>France</v>
          </cell>
          <cell r="D661" t="str">
            <v>30.06.2013</v>
          </cell>
          <cell r="E661">
            <v>6.5</v>
          </cell>
        </row>
        <row r="662">
          <cell r="B662" t="str">
            <v>France30.09.2013</v>
          </cell>
          <cell r="C662" t="str">
            <v>France</v>
          </cell>
          <cell r="D662" t="str">
            <v>30.09.2013</v>
          </cell>
          <cell r="E662">
            <v>6.5</v>
          </cell>
        </row>
        <row r="663">
          <cell r="B663" t="str">
            <v>France31.12.2013</v>
          </cell>
          <cell r="C663" t="str">
            <v>France</v>
          </cell>
          <cell r="D663" t="str">
            <v>31.12.2013</v>
          </cell>
          <cell r="E663">
            <v>6.5</v>
          </cell>
        </row>
        <row r="664">
          <cell r="B664" t="str">
            <v>France31.03.2014</v>
          </cell>
          <cell r="C664" t="str">
            <v>France</v>
          </cell>
          <cell r="D664" t="str">
            <v>31.03.2014</v>
          </cell>
          <cell r="E664">
            <v>6.5</v>
          </cell>
        </row>
        <row r="665">
          <cell r="B665" t="str">
            <v>France30.06.2014</v>
          </cell>
          <cell r="C665" t="str">
            <v>France</v>
          </cell>
          <cell r="D665" t="str">
            <v>30.06.2014</v>
          </cell>
          <cell r="E665">
            <v>6.4</v>
          </cell>
        </row>
        <row r="666">
          <cell r="B666" t="str">
            <v>France30.09.2014</v>
          </cell>
          <cell r="C666" t="str">
            <v>France</v>
          </cell>
          <cell r="D666" t="str">
            <v>30.09.2014</v>
          </cell>
          <cell r="E666">
            <v>6.4</v>
          </cell>
        </row>
        <row r="667">
          <cell r="B667" t="str">
            <v>France31.12.2014</v>
          </cell>
          <cell r="C667" t="str">
            <v>France</v>
          </cell>
          <cell r="D667" t="str">
            <v>31.12.2014</v>
          </cell>
          <cell r="E667">
            <v>6.4</v>
          </cell>
        </row>
        <row r="668">
          <cell r="B668" t="str">
            <v>France31.03.2015</v>
          </cell>
          <cell r="C668" t="str">
            <v>France</v>
          </cell>
          <cell r="D668" t="str">
            <v>31.03.2015</v>
          </cell>
          <cell r="E668">
            <v>6.4</v>
          </cell>
        </row>
        <row r="669">
          <cell r="B669" t="str">
            <v>France30.06.2015</v>
          </cell>
          <cell r="C669" t="str">
            <v>France</v>
          </cell>
          <cell r="D669" t="str">
            <v>30.06.2015</v>
          </cell>
          <cell r="E669">
            <v>6.4</v>
          </cell>
        </row>
        <row r="670">
          <cell r="B670" t="str">
            <v>France30.09.2015</v>
          </cell>
          <cell r="C670" t="str">
            <v>France</v>
          </cell>
          <cell r="D670" t="str">
            <v>30.09.2015</v>
          </cell>
          <cell r="E670">
            <v>6.4</v>
          </cell>
        </row>
        <row r="671">
          <cell r="B671" t="str">
            <v>France31.12.2015</v>
          </cell>
          <cell r="C671" t="str">
            <v>France</v>
          </cell>
          <cell r="D671" t="str">
            <v>31.12.2015</v>
          </cell>
          <cell r="E671">
            <v>6.4</v>
          </cell>
        </row>
        <row r="672">
          <cell r="B672" t="str">
            <v>France31.03.2016</v>
          </cell>
          <cell r="C672" t="str">
            <v>France</v>
          </cell>
          <cell r="D672" t="str">
            <v>31.03.2016</v>
          </cell>
          <cell r="E672">
            <v>6.3</v>
          </cell>
        </row>
        <row r="673">
          <cell r="B673" t="str">
            <v>France30.06.2016</v>
          </cell>
          <cell r="C673" t="str">
            <v>France</v>
          </cell>
          <cell r="D673" t="str">
            <v>30.06.2016</v>
          </cell>
          <cell r="E673">
            <v>6.3</v>
          </cell>
        </row>
        <row r="674">
          <cell r="B674" t="str">
            <v>France30.09.2016</v>
          </cell>
          <cell r="C674" t="str">
            <v>France</v>
          </cell>
          <cell r="D674" t="str">
            <v>30.09.2016</v>
          </cell>
          <cell r="E674">
            <v>6.3</v>
          </cell>
        </row>
        <row r="675">
          <cell r="B675" t="str">
            <v>France31.12.2016</v>
          </cell>
          <cell r="C675" t="str">
            <v>France</v>
          </cell>
          <cell r="D675" t="str">
            <v>31.12.2016</v>
          </cell>
          <cell r="E675">
            <v>6.3</v>
          </cell>
        </row>
        <row r="676">
          <cell r="B676" t="str">
            <v>France31.03.2017</v>
          </cell>
          <cell r="C676" t="str">
            <v>France</v>
          </cell>
          <cell r="D676" t="str">
            <v>31.03.2017</v>
          </cell>
          <cell r="E676">
            <v>6.3</v>
          </cell>
        </row>
        <row r="677">
          <cell r="B677" t="str">
            <v>France30.06.2017</v>
          </cell>
          <cell r="C677" t="str">
            <v>France</v>
          </cell>
          <cell r="D677" t="str">
            <v>30.06.2017</v>
          </cell>
          <cell r="E677">
            <v>6.2</v>
          </cell>
        </row>
        <row r="678">
          <cell r="B678" t="str">
            <v>France30.09.2017</v>
          </cell>
          <cell r="C678" t="str">
            <v>France</v>
          </cell>
          <cell r="D678" t="str">
            <v>30.09.2017</v>
          </cell>
          <cell r="E678">
            <v>6.2</v>
          </cell>
        </row>
        <row r="679">
          <cell r="B679" t="str">
            <v>France31.12.2017</v>
          </cell>
          <cell r="C679" t="str">
            <v>France</v>
          </cell>
          <cell r="D679" t="str">
            <v>31.12.2017</v>
          </cell>
          <cell r="E679">
            <v>6.3</v>
          </cell>
        </row>
        <row r="680">
          <cell r="B680" t="str">
            <v>France31.03.2018</v>
          </cell>
          <cell r="C680" t="str">
            <v>France</v>
          </cell>
          <cell r="D680" t="str">
            <v>31.03.2018</v>
          </cell>
          <cell r="E680">
            <v>6.3</v>
          </cell>
        </row>
        <row r="681">
          <cell r="B681" t="str">
            <v>France30.06.2018</v>
          </cell>
          <cell r="C681" t="str">
            <v>France</v>
          </cell>
          <cell r="D681" t="str">
            <v>30.06.2018</v>
          </cell>
          <cell r="E681">
            <v>6.2</v>
          </cell>
        </row>
        <row r="682">
          <cell r="B682" t="str">
            <v>France30.09.2018</v>
          </cell>
          <cell r="C682" t="str">
            <v>France</v>
          </cell>
          <cell r="D682" t="str">
            <v>30.09.2018</v>
          </cell>
          <cell r="E682">
            <v>6.3</v>
          </cell>
        </row>
        <row r="683">
          <cell r="B683" t="str">
            <v>France31.12.2018</v>
          </cell>
          <cell r="C683" t="str">
            <v>France</v>
          </cell>
          <cell r="D683" t="str">
            <v>31.12.2018</v>
          </cell>
          <cell r="E683">
            <v>6.3</v>
          </cell>
        </row>
        <row r="684">
          <cell r="B684" t="str">
            <v>France31.03.2019</v>
          </cell>
          <cell r="C684" t="str">
            <v>France</v>
          </cell>
          <cell r="D684" t="str">
            <v>31.03.2019</v>
          </cell>
          <cell r="E684">
            <v>6.3</v>
          </cell>
        </row>
        <row r="685">
          <cell r="B685" t="str">
            <v>France30.06.2019</v>
          </cell>
          <cell r="C685" t="str">
            <v>France</v>
          </cell>
          <cell r="D685" t="str">
            <v>30.06.2019</v>
          </cell>
          <cell r="E685">
            <v>6.3</v>
          </cell>
        </row>
        <row r="686">
          <cell r="B686" t="str">
            <v>France30.09.2019</v>
          </cell>
          <cell r="C686" t="str">
            <v>France</v>
          </cell>
          <cell r="D686" t="str">
            <v>30.09.2019</v>
          </cell>
          <cell r="E686">
            <v>6.3</v>
          </cell>
        </row>
        <row r="687">
          <cell r="B687" t="str">
            <v>France31.12.2019</v>
          </cell>
          <cell r="C687" t="str">
            <v>France</v>
          </cell>
          <cell r="D687" t="str">
            <v>31.12.2019</v>
          </cell>
          <cell r="E687">
            <v>6.4</v>
          </cell>
        </row>
        <row r="688">
          <cell r="B688" t="str">
            <v>France31.03.2020</v>
          </cell>
          <cell r="C688" t="str">
            <v>France</v>
          </cell>
          <cell r="D688" t="str">
            <v>31.03.2020</v>
          </cell>
          <cell r="E688">
            <v>6.4</v>
          </cell>
        </row>
        <row r="689">
          <cell r="B689" t="str">
            <v>France30.06.2020</v>
          </cell>
          <cell r="C689" t="str">
            <v>France</v>
          </cell>
          <cell r="D689" t="str">
            <v>30.06.2020</v>
          </cell>
          <cell r="E689">
            <v>6.5</v>
          </cell>
        </row>
        <row r="690">
          <cell r="B690" t="str">
            <v>United Kingdom31.03.1999</v>
          </cell>
          <cell r="C690" t="str">
            <v>United Kingdom</v>
          </cell>
          <cell r="D690" t="str">
            <v>31.03.1999</v>
          </cell>
          <cell r="E690">
            <v>8.8000000000000007</v>
          </cell>
        </row>
        <row r="691">
          <cell r="B691" t="str">
            <v>United Kingdom30.06.1999</v>
          </cell>
          <cell r="C691" t="str">
            <v>United Kingdom</v>
          </cell>
          <cell r="D691" t="str">
            <v>30.06.1999</v>
          </cell>
          <cell r="E691">
            <v>8.6999999999999993</v>
          </cell>
        </row>
        <row r="692">
          <cell r="B692" t="str">
            <v>United Kingdom30.09.1999</v>
          </cell>
          <cell r="C692" t="str">
            <v>United Kingdom</v>
          </cell>
          <cell r="D692" t="str">
            <v>30.09.1999</v>
          </cell>
          <cell r="E692">
            <v>8.6999999999999993</v>
          </cell>
        </row>
        <row r="693">
          <cell r="B693" t="str">
            <v>United Kingdom31.12.1999</v>
          </cell>
          <cell r="C693" t="str">
            <v>United Kingdom</v>
          </cell>
          <cell r="D693" t="str">
            <v>31.12.1999</v>
          </cell>
          <cell r="E693">
            <v>8.9</v>
          </cell>
        </row>
        <row r="694">
          <cell r="B694" t="str">
            <v>United Kingdom31.03.2000</v>
          </cell>
          <cell r="C694" t="str">
            <v>United Kingdom</v>
          </cell>
          <cell r="D694" t="str">
            <v>31.03.2000</v>
          </cell>
          <cell r="E694">
            <v>9</v>
          </cell>
        </row>
        <row r="695">
          <cell r="B695" t="str">
            <v>United Kingdom30.06.2000</v>
          </cell>
          <cell r="C695" t="str">
            <v>United Kingdom</v>
          </cell>
          <cell r="D695" t="str">
            <v>30.06.2000</v>
          </cell>
          <cell r="E695">
            <v>9.1</v>
          </cell>
        </row>
        <row r="696">
          <cell r="B696" t="str">
            <v>United Kingdom30.09.2000</v>
          </cell>
          <cell r="C696" t="str">
            <v>United Kingdom</v>
          </cell>
          <cell r="D696" t="str">
            <v>30.09.2000</v>
          </cell>
          <cell r="E696">
            <v>9.1999999999999993</v>
          </cell>
        </row>
        <row r="697">
          <cell r="B697" t="str">
            <v>United Kingdom31.12.2000</v>
          </cell>
          <cell r="C697" t="str">
            <v>United Kingdom</v>
          </cell>
          <cell r="D697" t="str">
            <v>31.12.2000</v>
          </cell>
          <cell r="E697">
            <v>9.1999999999999993</v>
          </cell>
        </row>
        <row r="698">
          <cell r="B698" t="str">
            <v>United Kingdom31.03.2001</v>
          </cell>
          <cell r="C698" t="str">
            <v>United Kingdom</v>
          </cell>
          <cell r="D698" t="str">
            <v>31.03.2001</v>
          </cell>
          <cell r="E698">
            <v>9.1</v>
          </cell>
        </row>
        <row r="699">
          <cell r="B699" t="str">
            <v>United Kingdom30.06.2001</v>
          </cell>
          <cell r="C699" t="str">
            <v>United Kingdom</v>
          </cell>
          <cell r="D699" t="str">
            <v>30.06.2001</v>
          </cell>
          <cell r="E699">
            <v>9</v>
          </cell>
        </row>
        <row r="700">
          <cell r="B700" t="str">
            <v>United Kingdom30.09.2001</v>
          </cell>
          <cell r="C700" t="str">
            <v>United Kingdom</v>
          </cell>
          <cell r="D700" t="str">
            <v>30.09.2001</v>
          </cell>
          <cell r="E700">
            <v>9</v>
          </cell>
        </row>
        <row r="701">
          <cell r="B701" t="str">
            <v>United Kingdom31.12.2001</v>
          </cell>
          <cell r="C701" t="str">
            <v>United Kingdom</v>
          </cell>
          <cell r="D701" t="str">
            <v>31.12.2001</v>
          </cell>
          <cell r="E701">
            <v>9</v>
          </cell>
        </row>
        <row r="702">
          <cell r="B702" t="str">
            <v>United Kingdom31.03.2002</v>
          </cell>
          <cell r="C702" t="str">
            <v>United Kingdom</v>
          </cell>
          <cell r="D702" t="str">
            <v>31.03.2002</v>
          </cell>
          <cell r="E702">
            <v>9</v>
          </cell>
        </row>
        <row r="703">
          <cell r="B703" t="str">
            <v>United Kingdom30.06.2002</v>
          </cell>
          <cell r="C703" t="str">
            <v>United Kingdom</v>
          </cell>
          <cell r="D703" t="str">
            <v>30.06.2002</v>
          </cell>
          <cell r="E703">
            <v>9</v>
          </cell>
        </row>
        <row r="704">
          <cell r="B704" t="str">
            <v>United Kingdom30.09.2002</v>
          </cell>
          <cell r="C704" t="str">
            <v>United Kingdom</v>
          </cell>
          <cell r="D704" t="str">
            <v>30.09.2002</v>
          </cell>
          <cell r="E704">
            <v>9.3000000000000007</v>
          </cell>
        </row>
        <row r="705">
          <cell r="B705" t="str">
            <v>United Kingdom31.12.2002</v>
          </cell>
          <cell r="C705" t="str">
            <v>United Kingdom</v>
          </cell>
          <cell r="D705" t="str">
            <v>31.12.2002</v>
          </cell>
          <cell r="E705">
            <v>9.4</v>
          </cell>
        </row>
        <row r="706">
          <cell r="B706" t="str">
            <v>United Kingdom31.03.2003</v>
          </cell>
          <cell r="C706" t="str">
            <v>United Kingdom</v>
          </cell>
          <cell r="D706" t="str">
            <v>31.03.2003</v>
          </cell>
          <cell r="E706">
            <v>9.4</v>
          </cell>
        </row>
        <row r="707">
          <cell r="B707" t="str">
            <v>United Kingdom30.06.2003</v>
          </cell>
          <cell r="C707" t="str">
            <v>United Kingdom</v>
          </cell>
          <cell r="D707" t="str">
            <v>30.06.2003</v>
          </cell>
          <cell r="E707">
            <v>9.5</v>
          </cell>
        </row>
        <row r="708">
          <cell r="B708" t="str">
            <v>United Kingdom30.09.2003</v>
          </cell>
          <cell r="C708" t="str">
            <v>United Kingdom</v>
          </cell>
          <cell r="D708" t="str">
            <v>30.09.2003</v>
          </cell>
          <cell r="E708">
            <v>9.6999999999999993</v>
          </cell>
        </row>
        <row r="709">
          <cell r="B709" t="str">
            <v>United Kingdom31.12.2003</v>
          </cell>
          <cell r="C709" t="str">
            <v>United Kingdom</v>
          </cell>
          <cell r="D709" t="str">
            <v>31.12.2003</v>
          </cell>
          <cell r="E709">
            <v>9.9</v>
          </cell>
        </row>
        <row r="710">
          <cell r="B710" t="str">
            <v>United Kingdom31.03.2004</v>
          </cell>
          <cell r="C710" t="str">
            <v>United Kingdom</v>
          </cell>
          <cell r="D710" t="str">
            <v>31.03.2004</v>
          </cell>
          <cell r="E710">
            <v>10.199999999999999</v>
          </cell>
        </row>
        <row r="711">
          <cell r="B711" t="str">
            <v>United Kingdom30.06.2004</v>
          </cell>
          <cell r="C711" t="str">
            <v>United Kingdom</v>
          </cell>
          <cell r="D711" t="str">
            <v>30.06.2004</v>
          </cell>
          <cell r="E711">
            <v>10.4</v>
          </cell>
        </row>
        <row r="712">
          <cell r="B712" t="str">
            <v>United Kingdom30.09.2004</v>
          </cell>
          <cell r="C712" t="str">
            <v>United Kingdom</v>
          </cell>
          <cell r="D712" t="str">
            <v>30.09.2004</v>
          </cell>
          <cell r="E712">
            <v>10.9</v>
          </cell>
        </row>
        <row r="713">
          <cell r="B713" t="str">
            <v>United Kingdom31.12.2004</v>
          </cell>
          <cell r="C713" t="str">
            <v>United Kingdom</v>
          </cell>
          <cell r="D713" t="str">
            <v>31.12.2004</v>
          </cell>
          <cell r="E713">
            <v>11.1</v>
          </cell>
        </row>
        <row r="714">
          <cell r="B714" t="str">
            <v>United Kingdom31.03.2005</v>
          </cell>
          <cell r="C714" t="str">
            <v>United Kingdom</v>
          </cell>
          <cell r="D714" t="str">
            <v>31.03.2005</v>
          </cell>
          <cell r="E714">
            <v>11.3</v>
          </cell>
        </row>
        <row r="715">
          <cell r="B715" t="str">
            <v>United Kingdom30.06.2005</v>
          </cell>
          <cell r="C715" t="str">
            <v>United Kingdom</v>
          </cell>
          <cell r="D715" t="str">
            <v>30.06.2005</v>
          </cell>
          <cell r="E715">
            <v>11.4</v>
          </cell>
        </row>
        <row r="716">
          <cell r="B716" t="str">
            <v>United Kingdom30.09.2005</v>
          </cell>
          <cell r="C716" t="str">
            <v>United Kingdom</v>
          </cell>
          <cell r="D716" t="str">
            <v>30.09.2005</v>
          </cell>
          <cell r="E716">
            <v>11.6</v>
          </cell>
        </row>
        <row r="717">
          <cell r="B717" t="str">
            <v>United Kingdom31.12.2005</v>
          </cell>
          <cell r="C717" t="str">
            <v>United Kingdom</v>
          </cell>
          <cell r="D717" t="str">
            <v>31.12.2005</v>
          </cell>
          <cell r="E717">
            <v>11.6</v>
          </cell>
        </row>
        <row r="718">
          <cell r="B718" t="str">
            <v>United Kingdom31.03.2006</v>
          </cell>
          <cell r="C718" t="str">
            <v>United Kingdom</v>
          </cell>
          <cell r="D718" t="str">
            <v>31.03.2006</v>
          </cell>
          <cell r="E718">
            <v>11.6</v>
          </cell>
        </row>
        <row r="719">
          <cell r="B719" t="str">
            <v>United Kingdom30.06.2006</v>
          </cell>
          <cell r="C719" t="str">
            <v>United Kingdom</v>
          </cell>
          <cell r="D719" t="str">
            <v>30.06.2006</v>
          </cell>
          <cell r="E719">
            <v>11.7</v>
          </cell>
        </row>
        <row r="720">
          <cell r="B720" t="str">
            <v>United Kingdom30.09.2006</v>
          </cell>
          <cell r="C720" t="str">
            <v>United Kingdom</v>
          </cell>
          <cell r="D720" t="str">
            <v>30.09.2006</v>
          </cell>
          <cell r="E720">
            <v>12.1</v>
          </cell>
        </row>
        <row r="721">
          <cell r="B721" t="str">
            <v>United Kingdom31.12.2006</v>
          </cell>
          <cell r="C721" t="str">
            <v>United Kingdom</v>
          </cell>
          <cell r="D721" t="str">
            <v>31.12.2006</v>
          </cell>
          <cell r="E721">
            <v>12.3</v>
          </cell>
        </row>
        <row r="722">
          <cell r="B722" t="str">
            <v>United Kingdom31.03.2007</v>
          </cell>
          <cell r="C722" t="str">
            <v>United Kingdom</v>
          </cell>
          <cell r="D722" t="str">
            <v>31.03.2007</v>
          </cell>
          <cell r="E722">
            <v>12.5</v>
          </cell>
        </row>
        <row r="723">
          <cell r="B723" t="str">
            <v>United Kingdom30.06.2007</v>
          </cell>
          <cell r="C723" t="str">
            <v>United Kingdom</v>
          </cell>
          <cell r="D723" t="str">
            <v>30.06.2007</v>
          </cell>
          <cell r="E723">
            <v>12.6</v>
          </cell>
        </row>
        <row r="724">
          <cell r="B724" t="str">
            <v>United Kingdom30.09.2007</v>
          </cell>
          <cell r="C724" t="str">
            <v>United Kingdom</v>
          </cell>
          <cell r="D724" t="str">
            <v>30.09.2007</v>
          </cell>
          <cell r="E724">
            <v>13</v>
          </cell>
        </row>
        <row r="725">
          <cell r="B725" t="str">
            <v>United Kingdom31.12.2007</v>
          </cell>
          <cell r="C725" t="str">
            <v>United Kingdom</v>
          </cell>
          <cell r="D725" t="str">
            <v>31.12.2007</v>
          </cell>
          <cell r="E725">
            <v>12.9</v>
          </cell>
        </row>
        <row r="726">
          <cell r="B726" t="str">
            <v>United Kingdom31.03.2008</v>
          </cell>
          <cell r="C726" t="str">
            <v>United Kingdom</v>
          </cell>
          <cell r="D726" t="str">
            <v>31.03.2008</v>
          </cell>
          <cell r="E726">
            <v>12.9</v>
          </cell>
        </row>
        <row r="727">
          <cell r="B727" t="str">
            <v>United Kingdom30.06.2008</v>
          </cell>
          <cell r="C727" t="str">
            <v>United Kingdom</v>
          </cell>
          <cell r="D727" t="str">
            <v>30.06.2008</v>
          </cell>
          <cell r="E727">
            <v>12.7</v>
          </cell>
        </row>
        <row r="728">
          <cell r="B728" t="str">
            <v>United Kingdom30.09.2008</v>
          </cell>
          <cell r="C728" t="str">
            <v>United Kingdom</v>
          </cell>
          <cell r="D728" t="str">
            <v>30.09.2008</v>
          </cell>
          <cell r="E728">
            <v>12.9</v>
          </cell>
        </row>
        <row r="729">
          <cell r="B729" t="str">
            <v>United Kingdom31.12.2008</v>
          </cell>
          <cell r="C729" t="str">
            <v>United Kingdom</v>
          </cell>
          <cell r="D729" t="str">
            <v>31.12.2008</v>
          </cell>
          <cell r="E729">
            <v>12.6</v>
          </cell>
        </row>
        <row r="730">
          <cell r="B730" t="str">
            <v>United Kingdom31.03.2009</v>
          </cell>
          <cell r="C730" t="str">
            <v>United Kingdom</v>
          </cell>
          <cell r="D730" t="str">
            <v>31.03.2009</v>
          </cell>
          <cell r="E730">
            <v>11.7</v>
          </cell>
        </row>
        <row r="731">
          <cell r="B731" t="str">
            <v>United Kingdom30.06.2009</v>
          </cell>
          <cell r="C731" t="str">
            <v>United Kingdom</v>
          </cell>
          <cell r="D731" t="str">
            <v>30.06.2009</v>
          </cell>
          <cell r="E731">
            <v>11.3</v>
          </cell>
        </row>
        <row r="732">
          <cell r="B732" t="str">
            <v>United Kingdom30.09.2009</v>
          </cell>
          <cell r="C732" t="str">
            <v>United Kingdom</v>
          </cell>
          <cell r="D732" t="str">
            <v>30.09.2009</v>
          </cell>
          <cell r="E732">
            <v>11.4</v>
          </cell>
        </row>
        <row r="733">
          <cell r="B733" t="str">
            <v>United Kingdom31.12.2009</v>
          </cell>
          <cell r="C733" t="str">
            <v>United Kingdom</v>
          </cell>
          <cell r="D733" t="str">
            <v>31.12.2009</v>
          </cell>
          <cell r="E733">
            <v>11.3</v>
          </cell>
        </row>
        <row r="734">
          <cell r="B734" t="str">
            <v>United Kingdom31.03.2010</v>
          </cell>
          <cell r="C734" t="str">
            <v>United Kingdom</v>
          </cell>
          <cell r="D734" t="str">
            <v>31.03.2010</v>
          </cell>
          <cell r="E734">
            <v>11</v>
          </cell>
        </row>
        <row r="735">
          <cell r="B735" t="str">
            <v>United Kingdom30.06.2010</v>
          </cell>
          <cell r="C735" t="str">
            <v>United Kingdom</v>
          </cell>
          <cell r="D735" t="str">
            <v>30.06.2010</v>
          </cell>
          <cell r="E735">
            <v>10.9</v>
          </cell>
        </row>
        <row r="736">
          <cell r="B736" t="str">
            <v>United Kingdom30.09.2010</v>
          </cell>
          <cell r="C736" t="str">
            <v>United Kingdom</v>
          </cell>
          <cell r="D736" t="str">
            <v>30.09.2010</v>
          </cell>
          <cell r="E736">
            <v>10.9</v>
          </cell>
        </row>
        <row r="737">
          <cell r="B737" t="str">
            <v>United Kingdom31.12.2010</v>
          </cell>
          <cell r="C737" t="str">
            <v>United Kingdom</v>
          </cell>
          <cell r="D737" t="str">
            <v>31.12.2010</v>
          </cell>
          <cell r="E737">
            <v>10.8</v>
          </cell>
        </row>
        <row r="738">
          <cell r="B738" t="str">
            <v>United Kingdom31.03.2011</v>
          </cell>
          <cell r="C738" t="str">
            <v>United Kingdom</v>
          </cell>
          <cell r="D738" t="str">
            <v>31.03.2011</v>
          </cell>
          <cell r="E738">
            <v>10.7</v>
          </cell>
        </row>
        <row r="739">
          <cell r="B739" t="str">
            <v>United Kingdom30.06.2011</v>
          </cell>
          <cell r="C739" t="str">
            <v>United Kingdom</v>
          </cell>
          <cell r="D739" t="str">
            <v>30.06.2011</v>
          </cell>
          <cell r="E739">
            <v>10.6</v>
          </cell>
        </row>
        <row r="740">
          <cell r="B740" t="str">
            <v>United Kingdom30.09.2011</v>
          </cell>
          <cell r="C740" t="str">
            <v>United Kingdom</v>
          </cell>
          <cell r="D740" t="str">
            <v>30.09.2011</v>
          </cell>
          <cell r="E740">
            <v>10.5</v>
          </cell>
        </row>
        <row r="741">
          <cell r="B741" t="str">
            <v>United Kingdom31.12.2011</v>
          </cell>
          <cell r="C741" t="str">
            <v>United Kingdom</v>
          </cell>
          <cell r="D741" t="str">
            <v>31.12.2011</v>
          </cell>
          <cell r="E741">
            <v>10.5</v>
          </cell>
        </row>
        <row r="742">
          <cell r="B742" t="str">
            <v>United Kingdom31.03.2012</v>
          </cell>
          <cell r="C742" t="str">
            <v>United Kingdom</v>
          </cell>
          <cell r="D742" t="str">
            <v>31.03.2012</v>
          </cell>
          <cell r="E742">
            <v>10.3</v>
          </cell>
        </row>
        <row r="743">
          <cell r="B743" t="str">
            <v>United Kingdom30.06.2012</v>
          </cell>
          <cell r="C743" t="str">
            <v>United Kingdom</v>
          </cell>
          <cell r="D743" t="str">
            <v>30.06.2012</v>
          </cell>
          <cell r="E743">
            <v>10.199999999999999</v>
          </cell>
        </row>
        <row r="744">
          <cell r="B744" t="str">
            <v>United Kingdom30.09.2012</v>
          </cell>
          <cell r="C744" t="str">
            <v>United Kingdom</v>
          </cell>
          <cell r="D744" t="str">
            <v>30.09.2012</v>
          </cell>
          <cell r="E744">
            <v>10.199999999999999</v>
          </cell>
        </row>
        <row r="745">
          <cell r="B745" t="str">
            <v>United Kingdom31.12.2012</v>
          </cell>
          <cell r="C745" t="str">
            <v>United Kingdom</v>
          </cell>
          <cell r="D745" t="str">
            <v>31.12.2012</v>
          </cell>
          <cell r="E745">
            <v>10.199999999999999</v>
          </cell>
        </row>
        <row r="746">
          <cell r="B746" t="str">
            <v>United Kingdom31.03.2013</v>
          </cell>
          <cell r="C746" t="str">
            <v>United Kingdom</v>
          </cell>
          <cell r="D746" t="str">
            <v>31.03.2013</v>
          </cell>
          <cell r="E746">
            <v>10.1</v>
          </cell>
        </row>
        <row r="747">
          <cell r="B747" t="str">
            <v>United Kingdom30.06.2013</v>
          </cell>
          <cell r="C747" t="str">
            <v>United Kingdom</v>
          </cell>
          <cell r="D747" t="str">
            <v>30.06.2013</v>
          </cell>
          <cell r="E747">
            <v>10.1</v>
          </cell>
        </row>
        <row r="748">
          <cell r="B748" t="str">
            <v>United Kingdom30.09.2013</v>
          </cell>
          <cell r="C748" t="str">
            <v>United Kingdom</v>
          </cell>
          <cell r="D748" t="str">
            <v>30.09.2013</v>
          </cell>
          <cell r="E748">
            <v>10</v>
          </cell>
        </row>
        <row r="749">
          <cell r="B749" t="str">
            <v>United Kingdom31.12.2013</v>
          </cell>
          <cell r="C749" t="str">
            <v>United Kingdom</v>
          </cell>
          <cell r="D749" t="str">
            <v>31.12.2013</v>
          </cell>
          <cell r="E749">
            <v>9.9</v>
          </cell>
        </row>
        <row r="750">
          <cell r="B750" t="str">
            <v>United Kingdom31.03.2014</v>
          </cell>
          <cell r="C750" t="str">
            <v>United Kingdom</v>
          </cell>
          <cell r="D750" t="str">
            <v>31.03.2014</v>
          </cell>
          <cell r="E750">
            <v>9.6999999999999993</v>
          </cell>
        </row>
        <row r="751">
          <cell r="B751" t="str">
            <v>United Kingdom30.06.2014</v>
          </cell>
          <cell r="C751" t="str">
            <v>United Kingdom</v>
          </cell>
          <cell r="D751" t="str">
            <v>30.06.2014</v>
          </cell>
          <cell r="E751">
            <v>9.6</v>
          </cell>
        </row>
        <row r="752">
          <cell r="B752" t="str">
            <v>United Kingdom30.09.2014</v>
          </cell>
          <cell r="C752" t="str">
            <v>United Kingdom</v>
          </cell>
          <cell r="D752" t="str">
            <v>30.09.2014</v>
          </cell>
          <cell r="E752">
            <v>9.6</v>
          </cell>
        </row>
        <row r="753">
          <cell r="B753" t="str">
            <v>United Kingdom31.12.2014</v>
          </cell>
          <cell r="C753" t="str">
            <v>United Kingdom</v>
          </cell>
          <cell r="D753" t="str">
            <v>31.12.2014</v>
          </cell>
          <cell r="E753">
            <v>9.5</v>
          </cell>
        </row>
        <row r="754">
          <cell r="B754" t="str">
            <v>United Kingdom31.03.2015</v>
          </cell>
          <cell r="C754" t="str">
            <v>United Kingdom</v>
          </cell>
          <cell r="D754" t="str">
            <v>31.03.2015</v>
          </cell>
          <cell r="E754">
            <v>9.5</v>
          </cell>
        </row>
        <row r="755">
          <cell r="B755" t="str">
            <v>United Kingdom30.06.2015</v>
          </cell>
          <cell r="C755" t="str">
            <v>United Kingdom</v>
          </cell>
          <cell r="D755" t="str">
            <v>30.06.2015</v>
          </cell>
          <cell r="E755">
            <v>9.3000000000000007</v>
          </cell>
        </row>
        <row r="756">
          <cell r="B756" t="str">
            <v>United Kingdom30.09.2015</v>
          </cell>
          <cell r="C756" t="str">
            <v>United Kingdom</v>
          </cell>
          <cell r="D756" t="str">
            <v>30.09.2015</v>
          </cell>
          <cell r="E756">
            <v>9.1999999999999993</v>
          </cell>
        </row>
        <row r="757">
          <cell r="B757" t="str">
            <v>United Kingdom31.12.2015</v>
          </cell>
          <cell r="C757" t="str">
            <v>United Kingdom</v>
          </cell>
          <cell r="D757" t="str">
            <v>31.12.2015</v>
          </cell>
          <cell r="E757">
            <v>9.1</v>
          </cell>
        </row>
        <row r="758">
          <cell r="B758" t="str">
            <v>United Kingdom31.03.2016</v>
          </cell>
          <cell r="C758" t="str">
            <v>United Kingdom</v>
          </cell>
          <cell r="D758" t="str">
            <v>31.03.2016</v>
          </cell>
          <cell r="E758">
            <v>9.1999999999999993</v>
          </cell>
        </row>
        <row r="759">
          <cell r="B759" t="str">
            <v>United Kingdom30.06.2016</v>
          </cell>
          <cell r="C759" t="str">
            <v>United Kingdom</v>
          </cell>
          <cell r="D759" t="str">
            <v>30.06.2016</v>
          </cell>
          <cell r="E759">
            <v>9.1</v>
          </cell>
        </row>
        <row r="760">
          <cell r="B760" t="str">
            <v>United Kingdom30.09.2016</v>
          </cell>
          <cell r="C760" t="str">
            <v>United Kingdom</v>
          </cell>
          <cell r="D760" t="str">
            <v>30.09.2016</v>
          </cell>
          <cell r="E760">
            <v>9.1999999999999993</v>
          </cell>
        </row>
        <row r="761">
          <cell r="B761" t="str">
            <v>United Kingdom31.12.2016</v>
          </cell>
          <cell r="C761" t="str">
            <v>United Kingdom</v>
          </cell>
          <cell r="D761" t="str">
            <v>31.12.2016</v>
          </cell>
          <cell r="E761">
            <v>9.1999999999999993</v>
          </cell>
        </row>
        <row r="762">
          <cell r="B762" t="str">
            <v>United Kingdom31.03.2017</v>
          </cell>
          <cell r="C762" t="str">
            <v>United Kingdom</v>
          </cell>
          <cell r="D762" t="str">
            <v>31.03.2017</v>
          </cell>
          <cell r="E762">
            <v>9.1999999999999993</v>
          </cell>
        </row>
        <row r="763">
          <cell r="B763" t="str">
            <v>United Kingdom30.06.2017</v>
          </cell>
          <cell r="C763" t="str">
            <v>United Kingdom</v>
          </cell>
          <cell r="D763" t="str">
            <v>30.06.2017</v>
          </cell>
          <cell r="E763">
            <v>9.3000000000000007</v>
          </cell>
        </row>
        <row r="764">
          <cell r="B764" t="str">
            <v>United Kingdom30.09.2017</v>
          </cell>
          <cell r="C764" t="str">
            <v>United Kingdom</v>
          </cell>
          <cell r="D764" t="str">
            <v>30.09.2017</v>
          </cell>
          <cell r="E764">
            <v>9.3000000000000007</v>
          </cell>
        </row>
        <row r="765">
          <cell r="B765" t="str">
            <v>United Kingdom31.12.2017</v>
          </cell>
          <cell r="C765" t="str">
            <v>United Kingdom</v>
          </cell>
          <cell r="D765" t="str">
            <v>31.12.2017</v>
          </cell>
          <cell r="E765">
            <v>9.1999999999999993</v>
          </cell>
        </row>
        <row r="766">
          <cell r="B766" t="str">
            <v>United Kingdom31.03.2018</v>
          </cell>
          <cell r="C766" t="str">
            <v>United Kingdom</v>
          </cell>
          <cell r="D766" t="str">
            <v>31.03.2018</v>
          </cell>
          <cell r="E766">
            <v>9.1</v>
          </cell>
        </row>
        <row r="767">
          <cell r="B767" t="str">
            <v>United Kingdom30.06.2018</v>
          </cell>
          <cell r="C767" t="str">
            <v>United Kingdom</v>
          </cell>
          <cell r="D767" t="str">
            <v>30.06.2018</v>
          </cell>
          <cell r="E767">
            <v>9.1</v>
          </cell>
        </row>
        <row r="768">
          <cell r="B768" t="str">
            <v>United Kingdom30.09.2018</v>
          </cell>
          <cell r="C768" t="str">
            <v>United Kingdom</v>
          </cell>
          <cell r="D768" t="str">
            <v>30.09.2018</v>
          </cell>
          <cell r="E768">
            <v>9.1</v>
          </cell>
        </row>
        <row r="769">
          <cell r="B769" t="str">
            <v>United Kingdom31.12.2018</v>
          </cell>
          <cell r="C769" t="str">
            <v>United Kingdom</v>
          </cell>
          <cell r="D769" t="str">
            <v>31.12.2018</v>
          </cell>
          <cell r="E769">
            <v>9.1</v>
          </cell>
        </row>
        <row r="770">
          <cell r="B770" t="str">
            <v>United Kingdom31.03.2019</v>
          </cell>
          <cell r="C770" t="str">
            <v>United Kingdom</v>
          </cell>
          <cell r="D770" t="str">
            <v>31.03.2019</v>
          </cell>
          <cell r="E770">
            <v>8.9</v>
          </cell>
        </row>
        <row r="771">
          <cell r="B771" t="str">
            <v>United Kingdom30.06.2019</v>
          </cell>
          <cell r="C771" t="str">
            <v>United Kingdom</v>
          </cell>
          <cell r="D771" t="str">
            <v>30.06.2019</v>
          </cell>
          <cell r="E771">
            <v>9</v>
          </cell>
        </row>
        <row r="772">
          <cell r="B772" t="str">
            <v>United Kingdom30.09.2019</v>
          </cell>
          <cell r="C772" t="str">
            <v>United Kingdom</v>
          </cell>
          <cell r="D772" t="str">
            <v>30.09.2019</v>
          </cell>
          <cell r="E772">
            <v>9</v>
          </cell>
        </row>
        <row r="773">
          <cell r="B773" t="str">
            <v>United Kingdom31.12.2019</v>
          </cell>
          <cell r="C773" t="str">
            <v>United Kingdom</v>
          </cell>
          <cell r="D773" t="str">
            <v>31.12.2019</v>
          </cell>
          <cell r="E773">
            <v>9</v>
          </cell>
        </row>
        <row r="774">
          <cell r="B774" t="str">
            <v>United Kingdom31.03.2020</v>
          </cell>
          <cell r="C774" t="str">
            <v>United Kingdom</v>
          </cell>
          <cell r="D774" t="str">
            <v>31.03.2020</v>
          </cell>
          <cell r="E774">
            <v>9</v>
          </cell>
        </row>
        <row r="775">
          <cell r="B775" t="str">
            <v>United Kingdom30.06.2020</v>
          </cell>
          <cell r="C775" t="str">
            <v>United Kingdom</v>
          </cell>
          <cell r="D775" t="str">
            <v>30.06.2020</v>
          </cell>
          <cell r="E775">
            <v>8.9</v>
          </cell>
        </row>
        <row r="776">
          <cell r="B776" t="str">
            <v>Italy31.03.1999</v>
          </cell>
          <cell r="C776" t="str">
            <v>Italy</v>
          </cell>
          <cell r="D776" t="str">
            <v>31.03.1999</v>
          </cell>
          <cell r="E776">
            <v>3</v>
          </cell>
        </row>
        <row r="777">
          <cell r="B777" t="str">
            <v>Italy30.06.1999</v>
          </cell>
          <cell r="C777" t="str">
            <v>Italy</v>
          </cell>
          <cell r="D777" t="str">
            <v>30.06.1999</v>
          </cell>
          <cell r="E777">
            <v>2.9</v>
          </cell>
        </row>
        <row r="778">
          <cell r="B778" t="str">
            <v>Italy30.09.1999</v>
          </cell>
          <cell r="C778" t="str">
            <v>Italy</v>
          </cell>
          <cell r="D778" t="str">
            <v>30.09.1999</v>
          </cell>
          <cell r="E778">
            <v>2.9</v>
          </cell>
        </row>
        <row r="779">
          <cell r="B779" t="str">
            <v>Italy31.12.1999</v>
          </cell>
          <cell r="C779" t="str">
            <v>Italy</v>
          </cell>
          <cell r="D779" t="str">
            <v>31.12.1999</v>
          </cell>
          <cell r="E779">
            <v>3.2</v>
          </cell>
        </row>
        <row r="780">
          <cell r="B780" t="str">
            <v>Italy31.03.2000</v>
          </cell>
          <cell r="C780" t="str">
            <v>Italy</v>
          </cell>
          <cell r="D780" t="str">
            <v>31.03.2000</v>
          </cell>
          <cell r="E780">
            <v>3.2</v>
          </cell>
        </row>
        <row r="781">
          <cell r="B781" t="str">
            <v>Italy30.06.2000</v>
          </cell>
          <cell r="C781" t="str">
            <v>Italy</v>
          </cell>
          <cell r="D781" t="str">
            <v>30.06.2000</v>
          </cell>
          <cell r="E781">
            <v>3.4</v>
          </cell>
        </row>
        <row r="782">
          <cell r="B782" t="str">
            <v>Italy30.09.2000</v>
          </cell>
          <cell r="C782" t="str">
            <v>Italy</v>
          </cell>
          <cell r="D782" t="str">
            <v>30.09.2000</v>
          </cell>
          <cell r="E782">
            <v>3.6</v>
          </cell>
        </row>
        <row r="783">
          <cell r="B783" t="str">
            <v>Italy31.12.2000</v>
          </cell>
          <cell r="C783" t="str">
            <v>Italy</v>
          </cell>
          <cell r="D783" t="str">
            <v>31.12.2000</v>
          </cell>
          <cell r="E783">
            <v>3.7</v>
          </cell>
        </row>
        <row r="784">
          <cell r="B784" t="str">
            <v>Italy31.03.2001</v>
          </cell>
          <cell r="C784" t="str">
            <v>Italy</v>
          </cell>
          <cell r="D784" t="str">
            <v>31.03.2001</v>
          </cell>
          <cell r="E784">
            <v>3.6</v>
          </cell>
        </row>
        <row r="785">
          <cell r="B785" t="str">
            <v>Italy30.06.2001</v>
          </cell>
          <cell r="C785" t="str">
            <v>Italy</v>
          </cell>
          <cell r="D785" t="str">
            <v>30.06.2001</v>
          </cell>
          <cell r="E785">
            <v>3.6</v>
          </cell>
        </row>
        <row r="786">
          <cell r="B786" t="str">
            <v>Italy30.09.2001</v>
          </cell>
          <cell r="C786" t="str">
            <v>Italy</v>
          </cell>
          <cell r="D786" t="str">
            <v>30.09.2001</v>
          </cell>
          <cell r="E786">
            <v>3.6</v>
          </cell>
        </row>
        <row r="787">
          <cell r="B787" t="str">
            <v>Italy31.12.2001</v>
          </cell>
          <cell r="C787" t="str">
            <v>Italy</v>
          </cell>
          <cell r="D787" t="str">
            <v>31.12.2001</v>
          </cell>
          <cell r="E787">
            <v>3.5</v>
          </cell>
        </row>
        <row r="788">
          <cell r="B788" t="str">
            <v>Italy31.03.2002</v>
          </cell>
          <cell r="C788" t="str">
            <v>Italy</v>
          </cell>
          <cell r="D788" t="str">
            <v>31.03.2002</v>
          </cell>
          <cell r="E788">
            <v>3.4</v>
          </cell>
        </row>
        <row r="789">
          <cell r="B789" t="str">
            <v>Italy30.06.2002</v>
          </cell>
          <cell r="C789" t="str">
            <v>Italy</v>
          </cell>
          <cell r="D789" t="str">
            <v>30.06.2002</v>
          </cell>
          <cell r="E789">
            <v>3.5</v>
          </cell>
        </row>
        <row r="790">
          <cell r="B790" t="str">
            <v>Italy30.09.2002</v>
          </cell>
          <cell r="C790" t="str">
            <v>Italy</v>
          </cell>
          <cell r="D790" t="str">
            <v>30.09.2002</v>
          </cell>
          <cell r="E790">
            <v>3.5</v>
          </cell>
        </row>
        <row r="791">
          <cell r="B791" t="str">
            <v>Italy31.12.2002</v>
          </cell>
          <cell r="C791" t="str">
            <v>Italy</v>
          </cell>
          <cell r="D791" t="str">
            <v>31.12.2002</v>
          </cell>
          <cell r="E791">
            <v>3.5</v>
          </cell>
        </row>
        <row r="792">
          <cell r="B792" t="str">
            <v>Italy31.03.2003</v>
          </cell>
          <cell r="C792" t="str">
            <v>Italy</v>
          </cell>
          <cell r="D792" t="str">
            <v>31.03.2003</v>
          </cell>
          <cell r="E792">
            <v>3.5</v>
          </cell>
        </row>
        <row r="793">
          <cell r="B793" t="str">
            <v>Italy30.06.2003</v>
          </cell>
          <cell r="C793" t="str">
            <v>Italy</v>
          </cell>
          <cell r="D793" t="str">
            <v>30.06.2003</v>
          </cell>
          <cell r="E793">
            <v>3.5</v>
          </cell>
        </row>
        <row r="794">
          <cell r="B794" t="str">
            <v>Italy30.09.2003</v>
          </cell>
          <cell r="C794" t="str">
            <v>Italy</v>
          </cell>
          <cell r="D794" t="str">
            <v>30.09.2003</v>
          </cell>
          <cell r="E794">
            <v>3.5</v>
          </cell>
        </row>
        <row r="795">
          <cell r="B795" t="str">
            <v>Italy31.12.2003</v>
          </cell>
          <cell r="C795" t="str">
            <v>Italy</v>
          </cell>
          <cell r="D795" t="str">
            <v>31.12.2003</v>
          </cell>
          <cell r="E795">
            <v>3.6</v>
          </cell>
        </row>
        <row r="796">
          <cell r="B796" t="str">
            <v>Italy31.03.2004</v>
          </cell>
          <cell r="C796" t="str">
            <v>Italy</v>
          </cell>
          <cell r="D796" t="str">
            <v>31.03.2004</v>
          </cell>
          <cell r="E796">
            <v>3.7</v>
          </cell>
        </row>
        <row r="797">
          <cell r="B797" t="str">
            <v>Italy30.06.2004</v>
          </cell>
          <cell r="C797" t="str">
            <v>Italy</v>
          </cell>
          <cell r="D797" t="str">
            <v>30.06.2004</v>
          </cell>
          <cell r="E797">
            <v>3.9</v>
          </cell>
        </row>
        <row r="798">
          <cell r="B798" t="str">
            <v>Italy30.09.2004</v>
          </cell>
          <cell r="C798" t="str">
            <v>Italy</v>
          </cell>
          <cell r="D798" t="str">
            <v>30.09.2004</v>
          </cell>
          <cell r="E798">
            <v>3.9</v>
          </cell>
        </row>
        <row r="799">
          <cell r="B799" t="str">
            <v>Italy31.12.2004</v>
          </cell>
          <cell r="C799" t="str">
            <v>Italy</v>
          </cell>
          <cell r="D799" t="str">
            <v>31.12.2004</v>
          </cell>
          <cell r="E799">
            <v>4</v>
          </cell>
        </row>
        <row r="800">
          <cell r="B800" t="str">
            <v>Italy31.03.2005</v>
          </cell>
          <cell r="C800" t="str">
            <v>Italy</v>
          </cell>
          <cell r="D800" t="str">
            <v>31.03.2005</v>
          </cell>
          <cell r="E800">
            <v>4</v>
          </cell>
        </row>
        <row r="801">
          <cell r="B801" t="str">
            <v>Italy30.06.2005</v>
          </cell>
          <cell r="C801" t="str">
            <v>Italy</v>
          </cell>
          <cell r="D801" t="str">
            <v>30.06.2005</v>
          </cell>
          <cell r="E801">
            <v>4.0999999999999996</v>
          </cell>
        </row>
        <row r="802">
          <cell r="B802" t="str">
            <v>Italy30.09.2005</v>
          </cell>
          <cell r="C802" t="str">
            <v>Italy</v>
          </cell>
          <cell r="D802" t="str">
            <v>30.09.2005</v>
          </cell>
          <cell r="E802">
            <v>4.2</v>
          </cell>
        </row>
        <row r="803">
          <cell r="B803" t="str">
            <v>Italy31.12.2005</v>
          </cell>
          <cell r="C803" t="str">
            <v>Italy</v>
          </cell>
          <cell r="D803" t="str">
            <v>31.12.2005</v>
          </cell>
          <cell r="E803">
            <v>4.3</v>
          </cell>
        </row>
        <row r="804">
          <cell r="B804" t="str">
            <v>Italy31.03.2006</v>
          </cell>
          <cell r="C804" t="str">
            <v>Italy</v>
          </cell>
          <cell r="D804" t="str">
            <v>31.03.2006</v>
          </cell>
          <cell r="E804">
            <v>4.5</v>
          </cell>
        </row>
        <row r="805">
          <cell r="B805" t="str">
            <v>Italy30.06.2006</v>
          </cell>
          <cell r="C805" t="str">
            <v>Italy</v>
          </cell>
          <cell r="D805" t="str">
            <v>30.06.2006</v>
          </cell>
          <cell r="E805">
            <v>4.5999999999999996</v>
          </cell>
        </row>
        <row r="806">
          <cell r="B806" t="str">
            <v>Italy30.09.2006</v>
          </cell>
          <cell r="C806" t="str">
            <v>Italy</v>
          </cell>
          <cell r="D806" t="str">
            <v>30.09.2006</v>
          </cell>
          <cell r="E806">
            <v>4.7</v>
          </cell>
        </row>
        <row r="807">
          <cell r="B807" t="str">
            <v>Italy31.12.2006</v>
          </cell>
          <cell r="C807" t="str">
            <v>Italy</v>
          </cell>
          <cell r="D807" t="str">
            <v>31.12.2006</v>
          </cell>
          <cell r="E807">
            <v>4.9000000000000004</v>
          </cell>
        </row>
        <row r="808">
          <cell r="B808" t="str">
            <v>Italy31.03.2007</v>
          </cell>
          <cell r="C808" t="str">
            <v>Italy</v>
          </cell>
          <cell r="D808" t="str">
            <v>31.03.2007</v>
          </cell>
          <cell r="E808">
            <v>4.9000000000000004</v>
          </cell>
        </row>
        <row r="809">
          <cell r="B809" t="str">
            <v>Italy30.06.2007</v>
          </cell>
          <cell r="C809" t="str">
            <v>Italy</v>
          </cell>
          <cell r="D809" t="str">
            <v>30.06.2007</v>
          </cell>
          <cell r="E809">
            <v>4.9000000000000004</v>
          </cell>
        </row>
        <row r="810">
          <cell r="B810" t="str">
            <v>Italy30.09.2007</v>
          </cell>
          <cell r="C810" t="str">
            <v>Italy</v>
          </cell>
          <cell r="D810" t="str">
            <v>30.09.2007</v>
          </cell>
          <cell r="E810">
            <v>5.0999999999999996</v>
          </cell>
        </row>
        <row r="811">
          <cell r="B811" t="str">
            <v>Italy31.12.2007</v>
          </cell>
          <cell r="C811" t="str">
            <v>Italy</v>
          </cell>
          <cell r="D811" t="str">
            <v>31.12.2007</v>
          </cell>
          <cell r="E811">
            <v>5.2</v>
          </cell>
        </row>
        <row r="812">
          <cell r="B812" t="str">
            <v>Italy31.03.2008</v>
          </cell>
          <cell r="C812" t="str">
            <v>Italy</v>
          </cell>
          <cell r="D812" t="str">
            <v>31.03.2008</v>
          </cell>
          <cell r="E812">
            <v>5.2</v>
          </cell>
        </row>
        <row r="813">
          <cell r="B813" t="str">
            <v>Italy30.06.2008</v>
          </cell>
          <cell r="C813" t="str">
            <v>Italy</v>
          </cell>
          <cell r="D813" t="str">
            <v>30.06.2008</v>
          </cell>
          <cell r="E813">
            <v>5.2</v>
          </cell>
        </row>
        <row r="814">
          <cell r="B814" t="str">
            <v>Italy30.09.2008</v>
          </cell>
          <cell r="C814" t="str">
            <v>Italy</v>
          </cell>
          <cell r="D814" t="str">
            <v>30.09.2008</v>
          </cell>
          <cell r="E814">
            <v>5.3</v>
          </cell>
        </row>
        <row r="815">
          <cell r="B815" t="str">
            <v>Italy31.12.2008</v>
          </cell>
          <cell r="C815" t="str">
            <v>Italy</v>
          </cell>
          <cell r="D815" t="str">
            <v>31.12.2008</v>
          </cell>
          <cell r="E815">
            <v>5.2</v>
          </cell>
        </row>
        <row r="816">
          <cell r="B816" t="str">
            <v>Italy31.03.2009</v>
          </cell>
          <cell r="C816" t="str">
            <v>Italy</v>
          </cell>
          <cell r="D816" t="str">
            <v>31.03.2009</v>
          </cell>
          <cell r="E816">
            <v>5</v>
          </cell>
        </row>
        <row r="817">
          <cell r="B817" t="str">
            <v>Italy30.06.2009</v>
          </cell>
          <cell r="C817" t="str">
            <v>Italy</v>
          </cell>
          <cell r="D817" t="str">
            <v>30.06.2009</v>
          </cell>
          <cell r="E817">
            <v>5</v>
          </cell>
        </row>
        <row r="818">
          <cell r="B818" t="str">
            <v>Italy30.09.2009</v>
          </cell>
          <cell r="C818" t="str">
            <v>Italy</v>
          </cell>
          <cell r="D818" t="str">
            <v>30.09.2009</v>
          </cell>
          <cell r="E818">
            <v>5</v>
          </cell>
        </row>
        <row r="819">
          <cell r="B819" t="str">
            <v>Italy31.12.2009</v>
          </cell>
          <cell r="C819" t="str">
            <v>Italy</v>
          </cell>
          <cell r="D819" t="str">
            <v>31.12.2009</v>
          </cell>
          <cell r="E819">
            <v>5</v>
          </cell>
        </row>
        <row r="820">
          <cell r="B820" t="str">
            <v>Italy31.03.2010</v>
          </cell>
          <cell r="C820" t="str">
            <v>Italy</v>
          </cell>
          <cell r="D820" t="str">
            <v>31.03.2010</v>
          </cell>
          <cell r="E820">
            <v>5.0999999999999996</v>
          </cell>
        </row>
        <row r="821">
          <cell r="B821" t="str">
            <v>Italy30.06.2010</v>
          </cell>
          <cell r="C821" t="str">
            <v>Italy</v>
          </cell>
          <cell r="D821" t="str">
            <v>30.06.2010</v>
          </cell>
          <cell r="E821">
            <v>5.0999999999999996</v>
          </cell>
        </row>
        <row r="822">
          <cell r="B822" t="str">
            <v>Italy30.09.2010</v>
          </cell>
          <cell r="C822" t="str">
            <v>Italy</v>
          </cell>
          <cell r="D822" t="str">
            <v>30.09.2010</v>
          </cell>
          <cell r="E822">
            <v>5.2</v>
          </cell>
        </row>
        <row r="823">
          <cell r="B823" t="str">
            <v>Italy31.12.2010</v>
          </cell>
          <cell r="C823" t="str">
            <v>Italy</v>
          </cell>
          <cell r="D823" t="str">
            <v>31.12.2010</v>
          </cell>
          <cell r="E823">
            <v>5.2</v>
          </cell>
        </row>
        <row r="824">
          <cell r="B824" t="str">
            <v>Italy31.03.2011</v>
          </cell>
          <cell r="C824" t="str">
            <v>Italy</v>
          </cell>
          <cell r="D824" t="str">
            <v>31.03.2011</v>
          </cell>
          <cell r="E824">
            <v>5.2</v>
          </cell>
        </row>
        <row r="825">
          <cell r="B825" t="str">
            <v>Italy30.06.2011</v>
          </cell>
          <cell r="C825" t="str">
            <v>Italy</v>
          </cell>
          <cell r="D825" t="str">
            <v>30.06.2011</v>
          </cell>
          <cell r="E825">
            <v>5.3</v>
          </cell>
        </row>
        <row r="826">
          <cell r="B826" t="str">
            <v>Italy30.09.2011</v>
          </cell>
          <cell r="C826" t="str">
            <v>Italy</v>
          </cell>
          <cell r="D826" t="str">
            <v>30.09.2011</v>
          </cell>
          <cell r="E826">
            <v>5.4</v>
          </cell>
        </row>
        <row r="827">
          <cell r="B827" t="str">
            <v>Italy31.12.2011</v>
          </cell>
          <cell r="C827" t="str">
            <v>Italy</v>
          </cell>
          <cell r="D827" t="str">
            <v>31.12.2011</v>
          </cell>
          <cell r="E827">
            <v>5.4</v>
          </cell>
        </row>
        <row r="828">
          <cell r="B828" t="str">
            <v>Italy31.03.2012</v>
          </cell>
          <cell r="C828" t="str">
            <v>Italy</v>
          </cell>
          <cell r="D828" t="str">
            <v>31.03.2012</v>
          </cell>
          <cell r="E828">
            <v>5.3</v>
          </cell>
        </row>
        <row r="829">
          <cell r="B829" t="str">
            <v>Italy30.06.2012</v>
          </cell>
          <cell r="C829" t="str">
            <v>Italy</v>
          </cell>
          <cell r="D829" t="str">
            <v>30.06.2012</v>
          </cell>
          <cell r="E829">
            <v>5.3</v>
          </cell>
        </row>
        <row r="830">
          <cell r="B830" t="str">
            <v>Italy30.09.2012</v>
          </cell>
          <cell r="C830" t="str">
            <v>Italy</v>
          </cell>
          <cell r="D830" t="str">
            <v>30.09.2012</v>
          </cell>
          <cell r="E830">
            <v>5.3</v>
          </cell>
        </row>
        <row r="831">
          <cell r="B831" t="str">
            <v>Italy31.12.2012</v>
          </cell>
          <cell r="C831" t="str">
            <v>Italy</v>
          </cell>
          <cell r="D831" t="str">
            <v>31.12.2012</v>
          </cell>
          <cell r="E831">
            <v>5.2</v>
          </cell>
        </row>
        <row r="832">
          <cell r="B832" t="str">
            <v>Italy31.03.2013</v>
          </cell>
          <cell r="C832" t="str">
            <v>Italy</v>
          </cell>
          <cell r="D832" t="str">
            <v>31.03.2013</v>
          </cell>
          <cell r="E832">
            <v>5.0999999999999996</v>
          </cell>
        </row>
        <row r="833">
          <cell r="B833" t="str">
            <v>Italy30.06.2013</v>
          </cell>
          <cell r="C833" t="str">
            <v>Italy</v>
          </cell>
          <cell r="D833" t="str">
            <v>30.06.2013</v>
          </cell>
          <cell r="E833">
            <v>4.9000000000000004</v>
          </cell>
        </row>
        <row r="834">
          <cell r="B834" t="str">
            <v>Italy30.09.2013</v>
          </cell>
          <cell r="C834" t="str">
            <v>Italy</v>
          </cell>
          <cell r="D834" t="str">
            <v>30.09.2013</v>
          </cell>
          <cell r="E834">
            <v>4.8</v>
          </cell>
        </row>
        <row r="835">
          <cell r="B835" t="str">
            <v>Italy31.12.2013</v>
          </cell>
          <cell r="C835" t="str">
            <v>Italy</v>
          </cell>
          <cell r="D835" t="str">
            <v>31.12.2013</v>
          </cell>
          <cell r="E835">
            <v>4.8</v>
          </cell>
        </row>
        <row r="836">
          <cell r="B836" t="str">
            <v>Italy31.03.2014</v>
          </cell>
          <cell r="C836" t="str">
            <v>Italy</v>
          </cell>
          <cell r="D836" t="str">
            <v>31.03.2014</v>
          </cell>
          <cell r="E836">
            <v>4.9000000000000004</v>
          </cell>
        </row>
        <row r="837">
          <cell r="B837" t="str">
            <v>Italy30.06.2014</v>
          </cell>
          <cell r="C837" t="str">
            <v>Italy</v>
          </cell>
          <cell r="D837" t="str">
            <v>30.06.2014</v>
          </cell>
          <cell r="E837">
            <v>4.8</v>
          </cell>
        </row>
        <row r="838">
          <cell r="B838" t="str">
            <v>Italy30.09.2014</v>
          </cell>
          <cell r="C838" t="str">
            <v>Italy</v>
          </cell>
          <cell r="D838" t="str">
            <v>30.09.2014</v>
          </cell>
          <cell r="E838">
            <v>4.8</v>
          </cell>
        </row>
        <row r="839">
          <cell r="B839" t="str">
            <v>Italy31.12.2014</v>
          </cell>
          <cell r="C839" t="str">
            <v>Italy</v>
          </cell>
          <cell r="D839" t="str">
            <v>31.12.2014</v>
          </cell>
          <cell r="E839">
            <v>4.7</v>
          </cell>
        </row>
        <row r="840">
          <cell r="B840" t="str">
            <v>Italy31.03.2015</v>
          </cell>
          <cell r="C840" t="str">
            <v>Italy</v>
          </cell>
          <cell r="D840" t="str">
            <v>31.03.2015</v>
          </cell>
          <cell r="E840">
            <v>4.5999999999999996</v>
          </cell>
        </row>
        <row r="841">
          <cell r="B841" t="str">
            <v>Italy30.06.2015</v>
          </cell>
          <cell r="C841" t="str">
            <v>Italy</v>
          </cell>
          <cell r="D841" t="str">
            <v>30.06.2015</v>
          </cell>
          <cell r="E841">
            <v>4.5</v>
          </cell>
        </row>
        <row r="842">
          <cell r="B842" t="str">
            <v>Italy30.09.2015</v>
          </cell>
          <cell r="C842" t="str">
            <v>Italy</v>
          </cell>
          <cell r="D842" t="str">
            <v>30.09.2015</v>
          </cell>
          <cell r="E842">
            <v>4.5</v>
          </cell>
        </row>
        <row r="843">
          <cell r="B843" t="str">
            <v>Italy31.12.2015</v>
          </cell>
          <cell r="C843" t="str">
            <v>Italy</v>
          </cell>
          <cell r="D843" t="str">
            <v>31.12.2015</v>
          </cell>
          <cell r="E843">
            <v>4.5</v>
          </cell>
        </row>
        <row r="844">
          <cell r="B844" t="str">
            <v>Italy31.03.2016</v>
          </cell>
          <cell r="C844" t="str">
            <v>Italy</v>
          </cell>
          <cell r="D844" t="str">
            <v>31.03.2016</v>
          </cell>
          <cell r="E844">
            <v>4.5</v>
          </cell>
        </row>
        <row r="845">
          <cell r="B845" t="str">
            <v>Italy30.06.2016</v>
          </cell>
          <cell r="C845" t="str">
            <v>Italy</v>
          </cell>
          <cell r="D845" t="str">
            <v>30.06.2016</v>
          </cell>
          <cell r="E845">
            <v>4.5</v>
          </cell>
        </row>
        <row r="846">
          <cell r="B846" t="str">
            <v>Italy30.09.2016</v>
          </cell>
          <cell r="C846" t="str">
            <v>Italy</v>
          </cell>
          <cell r="D846" t="str">
            <v>30.09.2016</v>
          </cell>
          <cell r="E846">
            <v>4.5</v>
          </cell>
        </row>
        <row r="847">
          <cell r="B847" t="str">
            <v>Italy31.12.2016</v>
          </cell>
          <cell r="C847" t="str">
            <v>Italy</v>
          </cell>
          <cell r="D847" t="str">
            <v>31.12.2016</v>
          </cell>
          <cell r="E847">
            <v>4.5</v>
          </cell>
        </row>
        <row r="848">
          <cell r="B848" t="str">
            <v>Italy31.03.2017</v>
          </cell>
          <cell r="C848" t="str">
            <v>Italy</v>
          </cell>
          <cell r="D848" t="str">
            <v>31.03.2017</v>
          </cell>
          <cell r="E848">
            <v>4.4000000000000004</v>
          </cell>
        </row>
        <row r="849">
          <cell r="B849" t="str">
            <v>Italy30.06.2017</v>
          </cell>
          <cell r="C849" t="str">
            <v>Italy</v>
          </cell>
          <cell r="D849" t="str">
            <v>30.06.2017</v>
          </cell>
          <cell r="E849">
            <v>4.4000000000000004</v>
          </cell>
        </row>
        <row r="850">
          <cell r="B850" t="str">
            <v>Italy30.09.2017</v>
          </cell>
          <cell r="C850" t="str">
            <v>Italy</v>
          </cell>
          <cell r="D850" t="str">
            <v>30.09.2017</v>
          </cell>
          <cell r="E850">
            <v>4.4000000000000004</v>
          </cell>
        </row>
        <row r="851">
          <cell r="B851" t="str">
            <v>Italy31.12.2017</v>
          </cell>
          <cell r="C851" t="str">
            <v>Italy</v>
          </cell>
          <cell r="D851" t="str">
            <v>31.12.2017</v>
          </cell>
          <cell r="E851">
            <v>4.3</v>
          </cell>
        </row>
        <row r="852">
          <cell r="B852" t="str">
            <v>Italy31.03.2018</v>
          </cell>
          <cell r="C852" t="str">
            <v>Italy</v>
          </cell>
          <cell r="D852" t="str">
            <v>31.03.2018</v>
          </cell>
          <cell r="E852">
            <v>4.3</v>
          </cell>
        </row>
        <row r="853">
          <cell r="B853" t="str">
            <v>Italy30.06.2018</v>
          </cell>
          <cell r="C853" t="str">
            <v>Italy</v>
          </cell>
          <cell r="D853" t="str">
            <v>30.06.2018</v>
          </cell>
          <cell r="E853">
            <v>4.3</v>
          </cell>
        </row>
        <row r="854">
          <cell r="B854" t="str">
            <v>Italy30.09.2018</v>
          </cell>
          <cell r="C854" t="str">
            <v>Italy</v>
          </cell>
          <cell r="D854" t="str">
            <v>30.09.2018</v>
          </cell>
          <cell r="E854">
            <v>4.3</v>
          </cell>
        </row>
        <row r="855">
          <cell r="B855" t="str">
            <v>Italy31.12.2018</v>
          </cell>
          <cell r="C855" t="str">
            <v>Italy</v>
          </cell>
          <cell r="D855" t="str">
            <v>31.12.2018</v>
          </cell>
          <cell r="E855">
            <v>4.2</v>
          </cell>
        </row>
        <row r="856">
          <cell r="B856" t="str">
            <v>Italy31.03.2019</v>
          </cell>
          <cell r="C856" t="str">
            <v>Italy</v>
          </cell>
          <cell r="D856" t="str">
            <v>31.03.2019</v>
          </cell>
          <cell r="E856">
            <v>4.3</v>
          </cell>
        </row>
        <row r="857">
          <cell r="B857" t="str">
            <v>Italy30.06.2019</v>
          </cell>
          <cell r="C857" t="str">
            <v>Italy</v>
          </cell>
          <cell r="D857" t="str">
            <v>30.06.2019</v>
          </cell>
          <cell r="E857">
            <v>4.3</v>
          </cell>
        </row>
        <row r="858">
          <cell r="B858" t="str">
            <v>Italy30.09.2019</v>
          </cell>
          <cell r="C858" t="str">
            <v>Italy</v>
          </cell>
          <cell r="D858" t="str">
            <v>30.09.2019</v>
          </cell>
          <cell r="E858">
            <v>4.3</v>
          </cell>
        </row>
        <row r="859">
          <cell r="B859" t="str">
            <v>Italy31.12.2019</v>
          </cell>
          <cell r="C859" t="str">
            <v>Italy</v>
          </cell>
          <cell r="D859" t="str">
            <v>31.12.2019</v>
          </cell>
          <cell r="E859">
            <v>4.2</v>
          </cell>
        </row>
        <row r="860">
          <cell r="B860" t="str">
            <v>Italy31.03.2020</v>
          </cell>
          <cell r="C860" t="str">
            <v>Italy</v>
          </cell>
          <cell r="D860" t="str">
            <v>31.03.2020</v>
          </cell>
          <cell r="E860">
            <v>4.3</v>
          </cell>
        </row>
        <row r="861">
          <cell r="B861" t="str">
            <v>Italy30.06.2020</v>
          </cell>
          <cell r="C861" t="str">
            <v>Italy</v>
          </cell>
          <cell r="D861" t="str">
            <v>30.06.2020</v>
          </cell>
          <cell r="E861">
            <v>4.3</v>
          </cell>
        </row>
        <row r="862">
          <cell r="B862" t="str">
            <v>Japan31.03.1999</v>
          </cell>
          <cell r="C862" t="str">
            <v>Japan</v>
          </cell>
          <cell r="D862" t="str">
            <v>31.03.1999</v>
          </cell>
          <cell r="E862">
            <v>9</v>
          </cell>
        </row>
        <row r="863">
          <cell r="B863" t="str">
            <v>Japan30.06.1999</v>
          </cell>
          <cell r="C863" t="str">
            <v>Japan</v>
          </cell>
          <cell r="D863" t="str">
            <v>30.06.1999</v>
          </cell>
          <cell r="E863">
            <v>8.8000000000000007</v>
          </cell>
        </row>
        <row r="864">
          <cell r="B864" t="str">
            <v>Japan30.09.1999</v>
          </cell>
          <cell r="C864" t="str">
            <v>Japan</v>
          </cell>
          <cell r="D864" t="str">
            <v>30.09.1999</v>
          </cell>
          <cell r="E864">
            <v>8.9</v>
          </cell>
        </row>
        <row r="865">
          <cell r="B865" t="str">
            <v>Japan31.12.1999</v>
          </cell>
          <cell r="C865" t="str">
            <v>Japan</v>
          </cell>
          <cell r="D865" t="str">
            <v>31.12.1999</v>
          </cell>
          <cell r="E865">
            <v>8.9</v>
          </cell>
        </row>
        <row r="866">
          <cell r="B866" t="str">
            <v>Japan31.03.2000</v>
          </cell>
          <cell r="C866" t="str">
            <v>Japan</v>
          </cell>
          <cell r="D866" t="str">
            <v>31.03.2000</v>
          </cell>
          <cell r="E866">
            <v>8.9</v>
          </cell>
        </row>
        <row r="867">
          <cell r="B867" t="str">
            <v>Japan30.06.2000</v>
          </cell>
          <cell r="C867" t="str">
            <v>Japan</v>
          </cell>
          <cell r="D867" t="str">
            <v>30.06.2000</v>
          </cell>
          <cell r="E867">
            <v>8.9</v>
          </cell>
        </row>
        <row r="868">
          <cell r="B868" t="str">
            <v>Japan30.09.2000</v>
          </cell>
          <cell r="C868" t="str">
            <v>Japan</v>
          </cell>
          <cell r="D868" t="str">
            <v>30.09.2000</v>
          </cell>
          <cell r="E868">
            <v>8.9</v>
          </cell>
        </row>
        <row r="869">
          <cell r="B869" t="str">
            <v>Japan31.12.2000</v>
          </cell>
          <cell r="C869" t="str">
            <v>Japan</v>
          </cell>
          <cell r="D869" t="str">
            <v>31.12.2000</v>
          </cell>
          <cell r="E869">
            <v>9</v>
          </cell>
        </row>
        <row r="870">
          <cell r="B870" t="str">
            <v>Japan31.03.2001</v>
          </cell>
          <cell r="C870" t="str">
            <v>Japan</v>
          </cell>
          <cell r="D870" t="str">
            <v>31.03.2001</v>
          </cell>
          <cell r="E870">
            <v>8.9</v>
          </cell>
        </row>
        <row r="871">
          <cell r="B871" t="str">
            <v>Japan30.06.2001</v>
          </cell>
          <cell r="C871" t="str">
            <v>Japan</v>
          </cell>
          <cell r="D871" t="str">
            <v>30.06.2001</v>
          </cell>
          <cell r="E871">
            <v>8.8000000000000007</v>
          </cell>
        </row>
        <row r="872">
          <cell r="B872" t="str">
            <v>Japan30.09.2001</v>
          </cell>
          <cell r="C872" t="str">
            <v>Japan</v>
          </cell>
          <cell r="D872" t="str">
            <v>30.09.2001</v>
          </cell>
          <cell r="E872">
            <v>8.9</v>
          </cell>
        </row>
        <row r="873">
          <cell r="B873" t="str">
            <v>Japan31.12.2001</v>
          </cell>
          <cell r="C873" t="str">
            <v>Japan</v>
          </cell>
          <cell r="D873" t="str">
            <v>31.12.2001</v>
          </cell>
          <cell r="E873">
            <v>9</v>
          </cell>
        </row>
        <row r="874">
          <cell r="B874" t="str">
            <v>Japan31.03.2002</v>
          </cell>
          <cell r="C874" t="str">
            <v>Japan</v>
          </cell>
          <cell r="D874" t="str">
            <v>31.03.2002</v>
          </cell>
          <cell r="E874">
            <v>9</v>
          </cell>
        </row>
        <row r="875">
          <cell r="B875" t="str">
            <v>Japan30.06.2002</v>
          </cell>
          <cell r="C875" t="str">
            <v>Japan</v>
          </cell>
          <cell r="D875" t="str">
            <v>30.06.2002</v>
          </cell>
          <cell r="E875">
            <v>8.9</v>
          </cell>
        </row>
        <row r="876">
          <cell r="B876" t="str">
            <v>Japan30.09.2002</v>
          </cell>
          <cell r="C876" t="str">
            <v>Japan</v>
          </cell>
          <cell r="D876" t="str">
            <v>30.09.2002</v>
          </cell>
          <cell r="E876">
            <v>8.8000000000000007</v>
          </cell>
        </row>
        <row r="877">
          <cell r="B877" t="str">
            <v>Japan31.12.2002</v>
          </cell>
          <cell r="C877" t="str">
            <v>Japan</v>
          </cell>
          <cell r="D877" t="str">
            <v>31.12.2002</v>
          </cell>
          <cell r="E877">
            <v>8.8000000000000007</v>
          </cell>
        </row>
        <row r="878">
          <cell r="B878" t="str">
            <v>Japan31.03.2003</v>
          </cell>
          <cell r="C878" t="str">
            <v>Japan</v>
          </cell>
          <cell r="D878" t="str">
            <v>31.03.2003</v>
          </cell>
          <cell r="E878">
            <v>8.8000000000000007</v>
          </cell>
        </row>
        <row r="879">
          <cell r="B879" t="str">
            <v>Japan30.06.2003</v>
          </cell>
          <cell r="C879" t="str">
            <v>Japan</v>
          </cell>
          <cell r="D879" t="str">
            <v>30.06.2003</v>
          </cell>
          <cell r="E879">
            <v>8.6999999999999993</v>
          </cell>
        </row>
        <row r="880">
          <cell r="B880" t="str">
            <v>Japan30.09.2003</v>
          </cell>
          <cell r="C880" t="str">
            <v>Japan</v>
          </cell>
          <cell r="D880" t="str">
            <v>30.09.2003</v>
          </cell>
          <cell r="E880">
            <v>8.6999999999999993</v>
          </cell>
        </row>
        <row r="881">
          <cell r="B881" t="str">
            <v>Japan31.12.2003</v>
          </cell>
          <cell r="C881" t="str">
            <v>Japan</v>
          </cell>
          <cell r="D881" t="str">
            <v>31.12.2003</v>
          </cell>
          <cell r="E881">
            <v>8.6999999999999993</v>
          </cell>
        </row>
        <row r="882">
          <cell r="B882" t="str">
            <v>Japan31.03.2004</v>
          </cell>
          <cell r="C882" t="str">
            <v>Japan</v>
          </cell>
          <cell r="D882" t="str">
            <v>31.03.2004</v>
          </cell>
          <cell r="E882">
            <v>8.6999999999999993</v>
          </cell>
        </row>
        <row r="883">
          <cell r="B883" t="str">
            <v>Japan30.06.2004</v>
          </cell>
          <cell r="C883" t="str">
            <v>Japan</v>
          </cell>
          <cell r="D883" t="str">
            <v>30.06.2004</v>
          </cell>
          <cell r="E883">
            <v>8.6</v>
          </cell>
        </row>
        <row r="884">
          <cell r="B884" t="str">
            <v>Japan30.09.2004</v>
          </cell>
          <cell r="C884" t="str">
            <v>Japan</v>
          </cell>
          <cell r="D884" t="str">
            <v>30.09.2004</v>
          </cell>
          <cell r="E884">
            <v>8.5</v>
          </cell>
        </row>
        <row r="885">
          <cell r="B885" t="str">
            <v>Japan31.12.2004</v>
          </cell>
          <cell r="C885" t="str">
            <v>Japan</v>
          </cell>
          <cell r="D885" t="str">
            <v>31.12.2004</v>
          </cell>
          <cell r="E885">
            <v>8.5</v>
          </cell>
        </row>
        <row r="886">
          <cell r="B886" t="str">
            <v>Japan31.03.2005</v>
          </cell>
          <cell r="C886" t="str">
            <v>Japan</v>
          </cell>
          <cell r="D886" t="str">
            <v>31.03.2005</v>
          </cell>
          <cell r="E886">
            <v>8.1999999999999993</v>
          </cell>
        </row>
        <row r="887">
          <cell r="B887" t="str">
            <v>Japan30.06.2005</v>
          </cell>
          <cell r="C887" t="str">
            <v>Japan</v>
          </cell>
          <cell r="D887" t="str">
            <v>30.06.2005</v>
          </cell>
          <cell r="E887">
            <v>8.1</v>
          </cell>
        </row>
        <row r="888">
          <cell r="B888" t="str">
            <v>Japan30.09.2005</v>
          </cell>
          <cell r="C888" t="str">
            <v>Japan</v>
          </cell>
          <cell r="D888" t="str">
            <v>30.09.2005</v>
          </cell>
          <cell r="E888">
            <v>8.1</v>
          </cell>
        </row>
        <row r="889">
          <cell r="B889" t="str">
            <v>Japan31.12.2005</v>
          </cell>
          <cell r="C889" t="str">
            <v>Japan</v>
          </cell>
          <cell r="D889" t="str">
            <v>31.12.2005</v>
          </cell>
          <cell r="E889">
            <v>8.1</v>
          </cell>
        </row>
        <row r="890">
          <cell r="B890" t="str">
            <v>Japan31.03.2006</v>
          </cell>
          <cell r="C890" t="str">
            <v>Japan</v>
          </cell>
          <cell r="D890" t="str">
            <v>31.03.2006</v>
          </cell>
          <cell r="E890">
            <v>8.1</v>
          </cell>
        </row>
        <row r="891">
          <cell r="B891" t="str">
            <v>Japan30.06.2006</v>
          </cell>
          <cell r="C891" t="str">
            <v>Japan</v>
          </cell>
          <cell r="D891" t="str">
            <v>30.06.2006</v>
          </cell>
          <cell r="E891">
            <v>8</v>
          </cell>
        </row>
        <row r="892">
          <cell r="B892" t="str">
            <v>Japan30.09.2006</v>
          </cell>
          <cell r="C892" t="str">
            <v>Japan</v>
          </cell>
          <cell r="D892" t="str">
            <v>30.09.2006</v>
          </cell>
          <cell r="E892">
            <v>8</v>
          </cell>
        </row>
        <row r="893">
          <cell r="B893" t="str">
            <v>Japan31.12.2006</v>
          </cell>
          <cell r="C893" t="str">
            <v>Japan</v>
          </cell>
          <cell r="D893" t="str">
            <v>31.12.2006</v>
          </cell>
          <cell r="E893">
            <v>8</v>
          </cell>
        </row>
        <row r="894">
          <cell r="B894" t="str">
            <v>Japan31.03.2007</v>
          </cell>
          <cell r="C894" t="str">
            <v>Japan</v>
          </cell>
          <cell r="D894" t="str">
            <v>31.03.2007</v>
          </cell>
          <cell r="E894">
            <v>7.9</v>
          </cell>
        </row>
        <row r="895">
          <cell r="B895" t="str">
            <v>Japan30.06.2007</v>
          </cell>
          <cell r="C895" t="str">
            <v>Japan</v>
          </cell>
          <cell r="D895" t="str">
            <v>30.06.2007</v>
          </cell>
          <cell r="E895">
            <v>7.9</v>
          </cell>
        </row>
        <row r="896">
          <cell r="B896" t="str">
            <v>Japan30.09.2007</v>
          </cell>
          <cell r="C896" t="str">
            <v>Japan</v>
          </cell>
          <cell r="D896" t="str">
            <v>30.09.2007</v>
          </cell>
          <cell r="E896">
            <v>7.9</v>
          </cell>
        </row>
        <row r="897">
          <cell r="B897" t="str">
            <v>Japan31.12.2007</v>
          </cell>
          <cell r="C897" t="str">
            <v>Japan</v>
          </cell>
          <cell r="D897" t="str">
            <v>31.12.2007</v>
          </cell>
          <cell r="E897">
            <v>7.9</v>
          </cell>
        </row>
        <row r="898">
          <cell r="B898" t="str">
            <v>Japan31.03.2008</v>
          </cell>
          <cell r="C898" t="str">
            <v>Japan</v>
          </cell>
          <cell r="D898" t="str">
            <v>31.03.2008</v>
          </cell>
          <cell r="E898">
            <v>7.9</v>
          </cell>
        </row>
        <row r="899">
          <cell r="B899" t="str">
            <v>Japan30.06.2008</v>
          </cell>
          <cell r="C899" t="str">
            <v>Japan</v>
          </cell>
          <cell r="D899" t="str">
            <v>30.06.2008</v>
          </cell>
          <cell r="E899">
            <v>7.7</v>
          </cell>
        </row>
        <row r="900">
          <cell r="B900" t="str">
            <v>Japan30.09.2008</v>
          </cell>
          <cell r="C900" t="str">
            <v>Japan</v>
          </cell>
          <cell r="D900" t="str">
            <v>30.09.2008</v>
          </cell>
          <cell r="E900">
            <v>7.7</v>
          </cell>
        </row>
        <row r="901">
          <cell r="B901" t="str">
            <v>Japan31.12.2008</v>
          </cell>
          <cell r="C901" t="str">
            <v>Japan</v>
          </cell>
          <cell r="D901" t="str">
            <v>31.12.2008</v>
          </cell>
          <cell r="E901">
            <v>7.7</v>
          </cell>
        </row>
        <row r="902">
          <cell r="B902" t="str">
            <v>Japan31.03.2009</v>
          </cell>
          <cell r="C902" t="str">
            <v>Japan</v>
          </cell>
          <cell r="D902" t="str">
            <v>31.03.2009</v>
          </cell>
          <cell r="E902">
            <v>7.6</v>
          </cell>
        </row>
        <row r="903">
          <cell r="B903" t="str">
            <v>Japan30.06.2009</v>
          </cell>
          <cell r="C903" t="str">
            <v>Japan</v>
          </cell>
          <cell r="D903" t="str">
            <v>30.06.2009</v>
          </cell>
          <cell r="E903">
            <v>7.5</v>
          </cell>
        </row>
        <row r="904">
          <cell r="B904" t="str">
            <v>Japan30.09.2009</v>
          </cell>
          <cell r="C904" t="str">
            <v>Japan</v>
          </cell>
          <cell r="D904" t="str">
            <v>30.09.2009</v>
          </cell>
          <cell r="E904">
            <v>7.5</v>
          </cell>
        </row>
        <row r="905">
          <cell r="B905" t="str">
            <v>Japan31.12.2009</v>
          </cell>
          <cell r="C905" t="str">
            <v>Japan</v>
          </cell>
          <cell r="D905" t="str">
            <v>31.12.2009</v>
          </cell>
          <cell r="E905">
            <v>7.4</v>
          </cell>
        </row>
        <row r="906">
          <cell r="B906" t="str">
            <v>Japan31.03.2010</v>
          </cell>
          <cell r="C906" t="str">
            <v>Japan</v>
          </cell>
          <cell r="D906" t="str">
            <v>31.03.2010</v>
          </cell>
          <cell r="E906">
            <v>7.3</v>
          </cell>
        </row>
        <row r="907">
          <cell r="B907" t="str">
            <v>Japan30.06.2010</v>
          </cell>
          <cell r="C907" t="str">
            <v>Japan</v>
          </cell>
          <cell r="D907" t="str">
            <v>30.06.2010</v>
          </cell>
          <cell r="E907">
            <v>7.2</v>
          </cell>
        </row>
        <row r="908">
          <cell r="B908" t="str">
            <v>Japan30.09.2010</v>
          </cell>
          <cell r="C908" t="str">
            <v>Japan</v>
          </cell>
          <cell r="D908" t="str">
            <v>30.09.2010</v>
          </cell>
          <cell r="E908">
            <v>7.2</v>
          </cell>
        </row>
        <row r="909">
          <cell r="B909" t="str">
            <v>Japan31.12.2010</v>
          </cell>
          <cell r="C909" t="str">
            <v>Japan</v>
          </cell>
          <cell r="D909" t="str">
            <v>31.12.2010</v>
          </cell>
          <cell r="E909">
            <v>7.2</v>
          </cell>
        </row>
        <row r="910">
          <cell r="B910" t="str">
            <v>Japan31.03.2011</v>
          </cell>
          <cell r="C910" t="str">
            <v>Japan</v>
          </cell>
          <cell r="D910" t="str">
            <v>31.03.2011</v>
          </cell>
          <cell r="E910">
            <v>7.2</v>
          </cell>
        </row>
        <row r="911">
          <cell r="B911" t="str">
            <v>Japan30.06.2011</v>
          </cell>
          <cell r="C911" t="str">
            <v>Japan</v>
          </cell>
          <cell r="D911" t="str">
            <v>30.06.2011</v>
          </cell>
          <cell r="E911">
            <v>7</v>
          </cell>
        </row>
        <row r="912">
          <cell r="B912" t="str">
            <v>Japan30.09.2011</v>
          </cell>
          <cell r="C912" t="str">
            <v>Japan</v>
          </cell>
          <cell r="D912" t="str">
            <v>30.09.2011</v>
          </cell>
          <cell r="E912">
            <v>7</v>
          </cell>
        </row>
        <row r="913">
          <cell r="B913" t="str">
            <v>Japan31.12.2011</v>
          </cell>
          <cell r="C913" t="str">
            <v>Japan</v>
          </cell>
          <cell r="D913" t="str">
            <v>31.12.2011</v>
          </cell>
          <cell r="E913">
            <v>6.9</v>
          </cell>
        </row>
        <row r="914">
          <cell r="B914" t="str">
            <v>Japan31.03.2012</v>
          </cell>
          <cell r="C914" t="str">
            <v>Japan</v>
          </cell>
          <cell r="D914" t="str">
            <v>31.03.2012</v>
          </cell>
          <cell r="E914">
            <v>6.8</v>
          </cell>
        </row>
        <row r="915">
          <cell r="B915" t="str">
            <v>Japan30.06.2012</v>
          </cell>
          <cell r="C915" t="str">
            <v>Japan</v>
          </cell>
          <cell r="D915" t="str">
            <v>30.06.2012</v>
          </cell>
          <cell r="E915">
            <v>6.8</v>
          </cell>
        </row>
        <row r="916">
          <cell r="B916" t="str">
            <v>Japan30.09.2012</v>
          </cell>
          <cell r="C916" t="str">
            <v>Japan</v>
          </cell>
          <cell r="D916" t="str">
            <v>30.09.2012</v>
          </cell>
          <cell r="E916">
            <v>6.8</v>
          </cell>
        </row>
        <row r="917">
          <cell r="B917" t="str">
            <v>Japan31.12.2012</v>
          </cell>
          <cell r="C917" t="str">
            <v>Japan</v>
          </cell>
          <cell r="D917" t="str">
            <v>31.12.2012</v>
          </cell>
          <cell r="E917">
            <v>6.8</v>
          </cell>
        </row>
        <row r="918">
          <cell r="B918" t="str">
            <v>Japan31.03.2013</v>
          </cell>
          <cell r="C918" t="str">
            <v>Japan</v>
          </cell>
          <cell r="D918" t="str">
            <v>31.03.2013</v>
          </cell>
          <cell r="E918">
            <v>6.8</v>
          </cell>
        </row>
        <row r="919">
          <cell r="B919" t="str">
            <v>Japan30.06.2013</v>
          </cell>
          <cell r="C919" t="str">
            <v>Japan</v>
          </cell>
          <cell r="D919" t="str">
            <v>30.06.2013</v>
          </cell>
          <cell r="E919">
            <v>6.8</v>
          </cell>
        </row>
        <row r="920">
          <cell r="B920" t="str">
            <v>Japan30.09.2013</v>
          </cell>
          <cell r="C920" t="str">
            <v>Japan</v>
          </cell>
          <cell r="D920" t="str">
            <v>30.09.2013</v>
          </cell>
          <cell r="E920">
            <v>6.8</v>
          </cell>
        </row>
        <row r="921">
          <cell r="B921" t="str">
            <v>Japan31.12.2013</v>
          </cell>
          <cell r="C921" t="str">
            <v>Japan</v>
          </cell>
          <cell r="D921" t="str">
            <v>31.12.2013</v>
          </cell>
          <cell r="E921">
            <v>6.8</v>
          </cell>
        </row>
        <row r="922">
          <cell r="B922" t="str">
            <v>Japan31.03.2014</v>
          </cell>
          <cell r="C922" t="str">
            <v>Japan</v>
          </cell>
          <cell r="D922" t="str">
            <v>31.03.2014</v>
          </cell>
          <cell r="E922">
            <v>6.9</v>
          </cell>
        </row>
        <row r="923">
          <cell r="B923" t="str">
            <v>Japan30.06.2014</v>
          </cell>
          <cell r="C923" t="str">
            <v>Japan</v>
          </cell>
          <cell r="D923" t="str">
            <v>30.06.2014</v>
          </cell>
          <cell r="E923">
            <v>6.9</v>
          </cell>
        </row>
        <row r="924">
          <cell r="B924" t="str">
            <v>Japan30.09.2014</v>
          </cell>
          <cell r="C924" t="str">
            <v>Japan</v>
          </cell>
          <cell r="D924" t="str">
            <v>30.09.2014</v>
          </cell>
          <cell r="E924">
            <v>6.9</v>
          </cell>
        </row>
        <row r="925">
          <cell r="B925" t="str">
            <v>Japan31.12.2014</v>
          </cell>
          <cell r="C925" t="str">
            <v>Japan</v>
          </cell>
          <cell r="D925" t="str">
            <v>31.12.2014</v>
          </cell>
          <cell r="E925">
            <v>6.9</v>
          </cell>
        </row>
        <row r="926">
          <cell r="B926" t="str">
            <v>Japan31.03.2015</v>
          </cell>
          <cell r="C926" t="str">
            <v>Japan</v>
          </cell>
          <cell r="D926" t="str">
            <v>31.03.2015</v>
          </cell>
          <cell r="E926">
            <v>6.9</v>
          </cell>
        </row>
        <row r="927">
          <cell r="B927" t="str">
            <v>Japan30.06.2015</v>
          </cell>
          <cell r="C927" t="str">
            <v>Japan</v>
          </cell>
          <cell r="D927" t="str">
            <v>30.06.2015</v>
          </cell>
          <cell r="E927">
            <v>6.8</v>
          </cell>
        </row>
        <row r="928">
          <cell r="B928" t="str">
            <v>Japan30.09.2015</v>
          </cell>
          <cell r="C928" t="str">
            <v>Japan</v>
          </cell>
          <cell r="D928" t="str">
            <v>30.09.2015</v>
          </cell>
          <cell r="E928">
            <v>6.8</v>
          </cell>
        </row>
        <row r="929">
          <cell r="B929" t="str">
            <v>Japan31.12.2015</v>
          </cell>
          <cell r="C929" t="str">
            <v>Japan</v>
          </cell>
          <cell r="D929" t="str">
            <v>31.12.2015</v>
          </cell>
          <cell r="E929">
            <v>6.8</v>
          </cell>
        </row>
        <row r="930">
          <cell r="B930" t="str">
            <v>Japan31.03.2016</v>
          </cell>
          <cell r="C930" t="str">
            <v>Japan</v>
          </cell>
          <cell r="D930" t="str">
            <v>31.03.2016</v>
          </cell>
          <cell r="E930">
            <v>6.8</v>
          </cell>
        </row>
        <row r="931">
          <cell r="B931" t="str">
            <v>Japan30.06.2016</v>
          </cell>
          <cell r="C931" t="str">
            <v>Japan</v>
          </cell>
          <cell r="D931" t="str">
            <v>30.06.2016</v>
          </cell>
          <cell r="E931">
            <v>6.7</v>
          </cell>
        </row>
        <row r="932">
          <cell r="B932" t="str">
            <v>Japan30.09.2016</v>
          </cell>
          <cell r="C932" t="str">
            <v>Japan</v>
          </cell>
          <cell r="D932" t="str">
            <v>30.09.2016</v>
          </cell>
          <cell r="E932">
            <v>6.8</v>
          </cell>
        </row>
        <row r="933">
          <cell r="B933" t="str">
            <v>Japan31.12.2016</v>
          </cell>
          <cell r="C933" t="str">
            <v>Japan</v>
          </cell>
          <cell r="D933" t="str">
            <v>31.12.2016</v>
          </cell>
          <cell r="E933">
            <v>6.8</v>
          </cell>
        </row>
        <row r="934">
          <cell r="B934" t="str">
            <v>Japan31.03.2017</v>
          </cell>
          <cell r="C934" t="str">
            <v>Japan</v>
          </cell>
          <cell r="D934" t="str">
            <v>31.03.2017</v>
          </cell>
          <cell r="E934">
            <v>6.8</v>
          </cell>
        </row>
        <row r="935">
          <cell r="B935" t="str">
            <v>Japan30.06.2017</v>
          </cell>
          <cell r="C935" t="str">
            <v>Japan</v>
          </cell>
          <cell r="D935" t="str">
            <v>30.06.2017</v>
          </cell>
          <cell r="E935">
            <v>6.8</v>
          </cell>
        </row>
        <row r="936">
          <cell r="B936" t="str">
            <v>Japan30.09.2017</v>
          </cell>
          <cell r="C936" t="str">
            <v>Japan</v>
          </cell>
          <cell r="D936" t="str">
            <v>30.09.2017</v>
          </cell>
          <cell r="E936">
            <v>6.9</v>
          </cell>
        </row>
        <row r="937">
          <cell r="B937" t="str">
            <v>Japan31.12.2017</v>
          </cell>
          <cell r="C937" t="str">
            <v>Japan</v>
          </cell>
          <cell r="D937" t="str">
            <v>31.12.2017</v>
          </cell>
          <cell r="E937">
            <v>6.9</v>
          </cell>
        </row>
        <row r="938">
          <cell r="B938" t="str">
            <v>Japan31.03.2018</v>
          </cell>
          <cell r="C938" t="str">
            <v>Japan</v>
          </cell>
          <cell r="D938" t="str">
            <v>31.03.2018</v>
          </cell>
          <cell r="E938">
            <v>7</v>
          </cell>
        </row>
        <row r="939">
          <cell r="B939" t="str">
            <v>Japan30.06.2018</v>
          </cell>
          <cell r="C939" t="str">
            <v>Japan</v>
          </cell>
          <cell r="D939" t="str">
            <v>30.06.2018</v>
          </cell>
          <cell r="E939">
            <v>6.9</v>
          </cell>
        </row>
        <row r="940">
          <cell r="B940" t="str">
            <v>Japan30.09.2018</v>
          </cell>
          <cell r="C940" t="str">
            <v>Japan</v>
          </cell>
          <cell r="D940" t="str">
            <v>30.09.2018</v>
          </cell>
          <cell r="E940">
            <v>6.9</v>
          </cell>
        </row>
        <row r="941">
          <cell r="B941" t="str">
            <v>Japan31.12.2018</v>
          </cell>
          <cell r="C941" t="str">
            <v>Japan</v>
          </cell>
          <cell r="D941" t="str">
            <v>31.12.2018</v>
          </cell>
          <cell r="E941">
            <v>6.9</v>
          </cell>
        </row>
        <row r="942">
          <cell r="B942" t="str">
            <v>Japan31.03.2019</v>
          </cell>
          <cell r="C942" t="str">
            <v>Japan</v>
          </cell>
          <cell r="D942" t="str">
            <v>31.03.2019</v>
          </cell>
          <cell r="E942">
            <v>6.9</v>
          </cell>
        </row>
        <row r="943">
          <cell r="B943" t="str">
            <v>Japan30.06.2019</v>
          </cell>
          <cell r="C943" t="str">
            <v>Japan</v>
          </cell>
          <cell r="D943" t="str">
            <v>30.06.2019</v>
          </cell>
          <cell r="E943">
            <v>6.9</v>
          </cell>
        </row>
        <row r="944">
          <cell r="B944" t="str">
            <v>Japan30.09.2019</v>
          </cell>
          <cell r="C944" t="str">
            <v>Japan</v>
          </cell>
          <cell r="D944" t="str">
            <v>30.09.2019</v>
          </cell>
          <cell r="E944">
            <v>6.9</v>
          </cell>
        </row>
        <row r="945">
          <cell r="B945" t="str">
            <v>Japan31.12.2019</v>
          </cell>
          <cell r="C945" t="str">
            <v>Japan</v>
          </cell>
          <cell r="D945" t="str">
            <v>31.12.2019</v>
          </cell>
          <cell r="E945">
            <v>6.9</v>
          </cell>
        </row>
        <row r="946">
          <cell r="B946" t="str">
            <v>Japan31.03.2020</v>
          </cell>
          <cell r="C946" t="str">
            <v>Japan</v>
          </cell>
          <cell r="D946" t="str">
            <v>31.03.2020</v>
          </cell>
          <cell r="E946">
            <v>7</v>
          </cell>
        </row>
        <row r="947">
          <cell r="B947" t="str">
            <v>Japan30.06.2020</v>
          </cell>
          <cell r="C947" t="str">
            <v>Japan</v>
          </cell>
          <cell r="D947" t="str">
            <v>30.06.2020</v>
          </cell>
          <cell r="E947">
            <v>7.2</v>
          </cell>
        </row>
        <row r="948">
          <cell r="B948" t="str">
            <v>Korea31.03.1999</v>
          </cell>
          <cell r="C948" t="str">
            <v>Korea</v>
          </cell>
          <cell r="D948" t="str">
            <v>31.03.1999</v>
          </cell>
          <cell r="E948">
            <v>8.1</v>
          </cell>
        </row>
        <row r="949">
          <cell r="B949" t="str">
            <v>Korea30.06.1999</v>
          </cell>
          <cell r="C949" t="str">
            <v>Korea</v>
          </cell>
          <cell r="D949" t="str">
            <v>30.06.1999</v>
          </cell>
          <cell r="E949">
            <v>8</v>
          </cell>
        </row>
        <row r="950">
          <cell r="B950" t="str">
            <v>Korea30.09.1999</v>
          </cell>
          <cell r="C950" t="str">
            <v>Korea</v>
          </cell>
          <cell r="D950" t="str">
            <v>30.09.1999</v>
          </cell>
          <cell r="E950">
            <v>8.1</v>
          </cell>
        </row>
        <row r="951">
          <cell r="B951" t="str">
            <v>Korea31.12.1999</v>
          </cell>
          <cell r="C951" t="str">
            <v>Korea</v>
          </cell>
          <cell r="D951" t="str">
            <v>31.12.1999</v>
          </cell>
          <cell r="E951">
            <v>8.1999999999999993</v>
          </cell>
        </row>
        <row r="952">
          <cell r="B952" t="str">
            <v>Korea31.03.2000</v>
          </cell>
          <cell r="C952" t="str">
            <v>Korea</v>
          </cell>
          <cell r="D952" t="str">
            <v>31.03.2000</v>
          </cell>
          <cell r="E952">
            <v>8.8000000000000007</v>
          </cell>
        </row>
        <row r="953">
          <cell r="B953" t="str">
            <v>Korea30.06.2000</v>
          </cell>
          <cell r="C953" t="str">
            <v>Korea</v>
          </cell>
          <cell r="D953" t="str">
            <v>30.06.2000</v>
          </cell>
          <cell r="E953">
            <v>9</v>
          </cell>
        </row>
        <row r="954">
          <cell r="B954" t="str">
            <v>Korea30.09.2000</v>
          </cell>
          <cell r="C954" t="str">
            <v>Korea</v>
          </cell>
          <cell r="D954" t="str">
            <v>30.09.2000</v>
          </cell>
          <cell r="E954">
            <v>9.3000000000000007</v>
          </cell>
        </row>
        <row r="955">
          <cell r="B955" t="str">
            <v>Korea31.12.2000</v>
          </cell>
          <cell r="C955" t="str">
            <v>Korea</v>
          </cell>
          <cell r="D955" t="str">
            <v>31.12.2000</v>
          </cell>
          <cell r="E955">
            <v>9.6</v>
          </cell>
        </row>
        <row r="956">
          <cell r="B956" t="str">
            <v>Korea31.03.2001</v>
          </cell>
          <cell r="C956" t="str">
            <v>Korea</v>
          </cell>
          <cell r="D956" t="str">
            <v>31.03.2001</v>
          </cell>
          <cell r="E956">
            <v>9.9</v>
          </cell>
        </row>
        <row r="957">
          <cell r="B957" t="str">
            <v>Korea30.06.2001</v>
          </cell>
          <cell r="C957" t="str">
            <v>Korea</v>
          </cell>
          <cell r="D957" t="str">
            <v>30.06.2001</v>
          </cell>
          <cell r="E957">
            <v>10.1</v>
          </cell>
        </row>
        <row r="958">
          <cell r="B958" t="str">
            <v>Korea30.09.2001</v>
          </cell>
          <cell r="C958" t="str">
            <v>Korea</v>
          </cell>
          <cell r="D958" t="str">
            <v>30.09.2001</v>
          </cell>
          <cell r="E958">
            <v>10.3</v>
          </cell>
        </row>
        <row r="959">
          <cell r="B959" t="str">
            <v>Korea31.12.2001</v>
          </cell>
          <cell r="C959" t="str">
            <v>Korea</v>
          </cell>
          <cell r="D959" t="str">
            <v>31.12.2001</v>
          </cell>
          <cell r="E959">
            <v>10.5</v>
          </cell>
        </row>
        <row r="960">
          <cell r="B960" t="str">
            <v>Korea31.03.2002</v>
          </cell>
          <cell r="C960" t="str">
            <v>Korea</v>
          </cell>
          <cell r="D960" t="str">
            <v>31.03.2002</v>
          </cell>
          <cell r="E960">
            <v>10.6</v>
          </cell>
        </row>
        <row r="961">
          <cell r="B961" t="str">
            <v>Korea30.06.2002</v>
          </cell>
          <cell r="C961" t="str">
            <v>Korea</v>
          </cell>
          <cell r="D961" t="str">
            <v>30.06.2002</v>
          </cell>
          <cell r="E961">
            <v>10.6</v>
          </cell>
        </row>
        <row r="962">
          <cell r="B962" t="str">
            <v>Korea30.09.2002</v>
          </cell>
          <cell r="C962" t="str">
            <v>Korea</v>
          </cell>
          <cell r="D962" t="str">
            <v>30.09.2002</v>
          </cell>
          <cell r="E962">
            <v>10.5</v>
          </cell>
        </row>
        <row r="963">
          <cell r="B963" t="str">
            <v>Korea31.12.2002</v>
          </cell>
          <cell r="C963" t="str">
            <v>Korea</v>
          </cell>
          <cell r="D963" t="str">
            <v>31.12.2002</v>
          </cell>
          <cell r="E963">
            <v>10.199999999999999</v>
          </cell>
        </row>
        <row r="964">
          <cell r="B964" t="str">
            <v>Korea31.03.2003</v>
          </cell>
          <cell r="C964" t="str">
            <v>Korea</v>
          </cell>
          <cell r="D964" t="str">
            <v>31.03.2003</v>
          </cell>
          <cell r="E964">
            <v>9.8000000000000007</v>
          </cell>
        </row>
        <row r="965">
          <cell r="B965" t="str">
            <v>Korea30.06.2003</v>
          </cell>
          <cell r="C965" t="str">
            <v>Korea</v>
          </cell>
          <cell r="D965" t="str">
            <v>30.06.2003</v>
          </cell>
          <cell r="E965">
            <v>9.5</v>
          </cell>
        </row>
        <row r="966">
          <cell r="B966" t="str">
            <v>Korea30.09.2003</v>
          </cell>
          <cell r="C966" t="str">
            <v>Korea</v>
          </cell>
          <cell r="D966" t="str">
            <v>30.09.2003</v>
          </cell>
          <cell r="E966">
            <v>9.1</v>
          </cell>
        </row>
        <row r="967">
          <cell r="B967" t="str">
            <v>Korea31.12.2003</v>
          </cell>
          <cell r="C967" t="str">
            <v>Korea</v>
          </cell>
          <cell r="D967" t="str">
            <v>31.12.2003</v>
          </cell>
          <cell r="E967">
            <v>8.9</v>
          </cell>
        </row>
        <row r="968">
          <cell r="B968" t="str">
            <v>Korea31.03.2004</v>
          </cell>
          <cell r="C968" t="str">
            <v>Korea</v>
          </cell>
          <cell r="D968" t="str">
            <v>31.03.2004</v>
          </cell>
          <cell r="E968">
            <v>8.4</v>
          </cell>
        </row>
        <row r="969">
          <cell r="B969" t="str">
            <v>Korea30.06.2004</v>
          </cell>
          <cell r="C969" t="str">
            <v>Korea</v>
          </cell>
          <cell r="D969" t="str">
            <v>30.06.2004</v>
          </cell>
          <cell r="E969">
            <v>8.3000000000000007</v>
          </cell>
        </row>
        <row r="970">
          <cell r="B970" t="str">
            <v>Korea30.09.2004</v>
          </cell>
          <cell r="C970" t="str">
            <v>Korea</v>
          </cell>
          <cell r="D970" t="str">
            <v>30.09.2004</v>
          </cell>
          <cell r="E970">
            <v>8.3000000000000007</v>
          </cell>
        </row>
        <row r="971">
          <cell r="B971" t="str">
            <v>Korea31.12.2004</v>
          </cell>
          <cell r="C971" t="str">
            <v>Korea</v>
          </cell>
          <cell r="D971" t="str">
            <v>31.12.2004</v>
          </cell>
          <cell r="E971">
            <v>8.6</v>
          </cell>
        </row>
        <row r="972">
          <cell r="B972" t="str">
            <v>Korea31.03.2005</v>
          </cell>
          <cell r="C972" t="str">
            <v>Korea</v>
          </cell>
          <cell r="D972" t="str">
            <v>31.03.2005</v>
          </cell>
          <cell r="E972">
            <v>9.1</v>
          </cell>
        </row>
        <row r="973">
          <cell r="B973" t="str">
            <v>Korea30.06.2005</v>
          </cell>
          <cell r="C973" t="str">
            <v>Korea</v>
          </cell>
          <cell r="D973" t="str">
            <v>30.06.2005</v>
          </cell>
          <cell r="E973">
            <v>9.6</v>
          </cell>
        </row>
        <row r="974">
          <cell r="B974" t="str">
            <v>Korea30.09.2005</v>
          </cell>
          <cell r="C974" t="str">
            <v>Korea</v>
          </cell>
          <cell r="D974" t="str">
            <v>30.09.2005</v>
          </cell>
          <cell r="E974">
            <v>10</v>
          </cell>
        </row>
        <row r="975">
          <cell r="B975" t="str">
            <v>Korea31.12.2005</v>
          </cell>
          <cell r="C975" t="str">
            <v>Korea</v>
          </cell>
          <cell r="D975" t="str">
            <v>31.12.2005</v>
          </cell>
          <cell r="E975">
            <v>10.199999999999999</v>
          </cell>
        </row>
        <row r="976">
          <cell r="B976" t="str">
            <v>Korea31.03.2006</v>
          </cell>
          <cell r="C976" t="str">
            <v>Korea</v>
          </cell>
          <cell r="D976" t="str">
            <v>31.03.2006</v>
          </cell>
          <cell r="E976">
            <v>10.3</v>
          </cell>
        </row>
        <row r="977">
          <cell r="B977" t="str">
            <v>Korea30.06.2006</v>
          </cell>
          <cell r="C977" t="str">
            <v>Korea</v>
          </cell>
          <cell r="D977" t="str">
            <v>30.06.2006</v>
          </cell>
          <cell r="E977">
            <v>10.6</v>
          </cell>
        </row>
        <row r="978">
          <cell r="B978" t="str">
            <v>Korea30.09.2006</v>
          </cell>
          <cell r="C978" t="str">
            <v>Korea</v>
          </cell>
          <cell r="D978" t="str">
            <v>30.09.2006</v>
          </cell>
          <cell r="E978">
            <v>10.7</v>
          </cell>
        </row>
        <row r="979">
          <cell r="B979" t="str">
            <v>Korea31.12.2006</v>
          </cell>
          <cell r="C979" t="str">
            <v>Korea</v>
          </cell>
          <cell r="D979" t="str">
            <v>31.12.2006</v>
          </cell>
          <cell r="E979">
            <v>11</v>
          </cell>
        </row>
        <row r="980">
          <cell r="B980" t="str">
            <v>Korea31.03.2007</v>
          </cell>
          <cell r="C980" t="str">
            <v>Korea</v>
          </cell>
          <cell r="D980" t="str">
            <v>31.03.2007</v>
          </cell>
          <cell r="E980">
            <v>11</v>
          </cell>
        </row>
        <row r="981">
          <cell r="B981" t="str">
            <v>Korea30.06.2007</v>
          </cell>
          <cell r="C981" t="str">
            <v>Korea</v>
          </cell>
          <cell r="D981" t="str">
            <v>30.06.2007</v>
          </cell>
          <cell r="E981">
            <v>11.2</v>
          </cell>
        </row>
        <row r="982">
          <cell r="B982" t="str">
            <v>Korea30.09.2007</v>
          </cell>
          <cell r="C982" t="str">
            <v>Korea</v>
          </cell>
          <cell r="D982" t="str">
            <v>30.09.2007</v>
          </cell>
          <cell r="E982">
            <v>11.3</v>
          </cell>
        </row>
        <row r="983">
          <cell r="B983" t="str">
            <v>Korea31.12.2007</v>
          </cell>
          <cell r="C983" t="str">
            <v>Korea</v>
          </cell>
          <cell r="D983" t="str">
            <v>31.12.2007</v>
          </cell>
          <cell r="E983">
            <v>11.3</v>
          </cell>
        </row>
        <row r="984">
          <cell r="B984" t="str">
            <v>Korea31.03.2008</v>
          </cell>
          <cell r="C984" t="str">
            <v>Korea</v>
          </cell>
          <cell r="D984" t="str">
            <v>31.03.2008</v>
          </cell>
          <cell r="E984">
            <v>11.3</v>
          </cell>
        </row>
        <row r="985">
          <cell r="B985" t="str">
            <v>Korea30.06.2008</v>
          </cell>
          <cell r="C985" t="str">
            <v>Korea</v>
          </cell>
          <cell r="D985" t="str">
            <v>30.06.2008</v>
          </cell>
          <cell r="E985">
            <v>11.4</v>
          </cell>
        </row>
        <row r="986">
          <cell r="B986" t="str">
            <v>Korea30.09.2008</v>
          </cell>
          <cell r="C986" t="str">
            <v>Korea</v>
          </cell>
          <cell r="D986" t="str">
            <v>30.09.2008</v>
          </cell>
          <cell r="E986">
            <v>11.3</v>
          </cell>
        </row>
        <row r="987">
          <cell r="B987" t="str">
            <v>Korea31.12.2008</v>
          </cell>
          <cell r="C987" t="str">
            <v>Korea</v>
          </cell>
          <cell r="D987" t="str">
            <v>31.12.2008</v>
          </cell>
          <cell r="E987">
            <v>11.3</v>
          </cell>
        </row>
        <row r="988">
          <cell r="B988" t="str">
            <v>Korea31.03.2009</v>
          </cell>
          <cell r="C988" t="str">
            <v>Korea</v>
          </cell>
          <cell r="D988" t="str">
            <v>31.03.2009</v>
          </cell>
          <cell r="E988">
            <v>11.5</v>
          </cell>
        </row>
        <row r="989">
          <cell r="B989" t="str">
            <v>Korea30.06.2009</v>
          </cell>
          <cell r="C989" t="str">
            <v>Korea</v>
          </cell>
          <cell r="D989" t="str">
            <v>30.06.2009</v>
          </cell>
          <cell r="E989">
            <v>11.7</v>
          </cell>
        </row>
        <row r="990">
          <cell r="B990" t="str">
            <v>Korea30.09.2009</v>
          </cell>
          <cell r="C990" t="str">
            <v>Korea</v>
          </cell>
          <cell r="D990" t="str">
            <v>30.09.2009</v>
          </cell>
          <cell r="E990">
            <v>11.8</v>
          </cell>
        </row>
        <row r="991">
          <cell r="B991" t="str">
            <v>Korea31.12.2009</v>
          </cell>
          <cell r="C991" t="str">
            <v>Korea</v>
          </cell>
          <cell r="D991" t="str">
            <v>31.12.2009</v>
          </cell>
          <cell r="E991">
            <v>11.8</v>
          </cell>
        </row>
        <row r="992">
          <cell r="B992" t="str">
            <v>Korea31.03.2010</v>
          </cell>
          <cell r="C992" t="str">
            <v>Korea</v>
          </cell>
          <cell r="D992" t="str">
            <v>31.03.2010</v>
          </cell>
          <cell r="E992">
            <v>11.7</v>
          </cell>
        </row>
        <row r="993">
          <cell r="B993" t="str">
            <v>Korea30.06.2010</v>
          </cell>
          <cell r="C993" t="str">
            <v>Korea</v>
          </cell>
          <cell r="D993" t="str">
            <v>30.06.2010</v>
          </cell>
          <cell r="E993">
            <v>11.8</v>
          </cell>
        </row>
        <row r="994">
          <cell r="B994" t="str">
            <v>Korea30.09.2010</v>
          </cell>
          <cell r="C994" t="str">
            <v>Korea</v>
          </cell>
          <cell r="D994" t="str">
            <v>30.09.2010</v>
          </cell>
          <cell r="E994">
            <v>11.8</v>
          </cell>
        </row>
        <row r="995">
          <cell r="B995" t="str">
            <v>Korea31.12.2010</v>
          </cell>
          <cell r="C995" t="str">
            <v>Korea</v>
          </cell>
          <cell r="D995" t="str">
            <v>31.12.2010</v>
          </cell>
          <cell r="E995">
            <v>11.8</v>
          </cell>
        </row>
        <row r="996">
          <cell r="B996" t="str">
            <v>Korea31.03.2011</v>
          </cell>
          <cell r="C996" t="str">
            <v>Korea</v>
          </cell>
          <cell r="D996" t="str">
            <v>31.03.2011</v>
          </cell>
          <cell r="E996">
            <v>11.7</v>
          </cell>
        </row>
        <row r="997">
          <cell r="B997" t="str">
            <v>Korea30.06.2011</v>
          </cell>
          <cell r="C997" t="str">
            <v>Korea</v>
          </cell>
          <cell r="D997" t="str">
            <v>30.06.2011</v>
          </cell>
          <cell r="E997">
            <v>11.7</v>
          </cell>
        </row>
        <row r="998">
          <cell r="B998" t="str">
            <v>Korea30.09.2011</v>
          </cell>
          <cell r="C998" t="str">
            <v>Korea</v>
          </cell>
          <cell r="D998" t="str">
            <v>30.09.2011</v>
          </cell>
          <cell r="E998">
            <v>11.6</v>
          </cell>
        </row>
        <row r="999">
          <cell r="B999" t="str">
            <v>Korea31.12.2011</v>
          </cell>
          <cell r="C999" t="str">
            <v>Korea</v>
          </cell>
          <cell r="D999" t="str">
            <v>31.12.2011</v>
          </cell>
          <cell r="E999">
            <v>11.6</v>
          </cell>
        </row>
        <row r="1000">
          <cell r="B1000" t="str">
            <v>Korea31.03.2012</v>
          </cell>
          <cell r="C1000" t="str">
            <v>Korea</v>
          </cell>
          <cell r="D1000" t="str">
            <v>31.03.2012</v>
          </cell>
          <cell r="E1000">
            <v>11.4</v>
          </cell>
        </row>
        <row r="1001">
          <cell r="B1001" t="str">
            <v>Korea30.06.2012</v>
          </cell>
          <cell r="C1001" t="str">
            <v>Korea</v>
          </cell>
          <cell r="D1001" t="str">
            <v>30.06.2012</v>
          </cell>
          <cell r="E1001">
            <v>11.3</v>
          </cell>
        </row>
        <row r="1002">
          <cell r="B1002" t="str">
            <v>Korea30.09.2012</v>
          </cell>
          <cell r="C1002" t="str">
            <v>Korea</v>
          </cell>
          <cell r="D1002" t="str">
            <v>30.09.2012</v>
          </cell>
          <cell r="E1002">
            <v>11.2</v>
          </cell>
        </row>
        <row r="1003">
          <cell r="B1003" t="str">
            <v>Korea31.12.2012</v>
          </cell>
          <cell r="C1003" t="str">
            <v>Korea</v>
          </cell>
          <cell r="D1003" t="str">
            <v>31.12.2012</v>
          </cell>
          <cell r="E1003">
            <v>11.2</v>
          </cell>
        </row>
        <row r="1004">
          <cell r="B1004" t="str">
            <v>Korea31.03.2013</v>
          </cell>
          <cell r="C1004" t="str">
            <v>Korea</v>
          </cell>
          <cell r="D1004" t="str">
            <v>31.03.2013</v>
          </cell>
          <cell r="E1004">
            <v>11.1</v>
          </cell>
        </row>
        <row r="1005">
          <cell r="B1005" t="str">
            <v>Korea30.06.2013</v>
          </cell>
          <cell r="C1005" t="str">
            <v>Korea</v>
          </cell>
          <cell r="D1005" t="str">
            <v>30.06.2013</v>
          </cell>
          <cell r="E1005">
            <v>11</v>
          </cell>
        </row>
        <row r="1006">
          <cell r="B1006" t="str">
            <v>Korea30.09.2013</v>
          </cell>
          <cell r="C1006" t="str">
            <v>Korea</v>
          </cell>
          <cell r="D1006" t="str">
            <v>30.09.2013</v>
          </cell>
          <cell r="E1006">
            <v>10.9</v>
          </cell>
        </row>
        <row r="1007">
          <cell r="B1007" t="str">
            <v>Korea31.12.2013</v>
          </cell>
          <cell r="C1007" t="str">
            <v>Korea</v>
          </cell>
          <cell r="D1007" t="str">
            <v>31.12.2013</v>
          </cell>
          <cell r="E1007">
            <v>10.9</v>
          </cell>
        </row>
        <row r="1008">
          <cell r="B1008" t="str">
            <v>Korea31.03.2014</v>
          </cell>
          <cell r="C1008" t="str">
            <v>Korea</v>
          </cell>
          <cell r="D1008" t="str">
            <v>31.03.2014</v>
          </cell>
          <cell r="E1008">
            <v>10.8</v>
          </cell>
        </row>
        <row r="1009">
          <cell r="B1009" t="str">
            <v>Korea30.06.2014</v>
          </cell>
          <cell r="C1009" t="str">
            <v>Korea</v>
          </cell>
          <cell r="D1009" t="str">
            <v>30.06.2014</v>
          </cell>
          <cell r="E1009">
            <v>10.7</v>
          </cell>
        </row>
        <row r="1010">
          <cell r="B1010" t="str">
            <v>Korea30.09.2014</v>
          </cell>
          <cell r="C1010" t="str">
            <v>Korea</v>
          </cell>
          <cell r="D1010" t="str">
            <v>30.09.2014</v>
          </cell>
          <cell r="E1010">
            <v>10.7</v>
          </cell>
        </row>
        <row r="1011">
          <cell r="B1011" t="str">
            <v>Korea31.12.2014</v>
          </cell>
          <cell r="C1011" t="str">
            <v>Korea</v>
          </cell>
          <cell r="D1011" t="str">
            <v>31.12.2014</v>
          </cell>
          <cell r="E1011">
            <v>10.8</v>
          </cell>
        </row>
        <row r="1012">
          <cell r="B1012" t="str">
            <v>Korea31.03.2015</v>
          </cell>
          <cell r="C1012" t="str">
            <v>Korea</v>
          </cell>
          <cell r="D1012" t="str">
            <v>31.03.2015</v>
          </cell>
          <cell r="E1012">
            <v>10.7</v>
          </cell>
        </row>
        <row r="1013">
          <cell r="B1013" t="str">
            <v>Korea30.06.2015</v>
          </cell>
          <cell r="C1013" t="str">
            <v>Korea</v>
          </cell>
          <cell r="D1013" t="str">
            <v>30.06.2015</v>
          </cell>
          <cell r="E1013">
            <v>10.7</v>
          </cell>
        </row>
        <row r="1014">
          <cell r="B1014" t="str">
            <v>Korea30.09.2015</v>
          </cell>
          <cell r="C1014" t="str">
            <v>Korea</v>
          </cell>
          <cell r="D1014" t="str">
            <v>30.09.2015</v>
          </cell>
          <cell r="E1014">
            <v>10.7</v>
          </cell>
        </row>
        <row r="1015">
          <cell r="B1015" t="str">
            <v>Korea31.12.2015</v>
          </cell>
          <cell r="C1015" t="str">
            <v>Korea</v>
          </cell>
          <cell r="D1015" t="str">
            <v>31.12.2015</v>
          </cell>
          <cell r="E1015">
            <v>10.6</v>
          </cell>
        </row>
        <row r="1016">
          <cell r="B1016" t="str">
            <v>Korea31.03.2016</v>
          </cell>
          <cell r="C1016" t="str">
            <v>Korea</v>
          </cell>
          <cell r="D1016" t="str">
            <v>31.03.2016</v>
          </cell>
          <cell r="E1016">
            <v>10.6</v>
          </cell>
        </row>
        <row r="1017">
          <cell r="B1017" t="str">
            <v>Korea30.06.2016</v>
          </cell>
          <cell r="C1017" t="str">
            <v>Korea</v>
          </cell>
          <cell r="D1017" t="str">
            <v>30.06.2016</v>
          </cell>
          <cell r="E1017">
            <v>10.6</v>
          </cell>
        </row>
        <row r="1018">
          <cell r="B1018" t="str">
            <v>Korea30.09.2016</v>
          </cell>
          <cell r="C1018" t="str">
            <v>Korea</v>
          </cell>
          <cell r="D1018" t="str">
            <v>30.09.2016</v>
          </cell>
          <cell r="E1018">
            <v>10.9</v>
          </cell>
        </row>
        <row r="1019">
          <cell r="B1019" t="str">
            <v>Korea31.12.2016</v>
          </cell>
          <cell r="C1019" t="str">
            <v>Korea</v>
          </cell>
          <cell r="D1019" t="str">
            <v>31.12.2016</v>
          </cell>
          <cell r="E1019">
            <v>11.2</v>
          </cell>
        </row>
        <row r="1020">
          <cell r="B1020" t="str">
            <v>Korea31.03.2017</v>
          </cell>
          <cell r="C1020" t="str">
            <v>Korea</v>
          </cell>
          <cell r="D1020" t="str">
            <v>31.03.2017</v>
          </cell>
          <cell r="E1020">
            <v>11.4</v>
          </cell>
        </row>
        <row r="1021">
          <cell r="B1021" t="str">
            <v>Korea30.06.2017</v>
          </cell>
          <cell r="C1021" t="str">
            <v>Korea</v>
          </cell>
          <cell r="D1021" t="str">
            <v>30.06.2017</v>
          </cell>
          <cell r="E1021">
            <v>11.6</v>
          </cell>
        </row>
        <row r="1022">
          <cell r="B1022" t="str">
            <v>Korea30.09.2017</v>
          </cell>
          <cell r="C1022" t="str">
            <v>Korea</v>
          </cell>
          <cell r="D1022" t="str">
            <v>30.09.2017</v>
          </cell>
          <cell r="E1022">
            <v>11.8</v>
          </cell>
        </row>
        <row r="1023">
          <cell r="B1023" t="str">
            <v>Korea31.12.2017</v>
          </cell>
          <cell r="C1023" t="str">
            <v>Korea</v>
          </cell>
          <cell r="D1023" t="str">
            <v>31.12.2017</v>
          </cell>
          <cell r="E1023">
            <v>11.9</v>
          </cell>
        </row>
        <row r="1024">
          <cell r="B1024" t="str">
            <v>Korea31.03.2018</v>
          </cell>
          <cell r="C1024" t="str">
            <v>Korea</v>
          </cell>
          <cell r="D1024" t="str">
            <v>31.03.2018</v>
          </cell>
          <cell r="E1024">
            <v>11.9</v>
          </cell>
        </row>
        <row r="1025">
          <cell r="B1025" t="str">
            <v>Korea30.06.2018</v>
          </cell>
          <cell r="C1025" t="str">
            <v>Korea</v>
          </cell>
          <cell r="D1025" t="str">
            <v>30.06.2018</v>
          </cell>
          <cell r="E1025">
            <v>12</v>
          </cell>
        </row>
        <row r="1026">
          <cell r="B1026" t="str">
            <v>Korea30.09.2018</v>
          </cell>
          <cell r="C1026" t="str">
            <v>Korea</v>
          </cell>
          <cell r="D1026" t="str">
            <v>30.09.2018</v>
          </cell>
          <cell r="E1026">
            <v>12.1</v>
          </cell>
        </row>
        <row r="1027">
          <cell r="B1027" t="str">
            <v>Korea31.12.2018</v>
          </cell>
          <cell r="C1027" t="str">
            <v>Korea</v>
          </cell>
          <cell r="D1027" t="str">
            <v>31.12.2018</v>
          </cell>
          <cell r="E1027">
            <v>12.1</v>
          </cell>
        </row>
        <row r="1028">
          <cell r="B1028" t="str">
            <v>Korea31.03.2019</v>
          </cell>
          <cell r="C1028" t="str">
            <v>Korea</v>
          </cell>
          <cell r="D1028" t="str">
            <v>31.03.2019</v>
          </cell>
          <cell r="E1028">
            <v>12.1</v>
          </cell>
        </row>
        <row r="1029">
          <cell r="B1029" t="str">
            <v>Korea30.06.2019</v>
          </cell>
          <cell r="C1029" t="str">
            <v>Korea</v>
          </cell>
          <cell r="D1029" t="str">
            <v>30.06.2019</v>
          </cell>
          <cell r="E1029">
            <v>12.2</v>
          </cell>
        </row>
        <row r="1030">
          <cell r="B1030" t="str">
            <v>Korea30.09.2019</v>
          </cell>
          <cell r="C1030" t="str">
            <v>Korea</v>
          </cell>
          <cell r="D1030" t="str">
            <v>30.09.2019</v>
          </cell>
          <cell r="E1030">
            <v>12.3</v>
          </cell>
        </row>
        <row r="1031">
          <cell r="B1031" t="str">
            <v>Korea31.12.2019</v>
          </cell>
          <cell r="C1031" t="str">
            <v>Korea</v>
          </cell>
          <cell r="D1031" t="str">
            <v>31.12.2019</v>
          </cell>
          <cell r="E1031">
            <v>12.4</v>
          </cell>
        </row>
        <row r="1032">
          <cell r="B1032" t="str">
            <v>Korea31.03.2020</v>
          </cell>
          <cell r="C1032" t="str">
            <v>Korea</v>
          </cell>
          <cell r="D1032" t="str">
            <v>31.03.2020</v>
          </cell>
          <cell r="E1032">
            <v>12.4</v>
          </cell>
        </row>
        <row r="1033">
          <cell r="B1033" t="str">
            <v>Korea30.06.2020</v>
          </cell>
          <cell r="C1033" t="str">
            <v>Korea</v>
          </cell>
          <cell r="D1033" t="str">
            <v>30.06.2020</v>
          </cell>
          <cell r="E1033">
            <v>12.6</v>
          </cell>
        </row>
        <row r="1034">
          <cell r="B1034" t="str">
            <v>Netherlands31.03.1999</v>
          </cell>
          <cell r="C1034" t="str">
            <v>Netherlands</v>
          </cell>
          <cell r="D1034" t="str">
            <v>31.03.1999</v>
          </cell>
          <cell r="E1034">
            <v>13.6</v>
          </cell>
        </row>
        <row r="1035">
          <cell r="B1035" t="str">
            <v>Netherlands30.06.1999</v>
          </cell>
          <cell r="C1035" t="str">
            <v>Netherlands</v>
          </cell>
          <cell r="D1035" t="str">
            <v>30.06.1999</v>
          </cell>
          <cell r="E1035">
            <v>13.8</v>
          </cell>
        </row>
        <row r="1036">
          <cell r="B1036" t="str">
            <v>Netherlands30.09.1999</v>
          </cell>
          <cell r="C1036" t="str">
            <v>Netherlands</v>
          </cell>
          <cell r="D1036" t="str">
            <v>30.09.1999</v>
          </cell>
          <cell r="E1036">
            <v>14.2</v>
          </cell>
        </row>
        <row r="1037">
          <cell r="B1037" t="str">
            <v>Netherlands31.12.1999</v>
          </cell>
          <cell r="C1037" t="str">
            <v>Netherlands</v>
          </cell>
          <cell r="D1037" t="str">
            <v>31.12.1999</v>
          </cell>
          <cell r="E1037">
            <v>14.6</v>
          </cell>
        </row>
        <row r="1038">
          <cell r="B1038" t="str">
            <v>Netherlands31.03.2000</v>
          </cell>
          <cell r="C1038" t="str">
            <v>Netherlands</v>
          </cell>
          <cell r="D1038" t="str">
            <v>31.03.2000</v>
          </cell>
          <cell r="E1038">
            <v>14.5</v>
          </cell>
        </row>
        <row r="1039">
          <cell r="B1039" t="str">
            <v>Netherlands30.06.2000</v>
          </cell>
          <cell r="C1039" t="str">
            <v>Netherlands</v>
          </cell>
          <cell r="D1039" t="str">
            <v>30.06.2000</v>
          </cell>
          <cell r="E1039">
            <v>14.8</v>
          </cell>
        </row>
        <row r="1040">
          <cell r="B1040" t="str">
            <v>Netherlands30.09.2000</v>
          </cell>
          <cell r="C1040" t="str">
            <v>Netherlands</v>
          </cell>
          <cell r="D1040" t="str">
            <v>30.09.2000</v>
          </cell>
          <cell r="E1040">
            <v>15</v>
          </cell>
        </row>
        <row r="1041">
          <cell r="B1041" t="str">
            <v>Netherlands31.12.2000</v>
          </cell>
          <cell r="C1041" t="str">
            <v>Netherlands</v>
          </cell>
          <cell r="D1041" t="str">
            <v>31.12.2000</v>
          </cell>
          <cell r="E1041">
            <v>15.1</v>
          </cell>
        </row>
        <row r="1042">
          <cell r="B1042" t="str">
            <v>Netherlands31.03.2001</v>
          </cell>
          <cell r="C1042" t="str">
            <v>Netherlands</v>
          </cell>
          <cell r="D1042" t="str">
            <v>31.03.2001</v>
          </cell>
          <cell r="E1042">
            <v>15.2</v>
          </cell>
        </row>
        <row r="1043">
          <cell r="B1043" t="str">
            <v>Netherlands30.06.2001</v>
          </cell>
          <cell r="C1043" t="str">
            <v>Netherlands</v>
          </cell>
          <cell r="D1043" t="str">
            <v>30.06.2001</v>
          </cell>
          <cell r="E1043">
            <v>15.1</v>
          </cell>
        </row>
        <row r="1044">
          <cell r="B1044" t="str">
            <v>Netherlands30.09.2001</v>
          </cell>
          <cell r="C1044" t="str">
            <v>Netherlands</v>
          </cell>
          <cell r="D1044" t="str">
            <v>30.09.2001</v>
          </cell>
          <cell r="E1044">
            <v>14.7</v>
          </cell>
        </row>
        <row r="1045">
          <cell r="B1045" t="str">
            <v>Netherlands31.12.2001</v>
          </cell>
          <cell r="C1045" t="str">
            <v>Netherlands</v>
          </cell>
          <cell r="D1045" t="str">
            <v>31.12.2001</v>
          </cell>
          <cell r="E1045">
            <v>14.8</v>
          </cell>
        </row>
        <row r="1046">
          <cell r="B1046" t="str">
            <v>Netherlands31.03.2002</v>
          </cell>
          <cell r="C1046" t="str">
            <v>Netherlands</v>
          </cell>
          <cell r="D1046" t="str">
            <v>31.03.2002</v>
          </cell>
          <cell r="E1046">
            <v>14.7</v>
          </cell>
        </row>
        <row r="1047">
          <cell r="B1047" t="str">
            <v>Netherlands30.06.2002</v>
          </cell>
          <cell r="C1047" t="str">
            <v>Netherlands</v>
          </cell>
          <cell r="D1047" t="str">
            <v>30.06.2002</v>
          </cell>
          <cell r="E1047">
            <v>14.9</v>
          </cell>
        </row>
        <row r="1048">
          <cell r="B1048" t="str">
            <v>Netherlands30.09.2002</v>
          </cell>
          <cell r="C1048" t="str">
            <v>Netherlands</v>
          </cell>
          <cell r="D1048" t="str">
            <v>30.09.2002</v>
          </cell>
          <cell r="E1048">
            <v>15.2</v>
          </cell>
        </row>
        <row r="1049">
          <cell r="B1049" t="str">
            <v>Netherlands31.12.2002</v>
          </cell>
          <cell r="C1049" t="str">
            <v>Netherlands</v>
          </cell>
          <cell r="D1049" t="str">
            <v>31.12.2002</v>
          </cell>
          <cell r="E1049">
            <v>15.4</v>
          </cell>
        </row>
        <row r="1050">
          <cell r="B1050" t="str">
            <v>Netherlands31.03.2003</v>
          </cell>
          <cell r="C1050" t="str">
            <v>Netherlands</v>
          </cell>
          <cell r="D1050" t="str">
            <v>31.03.2003</v>
          </cell>
          <cell r="E1050">
            <v>15.1</v>
          </cell>
        </row>
        <row r="1051">
          <cell r="B1051" t="str">
            <v>Netherlands30.06.2003</v>
          </cell>
          <cell r="C1051" t="str">
            <v>Netherlands</v>
          </cell>
          <cell r="D1051" t="str">
            <v>30.06.2003</v>
          </cell>
          <cell r="E1051">
            <v>15.2</v>
          </cell>
        </row>
        <row r="1052">
          <cell r="B1052" t="str">
            <v>Netherlands30.09.2003</v>
          </cell>
          <cell r="C1052" t="str">
            <v>Netherlands</v>
          </cell>
          <cell r="D1052" t="str">
            <v>30.09.2003</v>
          </cell>
          <cell r="E1052">
            <v>15.4</v>
          </cell>
        </row>
        <row r="1053">
          <cell r="B1053" t="str">
            <v>Netherlands31.12.2003</v>
          </cell>
          <cell r="C1053" t="str">
            <v>Netherlands</v>
          </cell>
          <cell r="D1053" t="str">
            <v>31.12.2003</v>
          </cell>
          <cell r="E1053">
            <v>15.7</v>
          </cell>
        </row>
        <row r="1054">
          <cell r="B1054" t="str">
            <v>Netherlands31.03.2004</v>
          </cell>
          <cell r="C1054" t="str">
            <v>Netherlands</v>
          </cell>
          <cell r="D1054" t="str">
            <v>31.03.2004</v>
          </cell>
          <cell r="E1054">
            <v>15.8</v>
          </cell>
        </row>
        <row r="1055">
          <cell r="B1055" t="str">
            <v>Netherlands30.06.2004</v>
          </cell>
          <cell r="C1055" t="str">
            <v>Netherlands</v>
          </cell>
          <cell r="D1055" t="str">
            <v>30.06.2004</v>
          </cell>
          <cell r="E1055">
            <v>15.7</v>
          </cell>
        </row>
        <row r="1056">
          <cell r="B1056" t="str">
            <v>Netherlands30.09.2004</v>
          </cell>
          <cell r="C1056" t="str">
            <v>Netherlands</v>
          </cell>
          <cell r="D1056" t="str">
            <v>30.09.2004</v>
          </cell>
          <cell r="E1056">
            <v>16</v>
          </cell>
        </row>
        <row r="1057">
          <cell r="B1057" t="str">
            <v>Netherlands31.12.2004</v>
          </cell>
          <cell r="C1057" t="str">
            <v>Netherlands</v>
          </cell>
          <cell r="D1057" t="str">
            <v>31.12.2004</v>
          </cell>
          <cell r="E1057">
            <v>16.100000000000001</v>
          </cell>
        </row>
        <row r="1058">
          <cell r="B1058" t="str">
            <v>Netherlands31.03.2005</v>
          </cell>
          <cell r="C1058" t="str">
            <v>Netherlands</v>
          </cell>
          <cell r="D1058" t="str">
            <v>31.03.2005</v>
          </cell>
          <cell r="E1058">
            <v>16.3</v>
          </cell>
        </row>
        <row r="1059">
          <cell r="B1059" t="str">
            <v>Netherlands30.06.2005</v>
          </cell>
          <cell r="C1059" t="str">
            <v>Netherlands</v>
          </cell>
          <cell r="D1059" t="str">
            <v>30.06.2005</v>
          </cell>
          <cell r="E1059">
            <v>16.600000000000001</v>
          </cell>
        </row>
        <row r="1060">
          <cell r="B1060" t="str">
            <v>Netherlands30.09.2005</v>
          </cell>
          <cell r="C1060" t="str">
            <v>Netherlands</v>
          </cell>
          <cell r="D1060" t="str">
            <v>30.09.2005</v>
          </cell>
          <cell r="E1060">
            <v>16.5</v>
          </cell>
        </row>
        <row r="1061">
          <cell r="B1061" t="str">
            <v>Netherlands31.12.2005</v>
          </cell>
          <cell r="C1061" t="str">
            <v>Netherlands</v>
          </cell>
          <cell r="D1061" t="str">
            <v>31.12.2005</v>
          </cell>
          <cell r="E1061">
            <v>16.7</v>
          </cell>
        </row>
        <row r="1062">
          <cell r="B1062" t="str">
            <v>Netherlands31.03.2006</v>
          </cell>
          <cell r="C1062" t="str">
            <v>Netherlands</v>
          </cell>
          <cell r="D1062" t="str">
            <v>31.03.2006</v>
          </cell>
          <cell r="E1062">
            <v>16.600000000000001</v>
          </cell>
        </row>
        <row r="1063">
          <cell r="B1063" t="str">
            <v>Netherlands30.06.2006</v>
          </cell>
          <cell r="C1063" t="str">
            <v>Netherlands</v>
          </cell>
          <cell r="D1063" t="str">
            <v>30.06.2006</v>
          </cell>
          <cell r="E1063">
            <v>16.8</v>
          </cell>
        </row>
        <row r="1064">
          <cell r="B1064" t="str">
            <v>Netherlands30.09.2006</v>
          </cell>
          <cell r="C1064" t="str">
            <v>Netherlands</v>
          </cell>
          <cell r="D1064" t="str">
            <v>30.09.2006</v>
          </cell>
          <cell r="E1064">
            <v>17.100000000000001</v>
          </cell>
        </row>
        <row r="1065">
          <cell r="B1065" t="str">
            <v>Netherlands31.12.2006</v>
          </cell>
          <cell r="C1065" t="str">
            <v>Netherlands</v>
          </cell>
          <cell r="D1065" t="str">
            <v>31.12.2006</v>
          </cell>
          <cell r="E1065">
            <v>17.3</v>
          </cell>
        </row>
        <row r="1066">
          <cell r="B1066" t="str">
            <v>Netherlands31.03.2007</v>
          </cell>
          <cell r="C1066" t="str">
            <v>Netherlands</v>
          </cell>
          <cell r="D1066" t="str">
            <v>31.03.2007</v>
          </cell>
          <cell r="E1066">
            <v>17.7</v>
          </cell>
        </row>
        <row r="1067">
          <cell r="B1067" t="str">
            <v>Netherlands30.06.2007</v>
          </cell>
          <cell r="C1067" t="str">
            <v>Netherlands</v>
          </cell>
          <cell r="D1067" t="str">
            <v>30.06.2007</v>
          </cell>
          <cell r="E1067">
            <v>17.2</v>
          </cell>
        </row>
        <row r="1068">
          <cell r="B1068" t="str">
            <v>Netherlands30.09.2007</v>
          </cell>
          <cell r="C1068" t="str">
            <v>Netherlands</v>
          </cell>
          <cell r="D1068" t="str">
            <v>30.09.2007</v>
          </cell>
          <cell r="E1068">
            <v>17.399999999999999</v>
          </cell>
        </row>
        <row r="1069">
          <cell r="B1069" t="str">
            <v>Netherlands31.12.2007</v>
          </cell>
          <cell r="C1069" t="str">
            <v>Netherlands</v>
          </cell>
          <cell r="D1069" t="str">
            <v>31.12.2007</v>
          </cell>
          <cell r="E1069">
            <v>17.5</v>
          </cell>
        </row>
        <row r="1070">
          <cell r="B1070" t="str">
            <v>Netherlands31.03.2008</v>
          </cell>
          <cell r="C1070" t="str">
            <v>Netherlands</v>
          </cell>
          <cell r="D1070" t="str">
            <v>31.03.2008</v>
          </cell>
          <cell r="E1070">
            <v>17.7</v>
          </cell>
        </row>
        <row r="1071">
          <cell r="B1071" t="str">
            <v>Netherlands30.06.2008</v>
          </cell>
          <cell r="C1071" t="str">
            <v>Netherlands</v>
          </cell>
          <cell r="D1071" t="str">
            <v>30.06.2008</v>
          </cell>
          <cell r="E1071">
            <v>17.600000000000001</v>
          </cell>
        </row>
        <row r="1072">
          <cell r="B1072" t="str">
            <v>Netherlands30.09.2008</v>
          </cell>
          <cell r="C1072" t="str">
            <v>Netherlands</v>
          </cell>
          <cell r="D1072" t="str">
            <v>30.09.2008</v>
          </cell>
          <cell r="E1072">
            <v>17.899999999999999</v>
          </cell>
        </row>
        <row r="1073">
          <cell r="B1073" t="str">
            <v>Netherlands31.12.2008</v>
          </cell>
          <cell r="C1073" t="str">
            <v>Netherlands</v>
          </cell>
          <cell r="D1073" t="str">
            <v>31.12.2008</v>
          </cell>
          <cell r="E1073">
            <v>18.399999999999999</v>
          </cell>
        </row>
        <row r="1074">
          <cell r="B1074" t="str">
            <v>Netherlands31.03.2009</v>
          </cell>
          <cell r="C1074" t="str">
            <v>Netherlands</v>
          </cell>
          <cell r="D1074" t="str">
            <v>31.03.2009</v>
          </cell>
          <cell r="E1074">
            <v>18.600000000000001</v>
          </cell>
        </row>
        <row r="1075">
          <cell r="B1075" t="str">
            <v>Netherlands30.06.2009</v>
          </cell>
          <cell r="C1075" t="str">
            <v>Netherlands</v>
          </cell>
          <cell r="D1075" t="str">
            <v>30.06.2009</v>
          </cell>
          <cell r="E1075">
            <v>18.8</v>
          </cell>
        </row>
        <row r="1076">
          <cell r="B1076" t="str">
            <v>Netherlands30.09.2009</v>
          </cell>
          <cell r="C1076" t="str">
            <v>Netherlands</v>
          </cell>
          <cell r="D1076" t="str">
            <v>30.09.2009</v>
          </cell>
          <cell r="E1076">
            <v>19.2</v>
          </cell>
        </row>
        <row r="1077">
          <cell r="B1077" t="str">
            <v>Netherlands31.12.2009</v>
          </cell>
          <cell r="C1077" t="str">
            <v>Netherlands</v>
          </cell>
          <cell r="D1077" t="str">
            <v>31.12.2009</v>
          </cell>
          <cell r="E1077">
            <v>19.2</v>
          </cell>
        </row>
        <row r="1078">
          <cell r="B1078" t="str">
            <v>Netherlands31.03.2010</v>
          </cell>
          <cell r="C1078" t="str">
            <v>Netherlands</v>
          </cell>
          <cell r="D1078" t="str">
            <v>31.03.2010</v>
          </cell>
          <cell r="E1078">
            <v>18.899999999999999</v>
          </cell>
        </row>
        <row r="1079">
          <cell r="B1079" t="str">
            <v>Netherlands30.06.2010</v>
          </cell>
          <cell r="C1079" t="str">
            <v>Netherlands</v>
          </cell>
          <cell r="D1079" t="str">
            <v>30.06.2010</v>
          </cell>
          <cell r="E1079">
            <v>19.3</v>
          </cell>
        </row>
        <row r="1080">
          <cell r="B1080" t="str">
            <v>Netherlands30.09.2010</v>
          </cell>
          <cell r="C1080" t="str">
            <v>Netherlands</v>
          </cell>
          <cell r="D1080" t="str">
            <v>30.09.2010</v>
          </cell>
          <cell r="E1080">
            <v>19.100000000000001</v>
          </cell>
        </row>
        <row r="1081">
          <cell r="B1081" t="str">
            <v>Netherlands31.12.2010</v>
          </cell>
          <cell r="C1081" t="str">
            <v>Netherlands</v>
          </cell>
          <cell r="D1081" t="str">
            <v>31.12.2010</v>
          </cell>
          <cell r="E1081">
            <v>19.399999999999999</v>
          </cell>
        </row>
        <row r="1082">
          <cell r="B1082" t="str">
            <v>Netherlands31.03.2011</v>
          </cell>
          <cell r="C1082" t="str">
            <v>Netherlands</v>
          </cell>
          <cell r="D1082" t="str">
            <v>31.03.2011</v>
          </cell>
          <cell r="E1082">
            <v>19.100000000000001</v>
          </cell>
        </row>
        <row r="1083">
          <cell r="B1083" t="str">
            <v>Netherlands30.06.2011</v>
          </cell>
          <cell r="C1083" t="str">
            <v>Netherlands</v>
          </cell>
          <cell r="D1083" t="str">
            <v>30.06.2011</v>
          </cell>
          <cell r="E1083">
            <v>18.899999999999999</v>
          </cell>
        </row>
        <row r="1084">
          <cell r="B1084" t="str">
            <v>Netherlands30.09.2011</v>
          </cell>
          <cell r="C1084" t="str">
            <v>Netherlands</v>
          </cell>
          <cell r="D1084" t="str">
            <v>30.09.2011</v>
          </cell>
          <cell r="E1084">
            <v>19.2</v>
          </cell>
        </row>
        <row r="1085">
          <cell r="B1085" t="str">
            <v>Netherlands31.12.2011</v>
          </cell>
          <cell r="C1085" t="str">
            <v>Netherlands</v>
          </cell>
          <cell r="D1085" t="str">
            <v>31.12.2011</v>
          </cell>
          <cell r="E1085">
            <v>19</v>
          </cell>
        </row>
        <row r="1086">
          <cell r="B1086" t="str">
            <v>Netherlands31.03.2012</v>
          </cell>
          <cell r="C1086" t="str">
            <v>Netherlands</v>
          </cell>
          <cell r="D1086" t="str">
            <v>31.03.2012</v>
          </cell>
          <cell r="E1086">
            <v>19.100000000000001</v>
          </cell>
        </row>
        <row r="1087">
          <cell r="B1087" t="str">
            <v>Netherlands30.06.2012</v>
          </cell>
          <cell r="C1087" t="str">
            <v>Netherlands</v>
          </cell>
          <cell r="D1087" t="str">
            <v>30.06.2012</v>
          </cell>
          <cell r="E1087">
            <v>19.2</v>
          </cell>
        </row>
        <row r="1088">
          <cell r="B1088" t="str">
            <v>Netherlands30.09.2012</v>
          </cell>
          <cell r="C1088" t="str">
            <v>Netherlands</v>
          </cell>
          <cell r="D1088" t="str">
            <v>30.09.2012</v>
          </cell>
          <cell r="E1088">
            <v>19.100000000000001</v>
          </cell>
        </row>
        <row r="1089">
          <cell r="B1089" t="str">
            <v>Netherlands31.12.2012</v>
          </cell>
          <cell r="C1089" t="str">
            <v>Netherlands</v>
          </cell>
          <cell r="D1089" t="str">
            <v>31.12.2012</v>
          </cell>
          <cell r="E1089">
            <v>19.2</v>
          </cell>
        </row>
        <row r="1090">
          <cell r="B1090" t="str">
            <v>Netherlands31.03.2013</v>
          </cell>
          <cell r="C1090" t="str">
            <v>Netherlands</v>
          </cell>
          <cell r="D1090" t="str">
            <v>31.03.2013</v>
          </cell>
          <cell r="E1090">
            <v>19</v>
          </cell>
        </row>
        <row r="1091">
          <cell r="B1091" t="str">
            <v>Netherlands30.06.2013</v>
          </cell>
          <cell r="C1091" t="str">
            <v>Netherlands</v>
          </cell>
          <cell r="D1091" t="str">
            <v>30.06.2013</v>
          </cell>
          <cell r="E1091">
            <v>18.8</v>
          </cell>
        </row>
        <row r="1092">
          <cell r="B1092" t="str">
            <v>Netherlands30.09.2013</v>
          </cell>
          <cell r="C1092" t="str">
            <v>Netherlands</v>
          </cell>
          <cell r="D1092" t="str">
            <v>30.09.2013</v>
          </cell>
          <cell r="E1092">
            <v>18.600000000000001</v>
          </cell>
        </row>
        <row r="1093">
          <cell r="B1093" t="str">
            <v>Netherlands31.12.2013</v>
          </cell>
          <cell r="C1093" t="str">
            <v>Netherlands</v>
          </cell>
          <cell r="D1093" t="str">
            <v>31.12.2013</v>
          </cell>
          <cell r="E1093">
            <v>18.399999999999999</v>
          </cell>
        </row>
        <row r="1094">
          <cell r="B1094" t="str">
            <v>Netherlands31.03.2014</v>
          </cell>
          <cell r="C1094" t="str">
            <v>Netherlands</v>
          </cell>
          <cell r="D1094" t="str">
            <v>31.03.2014</v>
          </cell>
          <cell r="E1094">
            <v>18.3</v>
          </cell>
        </row>
        <row r="1095">
          <cell r="B1095" t="str">
            <v>Netherlands30.06.2014</v>
          </cell>
          <cell r="C1095" t="str">
            <v>Netherlands</v>
          </cell>
          <cell r="D1095" t="str">
            <v>30.06.2014</v>
          </cell>
          <cell r="E1095">
            <v>18</v>
          </cell>
        </row>
        <row r="1096">
          <cell r="B1096" t="str">
            <v>Netherlands30.09.2014</v>
          </cell>
          <cell r="C1096" t="str">
            <v>Netherlands</v>
          </cell>
          <cell r="D1096" t="str">
            <v>30.09.2014</v>
          </cell>
          <cell r="E1096">
            <v>17.899999999999999</v>
          </cell>
        </row>
        <row r="1097">
          <cell r="B1097" t="str">
            <v>Netherlands31.12.2014</v>
          </cell>
          <cell r="C1097" t="str">
            <v>Netherlands</v>
          </cell>
          <cell r="D1097" t="str">
            <v>31.12.2014</v>
          </cell>
          <cell r="E1097">
            <v>17.899999999999999</v>
          </cell>
        </row>
        <row r="1098">
          <cell r="B1098" t="str">
            <v>Netherlands31.03.2015</v>
          </cell>
          <cell r="C1098" t="str">
            <v>Netherlands</v>
          </cell>
          <cell r="D1098" t="str">
            <v>31.03.2015</v>
          </cell>
          <cell r="E1098">
            <v>18.100000000000001</v>
          </cell>
        </row>
        <row r="1099">
          <cell r="B1099" t="str">
            <v>Netherlands30.06.2015</v>
          </cell>
          <cell r="C1099" t="str">
            <v>Netherlands</v>
          </cell>
          <cell r="D1099" t="str">
            <v>30.06.2015</v>
          </cell>
          <cell r="E1099">
            <v>17.899999999999999</v>
          </cell>
        </row>
        <row r="1100">
          <cell r="B1100" t="str">
            <v>Netherlands30.09.2015</v>
          </cell>
          <cell r="C1100" t="str">
            <v>Netherlands</v>
          </cell>
          <cell r="D1100" t="str">
            <v>30.09.2015</v>
          </cell>
          <cell r="E1100">
            <v>17.7</v>
          </cell>
        </row>
        <row r="1101">
          <cell r="B1101" t="str">
            <v>Netherlands31.12.2015</v>
          </cell>
          <cell r="C1101" t="str">
            <v>Netherlands</v>
          </cell>
          <cell r="D1101" t="str">
            <v>31.12.2015</v>
          </cell>
          <cell r="E1101">
            <v>17.600000000000001</v>
          </cell>
        </row>
        <row r="1102">
          <cell r="B1102" t="str">
            <v>Netherlands31.03.2016</v>
          </cell>
          <cell r="C1102" t="str">
            <v>Netherlands</v>
          </cell>
          <cell r="D1102" t="str">
            <v>31.03.2016</v>
          </cell>
          <cell r="E1102">
            <v>17.5</v>
          </cell>
        </row>
        <row r="1103">
          <cell r="B1103" t="str">
            <v>Netherlands30.06.2016</v>
          </cell>
          <cell r="C1103" t="str">
            <v>Netherlands</v>
          </cell>
          <cell r="D1103" t="str">
            <v>30.06.2016</v>
          </cell>
          <cell r="E1103">
            <v>17.399999999999999</v>
          </cell>
        </row>
        <row r="1104">
          <cell r="B1104" t="str">
            <v>Netherlands30.09.2016</v>
          </cell>
          <cell r="C1104" t="str">
            <v>Netherlands</v>
          </cell>
          <cell r="D1104" t="str">
            <v>30.09.2016</v>
          </cell>
          <cell r="E1104">
            <v>17.3</v>
          </cell>
        </row>
        <row r="1105">
          <cell r="B1105" t="str">
            <v>Netherlands31.12.2016</v>
          </cell>
          <cell r="C1105" t="str">
            <v>Netherlands</v>
          </cell>
          <cell r="D1105" t="str">
            <v>31.12.2016</v>
          </cell>
          <cell r="E1105">
            <v>16.899999999999999</v>
          </cell>
        </row>
        <row r="1106">
          <cell r="B1106" t="str">
            <v>Netherlands31.03.2017</v>
          </cell>
          <cell r="C1106" t="str">
            <v>Netherlands</v>
          </cell>
          <cell r="D1106" t="str">
            <v>31.03.2017</v>
          </cell>
          <cell r="E1106">
            <v>16.7</v>
          </cell>
        </row>
        <row r="1107">
          <cell r="B1107" t="str">
            <v>Netherlands30.06.2017</v>
          </cell>
          <cell r="C1107" t="str">
            <v>Netherlands</v>
          </cell>
          <cell r="D1107" t="str">
            <v>30.06.2017</v>
          </cell>
          <cell r="E1107">
            <v>16.600000000000001</v>
          </cell>
        </row>
        <row r="1108">
          <cell r="B1108" t="str">
            <v>Netherlands30.09.2017</v>
          </cell>
          <cell r="C1108" t="str">
            <v>Netherlands</v>
          </cell>
          <cell r="D1108" t="str">
            <v>30.09.2017</v>
          </cell>
          <cell r="E1108">
            <v>16.5</v>
          </cell>
        </row>
        <row r="1109">
          <cell r="B1109" t="str">
            <v>Netherlands31.12.2017</v>
          </cell>
          <cell r="C1109" t="str">
            <v>Netherlands</v>
          </cell>
          <cell r="D1109" t="str">
            <v>31.12.2017</v>
          </cell>
          <cell r="E1109">
            <v>16.399999999999999</v>
          </cell>
        </row>
        <row r="1110">
          <cell r="B1110" t="str">
            <v>Netherlands31.03.2018</v>
          </cell>
          <cell r="C1110" t="str">
            <v>Netherlands</v>
          </cell>
          <cell r="D1110" t="str">
            <v>31.03.2018</v>
          </cell>
          <cell r="E1110">
            <v>16.3</v>
          </cell>
        </row>
        <row r="1111">
          <cell r="B1111" t="str">
            <v>Netherlands30.06.2018</v>
          </cell>
          <cell r="C1111" t="str">
            <v>Netherlands</v>
          </cell>
          <cell r="D1111" t="str">
            <v>30.06.2018</v>
          </cell>
          <cell r="E1111">
            <v>16</v>
          </cell>
        </row>
        <row r="1112">
          <cell r="B1112" t="str">
            <v>Netherlands30.09.2018</v>
          </cell>
          <cell r="C1112" t="str">
            <v>Netherlands</v>
          </cell>
          <cell r="D1112" t="str">
            <v>30.09.2018</v>
          </cell>
          <cell r="E1112">
            <v>15.9</v>
          </cell>
        </row>
        <row r="1113">
          <cell r="B1113" t="str">
            <v>Netherlands31.12.2018</v>
          </cell>
          <cell r="C1113" t="str">
            <v>Netherlands</v>
          </cell>
          <cell r="D1113" t="str">
            <v>31.12.2018</v>
          </cell>
          <cell r="E1113">
            <v>15.7</v>
          </cell>
        </row>
        <row r="1114">
          <cell r="B1114" t="str">
            <v>Netherlands31.03.2019</v>
          </cell>
          <cell r="C1114" t="str">
            <v>Netherlands</v>
          </cell>
          <cell r="D1114" t="str">
            <v>31.03.2019</v>
          </cell>
          <cell r="E1114">
            <v>15.5</v>
          </cell>
        </row>
        <row r="1115">
          <cell r="B1115" t="str">
            <v>Netherlands30.06.2019</v>
          </cell>
          <cell r="C1115" t="str">
            <v>Netherlands</v>
          </cell>
          <cell r="D1115" t="str">
            <v>30.06.2019</v>
          </cell>
          <cell r="E1115">
            <v>15.4</v>
          </cell>
        </row>
        <row r="1116">
          <cell r="B1116" t="str">
            <v>Netherlands30.09.2019</v>
          </cell>
          <cell r="C1116" t="str">
            <v>Netherlands</v>
          </cell>
          <cell r="D1116" t="str">
            <v>30.09.2019</v>
          </cell>
          <cell r="E1116">
            <v>15.3</v>
          </cell>
        </row>
        <row r="1117">
          <cell r="B1117" t="str">
            <v>Netherlands31.12.2019</v>
          </cell>
          <cell r="C1117" t="str">
            <v>Netherlands</v>
          </cell>
          <cell r="D1117" t="str">
            <v>31.12.2019</v>
          </cell>
          <cell r="E1117">
            <v>15.2</v>
          </cell>
        </row>
        <row r="1118">
          <cell r="B1118" t="str">
            <v>Netherlands31.03.2020</v>
          </cell>
          <cell r="C1118" t="str">
            <v>Netherlands</v>
          </cell>
          <cell r="D1118" t="str">
            <v>31.03.2020</v>
          </cell>
          <cell r="E1118">
            <v>15</v>
          </cell>
        </row>
        <row r="1119">
          <cell r="B1119" t="str">
            <v>Netherlands30.06.2020</v>
          </cell>
          <cell r="C1119" t="str">
            <v>Netherlands</v>
          </cell>
          <cell r="D1119" t="str">
            <v>30.06.2020</v>
          </cell>
          <cell r="E1119">
            <v>14.8</v>
          </cell>
        </row>
        <row r="1120">
          <cell r="B1120" t="str">
            <v>Norway31.03.1999</v>
          </cell>
          <cell r="C1120" t="str">
            <v>Norway</v>
          </cell>
          <cell r="D1120" t="str">
            <v>31.03.1999</v>
          </cell>
          <cell r="E1120">
            <v>12</v>
          </cell>
        </row>
        <row r="1121">
          <cell r="B1121" t="str">
            <v>Norway30.06.1999</v>
          </cell>
          <cell r="C1121" t="str">
            <v>Norway</v>
          </cell>
          <cell r="D1121" t="str">
            <v>30.06.1999</v>
          </cell>
          <cell r="E1121">
            <v>11.3</v>
          </cell>
        </row>
        <row r="1122">
          <cell r="B1122" t="str">
            <v>Norway30.09.1999</v>
          </cell>
          <cell r="C1122" t="str">
            <v>Norway</v>
          </cell>
          <cell r="D1122" t="str">
            <v>30.09.1999</v>
          </cell>
          <cell r="E1122">
            <v>10.8</v>
          </cell>
        </row>
        <row r="1123">
          <cell r="B1123" t="str">
            <v>Norway31.12.1999</v>
          </cell>
          <cell r="C1123" t="str">
            <v>Norway</v>
          </cell>
          <cell r="D1123" t="str">
            <v>31.12.1999</v>
          </cell>
          <cell r="E1123">
            <v>10.6</v>
          </cell>
        </row>
        <row r="1124">
          <cell r="B1124" t="str">
            <v>Norway31.03.2000</v>
          </cell>
          <cell r="C1124" t="str">
            <v>Norway</v>
          </cell>
          <cell r="D1124" t="str">
            <v>31.03.2000</v>
          </cell>
          <cell r="E1124">
            <v>10.4</v>
          </cell>
        </row>
        <row r="1125">
          <cell r="B1125" t="str">
            <v>Norway30.06.2000</v>
          </cell>
          <cell r="C1125" t="str">
            <v>Norway</v>
          </cell>
          <cell r="D1125" t="str">
            <v>30.06.2000</v>
          </cell>
          <cell r="E1125">
            <v>10.8</v>
          </cell>
        </row>
        <row r="1126">
          <cell r="B1126" t="str">
            <v>Norway30.09.2000</v>
          </cell>
          <cell r="C1126" t="str">
            <v>Norway</v>
          </cell>
          <cell r="D1126" t="str">
            <v>30.09.2000</v>
          </cell>
          <cell r="E1126">
            <v>11.6</v>
          </cell>
        </row>
        <row r="1127">
          <cell r="B1127" t="str">
            <v>Norway31.12.2000</v>
          </cell>
          <cell r="C1127" t="str">
            <v>Norway</v>
          </cell>
          <cell r="D1127" t="str">
            <v>31.12.2000</v>
          </cell>
          <cell r="E1127">
            <v>12.1</v>
          </cell>
        </row>
        <row r="1128">
          <cell r="B1128" t="str">
            <v>Norway31.03.2001</v>
          </cell>
          <cell r="C1128" t="str">
            <v>Norway</v>
          </cell>
          <cell r="D1128" t="str">
            <v>31.03.2001</v>
          </cell>
          <cell r="E1128">
            <v>12.3</v>
          </cell>
        </row>
        <row r="1129">
          <cell r="B1129" t="str">
            <v>Norway30.06.2001</v>
          </cell>
          <cell r="C1129" t="str">
            <v>Norway</v>
          </cell>
          <cell r="D1129" t="str">
            <v>30.06.2001</v>
          </cell>
          <cell r="E1129">
            <v>12.5</v>
          </cell>
        </row>
        <row r="1130">
          <cell r="B1130" t="str">
            <v>Norway30.09.2001</v>
          </cell>
          <cell r="C1130" t="str">
            <v>Norway</v>
          </cell>
          <cell r="D1130" t="str">
            <v>30.09.2001</v>
          </cell>
          <cell r="E1130">
            <v>12.7</v>
          </cell>
        </row>
        <row r="1131">
          <cell r="B1131" t="str">
            <v>Norway31.12.2001</v>
          </cell>
          <cell r="C1131" t="str">
            <v>Norway</v>
          </cell>
          <cell r="D1131" t="str">
            <v>31.12.2001</v>
          </cell>
          <cell r="E1131">
            <v>12.8</v>
          </cell>
        </row>
        <row r="1132">
          <cell r="B1132" t="str">
            <v>Norway31.03.2002</v>
          </cell>
          <cell r="C1132" t="str">
            <v>Norway</v>
          </cell>
          <cell r="D1132" t="str">
            <v>31.03.2002</v>
          </cell>
          <cell r="E1132">
            <v>12.4</v>
          </cell>
        </row>
        <row r="1133">
          <cell r="B1133" t="str">
            <v>Norway30.06.2002</v>
          </cell>
          <cell r="C1133" t="str">
            <v>Norway</v>
          </cell>
          <cell r="D1133" t="str">
            <v>30.06.2002</v>
          </cell>
          <cell r="E1133">
            <v>12.6</v>
          </cell>
        </row>
        <row r="1134">
          <cell r="B1134" t="str">
            <v>Norway30.09.2002</v>
          </cell>
          <cell r="C1134" t="str">
            <v>Norway</v>
          </cell>
          <cell r="D1134" t="str">
            <v>30.09.2002</v>
          </cell>
          <cell r="E1134">
            <v>13.2</v>
          </cell>
        </row>
        <row r="1135">
          <cell r="B1135" t="str">
            <v>Norway31.12.2002</v>
          </cell>
          <cell r="C1135" t="str">
            <v>Norway</v>
          </cell>
          <cell r="D1135" t="str">
            <v>31.12.2002</v>
          </cell>
          <cell r="E1135">
            <v>13.4</v>
          </cell>
        </row>
        <row r="1136">
          <cell r="B1136" t="str">
            <v>Norway31.03.2003</v>
          </cell>
          <cell r="C1136" t="str">
            <v>Norway</v>
          </cell>
          <cell r="D1136" t="str">
            <v>31.03.2003</v>
          </cell>
          <cell r="E1136">
            <v>12.9</v>
          </cell>
        </row>
        <row r="1137">
          <cell r="B1137" t="str">
            <v>Norway30.06.2003</v>
          </cell>
          <cell r="C1137" t="str">
            <v>Norway</v>
          </cell>
          <cell r="D1137" t="str">
            <v>30.06.2003</v>
          </cell>
          <cell r="E1137">
            <v>12.5</v>
          </cell>
        </row>
        <row r="1138">
          <cell r="B1138" t="str">
            <v>Norway30.09.2003</v>
          </cell>
          <cell r="C1138" t="str">
            <v>Norway</v>
          </cell>
          <cell r="D1138" t="str">
            <v>30.09.2003</v>
          </cell>
          <cell r="E1138">
            <v>11.3</v>
          </cell>
        </row>
        <row r="1139">
          <cell r="B1139" t="str">
            <v>Norway31.12.2003</v>
          </cell>
          <cell r="C1139" t="str">
            <v>Norway</v>
          </cell>
          <cell r="D1139" t="str">
            <v>31.12.2003</v>
          </cell>
          <cell r="E1139">
            <v>11.2</v>
          </cell>
        </row>
        <row r="1140">
          <cell r="B1140" t="str">
            <v>Norway31.03.2004</v>
          </cell>
          <cell r="C1140" t="str">
            <v>Norway</v>
          </cell>
          <cell r="D1140" t="str">
            <v>31.03.2004</v>
          </cell>
          <cell r="E1140">
            <v>11</v>
          </cell>
        </row>
        <row r="1141">
          <cell r="B1141" t="str">
            <v>Norway30.06.2004</v>
          </cell>
          <cell r="C1141" t="str">
            <v>Norway</v>
          </cell>
          <cell r="D1141" t="str">
            <v>30.06.2004</v>
          </cell>
          <cell r="E1141">
            <v>11</v>
          </cell>
        </row>
        <row r="1142">
          <cell r="B1142" t="str">
            <v>Norway30.09.2004</v>
          </cell>
          <cell r="C1142" t="str">
            <v>Norway</v>
          </cell>
          <cell r="D1142" t="str">
            <v>30.09.2004</v>
          </cell>
          <cell r="E1142">
            <v>11.1</v>
          </cell>
        </row>
        <row r="1143">
          <cell r="B1143" t="str">
            <v>Norway31.12.2004</v>
          </cell>
          <cell r="C1143" t="str">
            <v>Norway</v>
          </cell>
          <cell r="D1143" t="str">
            <v>31.12.2004</v>
          </cell>
          <cell r="E1143">
            <v>11.2</v>
          </cell>
        </row>
        <row r="1144">
          <cell r="B1144" t="str">
            <v>Norway31.03.2005</v>
          </cell>
          <cell r="C1144" t="str">
            <v>Norway</v>
          </cell>
          <cell r="D1144" t="str">
            <v>31.03.2005</v>
          </cell>
          <cell r="E1144">
            <v>11</v>
          </cell>
        </row>
        <row r="1145">
          <cell r="B1145" t="str">
            <v>Norway30.06.2005</v>
          </cell>
          <cell r="C1145" t="str">
            <v>Norway</v>
          </cell>
          <cell r="D1145" t="str">
            <v>30.06.2005</v>
          </cell>
          <cell r="E1145">
            <v>11</v>
          </cell>
        </row>
        <row r="1146">
          <cell r="B1146" t="str">
            <v>Norway30.09.2005</v>
          </cell>
          <cell r="C1146" t="str">
            <v>Norway</v>
          </cell>
          <cell r="D1146" t="str">
            <v>30.09.2005</v>
          </cell>
          <cell r="E1146">
            <v>11.1</v>
          </cell>
        </row>
        <row r="1147">
          <cell r="B1147" t="str">
            <v>Norway31.12.2005</v>
          </cell>
          <cell r="C1147" t="str">
            <v>Norway</v>
          </cell>
          <cell r="D1147" t="str">
            <v>31.12.2005</v>
          </cell>
          <cell r="E1147">
            <v>11.3</v>
          </cell>
        </row>
        <row r="1148">
          <cell r="B1148" t="str">
            <v>Norway31.03.2006</v>
          </cell>
          <cell r="C1148" t="str">
            <v>Norway</v>
          </cell>
          <cell r="D1148" t="str">
            <v>31.03.2006</v>
          </cell>
          <cell r="E1148">
            <v>11.7</v>
          </cell>
        </row>
        <row r="1149">
          <cell r="B1149" t="str">
            <v>Norway30.06.2006</v>
          </cell>
          <cell r="C1149" t="str">
            <v>Norway</v>
          </cell>
          <cell r="D1149" t="str">
            <v>30.06.2006</v>
          </cell>
          <cell r="E1149">
            <v>12.3</v>
          </cell>
        </row>
        <row r="1150">
          <cell r="B1150" t="str">
            <v>Norway30.09.2006</v>
          </cell>
          <cell r="C1150" t="str">
            <v>Norway</v>
          </cell>
          <cell r="D1150" t="str">
            <v>30.09.2006</v>
          </cell>
          <cell r="E1150">
            <v>12.9</v>
          </cell>
        </row>
        <row r="1151">
          <cell r="B1151" t="str">
            <v>Norway31.12.2006</v>
          </cell>
          <cell r="C1151" t="str">
            <v>Norway</v>
          </cell>
          <cell r="D1151" t="str">
            <v>31.12.2006</v>
          </cell>
          <cell r="E1151">
            <v>13.6</v>
          </cell>
        </row>
        <row r="1152">
          <cell r="B1152" t="str">
            <v>Norway31.03.2007</v>
          </cell>
          <cell r="C1152" t="str">
            <v>Norway</v>
          </cell>
          <cell r="D1152" t="str">
            <v>31.03.2007</v>
          </cell>
          <cell r="E1152">
            <v>14.2</v>
          </cell>
        </row>
        <row r="1153">
          <cell r="B1153" t="str">
            <v>Norway30.06.2007</v>
          </cell>
          <cell r="C1153" t="str">
            <v>Norway</v>
          </cell>
          <cell r="D1153" t="str">
            <v>30.06.2007</v>
          </cell>
          <cell r="E1153">
            <v>14.6</v>
          </cell>
        </row>
        <row r="1154">
          <cell r="B1154" t="str">
            <v>Norway30.09.2007</v>
          </cell>
          <cell r="C1154" t="str">
            <v>Norway</v>
          </cell>
          <cell r="D1154" t="str">
            <v>30.09.2007</v>
          </cell>
          <cell r="E1154">
            <v>15</v>
          </cell>
        </row>
        <row r="1155">
          <cell r="B1155" t="str">
            <v>Norway31.12.2007</v>
          </cell>
          <cell r="C1155" t="str">
            <v>Norway</v>
          </cell>
          <cell r="D1155" t="str">
            <v>31.12.2007</v>
          </cell>
          <cell r="E1155">
            <v>15.6</v>
          </cell>
        </row>
        <row r="1156">
          <cell r="B1156" t="str">
            <v>Norway31.03.2008</v>
          </cell>
          <cell r="C1156" t="str">
            <v>Norway</v>
          </cell>
          <cell r="D1156" t="str">
            <v>31.03.2008</v>
          </cell>
          <cell r="E1156">
            <v>16</v>
          </cell>
        </row>
        <row r="1157">
          <cell r="B1157" t="str">
            <v>Norway30.06.2008</v>
          </cell>
          <cell r="C1157" t="str">
            <v>Norway</v>
          </cell>
          <cell r="D1157" t="str">
            <v>30.06.2008</v>
          </cell>
          <cell r="E1157">
            <v>16.399999999999999</v>
          </cell>
        </row>
        <row r="1158">
          <cell r="B1158" t="str">
            <v>Norway30.09.2008</v>
          </cell>
          <cell r="C1158" t="str">
            <v>Norway</v>
          </cell>
          <cell r="D1158" t="str">
            <v>30.09.2008</v>
          </cell>
          <cell r="E1158">
            <v>16.7</v>
          </cell>
        </row>
        <row r="1159">
          <cell r="B1159" t="str">
            <v>Norway31.12.2008</v>
          </cell>
          <cell r="C1159" t="str">
            <v>Norway</v>
          </cell>
          <cell r="D1159" t="str">
            <v>31.12.2008</v>
          </cell>
          <cell r="E1159">
            <v>16.5</v>
          </cell>
        </row>
        <row r="1160">
          <cell r="B1160" t="str">
            <v>Norway31.03.2009</v>
          </cell>
          <cell r="C1160" t="str">
            <v>Norway</v>
          </cell>
          <cell r="D1160" t="str">
            <v>31.03.2009</v>
          </cell>
          <cell r="E1160">
            <v>15.1</v>
          </cell>
        </row>
        <row r="1161">
          <cell r="B1161" t="str">
            <v>Norway30.06.2009</v>
          </cell>
          <cell r="C1161" t="str">
            <v>Norway</v>
          </cell>
          <cell r="D1161" t="str">
            <v>30.06.2009</v>
          </cell>
          <cell r="E1161">
            <v>14.6</v>
          </cell>
        </row>
        <row r="1162">
          <cell r="B1162" t="str">
            <v>Norway30.09.2009</v>
          </cell>
          <cell r="C1162" t="str">
            <v>Norway</v>
          </cell>
          <cell r="D1162" t="str">
            <v>30.09.2009</v>
          </cell>
          <cell r="E1162">
            <v>14.3</v>
          </cell>
        </row>
        <row r="1163">
          <cell r="B1163" t="str">
            <v>Norway31.12.2009</v>
          </cell>
          <cell r="C1163" t="str">
            <v>Norway</v>
          </cell>
          <cell r="D1163" t="str">
            <v>31.12.2009</v>
          </cell>
          <cell r="E1163">
            <v>14.2</v>
          </cell>
        </row>
        <row r="1164">
          <cell r="B1164" t="str">
            <v>Norway31.03.2010</v>
          </cell>
          <cell r="C1164" t="str">
            <v>Norway</v>
          </cell>
          <cell r="D1164" t="str">
            <v>31.03.2010</v>
          </cell>
          <cell r="E1164">
            <v>14</v>
          </cell>
        </row>
        <row r="1165">
          <cell r="B1165" t="str">
            <v>Norway30.06.2010</v>
          </cell>
          <cell r="C1165" t="str">
            <v>Norway</v>
          </cell>
          <cell r="D1165" t="str">
            <v>30.06.2010</v>
          </cell>
          <cell r="E1165">
            <v>14</v>
          </cell>
        </row>
        <row r="1166">
          <cell r="B1166" t="str">
            <v>Norway30.09.2010</v>
          </cell>
          <cell r="C1166" t="str">
            <v>Norway</v>
          </cell>
          <cell r="D1166" t="str">
            <v>30.09.2010</v>
          </cell>
          <cell r="E1166">
            <v>14.2</v>
          </cell>
        </row>
        <row r="1167">
          <cell r="B1167" t="str">
            <v>Norway31.12.2010</v>
          </cell>
          <cell r="C1167" t="str">
            <v>Norway</v>
          </cell>
          <cell r="D1167" t="str">
            <v>31.12.2010</v>
          </cell>
          <cell r="E1167">
            <v>14.3</v>
          </cell>
        </row>
        <row r="1168">
          <cell r="B1168" t="str">
            <v>Norway31.03.2011</v>
          </cell>
          <cell r="C1168" t="str">
            <v>Norway</v>
          </cell>
          <cell r="D1168" t="str">
            <v>31.03.2011</v>
          </cell>
          <cell r="E1168">
            <v>14.3</v>
          </cell>
        </row>
        <row r="1169">
          <cell r="B1169" t="str">
            <v>Norway30.06.2011</v>
          </cell>
          <cell r="C1169" t="str">
            <v>Norway</v>
          </cell>
          <cell r="D1169" t="str">
            <v>30.06.2011</v>
          </cell>
          <cell r="E1169">
            <v>14.4</v>
          </cell>
        </row>
        <row r="1170">
          <cell r="B1170" t="str">
            <v>Norway30.09.2011</v>
          </cell>
          <cell r="C1170" t="str">
            <v>Norway</v>
          </cell>
          <cell r="D1170" t="str">
            <v>30.09.2011</v>
          </cell>
          <cell r="E1170">
            <v>14.6</v>
          </cell>
        </row>
        <row r="1171">
          <cell r="B1171" t="str">
            <v>Norway31.12.2011</v>
          </cell>
          <cell r="C1171" t="str">
            <v>Norway</v>
          </cell>
          <cell r="D1171" t="str">
            <v>31.12.2011</v>
          </cell>
          <cell r="E1171">
            <v>14.9</v>
          </cell>
        </row>
        <row r="1172">
          <cell r="B1172" t="str">
            <v>Norway31.03.2012</v>
          </cell>
          <cell r="C1172" t="str">
            <v>Norway</v>
          </cell>
          <cell r="D1172" t="str">
            <v>31.03.2012</v>
          </cell>
          <cell r="E1172">
            <v>15</v>
          </cell>
        </row>
        <row r="1173">
          <cell r="B1173" t="str">
            <v>Norway30.06.2012</v>
          </cell>
          <cell r="C1173" t="str">
            <v>Norway</v>
          </cell>
          <cell r="D1173" t="str">
            <v>30.06.2012</v>
          </cell>
          <cell r="E1173">
            <v>15.1</v>
          </cell>
        </row>
        <row r="1174">
          <cell r="B1174" t="str">
            <v>Norway30.09.2012</v>
          </cell>
          <cell r="C1174" t="str">
            <v>Norway</v>
          </cell>
          <cell r="D1174" t="str">
            <v>30.09.2012</v>
          </cell>
          <cell r="E1174">
            <v>15.2</v>
          </cell>
        </row>
        <row r="1175">
          <cell r="B1175" t="str">
            <v>Norway31.12.2012</v>
          </cell>
          <cell r="C1175" t="str">
            <v>Norway</v>
          </cell>
          <cell r="D1175" t="str">
            <v>31.12.2012</v>
          </cell>
          <cell r="E1175">
            <v>15.3</v>
          </cell>
        </row>
        <row r="1176">
          <cell r="B1176" t="str">
            <v>Norway31.03.2013</v>
          </cell>
          <cell r="C1176" t="str">
            <v>Norway</v>
          </cell>
          <cell r="D1176" t="str">
            <v>31.03.2013</v>
          </cell>
          <cell r="E1176">
            <v>15.3</v>
          </cell>
        </row>
        <row r="1177">
          <cell r="B1177" t="str">
            <v>Norway30.06.2013</v>
          </cell>
          <cell r="C1177" t="str">
            <v>Norway</v>
          </cell>
          <cell r="D1177" t="str">
            <v>30.06.2013</v>
          </cell>
          <cell r="E1177">
            <v>15.5</v>
          </cell>
        </row>
        <row r="1178">
          <cell r="B1178" t="str">
            <v>Norway30.09.2013</v>
          </cell>
          <cell r="C1178" t="str">
            <v>Norway</v>
          </cell>
          <cell r="D1178" t="str">
            <v>30.09.2013</v>
          </cell>
          <cell r="E1178">
            <v>15.4</v>
          </cell>
        </row>
        <row r="1179">
          <cell r="B1179" t="str">
            <v>Norway31.12.2013</v>
          </cell>
          <cell r="C1179" t="str">
            <v>Norway</v>
          </cell>
          <cell r="D1179" t="str">
            <v>31.12.2013</v>
          </cell>
          <cell r="E1179">
            <v>15.4</v>
          </cell>
        </row>
        <row r="1180">
          <cell r="B1180" t="str">
            <v>Norway31.03.2014</v>
          </cell>
          <cell r="C1180" t="str">
            <v>Norway</v>
          </cell>
          <cell r="D1180" t="str">
            <v>31.03.2014</v>
          </cell>
          <cell r="E1180">
            <v>15.4</v>
          </cell>
        </row>
        <row r="1181">
          <cell r="B1181" t="str">
            <v>Norway30.06.2014</v>
          </cell>
          <cell r="C1181" t="str">
            <v>Norway</v>
          </cell>
          <cell r="D1181" t="str">
            <v>30.06.2014</v>
          </cell>
          <cell r="E1181">
            <v>15.3</v>
          </cell>
        </row>
        <row r="1182">
          <cell r="B1182" t="str">
            <v>Norway30.09.2014</v>
          </cell>
          <cell r="C1182" t="str">
            <v>Norway</v>
          </cell>
          <cell r="D1182" t="str">
            <v>30.09.2014</v>
          </cell>
          <cell r="E1182">
            <v>15.3</v>
          </cell>
        </row>
        <row r="1183">
          <cell r="B1183" t="str">
            <v>Norway31.12.2014</v>
          </cell>
          <cell r="C1183" t="str">
            <v>Norway</v>
          </cell>
          <cell r="D1183" t="str">
            <v>31.12.2014</v>
          </cell>
          <cell r="E1183">
            <v>15.2</v>
          </cell>
        </row>
        <row r="1184">
          <cell r="B1184" t="str">
            <v>Norway31.03.2015</v>
          </cell>
          <cell r="C1184" t="str">
            <v>Norway</v>
          </cell>
          <cell r="D1184" t="str">
            <v>31.03.2015</v>
          </cell>
          <cell r="E1184">
            <v>14.9</v>
          </cell>
        </row>
        <row r="1185">
          <cell r="B1185" t="str">
            <v>Norway30.06.2015</v>
          </cell>
          <cell r="C1185" t="str">
            <v>Norway</v>
          </cell>
          <cell r="D1185" t="str">
            <v>30.06.2015</v>
          </cell>
          <cell r="E1185">
            <v>14.7</v>
          </cell>
        </row>
        <row r="1186">
          <cell r="B1186" t="str">
            <v>Norway30.09.2015</v>
          </cell>
          <cell r="C1186" t="str">
            <v>Norway</v>
          </cell>
          <cell r="D1186" t="str">
            <v>30.09.2015</v>
          </cell>
          <cell r="E1186">
            <v>14.5</v>
          </cell>
        </row>
        <row r="1187">
          <cell r="B1187" t="str">
            <v>Norway31.12.2015</v>
          </cell>
          <cell r="C1187" t="str">
            <v>Norway</v>
          </cell>
          <cell r="D1187" t="str">
            <v>31.12.2015</v>
          </cell>
          <cell r="E1187">
            <v>14.3</v>
          </cell>
        </row>
        <row r="1188">
          <cell r="B1188" t="str">
            <v>Norway31.03.2016</v>
          </cell>
          <cell r="C1188" t="str">
            <v>Norway</v>
          </cell>
          <cell r="D1188" t="str">
            <v>31.03.2016</v>
          </cell>
          <cell r="E1188">
            <v>14.2</v>
          </cell>
        </row>
        <row r="1189">
          <cell r="B1189" t="str">
            <v>Norway30.06.2016</v>
          </cell>
          <cell r="C1189" t="str">
            <v>Norway</v>
          </cell>
          <cell r="D1189" t="str">
            <v>30.06.2016</v>
          </cell>
          <cell r="E1189">
            <v>14.3</v>
          </cell>
        </row>
        <row r="1190">
          <cell r="B1190" t="str">
            <v>Norway30.09.2016</v>
          </cell>
          <cell r="C1190" t="str">
            <v>Norway</v>
          </cell>
          <cell r="D1190" t="str">
            <v>30.09.2016</v>
          </cell>
          <cell r="E1190">
            <v>14.6</v>
          </cell>
        </row>
        <row r="1191">
          <cell r="B1191" t="str">
            <v>Norway31.12.2016</v>
          </cell>
          <cell r="C1191" t="str">
            <v>Norway</v>
          </cell>
          <cell r="D1191" t="str">
            <v>31.12.2016</v>
          </cell>
          <cell r="E1191">
            <v>14.7</v>
          </cell>
        </row>
        <row r="1192">
          <cell r="B1192" t="str">
            <v>Norway31.03.2017</v>
          </cell>
          <cell r="C1192" t="str">
            <v>Norway</v>
          </cell>
          <cell r="D1192" t="str">
            <v>31.03.2017</v>
          </cell>
          <cell r="E1192">
            <v>14.8</v>
          </cell>
        </row>
        <row r="1193">
          <cell r="B1193" t="str">
            <v>Norway30.06.2017</v>
          </cell>
          <cell r="C1193" t="str">
            <v>Norway</v>
          </cell>
          <cell r="D1193" t="str">
            <v>30.06.2017</v>
          </cell>
          <cell r="E1193">
            <v>15</v>
          </cell>
        </row>
        <row r="1194">
          <cell r="B1194" t="str">
            <v>Norway30.09.2017</v>
          </cell>
          <cell r="C1194" t="str">
            <v>Norway</v>
          </cell>
          <cell r="D1194" t="str">
            <v>30.09.2017</v>
          </cell>
          <cell r="E1194">
            <v>15.1</v>
          </cell>
        </row>
        <row r="1195">
          <cell r="B1195" t="str">
            <v>Norway31.12.2017</v>
          </cell>
          <cell r="C1195" t="str">
            <v>Norway</v>
          </cell>
          <cell r="D1195" t="str">
            <v>31.12.2017</v>
          </cell>
          <cell r="E1195">
            <v>15.1</v>
          </cell>
        </row>
        <row r="1196">
          <cell r="B1196" t="str">
            <v>Norway31.03.2018</v>
          </cell>
          <cell r="C1196" t="str">
            <v>Norway</v>
          </cell>
          <cell r="D1196" t="str">
            <v>31.03.2018</v>
          </cell>
          <cell r="E1196">
            <v>15.1</v>
          </cell>
        </row>
        <row r="1197">
          <cell r="B1197" t="str">
            <v>Norway30.06.2018</v>
          </cell>
          <cell r="C1197" t="str">
            <v>Norway</v>
          </cell>
          <cell r="D1197" t="str">
            <v>30.06.2018</v>
          </cell>
          <cell r="E1197">
            <v>15.1</v>
          </cell>
        </row>
        <row r="1198">
          <cell r="B1198" t="str">
            <v>Norway30.09.2018</v>
          </cell>
          <cell r="C1198" t="str">
            <v>Norway</v>
          </cell>
          <cell r="D1198" t="str">
            <v>30.09.2018</v>
          </cell>
          <cell r="E1198">
            <v>15.1</v>
          </cell>
        </row>
        <row r="1199">
          <cell r="B1199" t="str">
            <v>Norway31.12.2018</v>
          </cell>
          <cell r="C1199" t="str">
            <v>Norway</v>
          </cell>
          <cell r="D1199" t="str">
            <v>31.12.2018</v>
          </cell>
          <cell r="E1199">
            <v>15.1</v>
          </cell>
        </row>
        <row r="1200">
          <cell r="B1200" t="str">
            <v>Norway31.03.2019</v>
          </cell>
          <cell r="C1200" t="str">
            <v>Norway</v>
          </cell>
          <cell r="D1200" t="str">
            <v>31.03.2019</v>
          </cell>
          <cell r="E1200">
            <v>15.1</v>
          </cell>
        </row>
        <row r="1201">
          <cell r="B1201" t="str">
            <v>Norway30.06.2019</v>
          </cell>
          <cell r="C1201" t="str">
            <v>Norway</v>
          </cell>
          <cell r="D1201" t="str">
            <v>30.06.2019</v>
          </cell>
          <cell r="E1201">
            <v>15.6</v>
          </cell>
        </row>
        <row r="1202">
          <cell r="B1202" t="str">
            <v>Norway30.09.2019</v>
          </cell>
          <cell r="C1202" t="str">
            <v>Norway</v>
          </cell>
          <cell r="D1202" t="str">
            <v>30.09.2019</v>
          </cell>
          <cell r="E1202">
            <v>16</v>
          </cell>
        </row>
        <row r="1203">
          <cell r="B1203" t="str">
            <v>Norway31.12.2019</v>
          </cell>
          <cell r="C1203" t="str">
            <v>Norway</v>
          </cell>
          <cell r="D1203" t="str">
            <v>31.12.2019</v>
          </cell>
          <cell r="E1203">
            <v>16.3</v>
          </cell>
        </row>
        <row r="1204">
          <cell r="B1204" t="str">
            <v>Norway31.03.2020</v>
          </cell>
          <cell r="C1204" t="str">
            <v>Norway</v>
          </cell>
          <cell r="D1204" t="str">
            <v>31.03.2020</v>
          </cell>
          <cell r="E1204">
            <v>16.3</v>
          </cell>
        </row>
        <row r="1205">
          <cell r="B1205" t="str">
            <v>Norway30.06.2020</v>
          </cell>
          <cell r="C1205" t="str">
            <v>Norway</v>
          </cell>
          <cell r="D1205" t="str">
            <v>30.06.2020</v>
          </cell>
          <cell r="E1205">
            <v>15.9</v>
          </cell>
        </row>
        <row r="1206">
          <cell r="B1206" t="str">
            <v>Portugal31.03.1999</v>
          </cell>
          <cell r="C1206" t="str">
            <v>Portugal</v>
          </cell>
          <cell r="D1206" t="str">
            <v>31.03.1999</v>
          </cell>
          <cell r="E1206">
            <v>6.6</v>
          </cell>
        </row>
        <row r="1207">
          <cell r="B1207" t="str">
            <v>Portugal30.06.1999</v>
          </cell>
          <cell r="C1207" t="str">
            <v>Portugal</v>
          </cell>
          <cell r="D1207" t="str">
            <v>30.06.1999</v>
          </cell>
          <cell r="E1207">
            <v>6.7</v>
          </cell>
        </row>
        <row r="1208">
          <cell r="B1208" t="str">
            <v>Portugal30.09.1999</v>
          </cell>
          <cell r="C1208" t="str">
            <v>Portugal</v>
          </cell>
          <cell r="D1208" t="str">
            <v>30.09.1999</v>
          </cell>
          <cell r="E1208">
            <v>6.7</v>
          </cell>
        </row>
        <row r="1209">
          <cell r="B1209" t="str">
            <v>Portugal31.12.1999</v>
          </cell>
          <cell r="C1209" t="str">
            <v>Portugal</v>
          </cell>
          <cell r="D1209" t="str">
            <v>31.12.1999</v>
          </cell>
          <cell r="E1209">
            <v>6.9</v>
          </cell>
        </row>
        <row r="1210">
          <cell r="B1210" t="str">
            <v>Portugal31.03.2000</v>
          </cell>
          <cell r="C1210" t="str">
            <v>Portugal</v>
          </cell>
          <cell r="D1210" t="str">
            <v>31.03.2000</v>
          </cell>
          <cell r="E1210">
            <v>7</v>
          </cell>
        </row>
        <row r="1211">
          <cell r="B1211" t="str">
            <v>Portugal30.06.2000</v>
          </cell>
          <cell r="C1211" t="str">
            <v>Portugal</v>
          </cell>
          <cell r="D1211" t="str">
            <v>30.06.2000</v>
          </cell>
          <cell r="E1211">
            <v>7.3</v>
          </cell>
        </row>
        <row r="1212">
          <cell r="B1212" t="str">
            <v>Portugal30.09.2000</v>
          </cell>
          <cell r="C1212" t="str">
            <v>Portugal</v>
          </cell>
          <cell r="D1212" t="str">
            <v>30.09.2000</v>
          </cell>
          <cell r="E1212">
            <v>7.8</v>
          </cell>
        </row>
        <row r="1213">
          <cell r="B1213" t="str">
            <v>Portugal31.12.2000</v>
          </cell>
          <cell r="C1213" t="str">
            <v>Portugal</v>
          </cell>
          <cell r="D1213" t="str">
            <v>31.12.2000</v>
          </cell>
          <cell r="E1213">
            <v>8.4</v>
          </cell>
        </row>
        <row r="1214">
          <cell r="B1214" t="str">
            <v>Portugal31.03.2001</v>
          </cell>
          <cell r="C1214" t="str">
            <v>Portugal</v>
          </cell>
          <cell r="D1214" t="str">
            <v>31.03.2001</v>
          </cell>
          <cell r="E1214">
            <v>8.9</v>
          </cell>
        </row>
        <row r="1215">
          <cell r="B1215" t="str">
            <v>Portugal30.06.2001</v>
          </cell>
          <cell r="C1215" t="str">
            <v>Portugal</v>
          </cell>
          <cell r="D1215" t="str">
            <v>30.06.2001</v>
          </cell>
          <cell r="E1215">
            <v>9.3000000000000007</v>
          </cell>
        </row>
        <row r="1216">
          <cell r="B1216" t="str">
            <v>Portugal30.09.2001</v>
          </cell>
          <cell r="C1216" t="str">
            <v>Portugal</v>
          </cell>
          <cell r="D1216" t="str">
            <v>30.09.2001</v>
          </cell>
          <cell r="E1216">
            <v>9.5</v>
          </cell>
        </row>
        <row r="1217">
          <cell r="B1217" t="str">
            <v>Portugal31.12.2001</v>
          </cell>
          <cell r="C1217" t="str">
            <v>Portugal</v>
          </cell>
          <cell r="D1217" t="str">
            <v>31.12.2001</v>
          </cell>
          <cell r="E1217">
            <v>9.3000000000000007</v>
          </cell>
        </row>
        <row r="1218">
          <cell r="B1218" t="str">
            <v>Portugal31.03.2002</v>
          </cell>
          <cell r="C1218" t="str">
            <v>Portugal</v>
          </cell>
          <cell r="D1218" t="str">
            <v>31.03.2002</v>
          </cell>
          <cell r="E1218">
            <v>9.1999999999999993</v>
          </cell>
        </row>
        <row r="1219">
          <cell r="B1219" t="str">
            <v>Portugal30.06.2002</v>
          </cell>
          <cell r="C1219" t="str">
            <v>Portugal</v>
          </cell>
          <cell r="D1219" t="str">
            <v>30.06.2002</v>
          </cell>
          <cell r="E1219">
            <v>9</v>
          </cell>
        </row>
        <row r="1220">
          <cell r="B1220" t="str">
            <v>Portugal30.09.2002</v>
          </cell>
          <cell r="C1220" t="str">
            <v>Portugal</v>
          </cell>
          <cell r="D1220" t="str">
            <v>30.09.2002</v>
          </cell>
          <cell r="E1220">
            <v>8.9</v>
          </cell>
        </row>
        <row r="1221">
          <cell r="B1221" t="str">
            <v>Portugal31.12.2002</v>
          </cell>
          <cell r="C1221" t="str">
            <v>Portugal</v>
          </cell>
          <cell r="D1221" t="str">
            <v>31.12.2002</v>
          </cell>
          <cell r="E1221">
            <v>8.9</v>
          </cell>
        </row>
        <row r="1222">
          <cell r="B1222" t="str">
            <v>Portugal31.03.2003</v>
          </cell>
          <cell r="C1222" t="str">
            <v>Portugal</v>
          </cell>
          <cell r="D1222" t="str">
            <v>31.03.2003</v>
          </cell>
          <cell r="E1222">
            <v>8.6999999999999993</v>
          </cell>
        </row>
        <row r="1223">
          <cell r="B1223" t="str">
            <v>Portugal30.06.2003</v>
          </cell>
          <cell r="C1223" t="str">
            <v>Portugal</v>
          </cell>
          <cell r="D1223" t="str">
            <v>30.06.2003</v>
          </cell>
          <cell r="E1223">
            <v>8.6</v>
          </cell>
        </row>
        <row r="1224">
          <cell r="B1224" t="str">
            <v>Portugal30.09.2003</v>
          </cell>
          <cell r="C1224" t="str">
            <v>Portugal</v>
          </cell>
          <cell r="D1224" t="str">
            <v>30.09.2003</v>
          </cell>
          <cell r="E1224">
            <v>8.4</v>
          </cell>
        </row>
        <row r="1225">
          <cell r="B1225" t="str">
            <v>Portugal31.12.2003</v>
          </cell>
          <cell r="C1225" t="str">
            <v>Portugal</v>
          </cell>
          <cell r="D1225" t="str">
            <v>31.12.2003</v>
          </cell>
          <cell r="E1225">
            <v>8.4</v>
          </cell>
        </row>
        <row r="1226">
          <cell r="B1226" t="str">
            <v>Portugal31.03.2004</v>
          </cell>
          <cell r="C1226" t="str">
            <v>Portugal</v>
          </cell>
          <cell r="D1226" t="str">
            <v>31.03.2004</v>
          </cell>
          <cell r="E1226">
            <v>8.4</v>
          </cell>
        </row>
        <row r="1227">
          <cell r="B1227" t="str">
            <v>Portugal30.06.2004</v>
          </cell>
          <cell r="C1227" t="str">
            <v>Portugal</v>
          </cell>
          <cell r="D1227" t="str">
            <v>30.06.2004</v>
          </cell>
          <cell r="E1227">
            <v>8.5</v>
          </cell>
        </row>
        <row r="1228">
          <cell r="B1228" t="str">
            <v>Portugal30.09.2004</v>
          </cell>
          <cell r="C1228" t="str">
            <v>Portugal</v>
          </cell>
          <cell r="D1228" t="str">
            <v>30.09.2004</v>
          </cell>
          <cell r="E1228">
            <v>8.6</v>
          </cell>
        </row>
        <row r="1229">
          <cell r="B1229" t="str">
            <v>Portugal31.12.2004</v>
          </cell>
          <cell r="C1229" t="str">
            <v>Portugal</v>
          </cell>
          <cell r="D1229" t="str">
            <v>31.12.2004</v>
          </cell>
          <cell r="E1229">
            <v>8.6</v>
          </cell>
        </row>
        <row r="1230">
          <cell r="B1230" t="str">
            <v>Portugal31.03.2005</v>
          </cell>
          <cell r="C1230" t="str">
            <v>Portugal</v>
          </cell>
          <cell r="D1230" t="str">
            <v>31.03.2005</v>
          </cell>
          <cell r="E1230">
            <v>8.6</v>
          </cell>
        </row>
        <row r="1231">
          <cell r="B1231" t="str">
            <v>Portugal30.06.2005</v>
          </cell>
          <cell r="C1231" t="str">
            <v>Portugal</v>
          </cell>
          <cell r="D1231" t="str">
            <v>30.06.2005</v>
          </cell>
          <cell r="E1231">
            <v>8.6999999999999993</v>
          </cell>
        </row>
        <row r="1232">
          <cell r="B1232" t="str">
            <v>Portugal30.09.2005</v>
          </cell>
          <cell r="C1232" t="str">
            <v>Portugal</v>
          </cell>
          <cell r="D1232" t="str">
            <v>30.09.2005</v>
          </cell>
          <cell r="E1232">
            <v>8.6999999999999993</v>
          </cell>
        </row>
        <row r="1233">
          <cell r="B1233" t="str">
            <v>Portugal31.12.2005</v>
          </cell>
          <cell r="C1233" t="str">
            <v>Portugal</v>
          </cell>
          <cell r="D1233" t="str">
            <v>31.12.2005</v>
          </cell>
          <cell r="E1233">
            <v>8.8000000000000007</v>
          </cell>
        </row>
        <row r="1234">
          <cell r="B1234" t="str">
            <v>Portugal31.03.2006</v>
          </cell>
          <cell r="C1234" t="str">
            <v>Portugal</v>
          </cell>
          <cell r="D1234" t="str">
            <v>31.03.2006</v>
          </cell>
          <cell r="E1234">
            <v>9</v>
          </cell>
        </row>
        <row r="1235">
          <cell r="B1235" t="str">
            <v>Portugal30.06.2006</v>
          </cell>
          <cell r="C1235" t="str">
            <v>Portugal</v>
          </cell>
          <cell r="D1235" t="str">
            <v>30.06.2006</v>
          </cell>
          <cell r="E1235">
            <v>9.1999999999999993</v>
          </cell>
        </row>
        <row r="1236">
          <cell r="B1236" t="str">
            <v>Portugal30.09.2006</v>
          </cell>
          <cell r="C1236" t="str">
            <v>Portugal</v>
          </cell>
          <cell r="D1236" t="str">
            <v>30.09.2006</v>
          </cell>
          <cell r="E1236">
            <v>9.5</v>
          </cell>
        </row>
        <row r="1237">
          <cell r="B1237" t="str">
            <v>Portugal31.12.2006</v>
          </cell>
          <cell r="C1237" t="str">
            <v>Portugal</v>
          </cell>
          <cell r="D1237" t="str">
            <v>31.12.2006</v>
          </cell>
          <cell r="E1237">
            <v>9.9</v>
          </cell>
        </row>
        <row r="1238">
          <cell r="B1238" t="str">
            <v>Portugal31.03.2007</v>
          </cell>
          <cell r="C1238" t="str">
            <v>Portugal</v>
          </cell>
          <cell r="D1238" t="str">
            <v>31.03.2007</v>
          </cell>
          <cell r="E1238">
            <v>10</v>
          </cell>
        </row>
        <row r="1239">
          <cell r="B1239" t="str">
            <v>Portugal30.06.2007</v>
          </cell>
          <cell r="C1239" t="str">
            <v>Portugal</v>
          </cell>
          <cell r="D1239" t="str">
            <v>30.06.2007</v>
          </cell>
          <cell r="E1239">
            <v>10.199999999999999</v>
          </cell>
        </row>
        <row r="1240">
          <cell r="B1240" t="str">
            <v>Portugal30.09.2007</v>
          </cell>
          <cell r="C1240" t="str">
            <v>Portugal</v>
          </cell>
          <cell r="D1240" t="str">
            <v>30.09.2007</v>
          </cell>
          <cell r="E1240">
            <v>10.3</v>
          </cell>
        </row>
        <row r="1241">
          <cell r="B1241" t="str">
            <v>Portugal31.12.2007</v>
          </cell>
          <cell r="C1241" t="str">
            <v>Portugal</v>
          </cell>
          <cell r="D1241" t="str">
            <v>31.12.2007</v>
          </cell>
          <cell r="E1241">
            <v>10.6</v>
          </cell>
        </row>
        <row r="1242">
          <cell r="B1242" t="str">
            <v>Portugal31.03.2008</v>
          </cell>
          <cell r="C1242" t="str">
            <v>Portugal</v>
          </cell>
          <cell r="D1242" t="str">
            <v>31.03.2008</v>
          </cell>
          <cell r="E1242">
            <v>10.7</v>
          </cell>
        </row>
        <row r="1243">
          <cell r="B1243" t="str">
            <v>Portugal30.06.2008</v>
          </cell>
          <cell r="C1243" t="str">
            <v>Portugal</v>
          </cell>
          <cell r="D1243" t="str">
            <v>30.06.2008</v>
          </cell>
          <cell r="E1243">
            <v>10.8</v>
          </cell>
        </row>
        <row r="1244">
          <cell r="B1244" t="str">
            <v>Portugal30.09.2008</v>
          </cell>
          <cell r="C1244" t="str">
            <v>Portugal</v>
          </cell>
          <cell r="D1244" t="str">
            <v>30.09.2008</v>
          </cell>
          <cell r="E1244">
            <v>10.8</v>
          </cell>
        </row>
        <row r="1245">
          <cell r="B1245" t="str">
            <v>Portugal31.12.2008</v>
          </cell>
          <cell r="C1245" t="str">
            <v>Portugal</v>
          </cell>
          <cell r="D1245" t="str">
            <v>31.12.2008</v>
          </cell>
          <cell r="E1245">
            <v>10.7</v>
          </cell>
        </row>
        <row r="1246">
          <cell r="B1246" t="str">
            <v>Portugal31.03.2009</v>
          </cell>
          <cell r="C1246" t="str">
            <v>Portugal</v>
          </cell>
          <cell r="D1246" t="str">
            <v>31.03.2009</v>
          </cell>
          <cell r="E1246">
            <v>10.199999999999999</v>
          </cell>
        </row>
        <row r="1247">
          <cell r="B1247" t="str">
            <v>Portugal30.06.2009</v>
          </cell>
          <cell r="C1247" t="str">
            <v>Portugal</v>
          </cell>
          <cell r="D1247" t="str">
            <v>30.06.2009</v>
          </cell>
          <cell r="E1247">
            <v>9.5</v>
          </cell>
        </row>
        <row r="1248">
          <cell r="B1248" t="str">
            <v>Portugal30.09.2009</v>
          </cell>
          <cell r="C1248" t="str">
            <v>Portugal</v>
          </cell>
          <cell r="D1248" t="str">
            <v>30.09.2009</v>
          </cell>
          <cell r="E1248">
            <v>9.1999999999999993</v>
          </cell>
        </row>
        <row r="1249">
          <cell r="B1249" t="str">
            <v>Portugal31.12.2009</v>
          </cell>
          <cell r="C1249" t="str">
            <v>Portugal</v>
          </cell>
          <cell r="D1249" t="str">
            <v>31.12.2009</v>
          </cell>
          <cell r="E1249">
            <v>9</v>
          </cell>
        </row>
        <row r="1250">
          <cell r="B1250" t="str">
            <v>Portugal31.03.2010</v>
          </cell>
          <cell r="C1250" t="str">
            <v>Portugal</v>
          </cell>
          <cell r="D1250" t="str">
            <v>31.03.2010</v>
          </cell>
          <cell r="E1250">
            <v>9</v>
          </cell>
        </row>
        <row r="1251">
          <cell r="B1251" t="str">
            <v>Portugal30.06.2010</v>
          </cell>
          <cell r="C1251" t="str">
            <v>Portugal</v>
          </cell>
          <cell r="D1251" t="str">
            <v>30.06.2010</v>
          </cell>
          <cell r="E1251">
            <v>9.1</v>
          </cell>
        </row>
        <row r="1252">
          <cell r="B1252" t="str">
            <v>Portugal30.09.2010</v>
          </cell>
          <cell r="C1252" t="str">
            <v>Portugal</v>
          </cell>
          <cell r="D1252" t="str">
            <v>30.09.2010</v>
          </cell>
          <cell r="E1252">
            <v>9.1</v>
          </cell>
        </row>
        <row r="1253">
          <cell r="B1253" t="str">
            <v>Portugal31.12.2010</v>
          </cell>
          <cell r="C1253" t="str">
            <v>Portugal</v>
          </cell>
          <cell r="D1253" t="str">
            <v>31.12.2010</v>
          </cell>
          <cell r="E1253">
            <v>9.3000000000000007</v>
          </cell>
        </row>
        <row r="1254">
          <cell r="B1254" t="str">
            <v>Portugal31.03.2011</v>
          </cell>
          <cell r="C1254" t="str">
            <v>Portugal</v>
          </cell>
          <cell r="D1254" t="str">
            <v>31.03.2011</v>
          </cell>
          <cell r="E1254">
            <v>9.3000000000000007</v>
          </cell>
        </row>
        <row r="1255">
          <cell r="B1255" t="str">
            <v>Portugal30.06.2011</v>
          </cell>
          <cell r="C1255" t="str">
            <v>Portugal</v>
          </cell>
          <cell r="D1255" t="str">
            <v>30.06.2011</v>
          </cell>
          <cell r="E1255">
            <v>9.4</v>
          </cell>
        </row>
        <row r="1256">
          <cell r="B1256" t="str">
            <v>Portugal30.09.2011</v>
          </cell>
          <cell r="C1256" t="str">
            <v>Portugal</v>
          </cell>
          <cell r="D1256" t="str">
            <v>30.09.2011</v>
          </cell>
          <cell r="E1256">
            <v>9.6</v>
          </cell>
        </row>
        <row r="1257">
          <cell r="B1257" t="str">
            <v>Portugal31.12.2011</v>
          </cell>
          <cell r="C1257" t="str">
            <v>Portugal</v>
          </cell>
          <cell r="D1257" t="str">
            <v>31.12.2011</v>
          </cell>
          <cell r="E1257">
            <v>9.6</v>
          </cell>
        </row>
        <row r="1258">
          <cell r="B1258" t="str">
            <v>Portugal31.03.2012</v>
          </cell>
          <cell r="C1258" t="str">
            <v>Portugal</v>
          </cell>
          <cell r="D1258" t="str">
            <v>31.03.2012</v>
          </cell>
          <cell r="E1258">
            <v>9.5</v>
          </cell>
        </row>
        <row r="1259">
          <cell r="B1259" t="str">
            <v>Portugal30.06.2012</v>
          </cell>
          <cell r="C1259" t="str">
            <v>Portugal</v>
          </cell>
          <cell r="D1259" t="str">
            <v>30.06.2012</v>
          </cell>
          <cell r="E1259">
            <v>9.4</v>
          </cell>
        </row>
        <row r="1260">
          <cell r="B1260" t="str">
            <v>Portugal30.09.2012</v>
          </cell>
          <cell r="C1260" t="str">
            <v>Portugal</v>
          </cell>
          <cell r="D1260" t="str">
            <v>30.09.2012</v>
          </cell>
          <cell r="E1260">
            <v>9.1</v>
          </cell>
        </row>
        <row r="1261">
          <cell r="B1261" t="str">
            <v>Portugal31.12.2012</v>
          </cell>
          <cell r="C1261" t="str">
            <v>Portugal</v>
          </cell>
          <cell r="D1261" t="str">
            <v>31.12.2012</v>
          </cell>
          <cell r="E1261">
            <v>8.9</v>
          </cell>
        </row>
        <row r="1262">
          <cell r="B1262" t="str">
            <v>Portugal31.03.2013</v>
          </cell>
          <cell r="C1262" t="str">
            <v>Portugal</v>
          </cell>
          <cell r="D1262" t="str">
            <v>31.03.2013</v>
          </cell>
          <cell r="E1262">
            <v>8.6</v>
          </cell>
        </row>
        <row r="1263">
          <cell r="B1263" t="str">
            <v>Portugal30.06.2013</v>
          </cell>
          <cell r="C1263" t="str">
            <v>Portugal</v>
          </cell>
          <cell r="D1263" t="str">
            <v>30.06.2013</v>
          </cell>
          <cell r="E1263">
            <v>8.4</v>
          </cell>
        </row>
        <row r="1264">
          <cell r="B1264" t="str">
            <v>Portugal30.09.2013</v>
          </cell>
          <cell r="C1264" t="str">
            <v>Portugal</v>
          </cell>
          <cell r="D1264" t="str">
            <v>30.09.2013</v>
          </cell>
          <cell r="E1264">
            <v>8.4</v>
          </cell>
        </row>
        <row r="1265">
          <cell r="B1265" t="str">
            <v>Portugal31.12.2013</v>
          </cell>
          <cell r="C1265" t="str">
            <v>Portugal</v>
          </cell>
          <cell r="D1265" t="str">
            <v>31.12.2013</v>
          </cell>
          <cell r="E1265">
            <v>8.4</v>
          </cell>
        </row>
        <row r="1266">
          <cell r="B1266" t="str">
            <v>Portugal31.03.2014</v>
          </cell>
          <cell r="C1266" t="str">
            <v>Portugal</v>
          </cell>
          <cell r="D1266" t="str">
            <v>31.03.2014</v>
          </cell>
          <cell r="E1266">
            <v>8.4</v>
          </cell>
        </row>
        <row r="1267">
          <cell r="B1267" t="str">
            <v>Portugal30.06.2014</v>
          </cell>
          <cell r="C1267" t="str">
            <v>Portugal</v>
          </cell>
          <cell r="D1267" t="str">
            <v>30.06.2014</v>
          </cell>
          <cell r="E1267">
            <v>8.3000000000000007</v>
          </cell>
        </row>
        <row r="1268">
          <cell r="B1268" t="str">
            <v>Portugal30.09.2014</v>
          </cell>
          <cell r="C1268" t="str">
            <v>Portugal</v>
          </cell>
          <cell r="D1268" t="str">
            <v>30.09.2014</v>
          </cell>
          <cell r="E1268">
            <v>8.1999999999999993</v>
          </cell>
        </row>
        <row r="1269">
          <cell r="B1269" t="str">
            <v>Portugal31.12.2014</v>
          </cell>
          <cell r="C1269" t="str">
            <v>Portugal</v>
          </cell>
          <cell r="D1269" t="str">
            <v>31.12.2014</v>
          </cell>
          <cell r="E1269">
            <v>8</v>
          </cell>
        </row>
        <row r="1270">
          <cell r="B1270" t="str">
            <v>Portugal31.03.2015</v>
          </cell>
          <cell r="C1270" t="str">
            <v>Portugal</v>
          </cell>
          <cell r="D1270" t="str">
            <v>31.03.2015</v>
          </cell>
          <cell r="E1270">
            <v>7.7</v>
          </cell>
        </row>
        <row r="1271">
          <cell r="B1271" t="str">
            <v>Portugal30.06.2015</v>
          </cell>
          <cell r="C1271" t="str">
            <v>Portugal</v>
          </cell>
          <cell r="D1271" t="str">
            <v>30.06.2015</v>
          </cell>
          <cell r="E1271">
            <v>7.5</v>
          </cell>
        </row>
        <row r="1272">
          <cell r="B1272" t="str">
            <v>Portugal30.09.2015</v>
          </cell>
          <cell r="C1272" t="str">
            <v>Portugal</v>
          </cell>
          <cell r="D1272" t="str">
            <v>30.09.2015</v>
          </cell>
          <cell r="E1272">
            <v>7.3</v>
          </cell>
        </row>
        <row r="1273">
          <cell r="B1273" t="str">
            <v>Portugal31.12.2015</v>
          </cell>
          <cell r="C1273" t="str">
            <v>Portugal</v>
          </cell>
          <cell r="D1273" t="str">
            <v>31.12.2015</v>
          </cell>
          <cell r="E1273">
            <v>7.2</v>
          </cell>
        </row>
        <row r="1274">
          <cell r="B1274" t="str">
            <v>Portugal31.03.2016</v>
          </cell>
          <cell r="C1274" t="str">
            <v>Portugal</v>
          </cell>
          <cell r="D1274" t="str">
            <v>31.03.2016</v>
          </cell>
          <cell r="E1274">
            <v>7</v>
          </cell>
        </row>
        <row r="1275">
          <cell r="B1275" t="str">
            <v>Portugal30.06.2016</v>
          </cell>
          <cell r="C1275" t="str">
            <v>Portugal</v>
          </cell>
          <cell r="D1275" t="str">
            <v>30.06.2016</v>
          </cell>
          <cell r="E1275">
            <v>6.9</v>
          </cell>
        </row>
        <row r="1276">
          <cell r="B1276" t="str">
            <v>Portugal30.09.2016</v>
          </cell>
          <cell r="C1276" t="str">
            <v>Portugal</v>
          </cell>
          <cell r="D1276" t="str">
            <v>30.09.2016</v>
          </cell>
          <cell r="E1276">
            <v>6.7</v>
          </cell>
        </row>
        <row r="1277">
          <cell r="B1277" t="str">
            <v>Portugal31.12.2016</v>
          </cell>
          <cell r="C1277" t="str">
            <v>Portugal</v>
          </cell>
          <cell r="D1277" t="str">
            <v>31.12.2016</v>
          </cell>
          <cell r="E1277">
            <v>6.6</v>
          </cell>
        </row>
        <row r="1278">
          <cell r="B1278" t="str">
            <v>Portugal31.03.2017</v>
          </cell>
          <cell r="C1278" t="str">
            <v>Portugal</v>
          </cell>
          <cell r="D1278" t="str">
            <v>31.03.2017</v>
          </cell>
          <cell r="E1278">
            <v>6.6</v>
          </cell>
        </row>
        <row r="1279">
          <cell r="B1279" t="str">
            <v>Portugal30.06.2017</v>
          </cell>
          <cell r="C1279" t="str">
            <v>Portugal</v>
          </cell>
          <cell r="D1279" t="str">
            <v>30.06.2017</v>
          </cell>
          <cell r="E1279">
            <v>6.5</v>
          </cell>
        </row>
        <row r="1280">
          <cell r="B1280" t="str">
            <v>Portugal30.09.2017</v>
          </cell>
          <cell r="C1280" t="str">
            <v>Portugal</v>
          </cell>
          <cell r="D1280" t="str">
            <v>30.09.2017</v>
          </cell>
          <cell r="E1280">
            <v>6.5</v>
          </cell>
        </row>
        <row r="1281">
          <cell r="B1281" t="str">
            <v>Portugal31.12.2017</v>
          </cell>
          <cell r="C1281" t="str">
            <v>Portugal</v>
          </cell>
          <cell r="D1281" t="str">
            <v>31.12.2017</v>
          </cell>
          <cell r="E1281">
            <v>6.4</v>
          </cell>
        </row>
        <row r="1282">
          <cell r="B1282" t="str">
            <v>Portugal31.03.2018</v>
          </cell>
          <cell r="C1282" t="str">
            <v>Portugal</v>
          </cell>
          <cell r="D1282" t="str">
            <v>31.03.2018</v>
          </cell>
          <cell r="E1282">
            <v>6.4</v>
          </cell>
        </row>
        <row r="1283">
          <cell r="B1283" t="str">
            <v>Portugal30.06.2018</v>
          </cell>
          <cell r="C1283" t="str">
            <v>Portugal</v>
          </cell>
          <cell r="D1283" t="str">
            <v>30.06.2018</v>
          </cell>
          <cell r="E1283">
            <v>6.3</v>
          </cell>
        </row>
        <row r="1284">
          <cell r="B1284" t="str">
            <v>Portugal30.09.2018</v>
          </cell>
          <cell r="C1284" t="str">
            <v>Portugal</v>
          </cell>
          <cell r="D1284" t="str">
            <v>30.09.2018</v>
          </cell>
          <cell r="E1284">
            <v>6.3</v>
          </cell>
        </row>
        <row r="1285">
          <cell r="B1285" t="str">
            <v>Portugal31.12.2018</v>
          </cell>
          <cell r="C1285" t="str">
            <v>Portugal</v>
          </cell>
          <cell r="D1285" t="str">
            <v>31.12.2018</v>
          </cell>
          <cell r="E1285">
            <v>6.2</v>
          </cell>
        </row>
        <row r="1286">
          <cell r="B1286" t="str">
            <v>Portugal31.03.2019</v>
          </cell>
          <cell r="C1286" t="str">
            <v>Portugal</v>
          </cell>
          <cell r="D1286" t="str">
            <v>31.03.2019</v>
          </cell>
          <cell r="E1286">
            <v>6.2</v>
          </cell>
        </row>
        <row r="1287">
          <cell r="B1287" t="str">
            <v>Portugal30.06.2019</v>
          </cell>
          <cell r="C1287" t="str">
            <v>Portugal</v>
          </cell>
          <cell r="D1287" t="str">
            <v>30.06.2019</v>
          </cell>
          <cell r="E1287">
            <v>6.1</v>
          </cell>
        </row>
        <row r="1288">
          <cell r="B1288" t="str">
            <v>Portugal30.09.2019</v>
          </cell>
          <cell r="C1288" t="str">
            <v>Portugal</v>
          </cell>
          <cell r="D1288" t="str">
            <v>30.09.2019</v>
          </cell>
          <cell r="E1288">
            <v>6.1</v>
          </cell>
        </row>
        <row r="1289">
          <cell r="B1289" t="str">
            <v>Portugal31.12.2019</v>
          </cell>
          <cell r="C1289" t="str">
            <v>Portugal</v>
          </cell>
          <cell r="D1289" t="str">
            <v>31.12.2019</v>
          </cell>
          <cell r="E1289">
            <v>6</v>
          </cell>
        </row>
        <row r="1290">
          <cell r="B1290" t="str">
            <v>Portugal31.03.2020</v>
          </cell>
          <cell r="C1290" t="str">
            <v>Portugal</v>
          </cell>
          <cell r="D1290" t="str">
            <v>31.03.2020</v>
          </cell>
          <cell r="E1290">
            <v>6</v>
          </cell>
        </row>
        <row r="1291">
          <cell r="B1291" t="str">
            <v>Portugal30.06.2020</v>
          </cell>
          <cell r="C1291" t="str">
            <v>Portugal</v>
          </cell>
          <cell r="D1291" t="str">
            <v>30.06.2020</v>
          </cell>
          <cell r="E1291">
            <v>6.1</v>
          </cell>
        </row>
        <row r="1292">
          <cell r="B1292" t="str">
            <v>Sweden31.03.1999</v>
          </cell>
          <cell r="C1292" t="str">
            <v>Sweden</v>
          </cell>
          <cell r="D1292" t="str">
            <v>31.03.1999</v>
          </cell>
          <cell r="E1292">
            <v>8.9</v>
          </cell>
        </row>
        <row r="1293">
          <cell r="B1293" t="str">
            <v>Sweden30.06.1999</v>
          </cell>
          <cell r="C1293" t="str">
            <v>Sweden</v>
          </cell>
          <cell r="D1293" t="str">
            <v>30.06.1999</v>
          </cell>
          <cell r="E1293">
            <v>8.9</v>
          </cell>
        </row>
        <row r="1294">
          <cell r="B1294" t="str">
            <v>Sweden30.09.1999</v>
          </cell>
          <cell r="C1294" t="str">
            <v>Sweden</v>
          </cell>
          <cell r="D1294" t="str">
            <v>30.09.1999</v>
          </cell>
          <cell r="E1294">
            <v>8.9</v>
          </cell>
        </row>
        <row r="1295">
          <cell r="B1295" t="str">
            <v>Sweden31.12.1999</v>
          </cell>
          <cell r="C1295" t="str">
            <v>Sweden</v>
          </cell>
          <cell r="D1295" t="str">
            <v>31.12.1999</v>
          </cell>
          <cell r="E1295">
            <v>9</v>
          </cell>
        </row>
        <row r="1296">
          <cell r="B1296" t="str">
            <v>Sweden31.03.2000</v>
          </cell>
          <cell r="C1296" t="str">
            <v>Sweden</v>
          </cell>
          <cell r="D1296" t="str">
            <v>31.03.2000</v>
          </cell>
          <cell r="E1296">
            <v>9</v>
          </cell>
        </row>
        <row r="1297">
          <cell r="B1297" t="str">
            <v>Sweden30.06.2000</v>
          </cell>
          <cell r="C1297" t="str">
            <v>Sweden</v>
          </cell>
          <cell r="D1297" t="str">
            <v>30.06.2000</v>
          </cell>
          <cell r="E1297">
            <v>9.1</v>
          </cell>
        </row>
        <row r="1298">
          <cell r="B1298" t="str">
            <v>Sweden30.09.2000</v>
          </cell>
          <cell r="C1298" t="str">
            <v>Sweden</v>
          </cell>
          <cell r="D1298" t="str">
            <v>30.09.2000</v>
          </cell>
          <cell r="E1298">
            <v>9</v>
          </cell>
        </row>
        <row r="1299">
          <cell r="B1299" t="str">
            <v>Sweden31.12.2000</v>
          </cell>
          <cell r="C1299" t="str">
            <v>Sweden</v>
          </cell>
          <cell r="D1299" t="str">
            <v>31.12.2000</v>
          </cell>
          <cell r="E1299">
            <v>9.1</v>
          </cell>
        </row>
        <row r="1300">
          <cell r="B1300" t="str">
            <v>Sweden31.03.2001</v>
          </cell>
          <cell r="C1300" t="str">
            <v>Sweden</v>
          </cell>
          <cell r="D1300" t="str">
            <v>31.03.2001</v>
          </cell>
          <cell r="E1300">
            <v>9.1</v>
          </cell>
        </row>
        <row r="1301">
          <cell r="B1301" t="str">
            <v>Sweden30.06.2001</v>
          </cell>
          <cell r="C1301" t="str">
            <v>Sweden</v>
          </cell>
          <cell r="D1301" t="str">
            <v>30.06.2001</v>
          </cell>
          <cell r="E1301">
            <v>9.1</v>
          </cell>
        </row>
        <row r="1302">
          <cell r="B1302" t="str">
            <v>Sweden30.09.2001</v>
          </cell>
          <cell r="C1302" t="str">
            <v>Sweden</v>
          </cell>
          <cell r="D1302" t="str">
            <v>30.09.2001</v>
          </cell>
          <cell r="E1302">
            <v>9.1</v>
          </cell>
        </row>
        <row r="1303">
          <cell r="B1303" t="str">
            <v>Sweden31.12.2001</v>
          </cell>
          <cell r="C1303" t="str">
            <v>Sweden</v>
          </cell>
          <cell r="D1303" t="str">
            <v>31.12.2001</v>
          </cell>
          <cell r="E1303">
            <v>9</v>
          </cell>
        </row>
        <row r="1304">
          <cell r="B1304" t="str">
            <v>Sweden31.03.2002</v>
          </cell>
          <cell r="C1304" t="str">
            <v>Sweden</v>
          </cell>
          <cell r="D1304" t="str">
            <v>31.03.2002</v>
          </cell>
          <cell r="E1304">
            <v>9</v>
          </cell>
        </row>
        <row r="1305">
          <cell r="B1305" t="str">
            <v>Sweden30.06.2002</v>
          </cell>
          <cell r="C1305" t="str">
            <v>Sweden</v>
          </cell>
          <cell r="D1305" t="str">
            <v>30.06.2002</v>
          </cell>
          <cell r="E1305">
            <v>9.1</v>
          </cell>
        </row>
        <row r="1306">
          <cell r="B1306" t="str">
            <v>Sweden30.09.2002</v>
          </cell>
          <cell r="C1306" t="str">
            <v>Sweden</v>
          </cell>
          <cell r="D1306" t="str">
            <v>30.09.2002</v>
          </cell>
          <cell r="E1306">
            <v>9.1999999999999993</v>
          </cell>
        </row>
        <row r="1307">
          <cell r="B1307" t="str">
            <v>Sweden31.12.2002</v>
          </cell>
          <cell r="C1307" t="str">
            <v>Sweden</v>
          </cell>
          <cell r="D1307" t="str">
            <v>31.12.2002</v>
          </cell>
          <cell r="E1307">
            <v>9.1999999999999993</v>
          </cell>
        </row>
        <row r="1308">
          <cell r="B1308" t="str">
            <v>Sweden31.03.2003</v>
          </cell>
          <cell r="C1308" t="str">
            <v>Sweden</v>
          </cell>
          <cell r="D1308" t="str">
            <v>31.03.2003</v>
          </cell>
          <cell r="E1308">
            <v>9.1999999999999993</v>
          </cell>
        </row>
        <row r="1309">
          <cell r="B1309" t="str">
            <v>Sweden30.06.2003</v>
          </cell>
          <cell r="C1309" t="str">
            <v>Sweden</v>
          </cell>
          <cell r="D1309" t="str">
            <v>30.06.2003</v>
          </cell>
          <cell r="E1309">
            <v>9.1</v>
          </cell>
        </row>
        <row r="1310">
          <cell r="B1310" t="str">
            <v>Sweden30.09.2003</v>
          </cell>
          <cell r="C1310" t="str">
            <v>Sweden</v>
          </cell>
          <cell r="D1310" t="str">
            <v>30.09.2003</v>
          </cell>
          <cell r="E1310">
            <v>9.1</v>
          </cell>
        </row>
        <row r="1311">
          <cell r="B1311" t="str">
            <v>Sweden31.12.2003</v>
          </cell>
          <cell r="C1311" t="str">
            <v>Sweden</v>
          </cell>
          <cell r="D1311" t="str">
            <v>31.12.2003</v>
          </cell>
          <cell r="E1311">
            <v>9.1999999999999993</v>
          </cell>
        </row>
        <row r="1312">
          <cell r="B1312" t="str">
            <v>Sweden31.03.2004</v>
          </cell>
          <cell r="C1312" t="str">
            <v>Sweden</v>
          </cell>
          <cell r="D1312" t="str">
            <v>31.03.2004</v>
          </cell>
          <cell r="E1312">
            <v>9.3000000000000007</v>
          </cell>
        </row>
        <row r="1313">
          <cell r="B1313" t="str">
            <v>Sweden30.06.2004</v>
          </cell>
          <cell r="C1313" t="str">
            <v>Sweden</v>
          </cell>
          <cell r="D1313" t="str">
            <v>30.06.2004</v>
          </cell>
          <cell r="E1313">
            <v>9.3000000000000007</v>
          </cell>
        </row>
        <row r="1314">
          <cell r="B1314" t="str">
            <v>Sweden30.09.2004</v>
          </cell>
          <cell r="C1314" t="str">
            <v>Sweden</v>
          </cell>
          <cell r="D1314" t="str">
            <v>30.09.2004</v>
          </cell>
          <cell r="E1314">
            <v>9.4</v>
          </cell>
        </row>
        <row r="1315">
          <cell r="B1315" t="str">
            <v>Sweden31.12.2004</v>
          </cell>
          <cell r="C1315" t="str">
            <v>Sweden</v>
          </cell>
          <cell r="D1315" t="str">
            <v>31.12.2004</v>
          </cell>
          <cell r="E1315">
            <v>9.5</v>
          </cell>
        </row>
        <row r="1316">
          <cell r="B1316" t="str">
            <v>Sweden31.03.2005</v>
          </cell>
          <cell r="C1316" t="str">
            <v>Sweden</v>
          </cell>
          <cell r="D1316" t="str">
            <v>31.03.2005</v>
          </cell>
          <cell r="E1316">
            <v>9.6</v>
          </cell>
        </row>
        <row r="1317">
          <cell r="B1317" t="str">
            <v>Sweden30.06.2005</v>
          </cell>
          <cell r="C1317" t="str">
            <v>Sweden</v>
          </cell>
          <cell r="D1317" t="str">
            <v>30.06.2005</v>
          </cell>
          <cell r="E1317">
            <v>9.6</v>
          </cell>
        </row>
        <row r="1318">
          <cell r="B1318" t="str">
            <v>Sweden30.09.2005</v>
          </cell>
          <cell r="C1318" t="str">
            <v>Sweden</v>
          </cell>
          <cell r="D1318" t="str">
            <v>30.09.2005</v>
          </cell>
          <cell r="E1318">
            <v>9.6999999999999993</v>
          </cell>
        </row>
        <row r="1319">
          <cell r="B1319" t="str">
            <v>Sweden31.12.2005</v>
          </cell>
          <cell r="C1319" t="str">
            <v>Sweden</v>
          </cell>
          <cell r="D1319" t="str">
            <v>31.12.2005</v>
          </cell>
          <cell r="E1319">
            <v>9.6999999999999993</v>
          </cell>
        </row>
        <row r="1320">
          <cell r="B1320" t="str">
            <v>Sweden31.03.2006</v>
          </cell>
          <cell r="C1320" t="str">
            <v>Sweden</v>
          </cell>
          <cell r="D1320" t="str">
            <v>31.03.2006</v>
          </cell>
          <cell r="E1320">
            <v>9.8000000000000007</v>
          </cell>
        </row>
        <row r="1321">
          <cell r="B1321" t="str">
            <v>Sweden30.06.2006</v>
          </cell>
          <cell r="C1321" t="str">
            <v>Sweden</v>
          </cell>
          <cell r="D1321" t="str">
            <v>30.06.2006</v>
          </cell>
          <cell r="E1321">
            <v>9.9</v>
          </cell>
        </row>
        <row r="1322">
          <cell r="B1322" t="str">
            <v>Sweden30.09.2006</v>
          </cell>
          <cell r="C1322" t="str">
            <v>Sweden</v>
          </cell>
          <cell r="D1322" t="str">
            <v>30.09.2006</v>
          </cell>
          <cell r="E1322">
            <v>10.1</v>
          </cell>
        </row>
        <row r="1323">
          <cell r="B1323" t="str">
            <v>Sweden31.12.2006</v>
          </cell>
          <cell r="C1323" t="str">
            <v>Sweden</v>
          </cell>
          <cell r="D1323" t="str">
            <v>31.12.2006</v>
          </cell>
          <cell r="E1323">
            <v>10.3</v>
          </cell>
        </row>
        <row r="1324">
          <cell r="B1324" t="str">
            <v>Sweden31.03.2007</v>
          </cell>
          <cell r="C1324" t="str">
            <v>Sweden</v>
          </cell>
          <cell r="D1324" t="str">
            <v>31.03.2007</v>
          </cell>
          <cell r="E1324">
            <v>10.5</v>
          </cell>
        </row>
        <row r="1325">
          <cell r="B1325" t="str">
            <v>Sweden30.06.2007</v>
          </cell>
          <cell r="C1325" t="str">
            <v>Sweden</v>
          </cell>
          <cell r="D1325" t="str">
            <v>30.06.2007</v>
          </cell>
          <cell r="E1325">
            <v>10.6</v>
          </cell>
        </row>
        <row r="1326">
          <cell r="B1326" t="str">
            <v>Sweden30.09.2007</v>
          </cell>
          <cell r="C1326" t="str">
            <v>Sweden</v>
          </cell>
          <cell r="D1326" t="str">
            <v>30.09.2007</v>
          </cell>
          <cell r="E1326">
            <v>10.8</v>
          </cell>
        </row>
        <row r="1327">
          <cell r="B1327" t="str">
            <v>Sweden31.12.2007</v>
          </cell>
          <cell r="C1327" t="str">
            <v>Sweden</v>
          </cell>
          <cell r="D1327" t="str">
            <v>31.12.2007</v>
          </cell>
          <cell r="E1327">
            <v>11</v>
          </cell>
        </row>
        <row r="1328">
          <cell r="B1328" t="str">
            <v>Sweden31.03.2008</v>
          </cell>
          <cell r="C1328" t="str">
            <v>Sweden</v>
          </cell>
          <cell r="D1328" t="str">
            <v>31.03.2008</v>
          </cell>
          <cell r="E1328">
            <v>11.2</v>
          </cell>
        </row>
        <row r="1329">
          <cell r="B1329" t="str">
            <v>Sweden30.06.2008</v>
          </cell>
          <cell r="C1329" t="str">
            <v>Sweden</v>
          </cell>
          <cell r="D1329" t="str">
            <v>30.06.2008</v>
          </cell>
          <cell r="E1329">
            <v>11.4</v>
          </cell>
        </row>
        <row r="1330">
          <cell r="B1330" t="str">
            <v>Sweden30.09.2008</v>
          </cell>
          <cell r="C1330" t="str">
            <v>Sweden</v>
          </cell>
          <cell r="D1330" t="str">
            <v>30.09.2008</v>
          </cell>
          <cell r="E1330">
            <v>11.6</v>
          </cell>
        </row>
        <row r="1331">
          <cell r="B1331" t="str">
            <v>Sweden31.12.2008</v>
          </cell>
          <cell r="C1331" t="str">
            <v>Sweden</v>
          </cell>
          <cell r="D1331" t="str">
            <v>31.12.2008</v>
          </cell>
          <cell r="E1331">
            <v>11.6</v>
          </cell>
        </row>
        <row r="1332">
          <cell r="B1332" t="str">
            <v>Sweden31.03.2009</v>
          </cell>
          <cell r="C1332" t="str">
            <v>Sweden</v>
          </cell>
          <cell r="D1332" t="str">
            <v>31.03.2009</v>
          </cell>
          <cell r="E1332">
            <v>10.9</v>
          </cell>
        </row>
        <row r="1333">
          <cell r="B1333" t="str">
            <v>Sweden30.06.2009</v>
          </cell>
          <cell r="C1333" t="str">
            <v>Sweden</v>
          </cell>
          <cell r="D1333" t="str">
            <v>30.06.2009</v>
          </cell>
          <cell r="E1333">
            <v>10.5</v>
          </cell>
        </row>
        <row r="1334">
          <cell r="B1334" t="str">
            <v>Sweden30.09.2009</v>
          </cell>
          <cell r="C1334" t="str">
            <v>Sweden</v>
          </cell>
          <cell r="D1334" t="str">
            <v>30.09.2009</v>
          </cell>
          <cell r="E1334">
            <v>10.5</v>
          </cell>
        </row>
        <row r="1335">
          <cell r="B1335" t="str">
            <v>Sweden31.12.2009</v>
          </cell>
          <cell r="C1335" t="str">
            <v>Sweden</v>
          </cell>
          <cell r="D1335" t="str">
            <v>31.12.2009</v>
          </cell>
          <cell r="E1335">
            <v>10.4</v>
          </cell>
        </row>
        <row r="1336">
          <cell r="B1336" t="str">
            <v>Sweden31.03.2010</v>
          </cell>
          <cell r="C1336" t="str">
            <v>Sweden</v>
          </cell>
          <cell r="D1336" t="str">
            <v>31.03.2010</v>
          </cell>
          <cell r="E1336">
            <v>10.4</v>
          </cell>
        </row>
        <row r="1337">
          <cell r="B1337" t="str">
            <v>Sweden30.06.2010</v>
          </cell>
          <cell r="C1337" t="str">
            <v>Sweden</v>
          </cell>
          <cell r="D1337" t="str">
            <v>30.06.2010</v>
          </cell>
          <cell r="E1337">
            <v>10.5</v>
          </cell>
        </row>
        <row r="1338">
          <cell r="B1338" t="str">
            <v>Sweden30.09.2010</v>
          </cell>
          <cell r="C1338" t="str">
            <v>Sweden</v>
          </cell>
          <cell r="D1338" t="str">
            <v>30.09.2010</v>
          </cell>
          <cell r="E1338">
            <v>10.7</v>
          </cell>
        </row>
        <row r="1339">
          <cell r="B1339" t="str">
            <v>Sweden31.12.2010</v>
          </cell>
          <cell r="C1339" t="str">
            <v>Sweden</v>
          </cell>
          <cell r="D1339" t="str">
            <v>31.12.2010</v>
          </cell>
          <cell r="E1339">
            <v>10.9</v>
          </cell>
        </row>
        <row r="1340">
          <cell r="B1340" t="str">
            <v>Sweden31.03.2011</v>
          </cell>
          <cell r="C1340" t="str">
            <v>Sweden</v>
          </cell>
          <cell r="D1340" t="str">
            <v>31.03.2011</v>
          </cell>
          <cell r="E1340">
            <v>11.2</v>
          </cell>
        </row>
        <row r="1341">
          <cell r="B1341" t="str">
            <v>Sweden30.06.2011</v>
          </cell>
          <cell r="C1341" t="str">
            <v>Sweden</v>
          </cell>
          <cell r="D1341" t="str">
            <v>30.06.2011</v>
          </cell>
          <cell r="E1341">
            <v>11.4</v>
          </cell>
        </row>
        <row r="1342">
          <cell r="B1342" t="str">
            <v>Sweden30.09.2011</v>
          </cell>
          <cell r="C1342" t="str">
            <v>Sweden</v>
          </cell>
          <cell r="D1342" t="str">
            <v>30.09.2011</v>
          </cell>
          <cell r="E1342">
            <v>11.6</v>
          </cell>
        </row>
        <row r="1343">
          <cell r="B1343" t="str">
            <v>Sweden31.12.2011</v>
          </cell>
          <cell r="C1343" t="str">
            <v>Sweden</v>
          </cell>
          <cell r="D1343" t="str">
            <v>31.12.2011</v>
          </cell>
          <cell r="E1343">
            <v>11.7</v>
          </cell>
        </row>
        <row r="1344">
          <cell r="B1344" t="str">
            <v>Sweden31.03.2012</v>
          </cell>
          <cell r="C1344" t="str">
            <v>Sweden</v>
          </cell>
          <cell r="D1344" t="str">
            <v>31.03.2012</v>
          </cell>
          <cell r="E1344">
            <v>11.7</v>
          </cell>
        </row>
        <row r="1345">
          <cell r="B1345" t="str">
            <v>Sweden30.06.2012</v>
          </cell>
          <cell r="C1345" t="str">
            <v>Sweden</v>
          </cell>
          <cell r="D1345" t="str">
            <v>30.06.2012</v>
          </cell>
          <cell r="E1345">
            <v>11.6</v>
          </cell>
        </row>
        <row r="1346">
          <cell r="B1346" t="str">
            <v>Sweden30.09.2012</v>
          </cell>
          <cell r="C1346" t="str">
            <v>Sweden</v>
          </cell>
          <cell r="D1346" t="str">
            <v>30.09.2012</v>
          </cell>
          <cell r="E1346">
            <v>11.6</v>
          </cell>
        </row>
        <row r="1347">
          <cell r="B1347" t="str">
            <v>Sweden31.12.2012</v>
          </cell>
          <cell r="C1347" t="str">
            <v>Sweden</v>
          </cell>
          <cell r="D1347" t="str">
            <v>31.12.2012</v>
          </cell>
          <cell r="E1347">
            <v>11.3</v>
          </cell>
        </row>
        <row r="1348">
          <cell r="B1348" t="str">
            <v>Sweden31.03.2013</v>
          </cell>
          <cell r="C1348" t="str">
            <v>Sweden</v>
          </cell>
          <cell r="D1348" t="str">
            <v>31.03.2013</v>
          </cell>
          <cell r="E1348">
            <v>11.2</v>
          </cell>
        </row>
        <row r="1349">
          <cell r="B1349" t="str">
            <v>Sweden30.06.2013</v>
          </cell>
          <cell r="C1349" t="str">
            <v>Sweden</v>
          </cell>
          <cell r="D1349" t="str">
            <v>30.06.2013</v>
          </cell>
          <cell r="E1349">
            <v>11.2</v>
          </cell>
        </row>
        <row r="1350">
          <cell r="B1350" t="str">
            <v>Sweden30.09.2013</v>
          </cell>
          <cell r="C1350" t="str">
            <v>Sweden</v>
          </cell>
          <cell r="D1350" t="str">
            <v>30.09.2013</v>
          </cell>
          <cell r="E1350">
            <v>11.2</v>
          </cell>
        </row>
        <row r="1351">
          <cell r="B1351" t="str">
            <v>Sweden31.12.2013</v>
          </cell>
          <cell r="C1351" t="str">
            <v>Sweden</v>
          </cell>
          <cell r="D1351" t="str">
            <v>31.12.2013</v>
          </cell>
          <cell r="E1351">
            <v>11.2</v>
          </cell>
        </row>
        <row r="1352">
          <cell r="B1352" t="str">
            <v>Sweden31.03.2014</v>
          </cell>
          <cell r="C1352" t="str">
            <v>Sweden</v>
          </cell>
          <cell r="D1352" t="str">
            <v>31.03.2014</v>
          </cell>
          <cell r="E1352">
            <v>11.3</v>
          </cell>
        </row>
        <row r="1353">
          <cell r="B1353" t="str">
            <v>Sweden30.06.2014</v>
          </cell>
          <cell r="C1353" t="str">
            <v>Sweden</v>
          </cell>
          <cell r="D1353" t="str">
            <v>30.06.2014</v>
          </cell>
          <cell r="E1353">
            <v>11.2</v>
          </cell>
        </row>
        <row r="1354">
          <cell r="B1354" t="str">
            <v>Sweden30.09.2014</v>
          </cell>
          <cell r="C1354" t="str">
            <v>Sweden</v>
          </cell>
          <cell r="D1354" t="str">
            <v>30.09.2014</v>
          </cell>
          <cell r="E1354">
            <v>11.2</v>
          </cell>
        </row>
        <row r="1355">
          <cell r="B1355" t="str">
            <v>Sweden31.12.2014</v>
          </cell>
          <cell r="C1355" t="str">
            <v>Sweden</v>
          </cell>
          <cell r="D1355" t="str">
            <v>31.12.2014</v>
          </cell>
          <cell r="E1355">
            <v>11.2</v>
          </cell>
        </row>
        <row r="1356">
          <cell r="B1356" t="str">
            <v>Sweden31.03.2015</v>
          </cell>
          <cell r="C1356" t="str">
            <v>Sweden</v>
          </cell>
          <cell r="D1356" t="str">
            <v>31.03.2015</v>
          </cell>
          <cell r="E1356">
            <v>11.2</v>
          </cell>
        </row>
        <row r="1357">
          <cell r="B1357" t="str">
            <v>Sweden30.06.2015</v>
          </cell>
          <cell r="C1357" t="str">
            <v>Sweden</v>
          </cell>
          <cell r="D1357" t="str">
            <v>30.06.2015</v>
          </cell>
          <cell r="E1357">
            <v>11.1</v>
          </cell>
        </row>
        <row r="1358">
          <cell r="B1358" t="str">
            <v>Sweden30.09.2015</v>
          </cell>
          <cell r="C1358" t="str">
            <v>Sweden</v>
          </cell>
          <cell r="D1358" t="str">
            <v>30.09.2015</v>
          </cell>
          <cell r="E1358">
            <v>11.1</v>
          </cell>
        </row>
        <row r="1359">
          <cell r="B1359" t="str">
            <v>Sweden31.12.2015</v>
          </cell>
          <cell r="C1359" t="str">
            <v>Sweden</v>
          </cell>
          <cell r="D1359" t="str">
            <v>31.12.2015</v>
          </cell>
          <cell r="E1359">
            <v>11.1</v>
          </cell>
        </row>
        <row r="1360">
          <cell r="B1360" t="str">
            <v>Sweden31.03.2016</v>
          </cell>
          <cell r="C1360" t="str">
            <v>Sweden</v>
          </cell>
          <cell r="D1360" t="str">
            <v>31.03.2016</v>
          </cell>
          <cell r="E1360">
            <v>11.1</v>
          </cell>
        </row>
        <row r="1361">
          <cell r="B1361" t="str">
            <v>Sweden30.06.2016</v>
          </cell>
          <cell r="C1361" t="str">
            <v>Sweden</v>
          </cell>
          <cell r="D1361" t="str">
            <v>30.06.2016</v>
          </cell>
          <cell r="E1361">
            <v>11.2</v>
          </cell>
        </row>
        <row r="1362">
          <cell r="B1362" t="str">
            <v>Sweden30.09.2016</v>
          </cell>
          <cell r="C1362" t="str">
            <v>Sweden</v>
          </cell>
          <cell r="D1362" t="str">
            <v>30.09.2016</v>
          </cell>
          <cell r="E1362">
            <v>11.3</v>
          </cell>
        </row>
        <row r="1363">
          <cell r="B1363" t="str">
            <v>Sweden31.12.2016</v>
          </cell>
          <cell r="C1363" t="str">
            <v>Sweden</v>
          </cell>
          <cell r="D1363" t="str">
            <v>31.12.2016</v>
          </cell>
          <cell r="E1363">
            <v>11.3</v>
          </cell>
        </row>
        <row r="1364">
          <cell r="B1364" t="str">
            <v>Sweden31.03.2017</v>
          </cell>
          <cell r="C1364" t="str">
            <v>Sweden</v>
          </cell>
          <cell r="D1364" t="str">
            <v>31.03.2017</v>
          </cell>
          <cell r="E1364">
            <v>11.4</v>
          </cell>
        </row>
        <row r="1365">
          <cell r="B1365" t="str">
            <v>Sweden30.06.2017</v>
          </cell>
          <cell r="C1365" t="str">
            <v>Sweden</v>
          </cell>
          <cell r="D1365" t="str">
            <v>30.06.2017</v>
          </cell>
          <cell r="E1365">
            <v>11.5</v>
          </cell>
        </row>
        <row r="1366">
          <cell r="B1366" t="str">
            <v>Sweden30.09.2017</v>
          </cell>
          <cell r="C1366" t="str">
            <v>Sweden</v>
          </cell>
          <cell r="D1366" t="str">
            <v>30.09.2017</v>
          </cell>
          <cell r="E1366">
            <v>11.5</v>
          </cell>
        </row>
        <row r="1367">
          <cell r="B1367" t="str">
            <v>Sweden31.12.2017</v>
          </cell>
          <cell r="C1367" t="str">
            <v>Sweden</v>
          </cell>
          <cell r="D1367" t="str">
            <v>31.12.2017</v>
          </cell>
          <cell r="E1367">
            <v>11.5</v>
          </cell>
        </row>
        <row r="1368">
          <cell r="B1368" t="str">
            <v>Sweden31.03.2018</v>
          </cell>
          <cell r="C1368" t="str">
            <v>Sweden</v>
          </cell>
          <cell r="D1368" t="str">
            <v>31.03.2018</v>
          </cell>
          <cell r="E1368">
            <v>11.4</v>
          </cell>
        </row>
        <row r="1369">
          <cell r="B1369" t="str">
            <v>Sweden30.06.2018</v>
          </cell>
          <cell r="C1369" t="str">
            <v>Sweden</v>
          </cell>
          <cell r="D1369" t="str">
            <v>30.06.2018</v>
          </cell>
          <cell r="E1369">
            <v>11.6</v>
          </cell>
        </row>
        <row r="1370">
          <cell r="B1370" t="str">
            <v>Sweden30.09.2018</v>
          </cell>
          <cell r="C1370" t="str">
            <v>Sweden</v>
          </cell>
          <cell r="D1370" t="str">
            <v>30.09.2018</v>
          </cell>
          <cell r="E1370">
            <v>11.5</v>
          </cell>
        </row>
        <row r="1371">
          <cell r="B1371" t="str">
            <v>Sweden31.12.2018</v>
          </cell>
          <cell r="C1371" t="str">
            <v>Sweden</v>
          </cell>
          <cell r="D1371" t="str">
            <v>31.12.2018</v>
          </cell>
          <cell r="E1371">
            <v>11.5</v>
          </cell>
        </row>
        <row r="1372">
          <cell r="B1372" t="str">
            <v>Sweden31.03.2019</v>
          </cell>
          <cell r="C1372" t="str">
            <v>Sweden</v>
          </cell>
          <cell r="D1372" t="str">
            <v>31.03.2019</v>
          </cell>
          <cell r="E1372">
            <v>11.5</v>
          </cell>
        </row>
        <row r="1373">
          <cell r="B1373" t="str">
            <v>Sweden30.06.2019</v>
          </cell>
          <cell r="C1373" t="str">
            <v>Sweden</v>
          </cell>
          <cell r="D1373" t="str">
            <v>30.06.2019</v>
          </cell>
          <cell r="E1373">
            <v>11.5</v>
          </cell>
        </row>
        <row r="1374">
          <cell r="B1374" t="str">
            <v>Sweden30.09.2019</v>
          </cell>
          <cell r="C1374" t="str">
            <v>Sweden</v>
          </cell>
          <cell r="D1374" t="str">
            <v>30.09.2019</v>
          </cell>
          <cell r="E1374">
            <v>11.5</v>
          </cell>
        </row>
        <row r="1375">
          <cell r="B1375" t="str">
            <v>Sweden31.12.2019</v>
          </cell>
          <cell r="C1375" t="str">
            <v>Sweden</v>
          </cell>
          <cell r="D1375" t="str">
            <v>31.12.2019</v>
          </cell>
          <cell r="E1375">
            <v>11.5</v>
          </cell>
        </row>
        <row r="1376">
          <cell r="B1376" t="str">
            <v>Sweden31.03.2020</v>
          </cell>
          <cell r="C1376" t="str">
            <v>Sweden</v>
          </cell>
          <cell r="D1376" t="str">
            <v>31.03.2020</v>
          </cell>
          <cell r="E1376">
            <v>11.6</v>
          </cell>
        </row>
        <row r="1377">
          <cell r="B1377" t="str">
            <v>Sweden30.06.2020</v>
          </cell>
          <cell r="C1377" t="str">
            <v>Sweden</v>
          </cell>
          <cell r="D1377" t="str">
            <v>30.06.2020</v>
          </cell>
          <cell r="E1377">
            <v>12</v>
          </cell>
        </row>
        <row r="1378">
          <cell r="B1378" t="str">
            <v>United States31.03.1999</v>
          </cell>
          <cell r="C1378" t="str">
            <v>United States</v>
          </cell>
          <cell r="D1378" t="str">
            <v>31.03.1999</v>
          </cell>
          <cell r="E1378">
            <v>9.4</v>
          </cell>
        </row>
        <row r="1379">
          <cell r="B1379" t="str">
            <v>United States30.06.1999</v>
          </cell>
          <cell r="C1379" t="str">
            <v>United States</v>
          </cell>
          <cell r="D1379" t="str">
            <v>30.06.1999</v>
          </cell>
          <cell r="E1379">
            <v>9.5</v>
          </cell>
        </row>
        <row r="1380">
          <cell r="B1380" t="str">
            <v>United States30.09.1999</v>
          </cell>
          <cell r="C1380" t="str">
            <v>United States</v>
          </cell>
          <cell r="D1380" t="str">
            <v>30.09.1999</v>
          </cell>
          <cell r="E1380">
            <v>9.6</v>
          </cell>
        </row>
        <row r="1381">
          <cell r="B1381" t="str">
            <v>United States31.12.1999</v>
          </cell>
          <cell r="C1381" t="str">
            <v>United States</v>
          </cell>
          <cell r="D1381" t="str">
            <v>31.12.1999</v>
          </cell>
          <cell r="E1381">
            <v>9.6999999999999993</v>
          </cell>
        </row>
        <row r="1382">
          <cell r="B1382" t="str">
            <v>United States31.03.2000</v>
          </cell>
          <cell r="C1382" t="str">
            <v>United States</v>
          </cell>
          <cell r="D1382" t="str">
            <v>31.03.2000</v>
          </cell>
          <cell r="E1382">
            <v>9.8000000000000007</v>
          </cell>
        </row>
        <row r="1383">
          <cell r="B1383" t="str">
            <v>United States30.06.2000</v>
          </cell>
          <cell r="C1383" t="str">
            <v>United States</v>
          </cell>
          <cell r="D1383" t="str">
            <v>30.06.2000</v>
          </cell>
          <cell r="E1383">
            <v>9.9</v>
          </cell>
        </row>
        <row r="1384">
          <cell r="B1384" t="str">
            <v>United States30.09.2000</v>
          </cell>
          <cell r="C1384" t="str">
            <v>United States</v>
          </cell>
          <cell r="D1384" t="str">
            <v>30.09.2000</v>
          </cell>
          <cell r="E1384">
            <v>9.9</v>
          </cell>
        </row>
        <row r="1385">
          <cell r="B1385" t="str">
            <v>United States31.12.2000</v>
          </cell>
          <cell r="C1385" t="str">
            <v>United States</v>
          </cell>
          <cell r="D1385" t="str">
            <v>31.12.2000</v>
          </cell>
          <cell r="E1385">
            <v>9.9</v>
          </cell>
        </row>
        <row r="1386">
          <cell r="B1386" t="str">
            <v>United States31.03.2001</v>
          </cell>
          <cell r="C1386" t="str">
            <v>United States</v>
          </cell>
          <cell r="D1386" t="str">
            <v>31.03.2001</v>
          </cell>
          <cell r="E1386">
            <v>9.9</v>
          </cell>
        </row>
        <row r="1387">
          <cell r="B1387" t="str">
            <v>United States30.06.2001</v>
          </cell>
          <cell r="C1387" t="str">
            <v>United States</v>
          </cell>
          <cell r="D1387" t="str">
            <v>30.06.2001</v>
          </cell>
          <cell r="E1387">
            <v>9.9</v>
          </cell>
        </row>
        <row r="1388">
          <cell r="B1388" t="str">
            <v>United States30.09.2001</v>
          </cell>
          <cell r="C1388" t="str">
            <v>United States</v>
          </cell>
          <cell r="D1388" t="str">
            <v>30.09.2001</v>
          </cell>
          <cell r="E1388">
            <v>9.9</v>
          </cell>
        </row>
        <row r="1389">
          <cell r="B1389" t="str">
            <v>United States31.12.2001</v>
          </cell>
          <cell r="C1389" t="str">
            <v>United States</v>
          </cell>
          <cell r="D1389" t="str">
            <v>31.12.2001</v>
          </cell>
          <cell r="E1389">
            <v>9.9</v>
          </cell>
        </row>
        <row r="1390">
          <cell r="B1390" t="str">
            <v>United States31.03.2002</v>
          </cell>
          <cell r="C1390" t="str">
            <v>United States</v>
          </cell>
          <cell r="D1390" t="str">
            <v>31.03.2002</v>
          </cell>
          <cell r="E1390">
            <v>9.8000000000000007</v>
          </cell>
        </row>
        <row r="1391">
          <cell r="B1391" t="str">
            <v>United States30.06.2002</v>
          </cell>
          <cell r="C1391" t="str">
            <v>United States</v>
          </cell>
          <cell r="D1391" t="str">
            <v>30.06.2002</v>
          </cell>
          <cell r="E1391">
            <v>9.6999999999999993</v>
          </cell>
        </row>
        <row r="1392">
          <cell r="B1392" t="str">
            <v>United States30.09.2002</v>
          </cell>
          <cell r="C1392" t="str">
            <v>United States</v>
          </cell>
          <cell r="D1392" t="str">
            <v>30.09.2002</v>
          </cell>
          <cell r="E1392">
            <v>9.6999999999999993</v>
          </cell>
        </row>
        <row r="1393">
          <cell r="B1393" t="str">
            <v>United States31.12.2002</v>
          </cell>
          <cell r="C1393" t="str">
            <v>United States</v>
          </cell>
          <cell r="D1393" t="str">
            <v>31.12.2002</v>
          </cell>
          <cell r="E1393">
            <v>9.6999999999999993</v>
          </cell>
        </row>
        <row r="1394">
          <cell r="B1394" t="str">
            <v>United States31.03.2003</v>
          </cell>
          <cell r="C1394" t="str">
            <v>United States</v>
          </cell>
          <cell r="D1394" t="str">
            <v>31.03.2003</v>
          </cell>
          <cell r="E1394">
            <v>9.6999999999999993</v>
          </cell>
        </row>
        <row r="1395">
          <cell r="B1395" t="str">
            <v>United States30.06.2003</v>
          </cell>
          <cell r="C1395" t="str">
            <v>United States</v>
          </cell>
          <cell r="D1395" t="str">
            <v>30.06.2003</v>
          </cell>
          <cell r="E1395">
            <v>9.8000000000000007</v>
          </cell>
        </row>
        <row r="1396">
          <cell r="B1396" t="str">
            <v>United States30.09.2003</v>
          </cell>
          <cell r="C1396" t="str">
            <v>United States</v>
          </cell>
          <cell r="D1396" t="str">
            <v>30.09.2003</v>
          </cell>
          <cell r="E1396">
            <v>9.8000000000000007</v>
          </cell>
        </row>
        <row r="1397">
          <cell r="B1397" t="str">
            <v>United States31.12.2003</v>
          </cell>
          <cell r="C1397" t="str">
            <v>United States</v>
          </cell>
          <cell r="D1397" t="str">
            <v>31.12.2003</v>
          </cell>
          <cell r="E1397">
            <v>9.8000000000000007</v>
          </cell>
        </row>
        <row r="1398">
          <cell r="B1398" t="str">
            <v>United States31.03.2004</v>
          </cell>
          <cell r="C1398" t="str">
            <v>United States</v>
          </cell>
          <cell r="D1398" t="str">
            <v>31.03.2004</v>
          </cell>
          <cell r="E1398">
            <v>9.8000000000000007</v>
          </cell>
        </row>
        <row r="1399">
          <cell r="B1399" t="str">
            <v>United States30.06.2004</v>
          </cell>
          <cell r="C1399" t="str">
            <v>United States</v>
          </cell>
          <cell r="D1399" t="str">
            <v>30.06.2004</v>
          </cell>
          <cell r="E1399">
            <v>9.8000000000000007</v>
          </cell>
        </row>
        <row r="1400">
          <cell r="B1400" t="str">
            <v>United States30.09.2004</v>
          </cell>
          <cell r="C1400" t="str">
            <v>United States</v>
          </cell>
          <cell r="D1400" t="str">
            <v>30.09.2004</v>
          </cell>
          <cell r="E1400">
            <v>9.9</v>
          </cell>
        </row>
        <row r="1401">
          <cell r="B1401" t="str">
            <v>United States31.12.2004</v>
          </cell>
          <cell r="C1401" t="str">
            <v>United States</v>
          </cell>
          <cell r="D1401" t="str">
            <v>31.12.2004</v>
          </cell>
          <cell r="E1401">
            <v>10.1</v>
          </cell>
        </row>
        <row r="1402">
          <cell r="B1402" t="str">
            <v>United States31.03.2005</v>
          </cell>
          <cell r="C1402" t="str">
            <v>United States</v>
          </cell>
          <cell r="D1402" t="str">
            <v>31.03.2005</v>
          </cell>
          <cell r="E1402">
            <v>10.199999999999999</v>
          </cell>
        </row>
        <row r="1403">
          <cell r="B1403" t="str">
            <v>United States30.06.2005</v>
          </cell>
          <cell r="C1403" t="str">
            <v>United States</v>
          </cell>
          <cell r="D1403" t="str">
            <v>30.06.2005</v>
          </cell>
          <cell r="E1403">
            <v>10.4</v>
          </cell>
        </row>
        <row r="1404">
          <cell r="B1404" t="str">
            <v>United States30.09.2005</v>
          </cell>
          <cell r="C1404" t="str">
            <v>United States</v>
          </cell>
          <cell r="D1404" t="str">
            <v>30.09.2005</v>
          </cell>
          <cell r="E1404">
            <v>10.7</v>
          </cell>
        </row>
        <row r="1405">
          <cell r="B1405" t="str">
            <v>United States31.12.2005</v>
          </cell>
          <cell r="C1405" t="str">
            <v>United States</v>
          </cell>
          <cell r="D1405" t="str">
            <v>31.12.2005</v>
          </cell>
          <cell r="E1405">
            <v>10.8</v>
          </cell>
        </row>
        <row r="1406">
          <cell r="B1406" t="str">
            <v>United States31.03.2006</v>
          </cell>
          <cell r="C1406" t="str">
            <v>United States</v>
          </cell>
          <cell r="D1406" t="str">
            <v>31.03.2006</v>
          </cell>
          <cell r="E1406">
            <v>10.9</v>
          </cell>
        </row>
        <row r="1407">
          <cell r="B1407" t="str">
            <v>United States30.06.2006</v>
          </cell>
          <cell r="C1407" t="str">
            <v>United States</v>
          </cell>
          <cell r="D1407" t="str">
            <v>30.06.2006</v>
          </cell>
          <cell r="E1407">
            <v>11.1</v>
          </cell>
        </row>
        <row r="1408">
          <cell r="B1408" t="str">
            <v>United States30.09.2006</v>
          </cell>
          <cell r="C1408" t="str">
            <v>United States</v>
          </cell>
          <cell r="D1408" t="str">
            <v>30.09.2006</v>
          </cell>
          <cell r="E1408">
            <v>11.2</v>
          </cell>
        </row>
        <row r="1409">
          <cell r="B1409" t="str">
            <v>United States31.12.2006</v>
          </cell>
          <cell r="C1409" t="str">
            <v>United States</v>
          </cell>
          <cell r="D1409" t="str">
            <v>31.12.2006</v>
          </cell>
          <cell r="E1409">
            <v>11.3</v>
          </cell>
        </row>
        <row r="1410">
          <cell r="B1410" t="str">
            <v>United States31.03.2007</v>
          </cell>
          <cell r="C1410" t="str">
            <v>United States</v>
          </cell>
          <cell r="D1410" t="str">
            <v>31.03.2007</v>
          </cell>
          <cell r="E1410">
            <v>11.4</v>
          </cell>
        </row>
        <row r="1411">
          <cell r="B1411" t="str">
            <v>United States30.06.2007</v>
          </cell>
          <cell r="C1411" t="str">
            <v>United States</v>
          </cell>
          <cell r="D1411" t="str">
            <v>30.06.2007</v>
          </cell>
          <cell r="E1411">
            <v>11.5</v>
          </cell>
        </row>
        <row r="1412">
          <cell r="B1412" t="str">
            <v>United States30.09.2007</v>
          </cell>
          <cell r="C1412" t="str">
            <v>United States</v>
          </cell>
          <cell r="D1412" t="str">
            <v>30.09.2007</v>
          </cell>
          <cell r="E1412">
            <v>11.5</v>
          </cell>
        </row>
        <row r="1413">
          <cell r="B1413" t="str">
            <v>United States31.12.2007</v>
          </cell>
          <cell r="C1413" t="str">
            <v>United States</v>
          </cell>
          <cell r="D1413" t="str">
            <v>31.12.2007</v>
          </cell>
          <cell r="E1413">
            <v>11.5</v>
          </cell>
        </row>
        <row r="1414">
          <cell r="B1414" t="str">
            <v>United States31.03.2008</v>
          </cell>
          <cell r="C1414" t="str">
            <v>United States</v>
          </cell>
          <cell r="D1414" t="str">
            <v>31.03.2008</v>
          </cell>
          <cell r="E1414">
            <v>11.4</v>
          </cell>
        </row>
        <row r="1415">
          <cell r="B1415" t="str">
            <v>United States30.06.2008</v>
          </cell>
          <cell r="C1415" t="str">
            <v>United States</v>
          </cell>
          <cell r="D1415" t="str">
            <v>30.06.2008</v>
          </cell>
          <cell r="E1415">
            <v>11.2</v>
          </cell>
        </row>
        <row r="1416">
          <cell r="B1416" t="str">
            <v>United States30.09.2008</v>
          </cell>
          <cell r="C1416" t="str">
            <v>United States</v>
          </cell>
          <cell r="D1416" t="str">
            <v>30.09.2008</v>
          </cell>
          <cell r="E1416">
            <v>11.1</v>
          </cell>
        </row>
        <row r="1417">
          <cell r="B1417" t="str">
            <v>United States31.12.2008</v>
          </cell>
          <cell r="C1417" t="str">
            <v>United States</v>
          </cell>
          <cell r="D1417" t="str">
            <v>31.12.2008</v>
          </cell>
          <cell r="E1417">
            <v>10.8</v>
          </cell>
        </row>
        <row r="1418">
          <cell r="B1418" t="str">
            <v>United States31.03.2009</v>
          </cell>
          <cell r="C1418" t="str">
            <v>United States</v>
          </cell>
          <cell r="D1418" t="str">
            <v>31.03.2009</v>
          </cell>
          <cell r="E1418">
            <v>10.7</v>
          </cell>
        </row>
        <row r="1419">
          <cell r="B1419" t="str">
            <v>United States30.06.2009</v>
          </cell>
          <cell r="C1419" t="str">
            <v>United States</v>
          </cell>
          <cell r="D1419" t="str">
            <v>30.06.2009</v>
          </cell>
          <cell r="E1419">
            <v>10.6</v>
          </cell>
        </row>
        <row r="1420">
          <cell r="B1420" t="str">
            <v>United States30.09.2009</v>
          </cell>
          <cell r="C1420" t="str">
            <v>United States</v>
          </cell>
          <cell r="D1420" t="str">
            <v>30.09.2009</v>
          </cell>
          <cell r="E1420">
            <v>10.6</v>
          </cell>
        </row>
        <row r="1421">
          <cell r="B1421" t="str">
            <v>United States31.12.2009</v>
          </cell>
          <cell r="C1421" t="str">
            <v>United States</v>
          </cell>
          <cell r="D1421" t="str">
            <v>31.12.2009</v>
          </cell>
          <cell r="E1421">
            <v>10.5</v>
          </cell>
        </row>
        <row r="1422">
          <cell r="B1422" t="str">
            <v>United States31.03.2010</v>
          </cell>
          <cell r="C1422" t="str">
            <v>United States</v>
          </cell>
          <cell r="D1422" t="str">
            <v>31.03.2010</v>
          </cell>
          <cell r="E1422">
            <v>10.3</v>
          </cell>
        </row>
        <row r="1423">
          <cell r="B1423" t="str">
            <v>United States30.06.2010</v>
          </cell>
          <cell r="C1423" t="str">
            <v>United States</v>
          </cell>
          <cell r="D1423" t="str">
            <v>30.06.2010</v>
          </cell>
          <cell r="E1423">
            <v>10.1</v>
          </cell>
        </row>
        <row r="1424">
          <cell r="B1424" t="str">
            <v>United States30.09.2010</v>
          </cell>
          <cell r="C1424" t="str">
            <v>United States</v>
          </cell>
          <cell r="D1424" t="str">
            <v>30.09.2010</v>
          </cell>
          <cell r="E1424">
            <v>9.9</v>
          </cell>
        </row>
        <row r="1425">
          <cell r="B1425" t="str">
            <v>United States31.12.2010</v>
          </cell>
          <cell r="C1425" t="str">
            <v>United States</v>
          </cell>
          <cell r="D1425" t="str">
            <v>31.12.2010</v>
          </cell>
          <cell r="E1425">
            <v>9.8000000000000007</v>
          </cell>
        </row>
        <row r="1426">
          <cell r="B1426" t="str">
            <v>United States31.03.2011</v>
          </cell>
          <cell r="C1426" t="str">
            <v>United States</v>
          </cell>
          <cell r="D1426" t="str">
            <v>31.03.2011</v>
          </cell>
          <cell r="E1426">
            <v>9.6</v>
          </cell>
        </row>
        <row r="1427">
          <cell r="B1427" t="str">
            <v>United States30.06.2011</v>
          </cell>
          <cell r="C1427" t="str">
            <v>United States</v>
          </cell>
          <cell r="D1427" t="str">
            <v>30.06.2011</v>
          </cell>
          <cell r="E1427">
            <v>9.4</v>
          </cell>
        </row>
        <row r="1428">
          <cell r="B1428" t="str">
            <v>United States30.09.2011</v>
          </cell>
          <cell r="C1428" t="str">
            <v>United States</v>
          </cell>
          <cell r="D1428" t="str">
            <v>30.09.2011</v>
          </cell>
          <cell r="E1428">
            <v>9.1999999999999993</v>
          </cell>
        </row>
        <row r="1429">
          <cell r="B1429" t="str">
            <v>United States31.12.2011</v>
          </cell>
          <cell r="C1429" t="str">
            <v>United States</v>
          </cell>
          <cell r="D1429" t="str">
            <v>31.12.2011</v>
          </cell>
          <cell r="E1429">
            <v>9.1</v>
          </cell>
        </row>
        <row r="1430">
          <cell r="B1430" t="str">
            <v>United States31.03.2012</v>
          </cell>
          <cell r="C1430" t="str">
            <v>United States</v>
          </cell>
          <cell r="D1430" t="str">
            <v>31.03.2012</v>
          </cell>
          <cell r="E1430">
            <v>8.9</v>
          </cell>
        </row>
        <row r="1431">
          <cell r="B1431" t="str">
            <v>United States30.06.2012</v>
          </cell>
          <cell r="C1431" t="str">
            <v>United States</v>
          </cell>
          <cell r="D1431" t="str">
            <v>30.06.2012</v>
          </cell>
          <cell r="E1431">
            <v>8.8000000000000007</v>
          </cell>
        </row>
        <row r="1432">
          <cell r="B1432" t="str">
            <v>United States30.09.2012</v>
          </cell>
          <cell r="C1432" t="str">
            <v>United States</v>
          </cell>
          <cell r="D1432" t="str">
            <v>30.09.2012</v>
          </cell>
          <cell r="E1432">
            <v>8.6999999999999993</v>
          </cell>
        </row>
        <row r="1433">
          <cell r="B1433" t="str">
            <v>United States31.12.2012</v>
          </cell>
          <cell r="C1433" t="str">
            <v>United States</v>
          </cell>
          <cell r="D1433" t="str">
            <v>31.12.2012</v>
          </cell>
          <cell r="E1433">
            <v>8.5</v>
          </cell>
        </row>
        <row r="1434">
          <cell r="B1434" t="str">
            <v>United States31.03.2013</v>
          </cell>
          <cell r="C1434" t="str">
            <v>United States</v>
          </cell>
          <cell r="D1434" t="str">
            <v>31.03.2013</v>
          </cell>
          <cell r="E1434">
            <v>8.5</v>
          </cell>
        </row>
        <row r="1435">
          <cell r="B1435" t="str">
            <v>United States30.06.2013</v>
          </cell>
          <cell r="C1435" t="str">
            <v>United States</v>
          </cell>
          <cell r="D1435" t="str">
            <v>30.06.2013</v>
          </cell>
          <cell r="E1435">
            <v>8.4</v>
          </cell>
        </row>
        <row r="1436">
          <cell r="B1436" t="str">
            <v>United States30.09.2013</v>
          </cell>
          <cell r="C1436" t="str">
            <v>United States</v>
          </cell>
          <cell r="D1436" t="str">
            <v>30.09.2013</v>
          </cell>
          <cell r="E1436">
            <v>8.4</v>
          </cell>
        </row>
        <row r="1437">
          <cell r="B1437" t="str">
            <v>United States31.12.2013</v>
          </cell>
          <cell r="C1437" t="str">
            <v>United States</v>
          </cell>
          <cell r="D1437" t="str">
            <v>31.12.2013</v>
          </cell>
          <cell r="E1437">
            <v>8.5</v>
          </cell>
        </row>
        <row r="1438">
          <cell r="B1438" t="str">
            <v>United States31.03.2014</v>
          </cell>
          <cell r="C1438" t="str">
            <v>United States</v>
          </cell>
          <cell r="D1438" t="str">
            <v>31.03.2014</v>
          </cell>
          <cell r="E1438">
            <v>8.4</v>
          </cell>
        </row>
        <row r="1439">
          <cell r="B1439" t="str">
            <v>United States30.06.2014</v>
          </cell>
          <cell r="C1439" t="str">
            <v>United States</v>
          </cell>
          <cell r="D1439" t="str">
            <v>30.06.2014</v>
          </cell>
          <cell r="E1439">
            <v>8.4</v>
          </cell>
        </row>
        <row r="1440">
          <cell r="B1440" t="str">
            <v>United States30.09.2014</v>
          </cell>
          <cell r="C1440" t="str">
            <v>United States</v>
          </cell>
          <cell r="D1440" t="str">
            <v>30.09.2014</v>
          </cell>
          <cell r="E1440">
            <v>8.3000000000000007</v>
          </cell>
        </row>
        <row r="1441">
          <cell r="B1441" t="str">
            <v>United States31.12.2014</v>
          </cell>
          <cell r="C1441" t="str">
            <v>United States</v>
          </cell>
          <cell r="D1441" t="str">
            <v>31.12.2014</v>
          </cell>
          <cell r="E1441">
            <v>8.1999999999999993</v>
          </cell>
        </row>
        <row r="1442">
          <cell r="B1442" t="str">
            <v>United States31.03.2015</v>
          </cell>
          <cell r="C1442" t="str">
            <v>United States</v>
          </cell>
          <cell r="D1442" t="str">
            <v>31.03.2015</v>
          </cell>
          <cell r="E1442">
            <v>8.1</v>
          </cell>
        </row>
        <row r="1443">
          <cell r="B1443" t="str">
            <v>United States30.06.2015</v>
          </cell>
          <cell r="C1443" t="str">
            <v>United States</v>
          </cell>
          <cell r="D1443" t="str">
            <v>30.06.2015</v>
          </cell>
          <cell r="E1443">
            <v>8.1</v>
          </cell>
        </row>
        <row r="1444">
          <cell r="B1444" t="str">
            <v>United States30.09.2015</v>
          </cell>
          <cell r="C1444" t="str">
            <v>United States</v>
          </cell>
          <cell r="D1444" t="str">
            <v>30.09.2015</v>
          </cell>
          <cell r="E1444">
            <v>8.1</v>
          </cell>
        </row>
        <row r="1445">
          <cell r="B1445" t="str">
            <v>United States31.12.2015</v>
          </cell>
          <cell r="C1445" t="str">
            <v>United States</v>
          </cell>
          <cell r="D1445" t="str">
            <v>31.12.2015</v>
          </cell>
          <cell r="E1445">
            <v>8.1</v>
          </cell>
        </row>
        <row r="1446">
          <cell r="B1446" t="str">
            <v>United States31.03.2016</v>
          </cell>
          <cell r="C1446" t="str">
            <v>United States</v>
          </cell>
          <cell r="D1446" t="str">
            <v>31.03.2016</v>
          </cell>
          <cell r="E1446">
            <v>8</v>
          </cell>
        </row>
        <row r="1447">
          <cell r="B1447" t="str">
            <v>United States30.06.2016</v>
          </cell>
          <cell r="C1447" t="str">
            <v>United States</v>
          </cell>
          <cell r="D1447" t="str">
            <v>30.06.2016</v>
          </cell>
          <cell r="E1447">
            <v>8</v>
          </cell>
        </row>
        <row r="1448">
          <cell r="B1448" t="str">
            <v>United States30.09.2016</v>
          </cell>
          <cell r="C1448" t="str">
            <v>United States</v>
          </cell>
          <cell r="D1448" t="str">
            <v>30.09.2016</v>
          </cell>
          <cell r="E1448">
            <v>8</v>
          </cell>
        </row>
        <row r="1449">
          <cell r="B1449" t="str">
            <v>United States31.12.2016</v>
          </cell>
          <cell r="C1449" t="str">
            <v>United States</v>
          </cell>
          <cell r="D1449" t="str">
            <v>31.12.2016</v>
          </cell>
          <cell r="E1449">
            <v>8.1</v>
          </cell>
        </row>
        <row r="1450">
          <cell r="B1450" t="str">
            <v>United States31.03.2017</v>
          </cell>
          <cell r="C1450" t="str">
            <v>United States</v>
          </cell>
          <cell r="D1450" t="str">
            <v>31.03.2017</v>
          </cell>
          <cell r="E1450">
            <v>8</v>
          </cell>
        </row>
        <row r="1451">
          <cell r="B1451" t="str">
            <v>United States30.06.2017</v>
          </cell>
          <cell r="C1451" t="str">
            <v>United States</v>
          </cell>
          <cell r="D1451" t="str">
            <v>30.06.2017</v>
          </cell>
          <cell r="E1451">
            <v>8</v>
          </cell>
        </row>
        <row r="1452">
          <cell r="B1452" t="str">
            <v>United States30.09.2017</v>
          </cell>
          <cell r="C1452" t="str">
            <v>United States</v>
          </cell>
          <cell r="D1452" t="str">
            <v>30.09.2017</v>
          </cell>
          <cell r="E1452">
            <v>8</v>
          </cell>
        </row>
        <row r="1453">
          <cell r="B1453" t="str">
            <v>United States31.12.2017</v>
          </cell>
          <cell r="C1453" t="str">
            <v>United States</v>
          </cell>
          <cell r="D1453" t="str">
            <v>31.12.2017</v>
          </cell>
          <cell r="E1453">
            <v>8</v>
          </cell>
        </row>
        <row r="1454">
          <cell r="B1454" t="str">
            <v>United States31.03.2018</v>
          </cell>
          <cell r="C1454" t="str">
            <v>United States</v>
          </cell>
          <cell r="D1454" t="str">
            <v>31.03.2018</v>
          </cell>
          <cell r="E1454">
            <v>7.9</v>
          </cell>
        </row>
        <row r="1455">
          <cell r="B1455" t="str">
            <v>United States30.06.2018</v>
          </cell>
          <cell r="C1455" t="str">
            <v>United States</v>
          </cell>
          <cell r="D1455" t="str">
            <v>30.06.2018</v>
          </cell>
          <cell r="E1455">
            <v>7.9</v>
          </cell>
        </row>
        <row r="1456">
          <cell r="B1456" t="str">
            <v>United States30.09.2018</v>
          </cell>
          <cell r="C1456" t="str">
            <v>United States</v>
          </cell>
          <cell r="D1456" t="str">
            <v>30.09.2018</v>
          </cell>
          <cell r="E1456">
            <v>7.8</v>
          </cell>
        </row>
        <row r="1457">
          <cell r="B1457" t="str">
            <v>United States31.12.2018</v>
          </cell>
          <cell r="C1457" t="str">
            <v>United States</v>
          </cell>
          <cell r="D1457" t="str">
            <v>31.12.2018</v>
          </cell>
          <cell r="E1457">
            <v>7.8</v>
          </cell>
        </row>
        <row r="1458">
          <cell r="B1458" t="str">
            <v>United States31.03.2019</v>
          </cell>
          <cell r="C1458" t="str">
            <v>United States</v>
          </cell>
          <cell r="D1458" t="str">
            <v>31.03.2019</v>
          </cell>
          <cell r="E1458">
            <v>7.8</v>
          </cell>
        </row>
        <row r="1459">
          <cell r="B1459" t="str">
            <v>United States30.06.2019</v>
          </cell>
          <cell r="C1459" t="str">
            <v>United States</v>
          </cell>
          <cell r="D1459" t="str">
            <v>30.06.2019</v>
          </cell>
          <cell r="E1459">
            <v>7.8</v>
          </cell>
        </row>
        <row r="1460">
          <cell r="B1460" t="str">
            <v>United States30.09.2019</v>
          </cell>
          <cell r="C1460" t="str">
            <v>United States</v>
          </cell>
          <cell r="D1460" t="str">
            <v>30.09.2019</v>
          </cell>
          <cell r="E1460">
            <v>7.8</v>
          </cell>
        </row>
        <row r="1461">
          <cell r="B1461" t="str">
            <v>United States31.12.2019</v>
          </cell>
          <cell r="C1461" t="str">
            <v>United States</v>
          </cell>
          <cell r="D1461" t="str">
            <v>31.12.2019</v>
          </cell>
          <cell r="E1461">
            <v>7.8</v>
          </cell>
        </row>
        <row r="1462">
          <cell r="B1462" t="str">
            <v>United States31.03.2020</v>
          </cell>
          <cell r="C1462" t="str">
            <v>United States</v>
          </cell>
          <cell r="D1462" t="str">
            <v>31.03.2020</v>
          </cell>
          <cell r="E1462">
            <v>7.7</v>
          </cell>
        </row>
        <row r="1463">
          <cell r="B1463" t="str">
            <v>United States30.06.2020</v>
          </cell>
          <cell r="C1463" t="str">
            <v>United States</v>
          </cell>
          <cell r="D1463" t="str">
            <v>30.06.2020</v>
          </cell>
          <cell r="E1463">
            <v>7.5</v>
          </cell>
        </row>
      </sheetData>
      <sheetData sheetId="10">
        <row r="1">
          <cell r="B1" t="str">
            <v>Key</v>
          </cell>
          <cell r="C1" t="str">
            <v>Country</v>
          </cell>
          <cell r="D1" t="str">
            <v>freq</v>
          </cell>
          <cell r="E1" t="str">
            <v>private_dsr</v>
          </cell>
        </row>
        <row r="2">
          <cell r="B2" t="str">
            <v>Australia31.03.1999</v>
          </cell>
          <cell r="C2" t="str">
            <v>Australia</v>
          </cell>
          <cell r="D2" t="str">
            <v>31.03.1999</v>
          </cell>
          <cell r="E2">
            <v>16.399999999999999</v>
          </cell>
        </row>
        <row r="3">
          <cell r="B3" t="str">
            <v>Australia30.06.1999</v>
          </cell>
          <cell r="C3" t="str">
            <v>Australia</v>
          </cell>
          <cell r="D3" t="str">
            <v>30.06.1999</v>
          </cell>
          <cell r="E3">
            <v>16.3</v>
          </cell>
        </row>
        <row r="4">
          <cell r="B4" t="str">
            <v>Australia30.09.1999</v>
          </cell>
          <cell r="C4" t="str">
            <v>Australia</v>
          </cell>
          <cell r="D4" t="str">
            <v>30.09.1999</v>
          </cell>
          <cell r="E4">
            <v>16.5</v>
          </cell>
        </row>
        <row r="5">
          <cell r="B5" t="str">
            <v>Australia31.12.1999</v>
          </cell>
          <cell r="C5" t="str">
            <v>Australia</v>
          </cell>
          <cell r="D5" t="str">
            <v>31.12.1999</v>
          </cell>
          <cell r="E5">
            <v>16.899999999999999</v>
          </cell>
        </row>
        <row r="6">
          <cell r="B6" t="str">
            <v>Australia31.03.2000</v>
          </cell>
          <cell r="C6" t="str">
            <v>Australia</v>
          </cell>
          <cell r="D6" t="str">
            <v>31.03.2000</v>
          </cell>
          <cell r="E6">
            <v>17.399999999999999</v>
          </cell>
        </row>
        <row r="7">
          <cell r="B7" t="str">
            <v>Australia30.06.2000</v>
          </cell>
          <cell r="C7" t="str">
            <v>Australia</v>
          </cell>
          <cell r="D7" t="str">
            <v>30.06.2000</v>
          </cell>
          <cell r="E7">
            <v>17.899999999999999</v>
          </cell>
        </row>
        <row r="8">
          <cell r="B8" t="str">
            <v>Australia30.09.2000</v>
          </cell>
          <cell r="C8" t="str">
            <v>Australia</v>
          </cell>
          <cell r="D8" t="str">
            <v>30.09.2000</v>
          </cell>
          <cell r="E8">
            <v>18</v>
          </cell>
        </row>
        <row r="9">
          <cell r="B9" t="str">
            <v>Australia31.12.2000</v>
          </cell>
          <cell r="C9" t="str">
            <v>Australia</v>
          </cell>
          <cell r="D9" t="str">
            <v>31.12.2000</v>
          </cell>
          <cell r="E9">
            <v>18.100000000000001</v>
          </cell>
        </row>
        <row r="10">
          <cell r="B10" t="str">
            <v>Australia31.03.2001</v>
          </cell>
          <cell r="C10" t="str">
            <v>Australia</v>
          </cell>
          <cell r="D10" t="str">
            <v>31.03.2001</v>
          </cell>
          <cell r="E10">
            <v>17.8</v>
          </cell>
        </row>
        <row r="11">
          <cell r="B11" t="str">
            <v>Australia30.06.2001</v>
          </cell>
          <cell r="C11" t="str">
            <v>Australia</v>
          </cell>
          <cell r="D11" t="str">
            <v>30.06.2001</v>
          </cell>
          <cell r="E11">
            <v>17.100000000000001</v>
          </cell>
        </row>
        <row r="12">
          <cell r="B12" t="str">
            <v>Australia30.09.2001</v>
          </cell>
          <cell r="C12" t="str">
            <v>Australia</v>
          </cell>
          <cell r="D12" t="str">
            <v>30.09.2001</v>
          </cell>
          <cell r="E12">
            <v>17.100000000000001</v>
          </cell>
        </row>
        <row r="13">
          <cell r="B13" t="str">
            <v>Australia31.12.2001</v>
          </cell>
          <cell r="C13" t="str">
            <v>Australia</v>
          </cell>
          <cell r="D13" t="str">
            <v>31.12.2001</v>
          </cell>
          <cell r="E13">
            <v>16.600000000000001</v>
          </cell>
        </row>
        <row r="14">
          <cell r="B14" t="str">
            <v>Australia31.03.2002</v>
          </cell>
          <cell r="C14" t="str">
            <v>Australia</v>
          </cell>
          <cell r="D14" t="str">
            <v>31.03.2002</v>
          </cell>
          <cell r="E14">
            <v>16.399999999999999</v>
          </cell>
        </row>
        <row r="15">
          <cell r="B15" t="str">
            <v>Australia30.06.2002</v>
          </cell>
          <cell r="C15" t="str">
            <v>Australia</v>
          </cell>
          <cell r="D15" t="str">
            <v>30.06.2002</v>
          </cell>
          <cell r="E15">
            <v>17.100000000000001</v>
          </cell>
        </row>
        <row r="16">
          <cell r="B16" t="str">
            <v>Australia30.09.2002</v>
          </cell>
          <cell r="C16" t="str">
            <v>Australia</v>
          </cell>
          <cell r="D16" t="str">
            <v>30.09.2002</v>
          </cell>
          <cell r="E16">
            <v>17.5</v>
          </cell>
        </row>
        <row r="17">
          <cell r="B17" t="str">
            <v>Australia31.12.2002</v>
          </cell>
          <cell r="C17" t="str">
            <v>Australia</v>
          </cell>
          <cell r="D17" t="str">
            <v>31.12.2002</v>
          </cell>
          <cell r="E17">
            <v>17.7</v>
          </cell>
        </row>
        <row r="18">
          <cell r="B18" t="str">
            <v>Australia31.03.2003</v>
          </cell>
          <cell r="C18" t="str">
            <v>Australia</v>
          </cell>
          <cell r="D18" t="str">
            <v>31.03.2003</v>
          </cell>
          <cell r="E18">
            <v>17.8</v>
          </cell>
        </row>
        <row r="19">
          <cell r="B19" t="str">
            <v>Australia30.06.2003</v>
          </cell>
          <cell r="C19" t="str">
            <v>Australia</v>
          </cell>
          <cell r="D19" t="str">
            <v>30.06.2003</v>
          </cell>
          <cell r="E19">
            <v>17.8</v>
          </cell>
        </row>
        <row r="20">
          <cell r="B20" t="str">
            <v>Australia30.09.2003</v>
          </cell>
          <cell r="C20" t="str">
            <v>Australia</v>
          </cell>
          <cell r="D20" t="str">
            <v>30.09.2003</v>
          </cell>
          <cell r="E20">
            <v>18</v>
          </cell>
        </row>
        <row r="21">
          <cell r="B21" t="str">
            <v>Australia31.12.2003</v>
          </cell>
          <cell r="C21" t="str">
            <v>Australia</v>
          </cell>
          <cell r="D21" t="str">
            <v>31.12.2003</v>
          </cell>
          <cell r="E21">
            <v>18.2</v>
          </cell>
        </row>
        <row r="22">
          <cell r="B22" t="str">
            <v>Australia31.03.2004</v>
          </cell>
          <cell r="C22" t="str">
            <v>Australia</v>
          </cell>
          <cell r="D22" t="str">
            <v>31.03.2004</v>
          </cell>
          <cell r="E22">
            <v>18.7</v>
          </cell>
        </row>
        <row r="23">
          <cell r="B23" t="str">
            <v>Australia30.06.2004</v>
          </cell>
          <cell r="C23" t="str">
            <v>Australia</v>
          </cell>
          <cell r="D23" t="str">
            <v>30.06.2004</v>
          </cell>
          <cell r="E23">
            <v>18.7</v>
          </cell>
        </row>
        <row r="24">
          <cell r="B24" t="str">
            <v>Australia30.09.2004</v>
          </cell>
          <cell r="C24" t="str">
            <v>Australia</v>
          </cell>
          <cell r="D24" t="str">
            <v>30.09.2004</v>
          </cell>
          <cell r="E24">
            <v>19.100000000000001</v>
          </cell>
        </row>
        <row r="25">
          <cell r="B25" t="str">
            <v>Australia31.12.2004</v>
          </cell>
          <cell r="C25" t="str">
            <v>Australia</v>
          </cell>
          <cell r="D25" t="str">
            <v>31.12.2004</v>
          </cell>
          <cell r="E25">
            <v>19.399999999999999</v>
          </cell>
        </row>
        <row r="26">
          <cell r="B26" t="str">
            <v>Australia31.03.2005</v>
          </cell>
          <cell r="C26" t="str">
            <v>Australia</v>
          </cell>
          <cell r="D26" t="str">
            <v>31.03.2005</v>
          </cell>
          <cell r="E26">
            <v>19.5</v>
          </cell>
        </row>
        <row r="27">
          <cell r="B27" t="str">
            <v>Australia30.06.2005</v>
          </cell>
          <cell r="C27" t="str">
            <v>Australia</v>
          </cell>
          <cell r="D27" t="str">
            <v>30.06.2005</v>
          </cell>
          <cell r="E27">
            <v>19.899999999999999</v>
          </cell>
        </row>
        <row r="28">
          <cell r="B28" t="str">
            <v>Australia30.09.2005</v>
          </cell>
          <cell r="C28" t="str">
            <v>Australia</v>
          </cell>
          <cell r="D28" t="str">
            <v>30.09.2005</v>
          </cell>
          <cell r="E28">
            <v>20.3</v>
          </cell>
        </row>
        <row r="29">
          <cell r="B29" t="str">
            <v>Australia31.12.2005</v>
          </cell>
          <cell r="C29" t="str">
            <v>Australia</v>
          </cell>
          <cell r="D29" t="str">
            <v>31.12.2005</v>
          </cell>
          <cell r="E29">
            <v>20.6</v>
          </cell>
        </row>
        <row r="30">
          <cell r="B30" t="str">
            <v>Australia31.03.2006</v>
          </cell>
          <cell r="C30" t="str">
            <v>Australia</v>
          </cell>
          <cell r="D30" t="str">
            <v>31.03.2006</v>
          </cell>
          <cell r="E30">
            <v>20.8</v>
          </cell>
        </row>
        <row r="31">
          <cell r="B31" t="str">
            <v>Australia30.06.2006</v>
          </cell>
          <cell r="C31" t="str">
            <v>Australia</v>
          </cell>
          <cell r="D31" t="str">
            <v>30.06.2006</v>
          </cell>
          <cell r="E31">
            <v>21.3</v>
          </cell>
        </row>
        <row r="32">
          <cell r="B32" t="str">
            <v>Australia30.09.2006</v>
          </cell>
          <cell r="C32" t="str">
            <v>Australia</v>
          </cell>
          <cell r="D32" t="str">
            <v>30.09.2006</v>
          </cell>
          <cell r="E32">
            <v>21.9</v>
          </cell>
        </row>
        <row r="33">
          <cell r="B33" t="str">
            <v>Australia31.12.2006</v>
          </cell>
          <cell r="C33" t="str">
            <v>Australia</v>
          </cell>
          <cell r="D33" t="str">
            <v>31.12.2006</v>
          </cell>
          <cell r="E33">
            <v>22.4</v>
          </cell>
        </row>
        <row r="34">
          <cell r="B34" t="str">
            <v>Australia31.03.2007</v>
          </cell>
          <cell r="C34" t="str">
            <v>Australia</v>
          </cell>
          <cell r="D34" t="str">
            <v>31.03.2007</v>
          </cell>
          <cell r="E34">
            <v>22.5</v>
          </cell>
        </row>
        <row r="35">
          <cell r="B35" t="str">
            <v>Australia30.06.2007</v>
          </cell>
          <cell r="C35" t="str">
            <v>Australia</v>
          </cell>
          <cell r="D35" t="str">
            <v>30.06.2007</v>
          </cell>
          <cell r="E35">
            <v>22.6</v>
          </cell>
        </row>
        <row r="36">
          <cell r="B36" t="str">
            <v>Australia30.09.2007</v>
          </cell>
          <cell r="C36" t="str">
            <v>Australia</v>
          </cell>
          <cell r="D36" t="str">
            <v>30.09.2007</v>
          </cell>
          <cell r="E36">
            <v>23.3</v>
          </cell>
        </row>
        <row r="37">
          <cell r="B37" t="str">
            <v>Australia31.12.2007</v>
          </cell>
          <cell r="C37" t="str">
            <v>Australia</v>
          </cell>
          <cell r="D37" t="str">
            <v>31.12.2007</v>
          </cell>
          <cell r="E37">
            <v>23.7</v>
          </cell>
        </row>
        <row r="38">
          <cell r="B38" t="str">
            <v>Australia31.03.2008</v>
          </cell>
          <cell r="C38" t="str">
            <v>Australia</v>
          </cell>
          <cell r="D38" t="str">
            <v>31.03.2008</v>
          </cell>
          <cell r="E38">
            <v>24.1</v>
          </cell>
        </row>
        <row r="39">
          <cell r="B39" t="str">
            <v>Australia30.06.2008</v>
          </cell>
          <cell r="C39" t="str">
            <v>Australia</v>
          </cell>
          <cell r="D39" t="str">
            <v>30.06.2008</v>
          </cell>
          <cell r="E39">
            <v>24.4</v>
          </cell>
        </row>
        <row r="40">
          <cell r="B40" t="str">
            <v>Australia30.09.2008</v>
          </cell>
          <cell r="C40" t="str">
            <v>Australia</v>
          </cell>
          <cell r="D40" t="str">
            <v>30.09.2008</v>
          </cell>
          <cell r="E40">
            <v>23.8</v>
          </cell>
        </row>
        <row r="41">
          <cell r="B41" t="str">
            <v>Australia31.12.2008</v>
          </cell>
          <cell r="C41" t="str">
            <v>Australia</v>
          </cell>
          <cell r="D41" t="str">
            <v>31.12.2008</v>
          </cell>
          <cell r="E41">
            <v>23</v>
          </cell>
        </row>
        <row r="42">
          <cell r="B42" t="str">
            <v>Australia31.03.2009</v>
          </cell>
          <cell r="C42" t="str">
            <v>Australia</v>
          </cell>
          <cell r="D42" t="str">
            <v>31.03.2009</v>
          </cell>
          <cell r="E42">
            <v>22.1</v>
          </cell>
        </row>
        <row r="43">
          <cell r="B43" t="str">
            <v>Australia30.06.2009</v>
          </cell>
          <cell r="C43" t="str">
            <v>Australia</v>
          </cell>
          <cell r="D43" t="str">
            <v>30.06.2009</v>
          </cell>
          <cell r="E43">
            <v>21</v>
          </cell>
        </row>
        <row r="44">
          <cell r="B44" t="str">
            <v>Australia30.09.2009</v>
          </cell>
          <cell r="C44" t="str">
            <v>Australia</v>
          </cell>
          <cell r="D44" t="str">
            <v>30.09.2009</v>
          </cell>
          <cell r="E44">
            <v>20.9</v>
          </cell>
        </row>
        <row r="45">
          <cell r="B45" t="str">
            <v>Australia31.12.2009</v>
          </cell>
          <cell r="C45" t="str">
            <v>Australia</v>
          </cell>
          <cell r="D45" t="str">
            <v>31.12.2009</v>
          </cell>
          <cell r="E45">
            <v>21</v>
          </cell>
        </row>
        <row r="46">
          <cell r="B46" t="str">
            <v>Australia31.03.2010</v>
          </cell>
          <cell r="C46" t="str">
            <v>Australia</v>
          </cell>
          <cell r="D46" t="str">
            <v>31.03.2010</v>
          </cell>
          <cell r="E46">
            <v>21.3</v>
          </cell>
        </row>
        <row r="47">
          <cell r="B47" t="str">
            <v>Australia30.06.2010</v>
          </cell>
          <cell r="C47" t="str">
            <v>Australia</v>
          </cell>
          <cell r="D47" t="str">
            <v>30.06.2010</v>
          </cell>
          <cell r="E47">
            <v>21.7</v>
          </cell>
        </row>
        <row r="48">
          <cell r="B48" t="str">
            <v>Australia30.09.2010</v>
          </cell>
          <cell r="C48" t="str">
            <v>Australia</v>
          </cell>
          <cell r="D48" t="str">
            <v>30.09.2010</v>
          </cell>
          <cell r="E48">
            <v>21.4</v>
          </cell>
        </row>
        <row r="49">
          <cell r="B49" t="str">
            <v>Australia31.12.2010</v>
          </cell>
          <cell r="C49" t="str">
            <v>Australia</v>
          </cell>
          <cell r="D49" t="str">
            <v>31.12.2010</v>
          </cell>
          <cell r="E49">
            <v>21.6</v>
          </cell>
        </row>
        <row r="50">
          <cell r="B50" t="str">
            <v>Australia31.03.2011</v>
          </cell>
          <cell r="C50" t="str">
            <v>Australia</v>
          </cell>
          <cell r="D50" t="str">
            <v>31.03.2011</v>
          </cell>
          <cell r="E50">
            <v>21.2</v>
          </cell>
        </row>
        <row r="51">
          <cell r="B51" t="str">
            <v>Australia30.06.2011</v>
          </cell>
          <cell r="C51" t="str">
            <v>Australia</v>
          </cell>
          <cell r="D51" t="str">
            <v>30.06.2011</v>
          </cell>
          <cell r="E51">
            <v>21.2</v>
          </cell>
        </row>
        <row r="52">
          <cell r="B52" t="str">
            <v>Australia30.09.2011</v>
          </cell>
          <cell r="C52" t="str">
            <v>Australia</v>
          </cell>
          <cell r="D52" t="str">
            <v>30.09.2011</v>
          </cell>
          <cell r="E52">
            <v>21.1</v>
          </cell>
        </row>
        <row r="53">
          <cell r="B53" t="str">
            <v>Australia31.12.2011</v>
          </cell>
          <cell r="C53" t="str">
            <v>Australia</v>
          </cell>
          <cell r="D53" t="str">
            <v>31.12.2011</v>
          </cell>
          <cell r="E53">
            <v>20.6</v>
          </cell>
        </row>
        <row r="54">
          <cell r="B54" t="str">
            <v>Australia31.03.2012</v>
          </cell>
          <cell r="C54" t="str">
            <v>Australia</v>
          </cell>
          <cell r="D54" t="str">
            <v>31.03.2012</v>
          </cell>
          <cell r="E54">
            <v>20.6</v>
          </cell>
        </row>
        <row r="55">
          <cell r="B55" t="str">
            <v>Australia30.06.2012</v>
          </cell>
          <cell r="C55" t="str">
            <v>Australia</v>
          </cell>
          <cell r="D55" t="str">
            <v>30.06.2012</v>
          </cell>
          <cell r="E55">
            <v>20.3</v>
          </cell>
        </row>
        <row r="56">
          <cell r="B56" t="str">
            <v>Australia30.09.2012</v>
          </cell>
          <cell r="C56" t="str">
            <v>Australia</v>
          </cell>
          <cell r="D56" t="str">
            <v>30.09.2012</v>
          </cell>
          <cell r="E56">
            <v>20.100000000000001</v>
          </cell>
        </row>
        <row r="57">
          <cell r="B57" t="str">
            <v>Australia31.12.2012</v>
          </cell>
          <cell r="C57" t="str">
            <v>Australia</v>
          </cell>
          <cell r="D57" t="str">
            <v>31.12.2012</v>
          </cell>
          <cell r="E57">
            <v>20</v>
          </cell>
        </row>
        <row r="58">
          <cell r="B58" t="str">
            <v>Australia31.03.2013</v>
          </cell>
          <cell r="C58" t="str">
            <v>Australia</v>
          </cell>
          <cell r="D58" t="str">
            <v>31.03.2013</v>
          </cell>
          <cell r="E58">
            <v>19.899999999999999</v>
          </cell>
        </row>
        <row r="59">
          <cell r="B59" t="str">
            <v>Australia30.06.2013</v>
          </cell>
          <cell r="C59" t="str">
            <v>Australia</v>
          </cell>
          <cell r="D59" t="str">
            <v>30.06.2013</v>
          </cell>
          <cell r="E59">
            <v>20</v>
          </cell>
        </row>
        <row r="60">
          <cell r="B60" t="str">
            <v>Australia30.09.2013</v>
          </cell>
          <cell r="C60" t="str">
            <v>Australia</v>
          </cell>
          <cell r="D60" t="str">
            <v>30.09.2013</v>
          </cell>
          <cell r="E60">
            <v>19.8</v>
          </cell>
        </row>
        <row r="61">
          <cell r="B61" t="str">
            <v>Australia31.12.2013</v>
          </cell>
          <cell r="C61" t="str">
            <v>Australia</v>
          </cell>
          <cell r="D61" t="str">
            <v>31.12.2013</v>
          </cell>
          <cell r="E61">
            <v>19.8</v>
          </cell>
        </row>
        <row r="62">
          <cell r="B62" t="str">
            <v>Australia31.03.2014</v>
          </cell>
          <cell r="C62" t="str">
            <v>Australia</v>
          </cell>
          <cell r="D62" t="str">
            <v>31.03.2014</v>
          </cell>
          <cell r="E62">
            <v>19.8</v>
          </cell>
        </row>
        <row r="63">
          <cell r="B63" t="str">
            <v>Australia30.06.2014</v>
          </cell>
          <cell r="C63" t="str">
            <v>Australia</v>
          </cell>
          <cell r="D63" t="str">
            <v>30.06.2014</v>
          </cell>
          <cell r="E63">
            <v>19.8</v>
          </cell>
        </row>
        <row r="64">
          <cell r="B64" t="str">
            <v>Australia30.09.2014</v>
          </cell>
          <cell r="C64" t="str">
            <v>Australia</v>
          </cell>
          <cell r="D64" t="str">
            <v>30.09.2014</v>
          </cell>
          <cell r="E64">
            <v>19.899999999999999</v>
          </cell>
        </row>
        <row r="65">
          <cell r="B65" t="str">
            <v>Australia31.12.2014</v>
          </cell>
          <cell r="C65" t="str">
            <v>Australia</v>
          </cell>
          <cell r="D65" t="str">
            <v>31.12.2014</v>
          </cell>
          <cell r="E65">
            <v>20.100000000000001</v>
          </cell>
        </row>
        <row r="66">
          <cell r="B66" t="str">
            <v>Australia31.03.2015</v>
          </cell>
          <cell r="C66" t="str">
            <v>Australia</v>
          </cell>
          <cell r="D66" t="str">
            <v>31.03.2015</v>
          </cell>
          <cell r="E66">
            <v>20.2</v>
          </cell>
        </row>
        <row r="67">
          <cell r="B67" t="str">
            <v>Australia30.06.2015</v>
          </cell>
          <cell r="C67" t="str">
            <v>Australia</v>
          </cell>
          <cell r="D67" t="str">
            <v>30.06.2015</v>
          </cell>
          <cell r="E67">
            <v>20.399999999999999</v>
          </cell>
        </row>
        <row r="68">
          <cell r="B68" t="str">
            <v>Australia30.09.2015</v>
          </cell>
          <cell r="C68" t="str">
            <v>Australia</v>
          </cell>
          <cell r="D68" t="str">
            <v>30.09.2015</v>
          </cell>
          <cell r="E68">
            <v>20.6</v>
          </cell>
        </row>
        <row r="69">
          <cell r="B69" t="str">
            <v>Australia31.12.2015</v>
          </cell>
          <cell r="C69" t="str">
            <v>Australia</v>
          </cell>
          <cell r="D69" t="str">
            <v>31.12.2015</v>
          </cell>
          <cell r="E69">
            <v>20.8</v>
          </cell>
        </row>
        <row r="70">
          <cell r="B70" t="str">
            <v>Australia31.03.2016</v>
          </cell>
          <cell r="C70" t="str">
            <v>Australia</v>
          </cell>
          <cell r="D70" t="str">
            <v>31.03.2016</v>
          </cell>
          <cell r="E70">
            <v>21</v>
          </cell>
        </row>
        <row r="71">
          <cell r="B71" t="str">
            <v>Australia30.06.2016</v>
          </cell>
          <cell r="C71" t="str">
            <v>Australia</v>
          </cell>
          <cell r="D71" t="str">
            <v>30.06.2016</v>
          </cell>
          <cell r="E71">
            <v>21.1</v>
          </cell>
        </row>
        <row r="72">
          <cell r="B72" t="str">
            <v>Australia30.09.2016</v>
          </cell>
          <cell r="C72" t="str">
            <v>Australia</v>
          </cell>
          <cell r="D72" t="str">
            <v>30.09.2016</v>
          </cell>
          <cell r="E72">
            <v>21</v>
          </cell>
        </row>
        <row r="73">
          <cell r="B73" t="str">
            <v>Australia31.12.2016</v>
          </cell>
          <cell r="C73" t="str">
            <v>Australia</v>
          </cell>
          <cell r="D73" t="str">
            <v>31.12.2016</v>
          </cell>
          <cell r="E73">
            <v>21</v>
          </cell>
        </row>
        <row r="74">
          <cell r="B74" t="str">
            <v>Australia31.03.2017</v>
          </cell>
          <cell r="C74" t="str">
            <v>Australia</v>
          </cell>
          <cell r="D74" t="str">
            <v>31.03.2017</v>
          </cell>
          <cell r="E74">
            <v>20.7</v>
          </cell>
        </row>
        <row r="75">
          <cell r="B75" t="str">
            <v>Australia30.06.2017</v>
          </cell>
          <cell r="C75" t="str">
            <v>Australia</v>
          </cell>
          <cell r="D75" t="str">
            <v>30.06.2017</v>
          </cell>
          <cell r="E75">
            <v>20.7</v>
          </cell>
        </row>
        <row r="76">
          <cell r="B76" t="str">
            <v>Australia30.09.2017</v>
          </cell>
          <cell r="C76" t="str">
            <v>Australia</v>
          </cell>
          <cell r="D76" t="str">
            <v>30.09.2017</v>
          </cell>
          <cell r="E76">
            <v>20.6</v>
          </cell>
        </row>
        <row r="77">
          <cell r="B77" t="str">
            <v>Australia31.12.2017</v>
          </cell>
          <cell r="C77" t="str">
            <v>Australia</v>
          </cell>
          <cell r="D77" t="str">
            <v>31.12.2017</v>
          </cell>
          <cell r="E77">
            <v>20.6</v>
          </cell>
        </row>
        <row r="78">
          <cell r="B78" t="str">
            <v>Australia31.03.2018</v>
          </cell>
          <cell r="C78" t="str">
            <v>Australia</v>
          </cell>
          <cell r="D78" t="str">
            <v>31.03.2018</v>
          </cell>
          <cell r="E78">
            <v>20.8</v>
          </cell>
        </row>
        <row r="79">
          <cell r="B79" t="str">
            <v>Australia30.06.2018</v>
          </cell>
          <cell r="C79" t="str">
            <v>Australia</v>
          </cell>
          <cell r="D79" t="str">
            <v>30.06.2018</v>
          </cell>
          <cell r="E79">
            <v>20.9</v>
          </cell>
        </row>
        <row r="80">
          <cell r="B80" t="str">
            <v>Australia30.09.2018</v>
          </cell>
          <cell r="C80" t="str">
            <v>Australia</v>
          </cell>
          <cell r="D80" t="str">
            <v>30.09.2018</v>
          </cell>
          <cell r="E80">
            <v>21</v>
          </cell>
        </row>
        <row r="81">
          <cell r="B81" t="str">
            <v>Australia31.12.2018</v>
          </cell>
          <cell r="C81" t="str">
            <v>Australia</v>
          </cell>
          <cell r="D81" t="str">
            <v>31.12.2018</v>
          </cell>
          <cell r="E81">
            <v>21</v>
          </cell>
        </row>
        <row r="82">
          <cell r="B82" t="str">
            <v>Australia31.03.2019</v>
          </cell>
          <cell r="C82" t="str">
            <v>Australia</v>
          </cell>
          <cell r="D82" t="str">
            <v>31.03.2019</v>
          </cell>
          <cell r="E82">
            <v>20.9</v>
          </cell>
        </row>
        <row r="83">
          <cell r="B83" t="str">
            <v>Australia30.06.2019</v>
          </cell>
          <cell r="C83" t="str">
            <v>Australia</v>
          </cell>
          <cell r="D83" t="str">
            <v>30.06.2019</v>
          </cell>
          <cell r="E83">
            <v>20.8</v>
          </cell>
        </row>
        <row r="84">
          <cell r="B84" t="str">
            <v>Australia30.09.2019</v>
          </cell>
          <cell r="C84" t="str">
            <v>Australia</v>
          </cell>
          <cell r="D84" t="str">
            <v>30.09.2019</v>
          </cell>
          <cell r="E84">
            <v>20.2</v>
          </cell>
        </row>
        <row r="85">
          <cell r="B85" t="str">
            <v>Australia31.12.2019</v>
          </cell>
          <cell r="C85" t="str">
            <v>Australia</v>
          </cell>
          <cell r="D85" t="str">
            <v>31.12.2019</v>
          </cell>
          <cell r="E85">
            <v>19.8</v>
          </cell>
        </row>
        <row r="86">
          <cell r="B86" t="str">
            <v>Australia31.03.2020</v>
          </cell>
          <cell r="C86" t="str">
            <v>Australia</v>
          </cell>
          <cell r="D86" t="str">
            <v>31.03.2020</v>
          </cell>
          <cell r="E86">
            <v>19.899999999999999</v>
          </cell>
        </row>
        <row r="87">
          <cell r="B87" t="str">
            <v>Australia30.06.2020</v>
          </cell>
          <cell r="C87" t="str">
            <v>Australia</v>
          </cell>
          <cell r="D87" t="str">
            <v>30.06.2020</v>
          </cell>
          <cell r="E87">
            <v>18.8</v>
          </cell>
        </row>
        <row r="88">
          <cell r="B88" t="str">
            <v>Belgium31.03.1999</v>
          </cell>
          <cell r="C88" t="str">
            <v>Belgium</v>
          </cell>
          <cell r="D88" t="str">
            <v>31.03.1999</v>
          </cell>
          <cell r="E88">
            <v>13.9</v>
          </cell>
        </row>
        <row r="89">
          <cell r="B89" t="str">
            <v>Belgium30.06.1999</v>
          </cell>
          <cell r="C89" t="str">
            <v>Belgium</v>
          </cell>
          <cell r="D89" t="str">
            <v>30.06.1999</v>
          </cell>
          <cell r="E89">
            <v>14.2</v>
          </cell>
        </row>
        <row r="90">
          <cell r="B90" t="str">
            <v>Belgium30.09.1999</v>
          </cell>
          <cell r="C90" t="str">
            <v>Belgium</v>
          </cell>
          <cell r="D90" t="str">
            <v>30.09.1999</v>
          </cell>
          <cell r="E90">
            <v>15</v>
          </cell>
        </row>
        <row r="91">
          <cell r="B91" t="str">
            <v>Belgium31.12.1999</v>
          </cell>
          <cell r="C91" t="str">
            <v>Belgium</v>
          </cell>
          <cell r="D91" t="str">
            <v>31.12.1999</v>
          </cell>
          <cell r="E91">
            <v>15.4</v>
          </cell>
        </row>
        <row r="92">
          <cell r="B92" t="str">
            <v>Belgium31.03.2000</v>
          </cell>
          <cell r="C92" t="str">
            <v>Belgium</v>
          </cell>
          <cell r="D92" t="str">
            <v>31.03.2000</v>
          </cell>
          <cell r="E92">
            <v>15.7</v>
          </cell>
        </row>
        <row r="93">
          <cell r="B93" t="str">
            <v>Belgium30.06.2000</v>
          </cell>
          <cell r="C93" t="str">
            <v>Belgium</v>
          </cell>
          <cell r="D93" t="str">
            <v>30.06.2000</v>
          </cell>
          <cell r="E93">
            <v>15.9</v>
          </cell>
        </row>
        <row r="94">
          <cell r="B94" t="str">
            <v>Belgium30.09.2000</v>
          </cell>
          <cell r="C94" t="str">
            <v>Belgium</v>
          </cell>
          <cell r="D94" t="str">
            <v>30.09.2000</v>
          </cell>
          <cell r="E94">
            <v>16.2</v>
          </cell>
        </row>
        <row r="95">
          <cell r="B95" t="str">
            <v>Belgium31.12.2000</v>
          </cell>
          <cell r="C95" t="str">
            <v>Belgium</v>
          </cell>
          <cell r="D95" t="str">
            <v>31.12.2000</v>
          </cell>
          <cell r="E95">
            <v>16.399999999999999</v>
          </cell>
        </row>
        <row r="96">
          <cell r="B96" t="str">
            <v>Belgium31.03.2001</v>
          </cell>
          <cell r="C96" t="str">
            <v>Belgium</v>
          </cell>
          <cell r="D96" t="str">
            <v>31.03.2001</v>
          </cell>
          <cell r="E96">
            <v>16.3</v>
          </cell>
        </row>
        <row r="97">
          <cell r="B97" t="str">
            <v>Belgium30.06.2001</v>
          </cell>
          <cell r="C97" t="str">
            <v>Belgium</v>
          </cell>
          <cell r="D97" t="str">
            <v>30.06.2001</v>
          </cell>
          <cell r="E97">
            <v>16.600000000000001</v>
          </cell>
        </row>
        <row r="98">
          <cell r="B98" t="str">
            <v>Belgium30.09.2001</v>
          </cell>
          <cell r="C98" t="str">
            <v>Belgium</v>
          </cell>
          <cell r="D98" t="str">
            <v>30.09.2001</v>
          </cell>
          <cell r="E98">
            <v>16.600000000000001</v>
          </cell>
        </row>
        <row r="99">
          <cell r="B99" t="str">
            <v>Belgium31.12.2001</v>
          </cell>
          <cell r="C99" t="str">
            <v>Belgium</v>
          </cell>
          <cell r="D99" t="str">
            <v>31.12.2001</v>
          </cell>
          <cell r="E99">
            <v>16.7</v>
          </cell>
        </row>
        <row r="100">
          <cell r="B100" t="str">
            <v>Belgium31.03.2002</v>
          </cell>
          <cell r="C100" t="str">
            <v>Belgium</v>
          </cell>
          <cell r="D100" t="str">
            <v>31.03.2002</v>
          </cell>
          <cell r="E100">
            <v>16.8</v>
          </cell>
        </row>
        <row r="101">
          <cell r="B101" t="str">
            <v>Belgium30.06.2002</v>
          </cell>
          <cell r="C101" t="str">
            <v>Belgium</v>
          </cell>
          <cell r="D101" t="str">
            <v>30.06.2002</v>
          </cell>
          <cell r="E101">
            <v>17</v>
          </cell>
        </row>
        <row r="102">
          <cell r="B102" t="str">
            <v>Belgium30.09.2002</v>
          </cell>
          <cell r="C102" t="str">
            <v>Belgium</v>
          </cell>
          <cell r="D102" t="str">
            <v>30.09.2002</v>
          </cell>
          <cell r="E102">
            <v>16.7</v>
          </cell>
        </row>
        <row r="103">
          <cell r="B103" t="str">
            <v>Belgium31.12.2002</v>
          </cell>
          <cell r="C103" t="str">
            <v>Belgium</v>
          </cell>
          <cell r="D103" t="str">
            <v>31.12.2002</v>
          </cell>
          <cell r="E103">
            <v>16.399999999999999</v>
          </cell>
        </row>
        <row r="104">
          <cell r="B104" t="str">
            <v>Belgium31.03.2003</v>
          </cell>
          <cell r="C104" t="str">
            <v>Belgium</v>
          </cell>
          <cell r="D104" t="str">
            <v>31.03.2003</v>
          </cell>
          <cell r="E104">
            <v>16.2</v>
          </cell>
        </row>
        <row r="105">
          <cell r="B105" t="str">
            <v>Belgium30.06.2003</v>
          </cell>
          <cell r="C105" t="str">
            <v>Belgium</v>
          </cell>
          <cell r="D105" t="str">
            <v>30.06.2003</v>
          </cell>
          <cell r="E105">
            <v>16.3</v>
          </cell>
        </row>
        <row r="106">
          <cell r="B106" t="str">
            <v>Belgium30.09.2003</v>
          </cell>
          <cell r="C106" t="str">
            <v>Belgium</v>
          </cell>
          <cell r="D106" t="str">
            <v>30.09.2003</v>
          </cell>
          <cell r="E106">
            <v>16.399999999999999</v>
          </cell>
        </row>
        <row r="107">
          <cell r="B107" t="str">
            <v>Belgium31.12.2003</v>
          </cell>
          <cell r="C107" t="str">
            <v>Belgium</v>
          </cell>
          <cell r="D107" t="str">
            <v>31.12.2003</v>
          </cell>
          <cell r="E107">
            <v>16.600000000000001</v>
          </cell>
        </row>
        <row r="108">
          <cell r="B108" t="str">
            <v>Belgium31.03.2004</v>
          </cell>
          <cell r="C108" t="str">
            <v>Belgium</v>
          </cell>
          <cell r="D108" t="str">
            <v>31.03.2004</v>
          </cell>
          <cell r="E108">
            <v>16.899999999999999</v>
          </cell>
        </row>
        <row r="109">
          <cell r="B109" t="str">
            <v>Belgium30.06.2004</v>
          </cell>
          <cell r="C109" t="str">
            <v>Belgium</v>
          </cell>
          <cell r="D109" t="str">
            <v>30.06.2004</v>
          </cell>
          <cell r="E109">
            <v>17</v>
          </cell>
        </row>
        <row r="110">
          <cell r="B110" t="str">
            <v>Belgium30.09.2004</v>
          </cell>
          <cell r="C110" t="str">
            <v>Belgium</v>
          </cell>
          <cell r="D110" t="str">
            <v>30.09.2004</v>
          </cell>
          <cell r="E110">
            <v>17.2</v>
          </cell>
        </row>
        <row r="111">
          <cell r="B111" t="str">
            <v>Belgium31.12.2004</v>
          </cell>
          <cell r="C111" t="str">
            <v>Belgium</v>
          </cell>
          <cell r="D111" t="str">
            <v>31.12.2004</v>
          </cell>
          <cell r="E111">
            <v>17.3</v>
          </cell>
        </row>
        <row r="112">
          <cell r="B112" t="str">
            <v>Belgium31.03.2005</v>
          </cell>
          <cell r="C112" t="str">
            <v>Belgium</v>
          </cell>
          <cell r="D112" t="str">
            <v>31.03.2005</v>
          </cell>
          <cell r="E112">
            <v>17.2</v>
          </cell>
        </row>
        <row r="113">
          <cell r="B113" t="str">
            <v>Belgium30.06.2005</v>
          </cell>
          <cell r="C113" t="str">
            <v>Belgium</v>
          </cell>
          <cell r="D113" t="str">
            <v>30.06.2005</v>
          </cell>
          <cell r="E113">
            <v>17.2</v>
          </cell>
        </row>
        <row r="114">
          <cell r="B114" t="str">
            <v>Belgium30.09.2005</v>
          </cell>
          <cell r="C114" t="str">
            <v>Belgium</v>
          </cell>
          <cell r="D114" t="str">
            <v>30.09.2005</v>
          </cell>
          <cell r="E114">
            <v>17.100000000000001</v>
          </cell>
        </row>
        <row r="115">
          <cell r="B115" t="str">
            <v>Belgium31.12.2005</v>
          </cell>
          <cell r="C115" t="str">
            <v>Belgium</v>
          </cell>
          <cell r="D115" t="str">
            <v>31.12.2005</v>
          </cell>
          <cell r="E115">
            <v>16.899999999999999</v>
          </cell>
        </row>
        <row r="116">
          <cell r="B116" t="str">
            <v>Belgium31.03.2006</v>
          </cell>
          <cell r="C116" t="str">
            <v>Belgium</v>
          </cell>
          <cell r="D116" t="str">
            <v>31.03.2006</v>
          </cell>
          <cell r="E116">
            <v>16.7</v>
          </cell>
        </row>
        <row r="117">
          <cell r="B117" t="str">
            <v>Belgium30.06.2006</v>
          </cell>
          <cell r="C117" t="str">
            <v>Belgium</v>
          </cell>
          <cell r="D117" t="str">
            <v>30.06.2006</v>
          </cell>
          <cell r="E117">
            <v>16.8</v>
          </cell>
        </row>
        <row r="118">
          <cell r="B118" t="str">
            <v>Belgium30.09.2006</v>
          </cell>
          <cell r="C118" t="str">
            <v>Belgium</v>
          </cell>
          <cell r="D118" t="str">
            <v>30.09.2006</v>
          </cell>
          <cell r="E118">
            <v>16.8</v>
          </cell>
        </row>
        <row r="119">
          <cell r="B119" t="str">
            <v>Belgium31.12.2006</v>
          </cell>
          <cell r="C119" t="str">
            <v>Belgium</v>
          </cell>
          <cell r="D119" t="str">
            <v>31.12.2006</v>
          </cell>
          <cell r="E119">
            <v>16.8</v>
          </cell>
        </row>
        <row r="120">
          <cell r="B120" t="str">
            <v>Belgium31.03.2007</v>
          </cell>
          <cell r="C120" t="str">
            <v>Belgium</v>
          </cell>
          <cell r="D120" t="str">
            <v>31.03.2007</v>
          </cell>
          <cell r="E120">
            <v>17</v>
          </cell>
        </row>
        <row r="121">
          <cell r="B121" t="str">
            <v>Belgium30.06.2007</v>
          </cell>
          <cell r="C121" t="str">
            <v>Belgium</v>
          </cell>
          <cell r="D121" t="str">
            <v>30.06.2007</v>
          </cell>
          <cell r="E121">
            <v>17.2</v>
          </cell>
        </row>
        <row r="122">
          <cell r="B122" t="str">
            <v>Belgium30.09.2007</v>
          </cell>
          <cell r="C122" t="str">
            <v>Belgium</v>
          </cell>
          <cell r="D122" t="str">
            <v>30.09.2007</v>
          </cell>
          <cell r="E122">
            <v>17.5</v>
          </cell>
        </row>
        <row r="123">
          <cell r="B123" t="str">
            <v>Belgium31.12.2007</v>
          </cell>
          <cell r="C123" t="str">
            <v>Belgium</v>
          </cell>
          <cell r="D123" t="str">
            <v>31.12.2007</v>
          </cell>
          <cell r="E123">
            <v>17.899999999999999</v>
          </cell>
        </row>
        <row r="124">
          <cell r="B124" t="str">
            <v>Belgium31.03.2008</v>
          </cell>
          <cell r="C124" t="str">
            <v>Belgium</v>
          </cell>
          <cell r="D124" t="str">
            <v>31.03.2008</v>
          </cell>
          <cell r="E124">
            <v>18.2</v>
          </cell>
        </row>
        <row r="125">
          <cell r="B125" t="str">
            <v>Belgium30.06.2008</v>
          </cell>
          <cell r="C125" t="str">
            <v>Belgium</v>
          </cell>
          <cell r="D125" t="str">
            <v>30.06.2008</v>
          </cell>
          <cell r="E125">
            <v>18.3</v>
          </cell>
        </row>
        <row r="126">
          <cell r="B126" t="str">
            <v>Belgium30.09.2008</v>
          </cell>
          <cell r="C126" t="str">
            <v>Belgium</v>
          </cell>
          <cell r="D126" t="str">
            <v>30.09.2008</v>
          </cell>
          <cell r="E126">
            <v>18.7</v>
          </cell>
        </row>
        <row r="127">
          <cell r="B127" t="str">
            <v>Belgium31.12.2008</v>
          </cell>
          <cell r="C127" t="str">
            <v>Belgium</v>
          </cell>
          <cell r="D127" t="str">
            <v>31.12.2008</v>
          </cell>
          <cell r="E127">
            <v>19.3</v>
          </cell>
        </row>
        <row r="128">
          <cell r="B128" t="str">
            <v>Belgium31.03.2009</v>
          </cell>
          <cell r="C128" t="str">
            <v>Belgium</v>
          </cell>
          <cell r="D128" t="str">
            <v>31.03.2009</v>
          </cell>
          <cell r="E128">
            <v>19.399999999999999</v>
          </cell>
        </row>
        <row r="129">
          <cell r="B129" t="str">
            <v>Belgium30.06.2009</v>
          </cell>
          <cell r="C129" t="str">
            <v>Belgium</v>
          </cell>
          <cell r="D129" t="str">
            <v>30.06.2009</v>
          </cell>
          <cell r="E129">
            <v>19.899999999999999</v>
          </cell>
        </row>
        <row r="130">
          <cell r="B130" t="str">
            <v>Belgium30.09.2009</v>
          </cell>
          <cell r="C130" t="str">
            <v>Belgium</v>
          </cell>
          <cell r="D130" t="str">
            <v>30.09.2009</v>
          </cell>
          <cell r="E130">
            <v>20</v>
          </cell>
        </row>
        <row r="131">
          <cell r="B131" t="str">
            <v>Belgium31.12.2009</v>
          </cell>
          <cell r="C131" t="str">
            <v>Belgium</v>
          </cell>
          <cell r="D131" t="str">
            <v>31.12.2009</v>
          </cell>
          <cell r="E131">
            <v>19.899999999999999</v>
          </cell>
        </row>
        <row r="132">
          <cell r="B132" t="str">
            <v>Belgium31.03.2010</v>
          </cell>
          <cell r="C132" t="str">
            <v>Belgium</v>
          </cell>
          <cell r="D132" t="str">
            <v>31.03.2010</v>
          </cell>
          <cell r="E132">
            <v>19.7</v>
          </cell>
        </row>
        <row r="133">
          <cell r="B133" t="str">
            <v>Belgium30.06.2010</v>
          </cell>
          <cell r="C133" t="str">
            <v>Belgium</v>
          </cell>
          <cell r="D133" t="str">
            <v>30.06.2010</v>
          </cell>
          <cell r="E133">
            <v>19.8</v>
          </cell>
        </row>
        <row r="134">
          <cell r="B134" t="str">
            <v>Belgium30.09.2010</v>
          </cell>
          <cell r="C134" t="str">
            <v>Belgium</v>
          </cell>
          <cell r="D134" t="str">
            <v>30.09.2010</v>
          </cell>
          <cell r="E134">
            <v>19.3</v>
          </cell>
        </row>
        <row r="135">
          <cell r="B135" t="str">
            <v>Belgium31.12.2010</v>
          </cell>
          <cell r="C135" t="str">
            <v>Belgium</v>
          </cell>
          <cell r="D135" t="str">
            <v>31.12.2010</v>
          </cell>
          <cell r="E135">
            <v>19</v>
          </cell>
        </row>
        <row r="136">
          <cell r="B136" t="str">
            <v>Belgium31.03.2011</v>
          </cell>
          <cell r="C136" t="str">
            <v>Belgium</v>
          </cell>
          <cell r="D136" t="str">
            <v>31.03.2011</v>
          </cell>
          <cell r="E136">
            <v>19.2</v>
          </cell>
        </row>
        <row r="137">
          <cell r="B137" t="str">
            <v>Belgium30.06.2011</v>
          </cell>
          <cell r="C137" t="str">
            <v>Belgium</v>
          </cell>
          <cell r="D137" t="str">
            <v>30.06.2011</v>
          </cell>
          <cell r="E137">
            <v>19.5</v>
          </cell>
        </row>
        <row r="138">
          <cell r="B138" t="str">
            <v>Belgium30.09.2011</v>
          </cell>
          <cell r="C138" t="str">
            <v>Belgium</v>
          </cell>
          <cell r="D138" t="str">
            <v>30.09.2011</v>
          </cell>
          <cell r="E138">
            <v>19.600000000000001</v>
          </cell>
        </row>
        <row r="139">
          <cell r="B139" t="str">
            <v>Belgium31.12.2011</v>
          </cell>
          <cell r="C139" t="str">
            <v>Belgium</v>
          </cell>
          <cell r="D139" t="str">
            <v>31.12.2011</v>
          </cell>
          <cell r="E139">
            <v>19.899999999999999</v>
          </cell>
        </row>
        <row r="140">
          <cell r="B140" t="str">
            <v>Belgium31.03.2012</v>
          </cell>
          <cell r="C140" t="str">
            <v>Belgium</v>
          </cell>
          <cell r="D140" t="str">
            <v>31.03.2012</v>
          </cell>
          <cell r="E140">
            <v>20.3</v>
          </cell>
        </row>
        <row r="141">
          <cell r="B141" t="str">
            <v>Belgium30.06.2012</v>
          </cell>
          <cell r="C141" t="str">
            <v>Belgium</v>
          </cell>
          <cell r="D141" t="str">
            <v>30.06.2012</v>
          </cell>
          <cell r="E141">
            <v>20.6</v>
          </cell>
        </row>
        <row r="142">
          <cell r="B142" t="str">
            <v>Belgium30.09.2012</v>
          </cell>
          <cell r="C142" t="str">
            <v>Belgium</v>
          </cell>
          <cell r="D142" t="str">
            <v>30.09.2012</v>
          </cell>
          <cell r="E142">
            <v>20.6</v>
          </cell>
        </row>
        <row r="143">
          <cell r="B143" t="str">
            <v>Belgium31.12.2012</v>
          </cell>
          <cell r="C143" t="str">
            <v>Belgium</v>
          </cell>
          <cell r="D143" t="str">
            <v>31.12.2012</v>
          </cell>
          <cell r="E143">
            <v>20.3</v>
          </cell>
        </row>
        <row r="144">
          <cell r="B144" t="str">
            <v>Belgium31.03.2013</v>
          </cell>
          <cell r="C144" t="str">
            <v>Belgium</v>
          </cell>
          <cell r="D144" t="str">
            <v>31.03.2013</v>
          </cell>
          <cell r="E144">
            <v>20.399999999999999</v>
          </cell>
        </row>
        <row r="145">
          <cell r="B145" t="str">
            <v>Belgium30.06.2013</v>
          </cell>
          <cell r="C145" t="str">
            <v>Belgium</v>
          </cell>
          <cell r="D145" t="str">
            <v>30.06.2013</v>
          </cell>
          <cell r="E145">
            <v>20.5</v>
          </cell>
        </row>
        <row r="146">
          <cell r="B146" t="str">
            <v>Belgium30.09.2013</v>
          </cell>
          <cell r="C146" t="str">
            <v>Belgium</v>
          </cell>
          <cell r="D146" t="str">
            <v>30.09.2013</v>
          </cell>
          <cell r="E146">
            <v>20</v>
          </cell>
        </row>
        <row r="147">
          <cell r="B147" t="str">
            <v>Belgium31.12.2013</v>
          </cell>
          <cell r="C147" t="str">
            <v>Belgium</v>
          </cell>
          <cell r="D147" t="str">
            <v>31.12.2013</v>
          </cell>
          <cell r="E147">
            <v>19.899999999999999</v>
          </cell>
        </row>
        <row r="148">
          <cell r="B148" t="str">
            <v>Belgium31.03.2014</v>
          </cell>
          <cell r="C148" t="str">
            <v>Belgium</v>
          </cell>
          <cell r="D148" t="str">
            <v>31.03.2014</v>
          </cell>
          <cell r="E148">
            <v>19.600000000000001</v>
          </cell>
        </row>
        <row r="149">
          <cell r="B149" t="str">
            <v>Belgium30.06.2014</v>
          </cell>
          <cell r="C149" t="str">
            <v>Belgium</v>
          </cell>
          <cell r="D149" t="str">
            <v>30.06.2014</v>
          </cell>
          <cell r="E149">
            <v>19.899999999999999</v>
          </cell>
        </row>
        <row r="150">
          <cell r="B150" t="str">
            <v>Belgium30.09.2014</v>
          </cell>
          <cell r="C150" t="str">
            <v>Belgium</v>
          </cell>
          <cell r="D150" t="str">
            <v>30.09.2014</v>
          </cell>
          <cell r="E150">
            <v>20.100000000000001</v>
          </cell>
        </row>
        <row r="151">
          <cell r="B151" t="str">
            <v>Belgium31.12.2014</v>
          </cell>
          <cell r="C151" t="str">
            <v>Belgium</v>
          </cell>
          <cell r="D151" t="str">
            <v>31.12.2014</v>
          </cell>
          <cell r="E151">
            <v>20.3</v>
          </cell>
        </row>
        <row r="152">
          <cell r="B152" t="str">
            <v>Belgium31.03.2015</v>
          </cell>
          <cell r="C152" t="str">
            <v>Belgium</v>
          </cell>
          <cell r="D152" t="str">
            <v>31.03.2015</v>
          </cell>
          <cell r="E152">
            <v>21</v>
          </cell>
        </row>
        <row r="153">
          <cell r="B153" t="str">
            <v>Belgium30.06.2015</v>
          </cell>
          <cell r="C153" t="str">
            <v>Belgium</v>
          </cell>
          <cell r="D153" t="str">
            <v>30.06.2015</v>
          </cell>
          <cell r="E153">
            <v>20.100000000000001</v>
          </cell>
        </row>
        <row r="154">
          <cell r="B154" t="str">
            <v>Belgium30.09.2015</v>
          </cell>
          <cell r="C154" t="str">
            <v>Belgium</v>
          </cell>
          <cell r="D154" t="str">
            <v>30.09.2015</v>
          </cell>
          <cell r="E154">
            <v>20.5</v>
          </cell>
        </row>
        <row r="155">
          <cell r="B155" t="str">
            <v>Belgium31.12.2015</v>
          </cell>
          <cell r="C155" t="str">
            <v>Belgium</v>
          </cell>
          <cell r="D155" t="str">
            <v>31.12.2015</v>
          </cell>
          <cell r="E155">
            <v>20.2</v>
          </cell>
        </row>
        <row r="156">
          <cell r="B156" t="str">
            <v>Belgium31.03.2016</v>
          </cell>
          <cell r="C156" t="str">
            <v>Belgium</v>
          </cell>
          <cell r="D156" t="str">
            <v>31.03.2016</v>
          </cell>
          <cell r="E156">
            <v>21.7</v>
          </cell>
        </row>
        <row r="157">
          <cell r="B157" t="str">
            <v>Belgium30.06.2016</v>
          </cell>
          <cell r="C157" t="str">
            <v>Belgium</v>
          </cell>
          <cell r="D157" t="str">
            <v>30.06.2016</v>
          </cell>
          <cell r="E157">
            <v>22.3</v>
          </cell>
        </row>
        <row r="158">
          <cell r="B158" t="str">
            <v>Belgium30.09.2016</v>
          </cell>
          <cell r="C158" t="str">
            <v>Belgium</v>
          </cell>
          <cell r="D158" t="str">
            <v>30.09.2016</v>
          </cell>
          <cell r="E158">
            <v>22.3</v>
          </cell>
        </row>
        <row r="159">
          <cell r="B159" t="str">
            <v>Belgium31.12.2016</v>
          </cell>
          <cell r="C159" t="str">
            <v>Belgium</v>
          </cell>
          <cell r="D159" t="str">
            <v>31.12.2016</v>
          </cell>
          <cell r="E159">
            <v>22.5</v>
          </cell>
        </row>
        <row r="160">
          <cell r="B160" t="str">
            <v>Belgium31.03.2017</v>
          </cell>
          <cell r="C160" t="str">
            <v>Belgium</v>
          </cell>
          <cell r="D160" t="str">
            <v>31.03.2017</v>
          </cell>
          <cell r="E160">
            <v>21.9</v>
          </cell>
        </row>
        <row r="161">
          <cell r="B161" t="str">
            <v>Belgium30.06.2017</v>
          </cell>
          <cell r="C161" t="str">
            <v>Belgium</v>
          </cell>
          <cell r="D161" t="str">
            <v>30.06.2017</v>
          </cell>
          <cell r="E161">
            <v>21.5</v>
          </cell>
        </row>
        <row r="162">
          <cell r="B162" t="str">
            <v>Belgium30.09.2017</v>
          </cell>
          <cell r="C162" t="str">
            <v>Belgium</v>
          </cell>
          <cell r="D162" t="str">
            <v>30.09.2017</v>
          </cell>
          <cell r="E162">
            <v>21</v>
          </cell>
        </row>
        <row r="163">
          <cell r="B163" t="str">
            <v>Belgium31.12.2017</v>
          </cell>
          <cell r="C163" t="str">
            <v>Belgium</v>
          </cell>
          <cell r="D163" t="str">
            <v>31.12.2017</v>
          </cell>
          <cell r="E163">
            <v>20.9</v>
          </cell>
        </row>
        <row r="164">
          <cell r="B164" t="str">
            <v>Belgium31.03.2018</v>
          </cell>
          <cell r="C164" t="str">
            <v>Belgium</v>
          </cell>
          <cell r="D164" t="str">
            <v>31.03.2018</v>
          </cell>
          <cell r="E164">
            <v>20.7</v>
          </cell>
        </row>
        <row r="165">
          <cell r="B165" t="str">
            <v>Belgium30.06.2018</v>
          </cell>
          <cell r="C165" t="str">
            <v>Belgium</v>
          </cell>
          <cell r="D165" t="str">
            <v>30.06.2018</v>
          </cell>
          <cell r="E165">
            <v>20.6</v>
          </cell>
        </row>
        <row r="166">
          <cell r="B166" t="str">
            <v>Belgium30.09.2018</v>
          </cell>
          <cell r="C166" t="str">
            <v>Belgium</v>
          </cell>
          <cell r="D166" t="str">
            <v>30.09.2018</v>
          </cell>
          <cell r="E166">
            <v>20.399999999999999</v>
          </cell>
        </row>
        <row r="167">
          <cell r="B167" t="str">
            <v>Belgium31.12.2018</v>
          </cell>
          <cell r="C167" t="str">
            <v>Belgium</v>
          </cell>
          <cell r="D167" t="str">
            <v>31.12.2018</v>
          </cell>
          <cell r="E167">
            <v>20.399999999999999</v>
          </cell>
        </row>
        <row r="168">
          <cell r="B168" t="str">
            <v>Belgium31.03.2019</v>
          </cell>
          <cell r="C168" t="str">
            <v>Belgium</v>
          </cell>
          <cell r="D168" t="str">
            <v>31.03.2019</v>
          </cell>
          <cell r="E168">
            <v>20.100000000000001</v>
          </cell>
        </row>
        <row r="169">
          <cell r="B169" t="str">
            <v>Belgium30.06.2019</v>
          </cell>
          <cell r="C169" t="str">
            <v>Belgium</v>
          </cell>
          <cell r="D169" t="str">
            <v>30.06.2019</v>
          </cell>
          <cell r="E169">
            <v>19.8</v>
          </cell>
        </row>
        <row r="170">
          <cell r="B170" t="str">
            <v>Belgium30.09.2019</v>
          </cell>
          <cell r="C170" t="str">
            <v>Belgium</v>
          </cell>
          <cell r="D170" t="str">
            <v>30.09.2019</v>
          </cell>
          <cell r="E170">
            <v>19.7</v>
          </cell>
        </row>
        <row r="171">
          <cell r="B171" t="str">
            <v>Belgium31.12.2019</v>
          </cell>
          <cell r="C171" t="str">
            <v>Belgium</v>
          </cell>
          <cell r="D171" t="str">
            <v>31.12.2019</v>
          </cell>
          <cell r="E171">
            <v>18.8</v>
          </cell>
        </row>
        <row r="172">
          <cell r="B172" t="str">
            <v>Belgium31.03.2020</v>
          </cell>
          <cell r="C172" t="str">
            <v>Belgium</v>
          </cell>
          <cell r="D172" t="str">
            <v>31.03.2020</v>
          </cell>
          <cell r="E172">
            <v>19.100000000000001</v>
          </cell>
        </row>
        <row r="173">
          <cell r="B173" t="str">
            <v>Belgium30.06.2020</v>
          </cell>
          <cell r="C173" t="str">
            <v>Belgium</v>
          </cell>
          <cell r="D173" t="str">
            <v>30.06.2020</v>
          </cell>
          <cell r="E173">
            <v>19.7</v>
          </cell>
        </row>
        <row r="174">
          <cell r="B174" t="str">
            <v>Brazil31.03.1999</v>
          </cell>
          <cell r="C174" t="str">
            <v>Brazil</v>
          </cell>
          <cell r="D174" t="str">
            <v>31.03.1999</v>
          </cell>
          <cell r="E174">
            <v>40.1</v>
          </cell>
        </row>
        <row r="175">
          <cell r="B175" t="str">
            <v>Brazil30.06.1999</v>
          </cell>
          <cell r="C175" t="str">
            <v>Brazil</v>
          </cell>
          <cell r="D175" t="str">
            <v>30.06.1999</v>
          </cell>
          <cell r="E175">
            <v>32.9</v>
          </cell>
        </row>
        <row r="176">
          <cell r="B176" t="str">
            <v>Brazil30.09.1999</v>
          </cell>
          <cell r="C176" t="str">
            <v>Brazil</v>
          </cell>
          <cell r="D176" t="str">
            <v>30.09.1999</v>
          </cell>
          <cell r="E176">
            <v>27.2</v>
          </cell>
        </row>
        <row r="177">
          <cell r="B177" t="str">
            <v>Brazil31.12.1999</v>
          </cell>
          <cell r="C177" t="str">
            <v>Brazil</v>
          </cell>
          <cell r="D177" t="str">
            <v>31.12.1999</v>
          </cell>
          <cell r="E177">
            <v>24.2</v>
          </cell>
        </row>
        <row r="178">
          <cell r="B178" t="str">
            <v>Brazil31.03.2000</v>
          </cell>
          <cell r="C178" t="str">
            <v>Brazil</v>
          </cell>
          <cell r="D178" t="str">
            <v>31.03.2000</v>
          </cell>
          <cell r="E178">
            <v>19.2</v>
          </cell>
        </row>
        <row r="179">
          <cell r="B179" t="str">
            <v>Brazil30.06.2000</v>
          </cell>
          <cell r="C179" t="str">
            <v>Brazil</v>
          </cell>
          <cell r="D179" t="str">
            <v>30.06.2000</v>
          </cell>
          <cell r="E179">
            <v>18.8</v>
          </cell>
        </row>
        <row r="180">
          <cell r="B180" t="str">
            <v>Brazil30.09.2000</v>
          </cell>
          <cell r="C180" t="str">
            <v>Brazil</v>
          </cell>
          <cell r="D180" t="str">
            <v>30.09.2000</v>
          </cell>
          <cell r="E180">
            <v>17.5</v>
          </cell>
        </row>
        <row r="181">
          <cell r="B181" t="str">
            <v>Brazil31.12.2000</v>
          </cell>
          <cell r="C181" t="str">
            <v>Brazil</v>
          </cell>
          <cell r="D181" t="str">
            <v>31.12.2000</v>
          </cell>
          <cell r="E181">
            <v>17.5</v>
          </cell>
        </row>
        <row r="182">
          <cell r="B182" t="str">
            <v>Brazil31.03.2001</v>
          </cell>
          <cell r="C182" t="str">
            <v>Brazil</v>
          </cell>
          <cell r="D182" t="str">
            <v>31.03.2001</v>
          </cell>
          <cell r="E182">
            <v>17.2</v>
          </cell>
        </row>
        <row r="183">
          <cell r="B183" t="str">
            <v>Brazil30.06.2001</v>
          </cell>
          <cell r="C183" t="str">
            <v>Brazil</v>
          </cell>
          <cell r="D183" t="str">
            <v>30.06.2001</v>
          </cell>
          <cell r="E183">
            <v>18.3</v>
          </cell>
        </row>
        <row r="184">
          <cell r="B184" t="str">
            <v>Brazil30.09.2001</v>
          </cell>
          <cell r="C184" t="str">
            <v>Brazil</v>
          </cell>
          <cell r="D184" t="str">
            <v>30.09.2001</v>
          </cell>
          <cell r="E184">
            <v>22.6</v>
          </cell>
        </row>
        <row r="185">
          <cell r="B185" t="str">
            <v>Brazil31.12.2001</v>
          </cell>
          <cell r="C185" t="str">
            <v>Brazil</v>
          </cell>
          <cell r="D185" t="str">
            <v>31.12.2001</v>
          </cell>
          <cell r="E185">
            <v>22.6</v>
          </cell>
        </row>
        <row r="186">
          <cell r="B186" t="str">
            <v>Brazil31.03.2002</v>
          </cell>
          <cell r="C186" t="str">
            <v>Brazil</v>
          </cell>
          <cell r="D186" t="str">
            <v>31.03.2002</v>
          </cell>
          <cell r="E186">
            <v>21.9</v>
          </cell>
        </row>
        <row r="187">
          <cell r="B187" t="str">
            <v>Brazil30.06.2002</v>
          </cell>
          <cell r="C187" t="str">
            <v>Brazil</v>
          </cell>
          <cell r="D187" t="str">
            <v>30.06.2002</v>
          </cell>
          <cell r="E187">
            <v>21.4</v>
          </cell>
        </row>
        <row r="188">
          <cell r="B188" t="str">
            <v>Brazil30.09.2002</v>
          </cell>
          <cell r="C188" t="str">
            <v>Brazil</v>
          </cell>
          <cell r="D188" t="str">
            <v>30.09.2002</v>
          </cell>
          <cell r="E188">
            <v>25.5</v>
          </cell>
        </row>
        <row r="189">
          <cell r="B189" t="str">
            <v>Brazil31.12.2002</v>
          </cell>
          <cell r="C189" t="str">
            <v>Brazil</v>
          </cell>
          <cell r="D189" t="str">
            <v>31.12.2002</v>
          </cell>
          <cell r="E189">
            <v>27.3</v>
          </cell>
        </row>
        <row r="190">
          <cell r="B190" t="str">
            <v>Brazil31.03.2003</v>
          </cell>
          <cell r="C190" t="str">
            <v>Brazil</v>
          </cell>
          <cell r="D190" t="str">
            <v>31.03.2003</v>
          </cell>
          <cell r="E190">
            <v>28.9</v>
          </cell>
        </row>
        <row r="191">
          <cell r="B191" t="str">
            <v>Brazil30.06.2003</v>
          </cell>
          <cell r="C191" t="str">
            <v>Brazil</v>
          </cell>
          <cell r="D191" t="str">
            <v>30.06.2003</v>
          </cell>
          <cell r="E191">
            <v>27</v>
          </cell>
        </row>
        <row r="192">
          <cell r="B192" t="str">
            <v>Brazil30.09.2003</v>
          </cell>
          <cell r="C192" t="str">
            <v>Brazil</v>
          </cell>
          <cell r="D192" t="str">
            <v>30.09.2003</v>
          </cell>
          <cell r="E192">
            <v>23.5</v>
          </cell>
        </row>
        <row r="193">
          <cell r="B193" t="str">
            <v>Brazil31.12.2003</v>
          </cell>
          <cell r="C193" t="str">
            <v>Brazil</v>
          </cell>
          <cell r="D193" t="str">
            <v>31.12.2003</v>
          </cell>
          <cell r="E193">
            <v>20.5</v>
          </cell>
        </row>
        <row r="194">
          <cell r="B194" t="str">
            <v>Brazil31.03.2004</v>
          </cell>
          <cell r="C194" t="str">
            <v>Brazil</v>
          </cell>
          <cell r="D194" t="str">
            <v>31.03.2004</v>
          </cell>
          <cell r="E194">
            <v>18.3</v>
          </cell>
        </row>
        <row r="195">
          <cell r="B195" t="str">
            <v>Brazil30.06.2004</v>
          </cell>
          <cell r="C195" t="str">
            <v>Brazil</v>
          </cell>
          <cell r="D195" t="str">
            <v>30.06.2004</v>
          </cell>
          <cell r="E195">
            <v>17.899999999999999</v>
          </cell>
        </row>
        <row r="196">
          <cell r="B196" t="str">
            <v>Brazil30.09.2004</v>
          </cell>
          <cell r="C196" t="str">
            <v>Brazil</v>
          </cell>
          <cell r="D196" t="str">
            <v>30.09.2004</v>
          </cell>
          <cell r="E196">
            <v>17.399999999999999</v>
          </cell>
        </row>
        <row r="197">
          <cell r="B197" t="str">
            <v>Brazil31.12.2004</v>
          </cell>
          <cell r="C197" t="str">
            <v>Brazil</v>
          </cell>
          <cell r="D197" t="str">
            <v>31.12.2004</v>
          </cell>
          <cell r="E197">
            <v>16.8</v>
          </cell>
        </row>
        <row r="198">
          <cell r="B198" t="str">
            <v>Brazil31.03.2005</v>
          </cell>
          <cell r="C198" t="str">
            <v>Brazil</v>
          </cell>
          <cell r="D198" t="str">
            <v>31.03.2005</v>
          </cell>
          <cell r="E198">
            <v>17.399999999999999</v>
          </cell>
        </row>
        <row r="199">
          <cell r="B199" t="str">
            <v>Brazil30.06.2005</v>
          </cell>
          <cell r="C199" t="str">
            <v>Brazil</v>
          </cell>
          <cell r="D199" t="str">
            <v>30.06.2005</v>
          </cell>
          <cell r="E199">
            <v>17.7</v>
          </cell>
        </row>
        <row r="200">
          <cell r="B200" t="str">
            <v>Brazil30.09.2005</v>
          </cell>
          <cell r="C200" t="str">
            <v>Brazil</v>
          </cell>
          <cell r="D200" t="str">
            <v>30.09.2005</v>
          </cell>
          <cell r="E200">
            <v>17.8</v>
          </cell>
        </row>
        <row r="201">
          <cell r="B201" t="str">
            <v>Brazil31.12.2005</v>
          </cell>
          <cell r="C201" t="str">
            <v>Brazil</v>
          </cell>
          <cell r="D201" t="str">
            <v>31.12.2005</v>
          </cell>
          <cell r="E201">
            <v>17.600000000000001</v>
          </cell>
        </row>
        <row r="202">
          <cell r="B202" t="str">
            <v>Brazil31.03.2006</v>
          </cell>
          <cell r="C202" t="str">
            <v>Brazil</v>
          </cell>
          <cell r="D202" t="str">
            <v>31.03.2006</v>
          </cell>
          <cell r="E202">
            <v>17.399999999999999</v>
          </cell>
        </row>
        <row r="203">
          <cell r="B203" t="str">
            <v>Brazil30.06.2006</v>
          </cell>
          <cell r="C203" t="str">
            <v>Brazil</v>
          </cell>
          <cell r="D203" t="str">
            <v>30.06.2006</v>
          </cell>
          <cell r="E203">
            <v>16.7</v>
          </cell>
        </row>
        <row r="204">
          <cell r="B204" t="str">
            <v>Brazil30.09.2006</v>
          </cell>
          <cell r="C204" t="str">
            <v>Brazil</v>
          </cell>
          <cell r="D204" t="str">
            <v>30.09.2006</v>
          </cell>
          <cell r="E204">
            <v>15.9</v>
          </cell>
        </row>
        <row r="205">
          <cell r="B205" t="str">
            <v>Brazil31.12.2006</v>
          </cell>
          <cell r="C205" t="str">
            <v>Brazil</v>
          </cell>
          <cell r="D205" t="str">
            <v>31.12.2006</v>
          </cell>
          <cell r="E205">
            <v>15.9</v>
          </cell>
        </row>
        <row r="206">
          <cell r="B206" t="str">
            <v>Brazil31.03.2007</v>
          </cell>
          <cell r="C206" t="str">
            <v>Brazil</v>
          </cell>
          <cell r="D206" t="str">
            <v>31.03.2007</v>
          </cell>
          <cell r="E206">
            <v>14.6</v>
          </cell>
        </row>
        <row r="207">
          <cell r="B207" t="str">
            <v>Brazil30.06.2007</v>
          </cell>
          <cell r="C207" t="str">
            <v>Brazil</v>
          </cell>
          <cell r="D207" t="str">
            <v>30.06.2007</v>
          </cell>
          <cell r="E207">
            <v>13.2</v>
          </cell>
        </row>
        <row r="208">
          <cell r="B208" t="str">
            <v>Brazil30.09.2007</v>
          </cell>
          <cell r="C208" t="str">
            <v>Brazil</v>
          </cell>
          <cell r="D208" t="str">
            <v>30.09.2007</v>
          </cell>
          <cell r="E208">
            <v>12.5</v>
          </cell>
        </row>
        <row r="209">
          <cell r="B209" t="str">
            <v>Brazil31.12.2007</v>
          </cell>
          <cell r="C209" t="str">
            <v>Brazil</v>
          </cell>
          <cell r="D209" t="str">
            <v>31.12.2007</v>
          </cell>
          <cell r="E209">
            <v>11.9</v>
          </cell>
        </row>
        <row r="210">
          <cell r="B210" t="str">
            <v>Brazil31.03.2008</v>
          </cell>
          <cell r="C210" t="str">
            <v>Brazil</v>
          </cell>
          <cell r="D210" t="str">
            <v>31.03.2008</v>
          </cell>
          <cell r="E210">
            <v>13.8</v>
          </cell>
        </row>
        <row r="211">
          <cell r="B211" t="str">
            <v>Brazil30.06.2008</v>
          </cell>
          <cell r="C211" t="str">
            <v>Brazil</v>
          </cell>
          <cell r="D211" t="str">
            <v>30.06.2008</v>
          </cell>
          <cell r="E211">
            <v>14.3</v>
          </cell>
        </row>
        <row r="212">
          <cell r="B212" t="str">
            <v>Brazil30.09.2008</v>
          </cell>
          <cell r="C212" t="str">
            <v>Brazil</v>
          </cell>
          <cell r="D212" t="str">
            <v>30.09.2008</v>
          </cell>
          <cell r="E212">
            <v>16.7</v>
          </cell>
        </row>
        <row r="213">
          <cell r="B213" t="str">
            <v>Brazil31.12.2008</v>
          </cell>
          <cell r="C213" t="str">
            <v>Brazil</v>
          </cell>
          <cell r="D213" t="str">
            <v>31.12.2008</v>
          </cell>
          <cell r="E213">
            <v>19.899999999999999</v>
          </cell>
        </row>
        <row r="214">
          <cell r="B214" t="str">
            <v>Brazil31.03.2009</v>
          </cell>
          <cell r="C214" t="str">
            <v>Brazil</v>
          </cell>
          <cell r="D214" t="str">
            <v>31.03.2009</v>
          </cell>
          <cell r="E214">
            <v>17.899999999999999</v>
          </cell>
        </row>
        <row r="215">
          <cell r="B215" t="str">
            <v>Brazil30.06.2009</v>
          </cell>
          <cell r="C215" t="str">
            <v>Brazil</v>
          </cell>
          <cell r="D215" t="str">
            <v>30.06.2009</v>
          </cell>
          <cell r="E215">
            <v>16</v>
          </cell>
        </row>
        <row r="216">
          <cell r="B216" t="str">
            <v>Brazil30.09.2009</v>
          </cell>
          <cell r="C216" t="str">
            <v>Brazil</v>
          </cell>
          <cell r="D216" t="str">
            <v>30.09.2009</v>
          </cell>
          <cell r="E216">
            <v>14.9</v>
          </cell>
        </row>
        <row r="217">
          <cell r="B217" t="str">
            <v>Brazil31.12.2009</v>
          </cell>
          <cell r="C217" t="str">
            <v>Brazil</v>
          </cell>
          <cell r="D217" t="str">
            <v>31.12.2009</v>
          </cell>
          <cell r="E217">
            <v>14.6</v>
          </cell>
        </row>
        <row r="218">
          <cell r="B218" t="str">
            <v>Brazil31.03.2010</v>
          </cell>
          <cell r="C218" t="str">
            <v>Brazil</v>
          </cell>
          <cell r="D218" t="str">
            <v>31.03.2010</v>
          </cell>
          <cell r="E218">
            <v>13.7</v>
          </cell>
        </row>
        <row r="219">
          <cell r="B219" t="str">
            <v>Brazil30.06.2010</v>
          </cell>
          <cell r="C219" t="str">
            <v>Brazil</v>
          </cell>
          <cell r="D219" t="str">
            <v>30.06.2010</v>
          </cell>
          <cell r="E219">
            <v>13.3</v>
          </cell>
        </row>
        <row r="220">
          <cell r="B220" t="str">
            <v>Brazil30.09.2010</v>
          </cell>
          <cell r="C220" t="str">
            <v>Brazil</v>
          </cell>
          <cell r="D220" t="str">
            <v>30.09.2010</v>
          </cell>
          <cell r="E220">
            <v>13.8</v>
          </cell>
        </row>
        <row r="221">
          <cell r="B221" t="str">
            <v>Brazil31.12.2010</v>
          </cell>
          <cell r="C221" t="str">
            <v>Brazil</v>
          </cell>
          <cell r="D221" t="str">
            <v>31.12.2010</v>
          </cell>
          <cell r="E221">
            <v>13.9</v>
          </cell>
        </row>
        <row r="222">
          <cell r="B222" t="str">
            <v>Brazil31.03.2011</v>
          </cell>
          <cell r="C222" t="str">
            <v>Brazil</v>
          </cell>
          <cell r="D222" t="str">
            <v>31.03.2011</v>
          </cell>
          <cell r="E222">
            <v>15.9</v>
          </cell>
        </row>
        <row r="223">
          <cell r="B223" t="str">
            <v>Brazil30.06.2011</v>
          </cell>
          <cell r="C223" t="str">
            <v>Brazil</v>
          </cell>
          <cell r="D223" t="str">
            <v>30.06.2011</v>
          </cell>
          <cell r="E223">
            <v>16.7</v>
          </cell>
        </row>
        <row r="224">
          <cell r="B224" t="str">
            <v>Brazil30.09.2011</v>
          </cell>
          <cell r="C224" t="str">
            <v>Brazil</v>
          </cell>
          <cell r="D224" t="str">
            <v>30.09.2011</v>
          </cell>
          <cell r="E224">
            <v>16.8</v>
          </cell>
        </row>
        <row r="225">
          <cell r="B225" t="str">
            <v>Brazil31.12.2011</v>
          </cell>
          <cell r="C225" t="str">
            <v>Brazil</v>
          </cell>
          <cell r="D225" t="str">
            <v>31.12.2011</v>
          </cell>
          <cell r="E225">
            <v>16.899999999999999</v>
          </cell>
        </row>
        <row r="226">
          <cell r="B226" t="str">
            <v>Brazil31.03.2012</v>
          </cell>
          <cell r="C226" t="str">
            <v>Brazil</v>
          </cell>
          <cell r="D226" t="str">
            <v>31.03.2012</v>
          </cell>
          <cell r="E226">
            <v>17</v>
          </cell>
        </row>
        <row r="227">
          <cell r="B227" t="str">
            <v>Brazil30.06.2012</v>
          </cell>
          <cell r="C227" t="str">
            <v>Brazil</v>
          </cell>
          <cell r="D227" t="str">
            <v>30.06.2012</v>
          </cell>
          <cell r="E227">
            <v>16.2</v>
          </cell>
        </row>
        <row r="228">
          <cell r="B228" t="str">
            <v>Brazil30.09.2012</v>
          </cell>
          <cell r="C228" t="str">
            <v>Brazil</v>
          </cell>
          <cell r="D228" t="str">
            <v>30.09.2012</v>
          </cell>
          <cell r="E228">
            <v>15.1</v>
          </cell>
        </row>
        <row r="229">
          <cell r="B229" t="str">
            <v>Brazil31.12.2012</v>
          </cell>
          <cell r="C229" t="str">
            <v>Brazil</v>
          </cell>
          <cell r="D229" t="str">
            <v>31.12.2012</v>
          </cell>
          <cell r="E229">
            <v>14.7</v>
          </cell>
        </row>
        <row r="230">
          <cell r="B230" t="str">
            <v>Brazil31.03.2013</v>
          </cell>
          <cell r="C230" t="str">
            <v>Brazil</v>
          </cell>
          <cell r="D230" t="str">
            <v>31.03.2013</v>
          </cell>
          <cell r="E230">
            <v>14.6</v>
          </cell>
        </row>
        <row r="231">
          <cell r="B231" t="str">
            <v>Brazil30.06.2013</v>
          </cell>
          <cell r="C231" t="str">
            <v>Brazil</v>
          </cell>
          <cell r="D231" t="str">
            <v>30.06.2013</v>
          </cell>
          <cell r="E231">
            <v>14.5</v>
          </cell>
        </row>
        <row r="232">
          <cell r="B232" t="str">
            <v>Brazil30.09.2013</v>
          </cell>
          <cell r="C232" t="str">
            <v>Brazil</v>
          </cell>
          <cell r="D232" t="str">
            <v>30.09.2013</v>
          </cell>
          <cell r="E232">
            <v>15.1</v>
          </cell>
        </row>
        <row r="233">
          <cell r="B233" t="str">
            <v>Brazil31.12.2013</v>
          </cell>
          <cell r="C233" t="str">
            <v>Brazil</v>
          </cell>
          <cell r="D233" t="str">
            <v>31.12.2013</v>
          </cell>
          <cell r="E233">
            <v>15.7</v>
          </cell>
        </row>
        <row r="234">
          <cell r="B234" t="str">
            <v>Brazil31.03.2014</v>
          </cell>
          <cell r="C234" t="str">
            <v>Brazil</v>
          </cell>
          <cell r="D234" t="str">
            <v>31.03.2014</v>
          </cell>
          <cell r="E234">
            <v>16.3</v>
          </cell>
        </row>
        <row r="235">
          <cell r="B235" t="str">
            <v>Brazil30.06.2014</v>
          </cell>
          <cell r="C235" t="str">
            <v>Brazil</v>
          </cell>
          <cell r="D235" t="str">
            <v>30.06.2014</v>
          </cell>
          <cell r="E235">
            <v>16.7</v>
          </cell>
        </row>
        <row r="236">
          <cell r="B236" t="str">
            <v>Brazil30.09.2014</v>
          </cell>
          <cell r="C236" t="str">
            <v>Brazil</v>
          </cell>
          <cell r="D236" t="str">
            <v>30.09.2014</v>
          </cell>
          <cell r="E236">
            <v>16.899999999999999</v>
          </cell>
        </row>
        <row r="237">
          <cell r="B237" t="str">
            <v>Brazil31.12.2014</v>
          </cell>
          <cell r="C237" t="str">
            <v>Brazil</v>
          </cell>
          <cell r="D237" t="str">
            <v>31.12.2014</v>
          </cell>
          <cell r="E237">
            <v>17.399999999999999</v>
          </cell>
        </row>
        <row r="238">
          <cell r="B238" t="str">
            <v>Brazil31.03.2015</v>
          </cell>
          <cell r="C238" t="str">
            <v>Brazil</v>
          </cell>
          <cell r="D238" t="str">
            <v>31.03.2015</v>
          </cell>
          <cell r="E238">
            <v>18.600000000000001</v>
          </cell>
        </row>
        <row r="239">
          <cell r="B239" t="str">
            <v>Brazil30.06.2015</v>
          </cell>
          <cell r="C239" t="str">
            <v>Brazil</v>
          </cell>
          <cell r="D239" t="str">
            <v>30.06.2015</v>
          </cell>
          <cell r="E239">
            <v>20</v>
          </cell>
        </row>
        <row r="240">
          <cell r="B240" t="str">
            <v>Brazil30.09.2015</v>
          </cell>
          <cell r="C240" t="str">
            <v>Brazil</v>
          </cell>
          <cell r="D240" t="str">
            <v>30.09.2015</v>
          </cell>
          <cell r="E240">
            <v>21.8</v>
          </cell>
        </row>
        <row r="241">
          <cell r="B241" t="str">
            <v>Brazil31.12.2015</v>
          </cell>
          <cell r="C241" t="str">
            <v>Brazil</v>
          </cell>
          <cell r="D241" t="str">
            <v>31.12.2015</v>
          </cell>
          <cell r="E241">
            <v>23.1</v>
          </cell>
        </row>
        <row r="242">
          <cell r="B242" t="str">
            <v>Brazil31.03.2016</v>
          </cell>
          <cell r="C242" t="str">
            <v>Brazil</v>
          </cell>
          <cell r="D242" t="str">
            <v>31.03.2016</v>
          </cell>
          <cell r="E242">
            <v>23.7</v>
          </cell>
        </row>
        <row r="243">
          <cell r="B243" t="str">
            <v>Brazil30.06.2016</v>
          </cell>
          <cell r="C243" t="str">
            <v>Brazil</v>
          </cell>
          <cell r="D243" t="str">
            <v>30.06.2016</v>
          </cell>
          <cell r="E243">
            <v>23.6</v>
          </cell>
        </row>
        <row r="244">
          <cell r="B244" t="str">
            <v>Brazil30.09.2016</v>
          </cell>
          <cell r="C244" t="str">
            <v>Brazil</v>
          </cell>
          <cell r="D244" t="str">
            <v>30.09.2016</v>
          </cell>
          <cell r="E244">
            <v>23.2</v>
          </cell>
        </row>
        <row r="245">
          <cell r="B245" t="str">
            <v>Brazil31.12.2016</v>
          </cell>
          <cell r="C245" t="str">
            <v>Brazil</v>
          </cell>
          <cell r="D245" t="str">
            <v>31.12.2016</v>
          </cell>
          <cell r="E245">
            <v>22.8</v>
          </cell>
        </row>
        <row r="246">
          <cell r="B246" t="str">
            <v>Brazil31.03.2017</v>
          </cell>
          <cell r="C246" t="str">
            <v>Brazil</v>
          </cell>
          <cell r="D246" t="str">
            <v>31.03.2017</v>
          </cell>
          <cell r="E246">
            <v>22.1</v>
          </cell>
        </row>
        <row r="247">
          <cell r="B247" t="str">
            <v>Brazil30.06.2017</v>
          </cell>
          <cell r="C247" t="str">
            <v>Brazil</v>
          </cell>
          <cell r="D247" t="str">
            <v>30.06.2017</v>
          </cell>
          <cell r="E247">
            <v>19.7</v>
          </cell>
        </row>
        <row r="248">
          <cell r="B248" t="str">
            <v>Brazil30.09.2017</v>
          </cell>
          <cell r="C248" t="str">
            <v>Brazil</v>
          </cell>
          <cell r="D248" t="str">
            <v>30.09.2017</v>
          </cell>
          <cell r="E248">
            <v>19.3</v>
          </cell>
        </row>
        <row r="249">
          <cell r="B249" t="str">
            <v>Brazil31.12.2017</v>
          </cell>
          <cell r="C249" t="str">
            <v>Brazil</v>
          </cell>
          <cell r="D249" t="str">
            <v>31.12.2017</v>
          </cell>
          <cell r="E249">
            <v>18.100000000000001</v>
          </cell>
        </row>
        <row r="250">
          <cell r="B250" t="str">
            <v>Brazil31.03.2018</v>
          </cell>
          <cell r="C250" t="str">
            <v>Brazil</v>
          </cell>
          <cell r="D250" t="str">
            <v>31.03.2018</v>
          </cell>
          <cell r="E250">
            <v>17.899999999999999</v>
          </cell>
        </row>
        <row r="251">
          <cell r="B251" t="str">
            <v>Brazil30.06.2018</v>
          </cell>
          <cell r="C251" t="str">
            <v>Brazil</v>
          </cell>
          <cell r="D251" t="str">
            <v>30.06.2018</v>
          </cell>
          <cell r="E251">
            <v>16.7</v>
          </cell>
        </row>
        <row r="252">
          <cell r="B252" t="str">
            <v>Brazil30.09.2018</v>
          </cell>
          <cell r="C252" t="str">
            <v>Brazil</v>
          </cell>
          <cell r="D252" t="str">
            <v>30.09.2018</v>
          </cell>
          <cell r="E252">
            <v>16.600000000000001</v>
          </cell>
        </row>
        <row r="253">
          <cell r="B253" t="str">
            <v>Brazil31.12.2018</v>
          </cell>
          <cell r="C253" t="str">
            <v>Brazil</v>
          </cell>
          <cell r="D253" t="str">
            <v>31.12.2018</v>
          </cell>
          <cell r="E253">
            <v>17.100000000000001</v>
          </cell>
        </row>
        <row r="254">
          <cell r="B254" t="str">
            <v>Brazil31.03.2019</v>
          </cell>
          <cell r="C254" t="str">
            <v>Brazil</v>
          </cell>
          <cell r="D254" t="str">
            <v>31.03.2019</v>
          </cell>
          <cell r="E254">
            <v>17.5</v>
          </cell>
        </row>
        <row r="255">
          <cell r="B255" t="str">
            <v>Brazil30.06.2019</v>
          </cell>
          <cell r="C255" t="str">
            <v>Brazil</v>
          </cell>
          <cell r="D255" t="str">
            <v>30.06.2019</v>
          </cell>
          <cell r="E255">
            <v>17.899999999999999</v>
          </cell>
        </row>
        <row r="256">
          <cell r="B256" t="str">
            <v>Brazil30.09.2019</v>
          </cell>
          <cell r="C256" t="str">
            <v>Brazil</v>
          </cell>
          <cell r="D256" t="str">
            <v>30.09.2019</v>
          </cell>
          <cell r="E256">
            <v>17.899999999999999</v>
          </cell>
        </row>
        <row r="257">
          <cell r="B257" t="str">
            <v>Brazil31.12.2019</v>
          </cell>
          <cell r="C257" t="str">
            <v>Brazil</v>
          </cell>
          <cell r="D257" t="str">
            <v>31.12.2019</v>
          </cell>
          <cell r="E257">
            <v>17.5</v>
          </cell>
        </row>
        <row r="258">
          <cell r="B258" t="str">
            <v>Brazil31.03.2020</v>
          </cell>
          <cell r="C258" t="str">
            <v>Brazil</v>
          </cell>
          <cell r="D258" t="str">
            <v>31.03.2020</v>
          </cell>
          <cell r="E258">
            <v>17.3</v>
          </cell>
        </row>
        <row r="259">
          <cell r="B259" t="str">
            <v>Brazil30.06.2020</v>
          </cell>
          <cell r="C259" t="str">
            <v>Brazil</v>
          </cell>
          <cell r="D259" t="str">
            <v>30.06.2020</v>
          </cell>
          <cell r="E259">
            <v>16.100000000000001</v>
          </cell>
        </row>
        <row r="260">
          <cell r="B260" t="str">
            <v>Canada31.03.1999</v>
          </cell>
          <cell r="C260" t="str">
            <v>Canada</v>
          </cell>
          <cell r="D260" t="str">
            <v>31.03.1999</v>
          </cell>
          <cell r="E260">
            <v>21.1</v>
          </cell>
        </row>
        <row r="261">
          <cell r="B261" t="str">
            <v>Canada30.06.1999</v>
          </cell>
          <cell r="C261" t="str">
            <v>Canada</v>
          </cell>
          <cell r="D261" t="str">
            <v>30.06.1999</v>
          </cell>
          <cell r="E261">
            <v>20.7</v>
          </cell>
        </row>
        <row r="262">
          <cell r="B262" t="str">
            <v>Canada30.09.1999</v>
          </cell>
          <cell r="C262" t="str">
            <v>Canada</v>
          </cell>
          <cell r="D262" t="str">
            <v>30.09.1999</v>
          </cell>
          <cell r="E262">
            <v>20.3</v>
          </cell>
        </row>
        <row r="263">
          <cell r="B263" t="str">
            <v>Canada31.12.1999</v>
          </cell>
          <cell r="C263" t="str">
            <v>Canada</v>
          </cell>
          <cell r="D263" t="str">
            <v>31.12.1999</v>
          </cell>
          <cell r="E263">
            <v>19.8</v>
          </cell>
        </row>
        <row r="264">
          <cell r="B264" t="str">
            <v>Canada31.03.2000</v>
          </cell>
          <cell r="C264" t="str">
            <v>Canada</v>
          </cell>
          <cell r="D264" t="str">
            <v>31.03.2000</v>
          </cell>
          <cell r="E264">
            <v>20.5</v>
          </cell>
        </row>
        <row r="265">
          <cell r="B265" t="str">
            <v>Canada30.06.2000</v>
          </cell>
          <cell r="C265" t="str">
            <v>Canada</v>
          </cell>
          <cell r="D265" t="str">
            <v>30.06.2000</v>
          </cell>
          <cell r="E265">
            <v>20.6</v>
          </cell>
        </row>
        <row r="266">
          <cell r="B266" t="str">
            <v>Canada30.09.2000</v>
          </cell>
          <cell r="C266" t="str">
            <v>Canada</v>
          </cell>
          <cell r="D266" t="str">
            <v>30.09.2000</v>
          </cell>
          <cell r="E266">
            <v>20.8</v>
          </cell>
        </row>
        <row r="267">
          <cell r="B267" t="str">
            <v>Canada31.12.2000</v>
          </cell>
          <cell r="C267" t="str">
            <v>Canada</v>
          </cell>
          <cell r="D267" t="str">
            <v>31.12.2000</v>
          </cell>
          <cell r="E267">
            <v>20.3</v>
          </cell>
        </row>
        <row r="268">
          <cell r="B268" t="str">
            <v>Canada31.03.2001</v>
          </cell>
          <cell r="C268" t="str">
            <v>Canada</v>
          </cell>
          <cell r="D268" t="str">
            <v>31.03.2001</v>
          </cell>
          <cell r="E268">
            <v>20.3</v>
          </cell>
        </row>
        <row r="269">
          <cell r="B269" t="str">
            <v>Canada30.06.2001</v>
          </cell>
          <cell r="C269" t="str">
            <v>Canada</v>
          </cell>
          <cell r="D269" t="str">
            <v>30.06.2001</v>
          </cell>
          <cell r="E269">
            <v>20.3</v>
          </cell>
        </row>
        <row r="270">
          <cell r="B270" t="str">
            <v>Canada30.09.2001</v>
          </cell>
          <cell r="C270" t="str">
            <v>Canada</v>
          </cell>
          <cell r="D270" t="str">
            <v>30.09.2001</v>
          </cell>
          <cell r="E270">
            <v>20.100000000000001</v>
          </cell>
        </row>
        <row r="271">
          <cell r="B271" t="str">
            <v>Canada31.12.2001</v>
          </cell>
          <cell r="C271" t="str">
            <v>Canada</v>
          </cell>
          <cell r="D271" t="str">
            <v>31.12.2001</v>
          </cell>
          <cell r="E271">
            <v>19.899999999999999</v>
          </cell>
        </row>
        <row r="272">
          <cell r="B272" t="str">
            <v>Canada31.03.2002</v>
          </cell>
          <cell r="C272" t="str">
            <v>Canada</v>
          </cell>
          <cell r="D272" t="str">
            <v>31.03.2002</v>
          </cell>
          <cell r="E272">
            <v>20.3</v>
          </cell>
        </row>
        <row r="273">
          <cell r="B273" t="str">
            <v>Canada30.06.2002</v>
          </cell>
          <cell r="C273" t="str">
            <v>Canada</v>
          </cell>
          <cell r="D273" t="str">
            <v>30.06.2002</v>
          </cell>
          <cell r="E273">
            <v>20</v>
          </cell>
        </row>
        <row r="274">
          <cell r="B274" t="str">
            <v>Canada30.09.2002</v>
          </cell>
          <cell r="C274" t="str">
            <v>Canada</v>
          </cell>
          <cell r="D274" t="str">
            <v>30.09.2002</v>
          </cell>
          <cell r="E274">
            <v>20.100000000000001</v>
          </cell>
        </row>
        <row r="275">
          <cell r="B275" t="str">
            <v>Canada31.12.2002</v>
          </cell>
          <cell r="C275" t="str">
            <v>Canada</v>
          </cell>
          <cell r="D275" t="str">
            <v>31.12.2002</v>
          </cell>
          <cell r="E275">
            <v>20.100000000000001</v>
          </cell>
        </row>
        <row r="276">
          <cell r="B276" t="str">
            <v>Canada31.03.2003</v>
          </cell>
          <cell r="C276" t="str">
            <v>Canada</v>
          </cell>
          <cell r="D276" t="str">
            <v>31.03.2003</v>
          </cell>
          <cell r="E276">
            <v>19.3</v>
          </cell>
        </row>
        <row r="277">
          <cell r="B277" t="str">
            <v>Canada30.06.2003</v>
          </cell>
          <cell r="C277" t="str">
            <v>Canada</v>
          </cell>
          <cell r="D277" t="str">
            <v>30.06.2003</v>
          </cell>
          <cell r="E277">
            <v>19.399999999999999</v>
          </cell>
        </row>
        <row r="278">
          <cell r="B278" t="str">
            <v>Canada30.09.2003</v>
          </cell>
          <cell r="C278" t="str">
            <v>Canada</v>
          </cell>
          <cell r="D278" t="str">
            <v>30.09.2003</v>
          </cell>
          <cell r="E278">
            <v>19.3</v>
          </cell>
        </row>
        <row r="279">
          <cell r="B279" t="str">
            <v>Canada31.12.2003</v>
          </cell>
          <cell r="C279" t="str">
            <v>Canada</v>
          </cell>
          <cell r="D279" t="str">
            <v>31.12.2003</v>
          </cell>
          <cell r="E279">
            <v>18.899999999999999</v>
          </cell>
        </row>
        <row r="280">
          <cell r="B280" t="str">
            <v>Canada31.03.2004</v>
          </cell>
          <cell r="C280" t="str">
            <v>Canada</v>
          </cell>
          <cell r="D280" t="str">
            <v>31.03.2004</v>
          </cell>
          <cell r="E280">
            <v>19.5</v>
          </cell>
        </row>
        <row r="281">
          <cell r="B281" t="str">
            <v>Canada30.06.2004</v>
          </cell>
          <cell r="C281" t="str">
            <v>Canada</v>
          </cell>
          <cell r="D281" t="str">
            <v>30.06.2004</v>
          </cell>
          <cell r="E281">
            <v>19.3</v>
          </cell>
        </row>
        <row r="282">
          <cell r="B282" t="str">
            <v>Canada30.09.2004</v>
          </cell>
          <cell r="C282" t="str">
            <v>Canada</v>
          </cell>
          <cell r="D282" t="str">
            <v>30.09.2004</v>
          </cell>
          <cell r="E282">
            <v>19.3</v>
          </cell>
        </row>
        <row r="283">
          <cell r="B283" t="str">
            <v>Canada31.12.2004</v>
          </cell>
          <cell r="C283" t="str">
            <v>Canada</v>
          </cell>
          <cell r="D283" t="str">
            <v>31.12.2004</v>
          </cell>
          <cell r="E283">
            <v>19.100000000000001</v>
          </cell>
        </row>
        <row r="284">
          <cell r="B284" t="str">
            <v>Canada31.03.2005</v>
          </cell>
          <cell r="C284" t="str">
            <v>Canada</v>
          </cell>
          <cell r="D284" t="str">
            <v>31.03.2005</v>
          </cell>
          <cell r="E284">
            <v>19</v>
          </cell>
        </row>
        <row r="285">
          <cell r="B285" t="str">
            <v>Canada30.06.2005</v>
          </cell>
          <cell r="C285" t="str">
            <v>Canada</v>
          </cell>
          <cell r="D285" t="str">
            <v>30.06.2005</v>
          </cell>
          <cell r="E285">
            <v>19.600000000000001</v>
          </cell>
        </row>
        <row r="286">
          <cell r="B286" t="str">
            <v>Canada30.09.2005</v>
          </cell>
          <cell r="C286" t="str">
            <v>Canada</v>
          </cell>
          <cell r="D286" t="str">
            <v>30.09.2005</v>
          </cell>
          <cell r="E286">
            <v>19</v>
          </cell>
        </row>
        <row r="287">
          <cell r="B287" t="str">
            <v>Canada31.12.2005</v>
          </cell>
          <cell r="C287" t="str">
            <v>Canada</v>
          </cell>
          <cell r="D287" t="str">
            <v>31.12.2005</v>
          </cell>
          <cell r="E287">
            <v>18.600000000000001</v>
          </cell>
        </row>
        <row r="288">
          <cell r="B288" t="str">
            <v>Canada31.03.2006</v>
          </cell>
          <cell r="C288" t="str">
            <v>Canada</v>
          </cell>
          <cell r="D288" t="str">
            <v>31.03.2006</v>
          </cell>
          <cell r="E288">
            <v>19</v>
          </cell>
        </row>
        <row r="289">
          <cell r="B289" t="str">
            <v>Canada30.06.2006</v>
          </cell>
          <cell r="C289" t="str">
            <v>Canada</v>
          </cell>
          <cell r="D289" t="str">
            <v>30.06.2006</v>
          </cell>
          <cell r="E289">
            <v>18.5</v>
          </cell>
        </row>
        <row r="290">
          <cell r="B290" t="str">
            <v>Canada30.09.2006</v>
          </cell>
          <cell r="C290" t="str">
            <v>Canada</v>
          </cell>
          <cell r="D290" t="str">
            <v>30.09.2006</v>
          </cell>
          <cell r="E290">
            <v>19.2</v>
          </cell>
        </row>
        <row r="291">
          <cell r="B291" t="str">
            <v>Canada31.12.2006</v>
          </cell>
          <cell r="C291" t="str">
            <v>Canada</v>
          </cell>
          <cell r="D291" t="str">
            <v>31.12.2006</v>
          </cell>
          <cell r="E291">
            <v>19.600000000000001</v>
          </cell>
        </row>
        <row r="292">
          <cell r="B292" t="str">
            <v>Canada31.03.2007</v>
          </cell>
          <cell r="C292" t="str">
            <v>Canada</v>
          </cell>
          <cell r="D292" t="str">
            <v>31.03.2007</v>
          </cell>
          <cell r="E292">
            <v>20.100000000000001</v>
          </cell>
        </row>
        <row r="293">
          <cell r="B293" t="str">
            <v>Canada30.06.2007</v>
          </cell>
          <cell r="C293" t="str">
            <v>Canada</v>
          </cell>
          <cell r="D293" t="str">
            <v>30.06.2007</v>
          </cell>
          <cell r="E293">
            <v>20.5</v>
          </cell>
        </row>
        <row r="294">
          <cell r="B294" t="str">
            <v>Canada30.09.2007</v>
          </cell>
          <cell r="C294" t="str">
            <v>Canada</v>
          </cell>
          <cell r="D294" t="str">
            <v>30.09.2007</v>
          </cell>
          <cell r="E294">
            <v>20.399999999999999</v>
          </cell>
        </row>
        <row r="295">
          <cell r="B295" t="str">
            <v>Canada31.12.2007</v>
          </cell>
          <cell r="C295" t="str">
            <v>Canada</v>
          </cell>
          <cell r="D295" t="str">
            <v>31.12.2007</v>
          </cell>
          <cell r="E295">
            <v>20.6</v>
          </cell>
        </row>
        <row r="296">
          <cell r="B296" t="str">
            <v>Canada31.03.2008</v>
          </cell>
          <cell r="C296" t="str">
            <v>Canada</v>
          </cell>
          <cell r="D296" t="str">
            <v>31.03.2008</v>
          </cell>
          <cell r="E296">
            <v>20.5</v>
          </cell>
        </row>
        <row r="297">
          <cell r="B297" t="str">
            <v>Canada30.06.2008</v>
          </cell>
          <cell r="C297" t="str">
            <v>Canada</v>
          </cell>
          <cell r="D297" t="str">
            <v>30.06.2008</v>
          </cell>
          <cell r="E297">
            <v>20</v>
          </cell>
        </row>
        <row r="298">
          <cell r="B298" t="str">
            <v>Canada30.09.2008</v>
          </cell>
          <cell r="C298" t="str">
            <v>Canada</v>
          </cell>
          <cell r="D298" t="str">
            <v>30.09.2008</v>
          </cell>
          <cell r="E298">
            <v>20</v>
          </cell>
        </row>
        <row r="299">
          <cell r="B299" t="str">
            <v>Canada31.12.2008</v>
          </cell>
          <cell r="C299" t="str">
            <v>Canada</v>
          </cell>
          <cell r="D299" t="str">
            <v>31.12.2008</v>
          </cell>
          <cell r="E299">
            <v>20.3</v>
          </cell>
        </row>
        <row r="300">
          <cell r="B300" t="str">
            <v>Canada31.03.2009</v>
          </cell>
          <cell r="C300" t="str">
            <v>Canada</v>
          </cell>
          <cell r="D300" t="str">
            <v>31.03.2009</v>
          </cell>
          <cell r="E300">
            <v>19.7</v>
          </cell>
        </row>
        <row r="301">
          <cell r="B301" t="str">
            <v>Canada30.06.2009</v>
          </cell>
          <cell r="C301" t="str">
            <v>Canada</v>
          </cell>
          <cell r="D301" t="str">
            <v>30.06.2009</v>
          </cell>
          <cell r="E301">
            <v>20.399999999999999</v>
          </cell>
        </row>
        <row r="302">
          <cell r="B302" t="str">
            <v>Canada30.09.2009</v>
          </cell>
          <cell r="C302" t="str">
            <v>Canada</v>
          </cell>
          <cell r="D302" t="str">
            <v>30.09.2009</v>
          </cell>
          <cell r="E302">
            <v>20.6</v>
          </cell>
        </row>
        <row r="303">
          <cell r="B303" t="str">
            <v>Canada31.12.2009</v>
          </cell>
          <cell r="C303" t="str">
            <v>Canada</v>
          </cell>
          <cell r="D303" t="str">
            <v>31.12.2009</v>
          </cell>
          <cell r="E303">
            <v>20.5</v>
          </cell>
        </row>
        <row r="304">
          <cell r="B304" t="str">
            <v>Canada31.03.2010</v>
          </cell>
          <cell r="C304" t="str">
            <v>Canada</v>
          </cell>
          <cell r="D304" t="str">
            <v>31.03.2010</v>
          </cell>
          <cell r="E304">
            <v>20.6</v>
          </cell>
        </row>
        <row r="305">
          <cell r="B305" t="str">
            <v>Canada30.06.2010</v>
          </cell>
          <cell r="C305" t="str">
            <v>Canada</v>
          </cell>
          <cell r="D305" t="str">
            <v>30.06.2010</v>
          </cell>
          <cell r="E305">
            <v>20.3</v>
          </cell>
        </row>
        <row r="306">
          <cell r="B306" t="str">
            <v>Canada30.09.2010</v>
          </cell>
          <cell r="C306" t="str">
            <v>Canada</v>
          </cell>
          <cell r="D306" t="str">
            <v>30.09.2010</v>
          </cell>
          <cell r="E306">
            <v>20.399999999999999</v>
          </cell>
        </row>
        <row r="307">
          <cell r="B307" t="str">
            <v>Canada31.12.2010</v>
          </cell>
          <cell r="C307" t="str">
            <v>Canada</v>
          </cell>
          <cell r="D307" t="str">
            <v>31.12.2010</v>
          </cell>
          <cell r="E307">
            <v>19.899999999999999</v>
          </cell>
        </row>
        <row r="308">
          <cell r="B308" t="str">
            <v>Canada31.03.2011</v>
          </cell>
          <cell r="C308" t="str">
            <v>Canada</v>
          </cell>
          <cell r="D308" t="str">
            <v>31.03.2011</v>
          </cell>
          <cell r="E308">
            <v>19.899999999999999</v>
          </cell>
        </row>
        <row r="309">
          <cell r="B309" t="str">
            <v>Canada30.06.2011</v>
          </cell>
          <cell r="C309" t="str">
            <v>Canada</v>
          </cell>
          <cell r="D309" t="str">
            <v>30.06.2011</v>
          </cell>
          <cell r="E309">
            <v>19.899999999999999</v>
          </cell>
        </row>
        <row r="310">
          <cell r="B310" t="str">
            <v>Canada30.09.2011</v>
          </cell>
          <cell r="C310" t="str">
            <v>Canada</v>
          </cell>
          <cell r="D310" t="str">
            <v>30.09.2011</v>
          </cell>
          <cell r="E310">
            <v>20.399999999999999</v>
          </cell>
        </row>
        <row r="311">
          <cell r="B311" t="str">
            <v>Canada31.12.2011</v>
          </cell>
          <cell r="C311" t="str">
            <v>Canada</v>
          </cell>
          <cell r="D311" t="str">
            <v>31.12.2011</v>
          </cell>
          <cell r="E311">
            <v>20.2</v>
          </cell>
        </row>
        <row r="312">
          <cell r="B312" t="str">
            <v>Canada31.03.2012</v>
          </cell>
          <cell r="C312" t="str">
            <v>Canada</v>
          </cell>
          <cell r="D312" t="str">
            <v>31.03.2012</v>
          </cell>
          <cell r="E312">
            <v>20.399999999999999</v>
          </cell>
        </row>
        <row r="313">
          <cell r="B313" t="str">
            <v>Canada30.06.2012</v>
          </cell>
          <cell r="C313" t="str">
            <v>Canada</v>
          </cell>
          <cell r="D313" t="str">
            <v>30.06.2012</v>
          </cell>
          <cell r="E313">
            <v>20.7</v>
          </cell>
        </row>
        <row r="314">
          <cell r="B314" t="str">
            <v>Canada30.09.2012</v>
          </cell>
          <cell r="C314" t="str">
            <v>Canada</v>
          </cell>
          <cell r="D314" t="str">
            <v>30.09.2012</v>
          </cell>
          <cell r="E314">
            <v>20.7</v>
          </cell>
        </row>
        <row r="315">
          <cell r="B315" t="str">
            <v>Canada31.12.2012</v>
          </cell>
          <cell r="C315" t="str">
            <v>Canada</v>
          </cell>
          <cell r="D315" t="str">
            <v>31.12.2012</v>
          </cell>
          <cell r="E315">
            <v>20.8</v>
          </cell>
        </row>
        <row r="316">
          <cell r="B316" t="str">
            <v>Canada31.03.2013</v>
          </cell>
          <cell r="C316" t="str">
            <v>Canada</v>
          </cell>
          <cell r="D316" t="str">
            <v>31.03.2013</v>
          </cell>
          <cell r="E316">
            <v>21</v>
          </cell>
        </row>
        <row r="317">
          <cell r="B317" t="str">
            <v>Canada30.06.2013</v>
          </cell>
          <cell r="C317" t="str">
            <v>Canada</v>
          </cell>
          <cell r="D317" t="str">
            <v>30.06.2013</v>
          </cell>
          <cell r="E317">
            <v>21.4</v>
          </cell>
        </row>
        <row r="318">
          <cell r="B318" t="str">
            <v>Canada30.09.2013</v>
          </cell>
          <cell r="C318" t="str">
            <v>Canada</v>
          </cell>
          <cell r="D318" t="str">
            <v>30.09.2013</v>
          </cell>
          <cell r="E318">
            <v>21</v>
          </cell>
        </row>
        <row r="319">
          <cell r="B319" t="str">
            <v>Canada31.12.2013</v>
          </cell>
          <cell r="C319" t="str">
            <v>Canada</v>
          </cell>
          <cell r="D319" t="str">
            <v>31.12.2013</v>
          </cell>
          <cell r="E319">
            <v>21.1</v>
          </cell>
        </row>
        <row r="320">
          <cell r="B320" t="str">
            <v>Canada31.03.2014</v>
          </cell>
          <cell r="C320" t="str">
            <v>Canada</v>
          </cell>
          <cell r="D320" t="str">
            <v>31.03.2014</v>
          </cell>
          <cell r="E320">
            <v>21.9</v>
          </cell>
        </row>
        <row r="321">
          <cell r="B321" t="str">
            <v>Canada30.06.2014</v>
          </cell>
          <cell r="C321" t="str">
            <v>Canada</v>
          </cell>
          <cell r="D321" t="str">
            <v>30.06.2014</v>
          </cell>
          <cell r="E321">
            <v>21.6</v>
          </cell>
        </row>
        <row r="322">
          <cell r="B322" t="str">
            <v>Canada30.09.2014</v>
          </cell>
          <cell r="C322" t="str">
            <v>Canada</v>
          </cell>
          <cell r="D322" t="str">
            <v>30.09.2014</v>
          </cell>
          <cell r="E322">
            <v>21.7</v>
          </cell>
        </row>
        <row r="323">
          <cell r="B323" t="str">
            <v>Canada31.12.2014</v>
          </cell>
          <cell r="C323" t="str">
            <v>Canada</v>
          </cell>
          <cell r="D323" t="str">
            <v>31.12.2014</v>
          </cell>
          <cell r="E323">
            <v>21.9</v>
          </cell>
        </row>
        <row r="324">
          <cell r="B324" t="str">
            <v>Canada31.03.2015</v>
          </cell>
          <cell r="C324" t="str">
            <v>Canada</v>
          </cell>
          <cell r="D324" t="str">
            <v>31.03.2015</v>
          </cell>
          <cell r="E324">
            <v>22.4</v>
          </cell>
        </row>
        <row r="325">
          <cell r="B325" t="str">
            <v>Canada30.06.2015</v>
          </cell>
          <cell r="C325" t="str">
            <v>Canada</v>
          </cell>
          <cell r="D325" t="str">
            <v>30.06.2015</v>
          </cell>
          <cell r="E325">
            <v>22.5</v>
          </cell>
        </row>
        <row r="326">
          <cell r="B326" t="str">
            <v>Canada30.09.2015</v>
          </cell>
          <cell r="C326" t="str">
            <v>Canada</v>
          </cell>
          <cell r="D326" t="str">
            <v>30.09.2015</v>
          </cell>
          <cell r="E326">
            <v>23.1</v>
          </cell>
        </row>
        <row r="327">
          <cell r="B327" t="str">
            <v>Canada31.12.2015</v>
          </cell>
          <cell r="C327" t="str">
            <v>Canada</v>
          </cell>
          <cell r="D327" t="str">
            <v>31.12.2015</v>
          </cell>
          <cell r="E327">
            <v>23.6</v>
          </cell>
        </row>
        <row r="328">
          <cell r="B328" t="str">
            <v>Canada31.03.2016</v>
          </cell>
          <cell r="C328" t="str">
            <v>Canada</v>
          </cell>
          <cell r="D328" t="str">
            <v>31.03.2016</v>
          </cell>
          <cell r="E328">
            <v>23.6</v>
          </cell>
        </row>
        <row r="329">
          <cell r="B329" t="str">
            <v>Canada30.06.2016</v>
          </cell>
          <cell r="C329" t="str">
            <v>Canada</v>
          </cell>
          <cell r="D329" t="str">
            <v>30.06.2016</v>
          </cell>
          <cell r="E329">
            <v>23.9</v>
          </cell>
        </row>
        <row r="330">
          <cell r="B330" t="str">
            <v>Canada30.09.2016</v>
          </cell>
          <cell r="C330" t="str">
            <v>Canada</v>
          </cell>
          <cell r="D330" t="str">
            <v>30.09.2016</v>
          </cell>
          <cell r="E330">
            <v>24.2</v>
          </cell>
        </row>
        <row r="331">
          <cell r="B331" t="str">
            <v>Canada31.12.2016</v>
          </cell>
          <cell r="C331" t="str">
            <v>Canada</v>
          </cell>
          <cell r="D331" t="str">
            <v>31.12.2016</v>
          </cell>
          <cell r="E331">
            <v>24.1</v>
          </cell>
        </row>
        <row r="332">
          <cell r="B332" t="str">
            <v>Canada31.03.2017</v>
          </cell>
          <cell r="C332" t="str">
            <v>Canada</v>
          </cell>
          <cell r="D332" t="str">
            <v>31.03.2017</v>
          </cell>
          <cell r="E332">
            <v>23.9</v>
          </cell>
        </row>
        <row r="333">
          <cell r="B333" t="str">
            <v>Canada30.06.2017</v>
          </cell>
          <cell r="C333" t="str">
            <v>Canada</v>
          </cell>
          <cell r="D333" t="str">
            <v>30.06.2017</v>
          </cell>
          <cell r="E333">
            <v>23.9</v>
          </cell>
        </row>
        <row r="334">
          <cell r="B334" t="str">
            <v>Canada30.09.2017</v>
          </cell>
          <cell r="C334" t="str">
            <v>Canada</v>
          </cell>
          <cell r="D334" t="str">
            <v>30.09.2017</v>
          </cell>
          <cell r="E334">
            <v>24</v>
          </cell>
        </row>
        <row r="335">
          <cell r="B335" t="str">
            <v>Canada31.12.2017</v>
          </cell>
          <cell r="C335" t="str">
            <v>Canada</v>
          </cell>
          <cell r="D335" t="str">
            <v>31.12.2017</v>
          </cell>
          <cell r="E335">
            <v>23.8</v>
          </cell>
        </row>
        <row r="336">
          <cell r="B336" t="str">
            <v>Canada31.03.2018</v>
          </cell>
          <cell r="C336" t="str">
            <v>Canada</v>
          </cell>
          <cell r="D336" t="str">
            <v>31.03.2018</v>
          </cell>
          <cell r="E336">
            <v>23.6</v>
          </cell>
        </row>
        <row r="337">
          <cell r="B337" t="str">
            <v>Canada30.06.2018</v>
          </cell>
          <cell r="C337" t="str">
            <v>Canada</v>
          </cell>
          <cell r="D337" t="str">
            <v>30.06.2018</v>
          </cell>
          <cell r="E337">
            <v>23.9</v>
          </cell>
        </row>
        <row r="338">
          <cell r="B338" t="str">
            <v>Canada30.09.2018</v>
          </cell>
          <cell r="C338" t="str">
            <v>Canada</v>
          </cell>
          <cell r="D338" t="str">
            <v>30.09.2018</v>
          </cell>
          <cell r="E338">
            <v>23.7</v>
          </cell>
        </row>
        <row r="339">
          <cell r="B339" t="str">
            <v>Canada31.12.2018</v>
          </cell>
          <cell r="C339" t="str">
            <v>Canada</v>
          </cell>
          <cell r="D339" t="str">
            <v>31.12.2018</v>
          </cell>
          <cell r="E339">
            <v>23.7</v>
          </cell>
        </row>
        <row r="340">
          <cell r="B340" t="str">
            <v>Canada31.03.2019</v>
          </cell>
          <cell r="C340" t="str">
            <v>Canada</v>
          </cell>
          <cell r="D340" t="str">
            <v>31.03.2019</v>
          </cell>
          <cell r="E340">
            <v>24.1</v>
          </cell>
        </row>
        <row r="341">
          <cell r="B341" t="str">
            <v>Canada30.06.2019</v>
          </cell>
          <cell r="C341" t="str">
            <v>Canada</v>
          </cell>
          <cell r="D341" t="str">
            <v>30.06.2019</v>
          </cell>
          <cell r="E341">
            <v>24</v>
          </cell>
        </row>
        <row r="342">
          <cell r="B342" t="str">
            <v>Canada30.09.2019</v>
          </cell>
          <cell r="C342" t="str">
            <v>Canada</v>
          </cell>
          <cell r="D342" t="str">
            <v>30.09.2019</v>
          </cell>
          <cell r="E342">
            <v>24.1</v>
          </cell>
        </row>
        <row r="343">
          <cell r="B343" t="str">
            <v>Canada31.12.2019</v>
          </cell>
          <cell r="C343" t="str">
            <v>Canada</v>
          </cell>
          <cell r="D343" t="str">
            <v>31.12.2019</v>
          </cell>
          <cell r="E343">
            <v>24.1</v>
          </cell>
        </row>
        <row r="344">
          <cell r="B344" t="str">
            <v>Canada31.03.2020</v>
          </cell>
          <cell r="C344" t="str">
            <v>Canada</v>
          </cell>
          <cell r="D344" t="str">
            <v>31.03.2020</v>
          </cell>
          <cell r="E344">
            <v>24.2</v>
          </cell>
        </row>
        <row r="345">
          <cell r="B345" t="str">
            <v>Canada30.06.2020</v>
          </cell>
          <cell r="C345" t="str">
            <v>Canada</v>
          </cell>
          <cell r="D345" t="str">
            <v>30.06.2020</v>
          </cell>
          <cell r="E345">
            <v>24</v>
          </cell>
        </row>
        <row r="346">
          <cell r="B346" t="str">
            <v>Switzerland31.03.1999</v>
          </cell>
          <cell r="C346" t="str">
            <v>Switzerland</v>
          </cell>
          <cell r="D346" t="str">
            <v>31.03.1999</v>
          </cell>
          <cell r="E346">
            <v>16.2</v>
          </cell>
        </row>
        <row r="347">
          <cell r="B347" t="str">
            <v>Switzerland30.06.1999</v>
          </cell>
          <cell r="C347" t="str">
            <v>Switzerland</v>
          </cell>
          <cell r="D347" t="str">
            <v>30.06.1999</v>
          </cell>
          <cell r="E347">
            <v>16.399999999999999</v>
          </cell>
        </row>
        <row r="348">
          <cell r="B348" t="str">
            <v>Switzerland30.09.1999</v>
          </cell>
          <cell r="C348" t="str">
            <v>Switzerland</v>
          </cell>
          <cell r="D348" t="str">
            <v>30.09.1999</v>
          </cell>
          <cell r="E348">
            <v>16.399999999999999</v>
          </cell>
        </row>
        <row r="349">
          <cell r="B349" t="str">
            <v>Switzerland31.12.1999</v>
          </cell>
          <cell r="C349" t="str">
            <v>Switzerland</v>
          </cell>
          <cell r="D349" t="str">
            <v>31.12.1999</v>
          </cell>
          <cell r="E349">
            <v>16.3</v>
          </cell>
        </row>
        <row r="350">
          <cell r="B350" t="str">
            <v>Switzerland31.03.2000</v>
          </cell>
          <cell r="C350" t="str">
            <v>Switzerland</v>
          </cell>
          <cell r="D350" t="str">
            <v>31.03.2000</v>
          </cell>
          <cell r="E350">
            <v>16.5</v>
          </cell>
        </row>
        <row r="351">
          <cell r="B351" t="str">
            <v>Switzerland30.06.2000</v>
          </cell>
          <cell r="C351" t="str">
            <v>Switzerland</v>
          </cell>
          <cell r="D351" t="str">
            <v>30.06.2000</v>
          </cell>
          <cell r="E351">
            <v>16.100000000000001</v>
          </cell>
        </row>
        <row r="352">
          <cell r="B352" t="str">
            <v>Switzerland30.09.2000</v>
          </cell>
          <cell r="C352" t="str">
            <v>Switzerland</v>
          </cell>
          <cell r="D352" t="str">
            <v>30.09.2000</v>
          </cell>
          <cell r="E352">
            <v>16</v>
          </cell>
        </row>
        <row r="353">
          <cell r="B353" t="str">
            <v>Switzerland31.12.2000</v>
          </cell>
          <cell r="C353" t="str">
            <v>Switzerland</v>
          </cell>
          <cell r="D353" t="str">
            <v>31.12.2000</v>
          </cell>
          <cell r="E353">
            <v>16.100000000000001</v>
          </cell>
        </row>
        <row r="354">
          <cell r="B354" t="str">
            <v>Switzerland31.03.2001</v>
          </cell>
          <cell r="C354" t="str">
            <v>Switzerland</v>
          </cell>
          <cell r="D354" t="str">
            <v>31.03.2001</v>
          </cell>
          <cell r="E354">
            <v>16.3</v>
          </cell>
        </row>
        <row r="355">
          <cell r="B355" t="str">
            <v>Switzerland30.06.2001</v>
          </cell>
          <cell r="C355" t="str">
            <v>Switzerland</v>
          </cell>
          <cell r="D355" t="str">
            <v>30.06.2001</v>
          </cell>
          <cell r="E355">
            <v>16.399999999999999</v>
          </cell>
        </row>
        <row r="356">
          <cell r="B356" t="str">
            <v>Switzerland30.09.2001</v>
          </cell>
          <cell r="C356" t="str">
            <v>Switzerland</v>
          </cell>
          <cell r="D356" t="str">
            <v>30.09.2001</v>
          </cell>
          <cell r="E356">
            <v>16.2</v>
          </cell>
        </row>
        <row r="357">
          <cell r="B357" t="str">
            <v>Switzerland31.12.2001</v>
          </cell>
          <cell r="C357" t="str">
            <v>Switzerland</v>
          </cell>
          <cell r="D357" t="str">
            <v>31.12.2001</v>
          </cell>
          <cell r="E357">
            <v>15.9</v>
          </cell>
        </row>
        <row r="358">
          <cell r="B358" t="str">
            <v>Switzerland31.03.2002</v>
          </cell>
          <cell r="C358" t="str">
            <v>Switzerland</v>
          </cell>
          <cell r="D358" t="str">
            <v>31.03.2002</v>
          </cell>
          <cell r="E358">
            <v>15.8</v>
          </cell>
        </row>
        <row r="359">
          <cell r="B359" t="str">
            <v>Switzerland30.06.2002</v>
          </cell>
          <cell r="C359" t="str">
            <v>Switzerland</v>
          </cell>
          <cell r="D359" t="str">
            <v>30.06.2002</v>
          </cell>
          <cell r="E359">
            <v>15.8</v>
          </cell>
        </row>
        <row r="360">
          <cell r="B360" t="str">
            <v>Switzerland30.09.2002</v>
          </cell>
          <cell r="C360" t="str">
            <v>Switzerland</v>
          </cell>
          <cell r="D360" t="str">
            <v>30.09.2002</v>
          </cell>
          <cell r="E360">
            <v>15.5</v>
          </cell>
        </row>
        <row r="361">
          <cell r="B361" t="str">
            <v>Switzerland31.12.2002</v>
          </cell>
          <cell r="C361" t="str">
            <v>Switzerland</v>
          </cell>
          <cell r="D361" t="str">
            <v>31.12.2002</v>
          </cell>
          <cell r="E361">
            <v>15.4</v>
          </cell>
        </row>
        <row r="362">
          <cell r="B362" t="str">
            <v>Switzerland31.03.2003</v>
          </cell>
          <cell r="C362" t="str">
            <v>Switzerland</v>
          </cell>
          <cell r="D362" t="str">
            <v>31.03.2003</v>
          </cell>
          <cell r="E362">
            <v>15.4</v>
          </cell>
        </row>
        <row r="363">
          <cell r="B363" t="str">
            <v>Switzerland30.06.2003</v>
          </cell>
          <cell r="C363" t="str">
            <v>Switzerland</v>
          </cell>
          <cell r="D363" t="str">
            <v>30.06.2003</v>
          </cell>
          <cell r="E363">
            <v>15.5</v>
          </cell>
        </row>
        <row r="364">
          <cell r="B364" t="str">
            <v>Switzerland30.09.2003</v>
          </cell>
          <cell r="C364" t="str">
            <v>Switzerland</v>
          </cell>
          <cell r="D364" t="str">
            <v>30.09.2003</v>
          </cell>
          <cell r="E364">
            <v>15.3</v>
          </cell>
        </row>
        <row r="365">
          <cell r="B365" t="str">
            <v>Switzerland31.12.2003</v>
          </cell>
          <cell r="C365" t="str">
            <v>Switzerland</v>
          </cell>
          <cell r="D365" t="str">
            <v>31.12.2003</v>
          </cell>
          <cell r="E365">
            <v>15.4</v>
          </cell>
        </row>
        <row r="366">
          <cell r="B366" t="str">
            <v>Switzerland31.03.2004</v>
          </cell>
          <cell r="C366" t="str">
            <v>Switzerland</v>
          </cell>
          <cell r="D366" t="str">
            <v>31.03.2004</v>
          </cell>
          <cell r="E366">
            <v>15.3</v>
          </cell>
        </row>
        <row r="367">
          <cell r="B367" t="str">
            <v>Switzerland30.06.2004</v>
          </cell>
          <cell r="C367" t="str">
            <v>Switzerland</v>
          </cell>
          <cell r="D367" t="str">
            <v>30.06.2004</v>
          </cell>
          <cell r="E367">
            <v>15.1</v>
          </cell>
        </row>
        <row r="368">
          <cell r="B368" t="str">
            <v>Switzerland30.09.2004</v>
          </cell>
          <cell r="C368" t="str">
            <v>Switzerland</v>
          </cell>
          <cell r="D368" t="str">
            <v>30.09.2004</v>
          </cell>
          <cell r="E368">
            <v>15</v>
          </cell>
        </row>
        <row r="369">
          <cell r="B369" t="str">
            <v>Switzerland31.12.2004</v>
          </cell>
          <cell r="C369" t="str">
            <v>Switzerland</v>
          </cell>
          <cell r="D369" t="str">
            <v>31.12.2004</v>
          </cell>
          <cell r="E369">
            <v>14.8</v>
          </cell>
        </row>
        <row r="370">
          <cell r="B370" t="str">
            <v>Switzerland31.03.2005</v>
          </cell>
          <cell r="C370" t="str">
            <v>Switzerland</v>
          </cell>
          <cell r="D370" t="str">
            <v>31.03.2005</v>
          </cell>
          <cell r="E370">
            <v>15</v>
          </cell>
        </row>
        <row r="371">
          <cell r="B371" t="str">
            <v>Switzerland30.06.2005</v>
          </cell>
          <cell r="C371" t="str">
            <v>Switzerland</v>
          </cell>
          <cell r="D371" t="str">
            <v>30.06.2005</v>
          </cell>
          <cell r="E371">
            <v>15</v>
          </cell>
        </row>
        <row r="372">
          <cell r="B372" t="str">
            <v>Switzerland30.09.2005</v>
          </cell>
          <cell r="C372" t="str">
            <v>Switzerland</v>
          </cell>
          <cell r="D372" t="str">
            <v>30.09.2005</v>
          </cell>
          <cell r="E372">
            <v>15</v>
          </cell>
        </row>
        <row r="373">
          <cell r="B373" t="str">
            <v>Switzerland31.12.2005</v>
          </cell>
          <cell r="C373" t="str">
            <v>Switzerland</v>
          </cell>
          <cell r="D373" t="str">
            <v>31.12.2005</v>
          </cell>
          <cell r="E373">
            <v>14.8</v>
          </cell>
        </row>
        <row r="374">
          <cell r="B374" t="str">
            <v>Switzerland31.03.2006</v>
          </cell>
          <cell r="C374" t="str">
            <v>Switzerland</v>
          </cell>
          <cell r="D374" t="str">
            <v>31.03.2006</v>
          </cell>
          <cell r="E374">
            <v>14.8</v>
          </cell>
        </row>
        <row r="375">
          <cell r="B375" t="str">
            <v>Switzerland30.06.2006</v>
          </cell>
          <cell r="C375" t="str">
            <v>Switzerland</v>
          </cell>
          <cell r="D375" t="str">
            <v>30.06.2006</v>
          </cell>
          <cell r="E375">
            <v>14.7</v>
          </cell>
        </row>
        <row r="376">
          <cell r="B376" t="str">
            <v>Switzerland30.09.2006</v>
          </cell>
          <cell r="C376" t="str">
            <v>Switzerland</v>
          </cell>
          <cell r="D376" t="str">
            <v>30.09.2006</v>
          </cell>
          <cell r="E376">
            <v>15</v>
          </cell>
        </row>
        <row r="377">
          <cell r="B377" t="str">
            <v>Switzerland31.12.2006</v>
          </cell>
          <cell r="C377" t="str">
            <v>Switzerland</v>
          </cell>
          <cell r="D377" t="str">
            <v>31.12.2006</v>
          </cell>
          <cell r="E377">
            <v>14.8</v>
          </cell>
        </row>
        <row r="378">
          <cell r="B378" t="str">
            <v>Switzerland31.03.2007</v>
          </cell>
          <cell r="C378" t="str">
            <v>Switzerland</v>
          </cell>
          <cell r="D378" t="str">
            <v>31.03.2007</v>
          </cell>
          <cell r="E378">
            <v>15.1</v>
          </cell>
        </row>
        <row r="379">
          <cell r="B379" t="str">
            <v>Switzerland30.06.2007</v>
          </cell>
          <cell r="C379" t="str">
            <v>Switzerland</v>
          </cell>
          <cell r="D379" t="str">
            <v>30.06.2007</v>
          </cell>
          <cell r="E379">
            <v>15.4</v>
          </cell>
        </row>
        <row r="380">
          <cell r="B380" t="str">
            <v>Switzerland30.09.2007</v>
          </cell>
          <cell r="C380" t="str">
            <v>Switzerland</v>
          </cell>
          <cell r="D380" t="str">
            <v>30.09.2007</v>
          </cell>
          <cell r="E380">
            <v>15.6</v>
          </cell>
        </row>
        <row r="381">
          <cell r="B381" t="str">
            <v>Switzerland31.12.2007</v>
          </cell>
          <cell r="C381" t="str">
            <v>Switzerland</v>
          </cell>
          <cell r="D381" t="str">
            <v>31.12.2007</v>
          </cell>
          <cell r="E381">
            <v>16.100000000000001</v>
          </cell>
        </row>
        <row r="382">
          <cell r="B382" t="str">
            <v>Switzerland31.03.2008</v>
          </cell>
          <cell r="C382" t="str">
            <v>Switzerland</v>
          </cell>
          <cell r="D382" t="str">
            <v>31.03.2008</v>
          </cell>
          <cell r="E382">
            <v>16.100000000000001</v>
          </cell>
        </row>
        <row r="383">
          <cell r="B383" t="str">
            <v>Switzerland30.06.2008</v>
          </cell>
          <cell r="C383" t="str">
            <v>Switzerland</v>
          </cell>
          <cell r="D383" t="str">
            <v>30.06.2008</v>
          </cell>
          <cell r="E383">
            <v>16.2</v>
          </cell>
        </row>
        <row r="384">
          <cell r="B384" t="str">
            <v>Switzerland30.09.2008</v>
          </cell>
          <cell r="C384" t="str">
            <v>Switzerland</v>
          </cell>
          <cell r="D384" t="str">
            <v>30.09.2008</v>
          </cell>
          <cell r="E384">
            <v>16.399999999999999</v>
          </cell>
        </row>
        <row r="385">
          <cell r="B385" t="str">
            <v>Switzerland31.12.2008</v>
          </cell>
          <cell r="C385" t="str">
            <v>Switzerland</v>
          </cell>
          <cell r="D385" t="str">
            <v>31.12.2008</v>
          </cell>
          <cell r="E385">
            <v>16.2</v>
          </cell>
        </row>
        <row r="386">
          <cell r="B386" t="str">
            <v>Switzerland31.03.2009</v>
          </cell>
          <cell r="C386" t="str">
            <v>Switzerland</v>
          </cell>
          <cell r="D386" t="str">
            <v>31.03.2009</v>
          </cell>
          <cell r="E386">
            <v>16.5</v>
          </cell>
        </row>
        <row r="387">
          <cell r="B387" t="str">
            <v>Switzerland30.06.2009</v>
          </cell>
          <cell r="C387" t="str">
            <v>Switzerland</v>
          </cell>
          <cell r="D387" t="str">
            <v>30.06.2009</v>
          </cell>
          <cell r="E387">
            <v>16.7</v>
          </cell>
        </row>
        <row r="388">
          <cell r="B388" t="str">
            <v>Switzerland30.09.2009</v>
          </cell>
          <cell r="C388" t="str">
            <v>Switzerland</v>
          </cell>
          <cell r="D388" t="str">
            <v>30.09.2009</v>
          </cell>
          <cell r="E388">
            <v>16.899999999999999</v>
          </cell>
        </row>
        <row r="389">
          <cell r="B389" t="str">
            <v>Switzerland31.12.2009</v>
          </cell>
          <cell r="C389" t="str">
            <v>Switzerland</v>
          </cell>
          <cell r="D389" t="str">
            <v>31.12.2009</v>
          </cell>
          <cell r="E389">
            <v>16.899999999999999</v>
          </cell>
        </row>
        <row r="390">
          <cell r="B390" t="str">
            <v>Switzerland31.03.2010</v>
          </cell>
          <cell r="C390" t="str">
            <v>Switzerland</v>
          </cell>
          <cell r="D390" t="str">
            <v>31.03.2010</v>
          </cell>
          <cell r="E390">
            <v>16.899999999999999</v>
          </cell>
        </row>
        <row r="391">
          <cell r="B391" t="str">
            <v>Switzerland30.06.2010</v>
          </cell>
          <cell r="C391" t="str">
            <v>Switzerland</v>
          </cell>
          <cell r="D391" t="str">
            <v>30.06.2010</v>
          </cell>
          <cell r="E391">
            <v>16.5</v>
          </cell>
        </row>
        <row r="392">
          <cell r="B392" t="str">
            <v>Switzerland30.09.2010</v>
          </cell>
          <cell r="C392" t="str">
            <v>Switzerland</v>
          </cell>
          <cell r="D392" t="str">
            <v>30.09.2010</v>
          </cell>
          <cell r="E392">
            <v>16.399999999999999</v>
          </cell>
        </row>
        <row r="393">
          <cell r="B393" t="str">
            <v>Switzerland31.12.2010</v>
          </cell>
          <cell r="C393" t="str">
            <v>Switzerland</v>
          </cell>
          <cell r="D393" t="str">
            <v>31.12.2010</v>
          </cell>
          <cell r="E393">
            <v>16.399999999999999</v>
          </cell>
        </row>
        <row r="394">
          <cell r="B394" t="str">
            <v>Switzerland31.03.2011</v>
          </cell>
          <cell r="C394" t="str">
            <v>Switzerland</v>
          </cell>
          <cell r="D394" t="str">
            <v>31.03.2011</v>
          </cell>
          <cell r="E394">
            <v>16.399999999999999</v>
          </cell>
        </row>
        <row r="395">
          <cell r="B395" t="str">
            <v>Switzerland30.06.2011</v>
          </cell>
          <cell r="C395" t="str">
            <v>Switzerland</v>
          </cell>
          <cell r="D395" t="str">
            <v>30.06.2011</v>
          </cell>
          <cell r="E395">
            <v>16.5</v>
          </cell>
        </row>
        <row r="396">
          <cell r="B396" t="str">
            <v>Switzerland30.09.2011</v>
          </cell>
          <cell r="C396" t="str">
            <v>Switzerland</v>
          </cell>
          <cell r="D396" t="str">
            <v>30.09.2011</v>
          </cell>
          <cell r="E396">
            <v>16.600000000000001</v>
          </cell>
        </row>
        <row r="397">
          <cell r="B397" t="str">
            <v>Switzerland31.12.2011</v>
          </cell>
          <cell r="C397" t="str">
            <v>Switzerland</v>
          </cell>
          <cell r="D397" t="str">
            <v>31.12.2011</v>
          </cell>
          <cell r="E397">
            <v>16.600000000000001</v>
          </cell>
        </row>
        <row r="398">
          <cell r="B398" t="str">
            <v>Switzerland31.03.2012</v>
          </cell>
          <cell r="C398" t="str">
            <v>Switzerland</v>
          </cell>
          <cell r="D398" t="str">
            <v>31.03.2012</v>
          </cell>
          <cell r="E398">
            <v>16.7</v>
          </cell>
        </row>
        <row r="399">
          <cell r="B399" t="str">
            <v>Switzerland30.06.2012</v>
          </cell>
          <cell r="C399" t="str">
            <v>Switzerland</v>
          </cell>
          <cell r="D399" t="str">
            <v>30.06.2012</v>
          </cell>
          <cell r="E399">
            <v>16.7</v>
          </cell>
        </row>
        <row r="400">
          <cell r="B400" t="str">
            <v>Switzerland30.09.2012</v>
          </cell>
          <cell r="C400" t="str">
            <v>Switzerland</v>
          </cell>
          <cell r="D400" t="str">
            <v>30.09.2012</v>
          </cell>
          <cell r="E400">
            <v>16.7</v>
          </cell>
        </row>
        <row r="401">
          <cell r="B401" t="str">
            <v>Switzerland31.12.2012</v>
          </cell>
          <cell r="C401" t="str">
            <v>Switzerland</v>
          </cell>
          <cell r="D401" t="str">
            <v>31.12.2012</v>
          </cell>
          <cell r="E401">
            <v>16.899999999999999</v>
          </cell>
        </row>
        <row r="402">
          <cell r="B402" t="str">
            <v>Switzerland31.03.2013</v>
          </cell>
          <cell r="C402" t="str">
            <v>Switzerland</v>
          </cell>
          <cell r="D402" t="str">
            <v>31.03.2013</v>
          </cell>
          <cell r="E402">
            <v>16.8</v>
          </cell>
        </row>
        <row r="403">
          <cell r="B403" t="str">
            <v>Switzerland30.06.2013</v>
          </cell>
          <cell r="C403" t="str">
            <v>Switzerland</v>
          </cell>
          <cell r="D403" t="str">
            <v>30.06.2013</v>
          </cell>
          <cell r="E403">
            <v>16.7</v>
          </cell>
        </row>
        <row r="404">
          <cell r="B404" t="str">
            <v>Switzerland30.09.2013</v>
          </cell>
          <cell r="C404" t="str">
            <v>Switzerland</v>
          </cell>
          <cell r="D404" t="str">
            <v>30.09.2013</v>
          </cell>
          <cell r="E404">
            <v>16.5</v>
          </cell>
        </row>
        <row r="405">
          <cell r="B405" t="str">
            <v>Switzerland31.12.2013</v>
          </cell>
          <cell r="C405" t="str">
            <v>Switzerland</v>
          </cell>
          <cell r="D405" t="str">
            <v>31.12.2013</v>
          </cell>
          <cell r="E405">
            <v>16.600000000000001</v>
          </cell>
        </row>
        <row r="406">
          <cell r="B406" t="str">
            <v>Switzerland31.03.2014</v>
          </cell>
          <cell r="C406" t="str">
            <v>Switzerland</v>
          </cell>
          <cell r="D406" t="str">
            <v>31.03.2014</v>
          </cell>
          <cell r="E406">
            <v>16.600000000000001</v>
          </cell>
        </row>
        <row r="407">
          <cell r="B407" t="str">
            <v>Switzerland30.06.2014</v>
          </cell>
          <cell r="C407" t="str">
            <v>Switzerland</v>
          </cell>
          <cell r="D407" t="str">
            <v>30.06.2014</v>
          </cell>
          <cell r="E407">
            <v>16.7</v>
          </cell>
        </row>
        <row r="408">
          <cell r="B408" t="str">
            <v>Switzerland30.09.2014</v>
          </cell>
          <cell r="C408" t="str">
            <v>Switzerland</v>
          </cell>
          <cell r="D408" t="str">
            <v>30.09.2014</v>
          </cell>
          <cell r="E408">
            <v>16.8</v>
          </cell>
        </row>
        <row r="409">
          <cell r="B409" t="str">
            <v>Switzerland31.12.2014</v>
          </cell>
          <cell r="C409" t="str">
            <v>Switzerland</v>
          </cell>
          <cell r="D409" t="str">
            <v>31.12.2014</v>
          </cell>
          <cell r="E409">
            <v>16.7</v>
          </cell>
        </row>
        <row r="410">
          <cell r="B410" t="str">
            <v>Switzerland31.03.2015</v>
          </cell>
          <cell r="C410" t="str">
            <v>Switzerland</v>
          </cell>
          <cell r="D410" t="str">
            <v>31.03.2015</v>
          </cell>
          <cell r="E410">
            <v>16.7</v>
          </cell>
        </row>
        <row r="411">
          <cell r="B411" t="str">
            <v>Switzerland30.06.2015</v>
          </cell>
          <cell r="C411" t="str">
            <v>Switzerland</v>
          </cell>
          <cell r="D411" t="str">
            <v>30.06.2015</v>
          </cell>
          <cell r="E411">
            <v>16.5</v>
          </cell>
        </row>
        <row r="412">
          <cell r="B412" t="str">
            <v>Switzerland30.09.2015</v>
          </cell>
          <cell r="C412" t="str">
            <v>Switzerland</v>
          </cell>
          <cell r="D412" t="str">
            <v>30.09.2015</v>
          </cell>
          <cell r="E412">
            <v>16.399999999999999</v>
          </cell>
        </row>
        <row r="413">
          <cell r="B413" t="str">
            <v>Switzerland31.12.2015</v>
          </cell>
          <cell r="C413" t="str">
            <v>Switzerland</v>
          </cell>
          <cell r="D413" t="str">
            <v>31.12.2015</v>
          </cell>
          <cell r="E413">
            <v>16.5</v>
          </cell>
        </row>
        <row r="414">
          <cell r="B414" t="str">
            <v>Switzerland31.03.2016</v>
          </cell>
          <cell r="C414" t="str">
            <v>Switzerland</v>
          </cell>
          <cell r="D414" t="str">
            <v>31.03.2016</v>
          </cell>
          <cell r="E414">
            <v>16.899999999999999</v>
          </cell>
        </row>
        <row r="415">
          <cell r="B415" t="str">
            <v>Switzerland30.06.2016</v>
          </cell>
          <cell r="C415" t="str">
            <v>Switzerland</v>
          </cell>
          <cell r="D415" t="str">
            <v>30.06.2016</v>
          </cell>
          <cell r="E415">
            <v>16.7</v>
          </cell>
        </row>
        <row r="416">
          <cell r="B416" t="str">
            <v>Switzerland30.09.2016</v>
          </cell>
          <cell r="C416" t="str">
            <v>Switzerland</v>
          </cell>
          <cell r="D416" t="str">
            <v>30.09.2016</v>
          </cell>
          <cell r="E416">
            <v>16.7</v>
          </cell>
        </row>
        <row r="417">
          <cell r="B417" t="str">
            <v>Switzerland31.12.2016</v>
          </cell>
          <cell r="C417" t="str">
            <v>Switzerland</v>
          </cell>
          <cell r="D417" t="str">
            <v>31.12.2016</v>
          </cell>
          <cell r="E417">
            <v>16.8</v>
          </cell>
        </row>
        <row r="418">
          <cell r="B418" t="str">
            <v>Switzerland31.03.2017</v>
          </cell>
          <cell r="C418" t="str">
            <v>Switzerland</v>
          </cell>
          <cell r="D418" t="str">
            <v>31.03.2017</v>
          </cell>
          <cell r="E418">
            <v>16.899999999999999</v>
          </cell>
        </row>
        <row r="419">
          <cell r="B419" t="str">
            <v>Switzerland30.06.2017</v>
          </cell>
          <cell r="C419" t="str">
            <v>Switzerland</v>
          </cell>
          <cell r="D419" t="str">
            <v>30.06.2017</v>
          </cell>
          <cell r="E419">
            <v>17.100000000000001</v>
          </cell>
        </row>
        <row r="420">
          <cell r="B420" t="str">
            <v>Switzerland30.09.2017</v>
          </cell>
          <cell r="C420" t="str">
            <v>Switzerland</v>
          </cell>
          <cell r="D420" t="str">
            <v>30.09.2017</v>
          </cell>
          <cell r="E420">
            <v>17</v>
          </cell>
        </row>
        <row r="421">
          <cell r="B421" t="str">
            <v>Switzerland31.12.2017</v>
          </cell>
          <cell r="C421" t="str">
            <v>Switzerland</v>
          </cell>
          <cell r="D421" t="str">
            <v>31.12.2017</v>
          </cell>
          <cell r="E421">
            <v>17.3</v>
          </cell>
        </row>
        <row r="422">
          <cell r="B422" t="str">
            <v>Switzerland31.03.2018</v>
          </cell>
          <cell r="C422" t="str">
            <v>Switzerland</v>
          </cell>
          <cell r="D422" t="str">
            <v>31.03.2018</v>
          </cell>
          <cell r="E422">
            <v>17.7</v>
          </cell>
        </row>
        <row r="423">
          <cell r="B423" t="str">
            <v>Switzerland30.06.2018</v>
          </cell>
          <cell r="C423" t="str">
            <v>Switzerland</v>
          </cell>
          <cell r="D423" t="str">
            <v>30.06.2018</v>
          </cell>
          <cell r="E423">
            <v>17.5</v>
          </cell>
        </row>
        <row r="424">
          <cell r="B424" t="str">
            <v>Switzerland30.09.2018</v>
          </cell>
          <cell r="C424" t="str">
            <v>Switzerland</v>
          </cell>
          <cell r="D424" t="str">
            <v>30.09.2018</v>
          </cell>
          <cell r="E424">
            <v>17.399999999999999</v>
          </cell>
        </row>
        <row r="425">
          <cell r="B425" t="str">
            <v>Switzerland31.12.2018</v>
          </cell>
          <cell r="C425" t="str">
            <v>Switzerland</v>
          </cell>
          <cell r="D425" t="str">
            <v>31.12.2018</v>
          </cell>
          <cell r="E425">
            <v>17.2</v>
          </cell>
        </row>
        <row r="426">
          <cell r="B426" t="str">
            <v>Switzerland31.03.2019</v>
          </cell>
          <cell r="C426" t="str">
            <v>Switzerland</v>
          </cell>
          <cell r="D426" t="str">
            <v>31.03.2019</v>
          </cell>
          <cell r="E426">
            <v>17.399999999999999</v>
          </cell>
        </row>
        <row r="427">
          <cell r="B427" t="str">
            <v>Switzerland30.06.2019</v>
          </cell>
          <cell r="C427" t="str">
            <v>Switzerland</v>
          </cell>
          <cell r="D427" t="str">
            <v>30.06.2019</v>
          </cell>
          <cell r="E427">
            <v>17.600000000000001</v>
          </cell>
        </row>
        <row r="428">
          <cell r="B428" t="str">
            <v>Switzerland30.09.2019</v>
          </cell>
          <cell r="C428" t="str">
            <v>Switzerland</v>
          </cell>
          <cell r="D428" t="str">
            <v>30.09.2019</v>
          </cell>
          <cell r="E428">
            <v>17.600000000000001</v>
          </cell>
        </row>
        <row r="429">
          <cell r="B429" t="str">
            <v>Switzerland31.12.2019</v>
          </cell>
          <cell r="C429" t="str">
            <v>Switzerland</v>
          </cell>
          <cell r="D429" t="str">
            <v>31.12.2019</v>
          </cell>
          <cell r="E429">
            <v>17.8</v>
          </cell>
        </row>
        <row r="430">
          <cell r="B430" t="str">
            <v>Switzerland31.03.2020</v>
          </cell>
          <cell r="C430" t="str">
            <v>Switzerland</v>
          </cell>
          <cell r="D430" t="str">
            <v>31.03.2020</v>
          </cell>
          <cell r="E430">
            <v>18.100000000000001</v>
          </cell>
        </row>
        <row r="431">
          <cell r="B431" t="str">
            <v>Switzerland30.06.2020</v>
          </cell>
          <cell r="C431" t="str">
            <v>Switzerland</v>
          </cell>
          <cell r="D431" t="str">
            <v>30.06.2020</v>
          </cell>
          <cell r="E431">
            <v>18.8</v>
          </cell>
        </row>
        <row r="432">
          <cell r="B432" t="str">
            <v>China31.03.1999</v>
          </cell>
          <cell r="C432" t="str">
            <v>China</v>
          </cell>
          <cell r="D432" t="str">
            <v>31.03.1999</v>
          </cell>
          <cell r="E432">
            <v>10.5</v>
          </cell>
        </row>
        <row r="433">
          <cell r="B433" t="str">
            <v>China30.06.1999</v>
          </cell>
          <cell r="C433" t="str">
            <v>China</v>
          </cell>
          <cell r="D433" t="str">
            <v>30.06.1999</v>
          </cell>
          <cell r="E433">
            <v>10.4</v>
          </cell>
        </row>
        <row r="434">
          <cell r="B434" t="str">
            <v>China30.09.1999</v>
          </cell>
          <cell r="C434" t="str">
            <v>China</v>
          </cell>
          <cell r="D434" t="str">
            <v>30.09.1999</v>
          </cell>
          <cell r="E434">
            <v>10.5</v>
          </cell>
        </row>
        <row r="435">
          <cell r="B435" t="str">
            <v>China31.12.1999</v>
          </cell>
          <cell r="C435" t="str">
            <v>China</v>
          </cell>
          <cell r="D435" t="str">
            <v>31.12.1999</v>
          </cell>
          <cell r="E435">
            <v>11.7</v>
          </cell>
        </row>
        <row r="436">
          <cell r="B436" t="str">
            <v>China31.03.2000</v>
          </cell>
          <cell r="C436" t="str">
            <v>China</v>
          </cell>
          <cell r="D436" t="str">
            <v>31.03.2000</v>
          </cell>
          <cell r="E436">
            <v>11.7</v>
          </cell>
        </row>
        <row r="437">
          <cell r="B437" t="str">
            <v>China30.06.2000</v>
          </cell>
          <cell r="C437" t="str">
            <v>China</v>
          </cell>
          <cell r="D437" t="str">
            <v>30.06.2000</v>
          </cell>
          <cell r="E437">
            <v>11.4</v>
          </cell>
        </row>
        <row r="438">
          <cell r="B438" t="str">
            <v>China30.09.2000</v>
          </cell>
          <cell r="C438" t="str">
            <v>China</v>
          </cell>
          <cell r="D438" t="str">
            <v>30.09.2000</v>
          </cell>
          <cell r="E438">
            <v>11.5</v>
          </cell>
        </row>
        <row r="439">
          <cell r="B439" t="str">
            <v>China31.12.2000</v>
          </cell>
          <cell r="C439" t="str">
            <v>China</v>
          </cell>
          <cell r="D439" t="str">
            <v>31.12.2000</v>
          </cell>
          <cell r="E439">
            <v>11.8</v>
          </cell>
        </row>
        <row r="440">
          <cell r="B440" t="str">
            <v>China31.03.2001</v>
          </cell>
          <cell r="C440" t="str">
            <v>China</v>
          </cell>
          <cell r="D440" t="str">
            <v>31.03.2001</v>
          </cell>
          <cell r="E440">
            <v>10.7</v>
          </cell>
        </row>
        <row r="441">
          <cell r="B441" t="str">
            <v>China30.06.2001</v>
          </cell>
          <cell r="C441" t="str">
            <v>China</v>
          </cell>
          <cell r="D441" t="str">
            <v>30.06.2001</v>
          </cell>
          <cell r="E441">
            <v>10.9</v>
          </cell>
        </row>
        <row r="442">
          <cell r="B442" t="str">
            <v>China30.09.2001</v>
          </cell>
          <cell r="C442" t="str">
            <v>China</v>
          </cell>
          <cell r="D442" t="str">
            <v>30.09.2001</v>
          </cell>
          <cell r="E442">
            <v>10.9</v>
          </cell>
        </row>
        <row r="443">
          <cell r="B443" t="str">
            <v>China31.12.2001</v>
          </cell>
          <cell r="C443" t="str">
            <v>China</v>
          </cell>
          <cell r="D443" t="str">
            <v>31.12.2001</v>
          </cell>
          <cell r="E443">
            <v>10.9</v>
          </cell>
        </row>
        <row r="444">
          <cell r="B444" t="str">
            <v>China31.03.2002</v>
          </cell>
          <cell r="C444" t="str">
            <v>China</v>
          </cell>
          <cell r="D444" t="str">
            <v>31.03.2002</v>
          </cell>
          <cell r="E444">
            <v>11.5</v>
          </cell>
        </row>
        <row r="445">
          <cell r="B445" t="str">
            <v>China30.06.2002</v>
          </cell>
          <cell r="C445" t="str">
            <v>China</v>
          </cell>
          <cell r="D445" t="str">
            <v>30.06.2002</v>
          </cell>
          <cell r="E445">
            <v>11.8</v>
          </cell>
        </row>
        <row r="446">
          <cell r="B446" t="str">
            <v>China30.09.2002</v>
          </cell>
          <cell r="C446" t="str">
            <v>China</v>
          </cell>
          <cell r="D446" t="str">
            <v>30.09.2002</v>
          </cell>
          <cell r="E446">
            <v>12</v>
          </cell>
        </row>
        <row r="447">
          <cell r="B447" t="str">
            <v>China31.12.2002</v>
          </cell>
          <cell r="C447" t="str">
            <v>China</v>
          </cell>
          <cell r="D447" t="str">
            <v>31.12.2002</v>
          </cell>
          <cell r="E447">
            <v>12.1</v>
          </cell>
        </row>
        <row r="448">
          <cell r="B448" t="str">
            <v>China31.03.2003</v>
          </cell>
          <cell r="C448" t="str">
            <v>China</v>
          </cell>
          <cell r="D448" t="str">
            <v>31.03.2003</v>
          </cell>
          <cell r="E448">
            <v>12.4</v>
          </cell>
        </row>
        <row r="449">
          <cell r="B449" t="str">
            <v>China30.06.2003</v>
          </cell>
          <cell r="C449" t="str">
            <v>China</v>
          </cell>
          <cell r="D449" t="str">
            <v>30.06.2003</v>
          </cell>
          <cell r="E449">
            <v>13</v>
          </cell>
        </row>
        <row r="450">
          <cell r="B450" t="str">
            <v>China30.09.2003</v>
          </cell>
          <cell r="C450" t="str">
            <v>China</v>
          </cell>
          <cell r="D450" t="str">
            <v>30.09.2003</v>
          </cell>
          <cell r="E450">
            <v>13.2</v>
          </cell>
        </row>
        <row r="451">
          <cell r="B451" t="str">
            <v>China31.12.2003</v>
          </cell>
          <cell r="C451" t="str">
            <v>China</v>
          </cell>
          <cell r="D451" t="str">
            <v>31.12.2003</v>
          </cell>
          <cell r="E451">
            <v>13</v>
          </cell>
        </row>
        <row r="452">
          <cell r="B452" t="str">
            <v>China31.03.2004</v>
          </cell>
          <cell r="C452" t="str">
            <v>China</v>
          </cell>
          <cell r="D452" t="str">
            <v>31.03.2004</v>
          </cell>
          <cell r="E452">
            <v>13.4</v>
          </cell>
        </row>
        <row r="453">
          <cell r="B453" t="str">
            <v>China30.06.2004</v>
          </cell>
          <cell r="C453" t="str">
            <v>China</v>
          </cell>
          <cell r="D453" t="str">
            <v>30.06.2004</v>
          </cell>
          <cell r="E453">
            <v>13</v>
          </cell>
        </row>
        <row r="454">
          <cell r="B454" t="str">
            <v>China30.09.2004</v>
          </cell>
          <cell r="C454" t="str">
            <v>China</v>
          </cell>
          <cell r="D454" t="str">
            <v>30.09.2004</v>
          </cell>
          <cell r="E454">
            <v>12.8</v>
          </cell>
        </row>
        <row r="455">
          <cell r="B455" t="str">
            <v>China31.12.2004</v>
          </cell>
          <cell r="C455" t="str">
            <v>China</v>
          </cell>
          <cell r="D455" t="str">
            <v>31.12.2004</v>
          </cell>
          <cell r="E455">
            <v>12.8</v>
          </cell>
        </row>
        <row r="456">
          <cell r="B456" t="str">
            <v>China31.03.2005</v>
          </cell>
          <cell r="C456" t="str">
            <v>China</v>
          </cell>
          <cell r="D456" t="str">
            <v>31.03.2005</v>
          </cell>
          <cell r="E456">
            <v>12.7</v>
          </cell>
        </row>
        <row r="457">
          <cell r="B457" t="str">
            <v>China30.06.2005</v>
          </cell>
          <cell r="C457" t="str">
            <v>China</v>
          </cell>
          <cell r="D457" t="str">
            <v>30.06.2005</v>
          </cell>
          <cell r="E457">
            <v>12.3</v>
          </cell>
        </row>
        <row r="458">
          <cell r="B458" t="str">
            <v>China30.09.2005</v>
          </cell>
          <cell r="C458" t="str">
            <v>China</v>
          </cell>
          <cell r="D458" t="str">
            <v>30.09.2005</v>
          </cell>
          <cell r="E458">
            <v>12.2</v>
          </cell>
        </row>
        <row r="459">
          <cell r="B459" t="str">
            <v>China31.12.2005</v>
          </cell>
          <cell r="C459" t="str">
            <v>China</v>
          </cell>
          <cell r="D459" t="str">
            <v>31.12.2005</v>
          </cell>
          <cell r="E459">
            <v>12</v>
          </cell>
        </row>
        <row r="460">
          <cell r="B460" t="str">
            <v>China31.03.2006</v>
          </cell>
          <cell r="C460" t="str">
            <v>China</v>
          </cell>
          <cell r="D460" t="str">
            <v>31.03.2006</v>
          </cell>
          <cell r="E460">
            <v>12.4</v>
          </cell>
        </row>
        <row r="461">
          <cell r="B461" t="str">
            <v>China30.06.2006</v>
          </cell>
          <cell r="C461" t="str">
            <v>China</v>
          </cell>
          <cell r="D461" t="str">
            <v>30.06.2006</v>
          </cell>
          <cell r="E461">
            <v>12.8</v>
          </cell>
        </row>
        <row r="462">
          <cell r="B462" t="str">
            <v>China30.09.2006</v>
          </cell>
          <cell r="C462" t="str">
            <v>China</v>
          </cell>
          <cell r="D462" t="str">
            <v>30.09.2006</v>
          </cell>
          <cell r="E462">
            <v>12.8</v>
          </cell>
        </row>
        <row r="463">
          <cell r="B463" t="str">
            <v>China31.12.2006</v>
          </cell>
          <cell r="C463" t="str">
            <v>China</v>
          </cell>
          <cell r="D463" t="str">
            <v>31.12.2006</v>
          </cell>
          <cell r="E463">
            <v>12.5</v>
          </cell>
        </row>
        <row r="464">
          <cell r="B464" t="str">
            <v>China31.03.2007</v>
          </cell>
          <cell r="C464" t="str">
            <v>China</v>
          </cell>
          <cell r="D464" t="str">
            <v>31.03.2007</v>
          </cell>
          <cell r="E464">
            <v>12.8</v>
          </cell>
        </row>
        <row r="465">
          <cell r="B465" t="str">
            <v>China30.06.2007</v>
          </cell>
          <cell r="C465" t="str">
            <v>China</v>
          </cell>
          <cell r="D465" t="str">
            <v>30.06.2007</v>
          </cell>
          <cell r="E465">
            <v>13</v>
          </cell>
        </row>
        <row r="466">
          <cell r="B466" t="str">
            <v>China30.09.2007</v>
          </cell>
          <cell r="C466" t="str">
            <v>China</v>
          </cell>
          <cell r="D466" t="str">
            <v>30.09.2007</v>
          </cell>
          <cell r="E466">
            <v>13.4</v>
          </cell>
        </row>
        <row r="467">
          <cell r="B467" t="str">
            <v>China31.12.2007</v>
          </cell>
          <cell r="C467" t="str">
            <v>China</v>
          </cell>
          <cell r="D467" t="str">
            <v>31.12.2007</v>
          </cell>
          <cell r="E467">
            <v>13.2</v>
          </cell>
        </row>
        <row r="468">
          <cell r="B468" t="str">
            <v>China31.03.2008</v>
          </cell>
          <cell r="C468" t="str">
            <v>China</v>
          </cell>
          <cell r="D468" t="str">
            <v>31.03.2008</v>
          </cell>
          <cell r="E468">
            <v>13.3</v>
          </cell>
        </row>
        <row r="469">
          <cell r="B469" t="str">
            <v>China30.06.2008</v>
          </cell>
          <cell r="C469" t="str">
            <v>China</v>
          </cell>
          <cell r="D469" t="str">
            <v>30.06.2008</v>
          </cell>
          <cell r="E469">
            <v>13.2</v>
          </cell>
        </row>
        <row r="470">
          <cell r="B470" t="str">
            <v>China30.09.2008</v>
          </cell>
          <cell r="C470" t="str">
            <v>China</v>
          </cell>
          <cell r="D470" t="str">
            <v>30.09.2008</v>
          </cell>
          <cell r="E470">
            <v>12.9</v>
          </cell>
        </row>
        <row r="471">
          <cell r="B471" t="str">
            <v>China31.12.2008</v>
          </cell>
          <cell r="C471" t="str">
            <v>China</v>
          </cell>
          <cell r="D471" t="str">
            <v>31.12.2008</v>
          </cell>
          <cell r="E471">
            <v>11.5</v>
          </cell>
        </row>
        <row r="472">
          <cell r="B472" t="str">
            <v>China31.03.2009</v>
          </cell>
          <cell r="C472" t="str">
            <v>China</v>
          </cell>
          <cell r="D472" t="str">
            <v>31.03.2009</v>
          </cell>
          <cell r="E472">
            <v>12.8</v>
          </cell>
        </row>
        <row r="473">
          <cell r="B473" t="str">
            <v>China30.06.2009</v>
          </cell>
          <cell r="C473" t="str">
            <v>China</v>
          </cell>
          <cell r="D473" t="str">
            <v>30.06.2009</v>
          </cell>
          <cell r="E473">
            <v>13.8</v>
          </cell>
        </row>
        <row r="474">
          <cell r="B474" t="str">
            <v>China30.09.2009</v>
          </cell>
          <cell r="C474" t="str">
            <v>China</v>
          </cell>
          <cell r="D474" t="str">
            <v>30.09.2009</v>
          </cell>
          <cell r="E474">
            <v>14.2</v>
          </cell>
        </row>
        <row r="475">
          <cell r="B475" t="str">
            <v>China31.12.2009</v>
          </cell>
          <cell r="C475" t="str">
            <v>China</v>
          </cell>
          <cell r="D475" t="str">
            <v>31.12.2009</v>
          </cell>
          <cell r="E475">
            <v>14.4</v>
          </cell>
        </row>
        <row r="476">
          <cell r="B476" t="str">
            <v>China31.03.2010</v>
          </cell>
          <cell r="C476" t="str">
            <v>China</v>
          </cell>
          <cell r="D476" t="str">
            <v>31.03.2010</v>
          </cell>
          <cell r="E476">
            <v>14.7</v>
          </cell>
        </row>
        <row r="477">
          <cell r="B477" t="str">
            <v>China30.06.2010</v>
          </cell>
          <cell r="C477" t="str">
            <v>China</v>
          </cell>
          <cell r="D477" t="str">
            <v>30.06.2010</v>
          </cell>
          <cell r="E477">
            <v>14.9</v>
          </cell>
        </row>
        <row r="478">
          <cell r="B478" t="str">
            <v>China30.09.2010</v>
          </cell>
          <cell r="C478" t="str">
            <v>China</v>
          </cell>
          <cell r="D478" t="str">
            <v>30.09.2010</v>
          </cell>
          <cell r="E478">
            <v>14.9</v>
          </cell>
        </row>
        <row r="479">
          <cell r="B479" t="str">
            <v>China31.12.2010</v>
          </cell>
          <cell r="C479" t="str">
            <v>China</v>
          </cell>
          <cell r="D479" t="str">
            <v>31.12.2010</v>
          </cell>
          <cell r="E479">
            <v>15.2</v>
          </cell>
        </row>
        <row r="480">
          <cell r="B480" t="str">
            <v>China31.03.2011</v>
          </cell>
          <cell r="C480" t="str">
            <v>China</v>
          </cell>
          <cell r="D480" t="str">
            <v>31.03.2011</v>
          </cell>
          <cell r="E480">
            <v>15.5</v>
          </cell>
        </row>
        <row r="481">
          <cell r="B481" t="str">
            <v>China30.06.2011</v>
          </cell>
          <cell r="C481" t="str">
            <v>China</v>
          </cell>
          <cell r="D481" t="str">
            <v>30.06.2011</v>
          </cell>
          <cell r="E481">
            <v>15.7</v>
          </cell>
        </row>
        <row r="482">
          <cell r="B482" t="str">
            <v>China30.09.2011</v>
          </cell>
          <cell r="C482" t="str">
            <v>China</v>
          </cell>
          <cell r="D482" t="str">
            <v>30.09.2011</v>
          </cell>
          <cell r="E482">
            <v>15.8</v>
          </cell>
        </row>
        <row r="483">
          <cell r="B483" t="str">
            <v>China31.12.2011</v>
          </cell>
          <cell r="C483" t="str">
            <v>China</v>
          </cell>
          <cell r="D483" t="str">
            <v>31.12.2011</v>
          </cell>
          <cell r="E483">
            <v>15.9</v>
          </cell>
        </row>
        <row r="484">
          <cell r="B484" t="str">
            <v>China31.03.2012</v>
          </cell>
          <cell r="C484" t="str">
            <v>China</v>
          </cell>
          <cell r="D484" t="str">
            <v>31.03.2012</v>
          </cell>
          <cell r="E484">
            <v>16.3</v>
          </cell>
        </row>
        <row r="485">
          <cell r="B485" t="str">
            <v>China30.06.2012</v>
          </cell>
          <cell r="C485" t="str">
            <v>China</v>
          </cell>
          <cell r="D485" t="str">
            <v>30.06.2012</v>
          </cell>
          <cell r="E485">
            <v>16.399999999999999</v>
          </cell>
        </row>
        <row r="486">
          <cell r="B486" t="str">
            <v>China30.09.2012</v>
          </cell>
          <cell r="C486" t="str">
            <v>China</v>
          </cell>
          <cell r="D486" t="str">
            <v>30.09.2012</v>
          </cell>
          <cell r="E486">
            <v>16.399999999999999</v>
          </cell>
        </row>
        <row r="487">
          <cell r="B487" t="str">
            <v>China31.12.2012</v>
          </cell>
          <cell r="C487" t="str">
            <v>China</v>
          </cell>
          <cell r="D487" t="str">
            <v>31.12.2012</v>
          </cell>
          <cell r="E487">
            <v>16.7</v>
          </cell>
        </row>
        <row r="488">
          <cell r="B488" t="str">
            <v>China31.03.2013</v>
          </cell>
          <cell r="C488" t="str">
            <v>China</v>
          </cell>
          <cell r="D488" t="str">
            <v>31.03.2013</v>
          </cell>
          <cell r="E488">
            <v>17.399999999999999</v>
          </cell>
        </row>
        <row r="489">
          <cell r="B489" t="str">
            <v>China30.06.2013</v>
          </cell>
          <cell r="C489" t="str">
            <v>China</v>
          </cell>
          <cell r="D489" t="str">
            <v>30.06.2013</v>
          </cell>
          <cell r="E489">
            <v>17.7</v>
          </cell>
        </row>
        <row r="490">
          <cell r="B490" t="str">
            <v>China30.09.2013</v>
          </cell>
          <cell r="C490" t="str">
            <v>China</v>
          </cell>
          <cell r="D490" t="str">
            <v>30.09.2013</v>
          </cell>
          <cell r="E490">
            <v>18.100000000000001</v>
          </cell>
        </row>
        <row r="491">
          <cell r="B491" t="str">
            <v>China31.12.2013</v>
          </cell>
          <cell r="C491" t="str">
            <v>China</v>
          </cell>
          <cell r="D491" t="str">
            <v>31.12.2013</v>
          </cell>
          <cell r="E491">
            <v>18.100000000000001</v>
          </cell>
        </row>
        <row r="492">
          <cell r="B492" t="str">
            <v>China31.03.2014</v>
          </cell>
          <cell r="C492" t="str">
            <v>China</v>
          </cell>
          <cell r="D492" t="str">
            <v>31.03.2014</v>
          </cell>
          <cell r="E492">
            <v>18.600000000000001</v>
          </cell>
        </row>
        <row r="493">
          <cell r="B493" t="str">
            <v>China30.06.2014</v>
          </cell>
          <cell r="C493" t="str">
            <v>China</v>
          </cell>
          <cell r="D493" t="str">
            <v>30.06.2014</v>
          </cell>
          <cell r="E493">
            <v>19</v>
          </cell>
        </row>
        <row r="494">
          <cell r="B494" t="str">
            <v>China30.09.2014</v>
          </cell>
          <cell r="C494" t="str">
            <v>China</v>
          </cell>
          <cell r="D494" t="str">
            <v>30.09.2014</v>
          </cell>
          <cell r="E494">
            <v>19.100000000000001</v>
          </cell>
        </row>
        <row r="495">
          <cell r="B495" t="str">
            <v>China31.12.2014</v>
          </cell>
          <cell r="C495" t="str">
            <v>China</v>
          </cell>
          <cell r="D495" t="str">
            <v>31.12.2014</v>
          </cell>
          <cell r="E495">
            <v>18.8</v>
          </cell>
        </row>
        <row r="496">
          <cell r="B496" t="str">
            <v>China31.03.2015</v>
          </cell>
          <cell r="C496" t="str">
            <v>China</v>
          </cell>
          <cell r="D496" t="str">
            <v>31.03.2015</v>
          </cell>
          <cell r="E496">
            <v>19</v>
          </cell>
        </row>
        <row r="497">
          <cell r="B497" t="str">
            <v>China30.06.2015</v>
          </cell>
          <cell r="C497" t="str">
            <v>China</v>
          </cell>
          <cell r="D497" t="str">
            <v>30.06.2015</v>
          </cell>
          <cell r="E497">
            <v>18.7</v>
          </cell>
        </row>
        <row r="498">
          <cell r="B498" t="str">
            <v>China30.09.2015</v>
          </cell>
          <cell r="C498" t="str">
            <v>China</v>
          </cell>
          <cell r="D498" t="str">
            <v>30.09.2015</v>
          </cell>
          <cell r="E498">
            <v>18.7</v>
          </cell>
        </row>
        <row r="499">
          <cell r="B499" t="str">
            <v>China31.12.2015</v>
          </cell>
          <cell r="C499" t="str">
            <v>China</v>
          </cell>
          <cell r="D499" t="str">
            <v>31.12.2015</v>
          </cell>
          <cell r="E499">
            <v>18.899999999999999</v>
          </cell>
        </row>
        <row r="500">
          <cell r="B500" t="str">
            <v>China31.03.2016</v>
          </cell>
          <cell r="C500" t="str">
            <v>China</v>
          </cell>
          <cell r="D500" t="str">
            <v>31.03.2016</v>
          </cell>
          <cell r="E500">
            <v>19.3</v>
          </cell>
        </row>
        <row r="501">
          <cell r="B501" t="str">
            <v>China30.06.2016</v>
          </cell>
          <cell r="C501" t="str">
            <v>China</v>
          </cell>
          <cell r="D501" t="str">
            <v>30.06.2016</v>
          </cell>
          <cell r="E501">
            <v>19.399999999999999</v>
          </cell>
        </row>
        <row r="502">
          <cell r="B502" t="str">
            <v>China30.09.2016</v>
          </cell>
          <cell r="C502" t="str">
            <v>China</v>
          </cell>
          <cell r="D502" t="str">
            <v>30.09.2016</v>
          </cell>
          <cell r="E502">
            <v>19.399999999999999</v>
          </cell>
        </row>
        <row r="503">
          <cell r="B503" t="str">
            <v>China31.12.2016</v>
          </cell>
          <cell r="C503" t="str">
            <v>China</v>
          </cell>
          <cell r="D503" t="str">
            <v>31.12.2016</v>
          </cell>
          <cell r="E503">
            <v>19.399999999999999</v>
          </cell>
        </row>
        <row r="504">
          <cell r="B504" t="str">
            <v>China31.03.2017</v>
          </cell>
          <cell r="C504" t="str">
            <v>China</v>
          </cell>
          <cell r="D504" t="str">
            <v>31.03.2017</v>
          </cell>
          <cell r="E504">
            <v>19.7</v>
          </cell>
        </row>
        <row r="505">
          <cell r="B505" t="str">
            <v>China30.06.2017</v>
          </cell>
          <cell r="C505" t="str">
            <v>China</v>
          </cell>
          <cell r="D505" t="str">
            <v>30.06.2017</v>
          </cell>
          <cell r="E505">
            <v>19.600000000000001</v>
          </cell>
        </row>
        <row r="506">
          <cell r="B506" t="str">
            <v>China30.09.2017</v>
          </cell>
          <cell r="C506" t="str">
            <v>China</v>
          </cell>
          <cell r="D506" t="str">
            <v>30.09.2017</v>
          </cell>
          <cell r="E506">
            <v>19.600000000000001</v>
          </cell>
        </row>
        <row r="507">
          <cell r="B507" t="str">
            <v>China31.12.2017</v>
          </cell>
          <cell r="C507" t="str">
            <v>China</v>
          </cell>
          <cell r="D507" t="str">
            <v>31.12.2017</v>
          </cell>
          <cell r="E507">
            <v>19.399999999999999</v>
          </cell>
        </row>
        <row r="508">
          <cell r="B508" t="str">
            <v>China31.03.2018</v>
          </cell>
          <cell r="C508" t="str">
            <v>China</v>
          </cell>
          <cell r="D508" t="str">
            <v>31.03.2018</v>
          </cell>
          <cell r="E508">
            <v>19.5</v>
          </cell>
        </row>
        <row r="509">
          <cell r="B509" t="str">
            <v>China30.06.2018</v>
          </cell>
          <cell r="C509" t="str">
            <v>China</v>
          </cell>
          <cell r="D509" t="str">
            <v>30.06.2018</v>
          </cell>
          <cell r="E509">
            <v>19.3</v>
          </cell>
        </row>
        <row r="510">
          <cell r="B510" t="str">
            <v>China30.09.2018</v>
          </cell>
          <cell r="C510" t="str">
            <v>China</v>
          </cell>
          <cell r="D510" t="str">
            <v>30.09.2018</v>
          </cell>
          <cell r="E510">
            <v>19.100000000000001</v>
          </cell>
        </row>
        <row r="511">
          <cell r="B511" t="str">
            <v>China31.12.2018</v>
          </cell>
          <cell r="C511" t="str">
            <v>China</v>
          </cell>
          <cell r="D511" t="str">
            <v>31.12.2018</v>
          </cell>
          <cell r="E511">
            <v>18.899999999999999</v>
          </cell>
        </row>
        <row r="512">
          <cell r="B512" t="str">
            <v>China31.03.2019</v>
          </cell>
          <cell r="C512" t="str">
            <v>China</v>
          </cell>
          <cell r="D512" t="str">
            <v>31.03.2019</v>
          </cell>
          <cell r="E512">
            <v>19.3</v>
          </cell>
        </row>
        <row r="513">
          <cell r="B513" t="str">
            <v>China30.06.2019</v>
          </cell>
          <cell r="C513" t="str">
            <v>China</v>
          </cell>
          <cell r="D513" t="str">
            <v>30.06.2019</v>
          </cell>
          <cell r="E513">
            <v>19.3</v>
          </cell>
        </row>
        <row r="514">
          <cell r="B514" t="str">
            <v>China30.09.2019</v>
          </cell>
          <cell r="C514" t="str">
            <v>China</v>
          </cell>
          <cell r="D514" t="str">
            <v>30.09.2019</v>
          </cell>
          <cell r="E514">
            <v>19.3</v>
          </cell>
        </row>
        <row r="515">
          <cell r="B515" t="str">
            <v>China31.12.2019</v>
          </cell>
          <cell r="C515" t="str">
            <v>China</v>
          </cell>
          <cell r="D515" t="str">
            <v>31.12.2019</v>
          </cell>
          <cell r="E515">
            <v>19.2</v>
          </cell>
        </row>
        <row r="516">
          <cell r="B516" t="str">
            <v>China31.03.2020</v>
          </cell>
          <cell r="C516" t="str">
            <v>China</v>
          </cell>
          <cell r="D516" t="str">
            <v>31.03.2020</v>
          </cell>
          <cell r="E516">
            <v>20.3</v>
          </cell>
        </row>
        <row r="517">
          <cell r="B517" t="str">
            <v>China30.06.2020</v>
          </cell>
          <cell r="C517" t="str">
            <v>China</v>
          </cell>
          <cell r="D517" t="str">
            <v>30.06.2020</v>
          </cell>
          <cell r="E517">
            <v>20.8</v>
          </cell>
        </row>
        <row r="518">
          <cell r="B518" t="str">
            <v>Czech Republic31.03.1999</v>
          </cell>
          <cell r="C518" t="str">
            <v>Czech Republic</v>
          </cell>
          <cell r="D518" t="str">
            <v>31.03.1999</v>
          </cell>
          <cell r="E518">
            <v>13.8</v>
          </cell>
        </row>
        <row r="519">
          <cell r="B519" t="str">
            <v>Czech Republic30.06.1999</v>
          </cell>
          <cell r="C519" t="str">
            <v>Czech Republic</v>
          </cell>
          <cell r="D519" t="str">
            <v>30.06.1999</v>
          </cell>
          <cell r="E519">
            <v>12.9</v>
          </cell>
        </row>
        <row r="520">
          <cell r="B520" t="str">
            <v>Czech Republic30.09.1999</v>
          </cell>
          <cell r="C520" t="str">
            <v>Czech Republic</v>
          </cell>
          <cell r="D520" t="str">
            <v>30.09.1999</v>
          </cell>
          <cell r="E520">
            <v>12.3</v>
          </cell>
        </row>
        <row r="521">
          <cell r="B521" t="str">
            <v>Czech Republic31.12.1999</v>
          </cell>
          <cell r="C521" t="str">
            <v>Czech Republic</v>
          </cell>
          <cell r="D521" t="str">
            <v>31.12.1999</v>
          </cell>
          <cell r="E521">
            <v>11.3</v>
          </cell>
        </row>
        <row r="522">
          <cell r="B522" t="str">
            <v>Czech Republic31.03.2000</v>
          </cell>
          <cell r="C522" t="str">
            <v>Czech Republic</v>
          </cell>
          <cell r="D522" t="str">
            <v>31.03.2000</v>
          </cell>
          <cell r="E522">
            <v>10.3</v>
          </cell>
        </row>
        <row r="523">
          <cell r="B523" t="str">
            <v>Czech Republic30.06.2000</v>
          </cell>
          <cell r="C523" t="str">
            <v>Czech Republic</v>
          </cell>
          <cell r="D523" t="str">
            <v>30.06.2000</v>
          </cell>
          <cell r="E523">
            <v>9.8000000000000007</v>
          </cell>
        </row>
        <row r="524">
          <cell r="B524" t="str">
            <v>Czech Republic30.09.2000</v>
          </cell>
          <cell r="C524" t="str">
            <v>Czech Republic</v>
          </cell>
          <cell r="D524" t="str">
            <v>30.09.2000</v>
          </cell>
          <cell r="E524">
            <v>9.9</v>
          </cell>
        </row>
        <row r="525">
          <cell r="B525" t="str">
            <v>Czech Republic31.12.2000</v>
          </cell>
          <cell r="C525" t="str">
            <v>Czech Republic</v>
          </cell>
          <cell r="D525" t="str">
            <v>31.12.2000</v>
          </cell>
          <cell r="E525">
            <v>9.4</v>
          </cell>
        </row>
        <row r="526">
          <cell r="B526" t="str">
            <v>Czech Republic31.03.2001</v>
          </cell>
          <cell r="C526" t="str">
            <v>Czech Republic</v>
          </cell>
          <cell r="D526" t="str">
            <v>31.03.2001</v>
          </cell>
          <cell r="E526">
            <v>9.4</v>
          </cell>
        </row>
        <row r="527">
          <cell r="B527" t="str">
            <v>Czech Republic30.06.2001</v>
          </cell>
          <cell r="C527" t="str">
            <v>Czech Republic</v>
          </cell>
          <cell r="D527" t="str">
            <v>30.06.2001</v>
          </cell>
          <cell r="E527">
            <v>9.4</v>
          </cell>
        </row>
        <row r="528">
          <cell r="B528" t="str">
            <v>Czech Republic30.09.2001</v>
          </cell>
          <cell r="C528" t="str">
            <v>Czech Republic</v>
          </cell>
          <cell r="D528" t="str">
            <v>30.09.2001</v>
          </cell>
          <cell r="E528">
            <v>8.1</v>
          </cell>
        </row>
        <row r="529">
          <cell r="B529" t="str">
            <v>Czech Republic31.12.2001</v>
          </cell>
          <cell r="C529" t="str">
            <v>Czech Republic</v>
          </cell>
          <cell r="D529" t="str">
            <v>31.12.2001</v>
          </cell>
          <cell r="E529">
            <v>7.9</v>
          </cell>
        </row>
        <row r="530">
          <cell r="B530" t="str">
            <v>Czech Republic31.03.2002</v>
          </cell>
          <cell r="C530" t="str">
            <v>Czech Republic</v>
          </cell>
          <cell r="D530" t="str">
            <v>31.03.2002</v>
          </cell>
          <cell r="E530">
            <v>7.7</v>
          </cell>
        </row>
        <row r="531">
          <cell r="B531" t="str">
            <v>Czech Republic30.06.2002</v>
          </cell>
          <cell r="C531" t="str">
            <v>Czech Republic</v>
          </cell>
          <cell r="D531" t="str">
            <v>30.06.2002</v>
          </cell>
          <cell r="E531">
            <v>7.4</v>
          </cell>
        </row>
        <row r="532">
          <cell r="B532" t="str">
            <v>Czech Republic30.09.2002</v>
          </cell>
          <cell r="C532" t="str">
            <v>Czech Republic</v>
          </cell>
          <cell r="D532" t="str">
            <v>30.09.2002</v>
          </cell>
          <cell r="E532">
            <v>7.4</v>
          </cell>
        </row>
        <row r="533">
          <cell r="B533" t="str">
            <v>Czech Republic31.12.2002</v>
          </cell>
          <cell r="C533" t="str">
            <v>Czech Republic</v>
          </cell>
          <cell r="D533" t="str">
            <v>31.12.2002</v>
          </cell>
          <cell r="E533">
            <v>7.4</v>
          </cell>
        </row>
        <row r="534">
          <cell r="B534" t="str">
            <v>Czech Republic31.03.2003</v>
          </cell>
          <cell r="C534" t="str">
            <v>Czech Republic</v>
          </cell>
          <cell r="D534" t="str">
            <v>31.03.2003</v>
          </cell>
          <cell r="E534">
            <v>7</v>
          </cell>
        </row>
        <row r="535">
          <cell r="B535" t="str">
            <v>Czech Republic30.06.2003</v>
          </cell>
          <cell r="C535" t="str">
            <v>Czech Republic</v>
          </cell>
          <cell r="D535" t="str">
            <v>30.06.2003</v>
          </cell>
          <cell r="E535">
            <v>6.6</v>
          </cell>
        </row>
        <row r="536">
          <cell r="B536" t="str">
            <v>Czech Republic30.09.2003</v>
          </cell>
          <cell r="C536" t="str">
            <v>Czech Republic</v>
          </cell>
          <cell r="D536" t="str">
            <v>30.09.2003</v>
          </cell>
          <cell r="E536">
            <v>6.3</v>
          </cell>
        </row>
        <row r="537">
          <cell r="B537" t="str">
            <v>Czech Republic31.12.2003</v>
          </cell>
          <cell r="C537" t="str">
            <v>Czech Republic</v>
          </cell>
          <cell r="D537" t="str">
            <v>31.12.2003</v>
          </cell>
          <cell r="E537">
            <v>6.1</v>
          </cell>
        </row>
        <row r="538">
          <cell r="B538" t="str">
            <v>Czech Republic31.03.2004</v>
          </cell>
          <cell r="C538" t="str">
            <v>Czech Republic</v>
          </cell>
          <cell r="D538" t="str">
            <v>31.03.2004</v>
          </cell>
          <cell r="E538">
            <v>6.2</v>
          </cell>
        </row>
        <row r="539">
          <cell r="B539" t="str">
            <v>Czech Republic30.06.2004</v>
          </cell>
          <cell r="C539" t="str">
            <v>Czech Republic</v>
          </cell>
          <cell r="D539" t="str">
            <v>30.06.2004</v>
          </cell>
          <cell r="E539">
            <v>6</v>
          </cell>
        </row>
        <row r="540">
          <cell r="B540" t="str">
            <v>Czech Republic30.09.2004</v>
          </cell>
          <cell r="C540" t="str">
            <v>Czech Republic</v>
          </cell>
          <cell r="D540" t="str">
            <v>30.09.2004</v>
          </cell>
          <cell r="E540">
            <v>6</v>
          </cell>
        </row>
        <row r="541">
          <cell r="B541" t="str">
            <v>Czech Republic31.12.2004</v>
          </cell>
          <cell r="C541" t="str">
            <v>Czech Republic</v>
          </cell>
          <cell r="D541" t="str">
            <v>31.12.2004</v>
          </cell>
          <cell r="E541">
            <v>5.8</v>
          </cell>
        </row>
        <row r="542">
          <cell r="B542" t="str">
            <v>Czech Republic31.03.2005</v>
          </cell>
          <cell r="C542" t="str">
            <v>Czech Republic</v>
          </cell>
          <cell r="D542" t="str">
            <v>31.03.2005</v>
          </cell>
          <cell r="E542">
            <v>5.8</v>
          </cell>
        </row>
        <row r="543">
          <cell r="B543" t="str">
            <v>Czech Republic30.06.2005</v>
          </cell>
          <cell r="C543" t="str">
            <v>Czech Republic</v>
          </cell>
          <cell r="D543" t="str">
            <v>30.06.2005</v>
          </cell>
          <cell r="E543">
            <v>5.8</v>
          </cell>
        </row>
        <row r="544">
          <cell r="B544" t="str">
            <v>Czech Republic30.09.2005</v>
          </cell>
          <cell r="C544" t="str">
            <v>Czech Republic</v>
          </cell>
          <cell r="D544" t="str">
            <v>30.09.2005</v>
          </cell>
          <cell r="E544">
            <v>5.8</v>
          </cell>
        </row>
        <row r="545">
          <cell r="B545" t="str">
            <v>Czech Republic31.12.2005</v>
          </cell>
          <cell r="C545" t="str">
            <v>Czech Republic</v>
          </cell>
          <cell r="D545" t="str">
            <v>31.12.2005</v>
          </cell>
          <cell r="E545">
            <v>5.7</v>
          </cell>
        </row>
        <row r="546">
          <cell r="B546" t="str">
            <v>Czech Republic31.03.2006</v>
          </cell>
          <cell r="C546" t="str">
            <v>Czech Republic</v>
          </cell>
          <cell r="D546" t="str">
            <v>31.03.2006</v>
          </cell>
          <cell r="E546">
            <v>5.9</v>
          </cell>
        </row>
        <row r="547">
          <cell r="B547" t="str">
            <v>Czech Republic30.06.2006</v>
          </cell>
          <cell r="C547" t="str">
            <v>Czech Republic</v>
          </cell>
          <cell r="D547" t="str">
            <v>30.06.2006</v>
          </cell>
          <cell r="E547">
            <v>6</v>
          </cell>
        </row>
        <row r="548">
          <cell r="B548" t="str">
            <v>Czech Republic30.09.2006</v>
          </cell>
          <cell r="C548" t="str">
            <v>Czech Republic</v>
          </cell>
          <cell r="D548" t="str">
            <v>30.09.2006</v>
          </cell>
          <cell r="E548">
            <v>6</v>
          </cell>
        </row>
        <row r="549">
          <cell r="B549" t="str">
            <v>Czech Republic31.12.2006</v>
          </cell>
          <cell r="C549" t="str">
            <v>Czech Republic</v>
          </cell>
          <cell r="D549" t="str">
            <v>31.12.2006</v>
          </cell>
          <cell r="E549">
            <v>6.1</v>
          </cell>
        </row>
        <row r="550">
          <cell r="B550" t="str">
            <v>Czech Republic31.03.2007</v>
          </cell>
          <cell r="C550" t="str">
            <v>Czech Republic</v>
          </cell>
          <cell r="D550" t="str">
            <v>31.03.2007</v>
          </cell>
          <cell r="E550">
            <v>6.2</v>
          </cell>
        </row>
        <row r="551">
          <cell r="B551" t="str">
            <v>Czech Republic30.06.2007</v>
          </cell>
          <cell r="C551" t="str">
            <v>Czech Republic</v>
          </cell>
          <cell r="D551" t="str">
            <v>30.06.2007</v>
          </cell>
          <cell r="E551">
            <v>6.3</v>
          </cell>
        </row>
        <row r="552">
          <cell r="B552" t="str">
            <v>Czech Republic30.09.2007</v>
          </cell>
          <cell r="C552" t="str">
            <v>Czech Republic</v>
          </cell>
          <cell r="D552" t="str">
            <v>30.09.2007</v>
          </cell>
          <cell r="E552">
            <v>6.5</v>
          </cell>
        </row>
        <row r="553">
          <cell r="B553" t="str">
            <v>Czech Republic31.12.2007</v>
          </cell>
          <cell r="C553" t="str">
            <v>Czech Republic</v>
          </cell>
          <cell r="D553" t="str">
            <v>31.12.2007</v>
          </cell>
          <cell r="E553">
            <v>6.7</v>
          </cell>
        </row>
        <row r="554">
          <cell r="B554" t="str">
            <v>Czech Republic31.03.2008</v>
          </cell>
          <cell r="C554" t="str">
            <v>Czech Republic</v>
          </cell>
          <cell r="D554" t="str">
            <v>31.03.2008</v>
          </cell>
          <cell r="E554">
            <v>6.9</v>
          </cell>
        </row>
        <row r="555">
          <cell r="B555" t="str">
            <v>Czech Republic30.06.2008</v>
          </cell>
          <cell r="C555" t="str">
            <v>Czech Republic</v>
          </cell>
          <cell r="D555" t="str">
            <v>30.06.2008</v>
          </cell>
          <cell r="E555">
            <v>7.2</v>
          </cell>
        </row>
        <row r="556">
          <cell r="B556" t="str">
            <v>Czech Republic30.09.2008</v>
          </cell>
          <cell r="C556" t="str">
            <v>Czech Republic</v>
          </cell>
          <cell r="D556" t="str">
            <v>30.09.2008</v>
          </cell>
          <cell r="E556">
            <v>7.4</v>
          </cell>
        </row>
        <row r="557">
          <cell r="B557" t="str">
            <v>Czech Republic31.12.2008</v>
          </cell>
          <cell r="C557" t="str">
            <v>Czech Republic</v>
          </cell>
          <cell r="D557" t="str">
            <v>31.12.2008</v>
          </cell>
          <cell r="E557">
            <v>7.8</v>
          </cell>
        </row>
        <row r="558">
          <cell r="B558" t="str">
            <v>Czech Republic31.03.2009</v>
          </cell>
          <cell r="C558" t="str">
            <v>Czech Republic</v>
          </cell>
          <cell r="D558" t="str">
            <v>31.03.2009</v>
          </cell>
          <cell r="E558">
            <v>7.6</v>
          </cell>
        </row>
        <row r="559">
          <cell r="B559" t="str">
            <v>Czech Republic30.06.2009</v>
          </cell>
          <cell r="C559" t="str">
            <v>Czech Republic</v>
          </cell>
          <cell r="D559" t="str">
            <v>30.06.2009</v>
          </cell>
          <cell r="E559">
            <v>7.6</v>
          </cell>
        </row>
        <row r="560">
          <cell r="B560" t="str">
            <v>Czech Republic30.09.2009</v>
          </cell>
          <cell r="C560" t="str">
            <v>Czech Republic</v>
          </cell>
          <cell r="D560" t="str">
            <v>30.09.2009</v>
          </cell>
          <cell r="E560">
            <v>7.7</v>
          </cell>
        </row>
        <row r="561">
          <cell r="B561" t="str">
            <v>Czech Republic31.12.2009</v>
          </cell>
          <cell r="C561" t="str">
            <v>Czech Republic</v>
          </cell>
          <cell r="D561" t="str">
            <v>31.12.2009</v>
          </cell>
          <cell r="E561">
            <v>7.7</v>
          </cell>
        </row>
        <row r="562">
          <cell r="B562" t="str">
            <v>Czech Republic31.03.2010</v>
          </cell>
          <cell r="C562" t="str">
            <v>Czech Republic</v>
          </cell>
          <cell r="D562" t="str">
            <v>31.03.2010</v>
          </cell>
          <cell r="E562">
            <v>7.6</v>
          </cell>
        </row>
        <row r="563">
          <cell r="B563" t="str">
            <v>Czech Republic30.06.2010</v>
          </cell>
          <cell r="C563" t="str">
            <v>Czech Republic</v>
          </cell>
          <cell r="D563" t="str">
            <v>30.06.2010</v>
          </cell>
          <cell r="E563">
            <v>7.6</v>
          </cell>
        </row>
        <row r="564">
          <cell r="B564" t="str">
            <v>Czech Republic30.09.2010</v>
          </cell>
          <cell r="C564" t="str">
            <v>Czech Republic</v>
          </cell>
          <cell r="D564" t="str">
            <v>30.09.2010</v>
          </cell>
          <cell r="E564">
            <v>7.5</v>
          </cell>
        </row>
        <row r="565">
          <cell r="B565" t="str">
            <v>Czech Republic31.12.2010</v>
          </cell>
          <cell r="C565" t="str">
            <v>Czech Republic</v>
          </cell>
          <cell r="D565" t="str">
            <v>31.12.2010</v>
          </cell>
          <cell r="E565">
            <v>7.4</v>
          </cell>
        </row>
        <row r="566">
          <cell r="B566" t="str">
            <v>Czech Republic31.03.2011</v>
          </cell>
          <cell r="C566" t="str">
            <v>Czech Republic</v>
          </cell>
          <cell r="D566" t="str">
            <v>31.03.2011</v>
          </cell>
          <cell r="E566">
            <v>7.4</v>
          </cell>
        </row>
        <row r="567">
          <cell r="B567" t="str">
            <v>Czech Republic30.06.2011</v>
          </cell>
          <cell r="C567" t="str">
            <v>Czech Republic</v>
          </cell>
          <cell r="D567" t="str">
            <v>30.06.2011</v>
          </cell>
          <cell r="E567">
            <v>7.4</v>
          </cell>
        </row>
        <row r="568">
          <cell r="B568" t="str">
            <v>Czech Republic30.09.2011</v>
          </cell>
          <cell r="C568" t="str">
            <v>Czech Republic</v>
          </cell>
          <cell r="D568" t="str">
            <v>30.09.2011</v>
          </cell>
          <cell r="E568">
            <v>7.5</v>
          </cell>
        </row>
        <row r="569">
          <cell r="B569" t="str">
            <v>Czech Republic31.12.2011</v>
          </cell>
          <cell r="C569" t="str">
            <v>Czech Republic</v>
          </cell>
          <cell r="D569" t="str">
            <v>31.12.2011</v>
          </cell>
          <cell r="E569">
            <v>7.5</v>
          </cell>
        </row>
        <row r="570">
          <cell r="B570" t="str">
            <v>Czech Republic31.03.2012</v>
          </cell>
          <cell r="C570" t="str">
            <v>Czech Republic</v>
          </cell>
          <cell r="D570" t="str">
            <v>31.03.2012</v>
          </cell>
          <cell r="E570">
            <v>7.5</v>
          </cell>
        </row>
        <row r="571">
          <cell r="B571" t="str">
            <v>Czech Republic30.06.2012</v>
          </cell>
          <cell r="C571" t="str">
            <v>Czech Republic</v>
          </cell>
          <cell r="D571" t="str">
            <v>30.06.2012</v>
          </cell>
          <cell r="E571">
            <v>7.6</v>
          </cell>
        </row>
        <row r="572">
          <cell r="B572" t="str">
            <v>Czech Republic30.09.2012</v>
          </cell>
          <cell r="C572" t="str">
            <v>Czech Republic</v>
          </cell>
          <cell r="D572" t="str">
            <v>30.09.2012</v>
          </cell>
          <cell r="E572">
            <v>7.7</v>
          </cell>
        </row>
        <row r="573">
          <cell r="B573" t="str">
            <v>Czech Republic31.12.2012</v>
          </cell>
          <cell r="C573" t="str">
            <v>Czech Republic</v>
          </cell>
          <cell r="D573" t="str">
            <v>31.12.2012</v>
          </cell>
          <cell r="E573">
            <v>7.8</v>
          </cell>
        </row>
        <row r="574">
          <cell r="B574" t="str">
            <v>Czech Republic31.03.2013</v>
          </cell>
          <cell r="C574" t="str">
            <v>Czech Republic</v>
          </cell>
          <cell r="D574" t="str">
            <v>31.03.2013</v>
          </cell>
          <cell r="E574">
            <v>7.8</v>
          </cell>
        </row>
        <row r="575">
          <cell r="B575" t="str">
            <v>Czech Republic30.06.2013</v>
          </cell>
          <cell r="C575" t="str">
            <v>Czech Republic</v>
          </cell>
          <cell r="D575" t="str">
            <v>30.06.2013</v>
          </cell>
          <cell r="E575">
            <v>7.9</v>
          </cell>
        </row>
        <row r="576">
          <cell r="B576" t="str">
            <v>Czech Republic30.09.2013</v>
          </cell>
          <cell r="C576" t="str">
            <v>Czech Republic</v>
          </cell>
          <cell r="D576" t="str">
            <v>30.09.2013</v>
          </cell>
          <cell r="E576">
            <v>7.9</v>
          </cell>
        </row>
        <row r="577">
          <cell r="B577" t="str">
            <v>Czech Republic31.12.2013</v>
          </cell>
          <cell r="C577" t="str">
            <v>Czech Republic</v>
          </cell>
          <cell r="D577" t="str">
            <v>31.12.2013</v>
          </cell>
          <cell r="E577">
            <v>7.8</v>
          </cell>
        </row>
        <row r="578">
          <cell r="B578" t="str">
            <v>Czech Republic31.03.2014</v>
          </cell>
          <cell r="C578" t="str">
            <v>Czech Republic</v>
          </cell>
          <cell r="D578" t="str">
            <v>31.03.2014</v>
          </cell>
          <cell r="E578">
            <v>7.7</v>
          </cell>
        </row>
        <row r="579">
          <cell r="B579" t="str">
            <v>Czech Republic30.06.2014</v>
          </cell>
          <cell r="C579" t="str">
            <v>Czech Republic</v>
          </cell>
          <cell r="D579" t="str">
            <v>30.06.2014</v>
          </cell>
          <cell r="E579">
            <v>7.6</v>
          </cell>
        </row>
        <row r="580">
          <cell r="B580" t="str">
            <v>Czech Republic30.09.2014</v>
          </cell>
          <cell r="C580" t="str">
            <v>Czech Republic</v>
          </cell>
          <cell r="D580" t="str">
            <v>30.09.2014</v>
          </cell>
          <cell r="E580">
            <v>7.6</v>
          </cell>
        </row>
        <row r="581">
          <cell r="B581" t="str">
            <v>Czech Republic31.12.2014</v>
          </cell>
          <cell r="C581" t="str">
            <v>Czech Republic</v>
          </cell>
          <cell r="D581" t="str">
            <v>31.12.2014</v>
          </cell>
          <cell r="E581">
            <v>7.5</v>
          </cell>
        </row>
        <row r="582">
          <cell r="B582" t="str">
            <v>Czech Republic31.03.2015</v>
          </cell>
          <cell r="C582" t="str">
            <v>Czech Republic</v>
          </cell>
          <cell r="D582" t="str">
            <v>31.03.2015</v>
          </cell>
          <cell r="E582">
            <v>7.4</v>
          </cell>
        </row>
        <row r="583">
          <cell r="B583" t="str">
            <v>Czech Republic30.06.2015</v>
          </cell>
          <cell r="C583" t="str">
            <v>Czech Republic</v>
          </cell>
          <cell r="D583" t="str">
            <v>30.06.2015</v>
          </cell>
          <cell r="E583">
            <v>7.2</v>
          </cell>
        </row>
        <row r="584">
          <cell r="B584" t="str">
            <v>Czech Republic30.09.2015</v>
          </cell>
          <cell r="C584" t="str">
            <v>Czech Republic</v>
          </cell>
          <cell r="D584" t="str">
            <v>30.09.2015</v>
          </cell>
          <cell r="E584">
            <v>7.2</v>
          </cell>
        </row>
        <row r="585">
          <cell r="B585" t="str">
            <v>Czech Republic31.12.2015</v>
          </cell>
          <cell r="C585" t="str">
            <v>Czech Republic</v>
          </cell>
          <cell r="D585" t="str">
            <v>31.12.2015</v>
          </cell>
          <cell r="E585">
            <v>7.1</v>
          </cell>
        </row>
        <row r="586">
          <cell r="B586" t="str">
            <v>Czech Republic31.03.2016</v>
          </cell>
          <cell r="C586" t="str">
            <v>Czech Republic</v>
          </cell>
          <cell r="D586" t="str">
            <v>31.03.2016</v>
          </cell>
          <cell r="E586">
            <v>7</v>
          </cell>
        </row>
        <row r="587">
          <cell r="B587" t="str">
            <v>Czech Republic30.06.2016</v>
          </cell>
          <cell r="C587" t="str">
            <v>Czech Republic</v>
          </cell>
          <cell r="D587" t="str">
            <v>30.06.2016</v>
          </cell>
          <cell r="E587">
            <v>7</v>
          </cell>
        </row>
        <row r="588">
          <cell r="B588" t="str">
            <v>Czech Republic30.09.2016</v>
          </cell>
          <cell r="C588" t="str">
            <v>Czech Republic</v>
          </cell>
          <cell r="D588" t="str">
            <v>30.09.2016</v>
          </cell>
          <cell r="E588">
            <v>7.1</v>
          </cell>
        </row>
        <row r="589">
          <cell r="B589" t="str">
            <v>Czech Republic31.12.2016</v>
          </cell>
          <cell r="C589" t="str">
            <v>Czech Republic</v>
          </cell>
          <cell r="D589" t="str">
            <v>31.12.2016</v>
          </cell>
          <cell r="E589">
            <v>7.1</v>
          </cell>
        </row>
        <row r="590">
          <cell r="B590" t="str">
            <v>Czech Republic31.03.2017</v>
          </cell>
          <cell r="C590" t="str">
            <v>Czech Republic</v>
          </cell>
          <cell r="D590" t="str">
            <v>31.03.2017</v>
          </cell>
          <cell r="E590">
            <v>7.2</v>
          </cell>
        </row>
        <row r="591">
          <cell r="B591" t="str">
            <v>Czech Republic30.06.2017</v>
          </cell>
          <cell r="C591" t="str">
            <v>Czech Republic</v>
          </cell>
          <cell r="D591" t="str">
            <v>30.06.2017</v>
          </cell>
          <cell r="E591">
            <v>7.2</v>
          </cell>
        </row>
        <row r="592">
          <cell r="B592" t="str">
            <v>Czech Republic30.09.2017</v>
          </cell>
          <cell r="C592" t="str">
            <v>Czech Republic</v>
          </cell>
          <cell r="D592" t="str">
            <v>30.09.2017</v>
          </cell>
          <cell r="E592">
            <v>7.2</v>
          </cell>
        </row>
        <row r="593">
          <cell r="B593" t="str">
            <v>Czech Republic31.12.2017</v>
          </cell>
          <cell r="C593" t="str">
            <v>Czech Republic</v>
          </cell>
          <cell r="D593" t="str">
            <v>31.12.2017</v>
          </cell>
          <cell r="E593">
            <v>7.2</v>
          </cell>
        </row>
        <row r="594">
          <cell r="B594" t="str">
            <v>Czech Republic31.03.2018</v>
          </cell>
          <cell r="C594" t="str">
            <v>Czech Republic</v>
          </cell>
          <cell r="D594" t="str">
            <v>31.03.2018</v>
          </cell>
          <cell r="E594">
            <v>7.3</v>
          </cell>
        </row>
        <row r="595">
          <cell r="B595" t="str">
            <v>Czech Republic30.06.2018</v>
          </cell>
          <cell r="C595" t="str">
            <v>Czech Republic</v>
          </cell>
          <cell r="D595" t="str">
            <v>30.06.2018</v>
          </cell>
          <cell r="E595">
            <v>7.5</v>
          </cell>
        </row>
        <row r="596">
          <cell r="B596" t="str">
            <v>Czech Republic30.09.2018</v>
          </cell>
          <cell r="C596" t="str">
            <v>Czech Republic</v>
          </cell>
          <cell r="D596" t="str">
            <v>30.09.2018</v>
          </cell>
          <cell r="E596">
            <v>7.6</v>
          </cell>
        </row>
        <row r="597">
          <cell r="B597" t="str">
            <v>Czech Republic31.12.2018</v>
          </cell>
          <cell r="C597" t="str">
            <v>Czech Republic</v>
          </cell>
          <cell r="D597" t="str">
            <v>31.12.2018</v>
          </cell>
          <cell r="E597">
            <v>7.8</v>
          </cell>
        </row>
        <row r="598">
          <cell r="B598" t="str">
            <v>Czech Republic31.03.2019</v>
          </cell>
          <cell r="C598" t="str">
            <v>Czech Republic</v>
          </cell>
          <cell r="D598" t="str">
            <v>31.03.2019</v>
          </cell>
          <cell r="E598">
            <v>7.8</v>
          </cell>
        </row>
        <row r="599">
          <cell r="B599" t="str">
            <v>Czech Republic30.06.2019</v>
          </cell>
          <cell r="C599" t="str">
            <v>Czech Republic</v>
          </cell>
          <cell r="D599" t="str">
            <v>30.06.2019</v>
          </cell>
          <cell r="E599">
            <v>7.9</v>
          </cell>
        </row>
        <row r="600">
          <cell r="B600" t="str">
            <v>Czech Republic30.09.2019</v>
          </cell>
          <cell r="C600" t="str">
            <v>Czech Republic</v>
          </cell>
          <cell r="D600" t="str">
            <v>30.09.2019</v>
          </cell>
          <cell r="E600">
            <v>7.9</v>
          </cell>
        </row>
        <row r="601">
          <cell r="B601" t="str">
            <v>Czech Republic31.12.2019</v>
          </cell>
          <cell r="C601" t="str">
            <v>Czech Republic</v>
          </cell>
          <cell r="D601" t="str">
            <v>31.12.2019</v>
          </cell>
          <cell r="E601">
            <v>7.8</v>
          </cell>
        </row>
        <row r="602">
          <cell r="B602" t="str">
            <v>Czech Republic31.03.2020</v>
          </cell>
          <cell r="C602" t="str">
            <v>Czech Republic</v>
          </cell>
          <cell r="D602" t="str">
            <v>31.03.2020</v>
          </cell>
          <cell r="E602">
            <v>7.9</v>
          </cell>
        </row>
        <row r="603">
          <cell r="B603" t="str">
            <v>Czech Republic30.06.2020</v>
          </cell>
          <cell r="C603" t="str">
            <v>Czech Republic</v>
          </cell>
          <cell r="D603" t="str">
            <v>30.06.2020</v>
          </cell>
          <cell r="E603">
            <v>7.9</v>
          </cell>
        </row>
        <row r="604">
          <cell r="B604" t="str">
            <v>Germany31.03.1999</v>
          </cell>
          <cell r="C604" t="str">
            <v>Germany</v>
          </cell>
          <cell r="D604" t="str">
            <v>31.03.1999</v>
          </cell>
          <cell r="E604">
            <v>12.9</v>
          </cell>
        </row>
        <row r="605">
          <cell r="B605" t="str">
            <v>Germany30.06.1999</v>
          </cell>
          <cell r="C605" t="str">
            <v>Germany</v>
          </cell>
          <cell r="D605" t="str">
            <v>30.06.1999</v>
          </cell>
          <cell r="E605">
            <v>13.1</v>
          </cell>
        </row>
        <row r="606">
          <cell r="B606" t="str">
            <v>Germany30.09.1999</v>
          </cell>
          <cell r="C606" t="str">
            <v>Germany</v>
          </cell>
          <cell r="D606" t="str">
            <v>30.09.1999</v>
          </cell>
          <cell r="E606">
            <v>13.2</v>
          </cell>
        </row>
        <row r="607">
          <cell r="B607" t="str">
            <v>Germany31.12.1999</v>
          </cell>
          <cell r="C607" t="str">
            <v>Germany</v>
          </cell>
          <cell r="D607" t="str">
            <v>31.12.1999</v>
          </cell>
          <cell r="E607">
            <v>13.4</v>
          </cell>
        </row>
        <row r="608">
          <cell r="B608" t="str">
            <v>Germany31.03.2000</v>
          </cell>
          <cell r="C608" t="str">
            <v>Germany</v>
          </cell>
          <cell r="D608" t="str">
            <v>31.03.2000</v>
          </cell>
          <cell r="E608">
            <v>13.5</v>
          </cell>
        </row>
        <row r="609">
          <cell r="B609" t="str">
            <v>Germany30.06.2000</v>
          </cell>
          <cell r="C609" t="str">
            <v>Germany</v>
          </cell>
          <cell r="D609" t="str">
            <v>30.06.2000</v>
          </cell>
          <cell r="E609">
            <v>13.6</v>
          </cell>
        </row>
        <row r="610">
          <cell r="B610" t="str">
            <v>Germany30.09.2000</v>
          </cell>
          <cell r="C610" t="str">
            <v>Germany</v>
          </cell>
          <cell r="D610" t="str">
            <v>30.09.2000</v>
          </cell>
          <cell r="E610">
            <v>13.8</v>
          </cell>
        </row>
        <row r="611">
          <cell r="B611" t="str">
            <v>Germany31.12.2000</v>
          </cell>
          <cell r="C611" t="str">
            <v>Germany</v>
          </cell>
          <cell r="D611" t="str">
            <v>31.12.2000</v>
          </cell>
          <cell r="E611">
            <v>14</v>
          </cell>
        </row>
        <row r="612">
          <cell r="B612" t="str">
            <v>Germany31.03.2001</v>
          </cell>
          <cell r="C612" t="str">
            <v>Germany</v>
          </cell>
          <cell r="D612" t="str">
            <v>31.03.2001</v>
          </cell>
          <cell r="E612">
            <v>13.9</v>
          </cell>
        </row>
        <row r="613">
          <cell r="B613" t="str">
            <v>Germany30.06.2001</v>
          </cell>
          <cell r="C613" t="str">
            <v>Germany</v>
          </cell>
          <cell r="D613" t="str">
            <v>30.06.2001</v>
          </cell>
          <cell r="E613">
            <v>13.7</v>
          </cell>
        </row>
        <row r="614">
          <cell r="B614" t="str">
            <v>Germany30.09.2001</v>
          </cell>
          <cell r="C614" t="str">
            <v>Germany</v>
          </cell>
          <cell r="D614" t="str">
            <v>30.09.2001</v>
          </cell>
          <cell r="E614">
            <v>13.4</v>
          </cell>
        </row>
        <row r="615">
          <cell r="B615" t="str">
            <v>Germany31.12.2001</v>
          </cell>
          <cell r="C615" t="str">
            <v>Germany</v>
          </cell>
          <cell r="D615" t="str">
            <v>31.12.2001</v>
          </cell>
          <cell r="E615">
            <v>13.3</v>
          </cell>
        </row>
        <row r="616">
          <cell r="B616" t="str">
            <v>Germany31.03.2002</v>
          </cell>
          <cell r="C616" t="str">
            <v>Germany</v>
          </cell>
          <cell r="D616" t="str">
            <v>31.03.2002</v>
          </cell>
          <cell r="E616">
            <v>13.2</v>
          </cell>
        </row>
        <row r="617">
          <cell r="B617" t="str">
            <v>Germany30.06.2002</v>
          </cell>
          <cell r="C617" t="str">
            <v>Germany</v>
          </cell>
          <cell r="D617" t="str">
            <v>30.06.2002</v>
          </cell>
          <cell r="E617">
            <v>13.3</v>
          </cell>
        </row>
        <row r="618">
          <cell r="B618" t="str">
            <v>Germany30.09.2002</v>
          </cell>
          <cell r="C618" t="str">
            <v>Germany</v>
          </cell>
          <cell r="D618" t="str">
            <v>30.09.2002</v>
          </cell>
          <cell r="E618">
            <v>13.4</v>
          </cell>
        </row>
        <row r="619">
          <cell r="B619" t="str">
            <v>Germany31.12.2002</v>
          </cell>
          <cell r="C619" t="str">
            <v>Germany</v>
          </cell>
          <cell r="D619" t="str">
            <v>31.12.2002</v>
          </cell>
          <cell r="E619">
            <v>13.4</v>
          </cell>
        </row>
        <row r="620">
          <cell r="B620" t="str">
            <v>Germany31.03.2003</v>
          </cell>
          <cell r="C620" t="str">
            <v>Germany</v>
          </cell>
          <cell r="D620" t="str">
            <v>31.03.2003</v>
          </cell>
          <cell r="E620">
            <v>13.3</v>
          </cell>
        </row>
        <row r="621">
          <cell r="B621" t="str">
            <v>Germany30.06.2003</v>
          </cell>
          <cell r="C621" t="str">
            <v>Germany</v>
          </cell>
          <cell r="D621" t="str">
            <v>30.06.2003</v>
          </cell>
          <cell r="E621">
            <v>13.4</v>
          </cell>
        </row>
        <row r="622">
          <cell r="B622" t="str">
            <v>Germany30.09.2003</v>
          </cell>
          <cell r="C622" t="str">
            <v>Germany</v>
          </cell>
          <cell r="D622" t="str">
            <v>30.09.2003</v>
          </cell>
          <cell r="E622">
            <v>13.3</v>
          </cell>
        </row>
        <row r="623">
          <cell r="B623" t="str">
            <v>Germany31.12.2003</v>
          </cell>
          <cell r="C623" t="str">
            <v>Germany</v>
          </cell>
          <cell r="D623" t="str">
            <v>31.12.2003</v>
          </cell>
          <cell r="E623">
            <v>13.4</v>
          </cell>
        </row>
        <row r="624">
          <cell r="B624" t="str">
            <v>Germany31.03.2004</v>
          </cell>
          <cell r="C624" t="str">
            <v>Germany</v>
          </cell>
          <cell r="D624" t="str">
            <v>31.03.2004</v>
          </cell>
          <cell r="E624">
            <v>13</v>
          </cell>
        </row>
        <row r="625">
          <cell r="B625" t="str">
            <v>Germany30.06.2004</v>
          </cell>
          <cell r="C625" t="str">
            <v>Germany</v>
          </cell>
          <cell r="D625" t="str">
            <v>30.06.2004</v>
          </cell>
          <cell r="E625">
            <v>12.8</v>
          </cell>
        </row>
        <row r="626">
          <cell r="B626" t="str">
            <v>Germany30.09.2004</v>
          </cell>
          <cell r="C626" t="str">
            <v>Germany</v>
          </cell>
          <cell r="D626" t="str">
            <v>30.09.2004</v>
          </cell>
          <cell r="E626">
            <v>12.6</v>
          </cell>
        </row>
        <row r="627">
          <cell r="B627" t="str">
            <v>Germany31.12.2004</v>
          </cell>
          <cell r="C627" t="str">
            <v>Germany</v>
          </cell>
          <cell r="D627" t="str">
            <v>31.12.2004</v>
          </cell>
          <cell r="E627">
            <v>12.5</v>
          </cell>
        </row>
        <row r="628">
          <cell r="B628" t="str">
            <v>Germany31.03.2005</v>
          </cell>
          <cell r="C628" t="str">
            <v>Germany</v>
          </cell>
          <cell r="D628" t="str">
            <v>31.03.2005</v>
          </cell>
          <cell r="E628">
            <v>12.4</v>
          </cell>
        </row>
        <row r="629">
          <cell r="B629" t="str">
            <v>Germany30.06.2005</v>
          </cell>
          <cell r="C629" t="str">
            <v>Germany</v>
          </cell>
          <cell r="D629" t="str">
            <v>30.06.2005</v>
          </cell>
          <cell r="E629">
            <v>12.4</v>
          </cell>
        </row>
        <row r="630">
          <cell r="B630" t="str">
            <v>Germany30.09.2005</v>
          </cell>
          <cell r="C630" t="str">
            <v>Germany</v>
          </cell>
          <cell r="D630" t="str">
            <v>30.09.2005</v>
          </cell>
          <cell r="E630">
            <v>12.3</v>
          </cell>
        </row>
        <row r="631">
          <cell r="B631" t="str">
            <v>Germany31.12.2005</v>
          </cell>
          <cell r="C631" t="str">
            <v>Germany</v>
          </cell>
          <cell r="D631" t="str">
            <v>31.12.2005</v>
          </cell>
          <cell r="E631">
            <v>12.1</v>
          </cell>
        </row>
        <row r="632">
          <cell r="B632" t="str">
            <v>Germany31.03.2006</v>
          </cell>
          <cell r="C632" t="str">
            <v>Germany</v>
          </cell>
          <cell r="D632" t="str">
            <v>31.03.2006</v>
          </cell>
          <cell r="E632">
            <v>12.1</v>
          </cell>
        </row>
        <row r="633">
          <cell r="B633" t="str">
            <v>Germany30.06.2006</v>
          </cell>
          <cell r="C633" t="str">
            <v>Germany</v>
          </cell>
          <cell r="D633" t="str">
            <v>30.06.2006</v>
          </cell>
          <cell r="E633">
            <v>12</v>
          </cell>
        </row>
        <row r="634">
          <cell r="B634" t="str">
            <v>Germany30.09.2006</v>
          </cell>
          <cell r="C634" t="str">
            <v>Germany</v>
          </cell>
          <cell r="D634" t="str">
            <v>30.09.2006</v>
          </cell>
          <cell r="E634">
            <v>12</v>
          </cell>
        </row>
        <row r="635">
          <cell r="B635" t="str">
            <v>Germany31.12.2006</v>
          </cell>
          <cell r="C635" t="str">
            <v>Germany</v>
          </cell>
          <cell r="D635" t="str">
            <v>31.12.2006</v>
          </cell>
          <cell r="E635">
            <v>11.8</v>
          </cell>
        </row>
        <row r="636">
          <cell r="B636" t="str">
            <v>Germany31.03.2007</v>
          </cell>
          <cell r="C636" t="str">
            <v>Germany</v>
          </cell>
          <cell r="D636" t="str">
            <v>31.03.2007</v>
          </cell>
          <cell r="E636">
            <v>11.7</v>
          </cell>
        </row>
        <row r="637">
          <cell r="B637" t="str">
            <v>Germany30.06.2007</v>
          </cell>
          <cell r="C637" t="str">
            <v>Germany</v>
          </cell>
          <cell r="D637" t="str">
            <v>30.06.2007</v>
          </cell>
          <cell r="E637">
            <v>11.6</v>
          </cell>
        </row>
        <row r="638">
          <cell r="B638" t="str">
            <v>Germany30.09.2007</v>
          </cell>
          <cell r="C638" t="str">
            <v>Germany</v>
          </cell>
          <cell r="D638" t="str">
            <v>30.09.2007</v>
          </cell>
          <cell r="E638">
            <v>11.5</v>
          </cell>
        </row>
        <row r="639">
          <cell r="B639" t="str">
            <v>Germany31.12.2007</v>
          </cell>
          <cell r="C639" t="str">
            <v>Germany</v>
          </cell>
          <cell r="D639" t="str">
            <v>31.12.2007</v>
          </cell>
          <cell r="E639">
            <v>11.5</v>
          </cell>
        </row>
        <row r="640">
          <cell r="B640" t="str">
            <v>Germany31.03.2008</v>
          </cell>
          <cell r="C640" t="str">
            <v>Germany</v>
          </cell>
          <cell r="D640" t="str">
            <v>31.03.2008</v>
          </cell>
          <cell r="E640">
            <v>11.4</v>
          </cell>
        </row>
        <row r="641">
          <cell r="B641" t="str">
            <v>Germany30.06.2008</v>
          </cell>
          <cell r="C641" t="str">
            <v>Germany</v>
          </cell>
          <cell r="D641" t="str">
            <v>30.06.2008</v>
          </cell>
          <cell r="E641">
            <v>11.3</v>
          </cell>
        </row>
        <row r="642">
          <cell r="B642" t="str">
            <v>Germany30.09.2008</v>
          </cell>
          <cell r="C642" t="str">
            <v>Germany</v>
          </cell>
          <cell r="D642" t="str">
            <v>30.09.2008</v>
          </cell>
          <cell r="E642">
            <v>11.3</v>
          </cell>
        </row>
        <row r="643">
          <cell r="B643" t="str">
            <v>Germany31.12.2008</v>
          </cell>
          <cell r="C643" t="str">
            <v>Germany</v>
          </cell>
          <cell r="D643" t="str">
            <v>31.12.2008</v>
          </cell>
          <cell r="E643">
            <v>11.4</v>
          </cell>
        </row>
        <row r="644">
          <cell r="B644" t="str">
            <v>Germany31.03.2009</v>
          </cell>
          <cell r="C644" t="str">
            <v>Germany</v>
          </cell>
          <cell r="D644" t="str">
            <v>31.03.2009</v>
          </cell>
          <cell r="E644">
            <v>11.5</v>
          </cell>
        </row>
        <row r="645">
          <cell r="B645" t="str">
            <v>Germany30.06.2009</v>
          </cell>
          <cell r="C645" t="str">
            <v>Germany</v>
          </cell>
          <cell r="D645" t="str">
            <v>30.06.2009</v>
          </cell>
          <cell r="E645">
            <v>11.6</v>
          </cell>
        </row>
        <row r="646">
          <cell r="B646" t="str">
            <v>Germany30.09.2009</v>
          </cell>
          <cell r="C646" t="str">
            <v>Germany</v>
          </cell>
          <cell r="D646" t="str">
            <v>30.09.2009</v>
          </cell>
          <cell r="E646">
            <v>11.5</v>
          </cell>
        </row>
        <row r="647">
          <cell r="B647" t="str">
            <v>Germany31.12.2009</v>
          </cell>
          <cell r="C647" t="str">
            <v>Germany</v>
          </cell>
          <cell r="D647" t="str">
            <v>31.12.2009</v>
          </cell>
          <cell r="E647">
            <v>11.4</v>
          </cell>
        </row>
        <row r="648">
          <cell r="B648" t="str">
            <v>Germany31.03.2010</v>
          </cell>
          <cell r="C648" t="str">
            <v>Germany</v>
          </cell>
          <cell r="D648" t="str">
            <v>31.03.2010</v>
          </cell>
          <cell r="E648">
            <v>11.3</v>
          </cell>
        </row>
        <row r="649">
          <cell r="B649" t="str">
            <v>Germany30.06.2010</v>
          </cell>
          <cell r="C649" t="str">
            <v>Germany</v>
          </cell>
          <cell r="D649" t="str">
            <v>30.06.2010</v>
          </cell>
          <cell r="E649">
            <v>11.3</v>
          </cell>
        </row>
        <row r="650">
          <cell r="B650" t="str">
            <v>Germany30.09.2010</v>
          </cell>
          <cell r="C650" t="str">
            <v>Germany</v>
          </cell>
          <cell r="D650" t="str">
            <v>30.09.2010</v>
          </cell>
          <cell r="E650">
            <v>11.2</v>
          </cell>
        </row>
        <row r="651">
          <cell r="B651" t="str">
            <v>Germany31.12.2010</v>
          </cell>
          <cell r="C651" t="str">
            <v>Germany</v>
          </cell>
          <cell r="D651" t="str">
            <v>31.12.2010</v>
          </cell>
          <cell r="E651">
            <v>11</v>
          </cell>
        </row>
        <row r="652">
          <cell r="B652" t="str">
            <v>Germany31.03.2011</v>
          </cell>
          <cell r="C652" t="str">
            <v>Germany</v>
          </cell>
          <cell r="D652" t="str">
            <v>31.03.2011</v>
          </cell>
          <cell r="E652">
            <v>10.6</v>
          </cell>
        </row>
        <row r="653">
          <cell r="B653" t="str">
            <v>Germany30.06.2011</v>
          </cell>
          <cell r="C653" t="str">
            <v>Germany</v>
          </cell>
          <cell r="D653" t="str">
            <v>30.06.2011</v>
          </cell>
          <cell r="E653">
            <v>10.5</v>
          </cell>
        </row>
        <row r="654">
          <cell r="B654" t="str">
            <v>Germany30.09.2011</v>
          </cell>
          <cell r="C654" t="str">
            <v>Germany</v>
          </cell>
          <cell r="D654" t="str">
            <v>30.09.2011</v>
          </cell>
          <cell r="E654">
            <v>10.4</v>
          </cell>
        </row>
        <row r="655">
          <cell r="B655" t="str">
            <v>Germany31.12.2011</v>
          </cell>
          <cell r="C655" t="str">
            <v>Germany</v>
          </cell>
          <cell r="D655" t="str">
            <v>31.12.2011</v>
          </cell>
          <cell r="E655">
            <v>10.4</v>
          </cell>
        </row>
        <row r="656">
          <cell r="B656" t="str">
            <v>Germany31.03.2012</v>
          </cell>
          <cell r="C656" t="str">
            <v>Germany</v>
          </cell>
          <cell r="D656" t="str">
            <v>31.03.2012</v>
          </cell>
          <cell r="E656">
            <v>10.199999999999999</v>
          </cell>
        </row>
        <row r="657">
          <cell r="B657" t="str">
            <v>Germany30.06.2012</v>
          </cell>
          <cell r="C657" t="str">
            <v>Germany</v>
          </cell>
          <cell r="D657" t="str">
            <v>30.06.2012</v>
          </cell>
          <cell r="E657">
            <v>10.199999999999999</v>
          </cell>
        </row>
        <row r="658">
          <cell r="B658" t="str">
            <v>Germany30.09.2012</v>
          </cell>
          <cell r="C658" t="str">
            <v>Germany</v>
          </cell>
          <cell r="D658" t="str">
            <v>30.09.2012</v>
          </cell>
          <cell r="E658">
            <v>10.4</v>
          </cell>
        </row>
        <row r="659">
          <cell r="B659" t="str">
            <v>Germany31.12.2012</v>
          </cell>
          <cell r="C659" t="str">
            <v>Germany</v>
          </cell>
          <cell r="D659" t="str">
            <v>31.12.2012</v>
          </cell>
          <cell r="E659">
            <v>10.3</v>
          </cell>
        </row>
        <row r="660">
          <cell r="B660" t="str">
            <v>Germany31.03.2013</v>
          </cell>
          <cell r="C660" t="str">
            <v>Germany</v>
          </cell>
          <cell r="D660" t="str">
            <v>31.03.2013</v>
          </cell>
          <cell r="E660">
            <v>10.4</v>
          </cell>
        </row>
        <row r="661">
          <cell r="B661" t="str">
            <v>Germany30.06.2013</v>
          </cell>
          <cell r="C661" t="str">
            <v>Germany</v>
          </cell>
          <cell r="D661" t="str">
            <v>30.06.2013</v>
          </cell>
          <cell r="E661">
            <v>10.4</v>
          </cell>
        </row>
        <row r="662">
          <cell r="B662" t="str">
            <v>Germany30.09.2013</v>
          </cell>
          <cell r="C662" t="str">
            <v>Germany</v>
          </cell>
          <cell r="D662" t="str">
            <v>30.09.2013</v>
          </cell>
          <cell r="E662">
            <v>10.4</v>
          </cell>
        </row>
        <row r="663">
          <cell r="B663" t="str">
            <v>Germany31.12.2013</v>
          </cell>
          <cell r="C663" t="str">
            <v>Germany</v>
          </cell>
          <cell r="D663" t="str">
            <v>31.12.2013</v>
          </cell>
          <cell r="E663">
            <v>10.5</v>
          </cell>
        </row>
        <row r="664">
          <cell r="B664" t="str">
            <v>Germany31.03.2014</v>
          </cell>
          <cell r="C664" t="str">
            <v>Germany</v>
          </cell>
          <cell r="D664" t="str">
            <v>31.03.2014</v>
          </cell>
          <cell r="E664">
            <v>10.4</v>
          </cell>
        </row>
        <row r="665">
          <cell r="B665" t="str">
            <v>Germany30.06.2014</v>
          </cell>
          <cell r="C665" t="str">
            <v>Germany</v>
          </cell>
          <cell r="D665" t="str">
            <v>30.06.2014</v>
          </cell>
          <cell r="E665">
            <v>10.5</v>
          </cell>
        </row>
        <row r="666">
          <cell r="B666" t="str">
            <v>Germany30.09.2014</v>
          </cell>
          <cell r="C666" t="str">
            <v>Germany</v>
          </cell>
          <cell r="D666" t="str">
            <v>30.09.2014</v>
          </cell>
          <cell r="E666">
            <v>10.4</v>
          </cell>
        </row>
        <row r="667">
          <cell r="B667" t="str">
            <v>Germany31.12.2014</v>
          </cell>
          <cell r="C667" t="str">
            <v>Germany</v>
          </cell>
          <cell r="D667" t="str">
            <v>31.12.2014</v>
          </cell>
          <cell r="E667">
            <v>10.3</v>
          </cell>
        </row>
        <row r="668">
          <cell r="B668" t="str">
            <v>Germany31.03.2015</v>
          </cell>
          <cell r="C668" t="str">
            <v>Germany</v>
          </cell>
          <cell r="D668" t="str">
            <v>31.03.2015</v>
          </cell>
          <cell r="E668">
            <v>10.3</v>
          </cell>
        </row>
        <row r="669">
          <cell r="B669" t="str">
            <v>Germany30.06.2015</v>
          </cell>
          <cell r="C669" t="str">
            <v>Germany</v>
          </cell>
          <cell r="D669" t="str">
            <v>30.06.2015</v>
          </cell>
          <cell r="E669">
            <v>10.199999999999999</v>
          </cell>
        </row>
        <row r="670">
          <cell r="B670" t="str">
            <v>Germany30.09.2015</v>
          </cell>
          <cell r="C670" t="str">
            <v>Germany</v>
          </cell>
          <cell r="D670" t="str">
            <v>30.09.2015</v>
          </cell>
          <cell r="E670">
            <v>10.199999999999999</v>
          </cell>
        </row>
        <row r="671">
          <cell r="B671" t="str">
            <v>Germany31.12.2015</v>
          </cell>
          <cell r="C671" t="str">
            <v>Germany</v>
          </cell>
          <cell r="D671" t="str">
            <v>31.12.2015</v>
          </cell>
          <cell r="E671">
            <v>10.1</v>
          </cell>
        </row>
        <row r="672">
          <cell r="B672" t="str">
            <v>Germany31.03.2016</v>
          </cell>
          <cell r="C672" t="str">
            <v>Germany</v>
          </cell>
          <cell r="D672" t="str">
            <v>31.03.2016</v>
          </cell>
          <cell r="E672">
            <v>10</v>
          </cell>
        </row>
        <row r="673">
          <cell r="B673" t="str">
            <v>Germany30.06.2016</v>
          </cell>
          <cell r="C673" t="str">
            <v>Germany</v>
          </cell>
          <cell r="D673" t="str">
            <v>30.06.2016</v>
          </cell>
          <cell r="E673">
            <v>9.9</v>
          </cell>
        </row>
        <row r="674">
          <cell r="B674" t="str">
            <v>Germany30.09.2016</v>
          </cell>
          <cell r="C674" t="str">
            <v>Germany</v>
          </cell>
          <cell r="D674" t="str">
            <v>30.09.2016</v>
          </cell>
          <cell r="E674">
            <v>10</v>
          </cell>
        </row>
        <row r="675">
          <cell r="B675" t="str">
            <v>Germany31.12.2016</v>
          </cell>
          <cell r="C675" t="str">
            <v>Germany</v>
          </cell>
          <cell r="D675" t="str">
            <v>31.12.2016</v>
          </cell>
          <cell r="E675">
            <v>9.9</v>
          </cell>
        </row>
        <row r="676">
          <cell r="B676" t="str">
            <v>Germany31.03.2017</v>
          </cell>
          <cell r="C676" t="str">
            <v>Germany</v>
          </cell>
          <cell r="D676" t="str">
            <v>31.03.2017</v>
          </cell>
          <cell r="E676">
            <v>9.9</v>
          </cell>
        </row>
        <row r="677">
          <cell r="B677" t="str">
            <v>Germany30.06.2017</v>
          </cell>
          <cell r="C677" t="str">
            <v>Germany</v>
          </cell>
          <cell r="D677" t="str">
            <v>30.06.2017</v>
          </cell>
          <cell r="E677">
            <v>9.9</v>
          </cell>
        </row>
        <row r="678">
          <cell r="B678" t="str">
            <v>Germany30.09.2017</v>
          </cell>
          <cell r="C678" t="str">
            <v>Germany</v>
          </cell>
          <cell r="D678" t="str">
            <v>30.09.2017</v>
          </cell>
          <cell r="E678">
            <v>10</v>
          </cell>
        </row>
        <row r="679">
          <cell r="B679" t="str">
            <v>Germany31.12.2017</v>
          </cell>
          <cell r="C679" t="str">
            <v>Germany</v>
          </cell>
          <cell r="D679" t="str">
            <v>31.12.2017</v>
          </cell>
          <cell r="E679">
            <v>9.9</v>
          </cell>
        </row>
        <row r="680">
          <cell r="B680" t="str">
            <v>Germany31.03.2018</v>
          </cell>
          <cell r="C680" t="str">
            <v>Germany</v>
          </cell>
          <cell r="D680" t="str">
            <v>31.03.2018</v>
          </cell>
          <cell r="E680">
            <v>9.9</v>
          </cell>
        </row>
        <row r="681">
          <cell r="B681" t="str">
            <v>Germany30.06.2018</v>
          </cell>
          <cell r="C681" t="str">
            <v>Germany</v>
          </cell>
          <cell r="D681" t="str">
            <v>30.06.2018</v>
          </cell>
          <cell r="E681">
            <v>9.9</v>
          </cell>
        </row>
        <row r="682">
          <cell r="B682" t="str">
            <v>Germany30.09.2018</v>
          </cell>
          <cell r="C682" t="str">
            <v>Germany</v>
          </cell>
          <cell r="D682" t="str">
            <v>30.09.2018</v>
          </cell>
          <cell r="E682">
            <v>10</v>
          </cell>
        </row>
        <row r="683">
          <cell r="B683" t="str">
            <v>Germany31.12.2018</v>
          </cell>
          <cell r="C683" t="str">
            <v>Germany</v>
          </cell>
          <cell r="D683" t="str">
            <v>31.12.2018</v>
          </cell>
          <cell r="E683">
            <v>10</v>
          </cell>
        </row>
        <row r="684">
          <cell r="B684" t="str">
            <v>Germany31.03.2019</v>
          </cell>
          <cell r="C684" t="str">
            <v>Germany</v>
          </cell>
          <cell r="D684" t="str">
            <v>31.03.2019</v>
          </cell>
          <cell r="E684">
            <v>10</v>
          </cell>
        </row>
        <row r="685">
          <cell r="B685" t="str">
            <v>Germany30.06.2019</v>
          </cell>
          <cell r="C685" t="str">
            <v>Germany</v>
          </cell>
          <cell r="D685" t="str">
            <v>30.06.2019</v>
          </cell>
          <cell r="E685">
            <v>10.199999999999999</v>
          </cell>
        </row>
        <row r="686">
          <cell r="B686" t="str">
            <v>Germany30.09.2019</v>
          </cell>
          <cell r="C686" t="str">
            <v>Germany</v>
          </cell>
          <cell r="D686" t="str">
            <v>30.09.2019</v>
          </cell>
          <cell r="E686">
            <v>10.199999999999999</v>
          </cell>
        </row>
        <row r="687">
          <cell r="B687" t="str">
            <v>Germany31.12.2019</v>
          </cell>
          <cell r="C687" t="str">
            <v>Germany</v>
          </cell>
          <cell r="D687" t="str">
            <v>31.12.2019</v>
          </cell>
          <cell r="E687">
            <v>10.199999999999999</v>
          </cell>
        </row>
        <row r="688">
          <cell r="B688" t="str">
            <v>Germany31.03.2020</v>
          </cell>
          <cell r="C688" t="str">
            <v>Germany</v>
          </cell>
          <cell r="D688" t="str">
            <v>31.03.2020</v>
          </cell>
          <cell r="E688">
            <v>10.3</v>
          </cell>
        </row>
        <row r="689">
          <cell r="B689" t="str">
            <v>Germany30.06.2020</v>
          </cell>
          <cell r="C689" t="str">
            <v>Germany</v>
          </cell>
          <cell r="D689" t="str">
            <v>30.06.2020</v>
          </cell>
          <cell r="E689">
            <v>10.5</v>
          </cell>
        </row>
        <row r="690">
          <cell r="B690" t="str">
            <v>Denmark31.03.1999</v>
          </cell>
          <cell r="C690" t="str">
            <v>Denmark</v>
          </cell>
          <cell r="D690" t="str">
            <v>31.03.1999</v>
          </cell>
          <cell r="E690">
            <v>21.7</v>
          </cell>
        </row>
        <row r="691">
          <cell r="B691" t="str">
            <v>Denmark30.06.1999</v>
          </cell>
          <cell r="C691" t="str">
            <v>Denmark</v>
          </cell>
          <cell r="D691" t="str">
            <v>30.06.1999</v>
          </cell>
          <cell r="E691">
            <v>21.4</v>
          </cell>
        </row>
        <row r="692">
          <cell r="B692" t="str">
            <v>Denmark30.09.1999</v>
          </cell>
          <cell r="C692" t="str">
            <v>Denmark</v>
          </cell>
          <cell r="D692" t="str">
            <v>30.09.1999</v>
          </cell>
          <cell r="E692">
            <v>21.1</v>
          </cell>
        </row>
        <row r="693">
          <cell r="B693" t="str">
            <v>Denmark31.12.1999</v>
          </cell>
          <cell r="C693" t="str">
            <v>Denmark</v>
          </cell>
          <cell r="D693" t="str">
            <v>31.12.1999</v>
          </cell>
          <cell r="E693">
            <v>22.1</v>
          </cell>
        </row>
        <row r="694">
          <cell r="B694" t="str">
            <v>Denmark31.03.2000</v>
          </cell>
          <cell r="C694" t="str">
            <v>Denmark</v>
          </cell>
          <cell r="D694" t="str">
            <v>31.03.2000</v>
          </cell>
          <cell r="E694">
            <v>22.4</v>
          </cell>
        </row>
        <row r="695">
          <cell r="B695" t="str">
            <v>Denmark30.06.2000</v>
          </cell>
          <cell r="C695" t="str">
            <v>Denmark</v>
          </cell>
          <cell r="D695" t="str">
            <v>30.06.2000</v>
          </cell>
          <cell r="E695">
            <v>22.5</v>
          </cell>
        </row>
        <row r="696">
          <cell r="B696" t="str">
            <v>Denmark30.09.2000</v>
          </cell>
          <cell r="C696" t="str">
            <v>Denmark</v>
          </cell>
          <cell r="D696" t="str">
            <v>30.09.2000</v>
          </cell>
          <cell r="E696">
            <v>23.5</v>
          </cell>
        </row>
        <row r="697">
          <cell r="B697" t="str">
            <v>Denmark31.12.2000</v>
          </cell>
          <cell r="C697" t="str">
            <v>Denmark</v>
          </cell>
          <cell r="D697" t="str">
            <v>31.12.2000</v>
          </cell>
          <cell r="E697">
            <v>23.6</v>
          </cell>
        </row>
        <row r="698">
          <cell r="B698" t="str">
            <v>Denmark31.03.2001</v>
          </cell>
          <cell r="C698" t="str">
            <v>Denmark</v>
          </cell>
          <cell r="D698" t="str">
            <v>31.03.2001</v>
          </cell>
          <cell r="E698">
            <v>23.7</v>
          </cell>
        </row>
        <row r="699">
          <cell r="B699" t="str">
            <v>Denmark30.06.2001</v>
          </cell>
          <cell r="C699" t="str">
            <v>Denmark</v>
          </cell>
          <cell r="D699" t="str">
            <v>30.06.2001</v>
          </cell>
          <cell r="E699">
            <v>23.5</v>
          </cell>
        </row>
        <row r="700">
          <cell r="B700" t="str">
            <v>Denmark30.09.2001</v>
          </cell>
          <cell r="C700" t="str">
            <v>Denmark</v>
          </cell>
          <cell r="D700" t="str">
            <v>30.09.2001</v>
          </cell>
          <cell r="E700">
            <v>23.4</v>
          </cell>
        </row>
        <row r="701">
          <cell r="B701" t="str">
            <v>Denmark31.12.2001</v>
          </cell>
          <cell r="C701" t="str">
            <v>Denmark</v>
          </cell>
          <cell r="D701" t="str">
            <v>31.12.2001</v>
          </cell>
          <cell r="E701">
            <v>23.6</v>
          </cell>
        </row>
        <row r="702">
          <cell r="B702" t="str">
            <v>Denmark31.03.2002</v>
          </cell>
          <cell r="C702" t="str">
            <v>Denmark</v>
          </cell>
          <cell r="D702" t="str">
            <v>31.03.2002</v>
          </cell>
          <cell r="E702">
            <v>23.6</v>
          </cell>
        </row>
        <row r="703">
          <cell r="B703" t="str">
            <v>Denmark30.06.2002</v>
          </cell>
          <cell r="C703" t="str">
            <v>Denmark</v>
          </cell>
          <cell r="D703" t="str">
            <v>30.06.2002</v>
          </cell>
          <cell r="E703">
            <v>23.2</v>
          </cell>
        </row>
        <row r="704">
          <cell r="B704" t="str">
            <v>Denmark30.09.2002</v>
          </cell>
          <cell r="C704" t="str">
            <v>Denmark</v>
          </cell>
          <cell r="D704" t="str">
            <v>30.09.2002</v>
          </cell>
          <cell r="E704">
            <v>23.3</v>
          </cell>
        </row>
        <row r="705">
          <cell r="B705" t="str">
            <v>Denmark31.12.2002</v>
          </cell>
          <cell r="C705" t="str">
            <v>Denmark</v>
          </cell>
          <cell r="D705" t="str">
            <v>31.12.2002</v>
          </cell>
          <cell r="E705">
            <v>22.8</v>
          </cell>
        </row>
        <row r="706">
          <cell r="B706" t="str">
            <v>Denmark31.03.2003</v>
          </cell>
          <cell r="C706" t="str">
            <v>Denmark</v>
          </cell>
          <cell r="D706" t="str">
            <v>31.03.2003</v>
          </cell>
          <cell r="E706">
            <v>22.8</v>
          </cell>
        </row>
        <row r="707">
          <cell r="B707" t="str">
            <v>Denmark30.06.2003</v>
          </cell>
          <cell r="C707" t="str">
            <v>Denmark</v>
          </cell>
          <cell r="D707" t="str">
            <v>30.06.2003</v>
          </cell>
          <cell r="E707">
            <v>22.6</v>
          </cell>
        </row>
        <row r="708">
          <cell r="B708" t="str">
            <v>Denmark30.09.2003</v>
          </cell>
          <cell r="C708" t="str">
            <v>Denmark</v>
          </cell>
          <cell r="D708" t="str">
            <v>30.09.2003</v>
          </cell>
          <cell r="E708">
            <v>22.7</v>
          </cell>
        </row>
        <row r="709">
          <cell r="B709" t="str">
            <v>Denmark31.12.2003</v>
          </cell>
          <cell r="C709" t="str">
            <v>Denmark</v>
          </cell>
          <cell r="D709" t="str">
            <v>31.12.2003</v>
          </cell>
          <cell r="E709">
            <v>22.8</v>
          </cell>
        </row>
        <row r="710">
          <cell r="B710" t="str">
            <v>Denmark31.03.2004</v>
          </cell>
          <cell r="C710" t="str">
            <v>Denmark</v>
          </cell>
          <cell r="D710" t="str">
            <v>31.03.2004</v>
          </cell>
          <cell r="E710">
            <v>23.1</v>
          </cell>
        </row>
        <row r="711">
          <cell r="B711" t="str">
            <v>Denmark30.06.2004</v>
          </cell>
          <cell r="C711" t="str">
            <v>Denmark</v>
          </cell>
          <cell r="D711" t="str">
            <v>30.06.2004</v>
          </cell>
          <cell r="E711">
            <v>23</v>
          </cell>
        </row>
        <row r="712">
          <cell r="B712" t="str">
            <v>Denmark30.09.2004</v>
          </cell>
          <cell r="C712" t="str">
            <v>Denmark</v>
          </cell>
          <cell r="D712" t="str">
            <v>30.09.2004</v>
          </cell>
          <cell r="E712">
            <v>23.2</v>
          </cell>
        </row>
        <row r="713">
          <cell r="B713" t="str">
            <v>Denmark31.12.2004</v>
          </cell>
          <cell r="C713" t="str">
            <v>Denmark</v>
          </cell>
          <cell r="D713" t="str">
            <v>31.12.2004</v>
          </cell>
          <cell r="E713">
            <v>23.6</v>
          </cell>
        </row>
        <row r="714">
          <cell r="B714" t="str">
            <v>Denmark31.03.2005</v>
          </cell>
          <cell r="C714" t="str">
            <v>Denmark</v>
          </cell>
          <cell r="D714" t="str">
            <v>31.03.2005</v>
          </cell>
          <cell r="E714">
            <v>24</v>
          </cell>
        </row>
        <row r="715">
          <cell r="B715" t="str">
            <v>Denmark30.06.2005</v>
          </cell>
          <cell r="C715" t="str">
            <v>Denmark</v>
          </cell>
          <cell r="D715" t="str">
            <v>30.06.2005</v>
          </cell>
          <cell r="E715">
            <v>24.5</v>
          </cell>
        </row>
        <row r="716">
          <cell r="B716" t="str">
            <v>Denmark30.09.2005</v>
          </cell>
          <cell r="C716" t="str">
            <v>Denmark</v>
          </cell>
          <cell r="D716" t="str">
            <v>30.09.2005</v>
          </cell>
          <cell r="E716">
            <v>25.1</v>
          </cell>
        </row>
        <row r="717">
          <cell r="B717" t="str">
            <v>Denmark31.12.2005</v>
          </cell>
          <cell r="C717" t="str">
            <v>Denmark</v>
          </cell>
          <cell r="D717" t="str">
            <v>31.12.2005</v>
          </cell>
          <cell r="E717">
            <v>25.7</v>
          </cell>
        </row>
        <row r="718">
          <cell r="B718" t="str">
            <v>Denmark31.03.2006</v>
          </cell>
          <cell r="C718" t="str">
            <v>Denmark</v>
          </cell>
          <cell r="D718" t="str">
            <v>31.03.2006</v>
          </cell>
          <cell r="E718">
            <v>25.9</v>
          </cell>
        </row>
        <row r="719">
          <cell r="B719" t="str">
            <v>Denmark30.06.2006</v>
          </cell>
          <cell r="C719" t="str">
            <v>Denmark</v>
          </cell>
          <cell r="D719" t="str">
            <v>30.06.2006</v>
          </cell>
          <cell r="E719">
            <v>25</v>
          </cell>
        </row>
        <row r="720">
          <cell r="B720" t="str">
            <v>Denmark30.09.2006</v>
          </cell>
          <cell r="C720" t="str">
            <v>Denmark</v>
          </cell>
          <cell r="D720" t="str">
            <v>30.09.2006</v>
          </cell>
          <cell r="E720">
            <v>25.7</v>
          </cell>
        </row>
        <row r="721">
          <cell r="B721" t="str">
            <v>Denmark31.12.2006</v>
          </cell>
          <cell r="C721" t="str">
            <v>Denmark</v>
          </cell>
          <cell r="D721" t="str">
            <v>31.12.2006</v>
          </cell>
          <cell r="E721">
            <v>26.3</v>
          </cell>
        </row>
        <row r="722">
          <cell r="B722" t="str">
            <v>Denmark31.03.2007</v>
          </cell>
          <cell r="C722" t="str">
            <v>Denmark</v>
          </cell>
          <cell r="D722" t="str">
            <v>31.03.2007</v>
          </cell>
          <cell r="E722">
            <v>27.2</v>
          </cell>
        </row>
        <row r="723">
          <cell r="B723" t="str">
            <v>Denmark30.06.2007</v>
          </cell>
          <cell r="C723" t="str">
            <v>Denmark</v>
          </cell>
          <cell r="D723" t="str">
            <v>30.06.2007</v>
          </cell>
          <cell r="E723">
            <v>29.2</v>
          </cell>
        </row>
        <row r="724">
          <cell r="B724" t="str">
            <v>Denmark30.09.2007</v>
          </cell>
          <cell r="C724" t="str">
            <v>Denmark</v>
          </cell>
          <cell r="D724" t="str">
            <v>30.09.2007</v>
          </cell>
          <cell r="E724">
            <v>30.2</v>
          </cell>
        </row>
        <row r="725">
          <cell r="B725" t="str">
            <v>Denmark31.12.2007</v>
          </cell>
          <cell r="C725" t="str">
            <v>Denmark</v>
          </cell>
          <cell r="D725" t="str">
            <v>31.12.2007</v>
          </cell>
          <cell r="E725">
            <v>31.2</v>
          </cell>
        </row>
        <row r="726">
          <cell r="B726" t="str">
            <v>Denmark31.03.2008</v>
          </cell>
          <cell r="C726" t="str">
            <v>Denmark</v>
          </cell>
          <cell r="D726" t="str">
            <v>31.03.2008</v>
          </cell>
          <cell r="E726">
            <v>31.2</v>
          </cell>
        </row>
        <row r="727">
          <cell r="B727" t="str">
            <v>Denmark30.06.2008</v>
          </cell>
          <cell r="C727" t="str">
            <v>Denmark</v>
          </cell>
          <cell r="D727" t="str">
            <v>30.06.2008</v>
          </cell>
          <cell r="E727">
            <v>31.1</v>
          </cell>
        </row>
        <row r="728">
          <cell r="B728" t="str">
            <v>Denmark30.09.2008</v>
          </cell>
          <cell r="C728" t="str">
            <v>Denmark</v>
          </cell>
          <cell r="D728" t="str">
            <v>30.09.2008</v>
          </cell>
          <cell r="E728">
            <v>31.7</v>
          </cell>
        </row>
        <row r="729">
          <cell r="B729" t="str">
            <v>Denmark31.12.2008</v>
          </cell>
          <cell r="C729" t="str">
            <v>Denmark</v>
          </cell>
          <cell r="D729" t="str">
            <v>31.12.2008</v>
          </cell>
          <cell r="E729">
            <v>32.700000000000003</v>
          </cell>
        </row>
        <row r="730">
          <cell r="B730" t="str">
            <v>Denmark31.03.2009</v>
          </cell>
          <cell r="C730" t="str">
            <v>Denmark</v>
          </cell>
          <cell r="D730" t="str">
            <v>31.03.2009</v>
          </cell>
          <cell r="E730">
            <v>31.6</v>
          </cell>
        </row>
        <row r="731">
          <cell r="B731" t="str">
            <v>Denmark30.06.2009</v>
          </cell>
          <cell r="C731" t="str">
            <v>Denmark</v>
          </cell>
          <cell r="D731" t="str">
            <v>30.06.2009</v>
          </cell>
          <cell r="E731">
            <v>32.4</v>
          </cell>
        </row>
        <row r="732">
          <cell r="B732" t="str">
            <v>Denmark30.09.2009</v>
          </cell>
          <cell r="C732" t="str">
            <v>Denmark</v>
          </cell>
          <cell r="D732" t="str">
            <v>30.09.2009</v>
          </cell>
          <cell r="E732">
            <v>32.5</v>
          </cell>
        </row>
        <row r="733">
          <cell r="B733" t="str">
            <v>Denmark31.12.2009</v>
          </cell>
          <cell r="C733" t="str">
            <v>Denmark</v>
          </cell>
          <cell r="D733" t="str">
            <v>31.12.2009</v>
          </cell>
          <cell r="E733">
            <v>31.7</v>
          </cell>
        </row>
        <row r="734">
          <cell r="B734" t="str">
            <v>Denmark31.03.2010</v>
          </cell>
          <cell r="C734" t="str">
            <v>Denmark</v>
          </cell>
          <cell r="D734" t="str">
            <v>31.03.2010</v>
          </cell>
          <cell r="E734">
            <v>31.4</v>
          </cell>
        </row>
        <row r="735">
          <cell r="B735" t="str">
            <v>Denmark30.06.2010</v>
          </cell>
          <cell r="C735" t="str">
            <v>Denmark</v>
          </cell>
          <cell r="D735" t="str">
            <v>30.06.2010</v>
          </cell>
          <cell r="E735">
            <v>30.7</v>
          </cell>
        </row>
        <row r="736">
          <cell r="B736" t="str">
            <v>Denmark30.09.2010</v>
          </cell>
          <cell r="C736" t="str">
            <v>Denmark</v>
          </cell>
          <cell r="D736" t="str">
            <v>30.09.2010</v>
          </cell>
          <cell r="E736">
            <v>29.4</v>
          </cell>
        </row>
        <row r="737">
          <cell r="B737" t="str">
            <v>Denmark31.12.2010</v>
          </cell>
          <cell r="C737" t="str">
            <v>Denmark</v>
          </cell>
          <cell r="D737" t="str">
            <v>31.12.2010</v>
          </cell>
          <cell r="E737">
            <v>28.9</v>
          </cell>
        </row>
        <row r="738">
          <cell r="B738" t="str">
            <v>Denmark31.03.2011</v>
          </cell>
          <cell r="C738" t="str">
            <v>Denmark</v>
          </cell>
          <cell r="D738" t="str">
            <v>31.03.2011</v>
          </cell>
          <cell r="E738">
            <v>28.7</v>
          </cell>
        </row>
        <row r="739">
          <cell r="B739" t="str">
            <v>Denmark30.06.2011</v>
          </cell>
          <cell r="C739" t="str">
            <v>Denmark</v>
          </cell>
          <cell r="D739" t="str">
            <v>30.06.2011</v>
          </cell>
          <cell r="E739">
            <v>27.9</v>
          </cell>
        </row>
        <row r="740">
          <cell r="B740" t="str">
            <v>Denmark30.09.2011</v>
          </cell>
          <cell r="C740" t="str">
            <v>Denmark</v>
          </cell>
          <cell r="D740" t="str">
            <v>30.09.2011</v>
          </cell>
          <cell r="E740">
            <v>28.4</v>
          </cell>
        </row>
        <row r="741">
          <cell r="B741" t="str">
            <v>Denmark31.12.2011</v>
          </cell>
          <cell r="C741" t="str">
            <v>Denmark</v>
          </cell>
          <cell r="D741" t="str">
            <v>31.12.2011</v>
          </cell>
          <cell r="E741">
            <v>28.6</v>
          </cell>
        </row>
        <row r="742">
          <cell r="B742" t="str">
            <v>Denmark31.03.2012</v>
          </cell>
          <cell r="C742" t="str">
            <v>Denmark</v>
          </cell>
          <cell r="D742" t="str">
            <v>31.03.2012</v>
          </cell>
          <cell r="E742">
            <v>28.7</v>
          </cell>
        </row>
        <row r="743">
          <cell r="B743" t="str">
            <v>Denmark30.06.2012</v>
          </cell>
          <cell r="C743" t="str">
            <v>Denmark</v>
          </cell>
          <cell r="D743" t="str">
            <v>30.06.2012</v>
          </cell>
          <cell r="E743">
            <v>28.8</v>
          </cell>
        </row>
        <row r="744">
          <cell r="B744" t="str">
            <v>Denmark30.09.2012</v>
          </cell>
          <cell r="C744" t="str">
            <v>Denmark</v>
          </cell>
          <cell r="D744" t="str">
            <v>30.09.2012</v>
          </cell>
          <cell r="E744">
            <v>28.1</v>
          </cell>
        </row>
        <row r="745">
          <cell r="B745" t="str">
            <v>Denmark31.12.2012</v>
          </cell>
          <cell r="C745" t="str">
            <v>Denmark</v>
          </cell>
          <cell r="D745" t="str">
            <v>31.12.2012</v>
          </cell>
          <cell r="E745">
            <v>28.3</v>
          </cell>
        </row>
        <row r="746">
          <cell r="B746" t="str">
            <v>Denmark31.03.2013</v>
          </cell>
          <cell r="C746" t="str">
            <v>Denmark</v>
          </cell>
          <cell r="D746" t="str">
            <v>31.03.2013</v>
          </cell>
          <cell r="E746">
            <v>29.4</v>
          </cell>
        </row>
        <row r="747">
          <cell r="B747" t="str">
            <v>Denmark30.06.2013</v>
          </cell>
          <cell r="C747" t="str">
            <v>Denmark</v>
          </cell>
          <cell r="D747" t="str">
            <v>30.06.2013</v>
          </cell>
          <cell r="E747">
            <v>29.4</v>
          </cell>
        </row>
        <row r="748">
          <cell r="B748" t="str">
            <v>Denmark30.09.2013</v>
          </cell>
          <cell r="C748" t="str">
            <v>Denmark</v>
          </cell>
          <cell r="D748" t="str">
            <v>30.09.2013</v>
          </cell>
          <cell r="E748">
            <v>29</v>
          </cell>
        </row>
        <row r="749">
          <cell r="B749" t="str">
            <v>Denmark31.12.2013</v>
          </cell>
          <cell r="C749" t="str">
            <v>Denmark</v>
          </cell>
          <cell r="D749" t="str">
            <v>31.12.2013</v>
          </cell>
          <cell r="E749">
            <v>27.4</v>
          </cell>
        </row>
        <row r="750">
          <cell r="B750" t="str">
            <v>Denmark31.03.2014</v>
          </cell>
          <cell r="C750" t="str">
            <v>Denmark</v>
          </cell>
          <cell r="D750" t="str">
            <v>31.03.2014</v>
          </cell>
          <cell r="E750">
            <v>26.7</v>
          </cell>
        </row>
        <row r="751">
          <cell r="B751" t="str">
            <v>Denmark30.06.2014</v>
          </cell>
          <cell r="C751" t="str">
            <v>Denmark</v>
          </cell>
          <cell r="D751" t="str">
            <v>30.06.2014</v>
          </cell>
          <cell r="E751">
            <v>26.1</v>
          </cell>
        </row>
        <row r="752">
          <cell r="B752" t="str">
            <v>Denmark30.09.2014</v>
          </cell>
          <cell r="C752" t="str">
            <v>Denmark</v>
          </cell>
          <cell r="D752" t="str">
            <v>30.09.2014</v>
          </cell>
          <cell r="E752">
            <v>26.6</v>
          </cell>
        </row>
        <row r="753">
          <cell r="B753" t="str">
            <v>Denmark31.12.2014</v>
          </cell>
          <cell r="C753" t="str">
            <v>Denmark</v>
          </cell>
          <cell r="D753" t="str">
            <v>31.12.2014</v>
          </cell>
          <cell r="E753">
            <v>26.8</v>
          </cell>
        </row>
        <row r="754">
          <cell r="B754" t="str">
            <v>Denmark31.03.2015</v>
          </cell>
          <cell r="C754" t="str">
            <v>Denmark</v>
          </cell>
          <cell r="D754" t="str">
            <v>31.03.2015</v>
          </cell>
          <cell r="E754">
            <v>26.2</v>
          </cell>
        </row>
        <row r="755">
          <cell r="B755" t="str">
            <v>Denmark30.06.2015</v>
          </cell>
          <cell r="C755" t="str">
            <v>Denmark</v>
          </cell>
          <cell r="D755" t="str">
            <v>30.06.2015</v>
          </cell>
          <cell r="E755">
            <v>25.3</v>
          </cell>
        </row>
        <row r="756">
          <cell r="B756" t="str">
            <v>Denmark30.09.2015</v>
          </cell>
          <cell r="C756" t="str">
            <v>Denmark</v>
          </cell>
          <cell r="D756" t="str">
            <v>30.09.2015</v>
          </cell>
          <cell r="E756">
            <v>25.4</v>
          </cell>
        </row>
        <row r="757">
          <cell r="B757" t="str">
            <v>Denmark31.12.2015</v>
          </cell>
          <cell r="C757" t="str">
            <v>Denmark</v>
          </cell>
          <cell r="D757" t="str">
            <v>31.12.2015</v>
          </cell>
          <cell r="E757">
            <v>25.3</v>
          </cell>
        </row>
        <row r="758">
          <cell r="B758" t="str">
            <v>Denmark31.03.2016</v>
          </cell>
          <cell r="C758" t="str">
            <v>Denmark</v>
          </cell>
          <cell r="D758" t="str">
            <v>31.03.2016</v>
          </cell>
          <cell r="E758">
            <v>25.7</v>
          </cell>
        </row>
        <row r="759">
          <cell r="B759" t="str">
            <v>Denmark30.06.2016</v>
          </cell>
          <cell r="C759" t="str">
            <v>Denmark</v>
          </cell>
          <cell r="D759" t="str">
            <v>30.06.2016</v>
          </cell>
          <cell r="E759">
            <v>26.2</v>
          </cell>
        </row>
        <row r="760">
          <cell r="B760" t="str">
            <v>Denmark30.09.2016</v>
          </cell>
          <cell r="C760" t="str">
            <v>Denmark</v>
          </cell>
          <cell r="D760" t="str">
            <v>30.09.2016</v>
          </cell>
          <cell r="E760">
            <v>25.8</v>
          </cell>
        </row>
        <row r="761">
          <cell r="B761" t="str">
            <v>Denmark31.12.2016</v>
          </cell>
          <cell r="C761" t="str">
            <v>Denmark</v>
          </cell>
          <cell r="D761" t="str">
            <v>31.12.2016</v>
          </cell>
          <cell r="E761">
            <v>24.9</v>
          </cell>
        </row>
        <row r="762">
          <cell r="B762" t="str">
            <v>Denmark31.03.2017</v>
          </cell>
          <cell r="C762" t="str">
            <v>Denmark</v>
          </cell>
          <cell r="D762" t="str">
            <v>31.03.2017</v>
          </cell>
          <cell r="E762">
            <v>24.8</v>
          </cell>
        </row>
        <row r="763">
          <cell r="B763" t="str">
            <v>Denmark30.06.2017</v>
          </cell>
          <cell r="C763" t="str">
            <v>Denmark</v>
          </cell>
          <cell r="D763" t="str">
            <v>30.06.2017</v>
          </cell>
          <cell r="E763">
            <v>24.4</v>
          </cell>
        </row>
        <row r="764">
          <cell r="B764" t="str">
            <v>Denmark30.09.2017</v>
          </cell>
          <cell r="C764" t="str">
            <v>Denmark</v>
          </cell>
          <cell r="D764" t="str">
            <v>30.09.2017</v>
          </cell>
          <cell r="E764">
            <v>24.7</v>
          </cell>
        </row>
        <row r="765">
          <cell r="B765" t="str">
            <v>Denmark31.12.2017</v>
          </cell>
          <cell r="C765" t="str">
            <v>Denmark</v>
          </cell>
          <cell r="D765" t="str">
            <v>31.12.2017</v>
          </cell>
          <cell r="E765">
            <v>24.9</v>
          </cell>
        </row>
        <row r="766">
          <cell r="B766" t="str">
            <v>Denmark31.03.2018</v>
          </cell>
          <cell r="C766" t="str">
            <v>Denmark</v>
          </cell>
          <cell r="D766" t="str">
            <v>31.03.2018</v>
          </cell>
          <cell r="E766">
            <v>24.6</v>
          </cell>
        </row>
        <row r="767">
          <cell r="B767" t="str">
            <v>Denmark30.06.2018</v>
          </cell>
          <cell r="C767" t="str">
            <v>Denmark</v>
          </cell>
          <cell r="D767" t="str">
            <v>30.06.2018</v>
          </cell>
          <cell r="E767">
            <v>24.7</v>
          </cell>
        </row>
        <row r="768">
          <cell r="B768" t="str">
            <v>Denmark30.09.2018</v>
          </cell>
          <cell r="C768" t="str">
            <v>Denmark</v>
          </cell>
          <cell r="D768" t="str">
            <v>30.09.2018</v>
          </cell>
          <cell r="E768">
            <v>24.6</v>
          </cell>
        </row>
        <row r="769">
          <cell r="B769" t="str">
            <v>Denmark31.12.2018</v>
          </cell>
          <cell r="C769" t="str">
            <v>Denmark</v>
          </cell>
          <cell r="D769" t="str">
            <v>31.12.2018</v>
          </cell>
          <cell r="E769">
            <v>24.5</v>
          </cell>
        </row>
        <row r="770">
          <cell r="B770" t="str">
            <v>Denmark31.03.2019</v>
          </cell>
          <cell r="C770" t="str">
            <v>Denmark</v>
          </cell>
          <cell r="D770" t="str">
            <v>31.03.2019</v>
          </cell>
          <cell r="E770">
            <v>24.4</v>
          </cell>
        </row>
        <row r="771">
          <cell r="B771" t="str">
            <v>Denmark30.06.2019</v>
          </cell>
          <cell r="C771" t="str">
            <v>Denmark</v>
          </cell>
          <cell r="D771" t="str">
            <v>30.06.2019</v>
          </cell>
          <cell r="E771">
            <v>24.5</v>
          </cell>
        </row>
        <row r="772">
          <cell r="B772" t="str">
            <v>Denmark30.09.2019</v>
          </cell>
          <cell r="C772" t="str">
            <v>Denmark</v>
          </cell>
          <cell r="D772" t="str">
            <v>30.09.2019</v>
          </cell>
          <cell r="E772">
            <v>24.5</v>
          </cell>
        </row>
        <row r="773">
          <cell r="B773" t="str">
            <v>Denmark31.12.2019</v>
          </cell>
          <cell r="C773" t="str">
            <v>Denmark</v>
          </cell>
          <cell r="D773" t="str">
            <v>31.12.2019</v>
          </cell>
          <cell r="E773">
            <v>24.6</v>
          </cell>
        </row>
        <row r="774">
          <cell r="B774" t="str">
            <v>Denmark31.03.2020</v>
          </cell>
          <cell r="C774" t="str">
            <v>Denmark</v>
          </cell>
          <cell r="D774" t="str">
            <v>31.03.2020</v>
          </cell>
          <cell r="E774">
            <v>24.4</v>
          </cell>
        </row>
        <row r="775">
          <cell r="B775" t="str">
            <v>Denmark30.06.2020</v>
          </cell>
          <cell r="C775" t="str">
            <v>Denmark</v>
          </cell>
          <cell r="D775" t="str">
            <v>30.06.2020</v>
          </cell>
          <cell r="E775">
            <v>24.3</v>
          </cell>
        </row>
        <row r="776">
          <cell r="B776" t="str">
            <v>Spain31.03.1999</v>
          </cell>
          <cell r="C776" t="str">
            <v>Spain</v>
          </cell>
          <cell r="D776" t="str">
            <v>31.03.1999</v>
          </cell>
          <cell r="E776">
            <v>11.6</v>
          </cell>
        </row>
        <row r="777">
          <cell r="B777" t="str">
            <v>Spain30.06.1999</v>
          </cell>
          <cell r="C777" t="str">
            <v>Spain</v>
          </cell>
          <cell r="D777" t="str">
            <v>30.06.1999</v>
          </cell>
          <cell r="E777">
            <v>11</v>
          </cell>
        </row>
        <row r="778">
          <cell r="B778" t="str">
            <v>Spain30.09.1999</v>
          </cell>
          <cell r="C778" t="str">
            <v>Spain</v>
          </cell>
          <cell r="D778" t="str">
            <v>30.09.1999</v>
          </cell>
          <cell r="E778">
            <v>11.5</v>
          </cell>
        </row>
        <row r="779">
          <cell r="B779" t="str">
            <v>Spain31.12.1999</v>
          </cell>
          <cell r="C779" t="str">
            <v>Spain</v>
          </cell>
          <cell r="D779" t="str">
            <v>31.12.1999</v>
          </cell>
          <cell r="E779">
            <v>12.8</v>
          </cell>
        </row>
        <row r="780">
          <cell r="B780" t="str">
            <v>Spain31.03.2000</v>
          </cell>
          <cell r="C780" t="str">
            <v>Spain</v>
          </cell>
          <cell r="D780" t="str">
            <v>31.03.2000</v>
          </cell>
          <cell r="E780">
            <v>12.4</v>
          </cell>
        </row>
        <row r="781">
          <cell r="B781" t="str">
            <v>Spain30.06.2000</v>
          </cell>
          <cell r="C781" t="str">
            <v>Spain</v>
          </cell>
          <cell r="D781" t="str">
            <v>30.06.2000</v>
          </cell>
          <cell r="E781">
            <v>12.7</v>
          </cell>
        </row>
        <row r="782">
          <cell r="B782" t="str">
            <v>Spain30.09.2000</v>
          </cell>
          <cell r="C782" t="str">
            <v>Spain</v>
          </cell>
          <cell r="D782" t="str">
            <v>30.09.2000</v>
          </cell>
          <cell r="E782">
            <v>13.5</v>
          </cell>
        </row>
        <row r="783">
          <cell r="B783" t="str">
            <v>Spain31.12.2000</v>
          </cell>
          <cell r="C783" t="str">
            <v>Spain</v>
          </cell>
          <cell r="D783" t="str">
            <v>31.12.2000</v>
          </cell>
          <cell r="E783">
            <v>13.6</v>
          </cell>
        </row>
        <row r="784">
          <cell r="B784" t="str">
            <v>Spain31.03.2001</v>
          </cell>
          <cell r="C784" t="str">
            <v>Spain</v>
          </cell>
          <cell r="D784" t="str">
            <v>31.03.2001</v>
          </cell>
          <cell r="E784">
            <v>13.9</v>
          </cell>
        </row>
        <row r="785">
          <cell r="B785" t="str">
            <v>Spain30.06.2001</v>
          </cell>
          <cell r="C785" t="str">
            <v>Spain</v>
          </cell>
          <cell r="D785" t="str">
            <v>30.06.2001</v>
          </cell>
          <cell r="E785">
            <v>14.1</v>
          </cell>
        </row>
        <row r="786">
          <cell r="B786" t="str">
            <v>Spain30.09.2001</v>
          </cell>
          <cell r="C786" t="str">
            <v>Spain</v>
          </cell>
          <cell r="D786" t="str">
            <v>30.09.2001</v>
          </cell>
          <cell r="E786">
            <v>14.7</v>
          </cell>
        </row>
        <row r="787">
          <cell r="B787" t="str">
            <v>Spain31.12.2001</v>
          </cell>
          <cell r="C787" t="str">
            <v>Spain</v>
          </cell>
          <cell r="D787" t="str">
            <v>31.12.2001</v>
          </cell>
          <cell r="E787">
            <v>14.8</v>
          </cell>
        </row>
        <row r="788">
          <cell r="B788" t="str">
            <v>Spain31.03.2002</v>
          </cell>
          <cell r="C788" t="str">
            <v>Spain</v>
          </cell>
          <cell r="D788" t="str">
            <v>31.03.2002</v>
          </cell>
          <cell r="E788">
            <v>14.6</v>
          </cell>
        </row>
        <row r="789">
          <cell r="B789" t="str">
            <v>Spain30.06.2002</v>
          </cell>
          <cell r="C789" t="str">
            <v>Spain</v>
          </cell>
          <cell r="D789" t="str">
            <v>30.06.2002</v>
          </cell>
          <cell r="E789">
            <v>14.7</v>
          </cell>
        </row>
        <row r="790">
          <cell r="B790" t="str">
            <v>Spain30.09.2002</v>
          </cell>
          <cell r="C790" t="str">
            <v>Spain</v>
          </cell>
          <cell r="D790" t="str">
            <v>30.09.2002</v>
          </cell>
          <cell r="E790">
            <v>14.7</v>
          </cell>
        </row>
        <row r="791">
          <cell r="B791" t="str">
            <v>Spain31.12.2002</v>
          </cell>
          <cell r="C791" t="str">
            <v>Spain</v>
          </cell>
          <cell r="D791" t="str">
            <v>31.12.2002</v>
          </cell>
          <cell r="E791">
            <v>14.8</v>
          </cell>
        </row>
        <row r="792">
          <cell r="B792" t="str">
            <v>Spain31.03.2003</v>
          </cell>
          <cell r="C792" t="str">
            <v>Spain</v>
          </cell>
          <cell r="D792" t="str">
            <v>31.03.2003</v>
          </cell>
          <cell r="E792">
            <v>14.7</v>
          </cell>
        </row>
        <row r="793">
          <cell r="B793" t="str">
            <v>Spain30.06.2003</v>
          </cell>
          <cell r="C793" t="str">
            <v>Spain</v>
          </cell>
          <cell r="D793" t="str">
            <v>30.06.2003</v>
          </cell>
          <cell r="E793">
            <v>15</v>
          </cell>
        </row>
        <row r="794">
          <cell r="B794" t="str">
            <v>Spain30.09.2003</v>
          </cell>
          <cell r="C794" t="str">
            <v>Spain</v>
          </cell>
          <cell r="D794" t="str">
            <v>30.09.2003</v>
          </cell>
          <cell r="E794">
            <v>15</v>
          </cell>
        </row>
        <row r="795">
          <cell r="B795" t="str">
            <v>Spain31.12.2003</v>
          </cell>
          <cell r="C795" t="str">
            <v>Spain</v>
          </cell>
          <cell r="D795" t="str">
            <v>31.12.2003</v>
          </cell>
          <cell r="E795">
            <v>15.4</v>
          </cell>
        </row>
        <row r="796">
          <cell r="B796" t="str">
            <v>Spain31.03.2004</v>
          </cell>
          <cell r="C796" t="str">
            <v>Spain</v>
          </cell>
          <cell r="D796" t="str">
            <v>31.03.2004</v>
          </cell>
          <cell r="E796">
            <v>15.5</v>
          </cell>
        </row>
        <row r="797">
          <cell r="B797" t="str">
            <v>Spain30.06.2004</v>
          </cell>
          <cell r="C797" t="str">
            <v>Spain</v>
          </cell>
          <cell r="D797" t="str">
            <v>30.06.2004</v>
          </cell>
          <cell r="E797">
            <v>16.100000000000001</v>
          </cell>
        </row>
        <row r="798">
          <cell r="B798" t="str">
            <v>Spain30.09.2004</v>
          </cell>
          <cell r="C798" t="str">
            <v>Spain</v>
          </cell>
          <cell r="D798" t="str">
            <v>30.09.2004</v>
          </cell>
          <cell r="E798">
            <v>16.2</v>
          </cell>
        </row>
        <row r="799">
          <cell r="B799" t="str">
            <v>Spain31.12.2004</v>
          </cell>
          <cell r="C799" t="str">
            <v>Spain</v>
          </cell>
          <cell r="D799" t="str">
            <v>31.12.2004</v>
          </cell>
          <cell r="E799">
            <v>16.7</v>
          </cell>
        </row>
        <row r="800">
          <cell r="B800" t="str">
            <v>Spain31.03.2005</v>
          </cell>
          <cell r="C800" t="str">
            <v>Spain</v>
          </cell>
          <cell r="D800" t="str">
            <v>31.03.2005</v>
          </cell>
          <cell r="E800">
            <v>17.2</v>
          </cell>
        </row>
        <row r="801">
          <cell r="B801" t="str">
            <v>Spain30.06.2005</v>
          </cell>
          <cell r="C801" t="str">
            <v>Spain</v>
          </cell>
          <cell r="D801" t="str">
            <v>30.06.2005</v>
          </cell>
          <cell r="E801">
            <v>17.8</v>
          </cell>
        </row>
        <row r="802">
          <cell r="B802" t="str">
            <v>Spain30.09.2005</v>
          </cell>
          <cell r="C802" t="str">
            <v>Spain</v>
          </cell>
          <cell r="D802" t="str">
            <v>30.09.2005</v>
          </cell>
          <cell r="E802">
            <v>18</v>
          </cell>
        </row>
        <row r="803">
          <cell r="B803" t="str">
            <v>Spain31.12.2005</v>
          </cell>
          <cell r="C803" t="str">
            <v>Spain</v>
          </cell>
          <cell r="D803" t="str">
            <v>31.12.2005</v>
          </cell>
          <cell r="E803">
            <v>18.5</v>
          </cell>
        </row>
        <row r="804">
          <cell r="B804" t="str">
            <v>Spain31.03.2006</v>
          </cell>
          <cell r="C804" t="str">
            <v>Spain</v>
          </cell>
          <cell r="D804" t="str">
            <v>31.03.2006</v>
          </cell>
          <cell r="E804">
            <v>19</v>
          </cell>
        </row>
        <row r="805">
          <cell r="B805" t="str">
            <v>Spain30.06.2006</v>
          </cell>
          <cell r="C805" t="str">
            <v>Spain</v>
          </cell>
          <cell r="D805" t="str">
            <v>30.06.2006</v>
          </cell>
          <cell r="E805">
            <v>19.899999999999999</v>
          </cell>
        </row>
        <row r="806">
          <cell r="B806" t="str">
            <v>Spain30.09.2006</v>
          </cell>
          <cell r="C806" t="str">
            <v>Spain</v>
          </cell>
          <cell r="D806" t="str">
            <v>30.09.2006</v>
          </cell>
          <cell r="E806">
            <v>20.7</v>
          </cell>
        </row>
        <row r="807">
          <cell r="B807" t="str">
            <v>Spain31.12.2006</v>
          </cell>
          <cell r="C807" t="str">
            <v>Spain</v>
          </cell>
          <cell r="D807" t="str">
            <v>31.12.2006</v>
          </cell>
          <cell r="E807">
            <v>21.6</v>
          </cell>
        </row>
        <row r="808">
          <cell r="B808" t="str">
            <v>Spain31.03.2007</v>
          </cell>
          <cell r="C808" t="str">
            <v>Spain</v>
          </cell>
          <cell r="D808" t="str">
            <v>31.03.2007</v>
          </cell>
          <cell r="E808">
            <v>22</v>
          </cell>
        </row>
        <row r="809">
          <cell r="B809" t="str">
            <v>Spain30.06.2007</v>
          </cell>
          <cell r="C809" t="str">
            <v>Spain</v>
          </cell>
          <cell r="D809" t="str">
            <v>30.06.2007</v>
          </cell>
          <cell r="E809">
            <v>23</v>
          </cell>
        </row>
        <row r="810">
          <cell r="B810" t="str">
            <v>Spain30.09.2007</v>
          </cell>
          <cell r="C810" t="str">
            <v>Spain</v>
          </cell>
          <cell r="D810" t="str">
            <v>30.09.2007</v>
          </cell>
          <cell r="E810">
            <v>23.9</v>
          </cell>
        </row>
        <row r="811">
          <cell r="B811" t="str">
            <v>Spain31.12.2007</v>
          </cell>
          <cell r="C811" t="str">
            <v>Spain</v>
          </cell>
          <cell r="D811" t="str">
            <v>31.12.2007</v>
          </cell>
          <cell r="E811">
            <v>23.9</v>
          </cell>
        </row>
        <row r="812">
          <cell r="B812" t="str">
            <v>Spain31.03.2008</v>
          </cell>
          <cell r="C812" t="str">
            <v>Spain</v>
          </cell>
          <cell r="D812" t="str">
            <v>31.03.2008</v>
          </cell>
          <cell r="E812">
            <v>24.1</v>
          </cell>
        </row>
        <row r="813">
          <cell r="B813" t="str">
            <v>Spain30.06.2008</v>
          </cell>
          <cell r="C813" t="str">
            <v>Spain</v>
          </cell>
          <cell r="D813" t="str">
            <v>30.06.2008</v>
          </cell>
          <cell r="E813">
            <v>24</v>
          </cell>
        </row>
        <row r="814">
          <cell r="B814" t="str">
            <v>Spain30.09.2008</v>
          </cell>
          <cell r="C814" t="str">
            <v>Spain</v>
          </cell>
          <cell r="D814" t="str">
            <v>30.09.2008</v>
          </cell>
          <cell r="E814">
            <v>24</v>
          </cell>
        </row>
        <row r="815">
          <cell r="B815" t="str">
            <v>Spain31.12.2008</v>
          </cell>
          <cell r="C815" t="str">
            <v>Spain</v>
          </cell>
          <cell r="D815" t="str">
            <v>31.12.2008</v>
          </cell>
          <cell r="E815">
            <v>23.4</v>
          </cell>
        </row>
        <row r="816">
          <cell r="B816" t="str">
            <v>Spain31.03.2009</v>
          </cell>
          <cell r="C816" t="str">
            <v>Spain</v>
          </cell>
          <cell r="D816" t="str">
            <v>31.03.2009</v>
          </cell>
          <cell r="E816">
            <v>23.4</v>
          </cell>
        </row>
        <row r="817">
          <cell r="B817" t="str">
            <v>Spain30.06.2009</v>
          </cell>
          <cell r="C817" t="str">
            <v>Spain</v>
          </cell>
          <cell r="D817" t="str">
            <v>30.06.2009</v>
          </cell>
          <cell r="E817">
            <v>22.4</v>
          </cell>
        </row>
        <row r="818">
          <cell r="B818" t="str">
            <v>Spain30.09.2009</v>
          </cell>
          <cell r="C818" t="str">
            <v>Spain</v>
          </cell>
          <cell r="D818" t="str">
            <v>30.09.2009</v>
          </cell>
          <cell r="E818">
            <v>21.7</v>
          </cell>
        </row>
        <row r="819">
          <cell r="B819" t="str">
            <v>Spain31.12.2009</v>
          </cell>
          <cell r="C819" t="str">
            <v>Spain</v>
          </cell>
          <cell r="D819" t="str">
            <v>31.12.2009</v>
          </cell>
          <cell r="E819">
            <v>21.3</v>
          </cell>
        </row>
        <row r="820">
          <cell r="B820" t="str">
            <v>Spain31.03.2010</v>
          </cell>
          <cell r="C820" t="str">
            <v>Spain</v>
          </cell>
          <cell r="D820" t="str">
            <v>31.03.2010</v>
          </cell>
          <cell r="E820">
            <v>20.9</v>
          </cell>
        </row>
        <row r="821">
          <cell r="B821" t="str">
            <v>Spain30.06.2010</v>
          </cell>
          <cell r="C821" t="str">
            <v>Spain</v>
          </cell>
          <cell r="D821" t="str">
            <v>30.06.2010</v>
          </cell>
          <cell r="E821">
            <v>21</v>
          </cell>
        </row>
        <row r="822">
          <cell r="B822" t="str">
            <v>Spain30.09.2010</v>
          </cell>
          <cell r="C822" t="str">
            <v>Spain</v>
          </cell>
          <cell r="D822" t="str">
            <v>30.09.2010</v>
          </cell>
          <cell r="E822">
            <v>21</v>
          </cell>
        </row>
        <row r="823">
          <cell r="B823" t="str">
            <v>Spain31.12.2010</v>
          </cell>
          <cell r="C823" t="str">
            <v>Spain</v>
          </cell>
          <cell r="D823" t="str">
            <v>31.12.2010</v>
          </cell>
          <cell r="E823">
            <v>21</v>
          </cell>
        </row>
        <row r="824">
          <cell r="B824" t="str">
            <v>Spain31.03.2011</v>
          </cell>
          <cell r="C824" t="str">
            <v>Spain</v>
          </cell>
          <cell r="D824" t="str">
            <v>31.03.2011</v>
          </cell>
          <cell r="E824">
            <v>20.7</v>
          </cell>
        </row>
        <row r="825">
          <cell r="B825" t="str">
            <v>Spain30.06.2011</v>
          </cell>
          <cell r="C825" t="str">
            <v>Spain</v>
          </cell>
          <cell r="D825" t="str">
            <v>30.06.2011</v>
          </cell>
          <cell r="E825">
            <v>20.9</v>
          </cell>
        </row>
        <row r="826">
          <cell r="B826" t="str">
            <v>Spain30.09.2011</v>
          </cell>
          <cell r="C826" t="str">
            <v>Spain</v>
          </cell>
          <cell r="D826" t="str">
            <v>30.09.2011</v>
          </cell>
          <cell r="E826">
            <v>20.8</v>
          </cell>
        </row>
        <row r="827">
          <cell r="B827" t="str">
            <v>Spain31.12.2011</v>
          </cell>
          <cell r="C827" t="str">
            <v>Spain</v>
          </cell>
          <cell r="D827" t="str">
            <v>31.12.2011</v>
          </cell>
          <cell r="E827">
            <v>20.8</v>
          </cell>
        </row>
        <row r="828">
          <cell r="B828" t="str">
            <v>Spain31.03.2012</v>
          </cell>
          <cell r="C828" t="str">
            <v>Spain</v>
          </cell>
          <cell r="D828" t="str">
            <v>31.03.2012</v>
          </cell>
          <cell r="E828">
            <v>20.8</v>
          </cell>
        </row>
        <row r="829">
          <cell r="B829" t="str">
            <v>Spain30.06.2012</v>
          </cell>
          <cell r="C829" t="str">
            <v>Spain</v>
          </cell>
          <cell r="D829" t="str">
            <v>30.06.2012</v>
          </cell>
          <cell r="E829">
            <v>20.8</v>
          </cell>
        </row>
        <row r="830">
          <cell r="B830" t="str">
            <v>Spain30.09.2012</v>
          </cell>
          <cell r="C830" t="str">
            <v>Spain</v>
          </cell>
          <cell r="D830" t="str">
            <v>30.09.2012</v>
          </cell>
          <cell r="E830">
            <v>20.399999999999999</v>
          </cell>
        </row>
        <row r="831">
          <cell r="B831" t="str">
            <v>Spain31.12.2012</v>
          </cell>
          <cell r="C831" t="str">
            <v>Spain</v>
          </cell>
          <cell r="D831" t="str">
            <v>31.12.2012</v>
          </cell>
          <cell r="E831">
            <v>19.8</v>
          </cell>
        </row>
        <row r="832">
          <cell r="B832" t="str">
            <v>Spain31.03.2013</v>
          </cell>
          <cell r="C832" t="str">
            <v>Spain</v>
          </cell>
          <cell r="D832" t="str">
            <v>31.03.2013</v>
          </cell>
          <cell r="E832">
            <v>19.399999999999999</v>
          </cell>
        </row>
        <row r="833">
          <cell r="B833" t="str">
            <v>Spain30.06.2013</v>
          </cell>
          <cell r="C833" t="str">
            <v>Spain</v>
          </cell>
          <cell r="D833" t="str">
            <v>30.06.2013</v>
          </cell>
          <cell r="E833">
            <v>18.8</v>
          </cell>
        </row>
        <row r="834">
          <cell r="B834" t="str">
            <v>Spain30.09.2013</v>
          </cell>
          <cell r="C834" t="str">
            <v>Spain</v>
          </cell>
          <cell r="D834" t="str">
            <v>30.09.2013</v>
          </cell>
          <cell r="E834">
            <v>18.5</v>
          </cell>
        </row>
        <row r="835">
          <cell r="B835" t="str">
            <v>Spain31.12.2013</v>
          </cell>
          <cell r="C835" t="str">
            <v>Spain</v>
          </cell>
          <cell r="D835" t="str">
            <v>31.12.2013</v>
          </cell>
          <cell r="E835">
            <v>18.3</v>
          </cell>
        </row>
        <row r="836">
          <cell r="B836" t="str">
            <v>Spain31.03.2014</v>
          </cell>
          <cell r="C836" t="str">
            <v>Spain</v>
          </cell>
          <cell r="D836" t="str">
            <v>31.03.2014</v>
          </cell>
          <cell r="E836">
            <v>18</v>
          </cell>
        </row>
        <row r="837">
          <cell r="B837" t="str">
            <v>Spain30.06.2014</v>
          </cell>
          <cell r="C837" t="str">
            <v>Spain</v>
          </cell>
          <cell r="D837" t="str">
            <v>30.06.2014</v>
          </cell>
          <cell r="E837">
            <v>18.100000000000001</v>
          </cell>
        </row>
        <row r="838">
          <cell r="B838" t="str">
            <v>Spain30.09.2014</v>
          </cell>
          <cell r="C838" t="str">
            <v>Spain</v>
          </cell>
          <cell r="D838" t="str">
            <v>30.09.2014</v>
          </cell>
          <cell r="E838">
            <v>17.8</v>
          </cell>
        </row>
        <row r="839">
          <cell r="B839" t="str">
            <v>Spain31.12.2014</v>
          </cell>
          <cell r="C839" t="str">
            <v>Spain</v>
          </cell>
          <cell r="D839" t="str">
            <v>31.12.2014</v>
          </cell>
          <cell r="E839">
            <v>17.2</v>
          </cell>
        </row>
        <row r="840">
          <cell r="B840" t="str">
            <v>Spain31.03.2015</v>
          </cell>
          <cell r="C840" t="str">
            <v>Spain</v>
          </cell>
          <cell r="D840" t="str">
            <v>31.03.2015</v>
          </cell>
          <cell r="E840">
            <v>16.899999999999999</v>
          </cell>
        </row>
        <row r="841">
          <cell r="B841" t="str">
            <v>Spain30.06.2015</v>
          </cell>
          <cell r="C841" t="str">
            <v>Spain</v>
          </cell>
          <cell r="D841" t="str">
            <v>30.06.2015</v>
          </cell>
          <cell r="E841">
            <v>16.3</v>
          </cell>
        </row>
        <row r="842">
          <cell r="B842" t="str">
            <v>Spain30.09.2015</v>
          </cell>
          <cell r="C842" t="str">
            <v>Spain</v>
          </cell>
          <cell r="D842" t="str">
            <v>30.09.2015</v>
          </cell>
          <cell r="E842">
            <v>15.9</v>
          </cell>
        </row>
        <row r="843">
          <cell r="B843" t="str">
            <v>Spain31.12.2015</v>
          </cell>
          <cell r="C843" t="str">
            <v>Spain</v>
          </cell>
          <cell r="D843" t="str">
            <v>31.12.2015</v>
          </cell>
          <cell r="E843">
            <v>15.9</v>
          </cell>
        </row>
        <row r="844">
          <cell r="B844" t="str">
            <v>Spain31.03.2016</v>
          </cell>
          <cell r="C844" t="str">
            <v>Spain</v>
          </cell>
          <cell r="D844" t="str">
            <v>31.03.2016</v>
          </cell>
          <cell r="E844">
            <v>15.4</v>
          </cell>
        </row>
        <row r="845">
          <cell r="B845" t="str">
            <v>Spain30.06.2016</v>
          </cell>
          <cell r="C845" t="str">
            <v>Spain</v>
          </cell>
          <cell r="D845" t="str">
            <v>30.06.2016</v>
          </cell>
          <cell r="E845">
            <v>15.2</v>
          </cell>
        </row>
        <row r="846">
          <cell r="B846" t="str">
            <v>Spain30.09.2016</v>
          </cell>
          <cell r="C846" t="str">
            <v>Spain</v>
          </cell>
          <cell r="D846" t="str">
            <v>30.09.2016</v>
          </cell>
          <cell r="E846">
            <v>14.9</v>
          </cell>
        </row>
        <row r="847">
          <cell r="B847" t="str">
            <v>Spain31.12.2016</v>
          </cell>
          <cell r="C847" t="str">
            <v>Spain</v>
          </cell>
          <cell r="D847" t="str">
            <v>31.12.2016</v>
          </cell>
          <cell r="E847">
            <v>14.8</v>
          </cell>
        </row>
        <row r="848">
          <cell r="B848" t="str">
            <v>Spain31.03.2017</v>
          </cell>
          <cell r="C848" t="str">
            <v>Spain</v>
          </cell>
          <cell r="D848" t="str">
            <v>31.03.2017</v>
          </cell>
          <cell r="E848">
            <v>14.7</v>
          </cell>
        </row>
        <row r="849">
          <cell r="B849" t="str">
            <v>Spain30.06.2017</v>
          </cell>
          <cell r="C849" t="str">
            <v>Spain</v>
          </cell>
          <cell r="D849" t="str">
            <v>30.06.2017</v>
          </cell>
          <cell r="E849">
            <v>14.6</v>
          </cell>
        </row>
        <row r="850">
          <cell r="B850" t="str">
            <v>Spain30.09.2017</v>
          </cell>
          <cell r="C850" t="str">
            <v>Spain</v>
          </cell>
          <cell r="D850" t="str">
            <v>30.09.2017</v>
          </cell>
          <cell r="E850">
            <v>14.3</v>
          </cell>
        </row>
        <row r="851">
          <cell r="B851" t="str">
            <v>Spain31.12.2017</v>
          </cell>
          <cell r="C851" t="str">
            <v>Spain</v>
          </cell>
          <cell r="D851" t="str">
            <v>31.12.2017</v>
          </cell>
          <cell r="E851">
            <v>14.1</v>
          </cell>
        </row>
        <row r="852">
          <cell r="B852" t="str">
            <v>Spain31.03.2018</v>
          </cell>
          <cell r="C852" t="str">
            <v>Spain</v>
          </cell>
          <cell r="D852" t="str">
            <v>31.03.2018</v>
          </cell>
          <cell r="E852">
            <v>13.9</v>
          </cell>
        </row>
        <row r="853">
          <cell r="B853" t="str">
            <v>Spain30.06.2018</v>
          </cell>
          <cell r="C853" t="str">
            <v>Spain</v>
          </cell>
          <cell r="D853" t="str">
            <v>30.06.2018</v>
          </cell>
          <cell r="E853">
            <v>13.9</v>
          </cell>
        </row>
        <row r="854">
          <cell r="B854" t="str">
            <v>Spain30.09.2018</v>
          </cell>
          <cell r="C854" t="str">
            <v>Spain</v>
          </cell>
          <cell r="D854" t="str">
            <v>30.09.2018</v>
          </cell>
          <cell r="E854">
            <v>13.8</v>
          </cell>
        </row>
        <row r="855">
          <cell r="B855" t="str">
            <v>Spain31.12.2018</v>
          </cell>
          <cell r="C855" t="str">
            <v>Spain</v>
          </cell>
          <cell r="D855" t="str">
            <v>31.12.2018</v>
          </cell>
          <cell r="E855">
            <v>13.7</v>
          </cell>
        </row>
        <row r="856">
          <cell r="B856" t="str">
            <v>Spain31.03.2019</v>
          </cell>
          <cell r="C856" t="str">
            <v>Spain</v>
          </cell>
          <cell r="D856" t="str">
            <v>31.03.2019</v>
          </cell>
          <cell r="E856">
            <v>13.6</v>
          </cell>
        </row>
        <row r="857">
          <cell r="B857" t="str">
            <v>Spain30.06.2019</v>
          </cell>
          <cell r="C857" t="str">
            <v>Spain</v>
          </cell>
          <cell r="D857" t="str">
            <v>30.06.2019</v>
          </cell>
          <cell r="E857">
            <v>13.4</v>
          </cell>
        </row>
        <row r="858">
          <cell r="B858" t="str">
            <v>Spain30.09.2019</v>
          </cell>
          <cell r="C858" t="str">
            <v>Spain</v>
          </cell>
          <cell r="D858" t="str">
            <v>30.09.2019</v>
          </cell>
          <cell r="E858">
            <v>13.4</v>
          </cell>
        </row>
        <row r="859">
          <cell r="B859" t="str">
            <v>Spain31.12.2019</v>
          </cell>
          <cell r="C859" t="str">
            <v>Spain</v>
          </cell>
          <cell r="D859" t="str">
            <v>31.12.2019</v>
          </cell>
          <cell r="E859">
            <v>13.2</v>
          </cell>
        </row>
        <row r="860">
          <cell r="B860" t="str">
            <v>Spain31.03.2020</v>
          </cell>
          <cell r="C860" t="str">
            <v>Spain</v>
          </cell>
          <cell r="D860" t="str">
            <v>31.03.2020</v>
          </cell>
          <cell r="E860">
            <v>13.1</v>
          </cell>
        </row>
        <row r="861">
          <cell r="B861" t="str">
            <v>Spain30.06.2020</v>
          </cell>
          <cell r="C861" t="str">
            <v>Spain</v>
          </cell>
          <cell r="D861" t="str">
            <v>30.06.2020</v>
          </cell>
          <cell r="E861">
            <v>14.3</v>
          </cell>
        </row>
        <row r="862">
          <cell r="B862" t="str">
            <v>Finland31.03.1999</v>
          </cell>
          <cell r="C862" t="str">
            <v>Finland</v>
          </cell>
          <cell r="D862" t="str">
            <v>31.03.1999</v>
          </cell>
          <cell r="E862">
            <v>13.4</v>
          </cell>
        </row>
        <row r="863">
          <cell r="B863" t="str">
            <v>Finland30.06.1999</v>
          </cell>
          <cell r="C863" t="str">
            <v>Finland</v>
          </cell>
          <cell r="D863" t="str">
            <v>30.06.1999</v>
          </cell>
          <cell r="E863">
            <v>13.4</v>
          </cell>
        </row>
        <row r="864">
          <cell r="B864" t="str">
            <v>Finland30.09.1999</v>
          </cell>
          <cell r="C864" t="str">
            <v>Finland</v>
          </cell>
          <cell r="D864" t="str">
            <v>30.09.1999</v>
          </cell>
          <cell r="E864">
            <v>13.1</v>
          </cell>
        </row>
        <row r="865">
          <cell r="B865" t="str">
            <v>Finland31.12.1999</v>
          </cell>
          <cell r="C865" t="str">
            <v>Finland</v>
          </cell>
          <cell r="D865" t="str">
            <v>31.12.1999</v>
          </cell>
          <cell r="E865">
            <v>13.3</v>
          </cell>
        </row>
        <row r="866">
          <cell r="B866" t="str">
            <v>Finland31.03.2000</v>
          </cell>
          <cell r="C866" t="str">
            <v>Finland</v>
          </cell>
          <cell r="D866" t="str">
            <v>31.03.2000</v>
          </cell>
          <cell r="E866">
            <v>13.6</v>
          </cell>
        </row>
        <row r="867">
          <cell r="B867" t="str">
            <v>Finland30.06.2000</v>
          </cell>
          <cell r="C867" t="str">
            <v>Finland</v>
          </cell>
          <cell r="D867" t="str">
            <v>30.06.2000</v>
          </cell>
          <cell r="E867">
            <v>14.1</v>
          </cell>
        </row>
        <row r="868">
          <cell r="B868" t="str">
            <v>Finland30.09.2000</v>
          </cell>
          <cell r="C868" t="str">
            <v>Finland</v>
          </cell>
          <cell r="D868" t="str">
            <v>30.09.2000</v>
          </cell>
          <cell r="E868">
            <v>14.8</v>
          </cell>
        </row>
        <row r="869">
          <cell r="B869" t="str">
            <v>Finland31.12.2000</v>
          </cell>
          <cell r="C869" t="str">
            <v>Finland</v>
          </cell>
          <cell r="D869" t="str">
            <v>31.12.2000</v>
          </cell>
          <cell r="E869">
            <v>15.3</v>
          </cell>
        </row>
        <row r="870">
          <cell r="B870" t="str">
            <v>Finland31.03.2001</v>
          </cell>
          <cell r="C870" t="str">
            <v>Finland</v>
          </cell>
          <cell r="D870" t="str">
            <v>31.03.2001</v>
          </cell>
          <cell r="E870">
            <v>15.8</v>
          </cell>
        </row>
        <row r="871">
          <cell r="B871" t="str">
            <v>Finland30.06.2001</v>
          </cell>
          <cell r="C871" t="str">
            <v>Finland</v>
          </cell>
          <cell r="D871" t="str">
            <v>30.06.2001</v>
          </cell>
          <cell r="E871">
            <v>15.3</v>
          </cell>
        </row>
        <row r="872">
          <cell r="B872" t="str">
            <v>Finland30.09.2001</v>
          </cell>
          <cell r="C872" t="str">
            <v>Finland</v>
          </cell>
          <cell r="D872" t="str">
            <v>30.09.2001</v>
          </cell>
          <cell r="E872">
            <v>15.2</v>
          </cell>
        </row>
        <row r="873">
          <cell r="B873" t="str">
            <v>Finland31.12.2001</v>
          </cell>
          <cell r="C873" t="str">
            <v>Finland</v>
          </cell>
          <cell r="D873" t="str">
            <v>31.12.2001</v>
          </cell>
          <cell r="E873">
            <v>14.2</v>
          </cell>
        </row>
        <row r="874">
          <cell r="B874" t="str">
            <v>Finland31.03.2002</v>
          </cell>
          <cell r="C874" t="str">
            <v>Finland</v>
          </cell>
          <cell r="D874" t="str">
            <v>31.03.2002</v>
          </cell>
          <cell r="E874">
            <v>14.3</v>
          </cell>
        </row>
        <row r="875">
          <cell r="B875" t="str">
            <v>Finland30.06.2002</v>
          </cell>
          <cell r="C875" t="str">
            <v>Finland</v>
          </cell>
          <cell r="D875" t="str">
            <v>30.06.2002</v>
          </cell>
          <cell r="E875">
            <v>14.9</v>
          </cell>
        </row>
        <row r="876">
          <cell r="B876" t="str">
            <v>Finland30.09.2002</v>
          </cell>
          <cell r="C876" t="str">
            <v>Finland</v>
          </cell>
          <cell r="D876" t="str">
            <v>30.09.2002</v>
          </cell>
          <cell r="E876">
            <v>14.4</v>
          </cell>
        </row>
        <row r="877">
          <cell r="B877" t="str">
            <v>Finland31.12.2002</v>
          </cell>
          <cell r="C877" t="str">
            <v>Finland</v>
          </cell>
          <cell r="D877" t="str">
            <v>31.12.2002</v>
          </cell>
          <cell r="E877">
            <v>13.9</v>
          </cell>
        </row>
        <row r="878">
          <cell r="B878" t="str">
            <v>Finland31.03.2003</v>
          </cell>
          <cell r="C878" t="str">
            <v>Finland</v>
          </cell>
          <cell r="D878" t="str">
            <v>31.03.2003</v>
          </cell>
          <cell r="E878">
            <v>13.8</v>
          </cell>
        </row>
        <row r="879">
          <cell r="B879" t="str">
            <v>Finland30.06.2003</v>
          </cell>
          <cell r="C879" t="str">
            <v>Finland</v>
          </cell>
          <cell r="D879" t="str">
            <v>30.06.2003</v>
          </cell>
          <cell r="E879">
            <v>14</v>
          </cell>
        </row>
        <row r="880">
          <cell r="B880" t="str">
            <v>Finland30.09.2003</v>
          </cell>
          <cell r="C880" t="str">
            <v>Finland</v>
          </cell>
          <cell r="D880" t="str">
            <v>30.09.2003</v>
          </cell>
          <cell r="E880">
            <v>14.1</v>
          </cell>
        </row>
        <row r="881">
          <cell r="B881" t="str">
            <v>Finland31.12.2003</v>
          </cell>
          <cell r="C881" t="str">
            <v>Finland</v>
          </cell>
          <cell r="D881" t="str">
            <v>31.12.2003</v>
          </cell>
          <cell r="E881">
            <v>14.1</v>
          </cell>
        </row>
        <row r="882">
          <cell r="B882" t="str">
            <v>Finland31.03.2004</v>
          </cell>
          <cell r="C882" t="str">
            <v>Finland</v>
          </cell>
          <cell r="D882" t="str">
            <v>31.03.2004</v>
          </cell>
          <cell r="E882">
            <v>14.4</v>
          </cell>
        </row>
        <row r="883">
          <cell r="B883" t="str">
            <v>Finland30.06.2004</v>
          </cell>
          <cell r="C883" t="str">
            <v>Finland</v>
          </cell>
          <cell r="D883" t="str">
            <v>30.06.2004</v>
          </cell>
          <cell r="E883">
            <v>14.1</v>
          </cell>
        </row>
        <row r="884">
          <cell r="B884" t="str">
            <v>Finland30.09.2004</v>
          </cell>
          <cell r="C884" t="str">
            <v>Finland</v>
          </cell>
          <cell r="D884" t="str">
            <v>30.09.2004</v>
          </cell>
          <cell r="E884">
            <v>14</v>
          </cell>
        </row>
        <row r="885">
          <cell r="B885" t="str">
            <v>Finland31.12.2004</v>
          </cell>
          <cell r="C885" t="str">
            <v>Finland</v>
          </cell>
          <cell r="D885" t="str">
            <v>31.12.2004</v>
          </cell>
          <cell r="E885">
            <v>13.7</v>
          </cell>
        </row>
        <row r="886">
          <cell r="B886" t="str">
            <v>Finland31.03.2005</v>
          </cell>
          <cell r="C886" t="str">
            <v>Finland</v>
          </cell>
          <cell r="D886" t="str">
            <v>31.03.2005</v>
          </cell>
          <cell r="E886">
            <v>13.6</v>
          </cell>
        </row>
        <row r="887">
          <cell r="B887" t="str">
            <v>Finland30.06.2005</v>
          </cell>
          <cell r="C887" t="str">
            <v>Finland</v>
          </cell>
          <cell r="D887" t="str">
            <v>30.06.2005</v>
          </cell>
          <cell r="E887">
            <v>13.9</v>
          </cell>
        </row>
        <row r="888">
          <cell r="B888" t="str">
            <v>Finland30.09.2005</v>
          </cell>
          <cell r="C888" t="str">
            <v>Finland</v>
          </cell>
          <cell r="D888" t="str">
            <v>30.09.2005</v>
          </cell>
          <cell r="E888">
            <v>13.7</v>
          </cell>
        </row>
        <row r="889">
          <cell r="B889" t="str">
            <v>Finland31.12.2005</v>
          </cell>
          <cell r="C889" t="str">
            <v>Finland</v>
          </cell>
          <cell r="D889" t="str">
            <v>31.12.2005</v>
          </cell>
          <cell r="E889">
            <v>14.1</v>
          </cell>
        </row>
        <row r="890">
          <cell r="B890" t="str">
            <v>Finland31.03.2006</v>
          </cell>
          <cell r="C890" t="str">
            <v>Finland</v>
          </cell>
          <cell r="D890" t="str">
            <v>31.03.2006</v>
          </cell>
          <cell r="E890">
            <v>14</v>
          </cell>
        </row>
        <row r="891">
          <cell r="B891" t="str">
            <v>Finland30.06.2006</v>
          </cell>
          <cell r="C891" t="str">
            <v>Finland</v>
          </cell>
          <cell r="D891" t="str">
            <v>30.06.2006</v>
          </cell>
          <cell r="E891">
            <v>14.8</v>
          </cell>
        </row>
        <row r="892">
          <cell r="B892" t="str">
            <v>Finland30.09.2006</v>
          </cell>
          <cell r="C892" t="str">
            <v>Finland</v>
          </cell>
          <cell r="D892" t="str">
            <v>30.09.2006</v>
          </cell>
          <cell r="E892">
            <v>15.3</v>
          </cell>
        </row>
        <row r="893">
          <cell r="B893" t="str">
            <v>Finland31.12.2006</v>
          </cell>
          <cell r="C893" t="str">
            <v>Finland</v>
          </cell>
          <cell r="D893" t="str">
            <v>31.12.2006</v>
          </cell>
          <cell r="E893">
            <v>15.4</v>
          </cell>
        </row>
        <row r="894">
          <cell r="B894" t="str">
            <v>Finland31.03.2007</v>
          </cell>
          <cell r="C894" t="str">
            <v>Finland</v>
          </cell>
          <cell r="D894" t="str">
            <v>31.03.2007</v>
          </cell>
          <cell r="E894">
            <v>15.5</v>
          </cell>
        </row>
        <row r="895">
          <cell r="B895" t="str">
            <v>Finland30.06.2007</v>
          </cell>
          <cell r="C895" t="str">
            <v>Finland</v>
          </cell>
          <cell r="D895" t="str">
            <v>30.06.2007</v>
          </cell>
          <cell r="E895">
            <v>15.7</v>
          </cell>
        </row>
        <row r="896">
          <cell r="B896" t="str">
            <v>Finland30.09.2007</v>
          </cell>
          <cell r="C896" t="str">
            <v>Finland</v>
          </cell>
          <cell r="D896" t="str">
            <v>30.09.2007</v>
          </cell>
          <cell r="E896">
            <v>15.8</v>
          </cell>
        </row>
        <row r="897">
          <cell r="B897" t="str">
            <v>Finland31.12.2007</v>
          </cell>
          <cell r="C897" t="str">
            <v>Finland</v>
          </cell>
          <cell r="D897" t="str">
            <v>31.12.2007</v>
          </cell>
          <cell r="E897">
            <v>16.100000000000001</v>
          </cell>
        </row>
        <row r="898">
          <cell r="B898" t="str">
            <v>Finland31.03.2008</v>
          </cell>
          <cell r="C898" t="str">
            <v>Finland</v>
          </cell>
          <cell r="D898" t="str">
            <v>31.03.2008</v>
          </cell>
          <cell r="E898">
            <v>16.2</v>
          </cell>
        </row>
        <row r="899">
          <cell r="B899" t="str">
            <v>Finland30.06.2008</v>
          </cell>
          <cell r="C899" t="str">
            <v>Finland</v>
          </cell>
          <cell r="D899" t="str">
            <v>30.06.2008</v>
          </cell>
          <cell r="E899">
            <v>16.899999999999999</v>
          </cell>
        </row>
        <row r="900">
          <cell r="B900" t="str">
            <v>Finland30.09.2008</v>
          </cell>
          <cell r="C900" t="str">
            <v>Finland</v>
          </cell>
          <cell r="D900" t="str">
            <v>30.09.2008</v>
          </cell>
          <cell r="E900">
            <v>17.8</v>
          </cell>
        </row>
        <row r="901">
          <cell r="B901" t="str">
            <v>Finland31.12.2008</v>
          </cell>
          <cell r="C901" t="str">
            <v>Finland</v>
          </cell>
          <cell r="D901" t="str">
            <v>31.12.2008</v>
          </cell>
          <cell r="E901">
            <v>18.600000000000001</v>
          </cell>
        </row>
        <row r="902">
          <cell r="B902" t="str">
            <v>Finland31.03.2009</v>
          </cell>
          <cell r="C902" t="str">
            <v>Finland</v>
          </cell>
          <cell r="D902" t="str">
            <v>31.03.2009</v>
          </cell>
          <cell r="E902">
            <v>18.399999999999999</v>
          </cell>
        </row>
        <row r="903">
          <cell r="B903" t="str">
            <v>Finland30.06.2009</v>
          </cell>
          <cell r="C903" t="str">
            <v>Finland</v>
          </cell>
          <cell r="D903" t="str">
            <v>30.06.2009</v>
          </cell>
          <cell r="E903">
            <v>18</v>
          </cell>
        </row>
        <row r="904">
          <cell r="B904" t="str">
            <v>Finland30.09.2009</v>
          </cell>
          <cell r="C904" t="str">
            <v>Finland</v>
          </cell>
          <cell r="D904" t="str">
            <v>30.09.2009</v>
          </cell>
          <cell r="E904">
            <v>17</v>
          </cell>
        </row>
        <row r="905">
          <cell r="B905" t="str">
            <v>Finland31.12.2009</v>
          </cell>
          <cell r="C905" t="str">
            <v>Finland</v>
          </cell>
          <cell r="D905" t="str">
            <v>31.12.2009</v>
          </cell>
          <cell r="E905">
            <v>16.8</v>
          </cell>
        </row>
        <row r="906">
          <cell r="B906" t="str">
            <v>Finland31.03.2010</v>
          </cell>
          <cell r="C906" t="str">
            <v>Finland</v>
          </cell>
          <cell r="D906" t="str">
            <v>31.03.2010</v>
          </cell>
          <cell r="E906">
            <v>16.5</v>
          </cell>
        </row>
        <row r="907">
          <cell r="B907" t="str">
            <v>Finland30.06.2010</v>
          </cell>
          <cell r="C907" t="str">
            <v>Finland</v>
          </cell>
          <cell r="D907" t="str">
            <v>30.06.2010</v>
          </cell>
          <cell r="E907">
            <v>16.7</v>
          </cell>
        </row>
        <row r="908">
          <cell r="B908" t="str">
            <v>Finland30.09.2010</v>
          </cell>
          <cell r="C908" t="str">
            <v>Finland</v>
          </cell>
          <cell r="D908" t="str">
            <v>30.09.2010</v>
          </cell>
          <cell r="E908">
            <v>16.600000000000001</v>
          </cell>
        </row>
        <row r="909">
          <cell r="B909" t="str">
            <v>Finland31.12.2010</v>
          </cell>
          <cell r="C909" t="str">
            <v>Finland</v>
          </cell>
          <cell r="D909" t="str">
            <v>31.12.2010</v>
          </cell>
          <cell r="E909">
            <v>16.2</v>
          </cell>
        </row>
        <row r="910">
          <cell r="B910" t="str">
            <v>Finland31.03.2011</v>
          </cell>
          <cell r="C910" t="str">
            <v>Finland</v>
          </cell>
          <cell r="D910" t="str">
            <v>31.03.2011</v>
          </cell>
          <cell r="E910">
            <v>16.5</v>
          </cell>
        </row>
        <row r="911">
          <cell r="B911" t="str">
            <v>Finland30.06.2011</v>
          </cell>
          <cell r="C911" t="str">
            <v>Finland</v>
          </cell>
          <cell r="D911" t="str">
            <v>30.06.2011</v>
          </cell>
          <cell r="E911">
            <v>16.7</v>
          </cell>
        </row>
        <row r="912">
          <cell r="B912" t="str">
            <v>Finland30.09.2011</v>
          </cell>
          <cell r="C912" t="str">
            <v>Finland</v>
          </cell>
          <cell r="D912" t="str">
            <v>30.09.2011</v>
          </cell>
          <cell r="E912">
            <v>16.7</v>
          </cell>
        </row>
        <row r="913">
          <cell r="B913" t="str">
            <v>Finland31.12.2011</v>
          </cell>
          <cell r="C913" t="str">
            <v>Finland</v>
          </cell>
          <cell r="D913" t="str">
            <v>31.12.2011</v>
          </cell>
          <cell r="E913">
            <v>17.100000000000001</v>
          </cell>
        </row>
        <row r="914">
          <cell r="B914" t="str">
            <v>Finland31.03.2012</v>
          </cell>
          <cell r="C914" t="str">
            <v>Finland</v>
          </cell>
          <cell r="D914" t="str">
            <v>31.03.2012</v>
          </cell>
          <cell r="E914">
            <v>17.2</v>
          </cell>
        </row>
        <row r="915">
          <cell r="B915" t="str">
            <v>Finland30.06.2012</v>
          </cell>
          <cell r="C915" t="str">
            <v>Finland</v>
          </cell>
          <cell r="D915" t="str">
            <v>30.06.2012</v>
          </cell>
          <cell r="E915">
            <v>17.100000000000001</v>
          </cell>
        </row>
        <row r="916">
          <cell r="B916" t="str">
            <v>Finland30.09.2012</v>
          </cell>
          <cell r="C916" t="str">
            <v>Finland</v>
          </cell>
          <cell r="D916" t="str">
            <v>30.09.2012</v>
          </cell>
          <cell r="E916">
            <v>16.8</v>
          </cell>
        </row>
        <row r="917">
          <cell r="B917" t="str">
            <v>Finland31.12.2012</v>
          </cell>
          <cell r="C917" t="str">
            <v>Finland</v>
          </cell>
          <cell r="D917" t="str">
            <v>31.12.2012</v>
          </cell>
          <cell r="E917">
            <v>16.8</v>
          </cell>
        </row>
        <row r="918">
          <cell r="B918" t="str">
            <v>Finland31.03.2013</v>
          </cell>
          <cell r="C918" t="str">
            <v>Finland</v>
          </cell>
          <cell r="D918" t="str">
            <v>31.03.2013</v>
          </cell>
          <cell r="E918">
            <v>17.2</v>
          </cell>
        </row>
        <row r="919">
          <cell r="B919" t="str">
            <v>Finland30.06.2013</v>
          </cell>
          <cell r="C919" t="str">
            <v>Finland</v>
          </cell>
          <cell r="D919" t="str">
            <v>30.06.2013</v>
          </cell>
          <cell r="E919">
            <v>17.3</v>
          </cell>
        </row>
        <row r="920">
          <cell r="B920" t="str">
            <v>Finland30.09.2013</v>
          </cell>
          <cell r="C920" t="str">
            <v>Finland</v>
          </cell>
          <cell r="D920" t="str">
            <v>30.09.2013</v>
          </cell>
          <cell r="E920">
            <v>17.100000000000001</v>
          </cell>
        </row>
        <row r="921">
          <cell r="B921" t="str">
            <v>Finland31.12.2013</v>
          </cell>
          <cell r="C921" t="str">
            <v>Finland</v>
          </cell>
          <cell r="D921" t="str">
            <v>31.12.2013</v>
          </cell>
          <cell r="E921">
            <v>17.100000000000001</v>
          </cell>
        </row>
        <row r="922">
          <cell r="B922" t="str">
            <v>Finland31.03.2014</v>
          </cell>
          <cell r="C922" t="str">
            <v>Finland</v>
          </cell>
          <cell r="D922" t="str">
            <v>31.03.2014</v>
          </cell>
          <cell r="E922">
            <v>17.100000000000001</v>
          </cell>
        </row>
        <row r="923">
          <cell r="B923" t="str">
            <v>Finland30.06.2014</v>
          </cell>
          <cell r="C923" t="str">
            <v>Finland</v>
          </cell>
          <cell r="D923" t="str">
            <v>30.06.2014</v>
          </cell>
          <cell r="E923">
            <v>16.899999999999999</v>
          </cell>
        </row>
        <row r="924">
          <cell r="B924" t="str">
            <v>Finland30.09.2014</v>
          </cell>
          <cell r="C924" t="str">
            <v>Finland</v>
          </cell>
          <cell r="D924" t="str">
            <v>30.09.2014</v>
          </cell>
          <cell r="E924">
            <v>16.600000000000001</v>
          </cell>
        </row>
        <row r="925">
          <cell r="B925" t="str">
            <v>Finland31.12.2014</v>
          </cell>
          <cell r="C925" t="str">
            <v>Finland</v>
          </cell>
          <cell r="D925" t="str">
            <v>31.12.2014</v>
          </cell>
          <cell r="E925">
            <v>17.100000000000001</v>
          </cell>
        </row>
        <row r="926">
          <cell r="B926" t="str">
            <v>Finland31.03.2015</v>
          </cell>
          <cell r="C926" t="str">
            <v>Finland</v>
          </cell>
          <cell r="D926" t="str">
            <v>31.03.2015</v>
          </cell>
          <cell r="E926">
            <v>17.5</v>
          </cell>
        </row>
        <row r="927">
          <cell r="B927" t="str">
            <v>Finland30.06.2015</v>
          </cell>
          <cell r="C927" t="str">
            <v>Finland</v>
          </cell>
          <cell r="D927" t="str">
            <v>30.06.2015</v>
          </cell>
          <cell r="E927">
            <v>17.5</v>
          </cell>
        </row>
        <row r="928">
          <cell r="B928" t="str">
            <v>Finland30.09.2015</v>
          </cell>
          <cell r="C928" t="str">
            <v>Finland</v>
          </cell>
          <cell r="D928" t="str">
            <v>30.09.2015</v>
          </cell>
          <cell r="E928">
            <v>17.899999999999999</v>
          </cell>
        </row>
        <row r="929">
          <cell r="B929" t="str">
            <v>Finland31.12.2015</v>
          </cell>
          <cell r="C929" t="str">
            <v>Finland</v>
          </cell>
          <cell r="D929" t="str">
            <v>31.12.2015</v>
          </cell>
          <cell r="E929">
            <v>17.5</v>
          </cell>
        </row>
        <row r="930">
          <cell r="B930" t="str">
            <v>Finland31.03.2016</v>
          </cell>
          <cell r="C930" t="str">
            <v>Finland</v>
          </cell>
          <cell r="D930" t="str">
            <v>31.03.2016</v>
          </cell>
          <cell r="E930">
            <v>16.899999999999999</v>
          </cell>
        </row>
        <row r="931">
          <cell r="B931" t="str">
            <v>Finland30.06.2016</v>
          </cell>
          <cell r="C931" t="str">
            <v>Finland</v>
          </cell>
          <cell r="D931" t="str">
            <v>30.06.2016</v>
          </cell>
          <cell r="E931">
            <v>16.7</v>
          </cell>
        </row>
        <row r="932">
          <cell r="B932" t="str">
            <v>Finland30.09.2016</v>
          </cell>
          <cell r="C932" t="str">
            <v>Finland</v>
          </cell>
          <cell r="D932" t="str">
            <v>30.09.2016</v>
          </cell>
          <cell r="E932">
            <v>16.5</v>
          </cell>
        </row>
        <row r="933">
          <cell r="B933" t="str">
            <v>Finland31.12.2016</v>
          </cell>
          <cell r="C933" t="str">
            <v>Finland</v>
          </cell>
          <cell r="D933" t="str">
            <v>31.12.2016</v>
          </cell>
          <cell r="E933">
            <v>16.399999999999999</v>
          </cell>
        </row>
        <row r="934">
          <cell r="B934" t="str">
            <v>Finland31.03.2017</v>
          </cell>
          <cell r="C934" t="str">
            <v>Finland</v>
          </cell>
          <cell r="D934" t="str">
            <v>31.03.2017</v>
          </cell>
          <cell r="E934">
            <v>16.600000000000001</v>
          </cell>
        </row>
        <row r="935">
          <cell r="B935" t="str">
            <v>Finland30.06.2017</v>
          </cell>
          <cell r="C935" t="str">
            <v>Finland</v>
          </cell>
          <cell r="D935" t="str">
            <v>30.06.2017</v>
          </cell>
          <cell r="E935">
            <v>16.899999999999999</v>
          </cell>
        </row>
        <row r="936">
          <cell r="B936" t="str">
            <v>Finland30.09.2017</v>
          </cell>
          <cell r="C936" t="str">
            <v>Finland</v>
          </cell>
          <cell r="D936" t="str">
            <v>30.09.2017</v>
          </cell>
          <cell r="E936">
            <v>17</v>
          </cell>
        </row>
        <row r="937">
          <cell r="B937" t="str">
            <v>Finland31.12.2017</v>
          </cell>
          <cell r="C937" t="str">
            <v>Finland</v>
          </cell>
          <cell r="D937" t="str">
            <v>31.12.2017</v>
          </cell>
          <cell r="E937">
            <v>17.2</v>
          </cell>
        </row>
        <row r="938">
          <cell r="B938" t="str">
            <v>Finland31.03.2018</v>
          </cell>
          <cell r="C938" t="str">
            <v>Finland</v>
          </cell>
          <cell r="D938" t="str">
            <v>31.03.2018</v>
          </cell>
          <cell r="E938">
            <v>17.399999999999999</v>
          </cell>
        </row>
        <row r="939">
          <cell r="B939" t="str">
            <v>Finland30.06.2018</v>
          </cell>
          <cell r="C939" t="str">
            <v>Finland</v>
          </cell>
          <cell r="D939" t="str">
            <v>30.06.2018</v>
          </cell>
          <cell r="E939">
            <v>17</v>
          </cell>
        </row>
        <row r="940">
          <cell r="B940" t="str">
            <v>Finland30.09.2018</v>
          </cell>
          <cell r="C940" t="str">
            <v>Finland</v>
          </cell>
          <cell r="D940" t="str">
            <v>30.09.2018</v>
          </cell>
          <cell r="E940">
            <v>17.100000000000001</v>
          </cell>
        </row>
        <row r="941">
          <cell r="B941" t="str">
            <v>Finland31.12.2018</v>
          </cell>
          <cell r="C941" t="str">
            <v>Finland</v>
          </cell>
          <cell r="D941" t="str">
            <v>31.12.2018</v>
          </cell>
          <cell r="E941">
            <v>16.8</v>
          </cell>
        </row>
        <row r="942">
          <cell r="B942" t="str">
            <v>Finland31.03.2019</v>
          </cell>
          <cell r="C942" t="str">
            <v>Finland</v>
          </cell>
          <cell r="D942" t="str">
            <v>31.03.2019</v>
          </cell>
          <cell r="E942">
            <v>16.899999999999999</v>
          </cell>
        </row>
        <row r="943">
          <cell r="B943" t="str">
            <v>Finland30.06.2019</v>
          </cell>
          <cell r="C943" t="str">
            <v>Finland</v>
          </cell>
          <cell r="D943" t="str">
            <v>30.06.2019</v>
          </cell>
          <cell r="E943">
            <v>16.8</v>
          </cell>
        </row>
        <row r="944">
          <cell r="B944" t="str">
            <v>Finland30.09.2019</v>
          </cell>
          <cell r="C944" t="str">
            <v>Finland</v>
          </cell>
          <cell r="D944" t="str">
            <v>30.09.2019</v>
          </cell>
          <cell r="E944">
            <v>16.600000000000001</v>
          </cell>
        </row>
        <row r="945">
          <cell r="B945" t="str">
            <v>Finland31.12.2019</v>
          </cell>
          <cell r="C945" t="str">
            <v>Finland</v>
          </cell>
          <cell r="D945" t="str">
            <v>31.12.2019</v>
          </cell>
          <cell r="E945">
            <v>16.5</v>
          </cell>
        </row>
        <row r="946">
          <cell r="B946" t="str">
            <v>Finland31.03.2020</v>
          </cell>
          <cell r="C946" t="str">
            <v>Finland</v>
          </cell>
          <cell r="D946" t="str">
            <v>31.03.2020</v>
          </cell>
          <cell r="E946">
            <v>16.899999999999999</v>
          </cell>
        </row>
        <row r="947">
          <cell r="B947" t="str">
            <v>Finland30.06.2020</v>
          </cell>
          <cell r="C947" t="str">
            <v>Finland</v>
          </cell>
          <cell r="D947" t="str">
            <v>30.06.2020</v>
          </cell>
          <cell r="E947">
            <v>17.3</v>
          </cell>
        </row>
        <row r="948">
          <cell r="B948" t="str">
            <v>France31.03.1999</v>
          </cell>
          <cell r="C948" t="str">
            <v>France</v>
          </cell>
          <cell r="D948" t="str">
            <v>31.03.1999</v>
          </cell>
          <cell r="E948">
            <v>15</v>
          </cell>
        </row>
        <row r="949">
          <cell r="B949" t="str">
            <v>France30.06.1999</v>
          </cell>
          <cell r="C949" t="str">
            <v>France</v>
          </cell>
          <cell r="D949" t="str">
            <v>30.06.1999</v>
          </cell>
          <cell r="E949">
            <v>15.1</v>
          </cell>
        </row>
        <row r="950">
          <cell r="B950" t="str">
            <v>France30.09.1999</v>
          </cell>
          <cell r="C950" t="str">
            <v>France</v>
          </cell>
          <cell r="D950" t="str">
            <v>30.09.1999</v>
          </cell>
          <cell r="E950">
            <v>15.3</v>
          </cell>
        </row>
        <row r="951">
          <cell r="B951" t="str">
            <v>France31.12.1999</v>
          </cell>
          <cell r="C951" t="str">
            <v>France</v>
          </cell>
          <cell r="D951" t="str">
            <v>31.12.1999</v>
          </cell>
          <cell r="E951">
            <v>15.5</v>
          </cell>
        </row>
        <row r="952">
          <cell r="B952" t="str">
            <v>France31.03.2000</v>
          </cell>
          <cell r="C952" t="str">
            <v>France</v>
          </cell>
          <cell r="D952" t="str">
            <v>31.03.2000</v>
          </cell>
          <cell r="E952">
            <v>15.8</v>
          </cell>
        </row>
        <row r="953">
          <cell r="B953" t="str">
            <v>France30.06.2000</v>
          </cell>
          <cell r="C953" t="str">
            <v>France</v>
          </cell>
          <cell r="D953" t="str">
            <v>30.06.2000</v>
          </cell>
          <cell r="E953">
            <v>16</v>
          </cell>
        </row>
        <row r="954">
          <cell r="B954" t="str">
            <v>France30.09.2000</v>
          </cell>
          <cell r="C954" t="str">
            <v>France</v>
          </cell>
          <cell r="D954" t="str">
            <v>30.09.2000</v>
          </cell>
          <cell r="E954">
            <v>16.399999999999999</v>
          </cell>
        </row>
        <row r="955">
          <cell r="B955" t="str">
            <v>France31.12.2000</v>
          </cell>
          <cell r="C955" t="str">
            <v>France</v>
          </cell>
          <cell r="D955" t="str">
            <v>31.12.2000</v>
          </cell>
          <cell r="E955">
            <v>16.5</v>
          </cell>
        </row>
        <row r="956">
          <cell r="B956" t="str">
            <v>France31.03.2001</v>
          </cell>
          <cell r="C956" t="str">
            <v>France</v>
          </cell>
          <cell r="D956" t="str">
            <v>31.03.2001</v>
          </cell>
          <cell r="E956">
            <v>16.7</v>
          </cell>
        </row>
        <row r="957">
          <cell r="B957" t="str">
            <v>France30.06.2001</v>
          </cell>
          <cell r="C957" t="str">
            <v>France</v>
          </cell>
          <cell r="D957" t="str">
            <v>30.06.2001</v>
          </cell>
          <cell r="E957">
            <v>16.899999999999999</v>
          </cell>
        </row>
        <row r="958">
          <cell r="B958" t="str">
            <v>France30.09.2001</v>
          </cell>
          <cell r="C958" t="str">
            <v>France</v>
          </cell>
          <cell r="D958" t="str">
            <v>30.09.2001</v>
          </cell>
          <cell r="E958">
            <v>16.899999999999999</v>
          </cell>
        </row>
        <row r="959">
          <cell r="B959" t="str">
            <v>France31.12.2001</v>
          </cell>
          <cell r="C959" t="str">
            <v>France</v>
          </cell>
          <cell r="D959" t="str">
            <v>31.12.2001</v>
          </cell>
          <cell r="E959">
            <v>16.8</v>
          </cell>
        </row>
        <row r="960">
          <cell r="B960" t="str">
            <v>France31.03.2002</v>
          </cell>
          <cell r="C960" t="str">
            <v>France</v>
          </cell>
          <cell r="D960" t="str">
            <v>31.03.2002</v>
          </cell>
          <cell r="E960">
            <v>16.7</v>
          </cell>
        </row>
        <row r="961">
          <cell r="B961" t="str">
            <v>France30.06.2002</v>
          </cell>
          <cell r="C961" t="str">
            <v>France</v>
          </cell>
          <cell r="D961" t="str">
            <v>30.06.2002</v>
          </cell>
          <cell r="E961">
            <v>16.5</v>
          </cell>
        </row>
        <row r="962">
          <cell r="B962" t="str">
            <v>France30.09.2002</v>
          </cell>
          <cell r="C962" t="str">
            <v>France</v>
          </cell>
          <cell r="D962" t="str">
            <v>30.09.2002</v>
          </cell>
          <cell r="E962">
            <v>16.3</v>
          </cell>
        </row>
        <row r="963">
          <cell r="B963" t="str">
            <v>France31.12.2002</v>
          </cell>
          <cell r="C963" t="str">
            <v>France</v>
          </cell>
          <cell r="D963" t="str">
            <v>31.12.2002</v>
          </cell>
          <cell r="E963">
            <v>16.2</v>
          </cell>
        </row>
        <row r="964">
          <cell r="B964" t="str">
            <v>France31.03.2003</v>
          </cell>
          <cell r="C964" t="str">
            <v>France</v>
          </cell>
          <cell r="D964" t="str">
            <v>31.03.2003</v>
          </cell>
          <cell r="E964">
            <v>16.2</v>
          </cell>
        </row>
        <row r="965">
          <cell r="B965" t="str">
            <v>France30.06.2003</v>
          </cell>
          <cell r="C965" t="str">
            <v>France</v>
          </cell>
          <cell r="D965" t="str">
            <v>30.06.2003</v>
          </cell>
          <cell r="E965">
            <v>16</v>
          </cell>
        </row>
        <row r="966">
          <cell r="B966" t="str">
            <v>France30.09.2003</v>
          </cell>
          <cell r="C966" t="str">
            <v>France</v>
          </cell>
          <cell r="D966" t="str">
            <v>30.09.2003</v>
          </cell>
          <cell r="E966">
            <v>15.8</v>
          </cell>
        </row>
        <row r="967">
          <cell r="B967" t="str">
            <v>France31.12.2003</v>
          </cell>
          <cell r="C967" t="str">
            <v>France</v>
          </cell>
          <cell r="D967" t="str">
            <v>31.12.2003</v>
          </cell>
          <cell r="E967">
            <v>15.6</v>
          </cell>
        </row>
        <row r="968">
          <cell r="B968" t="str">
            <v>France31.03.2004</v>
          </cell>
          <cell r="C968" t="str">
            <v>France</v>
          </cell>
          <cell r="D968" t="str">
            <v>31.03.2004</v>
          </cell>
          <cell r="E968">
            <v>15.5</v>
          </cell>
        </row>
        <row r="969">
          <cell r="B969" t="str">
            <v>France30.06.2004</v>
          </cell>
          <cell r="C969" t="str">
            <v>France</v>
          </cell>
          <cell r="D969" t="str">
            <v>30.06.2004</v>
          </cell>
          <cell r="E969">
            <v>15.4</v>
          </cell>
        </row>
        <row r="970">
          <cell r="B970" t="str">
            <v>France30.09.2004</v>
          </cell>
          <cell r="C970" t="str">
            <v>France</v>
          </cell>
          <cell r="D970" t="str">
            <v>30.09.2004</v>
          </cell>
          <cell r="E970">
            <v>15.4</v>
          </cell>
        </row>
        <row r="971">
          <cell r="B971" t="str">
            <v>France31.12.2004</v>
          </cell>
          <cell r="C971" t="str">
            <v>France</v>
          </cell>
          <cell r="D971" t="str">
            <v>31.12.2004</v>
          </cell>
          <cell r="E971">
            <v>15.4</v>
          </cell>
        </row>
        <row r="972">
          <cell r="B972" t="str">
            <v>France31.03.2005</v>
          </cell>
          <cell r="C972" t="str">
            <v>France</v>
          </cell>
          <cell r="D972" t="str">
            <v>31.03.2005</v>
          </cell>
          <cell r="E972">
            <v>15.5</v>
          </cell>
        </row>
        <row r="973">
          <cell r="B973" t="str">
            <v>France30.06.2005</v>
          </cell>
          <cell r="C973" t="str">
            <v>France</v>
          </cell>
          <cell r="D973" t="str">
            <v>30.06.2005</v>
          </cell>
          <cell r="E973">
            <v>15.6</v>
          </cell>
        </row>
        <row r="974">
          <cell r="B974" t="str">
            <v>France30.09.2005</v>
          </cell>
          <cell r="C974" t="str">
            <v>France</v>
          </cell>
          <cell r="D974" t="str">
            <v>30.09.2005</v>
          </cell>
          <cell r="E974">
            <v>15.7</v>
          </cell>
        </row>
        <row r="975">
          <cell r="B975" t="str">
            <v>France31.12.2005</v>
          </cell>
          <cell r="C975" t="str">
            <v>France</v>
          </cell>
          <cell r="D975" t="str">
            <v>31.12.2005</v>
          </cell>
          <cell r="E975">
            <v>15.8</v>
          </cell>
        </row>
        <row r="976">
          <cell r="B976" t="str">
            <v>France31.03.2006</v>
          </cell>
          <cell r="C976" t="str">
            <v>France</v>
          </cell>
          <cell r="D976" t="str">
            <v>31.03.2006</v>
          </cell>
          <cell r="E976">
            <v>16</v>
          </cell>
        </row>
        <row r="977">
          <cell r="B977" t="str">
            <v>France30.06.2006</v>
          </cell>
          <cell r="C977" t="str">
            <v>France</v>
          </cell>
          <cell r="D977" t="str">
            <v>30.06.2006</v>
          </cell>
          <cell r="E977">
            <v>16</v>
          </cell>
        </row>
        <row r="978">
          <cell r="B978" t="str">
            <v>France30.09.2006</v>
          </cell>
          <cell r="C978" t="str">
            <v>France</v>
          </cell>
          <cell r="D978" t="str">
            <v>30.09.2006</v>
          </cell>
          <cell r="E978">
            <v>16.100000000000001</v>
          </cell>
        </row>
        <row r="979">
          <cell r="B979" t="str">
            <v>France31.12.2006</v>
          </cell>
          <cell r="C979" t="str">
            <v>France</v>
          </cell>
          <cell r="D979" t="str">
            <v>31.12.2006</v>
          </cell>
          <cell r="E979">
            <v>16.3</v>
          </cell>
        </row>
        <row r="980">
          <cell r="B980" t="str">
            <v>France31.03.2007</v>
          </cell>
          <cell r="C980" t="str">
            <v>France</v>
          </cell>
          <cell r="D980" t="str">
            <v>31.03.2007</v>
          </cell>
          <cell r="E980">
            <v>16.399999999999999</v>
          </cell>
        </row>
        <row r="981">
          <cell r="B981" t="str">
            <v>France30.06.2007</v>
          </cell>
          <cell r="C981" t="str">
            <v>France</v>
          </cell>
          <cell r="D981" t="str">
            <v>30.06.2007</v>
          </cell>
          <cell r="E981">
            <v>16.5</v>
          </cell>
        </row>
        <row r="982">
          <cell r="B982" t="str">
            <v>France30.09.2007</v>
          </cell>
          <cell r="C982" t="str">
            <v>France</v>
          </cell>
          <cell r="D982" t="str">
            <v>30.09.2007</v>
          </cell>
          <cell r="E982">
            <v>16.600000000000001</v>
          </cell>
        </row>
        <row r="983">
          <cell r="B983" t="str">
            <v>France31.12.2007</v>
          </cell>
          <cell r="C983" t="str">
            <v>France</v>
          </cell>
          <cell r="D983" t="str">
            <v>31.12.2007</v>
          </cell>
          <cell r="E983">
            <v>16.7</v>
          </cell>
        </row>
        <row r="984">
          <cell r="B984" t="str">
            <v>France31.03.2008</v>
          </cell>
          <cell r="C984" t="str">
            <v>France</v>
          </cell>
          <cell r="D984" t="str">
            <v>31.03.2008</v>
          </cell>
          <cell r="E984">
            <v>16.899999999999999</v>
          </cell>
        </row>
        <row r="985">
          <cell r="B985" t="str">
            <v>France30.06.2008</v>
          </cell>
          <cell r="C985" t="str">
            <v>France</v>
          </cell>
          <cell r="D985" t="str">
            <v>30.06.2008</v>
          </cell>
          <cell r="E985">
            <v>17.100000000000001</v>
          </cell>
        </row>
        <row r="986">
          <cell r="B986" t="str">
            <v>France30.09.2008</v>
          </cell>
          <cell r="C986" t="str">
            <v>France</v>
          </cell>
          <cell r="D986" t="str">
            <v>30.09.2008</v>
          </cell>
          <cell r="E986">
            <v>17.399999999999999</v>
          </cell>
        </row>
        <row r="987">
          <cell r="B987" t="str">
            <v>France31.12.2008</v>
          </cell>
          <cell r="C987" t="str">
            <v>France</v>
          </cell>
          <cell r="D987" t="str">
            <v>31.12.2008</v>
          </cell>
          <cell r="E987">
            <v>17.399999999999999</v>
          </cell>
        </row>
        <row r="988">
          <cell r="B988" t="str">
            <v>France31.03.2009</v>
          </cell>
          <cell r="C988" t="str">
            <v>France</v>
          </cell>
          <cell r="D988" t="str">
            <v>31.03.2009</v>
          </cell>
          <cell r="E988">
            <v>17.3</v>
          </cell>
        </row>
        <row r="989">
          <cell r="B989" t="str">
            <v>France30.06.2009</v>
          </cell>
          <cell r="C989" t="str">
            <v>France</v>
          </cell>
          <cell r="D989" t="str">
            <v>30.06.2009</v>
          </cell>
          <cell r="E989">
            <v>17.2</v>
          </cell>
        </row>
        <row r="990">
          <cell r="B990" t="str">
            <v>France30.09.2009</v>
          </cell>
          <cell r="C990" t="str">
            <v>France</v>
          </cell>
          <cell r="D990" t="str">
            <v>30.09.2009</v>
          </cell>
          <cell r="E990">
            <v>17</v>
          </cell>
        </row>
        <row r="991">
          <cell r="B991" t="str">
            <v>France31.12.2009</v>
          </cell>
          <cell r="C991" t="str">
            <v>France</v>
          </cell>
          <cell r="D991" t="str">
            <v>31.12.2009</v>
          </cell>
          <cell r="E991">
            <v>17</v>
          </cell>
        </row>
        <row r="992">
          <cell r="B992" t="str">
            <v>France31.03.2010</v>
          </cell>
          <cell r="C992" t="str">
            <v>France</v>
          </cell>
          <cell r="D992" t="str">
            <v>31.03.2010</v>
          </cell>
          <cell r="E992">
            <v>16.899999999999999</v>
          </cell>
        </row>
        <row r="993">
          <cell r="B993" t="str">
            <v>France30.06.2010</v>
          </cell>
          <cell r="C993" t="str">
            <v>France</v>
          </cell>
          <cell r="D993" t="str">
            <v>30.06.2010</v>
          </cell>
          <cell r="E993">
            <v>16.899999999999999</v>
          </cell>
        </row>
        <row r="994">
          <cell r="B994" t="str">
            <v>France30.09.2010</v>
          </cell>
          <cell r="C994" t="str">
            <v>France</v>
          </cell>
          <cell r="D994" t="str">
            <v>30.09.2010</v>
          </cell>
          <cell r="E994">
            <v>16.899999999999999</v>
          </cell>
        </row>
        <row r="995">
          <cell r="B995" t="str">
            <v>France31.12.2010</v>
          </cell>
          <cell r="C995" t="str">
            <v>France</v>
          </cell>
          <cell r="D995" t="str">
            <v>31.12.2010</v>
          </cell>
          <cell r="E995">
            <v>17</v>
          </cell>
        </row>
        <row r="996">
          <cell r="B996" t="str">
            <v>France31.03.2011</v>
          </cell>
          <cell r="C996" t="str">
            <v>France</v>
          </cell>
          <cell r="D996" t="str">
            <v>31.03.2011</v>
          </cell>
          <cell r="E996">
            <v>17.100000000000001</v>
          </cell>
        </row>
        <row r="997">
          <cell r="B997" t="str">
            <v>France30.06.2011</v>
          </cell>
          <cell r="C997" t="str">
            <v>France</v>
          </cell>
          <cell r="D997" t="str">
            <v>30.06.2011</v>
          </cell>
          <cell r="E997">
            <v>17.3</v>
          </cell>
        </row>
        <row r="998">
          <cell r="B998" t="str">
            <v>France30.09.2011</v>
          </cell>
          <cell r="C998" t="str">
            <v>France</v>
          </cell>
          <cell r="D998" t="str">
            <v>30.09.2011</v>
          </cell>
          <cell r="E998">
            <v>17.600000000000001</v>
          </cell>
        </row>
        <row r="999">
          <cell r="B999" t="str">
            <v>France31.12.2011</v>
          </cell>
          <cell r="C999" t="str">
            <v>France</v>
          </cell>
          <cell r="D999" t="str">
            <v>31.12.2011</v>
          </cell>
          <cell r="E999">
            <v>17.8</v>
          </cell>
        </row>
        <row r="1000">
          <cell r="B1000" t="str">
            <v>France31.03.2012</v>
          </cell>
          <cell r="C1000" t="str">
            <v>France</v>
          </cell>
          <cell r="D1000" t="str">
            <v>31.03.2012</v>
          </cell>
          <cell r="E1000">
            <v>17.899999999999999</v>
          </cell>
        </row>
        <row r="1001">
          <cell r="B1001" t="str">
            <v>France30.06.2012</v>
          </cell>
          <cell r="C1001" t="str">
            <v>France</v>
          </cell>
          <cell r="D1001" t="str">
            <v>30.06.2012</v>
          </cell>
          <cell r="E1001">
            <v>18.100000000000001</v>
          </cell>
        </row>
        <row r="1002">
          <cell r="B1002" t="str">
            <v>France30.09.2012</v>
          </cell>
          <cell r="C1002" t="str">
            <v>France</v>
          </cell>
          <cell r="D1002" t="str">
            <v>30.09.2012</v>
          </cell>
          <cell r="E1002">
            <v>18.100000000000001</v>
          </cell>
        </row>
        <row r="1003">
          <cell r="B1003" t="str">
            <v>France31.12.2012</v>
          </cell>
          <cell r="C1003" t="str">
            <v>France</v>
          </cell>
          <cell r="D1003" t="str">
            <v>31.12.2012</v>
          </cell>
          <cell r="E1003">
            <v>18.2</v>
          </cell>
        </row>
        <row r="1004">
          <cell r="B1004" t="str">
            <v>France31.03.2013</v>
          </cell>
          <cell r="C1004" t="str">
            <v>France</v>
          </cell>
          <cell r="D1004" t="str">
            <v>31.03.2013</v>
          </cell>
          <cell r="E1004">
            <v>18.2</v>
          </cell>
        </row>
        <row r="1005">
          <cell r="B1005" t="str">
            <v>France30.06.2013</v>
          </cell>
          <cell r="C1005" t="str">
            <v>France</v>
          </cell>
          <cell r="D1005" t="str">
            <v>30.06.2013</v>
          </cell>
          <cell r="E1005">
            <v>18.3</v>
          </cell>
        </row>
        <row r="1006">
          <cell r="B1006" t="str">
            <v>France30.09.2013</v>
          </cell>
          <cell r="C1006" t="str">
            <v>France</v>
          </cell>
          <cell r="D1006" t="str">
            <v>30.09.2013</v>
          </cell>
          <cell r="E1006">
            <v>18.399999999999999</v>
          </cell>
        </row>
        <row r="1007">
          <cell r="B1007" t="str">
            <v>France31.12.2013</v>
          </cell>
          <cell r="C1007" t="str">
            <v>France</v>
          </cell>
          <cell r="D1007" t="str">
            <v>31.12.2013</v>
          </cell>
          <cell r="E1007">
            <v>18.3</v>
          </cell>
        </row>
        <row r="1008">
          <cell r="B1008" t="str">
            <v>France31.03.2014</v>
          </cell>
          <cell r="C1008" t="str">
            <v>France</v>
          </cell>
          <cell r="D1008" t="str">
            <v>31.03.2014</v>
          </cell>
          <cell r="E1008">
            <v>18.5</v>
          </cell>
        </row>
        <row r="1009">
          <cell r="B1009" t="str">
            <v>France30.06.2014</v>
          </cell>
          <cell r="C1009" t="str">
            <v>France</v>
          </cell>
          <cell r="D1009" t="str">
            <v>30.06.2014</v>
          </cell>
          <cell r="E1009">
            <v>18.600000000000001</v>
          </cell>
        </row>
        <row r="1010">
          <cell r="B1010" t="str">
            <v>France30.09.2014</v>
          </cell>
          <cell r="C1010" t="str">
            <v>France</v>
          </cell>
          <cell r="D1010" t="str">
            <v>30.09.2014</v>
          </cell>
          <cell r="E1010">
            <v>18.600000000000001</v>
          </cell>
        </row>
        <row r="1011">
          <cell r="B1011" t="str">
            <v>France31.12.2014</v>
          </cell>
          <cell r="C1011" t="str">
            <v>France</v>
          </cell>
          <cell r="D1011" t="str">
            <v>31.12.2014</v>
          </cell>
          <cell r="E1011">
            <v>18.600000000000001</v>
          </cell>
        </row>
        <row r="1012">
          <cell r="B1012" t="str">
            <v>France31.03.2015</v>
          </cell>
          <cell r="C1012" t="str">
            <v>France</v>
          </cell>
          <cell r="D1012" t="str">
            <v>31.03.2015</v>
          </cell>
          <cell r="E1012">
            <v>18.8</v>
          </cell>
        </row>
        <row r="1013">
          <cell r="B1013" t="str">
            <v>France30.06.2015</v>
          </cell>
          <cell r="C1013" t="str">
            <v>France</v>
          </cell>
          <cell r="D1013" t="str">
            <v>30.06.2015</v>
          </cell>
          <cell r="E1013">
            <v>18.5</v>
          </cell>
        </row>
        <row r="1014">
          <cell r="B1014" t="str">
            <v>France30.09.2015</v>
          </cell>
          <cell r="C1014" t="str">
            <v>France</v>
          </cell>
          <cell r="D1014" t="str">
            <v>30.09.2015</v>
          </cell>
          <cell r="E1014">
            <v>18.5</v>
          </cell>
        </row>
        <row r="1015">
          <cell r="B1015" t="str">
            <v>France31.12.2015</v>
          </cell>
          <cell r="C1015" t="str">
            <v>France</v>
          </cell>
          <cell r="D1015" t="str">
            <v>31.12.2015</v>
          </cell>
          <cell r="E1015">
            <v>18.600000000000001</v>
          </cell>
        </row>
        <row r="1016">
          <cell r="B1016" t="str">
            <v>France31.03.2016</v>
          </cell>
          <cell r="C1016" t="str">
            <v>France</v>
          </cell>
          <cell r="D1016" t="str">
            <v>31.03.2016</v>
          </cell>
          <cell r="E1016">
            <v>18.8</v>
          </cell>
        </row>
        <row r="1017">
          <cell r="B1017" t="str">
            <v>France30.06.2016</v>
          </cell>
          <cell r="C1017" t="str">
            <v>France</v>
          </cell>
          <cell r="D1017" t="str">
            <v>30.06.2016</v>
          </cell>
          <cell r="E1017">
            <v>19</v>
          </cell>
        </row>
        <row r="1018">
          <cell r="B1018" t="str">
            <v>France30.09.2016</v>
          </cell>
          <cell r="C1018" t="str">
            <v>France</v>
          </cell>
          <cell r="D1018" t="str">
            <v>30.09.2016</v>
          </cell>
          <cell r="E1018">
            <v>19</v>
          </cell>
        </row>
        <row r="1019">
          <cell r="B1019" t="str">
            <v>France31.12.2016</v>
          </cell>
          <cell r="C1019" t="str">
            <v>France</v>
          </cell>
          <cell r="D1019" t="str">
            <v>31.12.2016</v>
          </cell>
          <cell r="E1019">
            <v>19</v>
          </cell>
        </row>
        <row r="1020">
          <cell r="B1020" t="str">
            <v>France31.03.2017</v>
          </cell>
          <cell r="C1020" t="str">
            <v>France</v>
          </cell>
          <cell r="D1020" t="str">
            <v>31.03.2017</v>
          </cell>
          <cell r="E1020">
            <v>19.100000000000001</v>
          </cell>
        </row>
        <row r="1021">
          <cell r="B1021" t="str">
            <v>France30.06.2017</v>
          </cell>
          <cell r="C1021" t="str">
            <v>France</v>
          </cell>
          <cell r="D1021" t="str">
            <v>30.06.2017</v>
          </cell>
          <cell r="E1021">
            <v>19.2</v>
          </cell>
        </row>
        <row r="1022">
          <cell r="B1022" t="str">
            <v>France30.09.2017</v>
          </cell>
          <cell r="C1022" t="str">
            <v>France</v>
          </cell>
          <cell r="D1022" t="str">
            <v>30.09.2017</v>
          </cell>
          <cell r="E1022">
            <v>19.100000000000001</v>
          </cell>
        </row>
        <row r="1023">
          <cell r="B1023" t="str">
            <v>France31.12.2017</v>
          </cell>
          <cell r="C1023" t="str">
            <v>France</v>
          </cell>
          <cell r="D1023" t="str">
            <v>31.12.2017</v>
          </cell>
          <cell r="E1023">
            <v>19.2</v>
          </cell>
        </row>
        <row r="1024">
          <cell r="B1024" t="str">
            <v>France31.03.2018</v>
          </cell>
          <cell r="C1024" t="str">
            <v>France</v>
          </cell>
          <cell r="D1024" t="str">
            <v>31.03.2018</v>
          </cell>
          <cell r="E1024">
            <v>19.3</v>
          </cell>
        </row>
        <row r="1025">
          <cell r="B1025" t="str">
            <v>France30.06.2018</v>
          </cell>
          <cell r="C1025" t="str">
            <v>France</v>
          </cell>
          <cell r="D1025" t="str">
            <v>30.06.2018</v>
          </cell>
          <cell r="E1025">
            <v>19.3</v>
          </cell>
        </row>
        <row r="1026">
          <cell r="B1026" t="str">
            <v>France30.09.2018</v>
          </cell>
          <cell r="C1026" t="str">
            <v>France</v>
          </cell>
          <cell r="D1026" t="str">
            <v>30.09.2018</v>
          </cell>
          <cell r="E1026">
            <v>19.3</v>
          </cell>
        </row>
        <row r="1027">
          <cell r="B1027" t="str">
            <v>France31.12.2018</v>
          </cell>
          <cell r="C1027" t="str">
            <v>France</v>
          </cell>
          <cell r="D1027" t="str">
            <v>31.12.2018</v>
          </cell>
          <cell r="E1027">
            <v>19.3</v>
          </cell>
        </row>
        <row r="1028">
          <cell r="B1028" t="str">
            <v>France31.03.2019</v>
          </cell>
          <cell r="C1028" t="str">
            <v>France</v>
          </cell>
          <cell r="D1028" t="str">
            <v>31.03.2019</v>
          </cell>
          <cell r="E1028">
            <v>19.399999999999999</v>
          </cell>
        </row>
        <row r="1029">
          <cell r="B1029" t="str">
            <v>France30.06.2019</v>
          </cell>
          <cell r="C1029" t="str">
            <v>France</v>
          </cell>
          <cell r="D1029" t="str">
            <v>30.06.2019</v>
          </cell>
          <cell r="E1029">
            <v>19.5</v>
          </cell>
        </row>
        <row r="1030">
          <cell r="B1030" t="str">
            <v>France30.09.2019</v>
          </cell>
          <cell r="C1030" t="str">
            <v>France</v>
          </cell>
          <cell r="D1030" t="str">
            <v>30.09.2019</v>
          </cell>
          <cell r="E1030">
            <v>19.5</v>
          </cell>
        </row>
        <row r="1031">
          <cell r="B1031" t="str">
            <v>France31.12.2019</v>
          </cell>
          <cell r="C1031" t="str">
            <v>France</v>
          </cell>
          <cell r="D1031" t="str">
            <v>31.12.2019</v>
          </cell>
          <cell r="E1031">
            <v>19.5</v>
          </cell>
        </row>
        <row r="1032">
          <cell r="B1032" t="str">
            <v>France31.03.2020</v>
          </cell>
          <cell r="C1032" t="str">
            <v>France</v>
          </cell>
          <cell r="D1032" t="str">
            <v>31.03.2020</v>
          </cell>
          <cell r="E1032">
            <v>19.8</v>
          </cell>
        </row>
        <row r="1033">
          <cell r="B1033" t="str">
            <v>France30.06.2020</v>
          </cell>
          <cell r="C1033" t="str">
            <v>France</v>
          </cell>
          <cell r="D1033" t="str">
            <v>30.06.2020</v>
          </cell>
          <cell r="E1033">
            <v>21.3</v>
          </cell>
        </row>
        <row r="1034">
          <cell r="B1034" t="str">
            <v>United Kingdom31.03.1999</v>
          </cell>
          <cell r="C1034" t="str">
            <v>United Kingdom</v>
          </cell>
          <cell r="D1034" t="str">
            <v>31.03.1999</v>
          </cell>
          <cell r="E1034">
            <v>13.8</v>
          </cell>
        </row>
        <row r="1035">
          <cell r="B1035" t="str">
            <v>United Kingdom30.06.1999</v>
          </cell>
          <cell r="C1035" t="str">
            <v>United Kingdom</v>
          </cell>
          <cell r="D1035" t="str">
            <v>30.06.1999</v>
          </cell>
          <cell r="E1035">
            <v>13.8</v>
          </cell>
        </row>
        <row r="1036">
          <cell r="B1036" t="str">
            <v>United Kingdom30.09.1999</v>
          </cell>
          <cell r="C1036" t="str">
            <v>United Kingdom</v>
          </cell>
          <cell r="D1036" t="str">
            <v>30.09.1999</v>
          </cell>
          <cell r="E1036">
            <v>13.8</v>
          </cell>
        </row>
        <row r="1037">
          <cell r="B1037" t="str">
            <v>United Kingdom31.12.1999</v>
          </cell>
          <cell r="C1037" t="str">
            <v>United Kingdom</v>
          </cell>
          <cell r="D1037" t="str">
            <v>31.12.1999</v>
          </cell>
          <cell r="E1037">
            <v>14.4</v>
          </cell>
        </row>
        <row r="1038">
          <cell r="B1038" t="str">
            <v>United Kingdom31.03.2000</v>
          </cell>
          <cell r="C1038" t="str">
            <v>United Kingdom</v>
          </cell>
          <cell r="D1038" t="str">
            <v>31.03.2000</v>
          </cell>
          <cell r="E1038">
            <v>14.6</v>
          </cell>
        </row>
        <row r="1039">
          <cell r="B1039" t="str">
            <v>United Kingdom30.06.2000</v>
          </cell>
          <cell r="C1039" t="str">
            <v>United Kingdom</v>
          </cell>
          <cell r="D1039" t="str">
            <v>30.06.2000</v>
          </cell>
          <cell r="E1039">
            <v>15</v>
          </cell>
        </row>
        <row r="1040">
          <cell r="B1040" t="str">
            <v>United Kingdom30.09.2000</v>
          </cell>
          <cell r="C1040" t="str">
            <v>United Kingdom</v>
          </cell>
          <cell r="D1040" t="str">
            <v>30.09.2000</v>
          </cell>
          <cell r="E1040">
            <v>15.3</v>
          </cell>
        </row>
        <row r="1041">
          <cell r="B1041" t="str">
            <v>United Kingdom31.12.2000</v>
          </cell>
          <cell r="C1041" t="str">
            <v>United Kingdom</v>
          </cell>
          <cell r="D1041" t="str">
            <v>31.12.2000</v>
          </cell>
          <cell r="E1041">
            <v>15.3</v>
          </cell>
        </row>
        <row r="1042">
          <cell r="B1042" t="str">
            <v>United Kingdom31.03.2001</v>
          </cell>
          <cell r="C1042" t="str">
            <v>United Kingdom</v>
          </cell>
          <cell r="D1042" t="str">
            <v>31.03.2001</v>
          </cell>
          <cell r="E1042">
            <v>15.5</v>
          </cell>
        </row>
        <row r="1043">
          <cell r="B1043" t="str">
            <v>United Kingdom30.06.2001</v>
          </cell>
          <cell r="C1043" t="str">
            <v>United Kingdom</v>
          </cell>
          <cell r="D1043" t="str">
            <v>30.06.2001</v>
          </cell>
          <cell r="E1043">
            <v>15.2</v>
          </cell>
        </row>
        <row r="1044">
          <cell r="B1044" t="str">
            <v>United Kingdom30.09.2001</v>
          </cell>
          <cell r="C1044" t="str">
            <v>United Kingdom</v>
          </cell>
          <cell r="D1044" t="str">
            <v>30.09.2001</v>
          </cell>
          <cell r="E1044">
            <v>15.3</v>
          </cell>
        </row>
        <row r="1045">
          <cell r="B1045" t="str">
            <v>United Kingdom31.12.2001</v>
          </cell>
          <cell r="C1045" t="str">
            <v>United Kingdom</v>
          </cell>
          <cell r="D1045" t="str">
            <v>31.12.2001</v>
          </cell>
          <cell r="E1045">
            <v>15.2</v>
          </cell>
        </row>
        <row r="1046">
          <cell r="B1046" t="str">
            <v>United Kingdom31.03.2002</v>
          </cell>
          <cell r="C1046" t="str">
            <v>United Kingdom</v>
          </cell>
          <cell r="D1046" t="str">
            <v>31.03.2002</v>
          </cell>
          <cell r="E1046">
            <v>15.4</v>
          </cell>
        </row>
        <row r="1047">
          <cell r="B1047" t="str">
            <v>United Kingdom30.06.2002</v>
          </cell>
          <cell r="C1047" t="str">
            <v>United Kingdom</v>
          </cell>
          <cell r="D1047" t="str">
            <v>30.06.2002</v>
          </cell>
          <cell r="E1047">
            <v>15.2</v>
          </cell>
        </row>
        <row r="1048">
          <cell r="B1048" t="str">
            <v>United Kingdom30.09.2002</v>
          </cell>
          <cell r="C1048" t="str">
            <v>United Kingdom</v>
          </cell>
          <cell r="D1048" t="str">
            <v>30.09.2002</v>
          </cell>
          <cell r="E1048">
            <v>15.7</v>
          </cell>
        </row>
        <row r="1049">
          <cell r="B1049" t="str">
            <v>United Kingdom31.12.2002</v>
          </cell>
          <cell r="C1049" t="str">
            <v>United Kingdom</v>
          </cell>
          <cell r="D1049" t="str">
            <v>31.12.2002</v>
          </cell>
          <cell r="E1049">
            <v>15.7</v>
          </cell>
        </row>
        <row r="1050">
          <cell r="B1050" t="str">
            <v>United Kingdom31.03.2003</v>
          </cell>
          <cell r="C1050" t="str">
            <v>United Kingdom</v>
          </cell>
          <cell r="D1050" t="str">
            <v>31.03.2003</v>
          </cell>
          <cell r="E1050">
            <v>15.4</v>
          </cell>
        </row>
        <row r="1051">
          <cell r="B1051" t="str">
            <v>United Kingdom30.06.2003</v>
          </cell>
          <cell r="C1051" t="str">
            <v>United Kingdom</v>
          </cell>
          <cell r="D1051" t="str">
            <v>30.06.2003</v>
          </cell>
          <cell r="E1051">
            <v>15.4</v>
          </cell>
        </row>
        <row r="1052">
          <cell r="B1052" t="str">
            <v>United Kingdom30.09.2003</v>
          </cell>
          <cell r="C1052" t="str">
            <v>United Kingdom</v>
          </cell>
          <cell r="D1052" t="str">
            <v>30.09.2003</v>
          </cell>
          <cell r="E1052">
            <v>15.6</v>
          </cell>
        </row>
        <row r="1053">
          <cell r="B1053" t="str">
            <v>United Kingdom31.12.2003</v>
          </cell>
          <cell r="C1053" t="str">
            <v>United Kingdom</v>
          </cell>
          <cell r="D1053" t="str">
            <v>31.12.2003</v>
          </cell>
          <cell r="E1053">
            <v>15.6</v>
          </cell>
        </row>
        <row r="1054">
          <cell r="B1054" t="str">
            <v>United Kingdom31.03.2004</v>
          </cell>
          <cell r="C1054" t="str">
            <v>United Kingdom</v>
          </cell>
          <cell r="D1054" t="str">
            <v>31.03.2004</v>
          </cell>
          <cell r="E1054">
            <v>15.9</v>
          </cell>
        </row>
        <row r="1055">
          <cell r="B1055" t="str">
            <v>United Kingdom30.06.2004</v>
          </cell>
          <cell r="C1055" t="str">
            <v>United Kingdom</v>
          </cell>
          <cell r="D1055" t="str">
            <v>30.06.2004</v>
          </cell>
          <cell r="E1055">
            <v>16</v>
          </cell>
        </row>
        <row r="1056">
          <cell r="B1056" t="str">
            <v>United Kingdom30.09.2004</v>
          </cell>
          <cell r="C1056" t="str">
            <v>United Kingdom</v>
          </cell>
          <cell r="D1056" t="str">
            <v>30.09.2004</v>
          </cell>
          <cell r="E1056">
            <v>16.399999999999999</v>
          </cell>
        </row>
        <row r="1057">
          <cell r="B1057" t="str">
            <v>United Kingdom31.12.2004</v>
          </cell>
          <cell r="C1057" t="str">
            <v>United Kingdom</v>
          </cell>
          <cell r="D1057" t="str">
            <v>31.12.2004</v>
          </cell>
          <cell r="E1057">
            <v>16.7</v>
          </cell>
        </row>
        <row r="1058">
          <cell r="B1058" t="str">
            <v>United Kingdom31.03.2005</v>
          </cell>
          <cell r="C1058" t="str">
            <v>United Kingdom</v>
          </cell>
          <cell r="D1058" t="str">
            <v>31.03.2005</v>
          </cell>
          <cell r="E1058">
            <v>16.899999999999999</v>
          </cell>
        </row>
        <row r="1059">
          <cell r="B1059" t="str">
            <v>United Kingdom30.06.2005</v>
          </cell>
          <cell r="C1059" t="str">
            <v>United Kingdom</v>
          </cell>
          <cell r="D1059" t="str">
            <v>30.06.2005</v>
          </cell>
          <cell r="E1059">
            <v>17.2</v>
          </cell>
        </row>
        <row r="1060">
          <cell r="B1060" t="str">
            <v>United Kingdom30.09.2005</v>
          </cell>
          <cell r="C1060" t="str">
            <v>United Kingdom</v>
          </cell>
          <cell r="D1060" t="str">
            <v>30.09.2005</v>
          </cell>
          <cell r="E1060">
            <v>17.5</v>
          </cell>
        </row>
        <row r="1061">
          <cell r="B1061" t="str">
            <v>United Kingdom31.12.2005</v>
          </cell>
          <cell r="C1061" t="str">
            <v>United Kingdom</v>
          </cell>
          <cell r="D1061" t="str">
            <v>31.12.2005</v>
          </cell>
          <cell r="E1061">
            <v>17.600000000000001</v>
          </cell>
        </row>
        <row r="1062">
          <cell r="B1062" t="str">
            <v>United Kingdom31.03.2006</v>
          </cell>
          <cell r="C1062" t="str">
            <v>United Kingdom</v>
          </cell>
          <cell r="D1062" t="str">
            <v>31.03.2006</v>
          </cell>
          <cell r="E1062">
            <v>17.7</v>
          </cell>
        </row>
        <row r="1063">
          <cell r="B1063" t="str">
            <v>United Kingdom30.06.2006</v>
          </cell>
          <cell r="C1063" t="str">
            <v>United Kingdom</v>
          </cell>
          <cell r="D1063" t="str">
            <v>30.06.2006</v>
          </cell>
          <cell r="E1063">
            <v>17.899999999999999</v>
          </cell>
        </row>
        <row r="1064">
          <cell r="B1064" t="str">
            <v>United Kingdom30.09.2006</v>
          </cell>
          <cell r="C1064" t="str">
            <v>United Kingdom</v>
          </cell>
          <cell r="D1064" t="str">
            <v>30.09.2006</v>
          </cell>
          <cell r="E1064">
            <v>18.5</v>
          </cell>
        </row>
        <row r="1065">
          <cell r="B1065" t="str">
            <v>United Kingdom31.12.2006</v>
          </cell>
          <cell r="C1065" t="str">
            <v>United Kingdom</v>
          </cell>
          <cell r="D1065" t="str">
            <v>31.12.2006</v>
          </cell>
          <cell r="E1065">
            <v>18.7</v>
          </cell>
        </row>
        <row r="1066">
          <cell r="B1066" t="str">
            <v>United Kingdom31.03.2007</v>
          </cell>
          <cell r="C1066" t="str">
            <v>United Kingdom</v>
          </cell>
          <cell r="D1066" t="str">
            <v>31.03.2007</v>
          </cell>
          <cell r="E1066">
            <v>18.8</v>
          </cell>
        </row>
        <row r="1067">
          <cell r="B1067" t="str">
            <v>United Kingdom30.06.2007</v>
          </cell>
          <cell r="C1067" t="str">
            <v>United Kingdom</v>
          </cell>
          <cell r="D1067" t="str">
            <v>30.06.2007</v>
          </cell>
          <cell r="E1067">
            <v>18.8</v>
          </cell>
        </row>
        <row r="1068">
          <cell r="B1068" t="str">
            <v>United Kingdom30.09.2007</v>
          </cell>
          <cell r="C1068" t="str">
            <v>United Kingdom</v>
          </cell>
          <cell r="D1068" t="str">
            <v>30.09.2007</v>
          </cell>
          <cell r="E1068">
            <v>19.399999999999999</v>
          </cell>
        </row>
        <row r="1069">
          <cell r="B1069" t="str">
            <v>United Kingdom31.12.2007</v>
          </cell>
          <cell r="C1069" t="str">
            <v>United Kingdom</v>
          </cell>
          <cell r="D1069" t="str">
            <v>31.12.2007</v>
          </cell>
          <cell r="E1069">
            <v>19.600000000000001</v>
          </cell>
        </row>
        <row r="1070">
          <cell r="B1070" t="str">
            <v>United Kingdom31.03.2008</v>
          </cell>
          <cell r="C1070" t="str">
            <v>United Kingdom</v>
          </cell>
          <cell r="D1070" t="str">
            <v>31.03.2008</v>
          </cell>
          <cell r="E1070">
            <v>19.600000000000001</v>
          </cell>
        </row>
        <row r="1071">
          <cell r="B1071" t="str">
            <v>United Kingdom30.06.2008</v>
          </cell>
          <cell r="C1071" t="str">
            <v>United Kingdom</v>
          </cell>
          <cell r="D1071" t="str">
            <v>30.06.2008</v>
          </cell>
          <cell r="E1071">
            <v>19.3</v>
          </cell>
        </row>
        <row r="1072">
          <cell r="B1072" t="str">
            <v>United Kingdom30.09.2008</v>
          </cell>
          <cell r="C1072" t="str">
            <v>United Kingdom</v>
          </cell>
          <cell r="D1072" t="str">
            <v>30.09.2008</v>
          </cell>
          <cell r="E1072">
            <v>19.5</v>
          </cell>
        </row>
        <row r="1073">
          <cell r="B1073" t="str">
            <v>United Kingdom31.12.2008</v>
          </cell>
          <cell r="C1073" t="str">
            <v>United Kingdom</v>
          </cell>
          <cell r="D1073" t="str">
            <v>31.12.2008</v>
          </cell>
          <cell r="E1073">
            <v>19.8</v>
          </cell>
        </row>
        <row r="1074">
          <cell r="B1074" t="str">
            <v>United Kingdom31.03.2009</v>
          </cell>
          <cell r="C1074" t="str">
            <v>United Kingdom</v>
          </cell>
          <cell r="D1074" t="str">
            <v>31.03.2009</v>
          </cell>
          <cell r="E1074">
            <v>18.600000000000001</v>
          </cell>
        </row>
        <row r="1075">
          <cell r="B1075" t="str">
            <v>United Kingdom30.06.2009</v>
          </cell>
          <cell r="C1075" t="str">
            <v>United Kingdom</v>
          </cell>
          <cell r="D1075" t="str">
            <v>30.06.2009</v>
          </cell>
          <cell r="E1075">
            <v>17.8</v>
          </cell>
        </row>
        <row r="1076">
          <cell r="B1076" t="str">
            <v>United Kingdom30.09.2009</v>
          </cell>
          <cell r="C1076" t="str">
            <v>United Kingdom</v>
          </cell>
          <cell r="D1076" t="str">
            <v>30.09.2009</v>
          </cell>
          <cell r="E1076">
            <v>17.899999999999999</v>
          </cell>
        </row>
        <row r="1077">
          <cell r="B1077" t="str">
            <v>United Kingdom31.12.2009</v>
          </cell>
          <cell r="C1077" t="str">
            <v>United Kingdom</v>
          </cell>
          <cell r="D1077" t="str">
            <v>31.12.2009</v>
          </cell>
          <cell r="E1077">
            <v>17.5</v>
          </cell>
        </row>
        <row r="1078">
          <cell r="B1078" t="str">
            <v>United Kingdom31.03.2010</v>
          </cell>
          <cell r="C1078" t="str">
            <v>United Kingdom</v>
          </cell>
          <cell r="D1078" t="str">
            <v>31.03.2010</v>
          </cell>
          <cell r="E1078">
            <v>17.399999999999999</v>
          </cell>
        </row>
        <row r="1079">
          <cell r="B1079" t="str">
            <v>United Kingdom30.06.2010</v>
          </cell>
          <cell r="C1079" t="str">
            <v>United Kingdom</v>
          </cell>
          <cell r="D1079" t="str">
            <v>30.06.2010</v>
          </cell>
          <cell r="E1079">
            <v>17</v>
          </cell>
        </row>
        <row r="1080">
          <cell r="B1080" t="str">
            <v>United Kingdom30.09.2010</v>
          </cell>
          <cell r="C1080" t="str">
            <v>United Kingdom</v>
          </cell>
          <cell r="D1080" t="str">
            <v>30.09.2010</v>
          </cell>
          <cell r="E1080">
            <v>16.8</v>
          </cell>
        </row>
        <row r="1081">
          <cell r="B1081" t="str">
            <v>United Kingdom31.12.2010</v>
          </cell>
          <cell r="C1081" t="str">
            <v>United Kingdom</v>
          </cell>
          <cell r="D1081" t="str">
            <v>31.12.2010</v>
          </cell>
          <cell r="E1081">
            <v>16.5</v>
          </cell>
        </row>
        <row r="1082">
          <cell r="B1082" t="str">
            <v>United Kingdom31.03.2011</v>
          </cell>
          <cell r="C1082" t="str">
            <v>United Kingdom</v>
          </cell>
          <cell r="D1082" t="str">
            <v>31.03.2011</v>
          </cell>
          <cell r="E1082">
            <v>16.2</v>
          </cell>
        </row>
        <row r="1083">
          <cell r="B1083" t="str">
            <v>United Kingdom30.06.2011</v>
          </cell>
          <cell r="C1083" t="str">
            <v>United Kingdom</v>
          </cell>
          <cell r="D1083" t="str">
            <v>30.06.2011</v>
          </cell>
          <cell r="E1083">
            <v>16.2</v>
          </cell>
        </row>
        <row r="1084">
          <cell r="B1084" t="str">
            <v>United Kingdom30.09.2011</v>
          </cell>
          <cell r="C1084" t="str">
            <v>United Kingdom</v>
          </cell>
          <cell r="D1084" t="str">
            <v>30.09.2011</v>
          </cell>
          <cell r="E1084">
            <v>16.100000000000001</v>
          </cell>
        </row>
        <row r="1085">
          <cell r="B1085" t="str">
            <v>United Kingdom31.12.2011</v>
          </cell>
          <cell r="C1085" t="str">
            <v>United Kingdom</v>
          </cell>
          <cell r="D1085" t="str">
            <v>31.12.2011</v>
          </cell>
          <cell r="E1085">
            <v>15.9</v>
          </cell>
        </row>
        <row r="1086">
          <cell r="B1086" t="str">
            <v>United Kingdom31.03.2012</v>
          </cell>
          <cell r="C1086" t="str">
            <v>United Kingdom</v>
          </cell>
          <cell r="D1086" t="str">
            <v>31.03.2012</v>
          </cell>
          <cell r="E1086">
            <v>16.2</v>
          </cell>
        </row>
        <row r="1087">
          <cell r="B1087" t="str">
            <v>United Kingdom30.06.2012</v>
          </cell>
          <cell r="C1087" t="str">
            <v>United Kingdom</v>
          </cell>
          <cell r="D1087" t="str">
            <v>30.06.2012</v>
          </cell>
          <cell r="E1087">
            <v>16.2</v>
          </cell>
        </row>
        <row r="1088">
          <cell r="B1088" t="str">
            <v>United Kingdom30.09.2012</v>
          </cell>
          <cell r="C1088" t="str">
            <v>United Kingdom</v>
          </cell>
          <cell r="D1088" t="str">
            <v>30.09.2012</v>
          </cell>
          <cell r="E1088">
            <v>16.3</v>
          </cell>
        </row>
        <row r="1089">
          <cell r="B1089" t="str">
            <v>United Kingdom31.12.2012</v>
          </cell>
          <cell r="C1089" t="str">
            <v>United Kingdom</v>
          </cell>
          <cell r="D1089" t="str">
            <v>31.12.2012</v>
          </cell>
          <cell r="E1089">
            <v>16</v>
          </cell>
        </row>
        <row r="1090">
          <cell r="B1090" t="str">
            <v>United Kingdom31.03.2013</v>
          </cell>
          <cell r="C1090" t="str">
            <v>United Kingdom</v>
          </cell>
          <cell r="D1090" t="str">
            <v>31.03.2013</v>
          </cell>
          <cell r="E1090">
            <v>16</v>
          </cell>
        </row>
        <row r="1091">
          <cell r="B1091" t="str">
            <v>United Kingdom30.06.2013</v>
          </cell>
          <cell r="C1091" t="str">
            <v>United Kingdom</v>
          </cell>
          <cell r="D1091" t="str">
            <v>30.06.2013</v>
          </cell>
          <cell r="E1091">
            <v>16</v>
          </cell>
        </row>
        <row r="1092">
          <cell r="B1092" t="str">
            <v>United Kingdom30.09.2013</v>
          </cell>
          <cell r="C1092" t="str">
            <v>United Kingdom</v>
          </cell>
          <cell r="D1092" t="str">
            <v>30.09.2013</v>
          </cell>
          <cell r="E1092">
            <v>15.8</v>
          </cell>
        </row>
        <row r="1093">
          <cell r="B1093" t="str">
            <v>United Kingdom31.12.2013</v>
          </cell>
          <cell r="C1093" t="str">
            <v>United Kingdom</v>
          </cell>
          <cell r="D1093" t="str">
            <v>31.12.2013</v>
          </cell>
          <cell r="E1093">
            <v>15.6</v>
          </cell>
        </row>
        <row r="1094">
          <cell r="B1094" t="str">
            <v>United Kingdom31.03.2014</v>
          </cell>
          <cell r="C1094" t="str">
            <v>United Kingdom</v>
          </cell>
          <cell r="D1094" t="str">
            <v>31.03.2014</v>
          </cell>
          <cell r="E1094">
            <v>15.2</v>
          </cell>
        </row>
        <row r="1095">
          <cell r="B1095" t="str">
            <v>United Kingdom30.06.2014</v>
          </cell>
          <cell r="C1095" t="str">
            <v>United Kingdom</v>
          </cell>
          <cell r="D1095" t="str">
            <v>30.06.2014</v>
          </cell>
          <cell r="E1095">
            <v>14.8</v>
          </cell>
        </row>
        <row r="1096">
          <cell r="B1096" t="str">
            <v>United Kingdom30.09.2014</v>
          </cell>
          <cell r="C1096" t="str">
            <v>United Kingdom</v>
          </cell>
          <cell r="D1096" t="str">
            <v>30.09.2014</v>
          </cell>
          <cell r="E1096">
            <v>14.8</v>
          </cell>
        </row>
        <row r="1097">
          <cell r="B1097" t="str">
            <v>United Kingdom31.12.2014</v>
          </cell>
          <cell r="C1097" t="str">
            <v>United Kingdom</v>
          </cell>
          <cell r="D1097" t="str">
            <v>31.12.2014</v>
          </cell>
          <cell r="E1097">
            <v>14.8</v>
          </cell>
        </row>
        <row r="1098">
          <cell r="B1098" t="str">
            <v>United Kingdom31.03.2015</v>
          </cell>
          <cell r="C1098" t="str">
            <v>United Kingdom</v>
          </cell>
          <cell r="D1098" t="str">
            <v>31.03.2015</v>
          </cell>
          <cell r="E1098">
            <v>14.7</v>
          </cell>
        </row>
        <row r="1099">
          <cell r="B1099" t="str">
            <v>United Kingdom30.06.2015</v>
          </cell>
          <cell r="C1099" t="str">
            <v>United Kingdom</v>
          </cell>
          <cell r="D1099" t="str">
            <v>30.06.2015</v>
          </cell>
          <cell r="E1099">
            <v>14.2</v>
          </cell>
        </row>
        <row r="1100">
          <cell r="B1100" t="str">
            <v>United Kingdom30.09.2015</v>
          </cell>
          <cell r="C1100" t="str">
            <v>United Kingdom</v>
          </cell>
          <cell r="D1100" t="str">
            <v>30.09.2015</v>
          </cell>
          <cell r="E1100">
            <v>14.1</v>
          </cell>
        </row>
        <row r="1101">
          <cell r="B1101" t="str">
            <v>United Kingdom31.12.2015</v>
          </cell>
          <cell r="C1101" t="str">
            <v>United Kingdom</v>
          </cell>
          <cell r="D1101" t="str">
            <v>31.12.2015</v>
          </cell>
          <cell r="E1101">
            <v>14</v>
          </cell>
        </row>
        <row r="1102">
          <cell r="B1102" t="str">
            <v>United Kingdom31.03.2016</v>
          </cell>
          <cell r="C1102" t="str">
            <v>United Kingdom</v>
          </cell>
          <cell r="D1102" t="str">
            <v>31.03.2016</v>
          </cell>
          <cell r="E1102">
            <v>14.1</v>
          </cell>
        </row>
        <row r="1103">
          <cell r="B1103" t="str">
            <v>United Kingdom30.06.2016</v>
          </cell>
          <cell r="C1103" t="str">
            <v>United Kingdom</v>
          </cell>
          <cell r="D1103" t="str">
            <v>30.06.2016</v>
          </cell>
          <cell r="E1103">
            <v>14.2</v>
          </cell>
        </row>
        <row r="1104">
          <cell r="B1104" t="str">
            <v>United Kingdom30.09.2016</v>
          </cell>
          <cell r="C1104" t="str">
            <v>United Kingdom</v>
          </cell>
          <cell r="D1104" t="str">
            <v>30.09.2016</v>
          </cell>
          <cell r="E1104">
            <v>14.6</v>
          </cell>
        </row>
        <row r="1105">
          <cell r="B1105" t="str">
            <v>United Kingdom31.12.2016</v>
          </cell>
          <cell r="C1105" t="str">
            <v>United Kingdom</v>
          </cell>
          <cell r="D1105" t="str">
            <v>31.12.2016</v>
          </cell>
          <cell r="E1105">
            <v>14.6</v>
          </cell>
        </row>
        <row r="1106">
          <cell r="B1106" t="str">
            <v>United Kingdom31.03.2017</v>
          </cell>
          <cell r="C1106" t="str">
            <v>United Kingdom</v>
          </cell>
          <cell r="D1106" t="str">
            <v>31.03.2017</v>
          </cell>
          <cell r="E1106">
            <v>14.5</v>
          </cell>
        </row>
        <row r="1107">
          <cell r="B1107" t="str">
            <v>United Kingdom30.06.2017</v>
          </cell>
          <cell r="C1107" t="str">
            <v>United Kingdom</v>
          </cell>
          <cell r="D1107" t="str">
            <v>30.06.2017</v>
          </cell>
          <cell r="E1107">
            <v>14.4</v>
          </cell>
        </row>
        <row r="1108">
          <cell r="B1108" t="str">
            <v>United Kingdom30.09.2017</v>
          </cell>
          <cell r="C1108" t="str">
            <v>United Kingdom</v>
          </cell>
          <cell r="D1108" t="str">
            <v>30.09.2017</v>
          </cell>
          <cell r="E1108">
            <v>14.4</v>
          </cell>
        </row>
        <row r="1109">
          <cell r="B1109" t="str">
            <v>United Kingdom31.12.2017</v>
          </cell>
          <cell r="C1109" t="str">
            <v>United Kingdom</v>
          </cell>
          <cell r="D1109" t="str">
            <v>31.12.2017</v>
          </cell>
          <cell r="E1109">
            <v>14.5</v>
          </cell>
        </row>
        <row r="1110">
          <cell r="B1110" t="str">
            <v>United Kingdom31.03.2018</v>
          </cell>
          <cell r="C1110" t="str">
            <v>United Kingdom</v>
          </cell>
          <cell r="D1110" t="str">
            <v>31.03.2018</v>
          </cell>
          <cell r="E1110">
            <v>14.4</v>
          </cell>
        </row>
        <row r="1111">
          <cell r="B1111" t="str">
            <v>United Kingdom30.06.2018</v>
          </cell>
          <cell r="C1111" t="str">
            <v>United Kingdom</v>
          </cell>
          <cell r="D1111" t="str">
            <v>30.06.2018</v>
          </cell>
          <cell r="E1111">
            <v>14.4</v>
          </cell>
        </row>
        <row r="1112">
          <cell r="B1112" t="str">
            <v>United Kingdom30.09.2018</v>
          </cell>
          <cell r="C1112" t="str">
            <v>United Kingdom</v>
          </cell>
          <cell r="D1112" t="str">
            <v>30.09.2018</v>
          </cell>
          <cell r="E1112">
            <v>14.3</v>
          </cell>
        </row>
        <row r="1113">
          <cell r="B1113" t="str">
            <v>United Kingdom31.12.2018</v>
          </cell>
          <cell r="C1113" t="str">
            <v>United Kingdom</v>
          </cell>
          <cell r="D1113" t="str">
            <v>31.12.2018</v>
          </cell>
          <cell r="E1113">
            <v>14.3</v>
          </cell>
        </row>
        <row r="1114">
          <cell r="B1114" t="str">
            <v>United Kingdom31.03.2019</v>
          </cell>
          <cell r="C1114" t="str">
            <v>United Kingdom</v>
          </cell>
          <cell r="D1114" t="str">
            <v>31.03.2019</v>
          </cell>
          <cell r="E1114">
            <v>13.7</v>
          </cell>
        </row>
        <row r="1115">
          <cell r="B1115" t="str">
            <v>United Kingdom30.06.2019</v>
          </cell>
          <cell r="C1115" t="str">
            <v>United Kingdom</v>
          </cell>
          <cell r="D1115" t="str">
            <v>30.06.2019</v>
          </cell>
          <cell r="E1115">
            <v>13.8</v>
          </cell>
        </row>
        <row r="1116">
          <cell r="B1116" t="str">
            <v>United Kingdom30.09.2019</v>
          </cell>
          <cell r="C1116" t="str">
            <v>United Kingdom</v>
          </cell>
          <cell r="D1116" t="str">
            <v>30.09.2019</v>
          </cell>
          <cell r="E1116">
            <v>14</v>
          </cell>
        </row>
        <row r="1117">
          <cell r="B1117" t="str">
            <v>United Kingdom31.12.2019</v>
          </cell>
          <cell r="C1117" t="str">
            <v>United Kingdom</v>
          </cell>
          <cell r="D1117" t="str">
            <v>31.12.2019</v>
          </cell>
          <cell r="E1117">
            <v>13.8</v>
          </cell>
        </row>
        <row r="1118">
          <cell r="B1118" t="str">
            <v>United Kingdom31.03.2020</v>
          </cell>
          <cell r="C1118" t="str">
            <v>United Kingdom</v>
          </cell>
          <cell r="D1118" t="str">
            <v>31.03.2020</v>
          </cell>
          <cell r="E1118">
            <v>14</v>
          </cell>
        </row>
        <row r="1119">
          <cell r="B1119" t="str">
            <v>United Kingdom30.06.2020</v>
          </cell>
          <cell r="C1119" t="str">
            <v>United Kingdom</v>
          </cell>
          <cell r="D1119" t="str">
            <v>30.06.2020</v>
          </cell>
          <cell r="E1119">
            <v>14.7</v>
          </cell>
        </row>
        <row r="1120">
          <cell r="B1120" t="str">
            <v>Hong Kong SAR31.03.1999</v>
          </cell>
          <cell r="C1120" t="str">
            <v>Hong Kong SAR</v>
          </cell>
          <cell r="D1120" t="str">
            <v>31.03.1999</v>
          </cell>
          <cell r="E1120">
            <v>21.9</v>
          </cell>
        </row>
        <row r="1121">
          <cell r="B1121" t="str">
            <v>Hong Kong SAR30.06.1999</v>
          </cell>
          <cell r="C1121" t="str">
            <v>Hong Kong SAR</v>
          </cell>
          <cell r="D1121" t="str">
            <v>30.06.1999</v>
          </cell>
          <cell r="E1121">
            <v>20.5</v>
          </cell>
        </row>
        <row r="1122">
          <cell r="B1122" t="str">
            <v>Hong Kong SAR30.09.1999</v>
          </cell>
          <cell r="C1122" t="str">
            <v>Hong Kong SAR</v>
          </cell>
          <cell r="D1122" t="str">
            <v>30.09.1999</v>
          </cell>
          <cell r="E1122">
            <v>20.2</v>
          </cell>
        </row>
        <row r="1123">
          <cell r="B1123" t="str">
            <v>Hong Kong SAR31.12.1999</v>
          </cell>
          <cell r="C1123" t="str">
            <v>Hong Kong SAR</v>
          </cell>
          <cell r="D1123" t="str">
            <v>31.12.1999</v>
          </cell>
          <cell r="E1123">
            <v>19.600000000000001</v>
          </cell>
        </row>
        <row r="1124">
          <cell r="B1124" t="str">
            <v>Hong Kong SAR31.03.2000</v>
          </cell>
          <cell r="C1124" t="str">
            <v>Hong Kong SAR</v>
          </cell>
          <cell r="D1124" t="str">
            <v>31.03.2000</v>
          </cell>
          <cell r="E1124">
            <v>19.2</v>
          </cell>
        </row>
        <row r="1125">
          <cell r="B1125" t="str">
            <v>Hong Kong SAR30.06.2000</v>
          </cell>
          <cell r="C1125" t="str">
            <v>Hong Kong SAR</v>
          </cell>
          <cell r="D1125" t="str">
            <v>30.06.2000</v>
          </cell>
          <cell r="E1125">
            <v>18.8</v>
          </cell>
        </row>
        <row r="1126">
          <cell r="B1126" t="str">
            <v>Hong Kong SAR30.09.2000</v>
          </cell>
          <cell r="C1126" t="str">
            <v>Hong Kong SAR</v>
          </cell>
          <cell r="D1126" t="str">
            <v>30.09.2000</v>
          </cell>
          <cell r="E1126">
            <v>19.399999999999999</v>
          </cell>
        </row>
        <row r="1127">
          <cell r="B1127" t="str">
            <v>Hong Kong SAR31.12.2000</v>
          </cell>
          <cell r="C1127" t="str">
            <v>Hong Kong SAR</v>
          </cell>
          <cell r="D1127" t="str">
            <v>31.12.2000</v>
          </cell>
          <cell r="E1127">
            <v>18.8</v>
          </cell>
        </row>
        <row r="1128">
          <cell r="B1128" t="str">
            <v>Hong Kong SAR31.03.2001</v>
          </cell>
          <cell r="C1128" t="str">
            <v>Hong Kong SAR</v>
          </cell>
          <cell r="D1128" t="str">
            <v>31.03.2001</v>
          </cell>
          <cell r="E1128">
            <v>18.600000000000001</v>
          </cell>
        </row>
        <row r="1129">
          <cell r="B1129" t="str">
            <v>Hong Kong SAR30.06.2001</v>
          </cell>
          <cell r="C1129" t="str">
            <v>Hong Kong SAR</v>
          </cell>
          <cell r="D1129" t="str">
            <v>30.06.2001</v>
          </cell>
          <cell r="E1129">
            <v>17.899999999999999</v>
          </cell>
        </row>
        <row r="1130">
          <cell r="B1130" t="str">
            <v>Hong Kong SAR30.09.2001</v>
          </cell>
          <cell r="C1130" t="str">
            <v>Hong Kong SAR</v>
          </cell>
          <cell r="D1130" t="str">
            <v>30.09.2001</v>
          </cell>
          <cell r="E1130">
            <v>17.3</v>
          </cell>
        </row>
        <row r="1131">
          <cell r="B1131" t="str">
            <v>Hong Kong SAR31.12.2001</v>
          </cell>
          <cell r="C1131" t="str">
            <v>Hong Kong SAR</v>
          </cell>
          <cell r="D1131" t="str">
            <v>31.12.2001</v>
          </cell>
          <cell r="E1131">
            <v>16.399999999999999</v>
          </cell>
        </row>
        <row r="1132">
          <cell r="B1132" t="str">
            <v>Hong Kong SAR31.03.2002</v>
          </cell>
          <cell r="C1132" t="str">
            <v>Hong Kong SAR</v>
          </cell>
          <cell r="D1132" t="str">
            <v>31.03.2002</v>
          </cell>
          <cell r="E1132">
            <v>15.9</v>
          </cell>
        </row>
        <row r="1133">
          <cell r="B1133" t="str">
            <v>Hong Kong SAR30.06.2002</v>
          </cell>
          <cell r="C1133" t="str">
            <v>Hong Kong SAR</v>
          </cell>
          <cell r="D1133" t="str">
            <v>30.06.2002</v>
          </cell>
          <cell r="E1133">
            <v>15.3</v>
          </cell>
        </row>
        <row r="1134">
          <cell r="B1134" t="str">
            <v>Hong Kong SAR30.09.2002</v>
          </cell>
          <cell r="C1134" t="str">
            <v>Hong Kong SAR</v>
          </cell>
          <cell r="D1134" t="str">
            <v>30.09.2002</v>
          </cell>
          <cell r="E1134">
            <v>14.8</v>
          </cell>
        </row>
        <row r="1135">
          <cell r="B1135" t="str">
            <v>Hong Kong SAR31.12.2002</v>
          </cell>
          <cell r="C1135" t="str">
            <v>Hong Kong SAR</v>
          </cell>
          <cell r="D1135" t="str">
            <v>31.12.2002</v>
          </cell>
          <cell r="E1135">
            <v>14.5</v>
          </cell>
        </row>
        <row r="1136">
          <cell r="B1136" t="str">
            <v>Hong Kong SAR31.03.2003</v>
          </cell>
          <cell r="C1136" t="str">
            <v>Hong Kong SAR</v>
          </cell>
          <cell r="D1136" t="str">
            <v>31.03.2003</v>
          </cell>
          <cell r="E1136">
            <v>14.2</v>
          </cell>
        </row>
        <row r="1137">
          <cell r="B1137" t="str">
            <v>Hong Kong SAR30.06.2003</v>
          </cell>
          <cell r="C1137" t="str">
            <v>Hong Kong SAR</v>
          </cell>
          <cell r="D1137" t="str">
            <v>30.06.2003</v>
          </cell>
          <cell r="E1137">
            <v>14.3</v>
          </cell>
        </row>
        <row r="1138">
          <cell r="B1138" t="str">
            <v>Hong Kong SAR30.09.2003</v>
          </cell>
          <cell r="C1138" t="str">
            <v>Hong Kong SAR</v>
          </cell>
          <cell r="D1138" t="str">
            <v>30.09.2003</v>
          </cell>
          <cell r="E1138">
            <v>14.1</v>
          </cell>
        </row>
        <row r="1139">
          <cell r="B1139" t="str">
            <v>Hong Kong SAR31.12.2003</v>
          </cell>
          <cell r="C1139" t="str">
            <v>Hong Kong SAR</v>
          </cell>
          <cell r="D1139" t="str">
            <v>31.12.2003</v>
          </cell>
          <cell r="E1139">
            <v>13.9</v>
          </cell>
        </row>
        <row r="1140">
          <cell r="B1140" t="str">
            <v>Hong Kong SAR31.03.2004</v>
          </cell>
          <cell r="C1140" t="str">
            <v>Hong Kong SAR</v>
          </cell>
          <cell r="D1140" t="str">
            <v>31.03.2004</v>
          </cell>
          <cell r="E1140">
            <v>13.9</v>
          </cell>
        </row>
        <row r="1141">
          <cell r="B1141" t="str">
            <v>Hong Kong SAR30.06.2004</v>
          </cell>
          <cell r="C1141" t="str">
            <v>Hong Kong SAR</v>
          </cell>
          <cell r="D1141" t="str">
            <v>30.06.2004</v>
          </cell>
          <cell r="E1141">
            <v>13.5</v>
          </cell>
        </row>
        <row r="1142">
          <cell r="B1142" t="str">
            <v>Hong Kong SAR30.09.2004</v>
          </cell>
          <cell r="C1142" t="str">
            <v>Hong Kong SAR</v>
          </cell>
          <cell r="D1142" t="str">
            <v>30.09.2004</v>
          </cell>
          <cell r="E1142">
            <v>13.4</v>
          </cell>
        </row>
        <row r="1143">
          <cell r="B1143" t="str">
            <v>Hong Kong SAR31.12.2004</v>
          </cell>
          <cell r="C1143" t="str">
            <v>Hong Kong SAR</v>
          </cell>
          <cell r="D1143" t="str">
            <v>31.12.2004</v>
          </cell>
          <cell r="E1143">
            <v>13.6</v>
          </cell>
        </row>
        <row r="1144">
          <cell r="B1144" t="str">
            <v>Hong Kong SAR31.03.2005</v>
          </cell>
          <cell r="C1144" t="str">
            <v>Hong Kong SAR</v>
          </cell>
          <cell r="D1144" t="str">
            <v>31.03.2005</v>
          </cell>
          <cell r="E1144">
            <v>13.8</v>
          </cell>
        </row>
        <row r="1145">
          <cell r="B1145" t="str">
            <v>Hong Kong SAR30.06.2005</v>
          </cell>
          <cell r="C1145" t="str">
            <v>Hong Kong SAR</v>
          </cell>
          <cell r="D1145" t="str">
            <v>30.06.2005</v>
          </cell>
          <cell r="E1145">
            <v>14.6</v>
          </cell>
        </row>
        <row r="1146">
          <cell r="B1146" t="str">
            <v>Hong Kong SAR30.09.2005</v>
          </cell>
          <cell r="C1146" t="str">
            <v>Hong Kong SAR</v>
          </cell>
          <cell r="D1146" t="str">
            <v>30.09.2005</v>
          </cell>
          <cell r="E1146">
            <v>14.8</v>
          </cell>
        </row>
        <row r="1147">
          <cell r="B1147" t="str">
            <v>Hong Kong SAR31.12.2005</v>
          </cell>
          <cell r="C1147" t="str">
            <v>Hong Kong SAR</v>
          </cell>
          <cell r="D1147" t="str">
            <v>31.12.2005</v>
          </cell>
          <cell r="E1147">
            <v>15.3</v>
          </cell>
        </row>
        <row r="1148">
          <cell r="B1148" t="str">
            <v>Hong Kong SAR31.03.2006</v>
          </cell>
          <cell r="C1148" t="str">
            <v>Hong Kong SAR</v>
          </cell>
          <cell r="D1148" t="str">
            <v>31.03.2006</v>
          </cell>
          <cell r="E1148">
            <v>15.6</v>
          </cell>
        </row>
        <row r="1149">
          <cell r="B1149" t="str">
            <v>Hong Kong SAR30.06.2006</v>
          </cell>
          <cell r="C1149" t="str">
            <v>Hong Kong SAR</v>
          </cell>
          <cell r="D1149" t="str">
            <v>30.06.2006</v>
          </cell>
          <cell r="E1149">
            <v>16.3</v>
          </cell>
        </row>
        <row r="1150">
          <cell r="B1150" t="str">
            <v>Hong Kong SAR30.09.2006</v>
          </cell>
          <cell r="C1150" t="str">
            <v>Hong Kong SAR</v>
          </cell>
          <cell r="D1150" t="str">
            <v>30.09.2006</v>
          </cell>
          <cell r="E1150">
            <v>16.7</v>
          </cell>
        </row>
        <row r="1151">
          <cell r="B1151" t="str">
            <v>Hong Kong SAR31.12.2006</v>
          </cell>
          <cell r="C1151" t="str">
            <v>Hong Kong SAR</v>
          </cell>
          <cell r="D1151" t="str">
            <v>31.12.2006</v>
          </cell>
          <cell r="E1151">
            <v>16.7</v>
          </cell>
        </row>
        <row r="1152">
          <cell r="B1152" t="str">
            <v>Hong Kong SAR31.03.2007</v>
          </cell>
          <cell r="C1152" t="str">
            <v>Hong Kong SAR</v>
          </cell>
          <cell r="D1152" t="str">
            <v>31.03.2007</v>
          </cell>
          <cell r="E1152">
            <v>17.5</v>
          </cell>
        </row>
        <row r="1153">
          <cell r="B1153" t="str">
            <v>Hong Kong SAR30.06.2007</v>
          </cell>
          <cell r="C1153" t="str">
            <v>Hong Kong SAR</v>
          </cell>
          <cell r="D1153" t="str">
            <v>30.06.2007</v>
          </cell>
          <cell r="E1153">
            <v>18.5</v>
          </cell>
        </row>
        <row r="1154">
          <cell r="B1154" t="str">
            <v>Hong Kong SAR30.09.2007</v>
          </cell>
          <cell r="C1154" t="str">
            <v>Hong Kong SAR</v>
          </cell>
          <cell r="D1154" t="str">
            <v>30.09.2007</v>
          </cell>
          <cell r="E1154">
            <v>19.2</v>
          </cell>
        </row>
        <row r="1155">
          <cell r="B1155" t="str">
            <v>Hong Kong SAR31.12.2007</v>
          </cell>
          <cell r="C1155" t="str">
            <v>Hong Kong SAR</v>
          </cell>
          <cell r="D1155" t="str">
            <v>31.12.2007</v>
          </cell>
          <cell r="E1155">
            <v>18.399999999999999</v>
          </cell>
        </row>
        <row r="1156">
          <cell r="B1156" t="str">
            <v>Hong Kong SAR31.03.2008</v>
          </cell>
          <cell r="C1156" t="str">
            <v>Hong Kong SAR</v>
          </cell>
          <cell r="D1156" t="str">
            <v>31.03.2008</v>
          </cell>
          <cell r="E1156">
            <v>18.5</v>
          </cell>
        </row>
        <row r="1157">
          <cell r="B1157" t="str">
            <v>Hong Kong SAR30.06.2008</v>
          </cell>
          <cell r="C1157" t="str">
            <v>Hong Kong SAR</v>
          </cell>
          <cell r="D1157" t="str">
            <v>30.06.2008</v>
          </cell>
          <cell r="E1157">
            <v>18.600000000000001</v>
          </cell>
        </row>
        <row r="1158">
          <cell r="B1158" t="str">
            <v>Hong Kong SAR30.09.2008</v>
          </cell>
          <cell r="C1158" t="str">
            <v>Hong Kong SAR</v>
          </cell>
          <cell r="D1158" t="str">
            <v>30.09.2008</v>
          </cell>
          <cell r="E1158">
            <v>18.600000000000001</v>
          </cell>
        </row>
        <row r="1159">
          <cell r="B1159" t="str">
            <v>Hong Kong SAR31.12.2008</v>
          </cell>
          <cell r="C1159" t="str">
            <v>Hong Kong SAR</v>
          </cell>
          <cell r="D1159" t="str">
            <v>31.12.2008</v>
          </cell>
          <cell r="E1159">
            <v>17.8</v>
          </cell>
        </row>
        <row r="1160">
          <cell r="B1160" t="str">
            <v>Hong Kong SAR31.03.2009</v>
          </cell>
          <cell r="C1160" t="str">
            <v>Hong Kong SAR</v>
          </cell>
          <cell r="D1160" t="str">
            <v>31.03.2009</v>
          </cell>
          <cell r="E1160">
            <v>16.8</v>
          </cell>
        </row>
        <row r="1161">
          <cell r="B1161" t="str">
            <v>Hong Kong SAR30.06.2009</v>
          </cell>
          <cell r="C1161" t="str">
            <v>Hong Kong SAR</v>
          </cell>
          <cell r="D1161" t="str">
            <v>30.06.2009</v>
          </cell>
          <cell r="E1161">
            <v>17</v>
          </cell>
        </row>
        <row r="1162">
          <cell r="B1162" t="str">
            <v>Hong Kong SAR30.09.2009</v>
          </cell>
          <cell r="C1162" t="str">
            <v>Hong Kong SAR</v>
          </cell>
          <cell r="D1162" t="str">
            <v>30.09.2009</v>
          </cell>
          <cell r="E1162">
            <v>17</v>
          </cell>
        </row>
        <row r="1163">
          <cell r="B1163" t="str">
            <v>Hong Kong SAR31.12.2009</v>
          </cell>
          <cell r="C1163" t="str">
            <v>Hong Kong SAR</v>
          </cell>
          <cell r="D1163" t="str">
            <v>31.12.2009</v>
          </cell>
          <cell r="E1163">
            <v>16.2</v>
          </cell>
        </row>
        <row r="1164">
          <cell r="B1164" t="str">
            <v>Hong Kong SAR31.03.2010</v>
          </cell>
          <cell r="C1164" t="str">
            <v>Hong Kong SAR</v>
          </cell>
          <cell r="D1164" t="str">
            <v>31.03.2010</v>
          </cell>
          <cell r="E1164">
            <v>16.399999999999999</v>
          </cell>
        </row>
        <row r="1165">
          <cell r="B1165" t="str">
            <v>Hong Kong SAR30.06.2010</v>
          </cell>
          <cell r="C1165" t="str">
            <v>Hong Kong SAR</v>
          </cell>
          <cell r="D1165" t="str">
            <v>30.06.2010</v>
          </cell>
          <cell r="E1165">
            <v>17.3</v>
          </cell>
        </row>
        <row r="1166">
          <cell r="B1166" t="str">
            <v>Hong Kong SAR30.09.2010</v>
          </cell>
          <cell r="C1166" t="str">
            <v>Hong Kong SAR</v>
          </cell>
          <cell r="D1166" t="str">
            <v>30.09.2010</v>
          </cell>
          <cell r="E1166">
            <v>18.3</v>
          </cell>
        </row>
        <row r="1167">
          <cell r="B1167" t="str">
            <v>Hong Kong SAR31.12.2010</v>
          </cell>
          <cell r="C1167" t="str">
            <v>Hong Kong SAR</v>
          </cell>
          <cell r="D1167" t="str">
            <v>31.12.2010</v>
          </cell>
          <cell r="E1167">
            <v>18</v>
          </cell>
        </row>
        <row r="1168">
          <cell r="B1168" t="str">
            <v>Hong Kong SAR31.03.2011</v>
          </cell>
          <cell r="C1168" t="str">
            <v>Hong Kong SAR</v>
          </cell>
          <cell r="D1168" t="str">
            <v>31.03.2011</v>
          </cell>
          <cell r="E1168">
            <v>19</v>
          </cell>
        </row>
        <row r="1169">
          <cell r="B1169" t="str">
            <v>Hong Kong SAR30.06.2011</v>
          </cell>
          <cell r="C1169" t="str">
            <v>Hong Kong SAR</v>
          </cell>
          <cell r="D1169" t="str">
            <v>30.06.2011</v>
          </cell>
          <cell r="E1169">
            <v>19.3</v>
          </cell>
        </row>
        <row r="1170">
          <cell r="B1170" t="str">
            <v>Hong Kong SAR30.09.2011</v>
          </cell>
          <cell r="C1170" t="str">
            <v>Hong Kong SAR</v>
          </cell>
          <cell r="D1170" t="str">
            <v>30.09.2011</v>
          </cell>
          <cell r="E1170">
            <v>19.399999999999999</v>
          </cell>
        </row>
        <row r="1171">
          <cell r="B1171" t="str">
            <v>Hong Kong SAR31.12.2011</v>
          </cell>
          <cell r="C1171" t="str">
            <v>Hong Kong SAR</v>
          </cell>
          <cell r="D1171" t="str">
            <v>31.12.2011</v>
          </cell>
          <cell r="E1171">
            <v>18.7</v>
          </cell>
        </row>
        <row r="1172">
          <cell r="B1172" t="str">
            <v>Hong Kong SAR31.03.2012</v>
          </cell>
          <cell r="C1172" t="str">
            <v>Hong Kong SAR</v>
          </cell>
          <cell r="D1172" t="str">
            <v>31.03.2012</v>
          </cell>
          <cell r="E1172">
            <v>19</v>
          </cell>
        </row>
        <row r="1173">
          <cell r="B1173" t="str">
            <v>Hong Kong SAR30.06.2012</v>
          </cell>
          <cell r="C1173" t="str">
            <v>Hong Kong SAR</v>
          </cell>
          <cell r="D1173" t="str">
            <v>30.06.2012</v>
          </cell>
          <cell r="E1173">
            <v>19</v>
          </cell>
        </row>
        <row r="1174">
          <cell r="B1174" t="str">
            <v>Hong Kong SAR30.09.2012</v>
          </cell>
          <cell r="C1174" t="str">
            <v>Hong Kong SAR</v>
          </cell>
          <cell r="D1174" t="str">
            <v>30.09.2012</v>
          </cell>
          <cell r="E1174">
            <v>19</v>
          </cell>
        </row>
        <row r="1175">
          <cell r="B1175" t="str">
            <v>Hong Kong SAR31.12.2012</v>
          </cell>
          <cell r="C1175" t="str">
            <v>Hong Kong SAR</v>
          </cell>
          <cell r="D1175" t="str">
            <v>31.12.2012</v>
          </cell>
          <cell r="E1175">
            <v>18.8</v>
          </cell>
        </row>
        <row r="1176">
          <cell r="B1176" t="str">
            <v>Hong Kong SAR31.03.2013</v>
          </cell>
          <cell r="C1176" t="str">
            <v>Hong Kong SAR</v>
          </cell>
          <cell r="D1176" t="str">
            <v>31.03.2013</v>
          </cell>
          <cell r="E1176">
            <v>19.399999999999999</v>
          </cell>
        </row>
        <row r="1177">
          <cell r="B1177" t="str">
            <v>Hong Kong SAR30.06.2013</v>
          </cell>
          <cell r="C1177" t="str">
            <v>Hong Kong SAR</v>
          </cell>
          <cell r="D1177" t="str">
            <v>30.06.2013</v>
          </cell>
          <cell r="E1177">
            <v>20.6</v>
          </cell>
        </row>
        <row r="1178">
          <cell r="B1178" t="str">
            <v>Hong Kong SAR30.09.2013</v>
          </cell>
          <cell r="C1178" t="str">
            <v>Hong Kong SAR</v>
          </cell>
          <cell r="D1178" t="str">
            <v>30.09.2013</v>
          </cell>
          <cell r="E1178">
            <v>21</v>
          </cell>
        </row>
        <row r="1179">
          <cell r="B1179" t="str">
            <v>Hong Kong SAR31.12.2013</v>
          </cell>
          <cell r="C1179" t="str">
            <v>Hong Kong SAR</v>
          </cell>
          <cell r="D1179" t="str">
            <v>31.12.2013</v>
          </cell>
          <cell r="E1179">
            <v>20.8</v>
          </cell>
        </row>
        <row r="1180">
          <cell r="B1180" t="str">
            <v>Hong Kong SAR31.03.2014</v>
          </cell>
          <cell r="C1180" t="str">
            <v>Hong Kong SAR</v>
          </cell>
          <cell r="D1180" t="str">
            <v>31.03.2014</v>
          </cell>
          <cell r="E1180">
            <v>22</v>
          </cell>
        </row>
        <row r="1181">
          <cell r="B1181" t="str">
            <v>Hong Kong SAR30.06.2014</v>
          </cell>
          <cell r="C1181" t="str">
            <v>Hong Kong SAR</v>
          </cell>
          <cell r="D1181" t="str">
            <v>30.06.2014</v>
          </cell>
          <cell r="E1181">
            <v>22.9</v>
          </cell>
        </row>
        <row r="1182">
          <cell r="B1182" t="str">
            <v>Hong Kong SAR30.09.2014</v>
          </cell>
          <cell r="C1182" t="str">
            <v>Hong Kong SAR</v>
          </cell>
          <cell r="D1182" t="str">
            <v>30.09.2014</v>
          </cell>
          <cell r="E1182">
            <v>22.9</v>
          </cell>
        </row>
        <row r="1183">
          <cell r="B1183" t="str">
            <v>Hong Kong SAR31.12.2014</v>
          </cell>
          <cell r="C1183" t="str">
            <v>Hong Kong SAR</v>
          </cell>
          <cell r="D1183" t="str">
            <v>31.12.2014</v>
          </cell>
          <cell r="E1183">
            <v>22.5</v>
          </cell>
        </row>
        <row r="1184">
          <cell r="B1184" t="str">
            <v>Hong Kong SAR31.03.2015</v>
          </cell>
          <cell r="C1184" t="str">
            <v>Hong Kong SAR</v>
          </cell>
          <cell r="D1184" t="str">
            <v>31.03.2015</v>
          </cell>
          <cell r="E1184">
            <v>23.5</v>
          </cell>
        </row>
        <row r="1185">
          <cell r="B1185" t="str">
            <v>Hong Kong SAR30.06.2015</v>
          </cell>
          <cell r="C1185" t="str">
            <v>Hong Kong SAR</v>
          </cell>
          <cell r="D1185" t="str">
            <v>30.06.2015</v>
          </cell>
          <cell r="E1185">
            <v>23.2</v>
          </cell>
        </row>
        <row r="1186">
          <cell r="B1186" t="str">
            <v>Hong Kong SAR30.09.2015</v>
          </cell>
          <cell r="C1186" t="str">
            <v>Hong Kong SAR</v>
          </cell>
          <cell r="D1186" t="str">
            <v>30.09.2015</v>
          </cell>
          <cell r="E1186">
            <v>22.8</v>
          </cell>
        </row>
        <row r="1187">
          <cell r="B1187" t="str">
            <v>Hong Kong SAR31.12.2015</v>
          </cell>
          <cell r="C1187" t="str">
            <v>Hong Kong SAR</v>
          </cell>
          <cell r="D1187" t="str">
            <v>31.12.2015</v>
          </cell>
          <cell r="E1187">
            <v>22.5</v>
          </cell>
        </row>
        <row r="1188">
          <cell r="B1188" t="str">
            <v>Hong Kong SAR31.03.2016</v>
          </cell>
          <cell r="C1188" t="str">
            <v>Hong Kong SAR</v>
          </cell>
          <cell r="D1188" t="str">
            <v>31.03.2016</v>
          </cell>
          <cell r="E1188">
            <v>22.5</v>
          </cell>
        </row>
        <row r="1189">
          <cell r="B1189" t="str">
            <v>Hong Kong SAR30.06.2016</v>
          </cell>
          <cell r="C1189" t="str">
            <v>Hong Kong SAR</v>
          </cell>
          <cell r="D1189" t="str">
            <v>30.06.2016</v>
          </cell>
          <cell r="E1189">
            <v>22.7</v>
          </cell>
        </row>
        <row r="1190">
          <cell r="B1190" t="str">
            <v>Hong Kong SAR30.09.2016</v>
          </cell>
          <cell r="C1190" t="str">
            <v>Hong Kong SAR</v>
          </cell>
          <cell r="D1190" t="str">
            <v>30.09.2016</v>
          </cell>
          <cell r="E1190">
            <v>22.8</v>
          </cell>
        </row>
        <row r="1191">
          <cell r="B1191" t="str">
            <v>Hong Kong SAR31.12.2016</v>
          </cell>
          <cell r="C1191" t="str">
            <v>Hong Kong SAR</v>
          </cell>
          <cell r="D1191" t="str">
            <v>31.12.2016</v>
          </cell>
          <cell r="E1191">
            <v>23.4</v>
          </cell>
        </row>
        <row r="1192">
          <cell r="B1192" t="str">
            <v>Hong Kong SAR31.03.2017</v>
          </cell>
          <cell r="C1192" t="str">
            <v>Hong Kong SAR</v>
          </cell>
          <cell r="D1192" t="str">
            <v>31.03.2017</v>
          </cell>
          <cell r="E1192">
            <v>24.2</v>
          </cell>
        </row>
        <row r="1193">
          <cell r="B1193" t="str">
            <v>Hong Kong SAR30.06.2017</v>
          </cell>
          <cell r="C1193" t="str">
            <v>Hong Kong SAR</v>
          </cell>
          <cell r="D1193" t="str">
            <v>30.06.2017</v>
          </cell>
          <cell r="E1193">
            <v>25.3</v>
          </cell>
        </row>
        <row r="1194">
          <cell r="B1194" t="str">
            <v>Hong Kong SAR30.09.2017</v>
          </cell>
          <cell r="C1194" t="str">
            <v>Hong Kong SAR</v>
          </cell>
          <cell r="D1194" t="str">
            <v>30.09.2017</v>
          </cell>
          <cell r="E1194">
            <v>25.5</v>
          </cell>
        </row>
        <row r="1195">
          <cell r="B1195" t="str">
            <v>Hong Kong SAR31.12.2017</v>
          </cell>
          <cell r="C1195" t="str">
            <v>Hong Kong SAR</v>
          </cell>
          <cell r="D1195" t="str">
            <v>31.12.2017</v>
          </cell>
          <cell r="E1195">
            <v>25.9</v>
          </cell>
        </row>
        <row r="1196">
          <cell r="B1196" t="str">
            <v>Hong Kong SAR31.03.2018</v>
          </cell>
          <cell r="C1196" t="str">
            <v>Hong Kong SAR</v>
          </cell>
          <cell r="D1196" t="str">
            <v>31.03.2018</v>
          </cell>
          <cell r="E1196">
            <v>26.4</v>
          </cell>
        </row>
        <row r="1197">
          <cell r="B1197" t="str">
            <v>Hong Kong SAR30.06.2018</v>
          </cell>
          <cell r="C1197" t="str">
            <v>Hong Kong SAR</v>
          </cell>
          <cell r="D1197" t="str">
            <v>30.06.2018</v>
          </cell>
          <cell r="E1197">
            <v>26.3</v>
          </cell>
        </row>
        <row r="1198">
          <cell r="B1198" t="str">
            <v>Hong Kong SAR30.09.2018</v>
          </cell>
          <cell r="C1198" t="str">
            <v>Hong Kong SAR</v>
          </cell>
          <cell r="D1198" t="str">
            <v>30.09.2018</v>
          </cell>
          <cell r="E1198">
            <v>25.9</v>
          </cell>
        </row>
        <row r="1199">
          <cell r="B1199" t="str">
            <v>Hong Kong SAR31.12.2018</v>
          </cell>
          <cell r="C1199" t="str">
            <v>Hong Kong SAR</v>
          </cell>
          <cell r="D1199" t="str">
            <v>31.12.2018</v>
          </cell>
          <cell r="E1199">
            <v>26.3</v>
          </cell>
        </row>
        <row r="1200">
          <cell r="B1200" t="str">
            <v>Hong Kong SAR31.03.2019</v>
          </cell>
          <cell r="C1200" t="str">
            <v>Hong Kong SAR</v>
          </cell>
          <cell r="D1200" t="str">
            <v>31.03.2019</v>
          </cell>
          <cell r="E1200">
            <v>26.7</v>
          </cell>
        </row>
        <row r="1201">
          <cell r="B1201" t="str">
            <v>Hong Kong SAR30.06.2019</v>
          </cell>
          <cell r="C1201" t="str">
            <v>Hong Kong SAR</v>
          </cell>
          <cell r="D1201" t="str">
            <v>30.06.2019</v>
          </cell>
          <cell r="E1201">
            <v>27.2</v>
          </cell>
        </row>
        <row r="1202">
          <cell r="B1202" t="str">
            <v>Hong Kong SAR30.09.2019</v>
          </cell>
          <cell r="C1202" t="str">
            <v>Hong Kong SAR</v>
          </cell>
          <cell r="D1202" t="str">
            <v>30.09.2019</v>
          </cell>
          <cell r="E1202">
            <v>27.9</v>
          </cell>
        </row>
        <row r="1203">
          <cell r="B1203" t="str">
            <v>Hong Kong SAR31.12.2019</v>
          </cell>
          <cell r="C1203" t="str">
            <v>Hong Kong SAR</v>
          </cell>
          <cell r="D1203" t="str">
            <v>31.12.2019</v>
          </cell>
          <cell r="E1203">
            <v>28.2</v>
          </cell>
        </row>
        <row r="1204">
          <cell r="B1204" t="str">
            <v>Hong Kong SAR31.03.2020</v>
          </cell>
          <cell r="C1204" t="str">
            <v>Hong Kong SAR</v>
          </cell>
          <cell r="D1204" t="str">
            <v>31.03.2020</v>
          </cell>
          <cell r="E1204">
            <v>29.8</v>
          </cell>
        </row>
        <row r="1205">
          <cell r="B1205" t="str">
            <v>Hong Kong SAR30.06.2020</v>
          </cell>
          <cell r="C1205" t="str">
            <v>Hong Kong SAR</v>
          </cell>
          <cell r="D1205" t="str">
            <v>30.06.2020</v>
          </cell>
          <cell r="E1205">
            <v>30.1</v>
          </cell>
        </row>
        <row r="1206">
          <cell r="B1206" t="str">
            <v>Hungary31.03.1999</v>
          </cell>
          <cell r="C1206" t="str">
            <v>Hungary</v>
          </cell>
          <cell r="D1206" t="str">
            <v>31.03.1999</v>
          </cell>
          <cell r="E1206">
            <v>11.4</v>
          </cell>
        </row>
        <row r="1207">
          <cell r="B1207" t="str">
            <v>Hungary30.06.1999</v>
          </cell>
          <cell r="C1207" t="str">
            <v>Hungary</v>
          </cell>
          <cell r="D1207" t="str">
            <v>30.06.1999</v>
          </cell>
          <cell r="E1207">
            <v>11.4</v>
          </cell>
        </row>
        <row r="1208">
          <cell r="B1208" t="str">
            <v>Hungary30.09.1999</v>
          </cell>
          <cell r="C1208" t="str">
            <v>Hungary</v>
          </cell>
          <cell r="D1208" t="str">
            <v>30.09.1999</v>
          </cell>
          <cell r="E1208">
            <v>11.2</v>
          </cell>
        </row>
        <row r="1209">
          <cell r="B1209" t="str">
            <v>Hungary31.12.1999</v>
          </cell>
          <cell r="C1209" t="str">
            <v>Hungary</v>
          </cell>
          <cell r="D1209" t="str">
            <v>31.12.1999</v>
          </cell>
          <cell r="E1209">
            <v>11</v>
          </cell>
        </row>
        <row r="1210">
          <cell r="B1210" t="str">
            <v>Hungary31.03.2000</v>
          </cell>
          <cell r="C1210" t="str">
            <v>Hungary</v>
          </cell>
          <cell r="D1210" t="str">
            <v>31.03.2000</v>
          </cell>
          <cell r="E1210">
            <v>10.8</v>
          </cell>
        </row>
        <row r="1211">
          <cell r="B1211" t="str">
            <v>Hungary30.06.2000</v>
          </cell>
          <cell r="C1211" t="str">
            <v>Hungary</v>
          </cell>
          <cell r="D1211" t="str">
            <v>30.06.2000</v>
          </cell>
          <cell r="E1211">
            <v>10.9</v>
          </cell>
        </row>
        <row r="1212">
          <cell r="B1212" t="str">
            <v>Hungary30.09.2000</v>
          </cell>
          <cell r="C1212" t="str">
            <v>Hungary</v>
          </cell>
          <cell r="D1212" t="str">
            <v>30.09.2000</v>
          </cell>
          <cell r="E1212">
            <v>10.8</v>
          </cell>
        </row>
        <row r="1213">
          <cell r="B1213" t="str">
            <v>Hungary31.12.2000</v>
          </cell>
          <cell r="C1213" t="str">
            <v>Hungary</v>
          </cell>
          <cell r="D1213" t="str">
            <v>31.12.2000</v>
          </cell>
          <cell r="E1213">
            <v>10.8</v>
          </cell>
        </row>
        <row r="1214">
          <cell r="B1214" t="str">
            <v>Hungary31.03.2001</v>
          </cell>
          <cell r="C1214" t="str">
            <v>Hungary</v>
          </cell>
          <cell r="D1214" t="str">
            <v>31.03.2001</v>
          </cell>
          <cell r="E1214">
            <v>10.9</v>
          </cell>
        </row>
        <row r="1215">
          <cell r="B1215" t="str">
            <v>Hungary30.06.2001</v>
          </cell>
          <cell r="C1215" t="str">
            <v>Hungary</v>
          </cell>
          <cell r="D1215" t="str">
            <v>30.06.2001</v>
          </cell>
          <cell r="E1215">
            <v>10.4</v>
          </cell>
        </row>
        <row r="1216">
          <cell r="B1216" t="str">
            <v>Hungary30.09.2001</v>
          </cell>
          <cell r="C1216" t="str">
            <v>Hungary</v>
          </cell>
          <cell r="D1216" t="str">
            <v>30.09.2001</v>
          </cell>
          <cell r="E1216">
            <v>10.5</v>
          </cell>
        </row>
        <row r="1217">
          <cell r="B1217" t="str">
            <v>Hungary31.12.2001</v>
          </cell>
          <cell r="C1217" t="str">
            <v>Hungary</v>
          </cell>
          <cell r="D1217" t="str">
            <v>31.12.2001</v>
          </cell>
          <cell r="E1217">
            <v>10.3</v>
          </cell>
        </row>
        <row r="1218">
          <cell r="B1218" t="str">
            <v>Hungary31.03.2002</v>
          </cell>
          <cell r="C1218" t="str">
            <v>Hungary</v>
          </cell>
          <cell r="D1218" t="str">
            <v>31.03.2002</v>
          </cell>
          <cell r="E1218">
            <v>9.6999999999999993</v>
          </cell>
        </row>
        <row r="1219">
          <cell r="B1219" t="str">
            <v>Hungary30.06.2002</v>
          </cell>
          <cell r="C1219" t="str">
            <v>Hungary</v>
          </cell>
          <cell r="D1219" t="str">
            <v>30.06.2002</v>
          </cell>
          <cell r="E1219">
            <v>9.8000000000000007</v>
          </cell>
        </row>
        <row r="1220">
          <cell r="B1220" t="str">
            <v>Hungary30.09.2002</v>
          </cell>
          <cell r="C1220" t="str">
            <v>Hungary</v>
          </cell>
          <cell r="D1220" t="str">
            <v>30.09.2002</v>
          </cell>
          <cell r="E1220">
            <v>9.6999999999999993</v>
          </cell>
        </row>
        <row r="1221">
          <cell r="B1221" t="str">
            <v>Hungary31.12.2002</v>
          </cell>
          <cell r="C1221" t="str">
            <v>Hungary</v>
          </cell>
          <cell r="D1221" t="str">
            <v>31.12.2002</v>
          </cell>
          <cell r="E1221">
            <v>9.4</v>
          </cell>
        </row>
        <row r="1222">
          <cell r="B1222" t="str">
            <v>Hungary31.03.2003</v>
          </cell>
          <cell r="C1222" t="str">
            <v>Hungary</v>
          </cell>
          <cell r="D1222" t="str">
            <v>31.03.2003</v>
          </cell>
          <cell r="E1222">
            <v>9.3000000000000007</v>
          </cell>
        </row>
        <row r="1223">
          <cell r="B1223" t="str">
            <v>Hungary30.06.2003</v>
          </cell>
          <cell r="C1223" t="str">
            <v>Hungary</v>
          </cell>
          <cell r="D1223" t="str">
            <v>30.06.2003</v>
          </cell>
          <cell r="E1223">
            <v>9.6</v>
          </cell>
        </row>
        <row r="1224">
          <cell r="B1224" t="str">
            <v>Hungary30.09.2003</v>
          </cell>
          <cell r="C1224" t="str">
            <v>Hungary</v>
          </cell>
          <cell r="D1224" t="str">
            <v>30.09.2003</v>
          </cell>
          <cell r="E1224">
            <v>9.6</v>
          </cell>
        </row>
        <row r="1225">
          <cell r="B1225" t="str">
            <v>Hungary31.12.2003</v>
          </cell>
          <cell r="C1225" t="str">
            <v>Hungary</v>
          </cell>
          <cell r="D1225" t="str">
            <v>31.12.2003</v>
          </cell>
          <cell r="E1225">
            <v>10.4</v>
          </cell>
        </row>
        <row r="1226">
          <cell r="B1226" t="str">
            <v>Hungary31.03.2004</v>
          </cell>
          <cell r="C1226" t="str">
            <v>Hungary</v>
          </cell>
          <cell r="D1226" t="str">
            <v>31.03.2004</v>
          </cell>
          <cell r="E1226">
            <v>10.7</v>
          </cell>
        </row>
        <row r="1227">
          <cell r="B1227" t="str">
            <v>Hungary30.06.2004</v>
          </cell>
          <cell r="C1227" t="str">
            <v>Hungary</v>
          </cell>
          <cell r="D1227" t="str">
            <v>30.06.2004</v>
          </cell>
          <cell r="E1227">
            <v>11.4</v>
          </cell>
        </row>
        <row r="1228">
          <cell r="B1228" t="str">
            <v>Hungary30.09.2004</v>
          </cell>
          <cell r="C1228" t="str">
            <v>Hungary</v>
          </cell>
          <cell r="D1228" t="str">
            <v>30.09.2004</v>
          </cell>
          <cell r="E1228">
            <v>11.7</v>
          </cell>
        </row>
        <row r="1229">
          <cell r="B1229" t="str">
            <v>Hungary31.12.2004</v>
          </cell>
          <cell r="C1229" t="str">
            <v>Hungary</v>
          </cell>
          <cell r="D1229" t="str">
            <v>31.12.2004</v>
          </cell>
          <cell r="E1229">
            <v>12.1</v>
          </cell>
        </row>
        <row r="1230">
          <cell r="B1230" t="str">
            <v>Hungary31.03.2005</v>
          </cell>
          <cell r="C1230" t="str">
            <v>Hungary</v>
          </cell>
          <cell r="D1230" t="str">
            <v>31.03.2005</v>
          </cell>
          <cell r="E1230">
            <v>12.8</v>
          </cell>
        </row>
        <row r="1231">
          <cell r="B1231" t="str">
            <v>Hungary30.06.2005</v>
          </cell>
          <cell r="C1231" t="str">
            <v>Hungary</v>
          </cell>
          <cell r="D1231" t="str">
            <v>30.06.2005</v>
          </cell>
          <cell r="E1231">
            <v>12.9</v>
          </cell>
        </row>
        <row r="1232">
          <cell r="B1232" t="str">
            <v>Hungary30.09.2005</v>
          </cell>
          <cell r="C1232" t="str">
            <v>Hungary</v>
          </cell>
          <cell r="D1232" t="str">
            <v>30.09.2005</v>
          </cell>
          <cell r="E1232">
            <v>12.6</v>
          </cell>
        </row>
        <row r="1233">
          <cell r="B1233" t="str">
            <v>Hungary31.12.2005</v>
          </cell>
          <cell r="C1233" t="str">
            <v>Hungary</v>
          </cell>
          <cell r="D1233" t="str">
            <v>31.12.2005</v>
          </cell>
          <cell r="E1233">
            <v>12.4</v>
          </cell>
        </row>
        <row r="1234">
          <cell r="B1234" t="str">
            <v>Hungary31.03.2006</v>
          </cell>
          <cell r="C1234" t="str">
            <v>Hungary</v>
          </cell>
          <cell r="D1234" t="str">
            <v>31.03.2006</v>
          </cell>
          <cell r="E1234">
            <v>12.1</v>
          </cell>
        </row>
        <row r="1235">
          <cell r="B1235" t="str">
            <v>Hungary30.06.2006</v>
          </cell>
          <cell r="C1235" t="str">
            <v>Hungary</v>
          </cell>
          <cell r="D1235" t="str">
            <v>30.06.2006</v>
          </cell>
          <cell r="E1235">
            <v>12.7</v>
          </cell>
        </row>
        <row r="1236">
          <cell r="B1236" t="str">
            <v>Hungary30.09.2006</v>
          </cell>
          <cell r="C1236" t="str">
            <v>Hungary</v>
          </cell>
          <cell r="D1236" t="str">
            <v>30.09.2006</v>
          </cell>
          <cell r="E1236">
            <v>12.6</v>
          </cell>
        </row>
        <row r="1237">
          <cell r="B1237" t="str">
            <v>Hungary31.12.2006</v>
          </cell>
          <cell r="C1237" t="str">
            <v>Hungary</v>
          </cell>
          <cell r="D1237" t="str">
            <v>31.12.2006</v>
          </cell>
          <cell r="E1237">
            <v>12.5</v>
          </cell>
        </row>
        <row r="1238">
          <cell r="B1238" t="str">
            <v>Hungary31.03.2007</v>
          </cell>
          <cell r="C1238" t="str">
            <v>Hungary</v>
          </cell>
          <cell r="D1238" t="str">
            <v>31.03.2007</v>
          </cell>
          <cell r="E1238">
            <v>12.5</v>
          </cell>
        </row>
        <row r="1239">
          <cell r="B1239" t="str">
            <v>Hungary30.06.2007</v>
          </cell>
          <cell r="C1239" t="str">
            <v>Hungary</v>
          </cell>
          <cell r="D1239" t="str">
            <v>30.06.2007</v>
          </cell>
          <cell r="E1239">
            <v>13.1</v>
          </cell>
        </row>
        <row r="1240">
          <cell r="B1240" t="str">
            <v>Hungary30.09.2007</v>
          </cell>
          <cell r="C1240" t="str">
            <v>Hungary</v>
          </cell>
          <cell r="D1240" t="str">
            <v>30.09.2007</v>
          </cell>
          <cell r="E1240">
            <v>13.6</v>
          </cell>
        </row>
        <row r="1241">
          <cell r="B1241" t="str">
            <v>Hungary31.12.2007</v>
          </cell>
          <cell r="C1241" t="str">
            <v>Hungary</v>
          </cell>
          <cell r="D1241" t="str">
            <v>31.12.2007</v>
          </cell>
          <cell r="E1241">
            <v>14.4</v>
          </cell>
        </row>
        <row r="1242">
          <cell r="B1242" t="str">
            <v>Hungary31.03.2008</v>
          </cell>
          <cell r="C1242" t="str">
            <v>Hungary</v>
          </cell>
          <cell r="D1242" t="str">
            <v>31.03.2008</v>
          </cell>
          <cell r="E1242">
            <v>14.7</v>
          </cell>
        </row>
        <row r="1243">
          <cell r="B1243" t="str">
            <v>Hungary30.06.2008</v>
          </cell>
          <cell r="C1243" t="str">
            <v>Hungary</v>
          </cell>
          <cell r="D1243" t="str">
            <v>30.06.2008</v>
          </cell>
          <cell r="E1243">
            <v>14.1</v>
          </cell>
        </row>
        <row r="1244">
          <cell r="B1244" t="str">
            <v>Hungary30.09.2008</v>
          </cell>
          <cell r="C1244" t="str">
            <v>Hungary</v>
          </cell>
          <cell r="D1244" t="str">
            <v>30.09.2008</v>
          </cell>
          <cell r="E1244">
            <v>15</v>
          </cell>
        </row>
        <row r="1245">
          <cell r="B1245" t="str">
            <v>Hungary31.12.2008</v>
          </cell>
          <cell r="C1245" t="str">
            <v>Hungary</v>
          </cell>
          <cell r="D1245" t="str">
            <v>31.12.2008</v>
          </cell>
          <cell r="E1245">
            <v>16.3</v>
          </cell>
        </row>
        <row r="1246">
          <cell r="B1246" t="str">
            <v>Hungary31.03.2009</v>
          </cell>
          <cell r="C1246" t="str">
            <v>Hungary</v>
          </cell>
          <cell r="D1246" t="str">
            <v>31.03.2009</v>
          </cell>
          <cell r="E1246">
            <v>19.2</v>
          </cell>
        </row>
        <row r="1247">
          <cell r="B1247" t="str">
            <v>Hungary30.06.2009</v>
          </cell>
          <cell r="C1247" t="str">
            <v>Hungary</v>
          </cell>
          <cell r="D1247" t="str">
            <v>30.06.2009</v>
          </cell>
          <cell r="E1247">
            <v>18.2</v>
          </cell>
        </row>
        <row r="1248">
          <cell r="B1248" t="str">
            <v>Hungary30.09.2009</v>
          </cell>
          <cell r="C1248" t="str">
            <v>Hungary</v>
          </cell>
          <cell r="D1248" t="str">
            <v>30.09.2009</v>
          </cell>
          <cell r="E1248">
            <v>18</v>
          </cell>
        </row>
        <row r="1249">
          <cell r="B1249" t="str">
            <v>Hungary31.12.2009</v>
          </cell>
          <cell r="C1249" t="str">
            <v>Hungary</v>
          </cell>
          <cell r="D1249" t="str">
            <v>31.12.2009</v>
          </cell>
          <cell r="E1249">
            <v>18.2</v>
          </cell>
        </row>
        <row r="1250">
          <cell r="B1250" t="str">
            <v>Hungary31.03.2010</v>
          </cell>
          <cell r="C1250" t="str">
            <v>Hungary</v>
          </cell>
          <cell r="D1250" t="str">
            <v>31.03.2010</v>
          </cell>
          <cell r="E1250">
            <v>17.7</v>
          </cell>
        </row>
        <row r="1251">
          <cell r="B1251" t="str">
            <v>Hungary30.06.2010</v>
          </cell>
          <cell r="C1251" t="str">
            <v>Hungary</v>
          </cell>
          <cell r="D1251" t="str">
            <v>30.06.2010</v>
          </cell>
          <cell r="E1251">
            <v>18.100000000000001</v>
          </cell>
        </row>
        <row r="1252">
          <cell r="B1252" t="str">
            <v>Hungary30.09.2010</v>
          </cell>
          <cell r="C1252" t="str">
            <v>Hungary</v>
          </cell>
          <cell r="D1252" t="str">
            <v>30.09.2010</v>
          </cell>
          <cell r="E1252">
            <v>16.7</v>
          </cell>
        </row>
        <row r="1253">
          <cell r="B1253" t="str">
            <v>Hungary31.12.2010</v>
          </cell>
          <cell r="C1253" t="str">
            <v>Hungary</v>
          </cell>
          <cell r="D1253" t="str">
            <v>31.12.2010</v>
          </cell>
          <cell r="E1253">
            <v>16.2</v>
          </cell>
        </row>
        <row r="1254">
          <cell r="B1254" t="str">
            <v>Hungary31.03.2011</v>
          </cell>
          <cell r="C1254" t="str">
            <v>Hungary</v>
          </cell>
          <cell r="D1254" t="str">
            <v>31.03.2011</v>
          </cell>
          <cell r="E1254">
            <v>15.3</v>
          </cell>
        </row>
        <row r="1255">
          <cell r="B1255" t="str">
            <v>Hungary30.06.2011</v>
          </cell>
          <cell r="C1255" t="str">
            <v>Hungary</v>
          </cell>
          <cell r="D1255" t="str">
            <v>30.06.2011</v>
          </cell>
          <cell r="E1255">
            <v>15.2</v>
          </cell>
        </row>
        <row r="1256">
          <cell r="B1256" t="str">
            <v>Hungary30.09.2011</v>
          </cell>
          <cell r="C1256" t="str">
            <v>Hungary</v>
          </cell>
          <cell r="D1256" t="str">
            <v>30.09.2011</v>
          </cell>
          <cell r="E1256">
            <v>15.8</v>
          </cell>
        </row>
        <row r="1257">
          <cell r="B1257" t="str">
            <v>Hungary31.12.2011</v>
          </cell>
          <cell r="C1257" t="str">
            <v>Hungary</v>
          </cell>
          <cell r="D1257" t="str">
            <v>31.12.2011</v>
          </cell>
          <cell r="E1257">
            <v>15.9</v>
          </cell>
        </row>
        <row r="1258">
          <cell r="B1258" t="str">
            <v>Hungary31.03.2012</v>
          </cell>
          <cell r="C1258" t="str">
            <v>Hungary</v>
          </cell>
          <cell r="D1258" t="str">
            <v>31.03.2012</v>
          </cell>
          <cell r="E1258">
            <v>15.5</v>
          </cell>
        </row>
        <row r="1259">
          <cell r="B1259" t="str">
            <v>Hungary30.06.2012</v>
          </cell>
          <cell r="C1259" t="str">
            <v>Hungary</v>
          </cell>
          <cell r="D1259" t="str">
            <v>30.06.2012</v>
          </cell>
          <cell r="E1259">
            <v>15.6</v>
          </cell>
        </row>
        <row r="1260">
          <cell r="B1260" t="str">
            <v>Hungary30.09.2012</v>
          </cell>
          <cell r="C1260" t="str">
            <v>Hungary</v>
          </cell>
          <cell r="D1260" t="str">
            <v>30.09.2012</v>
          </cell>
          <cell r="E1260">
            <v>15</v>
          </cell>
        </row>
        <row r="1261">
          <cell r="B1261" t="str">
            <v>Hungary31.12.2012</v>
          </cell>
          <cell r="C1261" t="str">
            <v>Hungary</v>
          </cell>
          <cell r="D1261" t="str">
            <v>31.12.2012</v>
          </cell>
          <cell r="E1261">
            <v>15.3</v>
          </cell>
        </row>
        <row r="1262">
          <cell r="B1262" t="str">
            <v>Hungary31.03.2013</v>
          </cell>
          <cell r="C1262" t="str">
            <v>Hungary</v>
          </cell>
          <cell r="D1262" t="str">
            <v>31.03.2013</v>
          </cell>
          <cell r="E1262">
            <v>15.7</v>
          </cell>
        </row>
        <row r="1263">
          <cell r="B1263" t="str">
            <v>Hungary30.06.2013</v>
          </cell>
          <cell r="C1263" t="str">
            <v>Hungary</v>
          </cell>
          <cell r="D1263" t="str">
            <v>30.06.2013</v>
          </cell>
          <cell r="E1263">
            <v>14.7</v>
          </cell>
        </row>
        <row r="1264">
          <cell r="B1264" t="str">
            <v>Hungary30.09.2013</v>
          </cell>
          <cell r="C1264" t="str">
            <v>Hungary</v>
          </cell>
          <cell r="D1264" t="str">
            <v>30.09.2013</v>
          </cell>
          <cell r="E1264">
            <v>13.9</v>
          </cell>
        </row>
        <row r="1265">
          <cell r="B1265" t="str">
            <v>Hungary31.12.2013</v>
          </cell>
          <cell r="C1265" t="str">
            <v>Hungary</v>
          </cell>
          <cell r="D1265" t="str">
            <v>31.12.2013</v>
          </cell>
          <cell r="E1265">
            <v>13</v>
          </cell>
        </row>
        <row r="1266">
          <cell r="B1266" t="str">
            <v>Hungary31.03.2014</v>
          </cell>
          <cell r="C1266" t="str">
            <v>Hungary</v>
          </cell>
          <cell r="D1266" t="str">
            <v>31.03.2014</v>
          </cell>
          <cell r="E1266">
            <v>12.5</v>
          </cell>
        </row>
        <row r="1267">
          <cell r="B1267" t="str">
            <v>Hungary30.06.2014</v>
          </cell>
          <cell r="C1267" t="str">
            <v>Hungary</v>
          </cell>
          <cell r="D1267" t="str">
            <v>30.06.2014</v>
          </cell>
          <cell r="E1267">
            <v>12.1</v>
          </cell>
        </row>
        <row r="1268">
          <cell r="B1268" t="str">
            <v>Hungary30.09.2014</v>
          </cell>
          <cell r="C1268" t="str">
            <v>Hungary</v>
          </cell>
          <cell r="D1268" t="str">
            <v>30.09.2014</v>
          </cell>
          <cell r="E1268">
            <v>11.6</v>
          </cell>
        </row>
        <row r="1269">
          <cell r="B1269" t="str">
            <v>Hungary31.12.2014</v>
          </cell>
          <cell r="C1269" t="str">
            <v>Hungary</v>
          </cell>
          <cell r="D1269" t="str">
            <v>31.12.2014</v>
          </cell>
          <cell r="E1269">
            <v>11.1</v>
          </cell>
        </row>
        <row r="1270">
          <cell r="B1270" t="str">
            <v>Hungary31.03.2015</v>
          </cell>
          <cell r="C1270" t="str">
            <v>Hungary</v>
          </cell>
          <cell r="D1270" t="str">
            <v>31.03.2015</v>
          </cell>
          <cell r="E1270">
            <v>10.4</v>
          </cell>
        </row>
        <row r="1271">
          <cell r="B1271" t="str">
            <v>Hungary30.06.2015</v>
          </cell>
          <cell r="C1271" t="str">
            <v>Hungary</v>
          </cell>
          <cell r="D1271" t="str">
            <v>30.06.2015</v>
          </cell>
          <cell r="E1271">
            <v>10.199999999999999</v>
          </cell>
        </row>
        <row r="1272">
          <cell r="B1272" t="str">
            <v>Hungary30.09.2015</v>
          </cell>
          <cell r="C1272" t="str">
            <v>Hungary</v>
          </cell>
          <cell r="D1272" t="str">
            <v>30.09.2015</v>
          </cell>
          <cell r="E1272">
            <v>9.6</v>
          </cell>
        </row>
        <row r="1273">
          <cell r="B1273" t="str">
            <v>Hungary31.12.2015</v>
          </cell>
          <cell r="C1273" t="str">
            <v>Hungary</v>
          </cell>
          <cell r="D1273" t="str">
            <v>31.12.2015</v>
          </cell>
          <cell r="E1273">
            <v>9.3000000000000007</v>
          </cell>
        </row>
        <row r="1274">
          <cell r="B1274" t="str">
            <v>Hungary31.03.2016</v>
          </cell>
          <cell r="C1274" t="str">
            <v>Hungary</v>
          </cell>
          <cell r="D1274" t="str">
            <v>31.03.2016</v>
          </cell>
          <cell r="E1274">
            <v>9.1</v>
          </cell>
        </row>
        <row r="1275">
          <cell r="B1275" t="str">
            <v>Hungary30.06.2016</v>
          </cell>
          <cell r="C1275" t="str">
            <v>Hungary</v>
          </cell>
          <cell r="D1275" t="str">
            <v>30.06.2016</v>
          </cell>
          <cell r="E1275">
            <v>9</v>
          </cell>
        </row>
        <row r="1276">
          <cell r="B1276" t="str">
            <v>Hungary30.09.2016</v>
          </cell>
          <cell r="C1276" t="str">
            <v>Hungary</v>
          </cell>
          <cell r="D1276" t="str">
            <v>30.09.2016</v>
          </cell>
          <cell r="E1276">
            <v>8.4</v>
          </cell>
        </row>
        <row r="1277">
          <cell r="B1277" t="str">
            <v>Hungary31.12.2016</v>
          </cell>
          <cell r="C1277" t="str">
            <v>Hungary</v>
          </cell>
          <cell r="D1277" t="str">
            <v>31.12.2016</v>
          </cell>
          <cell r="E1277">
            <v>8.3000000000000007</v>
          </cell>
        </row>
        <row r="1278">
          <cell r="B1278" t="str">
            <v>Hungary31.03.2017</v>
          </cell>
          <cell r="C1278" t="str">
            <v>Hungary</v>
          </cell>
          <cell r="D1278" t="str">
            <v>31.03.2017</v>
          </cell>
          <cell r="E1278">
            <v>8</v>
          </cell>
        </row>
        <row r="1279">
          <cell r="B1279" t="str">
            <v>Hungary30.06.2017</v>
          </cell>
          <cell r="C1279" t="str">
            <v>Hungary</v>
          </cell>
          <cell r="D1279" t="str">
            <v>30.06.2017</v>
          </cell>
          <cell r="E1279">
            <v>7.8</v>
          </cell>
        </row>
        <row r="1280">
          <cell r="B1280" t="str">
            <v>Hungary30.09.2017</v>
          </cell>
          <cell r="C1280" t="str">
            <v>Hungary</v>
          </cell>
          <cell r="D1280" t="str">
            <v>30.09.2017</v>
          </cell>
          <cell r="E1280">
            <v>7.6</v>
          </cell>
        </row>
        <row r="1281">
          <cell r="B1281" t="str">
            <v>Hungary31.12.2017</v>
          </cell>
          <cell r="C1281" t="str">
            <v>Hungary</v>
          </cell>
          <cell r="D1281" t="str">
            <v>31.12.2017</v>
          </cell>
          <cell r="E1281">
            <v>7.3</v>
          </cell>
        </row>
        <row r="1282">
          <cell r="B1282" t="str">
            <v>Hungary31.03.2018</v>
          </cell>
          <cell r="C1282" t="str">
            <v>Hungary</v>
          </cell>
          <cell r="D1282" t="str">
            <v>31.03.2018</v>
          </cell>
          <cell r="E1282">
            <v>7.2</v>
          </cell>
        </row>
        <row r="1283">
          <cell r="B1283" t="str">
            <v>Hungary30.06.2018</v>
          </cell>
          <cell r="C1283" t="str">
            <v>Hungary</v>
          </cell>
          <cell r="D1283" t="str">
            <v>30.06.2018</v>
          </cell>
          <cell r="E1283">
            <v>7.4</v>
          </cell>
        </row>
        <row r="1284">
          <cell r="B1284" t="str">
            <v>Hungary30.09.2018</v>
          </cell>
          <cell r="C1284" t="str">
            <v>Hungary</v>
          </cell>
          <cell r="D1284" t="str">
            <v>30.09.2018</v>
          </cell>
          <cell r="E1284">
            <v>7.2</v>
          </cell>
        </row>
        <row r="1285">
          <cell r="B1285" t="str">
            <v>Hungary31.12.2018</v>
          </cell>
          <cell r="C1285" t="str">
            <v>Hungary</v>
          </cell>
          <cell r="D1285" t="str">
            <v>31.12.2018</v>
          </cell>
          <cell r="E1285">
            <v>7</v>
          </cell>
        </row>
        <row r="1286">
          <cell r="B1286" t="str">
            <v>Hungary31.03.2019</v>
          </cell>
          <cell r="C1286" t="str">
            <v>Hungary</v>
          </cell>
          <cell r="D1286" t="str">
            <v>31.03.2019</v>
          </cell>
          <cell r="E1286">
            <v>7</v>
          </cell>
        </row>
        <row r="1287">
          <cell r="B1287" t="str">
            <v>Hungary30.06.2019</v>
          </cell>
          <cell r="C1287" t="str">
            <v>Hungary</v>
          </cell>
          <cell r="D1287" t="str">
            <v>30.06.2019</v>
          </cell>
          <cell r="E1287">
            <v>7</v>
          </cell>
        </row>
        <row r="1288">
          <cell r="B1288" t="str">
            <v>Hungary30.09.2019</v>
          </cell>
          <cell r="C1288" t="str">
            <v>Hungary</v>
          </cell>
          <cell r="D1288" t="str">
            <v>30.09.2019</v>
          </cell>
          <cell r="E1288">
            <v>6.9</v>
          </cell>
        </row>
        <row r="1289">
          <cell r="B1289" t="str">
            <v>Hungary31.12.2019</v>
          </cell>
          <cell r="C1289" t="str">
            <v>Hungary</v>
          </cell>
          <cell r="D1289" t="str">
            <v>31.12.2019</v>
          </cell>
          <cell r="E1289">
            <v>6.8</v>
          </cell>
        </row>
        <row r="1290">
          <cell r="B1290" t="str">
            <v>Hungary31.03.2020</v>
          </cell>
          <cell r="C1290" t="str">
            <v>Hungary</v>
          </cell>
          <cell r="D1290" t="str">
            <v>31.03.2020</v>
          </cell>
          <cell r="E1290">
            <v>7.2</v>
          </cell>
        </row>
        <row r="1291">
          <cell r="B1291" t="str">
            <v>Hungary30.06.2020</v>
          </cell>
          <cell r="C1291" t="str">
            <v>Hungary</v>
          </cell>
          <cell r="D1291" t="str">
            <v>30.06.2020</v>
          </cell>
          <cell r="E1291">
            <v>7.4</v>
          </cell>
        </row>
        <row r="1292">
          <cell r="B1292" t="str">
            <v>Indonesia31.03.1999</v>
          </cell>
          <cell r="C1292" t="str">
            <v>Indonesia</v>
          </cell>
          <cell r="D1292" t="str">
            <v>31.03.1999</v>
          </cell>
          <cell r="E1292">
            <v>25.7</v>
          </cell>
        </row>
        <row r="1293">
          <cell r="B1293" t="str">
            <v>Indonesia30.06.1999</v>
          </cell>
          <cell r="C1293" t="str">
            <v>Indonesia</v>
          </cell>
          <cell r="D1293" t="str">
            <v>30.06.1999</v>
          </cell>
          <cell r="E1293">
            <v>15.3</v>
          </cell>
        </row>
        <row r="1294">
          <cell r="B1294" t="str">
            <v>Indonesia30.09.1999</v>
          </cell>
          <cell r="C1294" t="str">
            <v>Indonesia</v>
          </cell>
          <cell r="D1294" t="str">
            <v>30.09.1999</v>
          </cell>
          <cell r="E1294">
            <v>14.7</v>
          </cell>
        </row>
        <row r="1295">
          <cell r="B1295" t="str">
            <v>Indonesia31.12.1999</v>
          </cell>
          <cell r="C1295" t="str">
            <v>Indonesia</v>
          </cell>
          <cell r="D1295" t="str">
            <v>31.12.1999</v>
          </cell>
          <cell r="E1295">
            <v>10.6</v>
          </cell>
        </row>
        <row r="1296">
          <cell r="B1296" t="str">
            <v>Indonesia31.03.2000</v>
          </cell>
          <cell r="C1296" t="str">
            <v>Indonesia</v>
          </cell>
          <cell r="D1296" t="str">
            <v>31.03.2000</v>
          </cell>
          <cell r="E1296">
            <v>8.8000000000000007</v>
          </cell>
        </row>
        <row r="1297">
          <cell r="B1297" t="str">
            <v>Indonesia30.06.2000</v>
          </cell>
          <cell r="C1297" t="str">
            <v>Indonesia</v>
          </cell>
          <cell r="D1297" t="str">
            <v>30.06.2000</v>
          </cell>
          <cell r="E1297">
            <v>8.1999999999999993</v>
          </cell>
        </row>
        <row r="1298">
          <cell r="B1298" t="str">
            <v>Indonesia30.09.2000</v>
          </cell>
          <cell r="C1298" t="str">
            <v>Indonesia</v>
          </cell>
          <cell r="D1298" t="str">
            <v>30.09.2000</v>
          </cell>
          <cell r="E1298">
            <v>7.1</v>
          </cell>
        </row>
        <row r="1299">
          <cell r="B1299" t="str">
            <v>Indonesia31.12.2000</v>
          </cell>
          <cell r="C1299" t="str">
            <v>Indonesia</v>
          </cell>
          <cell r="D1299" t="str">
            <v>31.12.2000</v>
          </cell>
          <cell r="E1299">
            <v>6.6</v>
          </cell>
        </row>
        <row r="1300">
          <cell r="B1300" t="str">
            <v>Indonesia31.03.2001</v>
          </cell>
          <cell r="C1300" t="str">
            <v>Indonesia</v>
          </cell>
          <cell r="D1300" t="str">
            <v>31.03.2001</v>
          </cell>
          <cell r="E1300">
            <v>6.4</v>
          </cell>
        </row>
        <row r="1301">
          <cell r="B1301" t="str">
            <v>Indonesia30.06.2001</v>
          </cell>
          <cell r="C1301" t="str">
            <v>Indonesia</v>
          </cell>
          <cell r="D1301" t="str">
            <v>30.06.2001</v>
          </cell>
          <cell r="E1301">
            <v>6.2</v>
          </cell>
        </row>
        <row r="1302">
          <cell r="B1302" t="str">
            <v>Indonesia30.09.2001</v>
          </cell>
          <cell r="C1302" t="str">
            <v>Indonesia</v>
          </cell>
          <cell r="D1302" t="str">
            <v>30.09.2001</v>
          </cell>
          <cell r="E1302">
            <v>5.4</v>
          </cell>
        </row>
        <row r="1303">
          <cell r="B1303" t="str">
            <v>Indonesia31.12.2001</v>
          </cell>
          <cell r="C1303" t="str">
            <v>Indonesia</v>
          </cell>
          <cell r="D1303" t="str">
            <v>31.12.2001</v>
          </cell>
          <cell r="E1303">
            <v>5.3</v>
          </cell>
        </row>
        <row r="1304">
          <cell r="B1304" t="str">
            <v>Indonesia31.03.2002</v>
          </cell>
          <cell r="C1304" t="str">
            <v>Indonesia</v>
          </cell>
          <cell r="D1304" t="str">
            <v>31.03.2002</v>
          </cell>
          <cell r="E1304">
            <v>4.9000000000000004</v>
          </cell>
        </row>
        <row r="1305">
          <cell r="B1305" t="str">
            <v>Indonesia30.06.2002</v>
          </cell>
          <cell r="C1305" t="str">
            <v>Indonesia</v>
          </cell>
          <cell r="D1305" t="str">
            <v>30.06.2002</v>
          </cell>
          <cell r="E1305">
            <v>4.5999999999999996</v>
          </cell>
        </row>
        <row r="1306">
          <cell r="B1306" t="str">
            <v>Indonesia30.09.2002</v>
          </cell>
          <cell r="C1306" t="str">
            <v>Indonesia</v>
          </cell>
          <cell r="D1306" t="str">
            <v>30.09.2002</v>
          </cell>
          <cell r="E1306">
            <v>4.5999999999999996</v>
          </cell>
        </row>
        <row r="1307">
          <cell r="B1307" t="str">
            <v>Indonesia31.12.2002</v>
          </cell>
          <cell r="C1307" t="str">
            <v>Indonesia</v>
          </cell>
          <cell r="D1307" t="str">
            <v>31.12.2002</v>
          </cell>
          <cell r="E1307">
            <v>4.5999999999999996</v>
          </cell>
        </row>
        <row r="1308">
          <cell r="B1308" t="str">
            <v>Indonesia31.03.2003</v>
          </cell>
          <cell r="C1308" t="str">
            <v>Indonesia</v>
          </cell>
          <cell r="D1308" t="str">
            <v>31.03.2003</v>
          </cell>
          <cell r="E1308">
            <v>4.4000000000000004</v>
          </cell>
        </row>
        <row r="1309">
          <cell r="B1309" t="str">
            <v>Indonesia30.06.2003</v>
          </cell>
          <cell r="C1309" t="str">
            <v>Indonesia</v>
          </cell>
          <cell r="D1309" t="str">
            <v>30.06.2003</v>
          </cell>
          <cell r="E1309">
            <v>4.0999999999999996</v>
          </cell>
        </row>
        <row r="1310">
          <cell r="B1310" t="str">
            <v>Indonesia30.09.2003</v>
          </cell>
          <cell r="C1310" t="str">
            <v>Indonesia</v>
          </cell>
          <cell r="D1310" t="str">
            <v>30.09.2003</v>
          </cell>
          <cell r="E1310">
            <v>4</v>
          </cell>
        </row>
        <row r="1311">
          <cell r="B1311" t="str">
            <v>Indonesia31.12.2003</v>
          </cell>
          <cell r="C1311" t="str">
            <v>Indonesia</v>
          </cell>
          <cell r="D1311" t="str">
            <v>31.12.2003</v>
          </cell>
          <cell r="E1311">
            <v>3.9</v>
          </cell>
        </row>
        <row r="1312">
          <cell r="B1312" t="str">
            <v>Indonesia31.03.2004</v>
          </cell>
          <cell r="C1312" t="str">
            <v>Indonesia</v>
          </cell>
          <cell r="D1312" t="str">
            <v>31.03.2004</v>
          </cell>
          <cell r="E1312">
            <v>3.7</v>
          </cell>
        </row>
        <row r="1313">
          <cell r="B1313" t="str">
            <v>Indonesia30.06.2004</v>
          </cell>
          <cell r="C1313" t="str">
            <v>Indonesia</v>
          </cell>
          <cell r="D1313" t="str">
            <v>30.06.2004</v>
          </cell>
          <cell r="E1313">
            <v>3.9</v>
          </cell>
        </row>
        <row r="1314">
          <cell r="B1314" t="str">
            <v>Indonesia30.09.2004</v>
          </cell>
          <cell r="C1314" t="str">
            <v>Indonesia</v>
          </cell>
          <cell r="D1314" t="str">
            <v>30.09.2004</v>
          </cell>
          <cell r="E1314">
            <v>3.8</v>
          </cell>
        </row>
        <row r="1315">
          <cell r="B1315" t="str">
            <v>Indonesia31.12.2004</v>
          </cell>
          <cell r="C1315" t="str">
            <v>Indonesia</v>
          </cell>
          <cell r="D1315" t="str">
            <v>31.12.2004</v>
          </cell>
          <cell r="E1315">
            <v>3.8</v>
          </cell>
        </row>
        <row r="1316">
          <cell r="B1316" t="str">
            <v>Indonesia31.03.2005</v>
          </cell>
          <cell r="C1316" t="str">
            <v>Indonesia</v>
          </cell>
          <cell r="D1316" t="str">
            <v>31.03.2005</v>
          </cell>
          <cell r="E1316">
            <v>3.6</v>
          </cell>
        </row>
        <row r="1317">
          <cell r="B1317" t="str">
            <v>Indonesia30.06.2005</v>
          </cell>
          <cell r="C1317" t="str">
            <v>Indonesia</v>
          </cell>
          <cell r="D1317" t="str">
            <v>30.06.2005</v>
          </cell>
          <cell r="E1317">
            <v>3.6</v>
          </cell>
        </row>
        <row r="1318">
          <cell r="B1318" t="str">
            <v>Indonesia30.09.2005</v>
          </cell>
          <cell r="C1318" t="str">
            <v>Indonesia</v>
          </cell>
          <cell r="D1318" t="str">
            <v>30.09.2005</v>
          </cell>
          <cell r="E1318">
            <v>4</v>
          </cell>
        </row>
        <row r="1319">
          <cell r="B1319" t="str">
            <v>Indonesia31.12.2005</v>
          </cell>
          <cell r="C1319" t="str">
            <v>Indonesia</v>
          </cell>
          <cell r="D1319" t="str">
            <v>31.12.2005</v>
          </cell>
          <cell r="E1319">
            <v>3.7</v>
          </cell>
        </row>
        <row r="1320">
          <cell r="B1320" t="str">
            <v>Indonesia31.03.2006</v>
          </cell>
          <cell r="C1320" t="str">
            <v>Indonesia</v>
          </cell>
          <cell r="D1320" t="str">
            <v>31.03.2006</v>
          </cell>
          <cell r="E1320">
            <v>3.5</v>
          </cell>
        </row>
        <row r="1321">
          <cell r="B1321" t="str">
            <v>Indonesia30.06.2006</v>
          </cell>
          <cell r="C1321" t="str">
            <v>Indonesia</v>
          </cell>
          <cell r="D1321" t="str">
            <v>30.06.2006</v>
          </cell>
          <cell r="E1321">
            <v>3.6</v>
          </cell>
        </row>
        <row r="1322">
          <cell r="B1322" t="str">
            <v>Indonesia30.09.2006</v>
          </cell>
          <cell r="C1322" t="str">
            <v>Indonesia</v>
          </cell>
          <cell r="D1322" t="str">
            <v>30.09.2006</v>
          </cell>
          <cell r="E1322">
            <v>3.4</v>
          </cell>
        </row>
        <row r="1323">
          <cell r="B1323" t="str">
            <v>Indonesia31.12.2006</v>
          </cell>
          <cell r="C1323" t="str">
            <v>Indonesia</v>
          </cell>
          <cell r="D1323" t="str">
            <v>31.12.2006</v>
          </cell>
          <cell r="E1323">
            <v>3.4</v>
          </cell>
        </row>
        <row r="1324">
          <cell r="B1324" t="str">
            <v>Indonesia31.03.2007</v>
          </cell>
          <cell r="C1324" t="str">
            <v>Indonesia</v>
          </cell>
          <cell r="D1324" t="str">
            <v>31.03.2007</v>
          </cell>
          <cell r="E1324">
            <v>3.2</v>
          </cell>
        </row>
        <row r="1325">
          <cell r="B1325" t="str">
            <v>Indonesia30.06.2007</v>
          </cell>
          <cell r="C1325" t="str">
            <v>Indonesia</v>
          </cell>
          <cell r="D1325" t="str">
            <v>30.06.2007</v>
          </cell>
          <cell r="E1325">
            <v>3</v>
          </cell>
        </row>
        <row r="1326">
          <cell r="B1326" t="str">
            <v>Indonesia30.09.2007</v>
          </cell>
          <cell r="C1326" t="str">
            <v>Indonesia</v>
          </cell>
          <cell r="D1326" t="str">
            <v>30.09.2007</v>
          </cell>
          <cell r="E1326">
            <v>3</v>
          </cell>
        </row>
        <row r="1327">
          <cell r="B1327" t="str">
            <v>Indonesia31.12.2007</v>
          </cell>
          <cell r="C1327" t="str">
            <v>Indonesia</v>
          </cell>
          <cell r="D1327" t="str">
            <v>31.12.2007</v>
          </cell>
          <cell r="E1327">
            <v>3.1</v>
          </cell>
        </row>
        <row r="1328">
          <cell r="B1328" t="str">
            <v>Indonesia31.03.2008</v>
          </cell>
          <cell r="C1328" t="str">
            <v>Indonesia</v>
          </cell>
          <cell r="D1328" t="str">
            <v>31.03.2008</v>
          </cell>
          <cell r="E1328">
            <v>3.1</v>
          </cell>
        </row>
        <row r="1329">
          <cell r="B1329" t="str">
            <v>Indonesia30.06.2008</v>
          </cell>
          <cell r="C1329" t="str">
            <v>Indonesia</v>
          </cell>
          <cell r="D1329" t="str">
            <v>30.06.2008</v>
          </cell>
          <cell r="E1329">
            <v>3.3</v>
          </cell>
        </row>
        <row r="1330">
          <cell r="B1330" t="str">
            <v>Indonesia30.09.2008</v>
          </cell>
          <cell r="C1330" t="str">
            <v>Indonesia</v>
          </cell>
          <cell r="D1330" t="str">
            <v>30.09.2008</v>
          </cell>
          <cell r="E1330">
            <v>3.4</v>
          </cell>
        </row>
        <row r="1331">
          <cell r="B1331" t="str">
            <v>Indonesia31.12.2008</v>
          </cell>
          <cell r="C1331" t="str">
            <v>Indonesia</v>
          </cell>
          <cell r="D1331" t="str">
            <v>31.12.2008</v>
          </cell>
          <cell r="E1331">
            <v>3.5</v>
          </cell>
        </row>
        <row r="1332">
          <cell r="B1332" t="str">
            <v>Indonesia31.03.2009</v>
          </cell>
          <cell r="C1332" t="str">
            <v>Indonesia</v>
          </cell>
          <cell r="D1332" t="str">
            <v>31.03.2009</v>
          </cell>
          <cell r="E1332">
            <v>3.4</v>
          </cell>
        </row>
        <row r="1333">
          <cell r="B1333" t="str">
            <v>Indonesia30.06.2009</v>
          </cell>
          <cell r="C1333" t="str">
            <v>Indonesia</v>
          </cell>
          <cell r="D1333" t="str">
            <v>30.06.2009</v>
          </cell>
          <cell r="E1333">
            <v>3.3</v>
          </cell>
        </row>
        <row r="1334">
          <cell r="B1334" t="str">
            <v>Indonesia30.09.2009</v>
          </cell>
          <cell r="C1334" t="str">
            <v>Indonesia</v>
          </cell>
          <cell r="D1334" t="str">
            <v>30.09.2009</v>
          </cell>
          <cell r="E1334">
            <v>3.2</v>
          </cell>
        </row>
        <row r="1335">
          <cell r="B1335" t="str">
            <v>Indonesia31.12.2009</v>
          </cell>
          <cell r="C1335" t="str">
            <v>Indonesia</v>
          </cell>
          <cell r="D1335" t="str">
            <v>31.12.2009</v>
          </cell>
          <cell r="E1335">
            <v>3.2</v>
          </cell>
        </row>
        <row r="1336">
          <cell r="B1336" t="str">
            <v>Indonesia31.03.2010</v>
          </cell>
          <cell r="C1336" t="str">
            <v>Indonesia</v>
          </cell>
          <cell r="D1336" t="str">
            <v>31.03.2010</v>
          </cell>
          <cell r="E1336">
            <v>3</v>
          </cell>
        </row>
        <row r="1337">
          <cell r="B1337" t="str">
            <v>Indonesia30.06.2010</v>
          </cell>
          <cell r="C1337" t="str">
            <v>Indonesia</v>
          </cell>
          <cell r="D1337" t="str">
            <v>30.06.2010</v>
          </cell>
          <cell r="E1337">
            <v>3.1</v>
          </cell>
        </row>
        <row r="1338">
          <cell r="B1338" t="str">
            <v>Indonesia30.09.2010</v>
          </cell>
          <cell r="C1338" t="str">
            <v>Indonesia</v>
          </cell>
          <cell r="D1338" t="str">
            <v>30.09.2010</v>
          </cell>
          <cell r="E1338">
            <v>3.1</v>
          </cell>
        </row>
        <row r="1339">
          <cell r="B1339" t="str">
            <v>Indonesia31.12.2010</v>
          </cell>
          <cell r="C1339" t="str">
            <v>Indonesia</v>
          </cell>
          <cell r="D1339" t="str">
            <v>31.12.2010</v>
          </cell>
          <cell r="E1339">
            <v>3.2</v>
          </cell>
        </row>
        <row r="1340">
          <cell r="B1340" t="str">
            <v>Indonesia31.03.2011</v>
          </cell>
          <cell r="C1340" t="str">
            <v>Indonesia</v>
          </cell>
          <cell r="D1340" t="str">
            <v>31.03.2011</v>
          </cell>
          <cell r="E1340">
            <v>3.1</v>
          </cell>
        </row>
        <row r="1341">
          <cell r="B1341" t="str">
            <v>Indonesia30.06.2011</v>
          </cell>
          <cell r="C1341" t="str">
            <v>Indonesia</v>
          </cell>
          <cell r="D1341" t="str">
            <v>30.06.2011</v>
          </cell>
          <cell r="E1341">
            <v>3.2</v>
          </cell>
        </row>
        <row r="1342">
          <cell r="B1342" t="str">
            <v>Indonesia30.09.2011</v>
          </cell>
          <cell r="C1342" t="str">
            <v>Indonesia</v>
          </cell>
          <cell r="D1342" t="str">
            <v>30.09.2011</v>
          </cell>
          <cell r="E1342">
            <v>3.4</v>
          </cell>
        </row>
        <row r="1343">
          <cell r="B1343" t="str">
            <v>Indonesia31.12.2011</v>
          </cell>
          <cell r="C1343" t="str">
            <v>Indonesia</v>
          </cell>
          <cell r="D1343" t="str">
            <v>31.12.2011</v>
          </cell>
          <cell r="E1343">
            <v>3.4</v>
          </cell>
        </row>
        <row r="1344">
          <cell r="B1344" t="str">
            <v>Indonesia31.03.2012</v>
          </cell>
          <cell r="C1344" t="str">
            <v>Indonesia</v>
          </cell>
          <cell r="D1344" t="str">
            <v>31.03.2012</v>
          </cell>
          <cell r="E1344">
            <v>3.5</v>
          </cell>
        </row>
        <row r="1345">
          <cell r="B1345" t="str">
            <v>Indonesia30.06.2012</v>
          </cell>
          <cell r="C1345" t="str">
            <v>Indonesia</v>
          </cell>
          <cell r="D1345" t="str">
            <v>30.06.2012</v>
          </cell>
          <cell r="E1345">
            <v>3.6</v>
          </cell>
        </row>
        <row r="1346">
          <cell r="B1346" t="str">
            <v>Indonesia30.09.2012</v>
          </cell>
          <cell r="C1346" t="str">
            <v>Indonesia</v>
          </cell>
          <cell r="D1346" t="str">
            <v>30.09.2012</v>
          </cell>
          <cell r="E1346">
            <v>3.6</v>
          </cell>
        </row>
        <row r="1347">
          <cell r="B1347" t="str">
            <v>Indonesia31.12.2012</v>
          </cell>
          <cell r="C1347" t="str">
            <v>Indonesia</v>
          </cell>
          <cell r="D1347" t="str">
            <v>31.12.2012</v>
          </cell>
          <cell r="E1347">
            <v>3.7</v>
          </cell>
        </row>
        <row r="1348">
          <cell r="B1348" t="str">
            <v>Indonesia31.03.2013</v>
          </cell>
          <cell r="C1348" t="str">
            <v>Indonesia</v>
          </cell>
          <cell r="D1348" t="str">
            <v>31.03.2013</v>
          </cell>
          <cell r="E1348">
            <v>3.7</v>
          </cell>
        </row>
        <row r="1349">
          <cell r="B1349" t="str">
            <v>Indonesia30.06.2013</v>
          </cell>
          <cell r="C1349" t="str">
            <v>Indonesia</v>
          </cell>
          <cell r="D1349" t="str">
            <v>30.06.2013</v>
          </cell>
          <cell r="E1349">
            <v>3.8</v>
          </cell>
        </row>
        <row r="1350">
          <cell r="B1350" t="str">
            <v>Indonesia30.09.2013</v>
          </cell>
          <cell r="C1350" t="str">
            <v>Indonesia</v>
          </cell>
          <cell r="D1350" t="str">
            <v>30.09.2013</v>
          </cell>
          <cell r="E1350">
            <v>4</v>
          </cell>
        </row>
        <row r="1351">
          <cell r="B1351" t="str">
            <v>Indonesia31.12.2013</v>
          </cell>
          <cell r="C1351" t="str">
            <v>Indonesia</v>
          </cell>
          <cell r="D1351" t="str">
            <v>31.12.2013</v>
          </cell>
          <cell r="E1351">
            <v>4.2</v>
          </cell>
        </row>
        <row r="1352">
          <cell r="B1352" t="str">
            <v>Indonesia31.03.2014</v>
          </cell>
          <cell r="C1352" t="str">
            <v>Indonesia</v>
          </cell>
          <cell r="D1352" t="str">
            <v>31.03.2014</v>
          </cell>
          <cell r="E1352">
            <v>4.0999999999999996</v>
          </cell>
        </row>
        <row r="1353">
          <cell r="B1353" t="str">
            <v>Indonesia30.06.2014</v>
          </cell>
          <cell r="C1353" t="str">
            <v>Indonesia</v>
          </cell>
          <cell r="D1353" t="str">
            <v>30.06.2014</v>
          </cell>
          <cell r="E1353">
            <v>4.3</v>
          </cell>
        </row>
        <row r="1354">
          <cell r="B1354" t="str">
            <v>Indonesia30.09.2014</v>
          </cell>
          <cell r="C1354" t="str">
            <v>Indonesia</v>
          </cell>
          <cell r="D1354" t="str">
            <v>30.09.2014</v>
          </cell>
          <cell r="E1354">
            <v>4.4000000000000004</v>
          </cell>
        </row>
        <row r="1355">
          <cell r="B1355" t="str">
            <v>Indonesia31.12.2014</v>
          </cell>
          <cell r="C1355" t="str">
            <v>Indonesia</v>
          </cell>
          <cell r="D1355" t="str">
            <v>31.12.2014</v>
          </cell>
          <cell r="E1355">
            <v>4.5</v>
          </cell>
        </row>
        <row r="1356">
          <cell r="B1356" t="str">
            <v>Indonesia31.03.2015</v>
          </cell>
          <cell r="C1356" t="str">
            <v>Indonesia</v>
          </cell>
          <cell r="D1356" t="str">
            <v>31.03.2015</v>
          </cell>
          <cell r="E1356">
            <v>4.4000000000000004</v>
          </cell>
        </row>
        <row r="1357">
          <cell r="B1357" t="str">
            <v>Indonesia30.06.2015</v>
          </cell>
          <cell r="C1357" t="str">
            <v>Indonesia</v>
          </cell>
          <cell r="D1357" t="str">
            <v>30.06.2015</v>
          </cell>
          <cell r="E1357">
            <v>4.5</v>
          </cell>
        </row>
        <row r="1358">
          <cell r="B1358" t="str">
            <v>Indonesia30.09.2015</v>
          </cell>
          <cell r="C1358" t="str">
            <v>Indonesia</v>
          </cell>
          <cell r="D1358" t="str">
            <v>30.09.2015</v>
          </cell>
          <cell r="E1358">
            <v>4.5999999999999996</v>
          </cell>
        </row>
        <row r="1359">
          <cell r="B1359" t="str">
            <v>Indonesia31.12.2015</v>
          </cell>
          <cell r="C1359" t="str">
            <v>Indonesia</v>
          </cell>
          <cell r="D1359" t="str">
            <v>31.12.2015</v>
          </cell>
          <cell r="E1359">
            <v>4.7</v>
          </cell>
        </row>
        <row r="1360">
          <cell r="B1360" t="str">
            <v>Indonesia31.03.2016</v>
          </cell>
          <cell r="C1360" t="str">
            <v>Indonesia</v>
          </cell>
          <cell r="D1360" t="str">
            <v>31.03.2016</v>
          </cell>
          <cell r="E1360">
            <v>4.5</v>
          </cell>
        </row>
        <row r="1361">
          <cell r="B1361" t="str">
            <v>Indonesia30.06.2016</v>
          </cell>
          <cell r="C1361" t="str">
            <v>Indonesia</v>
          </cell>
          <cell r="D1361" t="str">
            <v>30.06.2016</v>
          </cell>
          <cell r="E1361">
            <v>4.5</v>
          </cell>
        </row>
        <row r="1362">
          <cell r="B1362" t="str">
            <v>Indonesia30.09.2016</v>
          </cell>
          <cell r="C1362" t="str">
            <v>Indonesia</v>
          </cell>
          <cell r="D1362" t="str">
            <v>30.09.2016</v>
          </cell>
          <cell r="E1362">
            <v>4.5</v>
          </cell>
        </row>
        <row r="1363">
          <cell r="B1363" t="str">
            <v>Indonesia31.12.2016</v>
          </cell>
          <cell r="C1363" t="str">
            <v>Indonesia</v>
          </cell>
          <cell r="D1363" t="str">
            <v>31.12.2016</v>
          </cell>
          <cell r="E1363">
            <v>4.5</v>
          </cell>
        </row>
        <row r="1364">
          <cell r="B1364" t="str">
            <v>Indonesia31.03.2017</v>
          </cell>
          <cell r="C1364" t="str">
            <v>Indonesia</v>
          </cell>
          <cell r="D1364" t="str">
            <v>31.03.2017</v>
          </cell>
          <cell r="E1364">
            <v>4.3</v>
          </cell>
        </row>
        <row r="1365">
          <cell r="B1365" t="str">
            <v>Indonesia30.06.2017</v>
          </cell>
          <cell r="C1365" t="str">
            <v>Indonesia</v>
          </cell>
          <cell r="D1365" t="str">
            <v>30.06.2017</v>
          </cell>
          <cell r="E1365">
            <v>4.3</v>
          </cell>
        </row>
        <row r="1366">
          <cell r="B1366" t="str">
            <v>Indonesia30.09.2017</v>
          </cell>
          <cell r="C1366" t="str">
            <v>Indonesia</v>
          </cell>
          <cell r="D1366" t="str">
            <v>30.09.2017</v>
          </cell>
          <cell r="E1366">
            <v>4.2</v>
          </cell>
        </row>
        <row r="1367">
          <cell r="B1367" t="str">
            <v>Indonesia31.12.2017</v>
          </cell>
          <cell r="C1367" t="str">
            <v>Indonesia</v>
          </cell>
          <cell r="D1367" t="str">
            <v>31.12.2017</v>
          </cell>
          <cell r="E1367">
            <v>4.2</v>
          </cell>
        </row>
        <row r="1368">
          <cell r="B1368" t="str">
            <v>Indonesia31.03.2018</v>
          </cell>
          <cell r="C1368" t="str">
            <v>Indonesia</v>
          </cell>
          <cell r="D1368" t="str">
            <v>31.03.2018</v>
          </cell>
          <cell r="E1368">
            <v>4.0999999999999996</v>
          </cell>
        </row>
        <row r="1369">
          <cell r="B1369" t="str">
            <v>Indonesia30.06.2018</v>
          </cell>
          <cell r="C1369" t="str">
            <v>Indonesia</v>
          </cell>
          <cell r="D1369" t="str">
            <v>30.06.2018</v>
          </cell>
          <cell r="E1369">
            <v>4.2</v>
          </cell>
        </row>
        <row r="1370">
          <cell r="B1370" t="str">
            <v>Indonesia30.09.2018</v>
          </cell>
          <cell r="C1370" t="str">
            <v>Indonesia</v>
          </cell>
          <cell r="D1370" t="str">
            <v>30.09.2018</v>
          </cell>
          <cell r="E1370">
            <v>4.3</v>
          </cell>
        </row>
        <row r="1371">
          <cell r="B1371" t="str">
            <v>Indonesia31.12.2018</v>
          </cell>
          <cell r="C1371" t="str">
            <v>Indonesia</v>
          </cell>
          <cell r="D1371" t="str">
            <v>31.12.2018</v>
          </cell>
          <cell r="E1371">
            <v>4.4000000000000004</v>
          </cell>
        </row>
        <row r="1372">
          <cell r="B1372" t="str">
            <v>Indonesia31.03.2019</v>
          </cell>
          <cell r="C1372" t="str">
            <v>Indonesia</v>
          </cell>
          <cell r="D1372" t="str">
            <v>31.03.2019</v>
          </cell>
          <cell r="E1372">
            <v>4.4000000000000004</v>
          </cell>
        </row>
        <row r="1373">
          <cell r="B1373" t="str">
            <v>Indonesia30.06.2019</v>
          </cell>
          <cell r="C1373" t="str">
            <v>Indonesia</v>
          </cell>
          <cell r="D1373" t="str">
            <v>30.06.2019</v>
          </cell>
          <cell r="E1373">
            <v>4.4000000000000004</v>
          </cell>
        </row>
        <row r="1374">
          <cell r="B1374" t="str">
            <v>Indonesia30.09.2019</v>
          </cell>
          <cell r="C1374" t="str">
            <v>Indonesia</v>
          </cell>
          <cell r="D1374" t="str">
            <v>30.09.2019</v>
          </cell>
          <cell r="E1374">
            <v>4.4000000000000004</v>
          </cell>
        </row>
        <row r="1375">
          <cell r="B1375" t="str">
            <v>Indonesia31.12.2019</v>
          </cell>
          <cell r="C1375" t="str">
            <v>Indonesia</v>
          </cell>
          <cell r="D1375" t="str">
            <v>31.12.2019</v>
          </cell>
          <cell r="E1375">
            <v>4.4000000000000004</v>
          </cell>
        </row>
        <row r="1376">
          <cell r="B1376" t="str">
            <v>Indonesia31.03.2020</v>
          </cell>
          <cell r="C1376" t="str">
            <v>Indonesia</v>
          </cell>
          <cell r="D1376" t="str">
            <v>31.03.2020</v>
          </cell>
          <cell r="E1376">
            <v>4.5</v>
          </cell>
        </row>
        <row r="1377">
          <cell r="B1377" t="str">
            <v>Indonesia30.06.2020</v>
          </cell>
          <cell r="C1377" t="str">
            <v>Indonesia</v>
          </cell>
          <cell r="D1377" t="str">
            <v>30.06.2020</v>
          </cell>
          <cell r="E1377">
            <v>4.3</v>
          </cell>
        </row>
        <row r="1378">
          <cell r="B1378" t="str">
            <v>India31.03.1999</v>
          </cell>
          <cell r="C1378" t="str">
            <v>India</v>
          </cell>
          <cell r="D1378" t="str">
            <v>31.03.1999</v>
          </cell>
          <cell r="E1378">
            <v>4.8</v>
          </cell>
        </row>
        <row r="1379">
          <cell r="B1379" t="str">
            <v>India30.06.1999</v>
          </cell>
          <cell r="C1379" t="str">
            <v>India</v>
          </cell>
          <cell r="D1379" t="str">
            <v>30.06.1999</v>
          </cell>
          <cell r="E1379">
            <v>4.5</v>
          </cell>
        </row>
        <row r="1380">
          <cell r="B1380" t="str">
            <v>India30.09.1999</v>
          </cell>
          <cell r="C1380" t="str">
            <v>India</v>
          </cell>
          <cell r="D1380" t="str">
            <v>30.09.1999</v>
          </cell>
          <cell r="E1380">
            <v>4.5</v>
          </cell>
        </row>
        <row r="1381">
          <cell r="B1381" t="str">
            <v>India31.12.1999</v>
          </cell>
          <cell r="C1381" t="str">
            <v>India</v>
          </cell>
          <cell r="D1381" t="str">
            <v>31.12.1999</v>
          </cell>
          <cell r="E1381">
            <v>4.8</v>
          </cell>
        </row>
        <row r="1382">
          <cell r="B1382" t="str">
            <v>India31.03.2000</v>
          </cell>
          <cell r="C1382" t="str">
            <v>India</v>
          </cell>
          <cell r="D1382" t="str">
            <v>31.03.2000</v>
          </cell>
          <cell r="E1382">
            <v>4.8</v>
          </cell>
        </row>
        <row r="1383">
          <cell r="B1383" t="str">
            <v>India30.06.2000</v>
          </cell>
          <cell r="C1383" t="str">
            <v>India</v>
          </cell>
          <cell r="D1383" t="str">
            <v>30.06.2000</v>
          </cell>
          <cell r="E1383">
            <v>4.9000000000000004</v>
          </cell>
        </row>
        <row r="1384">
          <cell r="B1384" t="str">
            <v>India30.09.2000</v>
          </cell>
          <cell r="C1384" t="str">
            <v>India</v>
          </cell>
          <cell r="D1384" t="str">
            <v>30.09.2000</v>
          </cell>
          <cell r="E1384">
            <v>4.9000000000000004</v>
          </cell>
        </row>
        <row r="1385">
          <cell r="B1385" t="str">
            <v>India31.12.2000</v>
          </cell>
          <cell r="C1385" t="str">
            <v>India</v>
          </cell>
          <cell r="D1385" t="str">
            <v>31.12.2000</v>
          </cell>
          <cell r="E1385">
            <v>5.0999999999999996</v>
          </cell>
        </row>
        <row r="1386">
          <cell r="B1386" t="str">
            <v>India31.03.2001</v>
          </cell>
          <cell r="C1386" t="str">
            <v>India</v>
          </cell>
          <cell r="D1386" t="str">
            <v>31.03.2001</v>
          </cell>
          <cell r="E1386">
            <v>5.0999999999999996</v>
          </cell>
        </row>
        <row r="1387">
          <cell r="B1387" t="str">
            <v>India30.06.2001</v>
          </cell>
          <cell r="C1387" t="str">
            <v>India</v>
          </cell>
          <cell r="D1387" t="str">
            <v>30.06.2001</v>
          </cell>
          <cell r="E1387">
            <v>5</v>
          </cell>
        </row>
        <row r="1388">
          <cell r="B1388" t="str">
            <v>India30.09.2001</v>
          </cell>
          <cell r="C1388" t="str">
            <v>India</v>
          </cell>
          <cell r="D1388" t="str">
            <v>30.09.2001</v>
          </cell>
          <cell r="E1388">
            <v>4.9000000000000004</v>
          </cell>
        </row>
        <row r="1389">
          <cell r="B1389" t="str">
            <v>India31.12.2001</v>
          </cell>
          <cell r="C1389" t="str">
            <v>India</v>
          </cell>
          <cell r="D1389" t="str">
            <v>31.12.2001</v>
          </cell>
          <cell r="E1389">
            <v>4.9000000000000004</v>
          </cell>
        </row>
        <row r="1390">
          <cell r="B1390" t="str">
            <v>India31.03.2002</v>
          </cell>
          <cell r="C1390" t="str">
            <v>India</v>
          </cell>
          <cell r="D1390" t="str">
            <v>31.03.2002</v>
          </cell>
          <cell r="E1390">
            <v>5</v>
          </cell>
        </row>
        <row r="1391">
          <cell r="B1391" t="str">
            <v>India30.06.2002</v>
          </cell>
          <cell r="C1391" t="str">
            <v>India</v>
          </cell>
          <cell r="D1391" t="str">
            <v>30.06.2002</v>
          </cell>
          <cell r="E1391">
            <v>5.2</v>
          </cell>
        </row>
        <row r="1392">
          <cell r="B1392" t="str">
            <v>India30.09.2002</v>
          </cell>
          <cell r="C1392" t="str">
            <v>India</v>
          </cell>
          <cell r="D1392" t="str">
            <v>30.09.2002</v>
          </cell>
          <cell r="E1392">
            <v>5</v>
          </cell>
        </row>
        <row r="1393">
          <cell r="B1393" t="str">
            <v>India31.12.2002</v>
          </cell>
          <cell r="C1393" t="str">
            <v>India</v>
          </cell>
          <cell r="D1393" t="str">
            <v>31.12.2002</v>
          </cell>
          <cell r="E1393">
            <v>5</v>
          </cell>
        </row>
        <row r="1394">
          <cell r="B1394" t="str">
            <v>India31.03.2003</v>
          </cell>
          <cell r="C1394" t="str">
            <v>India</v>
          </cell>
          <cell r="D1394" t="str">
            <v>31.03.2003</v>
          </cell>
          <cell r="E1394">
            <v>5</v>
          </cell>
        </row>
        <row r="1395">
          <cell r="B1395" t="str">
            <v>India30.06.2003</v>
          </cell>
          <cell r="C1395" t="str">
            <v>India</v>
          </cell>
          <cell r="D1395" t="str">
            <v>30.06.2003</v>
          </cell>
          <cell r="E1395">
            <v>4.8</v>
          </cell>
        </row>
        <row r="1396">
          <cell r="B1396" t="str">
            <v>India30.09.2003</v>
          </cell>
          <cell r="C1396" t="str">
            <v>India</v>
          </cell>
          <cell r="D1396" t="str">
            <v>30.09.2003</v>
          </cell>
          <cell r="E1396">
            <v>4.5999999999999996</v>
          </cell>
        </row>
        <row r="1397">
          <cell r="B1397" t="str">
            <v>India31.12.2003</v>
          </cell>
          <cell r="C1397" t="str">
            <v>India</v>
          </cell>
          <cell r="D1397" t="str">
            <v>31.12.2003</v>
          </cell>
          <cell r="E1397">
            <v>4.5999999999999996</v>
          </cell>
        </row>
        <row r="1398">
          <cell r="B1398" t="str">
            <v>India31.03.2004</v>
          </cell>
          <cell r="C1398" t="str">
            <v>India</v>
          </cell>
          <cell r="D1398" t="str">
            <v>31.03.2004</v>
          </cell>
          <cell r="E1398">
            <v>4.7</v>
          </cell>
        </row>
        <row r="1399">
          <cell r="B1399" t="str">
            <v>India30.06.2004</v>
          </cell>
          <cell r="C1399" t="str">
            <v>India</v>
          </cell>
          <cell r="D1399" t="str">
            <v>30.06.2004</v>
          </cell>
          <cell r="E1399">
            <v>4.5999999999999996</v>
          </cell>
        </row>
        <row r="1400">
          <cell r="B1400" t="str">
            <v>India30.09.2004</v>
          </cell>
          <cell r="C1400" t="str">
            <v>India</v>
          </cell>
          <cell r="D1400" t="str">
            <v>30.09.2004</v>
          </cell>
          <cell r="E1400">
            <v>4.5999999999999996</v>
          </cell>
        </row>
        <row r="1401">
          <cell r="B1401" t="str">
            <v>India31.12.2004</v>
          </cell>
          <cell r="C1401" t="str">
            <v>India</v>
          </cell>
          <cell r="D1401" t="str">
            <v>31.12.2004</v>
          </cell>
          <cell r="E1401">
            <v>4.8</v>
          </cell>
        </row>
        <row r="1402">
          <cell r="B1402" t="str">
            <v>India31.03.2005</v>
          </cell>
          <cell r="C1402" t="str">
            <v>India</v>
          </cell>
          <cell r="D1402" t="str">
            <v>31.03.2005</v>
          </cell>
          <cell r="E1402">
            <v>5</v>
          </cell>
        </row>
        <row r="1403">
          <cell r="B1403" t="str">
            <v>India30.06.2005</v>
          </cell>
          <cell r="C1403" t="str">
            <v>India</v>
          </cell>
          <cell r="D1403" t="str">
            <v>30.06.2005</v>
          </cell>
          <cell r="E1403">
            <v>5</v>
          </cell>
        </row>
        <row r="1404">
          <cell r="B1404" t="str">
            <v>India30.09.2005</v>
          </cell>
          <cell r="C1404" t="str">
            <v>India</v>
          </cell>
          <cell r="D1404" t="str">
            <v>30.09.2005</v>
          </cell>
          <cell r="E1404">
            <v>5.3</v>
          </cell>
        </row>
        <row r="1405">
          <cell r="B1405" t="str">
            <v>India31.12.2005</v>
          </cell>
          <cell r="C1405" t="str">
            <v>India</v>
          </cell>
          <cell r="D1405" t="str">
            <v>31.12.2005</v>
          </cell>
          <cell r="E1405">
            <v>5.4</v>
          </cell>
        </row>
        <row r="1406">
          <cell r="B1406" t="str">
            <v>India31.03.2006</v>
          </cell>
          <cell r="C1406" t="str">
            <v>India</v>
          </cell>
          <cell r="D1406" t="str">
            <v>31.03.2006</v>
          </cell>
          <cell r="E1406">
            <v>6</v>
          </cell>
        </row>
        <row r="1407">
          <cell r="B1407" t="str">
            <v>India30.06.2006</v>
          </cell>
          <cell r="C1407" t="str">
            <v>India</v>
          </cell>
          <cell r="D1407" t="str">
            <v>30.06.2006</v>
          </cell>
          <cell r="E1407">
            <v>6</v>
          </cell>
        </row>
        <row r="1408">
          <cell r="B1408" t="str">
            <v>India30.09.2006</v>
          </cell>
          <cell r="C1408" t="str">
            <v>India</v>
          </cell>
          <cell r="D1408" t="str">
            <v>30.09.2006</v>
          </cell>
          <cell r="E1408">
            <v>6.3</v>
          </cell>
        </row>
        <row r="1409">
          <cell r="B1409" t="str">
            <v>India31.12.2006</v>
          </cell>
          <cell r="C1409" t="str">
            <v>India</v>
          </cell>
          <cell r="D1409" t="str">
            <v>31.12.2006</v>
          </cell>
          <cell r="E1409">
            <v>6.4</v>
          </cell>
        </row>
        <row r="1410">
          <cell r="B1410" t="str">
            <v>India31.03.2007</v>
          </cell>
          <cell r="C1410" t="str">
            <v>India</v>
          </cell>
          <cell r="D1410" t="str">
            <v>31.03.2007</v>
          </cell>
          <cell r="E1410">
            <v>7</v>
          </cell>
        </row>
        <row r="1411">
          <cell r="B1411" t="str">
            <v>India30.06.2007</v>
          </cell>
          <cell r="C1411" t="str">
            <v>India</v>
          </cell>
          <cell r="D1411" t="str">
            <v>30.06.2007</v>
          </cell>
          <cell r="E1411">
            <v>6.9</v>
          </cell>
        </row>
        <row r="1412">
          <cell r="B1412" t="str">
            <v>India30.09.2007</v>
          </cell>
          <cell r="C1412" t="str">
            <v>India</v>
          </cell>
          <cell r="D1412" t="str">
            <v>30.09.2007</v>
          </cell>
          <cell r="E1412">
            <v>7.1</v>
          </cell>
        </row>
        <row r="1413">
          <cell r="B1413" t="str">
            <v>India31.12.2007</v>
          </cell>
          <cell r="C1413" t="str">
            <v>India</v>
          </cell>
          <cell r="D1413" t="str">
            <v>31.12.2007</v>
          </cell>
          <cell r="E1413">
            <v>7.2</v>
          </cell>
        </row>
        <row r="1414">
          <cell r="B1414" t="str">
            <v>India31.03.2008</v>
          </cell>
          <cell r="C1414" t="str">
            <v>India</v>
          </cell>
          <cell r="D1414" t="str">
            <v>31.03.2008</v>
          </cell>
          <cell r="E1414">
            <v>7.7</v>
          </cell>
        </row>
        <row r="1415">
          <cell r="B1415" t="str">
            <v>India30.06.2008</v>
          </cell>
          <cell r="C1415" t="str">
            <v>India</v>
          </cell>
          <cell r="D1415" t="str">
            <v>30.06.2008</v>
          </cell>
          <cell r="E1415">
            <v>7.6</v>
          </cell>
        </row>
        <row r="1416">
          <cell r="B1416" t="str">
            <v>India30.09.2008</v>
          </cell>
          <cell r="C1416" t="str">
            <v>India</v>
          </cell>
          <cell r="D1416" t="str">
            <v>30.09.2008</v>
          </cell>
          <cell r="E1416">
            <v>8</v>
          </cell>
        </row>
        <row r="1417">
          <cell r="B1417" t="str">
            <v>India31.12.2008</v>
          </cell>
          <cell r="C1417" t="str">
            <v>India</v>
          </cell>
          <cell r="D1417" t="str">
            <v>31.12.2008</v>
          </cell>
          <cell r="E1417">
            <v>8.1999999999999993</v>
          </cell>
        </row>
        <row r="1418">
          <cell r="B1418" t="str">
            <v>India31.03.2009</v>
          </cell>
          <cell r="C1418" t="str">
            <v>India</v>
          </cell>
          <cell r="D1418" t="str">
            <v>31.03.2009</v>
          </cell>
          <cell r="E1418">
            <v>8.4</v>
          </cell>
        </row>
        <row r="1419">
          <cell r="B1419" t="str">
            <v>India30.06.2009</v>
          </cell>
          <cell r="C1419" t="str">
            <v>India</v>
          </cell>
          <cell r="D1419" t="str">
            <v>30.06.2009</v>
          </cell>
          <cell r="E1419">
            <v>7.8</v>
          </cell>
        </row>
        <row r="1420">
          <cell r="B1420" t="str">
            <v>India30.09.2009</v>
          </cell>
          <cell r="C1420" t="str">
            <v>India</v>
          </cell>
          <cell r="D1420" t="str">
            <v>30.09.2009</v>
          </cell>
          <cell r="E1420">
            <v>7.7</v>
          </cell>
        </row>
        <row r="1421">
          <cell r="B1421" t="str">
            <v>India31.12.2009</v>
          </cell>
          <cell r="C1421" t="str">
            <v>India</v>
          </cell>
          <cell r="D1421" t="str">
            <v>31.12.2009</v>
          </cell>
          <cell r="E1421">
            <v>7.3</v>
          </cell>
        </row>
        <row r="1422">
          <cell r="B1422" t="str">
            <v>India31.03.2010</v>
          </cell>
          <cell r="C1422" t="str">
            <v>India</v>
          </cell>
          <cell r="D1422" t="str">
            <v>31.03.2010</v>
          </cell>
          <cell r="E1422">
            <v>7.3</v>
          </cell>
        </row>
        <row r="1423">
          <cell r="B1423" t="str">
            <v>India30.06.2010</v>
          </cell>
          <cell r="C1423" t="str">
            <v>India</v>
          </cell>
          <cell r="D1423" t="str">
            <v>30.06.2010</v>
          </cell>
          <cell r="E1423">
            <v>7.1</v>
          </cell>
        </row>
        <row r="1424">
          <cell r="B1424" t="str">
            <v>India30.09.2010</v>
          </cell>
          <cell r="C1424" t="str">
            <v>India</v>
          </cell>
          <cell r="D1424" t="str">
            <v>30.09.2010</v>
          </cell>
          <cell r="E1424">
            <v>7.1</v>
          </cell>
        </row>
        <row r="1425">
          <cell r="B1425" t="str">
            <v>India31.12.2010</v>
          </cell>
          <cell r="C1425" t="str">
            <v>India</v>
          </cell>
          <cell r="D1425" t="str">
            <v>31.12.2010</v>
          </cell>
          <cell r="E1425">
            <v>7.6</v>
          </cell>
        </row>
        <row r="1426">
          <cell r="B1426" t="str">
            <v>India31.03.2011</v>
          </cell>
          <cell r="C1426" t="str">
            <v>India</v>
          </cell>
          <cell r="D1426" t="str">
            <v>31.03.2011</v>
          </cell>
          <cell r="E1426">
            <v>7.8</v>
          </cell>
        </row>
        <row r="1427">
          <cell r="B1427" t="str">
            <v>India30.06.2011</v>
          </cell>
          <cell r="C1427" t="str">
            <v>India</v>
          </cell>
          <cell r="D1427" t="str">
            <v>30.06.2011</v>
          </cell>
          <cell r="E1427">
            <v>7.8</v>
          </cell>
        </row>
        <row r="1428">
          <cell r="B1428" t="str">
            <v>India30.09.2011</v>
          </cell>
          <cell r="C1428" t="str">
            <v>India</v>
          </cell>
          <cell r="D1428" t="str">
            <v>30.09.2011</v>
          </cell>
          <cell r="E1428">
            <v>7.9</v>
          </cell>
        </row>
        <row r="1429">
          <cell r="B1429" t="str">
            <v>India31.12.2011</v>
          </cell>
          <cell r="C1429" t="str">
            <v>India</v>
          </cell>
          <cell r="D1429" t="str">
            <v>31.12.2011</v>
          </cell>
          <cell r="E1429">
            <v>8.1999999999999993</v>
          </cell>
        </row>
        <row r="1430">
          <cell r="B1430" t="str">
            <v>India31.03.2012</v>
          </cell>
          <cell r="C1430" t="str">
            <v>India</v>
          </cell>
          <cell r="D1430" t="str">
            <v>31.03.2012</v>
          </cell>
          <cell r="E1430">
            <v>8.6999999999999993</v>
          </cell>
        </row>
        <row r="1431">
          <cell r="B1431" t="str">
            <v>India30.06.2012</v>
          </cell>
          <cell r="C1431" t="str">
            <v>India</v>
          </cell>
          <cell r="D1431" t="str">
            <v>30.06.2012</v>
          </cell>
          <cell r="E1431">
            <v>8.8000000000000007</v>
          </cell>
        </row>
        <row r="1432">
          <cell r="B1432" t="str">
            <v>India30.09.2012</v>
          </cell>
          <cell r="C1432" t="str">
            <v>India</v>
          </cell>
          <cell r="D1432" t="str">
            <v>30.09.2012</v>
          </cell>
          <cell r="E1432">
            <v>8.5</v>
          </cell>
        </row>
        <row r="1433">
          <cell r="B1433" t="str">
            <v>India31.12.2012</v>
          </cell>
          <cell r="C1433" t="str">
            <v>India</v>
          </cell>
          <cell r="D1433" t="str">
            <v>31.12.2012</v>
          </cell>
          <cell r="E1433">
            <v>8.6999999999999993</v>
          </cell>
        </row>
        <row r="1434">
          <cell r="B1434" t="str">
            <v>India31.03.2013</v>
          </cell>
          <cell r="C1434" t="str">
            <v>India</v>
          </cell>
          <cell r="D1434" t="str">
            <v>31.03.2013</v>
          </cell>
          <cell r="E1434">
            <v>8.8000000000000007</v>
          </cell>
        </row>
        <row r="1435">
          <cell r="B1435" t="str">
            <v>India30.06.2013</v>
          </cell>
          <cell r="C1435" t="str">
            <v>India</v>
          </cell>
          <cell r="D1435" t="str">
            <v>30.06.2013</v>
          </cell>
          <cell r="E1435">
            <v>8.8000000000000007</v>
          </cell>
        </row>
        <row r="1436">
          <cell r="B1436" t="str">
            <v>India30.09.2013</v>
          </cell>
          <cell r="C1436" t="str">
            <v>India</v>
          </cell>
          <cell r="D1436" t="str">
            <v>30.09.2013</v>
          </cell>
          <cell r="E1436">
            <v>8.9</v>
          </cell>
        </row>
        <row r="1437">
          <cell r="B1437" t="str">
            <v>India31.12.2013</v>
          </cell>
          <cell r="C1437" t="str">
            <v>India</v>
          </cell>
          <cell r="D1437" t="str">
            <v>31.12.2013</v>
          </cell>
          <cell r="E1437">
            <v>8.9</v>
          </cell>
        </row>
        <row r="1438">
          <cell r="B1438" t="str">
            <v>India31.03.2014</v>
          </cell>
          <cell r="C1438" t="str">
            <v>India</v>
          </cell>
          <cell r="D1438" t="str">
            <v>31.03.2014</v>
          </cell>
          <cell r="E1438">
            <v>9</v>
          </cell>
        </row>
        <row r="1439">
          <cell r="B1439" t="str">
            <v>India30.06.2014</v>
          </cell>
          <cell r="C1439" t="str">
            <v>India</v>
          </cell>
          <cell r="D1439" t="str">
            <v>30.06.2014</v>
          </cell>
          <cell r="E1439">
            <v>8.8000000000000007</v>
          </cell>
        </row>
        <row r="1440">
          <cell r="B1440" t="str">
            <v>India30.09.2014</v>
          </cell>
          <cell r="C1440" t="str">
            <v>India</v>
          </cell>
          <cell r="D1440" t="str">
            <v>30.09.2014</v>
          </cell>
          <cell r="E1440">
            <v>8.6</v>
          </cell>
        </row>
        <row r="1441">
          <cell r="B1441" t="str">
            <v>India31.12.2014</v>
          </cell>
          <cell r="C1441" t="str">
            <v>India</v>
          </cell>
          <cell r="D1441" t="str">
            <v>31.12.2014</v>
          </cell>
          <cell r="E1441">
            <v>8.6</v>
          </cell>
        </row>
        <row r="1442">
          <cell r="B1442" t="str">
            <v>India31.03.2015</v>
          </cell>
          <cell r="C1442" t="str">
            <v>India</v>
          </cell>
          <cell r="D1442" t="str">
            <v>31.03.2015</v>
          </cell>
          <cell r="E1442">
            <v>8.6</v>
          </cell>
        </row>
        <row r="1443">
          <cell r="B1443" t="str">
            <v>India30.06.2015</v>
          </cell>
          <cell r="C1443" t="str">
            <v>India</v>
          </cell>
          <cell r="D1443" t="str">
            <v>30.06.2015</v>
          </cell>
          <cell r="E1443">
            <v>8.5</v>
          </cell>
        </row>
        <row r="1444">
          <cell r="B1444" t="str">
            <v>India30.09.2015</v>
          </cell>
          <cell r="C1444" t="str">
            <v>India</v>
          </cell>
          <cell r="D1444" t="str">
            <v>30.09.2015</v>
          </cell>
          <cell r="E1444">
            <v>8.3000000000000007</v>
          </cell>
        </row>
        <row r="1445">
          <cell r="B1445" t="str">
            <v>India31.12.2015</v>
          </cell>
          <cell r="C1445" t="str">
            <v>India</v>
          </cell>
          <cell r="D1445" t="str">
            <v>31.12.2015</v>
          </cell>
          <cell r="E1445">
            <v>8.3000000000000007</v>
          </cell>
        </row>
        <row r="1446">
          <cell r="B1446" t="str">
            <v>India31.03.2016</v>
          </cell>
          <cell r="C1446" t="str">
            <v>India</v>
          </cell>
          <cell r="D1446" t="str">
            <v>31.03.2016</v>
          </cell>
          <cell r="E1446">
            <v>8.3000000000000007</v>
          </cell>
        </row>
        <row r="1447">
          <cell r="B1447" t="str">
            <v>India30.06.2016</v>
          </cell>
          <cell r="C1447" t="str">
            <v>India</v>
          </cell>
          <cell r="D1447" t="str">
            <v>30.06.2016</v>
          </cell>
          <cell r="E1447">
            <v>8</v>
          </cell>
        </row>
        <row r="1448">
          <cell r="B1448" t="str">
            <v>India30.09.2016</v>
          </cell>
          <cell r="C1448" t="str">
            <v>India</v>
          </cell>
          <cell r="D1448" t="str">
            <v>30.09.2016</v>
          </cell>
          <cell r="E1448">
            <v>7.9</v>
          </cell>
        </row>
        <row r="1449">
          <cell r="B1449" t="str">
            <v>India31.12.2016</v>
          </cell>
          <cell r="C1449" t="str">
            <v>India</v>
          </cell>
          <cell r="D1449" t="str">
            <v>31.12.2016</v>
          </cell>
          <cell r="E1449">
            <v>7.4</v>
          </cell>
        </row>
        <row r="1450">
          <cell r="B1450" t="str">
            <v>India31.03.2017</v>
          </cell>
          <cell r="C1450" t="str">
            <v>India</v>
          </cell>
          <cell r="D1450" t="str">
            <v>31.03.2017</v>
          </cell>
          <cell r="E1450">
            <v>7.6</v>
          </cell>
        </row>
        <row r="1451">
          <cell r="B1451" t="str">
            <v>India30.06.2017</v>
          </cell>
          <cell r="C1451" t="str">
            <v>India</v>
          </cell>
          <cell r="D1451" t="str">
            <v>30.06.2017</v>
          </cell>
          <cell r="E1451">
            <v>7.1</v>
          </cell>
        </row>
        <row r="1452">
          <cell r="B1452" t="str">
            <v>India30.09.2017</v>
          </cell>
          <cell r="C1452" t="str">
            <v>India</v>
          </cell>
          <cell r="D1452" t="str">
            <v>30.09.2017</v>
          </cell>
          <cell r="E1452">
            <v>7.1</v>
          </cell>
        </row>
        <row r="1453">
          <cell r="B1453" t="str">
            <v>India31.12.2017</v>
          </cell>
          <cell r="C1453" t="str">
            <v>India</v>
          </cell>
          <cell r="D1453" t="str">
            <v>31.12.2017</v>
          </cell>
          <cell r="E1453">
            <v>7</v>
          </cell>
        </row>
        <row r="1454">
          <cell r="B1454" t="str">
            <v>India31.03.2018</v>
          </cell>
          <cell r="C1454" t="str">
            <v>India</v>
          </cell>
          <cell r="D1454" t="str">
            <v>31.03.2018</v>
          </cell>
          <cell r="E1454">
            <v>7.2</v>
          </cell>
        </row>
        <row r="1455">
          <cell r="B1455" t="str">
            <v>India30.06.2018</v>
          </cell>
          <cell r="C1455" t="str">
            <v>India</v>
          </cell>
          <cell r="D1455" t="str">
            <v>30.06.2018</v>
          </cell>
          <cell r="E1455">
            <v>7</v>
          </cell>
        </row>
        <row r="1456">
          <cell r="B1456" t="str">
            <v>India30.09.2018</v>
          </cell>
          <cell r="C1456" t="str">
            <v>India</v>
          </cell>
          <cell r="D1456" t="str">
            <v>30.09.2018</v>
          </cell>
          <cell r="E1456">
            <v>7.2</v>
          </cell>
        </row>
        <row r="1457">
          <cell r="B1457" t="str">
            <v>India31.12.2018</v>
          </cell>
          <cell r="C1457" t="str">
            <v>India</v>
          </cell>
          <cell r="D1457" t="str">
            <v>31.12.2018</v>
          </cell>
          <cell r="E1457">
            <v>7.2</v>
          </cell>
        </row>
        <row r="1458">
          <cell r="B1458" t="str">
            <v>India31.03.2019</v>
          </cell>
          <cell r="C1458" t="str">
            <v>India</v>
          </cell>
          <cell r="D1458" t="str">
            <v>31.03.2019</v>
          </cell>
          <cell r="E1458">
            <v>7.5</v>
          </cell>
        </row>
        <row r="1459">
          <cell r="B1459" t="str">
            <v>India30.06.2019</v>
          </cell>
          <cell r="C1459" t="str">
            <v>India</v>
          </cell>
          <cell r="D1459" t="str">
            <v>30.06.2019</v>
          </cell>
          <cell r="E1459">
            <v>7.2</v>
          </cell>
        </row>
        <row r="1460">
          <cell r="B1460" t="str">
            <v>India30.09.2019</v>
          </cell>
          <cell r="C1460" t="str">
            <v>India</v>
          </cell>
          <cell r="D1460" t="str">
            <v>30.09.2019</v>
          </cell>
          <cell r="E1460">
            <v>7.2</v>
          </cell>
        </row>
        <row r="1461">
          <cell r="B1461" t="str">
            <v>India31.12.2019</v>
          </cell>
          <cell r="C1461" t="str">
            <v>India</v>
          </cell>
          <cell r="D1461" t="str">
            <v>31.12.2019</v>
          </cell>
          <cell r="E1461">
            <v>7.1</v>
          </cell>
        </row>
        <row r="1462">
          <cell r="B1462" t="str">
            <v>India31.03.2020</v>
          </cell>
          <cell r="C1462" t="str">
            <v>India</v>
          </cell>
          <cell r="D1462" t="str">
            <v>31.03.2020</v>
          </cell>
          <cell r="E1462">
            <v>7.2</v>
          </cell>
        </row>
        <row r="1463">
          <cell r="B1463" t="str">
            <v>India30.06.2020</v>
          </cell>
          <cell r="C1463" t="str">
            <v>India</v>
          </cell>
          <cell r="D1463" t="str">
            <v>30.06.2020</v>
          </cell>
          <cell r="E1463">
            <v>7.4</v>
          </cell>
        </row>
        <row r="1464">
          <cell r="B1464" t="str">
            <v>Italy31.03.1999</v>
          </cell>
          <cell r="C1464" t="str">
            <v>Italy</v>
          </cell>
          <cell r="D1464" t="str">
            <v>31.03.1999</v>
          </cell>
          <cell r="E1464">
            <v>9</v>
          </cell>
        </row>
        <row r="1465">
          <cell r="B1465" t="str">
            <v>Italy30.06.1999</v>
          </cell>
          <cell r="C1465" t="str">
            <v>Italy</v>
          </cell>
          <cell r="D1465" t="str">
            <v>30.06.1999</v>
          </cell>
          <cell r="E1465">
            <v>9.1</v>
          </cell>
        </row>
        <row r="1466">
          <cell r="B1466" t="str">
            <v>Italy30.09.1999</v>
          </cell>
          <cell r="C1466" t="str">
            <v>Italy</v>
          </cell>
          <cell r="D1466" t="str">
            <v>30.09.1999</v>
          </cell>
          <cell r="E1466">
            <v>9</v>
          </cell>
        </row>
        <row r="1467">
          <cell r="B1467" t="str">
            <v>Italy31.12.1999</v>
          </cell>
          <cell r="C1467" t="str">
            <v>Italy</v>
          </cell>
          <cell r="D1467" t="str">
            <v>31.12.1999</v>
          </cell>
          <cell r="E1467">
            <v>9.6999999999999993</v>
          </cell>
        </row>
        <row r="1468">
          <cell r="B1468" t="str">
            <v>Italy31.03.2000</v>
          </cell>
          <cell r="C1468" t="str">
            <v>Italy</v>
          </cell>
          <cell r="D1468" t="str">
            <v>31.03.2000</v>
          </cell>
          <cell r="E1468">
            <v>9.4</v>
          </cell>
        </row>
        <row r="1469">
          <cell r="B1469" t="str">
            <v>Italy30.06.2000</v>
          </cell>
          <cell r="C1469" t="str">
            <v>Italy</v>
          </cell>
          <cell r="D1469" t="str">
            <v>30.06.2000</v>
          </cell>
          <cell r="E1469">
            <v>9.8000000000000007</v>
          </cell>
        </row>
        <row r="1470">
          <cell r="B1470" t="str">
            <v>Italy30.09.2000</v>
          </cell>
          <cell r="C1470" t="str">
            <v>Italy</v>
          </cell>
          <cell r="D1470" t="str">
            <v>30.09.2000</v>
          </cell>
          <cell r="E1470">
            <v>10</v>
          </cell>
        </row>
        <row r="1471">
          <cell r="B1471" t="str">
            <v>Italy31.12.2000</v>
          </cell>
          <cell r="C1471" t="str">
            <v>Italy</v>
          </cell>
          <cell r="D1471" t="str">
            <v>31.12.2000</v>
          </cell>
          <cell r="E1471">
            <v>10.199999999999999</v>
          </cell>
        </row>
        <row r="1472">
          <cell r="B1472" t="str">
            <v>Italy31.03.2001</v>
          </cell>
          <cell r="C1472" t="str">
            <v>Italy</v>
          </cell>
          <cell r="D1472" t="str">
            <v>31.03.2001</v>
          </cell>
          <cell r="E1472">
            <v>10.1</v>
          </cell>
        </row>
        <row r="1473">
          <cell r="B1473" t="str">
            <v>Italy30.06.2001</v>
          </cell>
          <cell r="C1473" t="str">
            <v>Italy</v>
          </cell>
          <cell r="D1473" t="str">
            <v>30.06.2001</v>
          </cell>
          <cell r="E1473">
            <v>10.1</v>
          </cell>
        </row>
        <row r="1474">
          <cell r="B1474" t="str">
            <v>Italy30.09.2001</v>
          </cell>
          <cell r="C1474" t="str">
            <v>Italy</v>
          </cell>
          <cell r="D1474" t="str">
            <v>30.09.2001</v>
          </cell>
          <cell r="E1474">
            <v>10.199999999999999</v>
          </cell>
        </row>
        <row r="1475">
          <cell r="B1475" t="str">
            <v>Italy31.12.2001</v>
          </cell>
          <cell r="C1475" t="str">
            <v>Italy</v>
          </cell>
          <cell r="D1475" t="str">
            <v>31.12.2001</v>
          </cell>
          <cell r="E1475">
            <v>10.199999999999999</v>
          </cell>
        </row>
        <row r="1476">
          <cell r="B1476" t="str">
            <v>Italy31.03.2002</v>
          </cell>
          <cell r="C1476" t="str">
            <v>Italy</v>
          </cell>
          <cell r="D1476" t="str">
            <v>31.03.2002</v>
          </cell>
          <cell r="E1476">
            <v>10.1</v>
          </cell>
        </row>
        <row r="1477">
          <cell r="B1477" t="str">
            <v>Italy30.06.2002</v>
          </cell>
          <cell r="C1477" t="str">
            <v>Italy</v>
          </cell>
          <cell r="D1477" t="str">
            <v>30.06.2002</v>
          </cell>
          <cell r="E1477">
            <v>10.4</v>
          </cell>
        </row>
        <row r="1478">
          <cell r="B1478" t="str">
            <v>Italy30.09.2002</v>
          </cell>
          <cell r="C1478" t="str">
            <v>Italy</v>
          </cell>
          <cell r="D1478" t="str">
            <v>30.09.2002</v>
          </cell>
          <cell r="E1478">
            <v>10.199999999999999</v>
          </cell>
        </row>
        <row r="1479">
          <cell r="B1479" t="str">
            <v>Italy31.12.2002</v>
          </cell>
          <cell r="C1479" t="str">
            <v>Italy</v>
          </cell>
          <cell r="D1479" t="str">
            <v>31.12.2002</v>
          </cell>
          <cell r="E1479">
            <v>10.3</v>
          </cell>
        </row>
        <row r="1480">
          <cell r="B1480" t="str">
            <v>Italy31.03.2003</v>
          </cell>
          <cell r="C1480" t="str">
            <v>Italy</v>
          </cell>
          <cell r="D1480" t="str">
            <v>31.03.2003</v>
          </cell>
          <cell r="E1480">
            <v>10.199999999999999</v>
          </cell>
        </row>
        <row r="1481">
          <cell r="B1481" t="str">
            <v>Italy30.06.2003</v>
          </cell>
          <cell r="C1481" t="str">
            <v>Italy</v>
          </cell>
          <cell r="D1481" t="str">
            <v>30.06.2003</v>
          </cell>
          <cell r="E1481">
            <v>10.199999999999999</v>
          </cell>
        </row>
        <row r="1482">
          <cell r="B1482" t="str">
            <v>Italy30.09.2003</v>
          </cell>
          <cell r="C1482" t="str">
            <v>Italy</v>
          </cell>
          <cell r="D1482" t="str">
            <v>30.09.2003</v>
          </cell>
          <cell r="E1482">
            <v>10.1</v>
          </cell>
        </row>
        <row r="1483">
          <cell r="B1483" t="str">
            <v>Italy31.12.2003</v>
          </cell>
          <cell r="C1483" t="str">
            <v>Italy</v>
          </cell>
          <cell r="D1483" t="str">
            <v>31.12.2003</v>
          </cell>
          <cell r="E1483">
            <v>10.4</v>
          </cell>
        </row>
        <row r="1484">
          <cell r="B1484" t="str">
            <v>Italy31.03.2004</v>
          </cell>
          <cell r="C1484" t="str">
            <v>Italy</v>
          </cell>
          <cell r="D1484" t="str">
            <v>31.03.2004</v>
          </cell>
          <cell r="E1484">
            <v>10.3</v>
          </cell>
        </row>
        <row r="1485">
          <cell r="B1485" t="str">
            <v>Italy30.06.2004</v>
          </cell>
          <cell r="C1485" t="str">
            <v>Italy</v>
          </cell>
          <cell r="D1485" t="str">
            <v>30.06.2004</v>
          </cell>
          <cell r="E1485">
            <v>10.6</v>
          </cell>
        </row>
        <row r="1486">
          <cell r="B1486" t="str">
            <v>Italy30.09.2004</v>
          </cell>
          <cell r="C1486" t="str">
            <v>Italy</v>
          </cell>
          <cell r="D1486" t="str">
            <v>30.09.2004</v>
          </cell>
          <cell r="E1486">
            <v>10.7</v>
          </cell>
        </row>
        <row r="1487">
          <cell r="B1487" t="str">
            <v>Italy31.12.2004</v>
          </cell>
          <cell r="C1487" t="str">
            <v>Italy</v>
          </cell>
          <cell r="D1487" t="str">
            <v>31.12.2004</v>
          </cell>
          <cell r="E1487">
            <v>11.1</v>
          </cell>
        </row>
        <row r="1488">
          <cell r="B1488" t="str">
            <v>Italy31.03.2005</v>
          </cell>
          <cell r="C1488" t="str">
            <v>Italy</v>
          </cell>
          <cell r="D1488" t="str">
            <v>31.03.2005</v>
          </cell>
          <cell r="E1488">
            <v>11.1</v>
          </cell>
        </row>
        <row r="1489">
          <cell r="B1489" t="str">
            <v>Italy30.06.2005</v>
          </cell>
          <cell r="C1489" t="str">
            <v>Italy</v>
          </cell>
          <cell r="D1489" t="str">
            <v>30.06.2005</v>
          </cell>
          <cell r="E1489">
            <v>11.2</v>
          </cell>
        </row>
        <row r="1490">
          <cell r="B1490" t="str">
            <v>Italy30.09.2005</v>
          </cell>
          <cell r="C1490" t="str">
            <v>Italy</v>
          </cell>
          <cell r="D1490" t="str">
            <v>30.09.2005</v>
          </cell>
          <cell r="E1490">
            <v>11.1</v>
          </cell>
        </row>
        <row r="1491">
          <cell r="B1491" t="str">
            <v>Italy31.12.2005</v>
          </cell>
          <cell r="C1491" t="str">
            <v>Italy</v>
          </cell>
          <cell r="D1491" t="str">
            <v>31.12.2005</v>
          </cell>
          <cell r="E1491">
            <v>11.3</v>
          </cell>
        </row>
        <row r="1492">
          <cell r="B1492" t="str">
            <v>Italy31.03.2006</v>
          </cell>
          <cell r="C1492" t="str">
            <v>Italy</v>
          </cell>
          <cell r="D1492" t="str">
            <v>31.03.2006</v>
          </cell>
          <cell r="E1492">
            <v>11.2</v>
          </cell>
        </row>
        <row r="1493">
          <cell r="B1493" t="str">
            <v>Italy30.06.2006</v>
          </cell>
          <cell r="C1493" t="str">
            <v>Italy</v>
          </cell>
          <cell r="D1493" t="str">
            <v>30.06.2006</v>
          </cell>
          <cell r="E1493">
            <v>11.3</v>
          </cell>
        </row>
        <row r="1494">
          <cell r="B1494" t="str">
            <v>Italy30.09.2006</v>
          </cell>
          <cell r="C1494" t="str">
            <v>Italy</v>
          </cell>
          <cell r="D1494" t="str">
            <v>30.09.2006</v>
          </cell>
          <cell r="E1494">
            <v>11.4</v>
          </cell>
        </row>
        <row r="1495">
          <cell r="B1495" t="str">
            <v>Italy31.12.2006</v>
          </cell>
          <cell r="C1495" t="str">
            <v>Italy</v>
          </cell>
          <cell r="D1495" t="str">
            <v>31.12.2006</v>
          </cell>
          <cell r="E1495">
            <v>11.9</v>
          </cell>
        </row>
        <row r="1496">
          <cell r="B1496" t="str">
            <v>Italy31.03.2007</v>
          </cell>
          <cell r="C1496" t="str">
            <v>Italy</v>
          </cell>
          <cell r="D1496" t="str">
            <v>31.03.2007</v>
          </cell>
          <cell r="E1496">
            <v>12.1</v>
          </cell>
        </row>
        <row r="1497">
          <cell r="B1497" t="str">
            <v>Italy30.06.2007</v>
          </cell>
          <cell r="C1497" t="str">
            <v>Italy</v>
          </cell>
          <cell r="D1497" t="str">
            <v>30.06.2007</v>
          </cell>
          <cell r="E1497">
            <v>12.3</v>
          </cell>
        </row>
        <row r="1498">
          <cell r="B1498" t="str">
            <v>Italy30.09.2007</v>
          </cell>
          <cell r="C1498" t="str">
            <v>Italy</v>
          </cell>
          <cell r="D1498" t="str">
            <v>30.09.2007</v>
          </cell>
          <cell r="E1498">
            <v>12.7</v>
          </cell>
        </row>
        <row r="1499">
          <cell r="B1499" t="str">
            <v>Italy31.12.2007</v>
          </cell>
          <cell r="C1499" t="str">
            <v>Italy</v>
          </cell>
          <cell r="D1499" t="str">
            <v>31.12.2007</v>
          </cell>
          <cell r="E1499">
            <v>13.5</v>
          </cell>
        </row>
        <row r="1500">
          <cell r="B1500" t="str">
            <v>Italy31.03.2008</v>
          </cell>
          <cell r="C1500" t="str">
            <v>Italy</v>
          </cell>
          <cell r="D1500" t="str">
            <v>31.03.2008</v>
          </cell>
          <cell r="E1500">
            <v>13.7</v>
          </cell>
        </row>
        <row r="1501">
          <cell r="B1501" t="str">
            <v>Italy30.06.2008</v>
          </cell>
          <cell r="C1501" t="str">
            <v>Italy</v>
          </cell>
          <cell r="D1501" t="str">
            <v>30.06.2008</v>
          </cell>
          <cell r="E1501">
            <v>13.7</v>
          </cell>
        </row>
        <row r="1502">
          <cell r="B1502" t="str">
            <v>Italy30.09.2008</v>
          </cell>
          <cell r="C1502" t="str">
            <v>Italy</v>
          </cell>
          <cell r="D1502" t="str">
            <v>30.09.2008</v>
          </cell>
          <cell r="E1502">
            <v>14</v>
          </cell>
        </row>
        <row r="1503">
          <cell r="B1503" t="str">
            <v>Italy31.12.2008</v>
          </cell>
          <cell r="C1503" t="str">
            <v>Italy</v>
          </cell>
          <cell r="D1503" t="str">
            <v>31.12.2008</v>
          </cell>
          <cell r="E1503">
            <v>13.8</v>
          </cell>
        </row>
        <row r="1504">
          <cell r="B1504" t="str">
            <v>Italy31.03.2009</v>
          </cell>
          <cell r="C1504" t="str">
            <v>Italy</v>
          </cell>
          <cell r="D1504" t="str">
            <v>31.03.2009</v>
          </cell>
          <cell r="E1504">
            <v>13.3</v>
          </cell>
        </row>
        <row r="1505">
          <cell r="B1505" t="str">
            <v>Italy30.06.2009</v>
          </cell>
          <cell r="C1505" t="str">
            <v>Italy</v>
          </cell>
          <cell r="D1505" t="str">
            <v>30.06.2009</v>
          </cell>
          <cell r="E1505">
            <v>13.2</v>
          </cell>
        </row>
        <row r="1506">
          <cell r="B1506" t="str">
            <v>Italy30.09.2009</v>
          </cell>
          <cell r="C1506" t="str">
            <v>Italy</v>
          </cell>
          <cell r="D1506" t="str">
            <v>30.09.2009</v>
          </cell>
          <cell r="E1506">
            <v>12.9</v>
          </cell>
        </row>
        <row r="1507">
          <cell r="B1507" t="str">
            <v>Italy31.12.2009</v>
          </cell>
          <cell r="C1507" t="str">
            <v>Italy</v>
          </cell>
          <cell r="D1507" t="str">
            <v>31.12.2009</v>
          </cell>
          <cell r="E1507">
            <v>12.8</v>
          </cell>
        </row>
        <row r="1508">
          <cell r="B1508" t="str">
            <v>Italy31.03.2010</v>
          </cell>
          <cell r="C1508" t="str">
            <v>Italy</v>
          </cell>
          <cell r="D1508" t="str">
            <v>31.03.2010</v>
          </cell>
          <cell r="E1508">
            <v>12.9</v>
          </cell>
        </row>
        <row r="1509">
          <cell r="B1509" t="str">
            <v>Italy30.06.2010</v>
          </cell>
          <cell r="C1509" t="str">
            <v>Italy</v>
          </cell>
          <cell r="D1509" t="str">
            <v>30.06.2010</v>
          </cell>
          <cell r="E1509">
            <v>12.9</v>
          </cell>
        </row>
        <row r="1510">
          <cell r="B1510" t="str">
            <v>Italy30.09.2010</v>
          </cell>
          <cell r="C1510" t="str">
            <v>Italy</v>
          </cell>
          <cell r="D1510" t="str">
            <v>30.09.2010</v>
          </cell>
          <cell r="E1510">
            <v>13</v>
          </cell>
        </row>
        <row r="1511">
          <cell r="B1511" t="str">
            <v>Italy31.12.2010</v>
          </cell>
          <cell r="C1511" t="str">
            <v>Italy</v>
          </cell>
          <cell r="D1511" t="str">
            <v>31.12.2010</v>
          </cell>
          <cell r="E1511">
            <v>13.1</v>
          </cell>
        </row>
        <row r="1512">
          <cell r="B1512" t="str">
            <v>Italy31.03.2011</v>
          </cell>
          <cell r="C1512" t="str">
            <v>Italy</v>
          </cell>
          <cell r="D1512" t="str">
            <v>31.03.2011</v>
          </cell>
          <cell r="E1512">
            <v>13.1</v>
          </cell>
        </row>
        <row r="1513">
          <cell r="B1513" t="str">
            <v>Italy30.06.2011</v>
          </cell>
          <cell r="C1513" t="str">
            <v>Italy</v>
          </cell>
          <cell r="D1513" t="str">
            <v>30.06.2011</v>
          </cell>
          <cell r="E1513">
            <v>13.2</v>
          </cell>
        </row>
        <row r="1514">
          <cell r="B1514" t="str">
            <v>Italy30.09.2011</v>
          </cell>
          <cell r="C1514" t="str">
            <v>Italy</v>
          </cell>
          <cell r="D1514" t="str">
            <v>30.09.2011</v>
          </cell>
          <cell r="E1514">
            <v>13.3</v>
          </cell>
        </row>
        <row r="1515">
          <cell r="B1515" t="str">
            <v>Italy31.12.2011</v>
          </cell>
          <cell r="C1515" t="str">
            <v>Italy</v>
          </cell>
          <cell r="D1515" t="str">
            <v>31.12.2011</v>
          </cell>
          <cell r="E1515">
            <v>13.4</v>
          </cell>
        </row>
        <row r="1516">
          <cell r="B1516" t="str">
            <v>Italy31.03.2012</v>
          </cell>
          <cell r="C1516" t="str">
            <v>Italy</v>
          </cell>
          <cell r="D1516" t="str">
            <v>31.03.2012</v>
          </cell>
          <cell r="E1516">
            <v>13.4</v>
          </cell>
        </row>
        <row r="1517">
          <cell r="B1517" t="str">
            <v>Italy30.06.2012</v>
          </cell>
          <cell r="C1517" t="str">
            <v>Italy</v>
          </cell>
          <cell r="D1517" t="str">
            <v>30.06.2012</v>
          </cell>
          <cell r="E1517">
            <v>13.3</v>
          </cell>
        </row>
        <row r="1518">
          <cell r="B1518" t="str">
            <v>Italy30.09.2012</v>
          </cell>
          <cell r="C1518" t="str">
            <v>Italy</v>
          </cell>
          <cell r="D1518" t="str">
            <v>30.09.2012</v>
          </cell>
          <cell r="E1518">
            <v>13.3</v>
          </cell>
        </row>
        <row r="1519">
          <cell r="B1519" t="str">
            <v>Italy31.12.2012</v>
          </cell>
          <cell r="C1519" t="str">
            <v>Italy</v>
          </cell>
          <cell r="D1519" t="str">
            <v>31.12.2012</v>
          </cell>
          <cell r="E1519">
            <v>13.3</v>
          </cell>
        </row>
        <row r="1520">
          <cell r="B1520" t="str">
            <v>Italy31.03.2013</v>
          </cell>
          <cell r="C1520" t="str">
            <v>Italy</v>
          </cell>
          <cell r="D1520" t="str">
            <v>31.03.2013</v>
          </cell>
          <cell r="E1520">
            <v>13.2</v>
          </cell>
        </row>
        <row r="1521">
          <cell r="B1521" t="str">
            <v>Italy30.06.2013</v>
          </cell>
          <cell r="C1521" t="str">
            <v>Italy</v>
          </cell>
          <cell r="D1521" t="str">
            <v>30.06.2013</v>
          </cell>
          <cell r="E1521">
            <v>13.1</v>
          </cell>
        </row>
        <row r="1522">
          <cell r="B1522" t="str">
            <v>Italy30.09.2013</v>
          </cell>
          <cell r="C1522" t="str">
            <v>Italy</v>
          </cell>
          <cell r="D1522" t="str">
            <v>30.09.2013</v>
          </cell>
          <cell r="E1522">
            <v>12.9</v>
          </cell>
        </row>
        <row r="1523">
          <cell r="B1523" t="str">
            <v>Italy31.12.2013</v>
          </cell>
          <cell r="C1523" t="str">
            <v>Italy</v>
          </cell>
          <cell r="D1523" t="str">
            <v>31.12.2013</v>
          </cell>
          <cell r="E1523">
            <v>12.7</v>
          </cell>
        </row>
        <row r="1524">
          <cell r="B1524" t="str">
            <v>Italy31.03.2014</v>
          </cell>
          <cell r="C1524" t="str">
            <v>Italy</v>
          </cell>
          <cell r="D1524" t="str">
            <v>31.03.2014</v>
          </cell>
          <cell r="E1524">
            <v>12.7</v>
          </cell>
        </row>
        <row r="1525">
          <cell r="B1525" t="str">
            <v>Italy30.06.2014</v>
          </cell>
          <cell r="C1525" t="str">
            <v>Italy</v>
          </cell>
          <cell r="D1525" t="str">
            <v>30.06.2014</v>
          </cell>
          <cell r="E1525">
            <v>12.5</v>
          </cell>
        </row>
        <row r="1526">
          <cell r="B1526" t="str">
            <v>Italy30.09.2014</v>
          </cell>
          <cell r="C1526" t="str">
            <v>Italy</v>
          </cell>
          <cell r="D1526" t="str">
            <v>30.09.2014</v>
          </cell>
          <cell r="E1526">
            <v>12.5</v>
          </cell>
        </row>
        <row r="1527">
          <cell r="B1527" t="str">
            <v>Italy31.12.2014</v>
          </cell>
          <cell r="C1527" t="str">
            <v>Italy</v>
          </cell>
          <cell r="D1527" t="str">
            <v>31.12.2014</v>
          </cell>
          <cell r="E1527">
            <v>12.1</v>
          </cell>
        </row>
        <row r="1528">
          <cell r="B1528" t="str">
            <v>Italy31.03.2015</v>
          </cell>
          <cell r="C1528" t="str">
            <v>Italy</v>
          </cell>
          <cell r="D1528" t="str">
            <v>31.03.2015</v>
          </cell>
          <cell r="E1528">
            <v>12.1</v>
          </cell>
        </row>
        <row r="1529">
          <cell r="B1529" t="str">
            <v>Italy30.06.2015</v>
          </cell>
          <cell r="C1529" t="str">
            <v>Italy</v>
          </cell>
          <cell r="D1529" t="str">
            <v>30.06.2015</v>
          </cell>
          <cell r="E1529">
            <v>11.8</v>
          </cell>
        </row>
        <row r="1530">
          <cell r="B1530" t="str">
            <v>Italy30.09.2015</v>
          </cell>
          <cell r="C1530" t="str">
            <v>Italy</v>
          </cell>
          <cell r="D1530" t="str">
            <v>30.09.2015</v>
          </cell>
          <cell r="E1530">
            <v>11.7</v>
          </cell>
        </row>
        <row r="1531">
          <cell r="B1531" t="str">
            <v>Italy31.12.2015</v>
          </cell>
          <cell r="C1531" t="str">
            <v>Italy</v>
          </cell>
          <cell r="D1531" t="str">
            <v>31.12.2015</v>
          </cell>
          <cell r="E1531">
            <v>11.5</v>
          </cell>
        </row>
        <row r="1532">
          <cell r="B1532" t="str">
            <v>Italy31.03.2016</v>
          </cell>
          <cell r="C1532" t="str">
            <v>Italy</v>
          </cell>
          <cell r="D1532" t="str">
            <v>31.03.2016</v>
          </cell>
          <cell r="E1532">
            <v>11.4</v>
          </cell>
        </row>
        <row r="1533">
          <cell r="B1533" t="str">
            <v>Italy30.06.2016</v>
          </cell>
          <cell r="C1533" t="str">
            <v>Italy</v>
          </cell>
          <cell r="D1533" t="str">
            <v>30.06.2016</v>
          </cell>
          <cell r="E1533">
            <v>11.2</v>
          </cell>
        </row>
        <row r="1534">
          <cell r="B1534" t="str">
            <v>Italy30.09.2016</v>
          </cell>
          <cell r="C1534" t="str">
            <v>Italy</v>
          </cell>
          <cell r="D1534" t="str">
            <v>30.09.2016</v>
          </cell>
          <cell r="E1534">
            <v>11.2</v>
          </cell>
        </row>
        <row r="1535">
          <cell r="B1535" t="str">
            <v>Italy31.12.2016</v>
          </cell>
          <cell r="C1535" t="str">
            <v>Italy</v>
          </cell>
          <cell r="D1535" t="str">
            <v>31.12.2016</v>
          </cell>
          <cell r="E1535">
            <v>10.9</v>
          </cell>
        </row>
        <row r="1536">
          <cell r="B1536" t="str">
            <v>Italy31.03.2017</v>
          </cell>
          <cell r="C1536" t="str">
            <v>Italy</v>
          </cell>
          <cell r="D1536" t="str">
            <v>31.03.2017</v>
          </cell>
          <cell r="E1536">
            <v>10.9</v>
          </cell>
        </row>
        <row r="1537">
          <cell r="B1537" t="str">
            <v>Italy30.06.2017</v>
          </cell>
          <cell r="C1537" t="str">
            <v>Italy</v>
          </cell>
          <cell r="D1537" t="str">
            <v>30.06.2017</v>
          </cell>
          <cell r="E1537">
            <v>10.6</v>
          </cell>
        </row>
        <row r="1538">
          <cell r="B1538" t="str">
            <v>Italy30.09.2017</v>
          </cell>
          <cell r="C1538" t="str">
            <v>Italy</v>
          </cell>
          <cell r="D1538" t="str">
            <v>30.09.2017</v>
          </cell>
          <cell r="E1538">
            <v>10.5</v>
          </cell>
        </row>
        <row r="1539">
          <cell r="B1539" t="str">
            <v>Italy31.12.2017</v>
          </cell>
          <cell r="C1539" t="str">
            <v>Italy</v>
          </cell>
          <cell r="D1539" t="str">
            <v>31.12.2017</v>
          </cell>
          <cell r="E1539">
            <v>10.3</v>
          </cell>
        </row>
        <row r="1540">
          <cell r="B1540" t="str">
            <v>Italy31.03.2018</v>
          </cell>
          <cell r="C1540" t="str">
            <v>Italy</v>
          </cell>
          <cell r="D1540" t="str">
            <v>31.03.2018</v>
          </cell>
          <cell r="E1540">
            <v>10.3</v>
          </cell>
        </row>
        <row r="1541">
          <cell r="B1541" t="str">
            <v>Italy30.06.2018</v>
          </cell>
          <cell r="C1541" t="str">
            <v>Italy</v>
          </cell>
          <cell r="D1541" t="str">
            <v>30.06.2018</v>
          </cell>
          <cell r="E1541">
            <v>10.199999999999999</v>
          </cell>
        </row>
        <row r="1542">
          <cell r="B1542" t="str">
            <v>Italy30.09.2018</v>
          </cell>
          <cell r="C1542" t="str">
            <v>Italy</v>
          </cell>
          <cell r="D1542" t="str">
            <v>30.09.2018</v>
          </cell>
          <cell r="E1542">
            <v>10.1</v>
          </cell>
        </row>
        <row r="1543">
          <cell r="B1543" t="str">
            <v>Italy31.12.2018</v>
          </cell>
          <cell r="C1543" t="str">
            <v>Italy</v>
          </cell>
          <cell r="D1543" t="str">
            <v>31.12.2018</v>
          </cell>
          <cell r="E1543">
            <v>10</v>
          </cell>
        </row>
        <row r="1544">
          <cell r="B1544" t="str">
            <v>Italy31.03.2019</v>
          </cell>
          <cell r="C1544" t="str">
            <v>Italy</v>
          </cell>
          <cell r="D1544" t="str">
            <v>31.03.2019</v>
          </cell>
          <cell r="E1544">
            <v>10.1</v>
          </cell>
        </row>
        <row r="1545">
          <cell r="B1545" t="str">
            <v>Italy30.06.2019</v>
          </cell>
          <cell r="C1545" t="str">
            <v>Italy</v>
          </cell>
          <cell r="D1545" t="str">
            <v>30.06.2019</v>
          </cell>
          <cell r="E1545">
            <v>9.9</v>
          </cell>
        </row>
        <row r="1546">
          <cell r="B1546" t="str">
            <v>Italy30.09.2019</v>
          </cell>
          <cell r="C1546" t="str">
            <v>Italy</v>
          </cell>
          <cell r="D1546" t="str">
            <v>30.09.2019</v>
          </cell>
          <cell r="E1546">
            <v>10</v>
          </cell>
        </row>
        <row r="1547">
          <cell r="B1547" t="str">
            <v>Italy31.12.2019</v>
          </cell>
          <cell r="C1547" t="str">
            <v>Italy</v>
          </cell>
          <cell r="D1547" t="str">
            <v>31.12.2019</v>
          </cell>
          <cell r="E1547">
            <v>9.9</v>
          </cell>
        </row>
        <row r="1548">
          <cell r="B1548" t="str">
            <v>Italy31.03.2020</v>
          </cell>
          <cell r="C1548" t="str">
            <v>Italy</v>
          </cell>
          <cell r="D1548" t="str">
            <v>31.03.2020</v>
          </cell>
          <cell r="E1548">
            <v>10</v>
          </cell>
        </row>
        <row r="1549">
          <cell r="B1549" t="str">
            <v>Italy30.06.2020</v>
          </cell>
          <cell r="C1549" t="str">
            <v>Italy</v>
          </cell>
          <cell r="D1549" t="str">
            <v>30.06.2020</v>
          </cell>
          <cell r="E1549">
            <v>10.3</v>
          </cell>
        </row>
        <row r="1550">
          <cell r="B1550" t="str">
            <v>Japan31.03.1999</v>
          </cell>
          <cell r="C1550" t="str">
            <v>Japan</v>
          </cell>
          <cell r="D1550" t="str">
            <v>31.03.1999</v>
          </cell>
          <cell r="E1550">
            <v>21</v>
          </cell>
        </row>
        <row r="1551">
          <cell r="B1551" t="str">
            <v>Japan30.06.1999</v>
          </cell>
          <cell r="C1551" t="str">
            <v>Japan</v>
          </cell>
          <cell r="D1551" t="str">
            <v>30.06.1999</v>
          </cell>
          <cell r="E1551">
            <v>20.5</v>
          </cell>
        </row>
        <row r="1552">
          <cell r="B1552" t="str">
            <v>Japan30.09.1999</v>
          </cell>
          <cell r="C1552" t="str">
            <v>Japan</v>
          </cell>
          <cell r="D1552" t="str">
            <v>30.09.1999</v>
          </cell>
          <cell r="E1552">
            <v>20.3</v>
          </cell>
        </row>
        <row r="1553">
          <cell r="B1553" t="str">
            <v>Japan31.12.1999</v>
          </cell>
          <cell r="C1553" t="str">
            <v>Japan</v>
          </cell>
          <cell r="D1553" t="str">
            <v>31.12.1999</v>
          </cell>
          <cell r="E1553">
            <v>20.399999999999999</v>
          </cell>
        </row>
        <row r="1554">
          <cell r="B1554" t="str">
            <v>Japan31.03.2000</v>
          </cell>
          <cell r="C1554" t="str">
            <v>Japan</v>
          </cell>
          <cell r="D1554" t="str">
            <v>31.03.2000</v>
          </cell>
          <cell r="E1554">
            <v>20</v>
          </cell>
        </row>
        <row r="1555">
          <cell r="B1555" t="str">
            <v>Japan30.06.2000</v>
          </cell>
          <cell r="C1555" t="str">
            <v>Japan</v>
          </cell>
          <cell r="D1555" t="str">
            <v>30.06.2000</v>
          </cell>
          <cell r="E1555">
            <v>19.600000000000001</v>
          </cell>
        </row>
        <row r="1556">
          <cell r="B1556" t="str">
            <v>Japan30.09.2000</v>
          </cell>
          <cell r="C1556" t="str">
            <v>Japan</v>
          </cell>
          <cell r="D1556" t="str">
            <v>30.09.2000</v>
          </cell>
          <cell r="E1556">
            <v>19.5</v>
          </cell>
        </row>
        <row r="1557">
          <cell r="B1557" t="str">
            <v>Japan31.12.2000</v>
          </cell>
          <cell r="C1557" t="str">
            <v>Japan</v>
          </cell>
          <cell r="D1557" t="str">
            <v>31.12.2000</v>
          </cell>
          <cell r="E1557">
            <v>19.5</v>
          </cell>
        </row>
        <row r="1558">
          <cell r="B1558" t="str">
            <v>Japan31.03.2001</v>
          </cell>
          <cell r="C1558" t="str">
            <v>Japan</v>
          </cell>
          <cell r="D1558" t="str">
            <v>31.03.2001</v>
          </cell>
          <cell r="E1558">
            <v>19.3</v>
          </cell>
        </row>
        <row r="1559">
          <cell r="B1559" t="str">
            <v>Japan30.06.2001</v>
          </cell>
          <cell r="C1559" t="str">
            <v>Japan</v>
          </cell>
          <cell r="D1559" t="str">
            <v>30.06.2001</v>
          </cell>
          <cell r="E1559">
            <v>19.100000000000001</v>
          </cell>
        </row>
        <row r="1560">
          <cell r="B1560" t="str">
            <v>Japan30.09.2001</v>
          </cell>
          <cell r="C1560" t="str">
            <v>Japan</v>
          </cell>
          <cell r="D1560" t="str">
            <v>30.09.2001</v>
          </cell>
          <cell r="E1560">
            <v>19.2</v>
          </cell>
        </row>
        <row r="1561">
          <cell r="B1561" t="str">
            <v>Japan31.12.2001</v>
          </cell>
          <cell r="C1561" t="str">
            <v>Japan</v>
          </cell>
          <cell r="D1561" t="str">
            <v>31.12.2001</v>
          </cell>
          <cell r="E1561">
            <v>19.3</v>
          </cell>
        </row>
        <row r="1562">
          <cell r="B1562" t="str">
            <v>Japan31.03.2002</v>
          </cell>
          <cell r="C1562" t="str">
            <v>Japan</v>
          </cell>
          <cell r="D1562" t="str">
            <v>31.03.2002</v>
          </cell>
          <cell r="E1562">
            <v>19.2</v>
          </cell>
        </row>
        <row r="1563">
          <cell r="B1563" t="str">
            <v>Japan30.06.2002</v>
          </cell>
          <cell r="C1563" t="str">
            <v>Japan</v>
          </cell>
          <cell r="D1563" t="str">
            <v>30.06.2002</v>
          </cell>
          <cell r="E1563">
            <v>18.899999999999999</v>
          </cell>
        </row>
        <row r="1564">
          <cell r="B1564" t="str">
            <v>Japan30.09.2002</v>
          </cell>
          <cell r="C1564" t="str">
            <v>Japan</v>
          </cell>
          <cell r="D1564" t="str">
            <v>30.09.2002</v>
          </cell>
          <cell r="E1564">
            <v>18.5</v>
          </cell>
        </row>
        <row r="1565">
          <cell r="B1565" t="str">
            <v>Japan31.12.2002</v>
          </cell>
          <cell r="C1565" t="str">
            <v>Japan</v>
          </cell>
          <cell r="D1565" t="str">
            <v>31.12.2002</v>
          </cell>
          <cell r="E1565">
            <v>18.399999999999999</v>
          </cell>
        </row>
        <row r="1566">
          <cell r="B1566" t="str">
            <v>Japan31.03.2003</v>
          </cell>
          <cell r="C1566" t="str">
            <v>Japan</v>
          </cell>
          <cell r="D1566" t="str">
            <v>31.03.2003</v>
          </cell>
          <cell r="E1566">
            <v>18.2</v>
          </cell>
        </row>
        <row r="1567">
          <cell r="B1567" t="str">
            <v>Japan30.06.2003</v>
          </cell>
          <cell r="C1567" t="str">
            <v>Japan</v>
          </cell>
          <cell r="D1567" t="str">
            <v>30.06.2003</v>
          </cell>
          <cell r="E1567">
            <v>17.899999999999999</v>
          </cell>
        </row>
        <row r="1568">
          <cell r="B1568" t="str">
            <v>Japan30.09.2003</v>
          </cell>
          <cell r="C1568" t="str">
            <v>Japan</v>
          </cell>
          <cell r="D1568" t="str">
            <v>30.09.2003</v>
          </cell>
          <cell r="E1568">
            <v>17.600000000000001</v>
          </cell>
        </row>
        <row r="1569">
          <cell r="B1569" t="str">
            <v>Japan31.12.2003</v>
          </cell>
          <cell r="C1569" t="str">
            <v>Japan</v>
          </cell>
          <cell r="D1569" t="str">
            <v>31.12.2003</v>
          </cell>
          <cell r="E1569">
            <v>17.600000000000001</v>
          </cell>
        </row>
        <row r="1570">
          <cell r="B1570" t="str">
            <v>Japan31.03.2004</v>
          </cell>
          <cell r="C1570" t="str">
            <v>Japan</v>
          </cell>
          <cell r="D1570" t="str">
            <v>31.03.2004</v>
          </cell>
          <cell r="E1570">
            <v>17.2</v>
          </cell>
        </row>
        <row r="1571">
          <cell r="B1571" t="str">
            <v>Japan30.06.2004</v>
          </cell>
          <cell r="C1571" t="str">
            <v>Japan</v>
          </cell>
          <cell r="D1571" t="str">
            <v>30.06.2004</v>
          </cell>
          <cell r="E1571">
            <v>16.8</v>
          </cell>
        </row>
        <row r="1572">
          <cell r="B1572" t="str">
            <v>Japan30.09.2004</v>
          </cell>
          <cell r="C1572" t="str">
            <v>Japan</v>
          </cell>
          <cell r="D1572" t="str">
            <v>30.09.2004</v>
          </cell>
          <cell r="E1572">
            <v>16.5</v>
          </cell>
        </row>
        <row r="1573">
          <cell r="B1573" t="str">
            <v>Japan31.12.2004</v>
          </cell>
          <cell r="C1573" t="str">
            <v>Japan</v>
          </cell>
          <cell r="D1573" t="str">
            <v>31.12.2004</v>
          </cell>
          <cell r="E1573">
            <v>16.5</v>
          </cell>
        </row>
        <row r="1574">
          <cell r="B1574" t="str">
            <v>Japan31.03.2005</v>
          </cell>
          <cell r="C1574" t="str">
            <v>Japan</v>
          </cell>
          <cell r="D1574" t="str">
            <v>31.03.2005</v>
          </cell>
          <cell r="E1574">
            <v>16.399999999999999</v>
          </cell>
        </row>
        <row r="1575">
          <cell r="B1575" t="str">
            <v>Japan30.06.2005</v>
          </cell>
          <cell r="C1575" t="str">
            <v>Japan</v>
          </cell>
          <cell r="D1575" t="str">
            <v>30.06.2005</v>
          </cell>
          <cell r="E1575">
            <v>16.2</v>
          </cell>
        </row>
        <row r="1576">
          <cell r="B1576" t="str">
            <v>Japan30.09.2005</v>
          </cell>
          <cell r="C1576" t="str">
            <v>Japan</v>
          </cell>
          <cell r="D1576" t="str">
            <v>30.09.2005</v>
          </cell>
          <cell r="E1576">
            <v>16.2</v>
          </cell>
        </row>
        <row r="1577">
          <cell r="B1577" t="str">
            <v>Japan31.12.2005</v>
          </cell>
          <cell r="C1577" t="str">
            <v>Japan</v>
          </cell>
          <cell r="D1577" t="str">
            <v>31.12.2005</v>
          </cell>
          <cell r="E1577">
            <v>16.2</v>
          </cell>
        </row>
        <row r="1578">
          <cell r="B1578" t="str">
            <v>Japan31.03.2006</v>
          </cell>
          <cell r="C1578" t="str">
            <v>Japan</v>
          </cell>
          <cell r="D1578" t="str">
            <v>31.03.2006</v>
          </cell>
          <cell r="E1578">
            <v>16.2</v>
          </cell>
        </row>
        <row r="1579">
          <cell r="B1579" t="str">
            <v>Japan30.06.2006</v>
          </cell>
          <cell r="C1579" t="str">
            <v>Japan</v>
          </cell>
          <cell r="D1579" t="str">
            <v>30.06.2006</v>
          </cell>
          <cell r="E1579">
            <v>16</v>
          </cell>
        </row>
        <row r="1580">
          <cell r="B1580" t="str">
            <v>Japan30.09.2006</v>
          </cell>
          <cell r="C1580" t="str">
            <v>Japan</v>
          </cell>
          <cell r="D1580" t="str">
            <v>30.09.2006</v>
          </cell>
          <cell r="E1580">
            <v>16</v>
          </cell>
        </row>
        <row r="1581">
          <cell r="B1581" t="str">
            <v>Japan31.12.2006</v>
          </cell>
          <cell r="C1581" t="str">
            <v>Japan</v>
          </cell>
          <cell r="D1581" t="str">
            <v>31.12.2006</v>
          </cell>
          <cell r="E1581">
            <v>16</v>
          </cell>
        </row>
        <row r="1582">
          <cell r="B1582" t="str">
            <v>Japan31.03.2007</v>
          </cell>
          <cell r="C1582" t="str">
            <v>Japan</v>
          </cell>
          <cell r="D1582" t="str">
            <v>31.03.2007</v>
          </cell>
          <cell r="E1582">
            <v>15.9</v>
          </cell>
        </row>
        <row r="1583">
          <cell r="B1583" t="str">
            <v>Japan30.06.2007</v>
          </cell>
          <cell r="C1583" t="str">
            <v>Japan</v>
          </cell>
          <cell r="D1583" t="str">
            <v>30.06.2007</v>
          </cell>
          <cell r="E1583">
            <v>15.7</v>
          </cell>
        </row>
        <row r="1584">
          <cell r="B1584" t="str">
            <v>Japan30.09.2007</v>
          </cell>
          <cell r="C1584" t="str">
            <v>Japan</v>
          </cell>
          <cell r="D1584" t="str">
            <v>30.09.2007</v>
          </cell>
          <cell r="E1584">
            <v>15.7</v>
          </cell>
        </row>
        <row r="1585">
          <cell r="B1585" t="str">
            <v>Japan31.12.2007</v>
          </cell>
          <cell r="C1585" t="str">
            <v>Japan</v>
          </cell>
          <cell r="D1585" t="str">
            <v>31.12.2007</v>
          </cell>
          <cell r="E1585">
            <v>15.8</v>
          </cell>
        </row>
        <row r="1586">
          <cell r="B1586" t="str">
            <v>Japan31.03.2008</v>
          </cell>
          <cell r="C1586" t="str">
            <v>Japan</v>
          </cell>
          <cell r="D1586" t="str">
            <v>31.03.2008</v>
          </cell>
          <cell r="E1586">
            <v>15.6</v>
          </cell>
        </row>
        <row r="1587">
          <cell r="B1587" t="str">
            <v>Japan30.06.2008</v>
          </cell>
          <cell r="C1587" t="str">
            <v>Japan</v>
          </cell>
          <cell r="D1587" t="str">
            <v>30.06.2008</v>
          </cell>
          <cell r="E1587">
            <v>15.6</v>
          </cell>
        </row>
        <row r="1588">
          <cell r="B1588" t="str">
            <v>Japan30.09.2008</v>
          </cell>
          <cell r="C1588" t="str">
            <v>Japan</v>
          </cell>
          <cell r="D1588" t="str">
            <v>30.09.2008</v>
          </cell>
          <cell r="E1588">
            <v>15.5</v>
          </cell>
        </row>
        <row r="1589">
          <cell r="B1589" t="str">
            <v>Japan31.12.2008</v>
          </cell>
          <cell r="C1589" t="str">
            <v>Japan</v>
          </cell>
          <cell r="D1589" t="str">
            <v>31.12.2008</v>
          </cell>
          <cell r="E1589">
            <v>15.8</v>
          </cell>
        </row>
        <row r="1590">
          <cell r="B1590" t="str">
            <v>Japan31.03.2009</v>
          </cell>
          <cell r="C1590" t="str">
            <v>Japan</v>
          </cell>
          <cell r="D1590" t="str">
            <v>31.03.2009</v>
          </cell>
          <cell r="E1590">
            <v>15.8</v>
          </cell>
        </row>
        <row r="1591">
          <cell r="B1591" t="str">
            <v>Japan30.06.2009</v>
          </cell>
          <cell r="C1591" t="str">
            <v>Japan</v>
          </cell>
          <cell r="D1591" t="str">
            <v>30.06.2009</v>
          </cell>
          <cell r="E1591">
            <v>15.8</v>
          </cell>
        </row>
        <row r="1592">
          <cell r="B1592" t="str">
            <v>Japan30.09.2009</v>
          </cell>
          <cell r="C1592" t="str">
            <v>Japan</v>
          </cell>
          <cell r="D1592" t="str">
            <v>30.09.2009</v>
          </cell>
          <cell r="E1592">
            <v>15.8</v>
          </cell>
        </row>
        <row r="1593">
          <cell r="B1593" t="str">
            <v>Japan31.12.2009</v>
          </cell>
          <cell r="C1593" t="str">
            <v>Japan</v>
          </cell>
          <cell r="D1593" t="str">
            <v>31.12.2009</v>
          </cell>
          <cell r="E1593">
            <v>15.7</v>
          </cell>
        </row>
        <row r="1594">
          <cell r="B1594" t="str">
            <v>Japan31.03.2010</v>
          </cell>
          <cell r="C1594" t="str">
            <v>Japan</v>
          </cell>
          <cell r="D1594" t="str">
            <v>31.03.2010</v>
          </cell>
          <cell r="E1594">
            <v>15.4</v>
          </cell>
        </row>
        <row r="1595">
          <cell r="B1595" t="str">
            <v>Japan30.06.2010</v>
          </cell>
          <cell r="C1595" t="str">
            <v>Japan</v>
          </cell>
          <cell r="D1595" t="str">
            <v>30.06.2010</v>
          </cell>
          <cell r="E1595">
            <v>15.1</v>
          </cell>
        </row>
        <row r="1596">
          <cell r="B1596" t="str">
            <v>Japan30.09.2010</v>
          </cell>
          <cell r="C1596" t="str">
            <v>Japan</v>
          </cell>
          <cell r="D1596" t="str">
            <v>30.09.2010</v>
          </cell>
          <cell r="E1596">
            <v>14.9</v>
          </cell>
        </row>
        <row r="1597">
          <cell r="B1597" t="str">
            <v>Japan31.12.2010</v>
          </cell>
          <cell r="C1597" t="str">
            <v>Japan</v>
          </cell>
          <cell r="D1597" t="str">
            <v>31.12.2010</v>
          </cell>
          <cell r="E1597">
            <v>14.7</v>
          </cell>
        </row>
        <row r="1598">
          <cell r="B1598" t="str">
            <v>Japan31.03.2011</v>
          </cell>
          <cell r="C1598" t="str">
            <v>Japan</v>
          </cell>
          <cell r="D1598" t="str">
            <v>31.03.2011</v>
          </cell>
          <cell r="E1598">
            <v>14.7</v>
          </cell>
        </row>
        <row r="1599">
          <cell r="B1599" t="str">
            <v>Japan30.06.2011</v>
          </cell>
          <cell r="C1599" t="str">
            <v>Japan</v>
          </cell>
          <cell r="D1599" t="str">
            <v>30.06.2011</v>
          </cell>
          <cell r="E1599">
            <v>14.7</v>
          </cell>
        </row>
        <row r="1600">
          <cell r="B1600" t="str">
            <v>Japan30.09.2011</v>
          </cell>
          <cell r="C1600" t="str">
            <v>Japan</v>
          </cell>
          <cell r="D1600" t="str">
            <v>30.09.2011</v>
          </cell>
          <cell r="E1600">
            <v>14.7</v>
          </cell>
        </row>
        <row r="1601">
          <cell r="B1601" t="str">
            <v>Japan31.12.2011</v>
          </cell>
          <cell r="C1601" t="str">
            <v>Japan</v>
          </cell>
          <cell r="D1601" t="str">
            <v>31.12.2011</v>
          </cell>
          <cell r="E1601">
            <v>14.8</v>
          </cell>
        </row>
        <row r="1602">
          <cell r="B1602" t="str">
            <v>Japan31.03.2012</v>
          </cell>
          <cell r="C1602" t="str">
            <v>Japan</v>
          </cell>
          <cell r="D1602" t="str">
            <v>31.03.2012</v>
          </cell>
          <cell r="E1602">
            <v>14.7</v>
          </cell>
        </row>
        <row r="1603">
          <cell r="B1603" t="str">
            <v>Japan30.06.2012</v>
          </cell>
          <cell r="C1603" t="str">
            <v>Japan</v>
          </cell>
          <cell r="D1603" t="str">
            <v>30.06.2012</v>
          </cell>
          <cell r="E1603">
            <v>14.4</v>
          </cell>
        </row>
        <row r="1604">
          <cell r="B1604" t="str">
            <v>Japan30.09.2012</v>
          </cell>
          <cell r="C1604" t="str">
            <v>Japan</v>
          </cell>
          <cell r="D1604" t="str">
            <v>30.09.2012</v>
          </cell>
          <cell r="E1604">
            <v>14.5</v>
          </cell>
        </row>
        <row r="1605">
          <cell r="B1605" t="str">
            <v>Japan31.12.2012</v>
          </cell>
          <cell r="C1605" t="str">
            <v>Japan</v>
          </cell>
          <cell r="D1605" t="str">
            <v>31.12.2012</v>
          </cell>
          <cell r="E1605">
            <v>14.5</v>
          </cell>
        </row>
        <row r="1606">
          <cell r="B1606" t="str">
            <v>Japan31.03.2013</v>
          </cell>
          <cell r="C1606" t="str">
            <v>Japan</v>
          </cell>
          <cell r="D1606" t="str">
            <v>31.03.2013</v>
          </cell>
          <cell r="E1606">
            <v>14.4</v>
          </cell>
        </row>
        <row r="1607">
          <cell r="B1607" t="str">
            <v>Japan30.06.2013</v>
          </cell>
          <cell r="C1607" t="str">
            <v>Japan</v>
          </cell>
          <cell r="D1607" t="str">
            <v>30.06.2013</v>
          </cell>
          <cell r="E1607">
            <v>14.2</v>
          </cell>
        </row>
        <row r="1608">
          <cell r="B1608" t="str">
            <v>Japan30.09.2013</v>
          </cell>
          <cell r="C1608" t="str">
            <v>Japan</v>
          </cell>
          <cell r="D1608" t="str">
            <v>30.09.2013</v>
          </cell>
          <cell r="E1608">
            <v>14.2</v>
          </cell>
        </row>
        <row r="1609">
          <cell r="B1609" t="str">
            <v>Japan31.12.2013</v>
          </cell>
          <cell r="C1609" t="str">
            <v>Japan</v>
          </cell>
          <cell r="D1609" t="str">
            <v>31.12.2013</v>
          </cell>
          <cell r="E1609">
            <v>14.3</v>
          </cell>
        </row>
        <row r="1610">
          <cell r="B1610" t="str">
            <v>Japan31.03.2014</v>
          </cell>
          <cell r="C1610" t="str">
            <v>Japan</v>
          </cell>
          <cell r="D1610" t="str">
            <v>31.03.2014</v>
          </cell>
          <cell r="E1610">
            <v>14.3</v>
          </cell>
        </row>
        <row r="1611">
          <cell r="B1611" t="str">
            <v>Japan30.06.2014</v>
          </cell>
          <cell r="C1611" t="str">
            <v>Japan</v>
          </cell>
          <cell r="D1611" t="str">
            <v>30.06.2014</v>
          </cell>
          <cell r="E1611">
            <v>14.3</v>
          </cell>
        </row>
        <row r="1612">
          <cell r="B1612" t="str">
            <v>Japan30.09.2014</v>
          </cell>
          <cell r="C1612" t="str">
            <v>Japan</v>
          </cell>
          <cell r="D1612" t="str">
            <v>30.09.2014</v>
          </cell>
          <cell r="E1612">
            <v>14.4</v>
          </cell>
        </row>
        <row r="1613">
          <cell r="B1613" t="str">
            <v>Japan31.12.2014</v>
          </cell>
          <cell r="C1613" t="str">
            <v>Japan</v>
          </cell>
          <cell r="D1613" t="str">
            <v>31.12.2014</v>
          </cell>
          <cell r="E1613">
            <v>14.4</v>
          </cell>
        </row>
        <row r="1614">
          <cell r="B1614" t="str">
            <v>Japan31.03.2015</v>
          </cell>
          <cell r="C1614" t="str">
            <v>Japan</v>
          </cell>
          <cell r="D1614" t="str">
            <v>31.03.2015</v>
          </cell>
          <cell r="E1614">
            <v>14.3</v>
          </cell>
        </row>
        <row r="1615">
          <cell r="B1615" t="str">
            <v>Japan30.06.2015</v>
          </cell>
          <cell r="C1615" t="str">
            <v>Japan</v>
          </cell>
          <cell r="D1615" t="str">
            <v>30.06.2015</v>
          </cell>
          <cell r="E1615">
            <v>14</v>
          </cell>
        </row>
        <row r="1616">
          <cell r="B1616" t="str">
            <v>Japan30.09.2015</v>
          </cell>
          <cell r="C1616" t="str">
            <v>Japan</v>
          </cell>
          <cell r="D1616" t="str">
            <v>30.09.2015</v>
          </cell>
          <cell r="E1616">
            <v>13.9</v>
          </cell>
        </row>
        <row r="1617">
          <cell r="B1617" t="str">
            <v>Japan31.12.2015</v>
          </cell>
          <cell r="C1617" t="str">
            <v>Japan</v>
          </cell>
          <cell r="D1617" t="str">
            <v>31.12.2015</v>
          </cell>
          <cell r="E1617">
            <v>13.9</v>
          </cell>
        </row>
        <row r="1618">
          <cell r="B1618" t="str">
            <v>Japan31.03.2016</v>
          </cell>
          <cell r="C1618" t="str">
            <v>Japan</v>
          </cell>
          <cell r="D1618" t="str">
            <v>31.03.2016</v>
          </cell>
          <cell r="E1618">
            <v>13.9</v>
          </cell>
        </row>
        <row r="1619">
          <cell r="B1619" t="str">
            <v>Japan30.06.2016</v>
          </cell>
          <cell r="C1619" t="str">
            <v>Japan</v>
          </cell>
          <cell r="D1619" t="str">
            <v>30.06.2016</v>
          </cell>
          <cell r="E1619">
            <v>13.9</v>
          </cell>
        </row>
        <row r="1620">
          <cell r="B1620" t="str">
            <v>Japan30.09.2016</v>
          </cell>
          <cell r="C1620" t="str">
            <v>Japan</v>
          </cell>
          <cell r="D1620" t="str">
            <v>30.09.2016</v>
          </cell>
          <cell r="E1620">
            <v>14</v>
          </cell>
        </row>
        <row r="1621">
          <cell r="B1621" t="str">
            <v>Japan31.12.2016</v>
          </cell>
          <cell r="C1621" t="str">
            <v>Japan</v>
          </cell>
          <cell r="D1621" t="str">
            <v>31.12.2016</v>
          </cell>
          <cell r="E1621">
            <v>14.1</v>
          </cell>
        </row>
        <row r="1622">
          <cell r="B1622" t="str">
            <v>Japan31.03.2017</v>
          </cell>
          <cell r="C1622" t="str">
            <v>Japan</v>
          </cell>
          <cell r="D1622" t="str">
            <v>31.03.2017</v>
          </cell>
          <cell r="E1622">
            <v>14.1</v>
          </cell>
        </row>
        <row r="1623">
          <cell r="B1623" t="str">
            <v>Japan30.06.2017</v>
          </cell>
          <cell r="C1623" t="str">
            <v>Japan</v>
          </cell>
          <cell r="D1623" t="str">
            <v>30.06.2017</v>
          </cell>
          <cell r="E1623">
            <v>14</v>
          </cell>
        </row>
        <row r="1624">
          <cell r="B1624" t="str">
            <v>Japan30.09.2017</v>
          </cell>
          <cell r="C1624" t="str">
            <v>Japan</v>
          </cell>
          <cell r="D1624" t="str">
            <v>30.09.2017</v>
          </cell>
          <cell r="E1624">
            <v>13.9</v>
          </cell>
        </row>
        <row r="1625">
          <cell r="B1625" t="str">
            <v>Japan31.12.2017</v>
          </cell>
          <cell r="C1625" t="str">
            <v>Japan</v>
          </cell>
          <cell r="D1625" t="str">
            <v>31.12.2017</v>
          </cell>
          <cell r="E1625">
            <v>14</v>
          </cell>
        </row>
        <row r="1626">
          <cell r="B1626" t="str">
            <v>Japan31.03.2018</v>
          </cell>
          <cell r="C1626" t="str">
            <v>Japan</v>
          </cell>
          <cell r="D1626" t="str">
            <v>31.03.2018</v>
          </cell>
          <cell r="E1626">
            <v>14</v>
          </cell>
        </row>
        <row r="1627">
          <cell r="B1627" t="str">
            <v>Japan30.06.2018</v>
          </cell>
          <cell r="C1627" t="str">
            <v>Japan</v>
          </cell>
          <cell r="D1627" t="str">
            <v>30.06.2018</v>
          </cell>
          <cell r="E1627">
            <v>14</v>
          </cell>
        </row>
        <row r="1628">
          <cell r="B1628" t="str">
            <v>Japan30.09.2018</v>
          </cell>
          <cell r="C1628" t="str">
            <v>Japan</v>
          </cell>
          <cell r="D1628" t="str">
            <v>30.09.2018</v>
          </cell>
          <cell r="E1628">
            <v>14.2</v>
          </cell>
        </row>
        <row r="1629">
          <cell r="B1629" t="str">
            <v>Japan31.12.2018</v>
          </cell>
          <cell r="C1629" t="str">
            <v>Japan</v>
          </cell>
          <cell r="D1629" t="str">
            <v>31.12.2018</v>
          </cell>
          <cell r="E1629">
            <v>14.3</v>
          </cell>
        </row>
        <row r="1630">
          <cell r="B1630" t="str">
            <v>Japan31.03.2019</v>
          </cell>
          <cell r="C1630" t="str">
            <v>Japan</v>
          </cell>
          <cell r="D1630" t="str">
            <v>31.03.2019</v>
          </cell>
          <cell r="E1630">
            <v>14.4</v>
          </cell>
        </row>
        <row r="1631">
          <cell r="B1631" t="str">
            <v>Japan30.06.2019</v>
          </cell>
          <cell r="C1631" t="str">
            <v>Japan</v>
          </cell>
          <cell r="D1631" t="str">
            <v>30.06.2019</v>
          </cell>
          <cell r="E1631">
            <v>14.4</v>
          </cell>
        </row>
        <row r="1632">
          <cell r="B1632" t="str">
            <v>Japan30.09.2019</v>
          </cell>
          <cell r="C1632" t="str">
            <v>Japan</v>
          </cell>
          <cell r="D1632" t="str">
            <v>30.09.2019</v>
          </cell>
          <cell r="E1632">
            <v>14.5</v>
          </cell>
        </row>
        <row r="1633">
          <cell r="B1633" t="str">
            <v>Japan31.12.2019</v>
          </cell>
          <cell r="C1633" t="str">
            <v>Japan</v>
          </cell>
          <cell r="D1633" t="str">
            <v>31.12.2019</v>
          </cell>
          <cell r="E1633">
            <v>14.6</v>
          </cell>
        </row>
        <row r="1634">
          <cell r="B1634" t="str">
            <v>Japan31.03.2020</v>
          </cell>
          <cell r="C1634" t="str">
            <v>Japan</v>
          </cell>
          <cell r="D1634" t="str">
            <v>31.03.2020</v>
          </cell>
          <cell r="E1634">
            <v>14.7</v>
          </cell>
        </row>
        <row r="1635">
          <cell r="B1635" t="str">
            <v>Japan30.06.2020</v>
          </cell>
          <cell r="C1635" t="str">
            <v>Japan</v>
          </cell>
          <cell r="D1635" t="str">
            <v>30.06.2020</v>
          </cell>
          <cell r="E1635">
            <v>15.8</v>
          </cell>
        </row>
        <row r="1636">
          <cell r="B1636" t="str">
            <v>Korea31.03.1999</v>
          </cell>
          <cell r="C1636" t="str">
            <v>Korea</v>
          </cell>
          <cell r="D1636" t="str">
            <v>31.03.1999</v>
          </cell>
          <cell r="E1636">
            <v>24.1</v>
          </cell>
        </row>
        <row r="1637">
          <cell r="B1637" t="str">
            <v>Korea30.06.1999</v>
          </cell>
          <cell r="C1637" t="str">
            <v>Korea</v>
          </cell>
          <cell r="D1637" t="str">
            <v>30.06.1999</v>
          </cell>
          <cell r="E1637">
            <v>22.9</v>
          </cell>
        </row>
        <row r="1638">
          <cell r="B1638" t="str">
            <v>Korea30.09.1999</v>
          </cell>
          <cell r="C1638" t="str">
            <v>Korea</v>
          </cell>
          <cell r="D1638" t="str">
            <v>30.09.1999</v>
          </cell>
          <cell r="E1638">
            <v>22.1</v>
          </cell>
        </row>
        <row r="1639">
          <cell r="B1639" t="str">
            <v>Korea31.12.1999</v>
          </cell>
          <cell r="C1639" t="str">
            <v>Korea</v>
          </cell>
          <cell r="D1639" t="str">
            <v>31.12.1999</v>
          </cell>
          <cell r="E1639">
            <v>21.3</v>
          </cell>
        </row>
        <row r="1640">
          <cell r="B1640" t="str">
            <v>Korea31.03.2000</v>
          </cell>
          <cell r="C1640" t="str">
            <v>Korea</v>
          </cell>
          <cell r="D1640" t="str">
            <v>31.03.2000</v>
          </cell>
          <cell r="E1640">
            <v>21.1</v>
          </cell>
        </row>
        <row r="1641">
          <cell r="B1641" t="str">
            <v>Korea30.06.2000</v>
          </cell>
          <cell r="C1641" t="str">
            <v>Korea</v>
          </cell>
          <cell r="D1641" t="str">
            <v>30.06.2000</v>
          </cell>
          <cell r="E1641">
            <v>20.9</v>
          </cell>
        </row>
        <row r="1642">
          <cell r="B1642" t="str">
            <v>Korea30.09.2000</v>
          </cell>
          <cell r="C1642" t="str">
            <v>Korea</v>
          </cell>
          <cell r="D1642" t="str">
            <v>30.09.2000</v>
          </cell>
          <cell r="E1642">
            <v>20.9</v>
          </cell>
        </row>
        <row r="1643">
          <cell r="B1643" t="str">
            <v>Korea31.12.2000</v>
          </cell>
          <cell r="C1643" t="str">
            <v>Korea</v>
          </cell>
          <cell r="D1643" t="str">
            <v>31.12.2000</v>
          </cell>
          <cell r="E1643">
            <v>20.7</v>
          </cell>
        </row>
        <row r="1644">
          <cell r="B1644" t="str">
            <v>Korea31.03.2001</v>
          </cell>
          <cell r="C1644" t="str">
            <v>Korea</v>
          </cell>
          <cell r="D1644" t="str">
            <v>31.03.2001</v>
          </cell>
          <cell r="E1644">
            <v>20.8</v>
          </cell>
        </row>
        <row r="1645">
          <cell r="B1645" t="str">
            <v>Korea30.06.2001</v>
          </cell>
          <cell r="C1645" t="str">
            <v>Korea</v>
          </cell>
          <cell r="D1645" t="str">
            <v>30.06.2001</v>
          </cell>
          <cell r="E1645">
            <v>20.5</v>
          </cell>
        </row>
        <row r="1646">
          <cell r="B1646" t="str">
            <v>Korea30.09.2001</v>
          </cell>
          <cell r="C1646" t="str">
            <v>Korea</v>
          </cell>
          <cell r="D1646" t="str">
            <v>30.09.2001</v>
          </cell>
          <cell r="E1646">
            <v>20.3</v>
          </cell>
        </row>
        <row r="1647">
          <cell r="B1647" t="str">
            <v>Korea31.12.2001</v>
          </cell>
          <cell r="C1647" t="str">
            <v>Korea</v>
          </cell>
          <cell r="D1647" t="str">
            <v>31.12.2001</v>
          </cell>
          <cell r="E1647">
            <v>19.8</v>
          </cell>
        </row>
        <row r="1648">
          <cell r="B1648" t="str">
            <v>Korea31.03.2002</v>
          </cell>
          <cell r="C1648" t="str">
            <v>Korea</v>
          </cell>
          <cell r="D1648" t="str">
            <v>31.03.2002</v>
          </cell>
          <cell r="E1648">
            <v>19.5</v>
          </cell>
        </row>
        <row r="1649">
          <cell r="B1649" t="str">
            <v>Korea30.06.2002</v>
          </cell>
          <cell r="C1649" t="str">
            <v>Korea</v>
          </cell>
          <cell r="D1649" t="str">
            <v>30.06.2002</v>
          </cell>
          <cell r="E1649">
            <v>19.100000000000001</v>
          </cell>
        </row>
        <row r="1650">
          <cell r="B1650" t="str">
            <v>Korea30.09.2002</v>
          </cell>
          <cell r="C1650" t="str">
            <v>Korea</v>
          </cell>
          <cell r="D1650" t="str">
            <v>30.09.2002</v>
          </cell>
          <cell r="E1650">
            <v>18.7</v>
          </cell>
        </row>
        <row r="1651">
          <cell r="B1651" t="str">
            <v>Korea31.12.2002</v>
          </cell>
          <cell r="C1651" t="str">
            <v>Korea</v>
          </cell>
          <cell r="D1651" t="str">
            <v>31.12.2002</v>
          </cell>
          <cell r="E1651">
            <v>18.3</v>
          </cell>
        </row>
        <row r="1652">
          <cell r="B1652" t="str">
            <v>Korea31.03.2003</v>
          </cell>
          <cell r="C1652" t="str">
            <v>Korea</v>
          </cell>
          <cell r="D1652" t="str">
            <v>31.03.2003</v>
          </cell>
          <cell r="E1652">
            <v>18.100000000000001</v>
          </cell>
        </row>
        <row r="1653">
          <cell r="B1653" t="str">
            <v>Korea30.06.2003</v>
          </cell>
          <cell r="C1653" t="str">
            <v>Korea</v>
          </cell>
          <cell r="D1653" t="str">
            <v>30.06.2003</v>
          </cell>
          <cell r="E1653">
            <v>17.8</v>
          </cell>
        </row>
        <row r="1654">
          <cell r="B1654" t="str">
            <v>Korea30.09.2003</v>
          </cell>
          <cell r="C1654" t="str">
            <v>Korea</v>
          </cell>
          <cell r="D1654" t="str">
            <v>30.09.2003</v>
          </cell>
          <cell r="E1654">
            <v>17.5</v>
          </cell>
        </row>
        <row r="1655">
          <cell r="B1655" t="str">
            <v>Korea31.12.2003</v>
          </cell>
          <cell r="C1655" t="str">
            <v>Korea</v>
          </cell>
          <cell r="D1655" t="str">
            <v>31.12.2003</v>
          </cell>
          <cell r="E1655">
            <v>17.100000000000001</v>
          </cell>
        </row>
        <row r="1656">
          <cell r="B1656" t="str">
            <v>Korea31.03.2004</v>
          </cell>
          <cell r="C1656" t="str">
            <v>Korea</v>
          </cell>
          <cell r="D1656" t="str">
            <v>31.03.2004</v>
          </cell>
          <cell r="E1656">
            <v>16.7</v>
          </cell>
        </row>
        <row r="1657">
          <cell r="B1657" t="str">
            <v>Korea30.06.2004</v>
          </cell>
          <cell r="C1657" t="str">
            <v>Korea</v>
          </cell>
          <cell r="D1657" t="str">
            <v>30.06.2004</v>
          </cell>
          <cell r="E1657">
            <v>16.2</v>
          </cell>
        </row>
        <row r="1658">
          <cell r="B1658" t="str">
            <v>Korea30.09.2004</v>
          </cell>
          <cell r="C1658" t="str">
            <v>Korea</v>
          </cell>
          <cell r="D1658" t="str">
            <v>30.09.2004</v>
          </cell>
          <cell r="E1658">
            <v>15.9</v>
          </cell>
        </row>
        <row r="1659">
          <cell r="B1659" t="str">
            <v>Korea31.12.2004</v>
          </cell>
          <cell r="C1659" t="str">
            <v>Korea</v>
          </cell>
          <cell r="D1659" t="str">
            <v>31.12.2004</v>
          </cell>
          <cell r="E1659">
            <v>15.6</v>
          </cell>
        </row>
        <row r="1660">
          <cell r="B1660" t="str">
            <v>Korea31.03.2005</v>
          </cell>
          <cell r="C1660" t="str">
            <v>Korea</v>
          </cell>
          <cell r="D1660" t="str">
            <v>31.03.2005</v>
          </cell>
          <cell r="E1660">
            <v>15.7</v>
          </cell>
        </row>
        <row r="1661">
          <cell r="B1661" t="str">
            <v>Korea30.06.2005</v>
          </cell>
          <cell r="C1661" t="str">
            <v>Korea</v>
          </cell>
          <cell r="D1661" t="str">
            <v>30.06.2005</v>
          </cell>
          <cell r="E1661">
            <v>15.9</v>
          </cell>
        </row>
        <row r="1662">
          <cell r="B1662" t="str">
            <v>Korea30.09.2005</v>
          </cell>
          <cell r="C1662" t="str">
            <v>Korea</v>
          </cell>
          <cell r="D1662" t="str">
            <v>30.09.2005</v>
          </cell>
          <cell r="E1662">
            <v>16.100000000000001</v>
          </cell>
        </row>
        <row r="1663">
          <cell r="B1663" t="str">
            <v>Korea31.12.2005</v>
          </cell>
          <cell r="C1663" t="str">
            <v>Korea</v>
          </cell>
          <cell r="D1663" t="str">
            <v>31.12.2005</v>
          </cell>
          <cell r="E1663">
            <v>16.3</v>
          </cell>
        </row>
        <row r="1664">
          <cell r="B1664" t="str">
            <v>Korea31.03.2006</v>
          </cell>
          <cell r="C1664" t="str">
            <v>Korea</v>
          </cell>
          <cell r="D1664" t="str">
            <v>31.03.2006</v>
          </cell>
          <cell r="E1664">
            <v>16.5</v>
          </cell>
        </row>
        <row r="1665">
          <cell r="B1665" t="str">
            <v>Korea30.06.2006</v>
          </cell>
          <cell r="C1665" t="str">
            <v>Korea</v>
          </cell>
          <cell r="D1665" t="str">
            <v>30.06.2006</v>
          </cell>
          <cell r="E1665">
            <v>16.899999999999999</v>
          </cell>
        </row>
        <row r="1666">
          <cell r="B1666" t="str">
            <v>Korea30.09.2006</v>
          </cell>
          <cell r="C1666" t="str">
            <v>Korea</v>
          </cell>
          <cell r="D1666" t="str">
            <v>30.09.2006</v>
          </cell>
          <cell r="E1666">
            <v>17.2</v>
          </cell>
        </row>
        <row r="1667">
          <cell r="B1667" t="str">
            <v>Korea31.12.2006</v>
          </cell>
          <cell r="C1667" t="str">
            <v>Korea</v>
          </cell>
          <cell r="D1667" t="str">
            <v>31.12.2006</v>
          </cell>
          <cell r="E1667">
            <v>17.600000000000001</v>
          </cell>
        </row>
        <row r="1668">
          <cell r="B1668" t="str">
            <v>Korea31.03.2007</v>
          </cell>
          <cell r="C1668" t="str">
            <v>Korea</v>
          </cell>
          <cell r="D1668" t="str">
            <v>31.03.2007</v>
          </cell>
          <cell r="E1668">
            <v>17.899999999999999</v>
          </cell>
        </row>
        <row r="1669">
          <cell r="B1669" t="str">
            <v>Korea30.06.2007</v>
          </cell>
          <cell r="C1669" t="str">
            <v>Korea</v>
          </cell>
          <cell r="D1669" t="str">
            <v>30.06.2007</v>
          </cell>
          <cell r="E1669">
            <v>18.100000000000001</v>
          </cell>
        </row>
        <row r="1670">
          <cell r="B1670" t="str">
            <v>Korea30.09.2007</v>
          </cell>
          <cell r="C1670" t="str">
            <v>Korea</v>
          </cell>
          <cell r="D1670" t="str">
            <v>30.09.2007</v>
          </cell>
          <cell r="E1670">
            <v>18.3</v>
          </cell>
        </row>
        <row r="1671">
          <cell r="B1671" t="str">
            <v>Korea31.12.2007</v>
          </cell>
          <cell r="C1671" t="str">
            <v>Korea</v>
          </cell>
          <cell r="D1671" t="str">
            <v>31.12.2007</v>
          </cell>
          <cell r="E1671">
            <v>18.5</v>
          </cell>
        </row>
        <row r="1672">
          <cell r="B1672" t="str">
            <v>Korea31.03.2008</v>
          </cell>
          <cell r="C1672" t="str">
            <v>Korea</v>
          </cell>
          <cell r="D1672" t="str">
            <v>31.03.2008</v>
          </cell>
          <cell r="E1672">
            <v>18.899999999999999</v>
          </cell>
        </row>
        <row r="1673">
          <cell r="B1673" t="str">
            <v>Korea30.06.2008</v>
          </cell>
          <cell r="C1673" t="str">
            <v>Korea</v>
          </cell>
          <cell r="D1673" t="str">
            <v>30.06.2008</v>
          </cell>
          <cell r="E1673">
            <v>19.3</v>
          </cell>
        </row>
        <row r="1674">
          <cell r="B1674" t="str">
            <v>Korea30.09.2008</v>
          </cell>
          <cell r="C1674" t="str">
            <v>Korea</v>
          </cell>
          <cell r="D1674" t="str">
            <v>30.09.2008</v>
          </cell>
          <cell r="E1674">
            <v>19.600000000000001</v>
          </cell>
        </row>
        <row r="1675">
          <cell r="B1675" t="str">
            <v>Korea31.12.2008</v>
          </cell>
          <cell r="C1675" t="str">
            <v>Korea</v>
          </cell>
          <cell r="D1675" t="str">
            <v>31.12.2008</v>
          </cell>
          <cell r="E1675">
            <v>19.899999999999999</v>
          </cell>
        </row>
        <row r="1676">
          <cell r="B1676" t="str">
            <v>Korea31.03.2009</v>
          </cell>
          <cell r="C1676" t="str">
            <v>Korea</v>
          </cell>
          <cell r="D1676" t="str">
            <v>31.03.2009</v>
          </cell>
          <cell r="E1676">
            <v>20.100000000000001</v>
          </cell>
        </row>
        <row r="1677">
          <cell r="B1677" t="str">
            <v>Korea30.06.2009</v>
          </cell>
          <cell r="C1677" t="str">
            <v>Korea</v>
          </cell>
          <cell r="D1677" t="str">
            <v>30.06.2009</v>
          </cell>
          <cell r="E1677">
            <v>20.3</v>
          </cell>
        </row>
        <row r="1678">
          <cell r="B1678" t="str">
            <v>Korea30.09.2009</v>
          </cell>
          <cell r="C1678" t="str">
            <v>Korea</v>
          </cell>
          <cell r="D1678" t="str">
            <v>30.09.2009</v>
          </cell>
          <cell r="E1678">
            <v>20.399999999999999</v>
          </cell>
        </row>
        <row r="1679">
          <cell r="B1679" t="str">
            <v>Korea31.12.2009</v>
          </cell>
          <cell r="C1679" t="str">
            <v>Korea</v>
          </cell>
          <cell r="D1679" t="str">
            <v>31.12.2009</v>
          </cell>
          <cell r="E1679">
            <v>20.3</v>
          </cell>
        </row>
        <row r="1680">
          <cell r="B1680" t="str">
            <v>Korea31.03.2010</v>
          </cell>
          <cell r="C1680" t="str">
            <v>Korea</v>
          </cell>
          <cell r="D1680" t="str">
            <v>31.03.2010</v>
          </cell>
          <cell r="E1680">
            <v>20</v>
          </cell>
        </row>
        <row r="1681">
          <cell r="B1681" t="str">
            <v>Korea30.06.2010</v>
          </cell>
          <cell r="C1681" t="str">
            <v>Korea</v>
          </cell>
          <cell r="D1681" t="str">
            <v>30.06.2010</v>
          </cell>
          <cell r="E1681">
            <v>19.8</v>
          </cell>
        </row>
        <row r="1682">
          <cell r="B1682" t="str">
            <v>Korea30.09.2010</v>
          </cell>
          <cell r="C1682" t="str">
            <v>Korea</v>
          </cell>
          <cell r="D1682" t="str">
            <v>30.09.2010</v>
          </cell>
          <cell r="E1682">
            <v>19.7</v>
          </cell>
        </row>
        <row r="1683">
          <cell r="B1683" t="str">
            <v>Korea31.12.2010</v>
          </cell>
          <cell r="C1683" t="str">
            <v>Korea</v>
          </cell>
          <cell r="D1683" t="str">
            <v>31.12.2010</v>
          </cell>
          <cell r="E1683">
            <v>19.399999999999999</v>
          </cell>
        </row>
        <row r="1684">
          <cell r="B1684" t="str">
            <v>Korea31.03.2011</v>
          </cell>
          <cell r="C1684" t="str">
            <v>Korea</v>
          </cell>
          <cell r="D1684" t="str">
            <v>31.03.2011</v>
          </cell>
          <cell r="E1684">
            <v>19.399999999999999</v>
          </cell>
        </row>
        <row r="1685">
          <cell r="B1685" t="str">
            <v>Korea30.06.2011</v>
          </cell>
          <cell r="C1685" t="str">
            <v>Korea</v>
          </cell>
          <cell r="D1685" t="str">
            <v>30.06.2011</v>
          </cell>
          <cell r="E1685">
            <v>19.399999999999999</v>
          </cell>
        </row>
        <row r="1686">
          <cell r="B1686" t="str">
            <v>Korea30.09.2011</v>
          </cell>
          <cell r="C1686" t="str">
            <v>Korea</v>
          </cell>
          <cell r="D1686" t="str">
            <v>30.09.2011</v>
          </cell>
          <cell r="E1686">
            <v>19.600000000000001</v>
          </cell>
        </row>
        <row r="1687">
          <cell r="B1687" t="str">
            <v>Korea31.12.2011</v>
          </cell>
          <cell r="C1687" t="str">
            <v>Korea</v>
          </cell>
          <cell r="D1687" t="str">
            <v>31.12.2011</v>
          </cell>
          <cell r="E1687">
            <v>19.399999999999999</v>
          </cell>
        </row>
        <row r="1688">
          <cell r="B1688" t="str">
            <v>Korea31.03.2012</v>
          </cell>
          <cell r="C1688" t="str">
            <v>Korea</v>
          </cell>
          <cell r="D1688" t="str">
            <v>31.03.2012</v>
          </cell>
          <cell r="E1688">
            <v>19.399999999999999</v>
          </cell>
        </row>
        <row r="1689">
          <cell r="B1689" t="str">
            <v>Korea30.06.2012</v>
          </cell>
          <cell r="C1689" t="str">
            <v>Korea</v>
          </cell>
          <cell r="D1689" t="str">
            <v>30.06.2012</v>
          </cell>
          <cell r="E1689">
            <v>19.399999999999999</v>
          </cell>
        </row>
        <row r="1690">
          <cell r="B1690" t="str">
            <v>Korea30.09.2012</v>
          </cell>
          <cell r="C1690" t="str">
            <v>Korea</v>
          </cell>
          <cell r="D1690" t="str">
            <v>30.09.2012</v>
          </cell>
          <cell r="E1690">
            <v>19.399999999999999</v>
          </cell>
        </row>
        <row r="1691">
          <cell r="B1691" t="str">
            <v>Korea31.12.2012</v>
          </cell>
          <cell r="C1691" t="str">
            <v>Korea</v>
          </cell>
          <cell r="D1691" t="str">
            <v>31.12.2012</v>
          </cell>
          <cell r="E1691">
            <v>19.2</v>
          </cell>
        </row>
        <row r="1692">
          <cell r="B1692" t="str">
            <v>Korea31.03.2013</v>
          </cell>
          <cell r="C1692" t="str">
            <v>Korea</v>
          </cell>
          <cell r="D1692" t="str">
            <v>31.03.2013</v>
          </cell>
          <cell r="E1692">
            <v>19.5</v>
          </cell>
        </row>
        <row r="1693">
          <cell r="B1693" t="str">
            <v>Korea30.06.2013</v>
          </cell>
          <cell r="C1693" t="str">
            <v>Korea</v>
          </cell>
          <cell r="D1693" t="str">
            <v>30.06.2013</v>
          </cell>
          <cell r="E1693">
            <v>19.3</v>
          </cell>
        </row>
        <row r="1694">
          <cell r="B1694" t="str">
            <v>Korea30.09.2013</v>
          </cell>
          <cell r="C1694" t="str">
            <v>Korea</v>
          </cell>
          <cell r="D1694" t="str">
            <v>30.09.2013</v>
          </cell>
          <cell r="E1694">
            <v>19.2</v>
          </cell>
        </row>
        <row r="1695">
          <cell r="B1695" t="str">
            <v>Korea31.12.2013</v>
          </cell>
          <cell r="C1695" t="str">
            <v>Korea</v>
          </cell>
          <cell r="D1695" t="str">
            <v>31.12.2013</v>
          </cell>
          <cell r="E1695">
            <v>19</v>
          </cell>
        </row>
        <row r="1696">
          <cell r="B1696" t="str">
            <v>Korea31.03.2014</v>
          </cell>
          <cell r="C1696" t="str">
            <v>Korea</v>
          </cell>
          <cell r="D1696" t="str">
            <v>31.03.2014</v>
          </cell>
          <cell r="E1696">
            <v>18.899999999999999</v>
          </cell>
        </row>
        <row r="1697">
          <cell r="B1697" t="str">
            <v>Korea30.06.2014</v>
          </cell>
          <cell r="C1697" t="str">
            <v>Korea</v>
          </cell>
          <cell r="D1697" t="str">
            <v>30.06.2014</v>
          </cell>
          <cell r="E1697">
            <v>18.899999999999999</v>
          </cell>
        </row>
        <row r="1698">
          <cell r="B1698" t="str">
            <v>Korea30.09.2014</v>
          </cell>
          <cell r="C1698" t="str">
            <v>Korea</v>
          </cell>
          <cell r="D1698" t="str">
            <v>30.09.2014</v>
          </cell>
          <cell r="E1698">
            <v>19</v>
          </cell>
        </row>
        <row r="1699">
          <cell r="B1699" t="str">
            <v>Korea31.12.2014</v>
          </cell>
          <cell r="C1699" t="str">
            <v>Korea</v>
          </cell>
          <cell r="D1699" t="str">
            <v>31.12.2014</v>
          </cell>
          <cell r="E1699">
            <v>18.899999999999999</v>
          </cell>
        </row>
        <row r="1700">
          <cell r="B1700" t="str">
            <v>Korea31.03.2015</v>
          </cell>
          <cell r="C1700" t="str">
            <v>Korea</v>
          </cell>
          <cell r="D1700" t="str">
            <v>31.03.2015</v>
          </cell>
          <cell r="E1700">
            <v>18.8</v>
          </cell>
        </row>
        <row r="1701">
          <cell r="B1701" t="str">
            <v>Korea30.06.2015</v>
          </cell>
          <cell r="C1701" t="str">
            <v>Korea</v>
          </cell>
          <cell r="D1701" t="str">
            <v>30.06.2015</v>
          </cell>
          <cell r="E1701">
            <v>18.7</v>
          </cell>
        </row>
        <row r="1702">
          <cell r="B1702" t="str">
            <v>Korea30.09.2015</v>
          </cell>
          <cell r="C1702" t="str">
            <v>Korea</v>
          </cell>
          <cell r="D1702" t="str">
            <v>30.09.2015</v>
          </cell>
          <cell r="E1702">
            <v>18.600000000000001</v>
          </cell>
        </row>
        <row r="1703">
          <cell r="B1703" t="str">
            <v>Korea31.12.2015</v>
          </cell>
          <cell r="C1703" t="str">
            <v>Korea</v>
          </cell>
          <cell r="D1703" t="str">
            <v>31.12.2015</v>
          </cell>
          <cell r="E1703">
            <v>18.5</v>
          </cell>
        </row>
        <row r="1704">
          <cell r="B1704" t="str">
            <v>Korea31.03.2016</v>
          </cell>
          <cell r="C1704" t="str">
            <v>Korea</v>
          </cell>
          <cell r="D1704" t="str">
            <v>31.03.2016</v>
          </cell>
          <cell r="E1704">
            <v>18.399999999999999</v>
          </cell>
        </row>
        <row r="1705">
          <cell r="B1705" t="str">
            <v>Korea30.06.2016</v>
          </cell>
          <cell r="C1705" t="str">
            <v>Korea</v>
          </cell>
          <cell r="D1705" t="str">
            <v>30.06.2016</v>
          </cell>
          <cell r="E1705">
            <v>18.399999999999999</v>
          </cell>
        </row>
        <row r="1706">
          <cell r="B1706" t="str">
            <v>Korea30.09.2016</v>
          </cell>
          <cell r="C1706" t="str">
            <v>Korea</v>
          </cell>
          <cell r="D1706" t="str">
            <v>30.09.2016</v>
          </cell>
          <cell r="E1706">
            <v>18.399999999999999</v>
          </cell>
        </row>
        <row r="1707">
          <cell r="B1707" t="str">
            <v>Korea31.12.2016</v>
          </cell>
          <cell r="C1707" t="str">
            <v>Korea</v>
          </cell>
          <cell r="D1707" t="str">
            <v>31.12.2016</v>
          </cell>
          <cell r="E1707">
            <v>18.399999999999999</v>
          </cell>
        </row>
        <row r="1708">
          <cell r="B1708" t="str">
            <v>Korea31.03.2017</v>
          </cell>
          <cell r="C1708" t="str">
            <v>Korea</v>
          </cell>
          <cell r="D1708" t="str">
            <v>31.03.2017</v>
          </cell>
          <cell r="E1708">
            <v>18.5</v>
          </cell>
        </row>
        <row r="1709">
          <cell r="B1709" t="str">
            <v>Korea30.06.2017</v>
          </cell>
          <cell r="C1709" t="str">
            <v>Korea</v>
          </cell>
          <cell r="D1709" t="str">
            <v>30.06.2017</v>
          </cell>
          <cell r="E1709">
            <v>18.600000000000001</v>
          </cell>
        </row>
        <row r="1710">
          <cell r="B1710" t="str">
            <v>Korea30.09.2017</v>
          </cell>
          <cell r="C1710" t="str">
            <v>Korea</v>
          </cell>
          <cell r="D1710" t="str">
            <v>30.09.2017</v>
          </cell>
          <cell r="E1710">
            <v>18.600000000000001</v>
          </cell>
        </row>
        <row r="1711">
          <cell r="B1711" t="str">
            <v>Korea31.12.2017</v>
          </cell>
          <cell r="C1711" t="str">
            <v>Korea</v>
          </cell>
          <cell r="D1711" t="str">
            <v>31.12.2017</v>
          </cell>
          <cell r="E1711">
            <v>18.600000000000001</v>
          </cell>
        </row>
        <row r="1712">
          <cell r="B1712" t="str">
            <v>Korea31.03.2018</v>
          </cell>
          <cell r="C1712" t="str">
            <v>Korea</v>
          </cell>
          <cell r="D1712" t="str">
            <v>31.03.2018</v>
          </cell>
          <cell r="E1712">
            <v>18.8</v>
          </cell>
        </row>
        <row r="1713">
          <cell r="B1713" t="str">
            <v>Korea30.06.2018</v>
          </cell>
          <cell r="C1713" t="str">
            <v>Korea</v>
          </cell>
          <cell r="D1713" t="str">
            <v>30.06.2018</v>
          </cell>
          <cell r="E1713">
            <v>18.899999999999999</v>
          </cell>
        </row>
        <row r="1714">
          <cell r="B1714" t="str">
            <v>Korea30.09.2018</v>
          </cell>
          <cell r="C1714" t="str">
            <v>Korea</v>
          </cell>
          <cell r="D1714" t="str">
            <v>30.09.2018</v>
          </cell>
          <cell r="E1714">
            <v>19.100000000000001</v>
          </cell>
        </row>
        <row r="1715">
          <cell r="B1715" t="str">
            <v>Korea31.12.2018</v>
          </cell>
          <cell r="C1715" t="str">
            <v>Korea</v>
          </cell>
          <cell r="D1715" t="str">
            <v>31.12.2018</v>
          </cell>
          <cell r="E1715">
            <v>19.2</v>
          </cell>
        </row>
        <row r="1716">
          <cell r="B1716" t="str">
            <v>Korea31.03.2019</v>
          </cell>
          <cell r="C1716" t="str">
            <v>Korea</v>
          </cell>
          <cell r="D1716" t="str">
            <v>31.03.2019</v>
          </cell>
          <cell r="E1716">
            <v>19.3</v>
          </cell>
        </row>
        <row r="1717">
          <cell r="B1717" t="str">
            <v>Korea30.06.2019</v>
          </cell>
          <cell r="C1717" t="str">
            <v>Korea</v>
          </cell>
          <cell r="D1717" t="str">
            <v>30.06.2019</v>
          </cell>
          <cell r="E1717">
            <v>19.5</v>
          </cell>
        </row>
        <row r="1718">
          <cell r="B1718" t="str">
            <v>Korea30.09.2019</v>
          </cell>
          <cell r="C1718" t="str">
            <v>Korea</v>
          </cell>
          <cell r="D1718" t="str">
            <v>30.09.2019</v>
          </cell>
          <cell r="E1718">
            <v>19.7</v>
          </cell>
        </row>
        <row r="1719">
          <cell r="B1719" t="str">
            <v>Korea31.12.2019</v>
          </cell>
          <cell r="C1719" t="str">
            <v>Korea</v>
          </cell>
          <cell r="D1719" t="str">
            <v>31.12.2019</v>
          </cell>
          <cell r="E1719">
            <v>19.899999999999999</v>
          </cell>
        </row>
        <row r="1720">
          <cell r="B1720" t="str">
            <v>Korea31.03.2020</v>
          </cell>
          <cell r="C1720" t="str">
            <v>Korea</v>
          </cell>
          <cell r="D1720" t="str">
            <v>31.03.2020</v>
          </cell>
          <cell r="E1720">
            <v>20.2</v>
          </cell>
        </row>
        <row r="1721">
          <cell r="B1721" t="str">
            <v>Korea30.06.2020</v>
          </cell>
          <cell r="C1721" t="str">
            <v>Korea</v>
          </cell>
          <cell r="D1721" t="str">
            <v>30.06.2020</v>
          </cell>
          <cell r="E1721">
            <v>20.5</v>
          </cell>
        </row>
        <row r="1722">
          <cell r="B1722" t="str">
            <v>Mexico31.03.1999</v>
          </cell>
          <cell r="C1722" t="str">
            <v>Mexico</v>
          </cell>
          <cell r="D1722" t="str">
            <v>31.03.1999</v>
          </cell>
          <cell r="E1722">
            <v>9.6</v>
          </cell>
        </row>
        <row r="1723">
          <cell r="B1723" t="str">
            <v>Mexico30.06.1999</v>
          </cell>
          <cell r="C1723" t="str">
            <v>Mexico</v>
          </cell>
          <cell r="D1723" t="str">
            <v>30.06.1999</v>
          </cell>
          <cell r="E1723">
            <v>9</v>
          </cell>
        </row>
        <row r="1724">
          <cell r="B1724" t="str">
            <v>Mexico30.09.1999</v>
          </cell>
          <cell r="C1724" t="str">
            <v>Mexico</v>
          </cell>
          <cell r="D1724" t="str">
            <v>30.09.1999</v>
          </cell>
          <cell r="E1724">
            <v>8.1</v>
          </cell>
        </row>
        <row r="1725">
          <cell r="B1725" t="str">
            <v>Mexico31.12.1999</v>
          </cell>
          <cell r="C1725" t="str">
            <v>Mexico</v>
          </cell>
          <cell r="D1725" t="str">
            <v>31.12.1999</v>
          </cell>
          <cell r="E1725">
            <v>7.6</v>
          </cell>
        </row>
        <row r="1726">
          <cell r="B1726" t="str">
            <v>Mexico31.03.2000</v>
          </cell>
          <cell r="C1726" t="str">
            <v>Mexico</v>
          </cell>
          <cell r="D1726" t="str">
            <v>31.03.2000</v>
          </cell>
          <cell r="E1726">
            <v>7</v>
          </cell>
        </row>
        <row r="1727">
          <cell r="B1727" t="str">
            <v>Mexico30.06.2000</v>
          </cell>
          <cell r="C1727" t="str">
            <v>Mexico</v>
          </cell>
          <cell r="D1727" t="str">
            <v>30.06.2000</v>
          </cell>
          <cell r="E1727">
            <v>6.7</v>
          </cell>
        </row>
        <row r="1728">
          <cell r="B1728" t="str">
            <v>Mexico30.09.2000</v>
          </cell>
          <cell r="C1728" t="str">
            <v>Mexico</v>
          </cell>
          <cell r="D1728" t="str">
            <v>30.09.2000</v>
          </cell>
          <cell r="E1728">
            <v>6.2</v>
          </cell>
        </row>
        <row r="1729">
          <cell r="B1729" t="str">
            <v>Mexico31.12.2000</v>
          </cell>
          <cell r="C1729" t="str">
            <v>Mexico</v>
          </cell>
          <cell r="D1729" t="str">
            <v>31.12.2000</v>
          </cell>
          <cell r="E1729">
            <v>5.9</v>
          </cell>
        </row>
        <row r="1730">
          <cell r="B1730" t="str">
            <v>Mexico31.03.2001</v>
          </cell>
          <cell r="C1730" t="str">
            <v>Mexico</v>
          </cell>
          <cell r="D1730" t="str">
            <v>31.03.2001</v>
          </cell>
          <cell r="E1730">
            <v>5.7</v>
          </cell>
        </row>
        <row r="1731">
          <cell r="B1731" t="str">
            <v>Mexico30.06.2001</v>
          </cell>
          <cell r="C1731" t="str">
            <v>Mexico</v>
          </cell>
          <cell r="D1731" t="str">
            <v>30.06.2001</v>
          </cell>
          <cell r="E1731">
            <v>5.2</v>
          </cell>
        </row>
        <row r="1732">
          <cell r="B1732" t="str">
            <v>Mexico30.09.2001</v>
          </cell>
          <cell r="C1732" t="str">
            <v>Mexico</v>
          </cell>
          <cell r="D1732" t="str">
            <v>30.09.2001</v>
          </cell>
          <cell r="E1732">
            <v>4.9000000000000004</v>
          </cell>
        </row>
        <row r="1733">
          <cell r="B1733" t="str">
            <v>Mexico31.12.2001</v>
          </cell>
          <cell r="C1733" t="str">
            <v>Mexico</v>
          </cell>
          <cell r="D1733" t="str">
            <v>31.12.2001</v>
          </cell>
          <cell r="E1733">
            <v>4.7</v>
          </cell>
        </row>
        <row r="1734">
          <cell r="B1734" t="str">
            <v>Mexico31.03.2002</v>
          </cell>
          <cell r="C1734" t="str">
            <v>Mexico</v>
          </cell>
          <cell r="D1734" t="str">
            <v>31.03.2002</v>
          </cell>
          <cell r="E1734">
            <v>4.3</v>
          </cell>
        </row>
        <row r="1735">
          <cell r="B1735" t="str">
            <v>Mexico30.06.2002</v>
          </cell>
          <cell r="C1735" t="str">
            <v>Mexico</v>
          </cell>
          <cell r="D1735" t="str">
            <v>30.06.2002</v>
          </cell>
          <cell r="E1735">
            <v>4.0999999999999996</v>
          </cell>
        </row>
        <row r="1736">
          <cell r="B1736" t="str">
            <v>Mexico30.09.2002</v>
          </cell>
          <cell r="C1736" t="str">
            <v>Mexico</v>
          </cell>
          <cell r="D1736" t="str">
            <v>30.09.2002</v>
          </cell>
          <cell r="E1736">
            <v>4</v>
          </cell>
        </row>
        <row r="1737">
          <cell r="B1737" t="str">
            <v>Mexico31.12.2002</v>
          </cell>
          <cell r="C1737" t="str">
            <v>Mexico</v>
          </cell>
          <cell r="D1737" t="str">
            <v>31.12.2002</v>
          </cell>
          <cell r="E1737">
            <v>3.9</v>
          </cell>
        </row>
        <row r="1738">
          <cell r="B1738" t="str">
            <v>Mexico31.03.2003</v>
          </cell>
          <cell r="C1738" t="str">
            <v>Mexico</v>
          </cell>
          <cell r="D1738" t="str">
            <v>31.03.2003</v>
          </cell>
          <cell r="E1738">
            <v>3.8</v>
          </cell>
        </row>
        <row r="1739">
          <cell r="B1739" t="str">
            <v>Mexico30.06.2003</v>
          </cell>
          <cell r="C1739" t="str">
            <v>Mexico</v>
          </cell>
          <cell r="D1739" t="str">
            <v>30.06.2003</v>
          </cell>
          <cell r="E1739">
            <v>3.6</v>
          </cell>
        </row>
        <row r="1740">
          <cell r="B1740" t="str">
            <v>Mexico30.09.2003</v>
          </cell>
          <cell r="C1740" t="str">
            <v>Mexico</v>
          </cell>
          <cell r="D1740" t="str">
            <v>30.09.2003</v>
          </cell>
          <cell r="E1740">
            <v>3.5</v>
          </cell>
        </row>
        <row r="1741">
          <cell r="B1741" t="str">
            <v>Mexico31.12.2003</v>
          </cell>
          <cell r="C1741" t="str">
            <v>Mexico</v>
          </cell>
          <cell r="D1741" t="str">
            <v>31.12.2003</v>
          </cell>
          <cell r="E1741">
            <v>3.4</v>
          </cell>
        </row>
        <row r="1742">
          <cell r="B1742" t="str">
            <v>Mexico31.03.2004</v>
          </cell>
          <cell r="C1742" t="str">
            <v>Mexico</v>
          </cell>
          <cell r="D1742" t="str">
            <v>31.03.2004</v>
          </cell>
          <cell r="E1742">
            <v>3.3</v>
          </cell>
        </row>
        <row r="1743">
          <cell r="B1743" t="str">
            <v>Mexico30.06.2004</v>
          </cell>
          <cell r="C1743" t="str">
            <v>Mexico</v>
          </cell>
          <cell r="D1743" t="str">
            <v>30.06.2004</v>
          </cell>
          <cell r="E1743">
            <v>3.2</v>
          </cell>
        </row>
        <row r="1744">
          <cell r="B1744" t="str">
            <v>Mexico30.09.2004</v>
          </cell>
          <cell r="C1744" t="str">
            <v>Mexico</v>
          </cell>
          <cell r="D1744" t="str">
            <v>30.09.2004</v>
          </cell>
          <cell r="E1744">
            <v>3.2</v>
          </cell>
        </row>
        <row r="1745">
          <cell r="B1745" t="str">
            <v>Mexico31.12.2004</v>
          </cell>
          <cell r="C1745" t="str">
            <v>Mexico</v>
          </cell>
          <cell r="D1745" t="str">
            <v>31.12.2004</v>
          </cell>
          <cell r="E1745">
            <v>3.1</v>
          </cell>
        </row>
        <row r="1746">
          <cell r="B1746" t="str">
            <v>Mexico31.03.2005</v>
          </cell>
          <cell r="C1746" t="str">
            <v>Mexico</v>
          </cell>
          <cell r="D1746" t="str">
            <v>31.03.2005</v>
          </cell>
          <cell r="E1746">
            <v>3.2</v>
          </cell>
        </row>
        <row r="1747">
          <cell r="B1747" t="str">
            <v>Mexico30.06.2005</v>
          </cell>
          <cell r="C1747" t="str">
            <v>Mexico</v>
          </cell>
          <cell r="D1747" t="str">
            <v>30.06.2005</v>
          </cell>
          <cell r="E1747">
            <v>3.2</v>
          </cell>
        </row>
        <row r="1748">
          <cell r="B1748" t="str">
            <v>Mexico30.09.2005</v>
          </cell>
          <cell r="C1748" t="str">
            <v>Mexico</v>
          </cell>
          <cell r="D1748" t="str">
            <v>30.09.2005</v>
          </cell>
          <cell r="E1748">
            <v>3.2</v>
          </cell>
        </row>
        <row r="1749">
          <cell r="B1749" t="str">
            <v>Mexico31.12.2005</v>
          </cell>
          <cell r="C1749" t="str">
            <v>Mexico</v>
          </cell>
          <cell r="D1749" t="str">
            <v>31.12.2005</v>
          </cell>
          <cell r="E1749">
            <v>3.3</v>
          </cell>
        </row>
        <row r="1750">
          <cell r="B1750" t="str">
            <v>Mexico31.03.2006</v>
          </cell>
          <cell r="C1750" t="str">
            <v>Mexico</v>
          </cell>
          <cell r="D1750" t="str">
            <v>31.03.2006</v>
          </cell>
          <cell r="E1750">
            <v>3.3</v>
          </cell>
        </row>
        <row r="1751">
          <cell r="B1751" t="str">
            <v>Mexico30.06.2006</v>
          </cell>
          <cell r="C1751" t="str">
            <v>Mexico</v>
          </cell>
          <cell r="D1751" t="str">
            <v>30.06.2006</v>
          </cell>
          <cell r="E1751">
            <v>3.3</v>
          </cell>
        </row>
        <row r="1752">
          <cell r="B1752" t="str">
            <v>Mexico30.09.2006</v>
          </cell>
          <cell r="C1752" t="str">
            <v>Mexico</v>
          </cell>
          <cell r="D1752" t="str">
            <v>30.09.2006</v>
          </cell>
          <cell r="E1752">
            <v>3.3</v>
          </cell>
        </row>
        <row r="1753">
          <cell r="B1753" t="str">
            <v>Mexico31.12.2006</v>
          </cell>
          <cell r="C1753" t="str">
            <v>Mexico</v>
          </cell>
          <cell r="D1753" t="str">
            <v>31.12.2006</v>
          </cell>
          <cell r="E1753">
            <v>3.3</v>
          </cell>
        </row>
        <row r="1754">
          <cell r="B1754" t="str">
            <v>Mexico31.03.2007</v>
          </cell>
          <cell r="C1754" t="str">
            <v>Mexico</v>
          </cell>
          <cell r="D1754" t="str">
            <v>31.03.2007</v>
          </cell>
          <cell r="E1754">
            <v>3.4</v>
          </cell>
        </row>
        <row r="1755">
          <cell r="B1755" t="str">
            <v>Mexico30.06.2007</v>
          </cell>
          <cell r="C1755" t="str">
            <v>Mexico</v>
          </cell>
          <cell r="D1755" t="str">
            <v>30.06.2007</v>
          </cell>
          <cell r="E1755">
            <v>3.4</v>
          </cell>
        </row>
        <row r="1756">
          <cell r="B1756" t="str">
            <v>Mexico30.09.2007</v>
          </cell>
          <cell r="C1756" t="str">
            <v>Mexico</v>
          </cell>
          <cell r="D1756" t="str">
            <v>30.09.2007</v>
          </cell>
          <cell r="E1756">
            <v>3.5</v>
          </cell>
        </row>
        <row r="1757">
          <cell r="B1757" t="str">
            <v>Mexico31.12.2007</v>
          </cell>
          <cell r="C1757" t="str">
            <v>Mexico</v>
          </cell>
          <cell r="D1757" t="str">
            <v>31.12.2007</v>
          </cell>
          <cell r="E1757">
            <v>3.6</v>
          </cell>
        </row>
        <row r="1758">
          <cell r="B1758" t="str">
            <v>Mexico31.03.2008</v>
          </cell>
          <cell r="C1758" t="str">
            <v>Mexico</v>
          </cell>
          <cell r="D1758" t="str">
            <v>31.03.2008</v>
          </cell>
          <cell r="E1758">
            <v>3.6</v>
          </cell>
        </row>
        <row r="1759">
          <cell r="B1759" t="str">
            <v>Mexico30.06.2008</v>
          </cell>
          <cell r="C1759" t="str">
            <v>Mexico</v>
          </cell>
          <cell r="D1759" t="str">
            <v>30.06.2008</v>
          </cell>
          <cell r="E1759">
            <v>3.6</v>
          </cell>
        </row>
        <row r="1760">
          <cell r="B1760" t="str">
            <v>Mexico30.09.2008</v>
          </cell>
          <cell r="C1760" t="str">
            <v>Mexico</v>
          </cell>
          <cell r="D1760" t="str">
            <v>30.09.2008</v>
          </cell>
          <cell r="E1760">
            <v>3.7</v>
          </cell>
        </row>
        <row r="1761">
          <cell r="B1761" t="str">
            <v>Mexico31.12.2008</v>
          </cell>
          <cell r="C1761" t="str">
            <v>Mexico</v>
          </cell>
          <cell r="D1761" t="str">
            <v>31.12.2008</v>
          </cell>
          <cell r="E1761">
            <v>3.9</v>
          </cell>
        </row>
        <row r="1762">
          <cell r="B1762" t="str">
            <v>Mexico31.03.2009</v>
          </cell>
          <cell r="C1762" t="str">
            <v>Mexico</v>
          </cell>
          <cell r="D1762" t="str">
            <v>31.03.2009</v>
          </cell>
          <cell r="E1762">
            <v>4</v>
          </cell>
        </row>
        <row r="1763">
          <cell r="B1763" t="str">
            <v>Mexico30.06.2009</v>
          </cell>
          <cell r="C1763" t="str">
            <v>Mexico</v>
          </cell>
          <cell r="D1763" t="str">
            <v>30.06.2009</v>
          </cell>
          <cell r="E1763">
            <v>3.9</v>
          </cell>
        </row>
        <row r="1764">
          <cell r="B1764" t="str">
            <v>Mexico30.09.2009</v>
          </cell>
          <cell r="C1764" t="str">
            <v>Mexico</v>
          </cell>
          <cell r="D1764" t="str">
            <v>30.09.2009</v>
          </cell>
          <cell r="E1764">
            <v>3.8</v>
          </cell>
        </row>
        <row r="1765">
          <cell r="B1765" t="str">
            <v>Mexico31.12.2009</v>
          </cell>
          <cell r="C1765" t="str">
            <v>Mexico</v>
          </cell>
          <cell r="D1765" t="str">
            <v>31.12.2009</v>
          </cell>
          <cell r="E1765">
            <v>3.6</v>
          </cell>
        </row>
        <row r="1766">
          <cell r="B1766" t="str">
            <v>Mexico31.03.2010</v>
          </cell>
          <cell r="C1766" t="str">
            <v>Mexico</v>
          </cell>
          <cell r="D1766" t="str">
            <v>31.03.2010</v>
          </cell>
          <cell r="E1766">
            <v>3.5</v>
          </cell>
        </row>
        <row r="1767">
          <cell r="B1767" t="str">
            <v>Mexico30.06.2010</v>
          </cell>
          <cell r="C1767" t="str">
            <v>Mexico</v>
          </cell>
          <cell r="D1767" t="str">
            <v>30.06.2010</v>
          </cell>
          <cell r="E1767">
            <v>3.5</v>
          </cell>
        </row>
        <row r="1768">
          <cell r="B1768" t="str">
            <v>Mexico30.09.2010</v>
          </cell>
          <cell r="C1768" t="str">
            <v>Mexico</v>
          </cell>
          <cell r="D1768" t="str">
            <v>30.09.2010</v>
          </cell>
          <cell r="E1768">
            <v>3.4</v>
          </cell>
        </row>
        <row r="1769">
          <cell r="B1769" t="str">
            <v>Mexico31.12.2010</v>
          </cell>
          <cell r="C1769" t="str">
            <v>Mexico</v>
          </cell>
          <cell r="D1769" t="str">
            <v>31.12.2010</v>
          </cell>
          <cell r="E1769">
            <v>3.4</v>
          </cell>
        </row>
        <row r="1770">
          <cell r="B1770" t="str">
            <v>Mexico31.03.2011</v>
          </cell>
          <cell r="C1770" t="str">
            <v>Mexico</v>
          </cell>
          <cell r="D1770" t="str">
            <v>31.03.2011</v>
          </cell>
          <cell r="E1770">
            <v>3.4</v>
          </cell>
        </row>
        <row r="1771">
          <cell r="B1771" t="str">
            <v>Mexico30.06.2011</v>
          </cell>
          <cell r="C1771" t="str">
            <v>Mexico</v>
          </cell>
          <cell r="D1771" t="str">
            <v>30.06.2011</v>
          </cell>
          <cell r="E1771">
            <v>3.3</v>
          </cell>
        </row>
        <row r="1772">
          <cell r="B1772" t="str">
            <v>Mexico30.09.2011</v>
          </cell>
          <cell r="C1772" t="str">
            <v>Mexico</v>
          </cell>
          <cell r="D1772" t="str">
            <v>30.09.2011</v>
          </cell>
          <cell r="E1772">
            <v>3.5</v>
          </cell>
        </row>
        <row r="1773">
          <cell r="B1773" t="str">
            <v>Mexico31.12.2011</v>
          </cell>
          <cell r="C1773" t="str">
            <v>Mexico</v>
          </cell>
          <cell r="D1773" t="str">
            <v>31.12.2011</v>
          </cell>
          <cell r="E1773">
            <v>3.5</v>
          </cell>
        </row>
        <row r="1774">
          <cell r="B1774" t="str">
            <v>Mexico31.03.2012</v>
          </cell>
          <cell r="C1774" t="str">
            <v>Mexico</v>
          </cell>
          <cell r="D1774" t="str">
            <v>31.03.2012</v>
          </cell>
          <cell r="E1774">
            <v>3.4</v>
          </cell>
        </row>
        <row r="1775">
          <cell r="B1775" t="str">
            <v>Mexico30.06.2012</v>
          </cell>
          <cell r="C1775" t="str">
            <v>Mexico</v>
          </cell>
          <cell r="D1775" t="str">
            <v>30.06.2012</v>
          </cell>
          <cell r="E1775">
            <v>3.4</v>
          </cell>
        </row>
        <row r="1776">
          <cell r="B1776" t="str">
            <v>Mexico30.09.2012</v>
          </cell>
          <cell r="C1776" t="str">
            <v>Mexico</v>
          </cell>
          <cell r="D1776" t="str">
            <v>30.09.2012</v>
          </cell>
          <cell r="E1776">
            <v>3.4</v>
          </cell>
        </row>
        <row r="1777">
          <cell r="B1777" t="str">
            <v>Mexico31.12.2012</v>
          </cell>
          <cell r="C1777" t="str">
            <v>Mexico</v>
          </cell>
          <cell r="D1777" t="str">
            <v>31.12.2012</v>
          </cell>
          <cell r="E1777">
            <v>3.5</v>
          </cell>
        </row>
        <row r="1778">
          <cell r="B1778" t="str">
            <v>Mexico31.03.2013</v>
          </cell>
          <cell r="C1778" t="str">
            <v>Mexico</v>
          </cell>
          <cell r="D1778" t="str">
            <v>31.03.2013</v>
          </cell>
          <cell r="E1778">
            <v>3.4</v>
          </cell>
        </row>
        <row r="1779">
          <cell r="B1779" t="str">
            <v>Mexico30.06.2013</v>
          </cell>
          <cell r="C1779" t="str">
            <v>Mexico</v>
          </cell>
          <cell r="D1779" t="str">
            <v>30.06.2013</v>
          </cell>
          <cell r="E1779">
            <v>3.5</v>
          </cell>
        </row>
        <row r="1780">
          <cell r="B1780" t="str">
            <v>Mexico30.09.2013</v>
          </cell>
          <cell r="C1780" t="str">
            <v>Mexico</v>
          </cell>
          <cell r="D1780" t="str">
            <v>30.09.2013</v>
          </cell>
          <cell r="E1780">
            <v>3.6</v>
          </cell>
        </row>
        <row r="1781">
          <cell r="B1781" t="str">
            <v>Mexico31.12.2013</v>
          </cell>
          <cell r="C1781" t="str">
            <v>Mexico</v>
          </cell>
          <cell r="D1781" t="str">
            <v>31.12.2013</v>
          </cell>
          <cell r="E1781">
            <v>3.7</v>
          </cell>
        </row>
        <row r="1782">
          <cell r="B1782" t="str">
            <v>Mexico31.03.2014</v>
          </cell>
          <cell r="C1782" t="str">
            <v>Mexico</v>
          </cell>
          <cell r="D1782" t="str">
            <v>31.03.2014</v>
          </cell>
          <cell r="E1782">
            <v>3.7</v>
          </cell>
        </row>
        <row r="1783">
          <cell r="B1783" t="str">
            <v>Mexico30.06.2014</v>
          </cell>
          <cell r="C1783" t="str">
            <v>Mexico</v>
          </cell>
          <cell r="D1783" t="str">
            <v>30.06.2014</v>
          </cell>
          <cell r="E1783">
            <v>3.7</v>
          </cell>
        </row>
        <row r="1784">
          <cell r="B1784" t="str">
            <v>Mexico30.09.2014</v>
          </cell>
          <cell r="C1784" t="str">
            <v>Mexico</v>
          </cell>
          <cell r="D1784" t="str">
            <v>30.09.2014</v>
          </cell>
          <cell r="E1784">
            <v>3.7</v>
          </cell>
        </row>
        <row r="1785">
          <cell r="B1785" t="str">
            <v>Mexico31.12.2014</v>
          </cell>
          <cell r="C1785" t="str">
            <v>Mexico</v>
          </cell>
          <cell r="D1785" t="str">
            <v>31.12.2014</v>
          </cell>
          <cell r="E1785">
            <v>3.7</v>
          </cell>
        </row>
        <row r="1786">
          <cell r="B1786" t="str">
            <v>Mexico31.03.2015</v>
          </cell>
          <cell r="C1786" t="str">
            <v>Mexico</v>
          </cell>
          <cell r="D1786" t="str">
            <v>31.03.2015</v>
          </cell>
          <cell r="E1786">
            <v>3.7</v>
          </cell>
        </row>
        <row r="1787">
          <cell r="B1787" t="str">
            <v>Mexico30.06.2015</v>
          </cell>
          <cell r="C1787" t="str">
            <v>Mexico</v>
          </cell>
          <cell r="D1787" t="str">
            <v>30.06.2015</v>
          </cell>
          <cell r="E1787">
            <v>3.8</v>
          </cell>
        </row>
        <row r="1788">
          <cell r="B1788" t="str">
            <v>Mexico30.09.2015</v>
          </cell>
          <cell r="C1788" t="str">
            <v>Mexico</v>
          </cell>
          <cell r="D1788" t="str">
            <v>30.09.2015</v>
          </cell>
          <cell r="E1788">
            <v>3.9</v>
          </cell>
        </row>
        <row r="1789">
          <cell r="B1789" t="str">
            <v>Mexico31.12.2015</v>
          </cell>
          <cell r="C1789" t="str">
            <v>Mexico</v>
          </cell>
          <cell r="D1789" t="str">
            <v>31.12.2015</v>
          </cell>
          <cell r="E1789">
            <v>4</v>
          </cell>
        </row>
        <row r="1790">
          <cell r="B1790" t="str">
            <v>Mexico31.03.2016</v>
          </cell>
          <cell r="C1790" t="str">
            <v>Mexico</v>
          </cell>
          <cell r="D1790" t="str">
            <v>31.03.2016</v>
          </cell>
          <cell r="E1790">
            <v>4.0999999999999996</v>
          </cell>
        </row>
        <row r="1791">
          <cell r="B1791" t="str">
            <v>Mexico30.06.2016</v>
          </cell>
          <cell r="C1791" t="str">
            <v>Mexico</v>
          </cell>
          <cell r="D1791" t="str">
            <v>30.06.2016</v>
          </cell>
          <cell r="E1791">
            <v>4.2</v>
          </cell>
        </row>
        <row r="1792">
          <cell r="B1792" t="str">
            <v>Mexico30.09.2016</v>
          </cell>
          <cell r="C1792" t="str">
            <v>Mexico</v>
          </cell>
          <cell r="D1792" t="str">
            <v>30.09.2016</v>
          </cell>
          <cell r="E1792">
            <v>4.4000000000000004</v>
          </cell>
        </row>
        <row r="1793">
          <cell r="B1793" t="str">
            <v>Mexico31.12.2016</v>
          </cell>
          <cell r="C1793" t="str">
            <v>Mexico</v>
          </cell>
          <cell r="D1793" t="str">
            <v>31.12.2016</v>
          </cell>
          <cell r="E1793">
            <v>4.5</v>
          </cell>
        </row>
        <row r="1794">
          <cell r="B1794" t="str">
            <v>Mexico31.03.2017</v>
          </cell>
          <cell r="C1794" t="str">
            <v>Mexico</v>
          </cell>
          <cell r="D1794" t="str">
            <v>31.03.2017</v>
          </cell>
          <cell r="E1794">
            <v>4.4000000000000004</v>
          </cell>
        </row>
        <row r="1795">
          <cell r="B1795" t="str">
            <v>Mexico30.06.2017</v>
          </cell>
          <cell r="C1795" t="str">
            <v>Mexico</v>
          </cell>
          <cell r="D1795" t="str">
            <v>30.06.2017</v>
          </cell>
          <cell r="E1795">
            <v>4.5</v>
          </cell>
        </row>
        <row r="1796">
          <cell r="B1796" t="str">
            <v>Mexico30.09.2017</v>
          </cell>
          <cell r="C1796" t="str">
            <v>Mexico</v>
          </cell>
          <cell r="D1796" t="str">
            <v>30.09.2017</v>
          </cell>
          <cell r="E1796">
            <v>4.7</v>
          </cell>
        </row>
        <row r="1797">
          <cell r="B1797" t="str">
            <v>Mexico31.12.2017</v>
          </cell>
          <cell r="C1797" t="str">
            <v>Mexico</v>
          </cell>
          <cell r="D1797" t="str">
            <v>31.12.2017</v>
          </cell>
          <cell r="E1797">
            <v>5</v>
          </cell>
        </row>
        <row r="1798">
          <cell r="B1798" t="str">
            <v>Mexico31.03.2018</v>
          </cell>
          <cell r="C1798" t="str">
            <v>Mexico</v>
          </cell>
          <cell r="D1798" t="str">
            <v>31.03.2018</v>
          </cell>
          <cell r="E1798">
            <v>5</v>
          </cell>
        </row>
        <row r="1799">
          <cell r="B1799" t="str">
            <v>Mexico30.06.2018</v>
          </cell>
          <cell r="C1799" t="str">
            <v>Mexico</v>
          </cell>
          <cell r="D1799" t="str">
            <v>30.06.2018</v>
          </cell>
          <cell r="E1799">
            <v>5.2</v>
          </cell>
        </row>
        <row r="1800">
          <cell r="B1800" t="str">
            <v>Mexico30.09.2018</v>
          </cell>
          <cell r="C1800" t="str">
            <v>Mexico</v>
          </cell>
          <cell r="D1800" t="str">
            <v>30.09.2018</v>
          </cell>
          <cell r="E1800">
            <v>5.0999999999999996</v>
          </cell>
        </row>
        <row r="1801">
          <cell r="B1801" t="str">
            <v>Mexico31.12.2018</v>
          </cell>
          <cell r="C1801" t="str">
            <v>Mexico</v>
          </cell>
          <cell r="D1801" t="str">
            <v>31.12.2018</v>
          </cell>
          <cell r="E1801">
            <v>5.2</v>
          </cell>
        </row>
        <row r="1802">
          <cell r="B1802" t="str">
            <v>Mexico31.03.2019</v>
          </cell>
          <cell r="C1802" t="str">
            <v>Mexico</v>
          </cell>
          <cell r="D1802" t="str">
            <v>31.03.2019</v>
          </cell>
          <cell r="E1802">
            <v>5.3</v>
          </cell>
        </row>
        <row r="1803">
          <cell r="B1803" t="str">
            <v>Mexico30.06.2019</v>
          </cell>
          <cell r="C1803" t="str">
            <v>Mexico</v>
          </cell>
          <cell r="D1803" t="str">
            <v>30.06.2019</v>
          </cell>
          <cell r="E1803">
            <v>5.4</v>
          </cell>
        </row>
        <row r="1804">
          <cell r="B1804" t="str">
            <v>Mexico30.09.2019</v>
          </cell>
          <cell r="C1804" t="str">
            <v>Mexico</v>
          </cell>
          <cell r="D1804" t="str">
            <v>30.09.2019</v>
          </cell>
          <cell r="E1804">
            <v>5.5</v>
          </cell>
        </row>
        <row r="1805">
          <cell r="B1805" t="str">
            <v>Mexico31.12.2019</v>
          </cell>
          <cell r="C1805" t="str">
            <v>Mexico</v>
          </cell>
          <cell r="D1805" t="str">
            <v>31.12.2019</v>
          </cell>
          <cell r="E1805">
            <v>5.4</v>
          </cell>
        </row>
        <row r="1806">
          <cell r="B1806" t="str">
            <v>Mexico31.03.2020</v>
          </cell>
          <cell r="C1806" t="str">
            <v>Mexico</v>
          </cell>
          <cell r="D1806" t="str">
            <v>31.03.2020</v>
          </cell>
          <cell r="E1806">
            <v>5.9</v>
          </cell>
        </row>
        <row r="1807">
          <cell r="B1807" t="str">
            <v>Mexico30.06.2020</v>
          </cell>
          <cell r="C1807" t="str">
            <v>Mexico</v>
          </cell>
          <cell r="D1807" t="str">
            <v>30.06.2020</v>
          </cell>
          <cell r="E1807">
            <v>6</v>
          </cell>
        </row>
        <row r="1808">
          <cell r="B1808" t="str">
            <v>Malaysia31.03.1999</v>
          </cell>
          <cell r="C1808" t="str">
            <v>Malaysia</v>
          </cell>
          <cell r="D1808" t="str">
            <v>31.03.1999</v>
          </cell>
          <cell r="E1808">
            <v>20.9</v>
          </cell>
        </row>
        <row r="1809">
          <cell r="B1809" t="str">
            <v>Malaysia30.06.1999</v>
          </cell>
          <cell r="C1809" t="str">
            <v>Malaysia</v>
          </cell>
          <cell r="D1809" t="str">
            <v>30.06.1999</v>
          </cell>
          <cell r="E1809">
            <v>19.5</v>
          </cell>
        </row>
        <row r="1810">
          <cell r="B1810" t="str">
            <v>Malaysia30.09.1999</v>
          </cell>
          <cell r="C1810" t="str">
            <v>Malaysia</v>
          </cell>
          <cell r="D1810" t="str">
            <v>30.09.1999</v>
          </cell>
          <cell r="E1810">
            <v>18.5</v>
          </cell>
        </row>
        <row r="1811">
          <cell r="B1811" t="str">
            <v>Malaysia31.12.1999</v>
          </cell>
          <cell r="C1811" t="str">
            <v>Malaysia</v>
          </cell>
          <cell r="D1811" t="str">
            <v>31.12.1999</v>
          </cell>
          <cell r="E1811">
            <v>17</v>
          </cell>
        </row>
        <row r="1812">
          <cell r="B1812" t="str">
            <v>Malaysia31.03.2000</v>
          </cell>
          <cell r="C1812" t="str">
            <v>Malaysia</v>
          </cell>
          <cell r="D1812" t="str">
            <v>31.03.2000</v>
          </cell>
          <cell r="E1812">
            <v>15.7</v>
          </cell>
        </row>
        <row r="1813">
          <cell r="B1813" t="str">
            <v>Malaysia30.06.2000</v>
          </cell>
          <cell r="C1813" t="str">
            <v>Malaysia</v>
          </cell>
          <cell r="D1813" t="str">
            <v>30.06.2000</v>
          </cell>
          <cell r="E1813">
            <v>15</v>
          </cell>
        </row>
        <row r="1814">
          <cell r="B1814" t="str">
            <v>Malaysia30.09.2000</v>
          </cell>
          <cell r="C1814" t="str">
            <v>Malaysia</v>
          </cell>
          <cell r="D1814" t="str">
            <v>30.09.2000</v>
          </cell>
          <cell r="E1814">
            <v>14.3</v>
          </cell>
        </row>
        <row r="1815">
          <cell r="B1815" t="str">
            <v>Malaysia31.12.2000</v>
          </cell>
          <cell r="C1815" t="str">
            <v>Malaysia</v>
          </cell>
          <cell r="D1815" t="str">
            <v>31.12.2000</v>
          </cell>
          <cell r="E1815">
            <v>13.9</v>
          </cell>
        </row>
        <row r="1816">
          <cell r="B1816" t="str">
            <v>Malaysia31.03.2001</v>
          </cell>
          <cell r="C1816" t="str">
            <v>Malaysia</v>
          </cell>
          <cell r="D1816" t="str">
            <v>31.03.2001</v>
          </cell>
          <cell r="E1816">
            <v>13.6</v>
          </cell>
        </row>
        <row r="1817">
          <cell r="B1817" t="str">
            <v>Malaysia30.06.2001</v>
          </cell>
          <cell r="C1817" t="str">
            <v>Malaysia</v>
          </cell>
          <cell r="D1817" t="str">
            <v>30.06.2001</v>
          </cell>
          <cell r="E1817">
            <v>13.6</v>
          </cell>
        </row>
        <row r="1818">
          <cell r="B1818" t="str">
            <v>Malaysia30.09.2001</v>
          </cell>
          <cell r="C1818" t="str">
            <v>Malaysia</v>
          </cell>
          <cell r="D1818" t="str">
            <v>30.09.2001</v>
          </cell>
          <cell r="E1818">
            <v>13.8</v>
          </cell>
        </row>
        <row r="1819">
          <cell r="B1819" t="str">
            <v>Malaysia31.12.2001</v>
          </cell>
          <cell r="C1819" t="str">
            <v>Malaysia</v>
          </cell>
          <cell r="D1819" t="str">
            <v>31.12.2001</v>
          </cell>
          <cell r="E1819">
            <v>13.9</v>
          </cell>
        </row>
        <row r="1820">
          <cell r="B1820" t="str">
            <v>Malaysia31.03.2002</v>
          </cell>
          <cell r="C1820" t="str">
            <v>Malaysia</v>
          </cell>
          <cell r="D1820" t="str">
            <v>31.03.2002</v>
          </cell>
          <cell r="E1820">
            <v>13.9</v>
          </cell>
        </row>
        <row r="1821">
          <cell r="B1821" t="str">
            <v>Malaysia30.06.2002</v>
          </cell>
          <cell r="C1821" t="str">
            <v>Malaysia</v>
          </cell>
          <cell r="D1821" t="str">
            <v>30.06.2002</v>
          </cell>
          <cell r="E1821">
            <v>13.8</v>
          </cell>
        </row>
        <row r="1822">
          <cell r="B1822" t="str">
            <v>Malaysia30.09.2002</v>
          </cell>
          <cell r="C1822" t="str">
            <v>Malaysia</v>
          </cell>
          <cell r="D1822" t="str">
            <v>30.09.2002</v>
          </cell>
          <cell r="E1822">
            <v>13.5</v>
          </cell>
        </row>
        <row r="1823">
          <cell r="B1823" t="str">
            <v>Malaysia31.12.2002</v>
          </cell>
          <cell r="C1823" t="str">
            <v>Malaysia</v>
          </cell>
          <cell r="D1823" t="str">
            <v>31.12.2002</v>
          </cell>
          <cell r="E1823">
            <v>13.3</v>
          </cell>
        </row>
        <row r="1824">
          <cell r="B1824" t="str">
            <v>Malaysia31.03.2003</v>
          </cell>
          <cell r="C1824" t="str">
            <v>Malaysia</v>
          </cell>
          <cell r="D1824" t="str">
            <v>31.03.2003</v>
          </cell>
          <cell r="E1824">
            <v>13</v>
          </cell>
        </row>
        <row r="1825">
          <cell r="B1825" t="str">
            <v>Malaysia30.06.2003</v>
          </cell>
          <cell r="C1825" t="str">
            <v>Malaysia</v>
          </cell>
          <cell r="D1825" t="str">
            <v>30.06.2003</v>
          </cell>
          <cell r="E1825">
            <v>12.9</v>
          </cell>
        </row>
        <row r="1826">
          <cell r="B1826" t="str">
            <v>Malaysia30.09.2003</v>
          </cell>
          <cell r="C1826" t="str">
            <v>Malaysia</v>
          </cell>
          <cell r="D1826" t="str">
            <v>30.09.2003</v>
          </cell>
          <cell r="E1826">
            <v>12.8</v>
          </cell>
        </row>
        <row r="1827">
          <cell r="B1827" t="str">
            <v>Malaysia31.12.2003</v>
          </cell>
          <cell r="C1827" t="str">
            <v>Malaysia</v>
          </cell>
          <cell r="D1827" t="str">
            <v>31.12.2003</v>
          </cell>
          <cell r="E1827">
            <v>12.5</v>
          </cell>
        </row>
        <row r="1828">
          <cell r="B1828" t="str">
            <v>Malaysia31.03.2004</v>
          </cell>
          <cell r="C1828" t="str">
            <v>Malaysia</v>
          </cell>
          <cell r="D1828" t="str">
            <v>31.03.2004</v>
          </cell>
          <cell r="E1828">
            <v>12.6</v>
          </cell>
        </row>
        <row r="1829">
          <cell r="B1829" t="str">
            <v>Malaysia30.06.2004</v>
          </cell>
          <cell r="C1829" t="str">
            <v>Malaysia</v>
          </cell>
          <cell r="D1829" t="str">
            <v>30.06.2004</v>
          </cell>
          <cell r="E1829">
            <v>12.6</v>
          </cell>
        </row>
        <row r="1830">
          <cell r="B1830" t="str">
            <v>Malaysia30.09.2004</v>
          </cell>
          <cell r="C1830" t="str">
            <v>Malaysia</v>
          </cell>
          <cell r="D1830" t="str">
            <v>30.09.2004</v>
          </cell>
          <cell r="E1830">
            <v>12.3</v>
          </cell>
        </row>
        <row r="1831">
          <cell r="B1831" t="str">
            <v>Malaysia31.12.2004</v>
          </cell>
          <cell r="C1831" t="str">
            <v>Malaysia</v>
          </cell>
          <cell r="D1831" t="str">
            <v>31.12.2004</v>
          </cell>
          <cell r="E1831">
            <v>12</v>
          </cell>
        </row>
        <row r="1832">
          <cell r="B1832" t="str">
            <v>Malaysia31.03.2005</v>
          </cell>
          <cell r="C1832" t="str">
            <v>Malaysia</v>
          </cell>
          <cell r="D1832" t="str">
            <v>31.03.2005</v>
          </cell>
          <cell r="E1832">
            <v>11.7</v>
          </cell>
        </row>
        <row r="1833">
          <cell r="B1833" t="str">
            <v>Malaysia30.06.2005</v>
          </cell>
          <cell r="C1833" t="str">
            <v>Malaysia</v>
          </cell>
          <cell r="D1833" t="str">
            <v>30.06.2005</v>
          </cell>
          <cell r="E1833">
            <v>11.4</v>
          </cell>
        </row>
        <row r="1834">
          <cell r="B1834" t="str">
            <v>Malaysia30.09.2005</v>
          </cell>
          <cell r="C1834" t="str">
            <v>Malaysia</v>
          </cell>
          <cell r="D1834" t="str">
            <v>30.09.2005</v>
          </cell>
          <cell r="E1834">
            <v>11.4</v>
          </cell>
        </row>
        <row r="1835">
          <cell r="B1835" t="str">
            <v>Malaysia31.12.2005</v>
          </cell>
          <cell r="C1835" t="str">
            <v>Malaysia</v>
          </cell>
          <cell r="D1835" t="str">
            <v>31.12.2005</v>
          </cell>
          <cell r="E1835">
            <v>11.4</v>
          </cell>
        </row>
        <row r="1836">
          <cell r="B1836" t="str">
            <v>Malaysia31.03.2006</v>
          </cell>
          <cell r="C1836" t="str">
            <v>Malaysia</v>
          </cell>
          <cell r="D1836" t="str">
            <v>31.03.2006</v>
          </cell>
          <cell r="E1836">
            <v>11.2</v>
          </cell>
        </row>
        <row r="1837">
          <cell r="B1837" t="str">
            <v>Malaysia30.06.2006</v>
          </cell>
          <cell r="C1837" t="str">
            <v>Malaysia</v>
          </cell>
          <cell r="D1837" t="str">
            <v>30.06.2006</v>
          </cell>
          <cell r="E1837">
            <v>11.2</v>
          </cell>
        </row>
        <row r="1838">
          <cell r="B1838" t="str">
            <v>Malaysia30.09.2006</v>
          </cell>
          <cell r="C1838" t="str">
            <v>Malaysia</v>
          </cell>
          <cell r="D1838" t="str">
            <v>30.09.2006</v>
          </cell>
          <cell r="E1838">
            <v>11.2</v>
          </cell>
        </row>
        <row r="1839">
          <cell r="B1839" t="str">
            <v>Malaysia31.12.2006</v>
          </cell>
          <cell r="C1839" t="str">
            <v>Malaysia</v>
          </cell>
          <cell r="D1839" t="str">
            <v>31.12.2006</v>
          </cell>
          <cell r="E1839">
            <v>11.2</v>
          </cell>
        </row>
        <row r="1840">
          <cell r="B1840" t="str">
            <v>Malaysia31.03.2007</v>
          </cell>
          <cell r="C1840" t="str">
            <v>Malaysia</v>
          </cell>
          <cell r="D1840" t="str">
            <v>31.03.2007</v>
          </cell>
          <cell r="E1840">
            <v>11.2</v>
          </cell>
        </row>
        <row r="1841">
          <cell r="B1841" t="str">
            <v>Malaysia30.06.2007</v>
          </cell>
          <cell r="C1841" t="str">
            <v>Malaysia</v>
          </cell>
          <cell r="D1841" t="str">
            <v>30.06.2007</v>
          </cell>
          <cell r="E1841">
            <v>11.1</v>
          </cell>
        </row>
        <row r="1842">
          <cell r="B1842" t="str">
            <v>Malaysia30.09.2007</v>
          </cell>
          <cell r="C1842" t="str">
            <v>Malaysia</v>
          </cell>
          <cell r="D1842" t="str">
            <v>30.09.2007</v>
          </cell>
          <cell r="E1842">
            <v>11.3</v>
          </cell>
        </row>
        <row r="1843">
          <cell r="B1843" t="str">
            <v>Malaysia31.12.2007</v>
          </cell>
          <cell r="C1843" t="str">
            <v>Malaysia</v>
          </cell>
          <cell r="D1843" t="str">
            <v>31.12.2007</v>
          </cell>
          <cell r="E1843">
            <v>10.8</v>
          </cell>
        </row>
        <row r="1844">
          <cell r="B1844" t="str">
            <v>Malaysia31.03.2008</v>
          </cell>
          <cell r="C1844" t="str">
            <v>Malaysia</v>
          </cell>
          <cell r="D1844" t="str">
            <v>31.03.2008</v>
          </cell>
          <cell r="E1844">
            <v>10.4</v>
          </cell>
        </row>
        <row r="1845">
          <cell r="B1845" t="str">
            <v>Malaysia30.06.2008</v>
          </cell>
          <cell r="C1845" t="str">
            <v>Malaysia</v>
          </cell>
          <cell r="D1845" t="str">
            <v>30.06.2008</v>
          </cell>
          <cell r="E1845">
            <v>10.3</v>
          </cell>
        </row>
        <row r="1846">
          <cell r="B1846" t="str">
            <v>Malaysia30.09.2008</v>
          </cell>
          <cell r="C1846" t="str">
            <v>Malaysia</v>
          </cell>
          <cell r="D1846" t="str">
            <v>30.09.2008</v>
          </cell>
          <cell r="E1846">
            <v>10.6</v>
          </cell>
        </row>
        <row r="1847">
          <cell r="B1847" t="str">
            <v>Malaysia31.12.2008</v>
          </cell>
          <cell r="C1847" t="str">
            <v>Malaysia</v>
          </cell>
          <cell r="D1847" t="str">
            <v>31.12.2008</v>
          </cell>
          <cell r="E1847">
            <v>10.7</v>
          </cell>
        </row>
        <row r="1848">
          <cell r="B1848" t="str">
            <v>Malaysia31.03.2009</v>
          </cell>
          <cell r="C1848" t="str">
            <v>Malaysia</v>
          </cell>
          <cell r="D1848" t="str">
            <v>31.03.2009</v>
          </cell>
          <cell r="E1848">
            <v>10.8</v>
          </cell>
        </row>
        <row r="1849">
          <cell r="B1849" t="str">
            <v>Malaysia30.06.2009</v>
          </cell>
          <cell r="C1849" t="str">
            <v>Malaysia</v>
          </cell>
          <cell r="D1849" t="str">
            <v>30.06.2009</v>
          </cell>
          <cell r="E1849">
            <v>11</v>
          </cell>
        </row>
        <row r="1850">
          <cell r="B1850" t="str">
            <v>Malaysia30.09.2009</v>
          </cell>
          <cell r="C1850" t="str">
            <v>Malaysia</v>
          </cell>
          <cell r="D1850" t="str">
            <v>30.09.2009</v>
          </cell>
          <cell r="E1850">
            <v>11.4</v>
          </cell>
        </row>
        <row r="1851">
          <cell r="B1851" t="str">
            <v>Malaysia31.12.2009</v>
          </cell>
          <cell r="C1851" t="str">
            <v>Malaysia</v>
          </cell>
          <cell r="D1851" t="str">
            <v>31.12.2009</v>
          </cell>
          <cell r="E1851">
            <v>11.5</v>
          </cell>
        </row>
        <row r="1852">
          <cell r="B1852" t="str">
            <v>Malaysia31.03.2010</v>
          </cell>
          <cell r="C1852" t="str">
            <v>Malaysia</v>
          </cell>
          <cell r="D1852" t="str">
            <v>31.03.2010</v>
          </cell>
          <cell r="E1852">
            <v>11.1</v>
          </cell>
        </row>
        <row r="1853">
          <cell r="B1853" t="str">
            <v>Malaysia30.06.2010</v>
          </cell>
          <cell r="C1853" t="str">
            <v>Malaysia</v>
          </cell>
          <cell r="D1853" t="str">
            <v>30.06.2010</v>
          </cell>
          <cell r="E1853">
            <v>11</v>
          </cell>
        </row>
        <row r="1854">
          <cell r="B1854" t="str">
            <v>Malaysia30.09.2010</v>
          </cell>
          <cell r="C1854" t="str">
            <v>Malaysia</v>
          </cell>
          <cell r="D1854" t="str">
            <v>30.09.2010</v>
          </cell>
          <cell r="E1854">
            <v>10.9</v>
          </cell>
        </row>
        <row r="1855">
          <cell r="B1855" t="str">
            <v>Malaysia31.12.2010</v>
          </cell>
          <cell r="C1855" t="str">
            <v>Malaysia</v>
          </cell>
          <cell r="D1855" t="str">
            <v>31.12.2010</v>
          </cell>
          <cell r="E1855">
            <v>11.1</v>
          </cell>
        </row>
        <row r="1856">
          <cell r="B1856" t="str">
            <v>Malaysia31.03.2011</v>
          </cell>
          <cell r="C1856" t="str">
            <v>Malaysia</v>
          </cell>
          <cell r="D1856" t="str">
            <v>31.03.2011</v>
          </cell>
          <cell r="E1856">
            <v>11</v>
          </cell>
        </row>
        <row r="1857">
          <cell r="B1857" t="str">
            <v>Malaysia30.06.2011</v>
          </cell>
          <cell r="C1857" t="str">
            <v>Malaysia</v>
          </cell>
          <cell r="D1857" t="str">
            <v>30.06.2011</v>
          </cell>
          <cell r="E1857">
            <v>11.1</v>
          </cell>
        </row>
        <row r="1858">
          <cell r="B1858" t="str">
            <v>Malaysia30.09.2011</v>
          </cell>
          <cell r="C1858" t="str">
            <v>Malaysia</v>
          </cell>
          <cell r="D1858" t="str">
            <v>30.09.2011</v>
          </cell>
          <cell r="E1858">
            <v>11.3</v>
          </cell>
        </row>
        <row r="1859">
          <cell r="B1859" t="str">
            <v>Malaysia31.12.2011</v>
          </cell>
          <cell r="C1859" t="str">
            <v>Malaysia</v>
          </cell>
          <cell r="D1859" t="str">
            <v>31.12.2011</v>
          </cell>
          <cell r="E1859">
            <v>11.5</v>
          </cell>
        </row>
        <row r="1860">
          <cell r="B1860" t="str">
            <v>Malaysia31.03.2012</v>
          </cell>
          <cell r="C1860" t="str">
            <v>Malaysia</v>
          </cell>
          <cell r="D1860" t="str">
            <v>31.03.2012</v>
          </cell>
          <cell r="E1860">
            <v>11.2</v>
          </cell>
        </row>
        <row r="1861">
          <cell r="B1861" t="str">
            <v>Malaysia30.06.2012</v>
          </cell>
          <cell r="C1861" t="str">
            <v>Malaysia</v>
          </cell>
          <cell r="D1861" t="str">
            <v>30.06.2012</v>
          </cell>
          <cell r="E1861">
            <v>11.6</v>
          </cell>
        </row>
        <row r="1862">
          <cell r="B1862" t="str">
            <v>Malaysia30.09.2012</v>
          </cell>
          <cell r="C1862" t="str">
            <v>Malaysia</v>
          </cell>
          <cell r="D1862" t="str">
            <v>30.09.2012</v>
          </cell>
          <cell r="E1862">
            <v>11.7</v>
          </cell>
        </row>
        <row r="1863">
          <cell r="B1863" t="str">
            <v>Malaysia31.12.2012</v>
          </cell>
          <cell r="C1863" t="str">
            <v>Malaysia</v>
          </cell>
          <cell r="D1863" t="str">
            <v>31.12.2012</v>
          </cell>
          <cell r="E1863">
            <v>11.7</v>
          </cell>
        </row>
        <row r="1864">
          <cell r="B1864" t="str">
            <v>Malaysia31.03.2013</v>
          </cell>
          <cell r="C1864" t="str">
            <v>Malaysia</v>
          </cell>
          <cell r="D1864" t="str">
            <v>31.03.2013</v>
          </cell>
          <cell r="E1864">
            <v>11.9</v>
          </cell>
        </row>
        <row r="1865">
          <cell r="B1865" t="str">
            <v>Malaysia30.06.2013</v>
          </cell>
          <cell r="C1865" t="str">
            <v>Malaysia</v>
          </cell>
          <cell r="D1865" t="str">
            <v>30.06.2013</v>
          </cell>
          <cell r="E1865">
            <v>12.1</v>
          </cell>
        </row>
        <row r="1866">
          <cell r="B1866" t="str">
            <v>Malaysia30.09.2013</v>
          </cell>
          <cell r="C1866" t="str">
            <v>Malaysia</v>
          </cell>
          <cell r="D1866" t="str">
            <v>30.09.2013</v>
          </cell>
          <cell r="E1866">
            <v>12.1</v>
          </cell>
        </row>
        <row r="1867">
          <cell r="B1867" t="str">
            <v>Malaysia31.12.2013</v>
          </cell>
          <cell r="C1867" t="str">
            <v>Malaysia</v>
          </cell>
          <cell r="D1867" t="str">
            <v>31.12.2013</v>
          </cell>
          <cell r="E1867">
            <v>12.3</v>
          </cell>
        </row>
        <row r="1868">
          <cell r="B1868" t="str">
            <v>Malaysia31.03.2014</v>
          </cell>
          <cell r="C1868" t="str">
            <v>Malaysia</v>
          </cell>
          <cell r="D1868" t="str">
            <v>31.03.2014</v>
          </cell>
          <cell r="E1868">
            <v>12.2</v>
          </cell>
        </row>
        <row r="1869">
          <cell r="B1869" t="str">
            <v>Malaysia30.06.2014</v>
          </cell>
          <cell r="C1869" t="str">
            <v>Malaysia</v>
          </cell>
          <cell r="D1869" t="str">
            <v>30.06.2014</v>
          </cell>
          <cell r="E1869">
            <v>12.3</v>
          </cell>
        </row>
        <row r="1870">
          <cell r="B1870" t="str">
            <v>Malaysia30.09.2014</v>
          </cell>
          <cell r="C1870" t="str">
            <v>Malaysia</v>
          </cell>
          <cell r="D1870" t="str">
            <v>30.09.2014</v>
          </cell>
          <cell r="E1870">
            <v>12.3</v>
          </cell>
        </row>
        <row r="1871">
          <cell r="B1871" t="str">
            <v>Malaysia31.12.2014</v>
          </cell>
          <cell r="C1871" t="str">
            <v>Malaysia</v>
          </cell>
          <cell r="D1871" t="str">
            <v>31.12.2014</v>
          </cell>
          <cell r="E1871">
            <v>12.8</v>
          </cell>
        </row>
        <row r="1872">
          <cell r="B1872" t="str">
            <v>Malaysia31.03.2015</v>
          </cell>
          <cell r="C1872" t="str">
            <v>Malaysia</v>
          </cell>
          <cell r="D1872" t="str">
            <v>31.03.2015</v>
          </cell>
          <cell r="E1872">
            <v>13</v>
          </cell>
        </row>
        <row r="1873">
          <cell r="B1873" t="str">
            <v>Malaysia30.06.2015</v>
          </cell>
          <cell r="C1873" t="str">
            <v>Malaysia</v>
          </cell>
          <cell r="D1873" t="str">
            <v>30.06.2015</v>
          </cell>
          <cell r="E1873">
            <v>13.2</v>
          </cell>
        </row>
        <row r="1874">
          <cell r="B1874" t="str">
            <v>Malaysia30.09.2015</v>
          </cell>
          <cell r="C1874" t="str">
            <v>Malaysia</v>
          </cell>
          <cell r="D1874" t="str">
            <v>30.09.2015</v>
          </cell>
          <cell r="E1874">
            <v>13.3</v>
          </cell>
        </row>
        <row r="1875">
          <cell r="B1875" t="str">
            <v>Malaysia31.12.2015</v>
          </cell>
          <cell r="C1875" t="str">
            <v>Malaysia</v>
          </cell>
          <cell r="D1875" t="str">
            <v>31.12.2015</v>
          </cell>
          <cell r="E1875">
            <v>13.3</v>
          </cell>
        </row>
        <row r="1876">
          <cell r="B1876" t="str">
            <v>Malaysia31.03.2016</v>
          </cell>
          <cell r="C1876" t="str">
            <v>Malaysia</v>
          </cell>
          <cell r="D1876" t="str">
            <v>31.03.2016</v>
          </cell>
          <cell r="E1876">
            <v>13.2</v>
          </cell>
        </row>
        <row r="1877">
          <cell r="B1877" t="str">
            <v>Malaysia30.06.2016</v>
          </cell>
          <cell r="C1877" t="str">
            <v>Malaysia</v>
          </cell>
          <cell r="D1877" t="str">
            <v>30.06.2016</v>
          </cell>
          <cell r="E1877">
            <v>13.2</v>
          </cell>
        </row>
        <row r="1878">
          <cell r="B1878" t="str">
            <v>Malaysia30.09.2016</v>
          </cell>
          <cell r="C1878" t="str">
            <v>Malaysia</v>
          </cell>
          <cell r="D1878" t="str">
            <v>30.09.2016</v>
          </cell>
          <cell r="E1878">
            <v>13.2</v>
          </cell>
        </row>
        <row r="1879">
          <cell r="B1879" t="str">
            <v>Malaysia31.12.2016</v>
          </cell>
          <cell r="C1879" t="str">
            <v>Malaysia</v>
          </cell>
          <cell r="D1879" t="str">
            <v>31.12.2016</v>
          </cell>
          <cell r="E1879">
            <v>13.3</v>
          </cell>
        </row>
        <row r="1880">
          <cell r="B1880" t="str">
            <v>Malaysia31.03.2017</v>
          </cell>
          <cell r="C1880" t="str">
            <v>Malaysia</v>
          </cell>
          <cell r="D1880" t="str">
            <v>31.03.2017</v>
          </cell>
          <cell r="E1880">
            <v>13.1</v>
          </cell>
        </row>
        <row r="1881">
          <cell r="B1881" t="str">
            <v>Malaysia30.06.2017</v>
          </cell>
          <cell r="C1881" t="str">
            <v>Malaysia</v>
          </cell>
          <cell r="D1881" t="str">
            <v>30.06.2017</v>
          </cell>
          <cell r="E1881">
            <v>13.1</v>
          </cell>
        </row>
        <row r="1882">
          <cell r="B1882" t="str">
            <v>Malaysia30.09.2017</v>
          </cell>
          <cell r="C1882" t="str">
            <v>Malaysia</v>
          </cell>
          <cell r="D1882" t="str">
            <v>30.09.2017</v>
          </cell>
          <cell r="E1882">
            <v>12.9</v>
          </cell>
        </row>
        <row r="1883">
          <cell r="B1883" t="str">
            <v>Malaysia31.12.2017</v>
          </cell>
          <cell r="C1883" t="str">
            <v>Malaysia</v>
          </cell>
          <cell r="D1883" t="str">
            <v>31.12.2017</v>
          </cell>
          <cell r="E1883">
            <v>12.9</v>
          </cell>
        </row>
        <row r="1884">
          <cell r="B1884" t="str">
            <v>Malaysia31.03.2018</v>
          </cell>
          <cell r="C1884" t="str">
            <v>Malaysia</v>
          </cell>
          <cell r="D1884" t="str">
            <v>31.03.2018</v>
          </cell>
          <cell r="E1884">
            <v>13</v>
          </cell>
        </row>
        <row r="1885">
          <cell r="B1885" t="str">
            <v>Malaysia30.06.2018</v>
          </cell>
          <cell r="C1885" t="str">
            <v>Malaysia</v>
          </cell>
          <cell r="D1885" t="str">
            <v>30.06.2018</v>
          </cell>
          <cell r="E1885">
            <v>13.4</v>
          </cell>
        </row>
        <row r="1886">
          <cell r="B1886" t="str">
            <v>Malaysia30.09.2018</v>
          </cell>
          <cell r="C1886" t="str">
            <v>Malaysia</v>
          </cell>
          <cell r="D1886" t="str">
            <v>30.09.2018</v>
          </cell>
          <cell r="E1886">
            <v>13.3</v>
          </cell>
        </row>
        <row r="1887">
          <cell r="B1887" t="str">
            <v>Malaysia31.12.2018</v>
          </cell>
          <cell r="C1887" t="str">
            <v>Malaysia</v>
          </cell>
          <cell r="D1887" t="str">
            <v>31.12.2018</v>
          </cell>
          <cell r="E1887">
            <v>13.4</v>
          </cell>
        </row>
        <row r="1888">
          <cell r="B1888" t="str">
            <v>Malaysia31.03.2019</v>
          </cell>
          <cell r="C1888" t="str">
            <v>Malaysia</v>
          </cell>
          <cell r="D1888" t="str">
            <v>31.03.2019</v>
          </cell>
          <cell r="E1888">
            <v>13.4</v>
          </cell>
        </row>
        <row r="1889">
          <cell r="B1889" t="str">
            <v>Malaysia30.06.2019</v>
          </cell>
          <cell r="C1889" t="str">
            <v>Malaysia</v>
          </cell>
          <cell r="D1889" t="str">
            <v>30.06.2019</v>
          </cell>
          <cell r="E1889">
            <v>13.3</v>
          </cell>
        </row>
        <row r="1890">
          <cell r="B1890" t="str">
            <v>Malaysia30.09.2019</v>
          </cell>
          <cell r="C1890" t="str">
            <v>Malaysia</v>
          </cell>
          <cell r="D1890" t="str">
            <v>30.09.2019</v>
          </cell>
          <cell r="E1890">
            <v>13.3</v>
          </cell>
        </row>
        <row r="1891">
          <cell r="B1891" t="str">
            <v>Malaysia31.12.2019</v>
          </cell>
          <cell r="C1891" t="str">
            <v>Malaysia</v>
          </cell>
          <cell r="D1891" t="str">
            <v>31.12.2019</v>
          </cell>
          <cell r="E1891">
            <v>13.4</v>
          </cell>
        </row>
        <row r="1892">
          <cell r="B1892" t="str">
            <v>Malaysia31.03.2020</v>
          </cell>
          <cell r="C1892" t="str">
            <v>Malaysia</v>
          </cell>
          <cell r="D1892" t="str">
            <v>31.03.2020</v>
          </cell>
          <cell r="E1892">
            <v>13.3</v>
          </cell>
        </row>
        <row r="1893">
          <cell r="B1893" t="str">
            <v>Malaysia30.06.2020</v>
          </cell>
          <cell r="C1893" t="str">
            <v>Malaysia</v>
          </cell>
          <cell r="D1893" t="str">
            <v>30.06.2020</v>
          </cell>
          <cell r="E1893">
            <v>13.8</v>
          </cell>
        </row>
        <row r="1894">
          <cell r="B1894" t="str">
            <v>Netherlands31.03.1999</v>
          </cell>
          <cell r="C1894" t="str">
            <v>Netherlands</v>
          </cell>
          <cell r="D1894" t="str">
            <v>31.03.1999</v>
          </cell>
          <cell r="E1894">
            <v>23.5</v>
          </cell>
        </row>
        <row r="1895">
          <cell r="B1895" t="str">
            <v>Netherlands30.06.1999</v>
          </cell>
          <cell r="C1895" t="str">
            <v>Netherlands</v>
          </cell>
          <cell r="D1895" t="str">
            <v>30.06.1999</v>
          </cell>
          <cell r="E1895">
            <v>23.7</v>
          </cell>
        </row>
        <row r="1896">
          <cell r="B1896" t="str">
            <v>Netherlands30.09.1999</v>
          </cell>
          <cell r="C1896" t="str">
            <v>Netherlands</v>
          </cell>
          <cell r="D1896" t="str">
            <v>30.09.1999</v>
          </cell>
          <cell r="E1896">
            <v>24.1</v>
          </cell>
        </row>
        <row r="1897">
          <cell r="B1897" t="str">
            <v>Netherlands31.12.1999</v>
          </cell>
          <cell r="C1897" t="str">
            <v>Netherlands</v>
          </cell>
          <cell r="D1897" t="str">
            <v>31.12.1999</v>
          </cell>
          <cell r="E1897">
            <v>24.5</v>
          </cell>
        </row>
        <row r="1898">
          <cell r="B1898" t="str">
            <v>Netherlands31.03.2000</v>
          </cell>
          <cell r="C1898" t="str">
            <v>Netherlands</v>
          </cell>
          <cell r="D1898" t="str">
            <v>31.03.2000</v>
          </cell>
          <cell r="E1898">
            <v>24.5</v>
          </cell>
        </row>
        <row r="1899">
          <cell r="B1899" t="str">
            <v>Netherlands30.06.2000</v>
          </cell>
          <cell r="C1899" t="str">
            <v>Netherlands</v>
          </cell>
          <cell r="D1899" t="str">
            <v>30.06.2000</v>
          </cell>
          <cell r="E1899">
            <v>24.8</v>
          </cell>
        </row>
        <row r="1900">
          <cell r="B1900" t="str">
            <v>Netherlands30.09.2000</v>
          </cell>
          <cell r="C1900" t="str">
            <v>Netherlands</v>
          </cell>
          <cell r="D1900" t="str">
            <v>30.09.2000</v>
          </cell>
          <cell r="E1900">
            <v>25</v>
          </cell>
        </row>
        <row r="1901">
          <cell r="B1901" t="str">
            <v>Netherlands31.12.2000</v>
          </cell>
          <cell r="C1901" t="str">
            <v>Netherlands</v>
          </cell>
          <cell r="D1901" t="str">
            <v>31.12.2000</v>
          </cell>
          <cell r="E1901">
            <v>25.3</v>
          </cell>
        </row>
        <row r="1902">
          <cell r="B1902" t="str">
            <v>Netherlands31.03.2001</v>
          </cell>
          <cell r="C1902" t="str">
            <v>Netherlands</v>
          </cell>
          <cell r="D1902" t="str">
            <v>31.03.2001</v>
          </cell>
          <cell r="E1902">
            <v>25.6</v>
          </cell>
        </row>
        <row r="1903">
          <cell r="B1903" t="str">
            <v>Netherlands30.06.2001</v>
          </cell>
          <cell r="C1903" t="str">
            <v>Netherlands</v>
          </cell>
          <cell r="D1903" t="str">
            <v>30.06.2001</v>
          </cell>
          <cell r="E1903">
            <v>25.2</v>
          </cell>
        </row>
        <row r="1904">
          <cell r="B1904" t="str">
            <v>Netherlands30.09.2001</v>
          </cell>
          <cell r="C1904" t="str">
            <v>Netherlands</v>
          </cell>
          <cell r="D1904" t="str">
            <v>30.09.2001</v>
          </cell>
          <cell r="E1904">
            <v>24.8</v>
          </cell>
        </row>
        <row r="1905">
          <cell r="B1905" t="str">
            <v>Netherlands31.12.2001</v>
          </cell>
          <cell r="C1905" t="str">
            <v>Netherlands</v>
          </cell>
          <cell r="D1905" t="str">
            <v>31.12.2001</v>
          </cell>
          <cell r="E1905">
            <v>24.7</v>
          </cell>
        </row>
        <row r="1906">
          <cell r="B1906" t="str">
            <v>Netherlands31.03.2002</v>
          </cell>
          <cell r="C1906" t="str">
            <v>Netherlands</v>
          </cell>
          <cell r="D1906" t="str">
            <v>31.03.2002</v>
          </cell>
          <cell r="E1906">
            <v>24.4</v>
          </cell>
        </row>
        <row r="1907">
          <cell r="B1907" t="str">
            <v>Netherlands30.06.2002</v>
          </cell>
          <cell r="C1907" t="str">
            <v>Netherlands</v>
          </cell>
          <cell r="D1907" t="str">
            <v>30.06.2002</v>
          </cell>
          <cell r="E1907">
            <v>24.3</v>
          </cell>
        </row>
        <row r="1908">
          <cell r="B1908" t="str">
            <v>Netherlands30.09.2002</v>
          </cell>
          <cell r="C1908" t="str">
            <v>Netherlands</v>
          </cell>
          <cell r="D1908" t="str">
            <v>30.09.2002</v>
          </cell>
          <cell r="E1908">
            <v>24.5</v>
          </cell>
        </row>
        <row r="1909">
          <cell r="B1909" t="str">
            <v>Netherlands31.12.2002</v>
          </cell>
          <cell r="C1909" t="str">
            <v>Netherlands</v>
          </cell>
          <cell r="D1909" t="str">
            <v>31.12.2002</v>
          </cell>
          <cell r="E1909">
            <v>24.4</v>
          </cell>
        </row>
        <row r="1910">
          <cell r="B1910" t="str">
            <v>Netherlands31.03.2003</v>
          </cell>
          <cell r="C1910" t="str">
            <v>Netherlands</v>
          </cell>
          <cell r="D1910" t="str">
            <v>31.03.2003</v>
          </cell>
          <cell r="E1910">
            <v>24.2</v>
          </cell>
        </row>
        <row r="1911">
          <cell r="B1911" t="str">
            <v>Netherlands30.06.2003</v>
          </cell>
          <cell r="C1911" t="str">
            <v>Netherlands</v>
          </cell>
          <cell r="D1911" t="str">
            <v>30.06.2003</v>
          </cell>
          <cell r="E1911">
            <v>24.2</v>
          </cell>
        </row>
        <row r="1912">
          <cell r="B1912" t="str">
            <v>Netherlands30.09.2003</v>
          </cell>
          <cell r="C1912" t="str">
            <v>Netherlands</v>
          </cell>
          <cell r="D1912" t="str">
            <v>30.09.2003</v>
          </cell>
          <cell r="E1912">
            <v>24.4</v>
          </cell>
        </row>
        <row r="1913">
          <cell r="B1913" t="str">
            <v>Netherlands31.12.2003</v>
          </cell>
          <cell r="C1913" t="str">
            <v>Netherlands</v>
          </cell>
          <cell r="D1913" t="str">
            <v>31.12.2003</v>
          </cell>
          <cell r="E1913">
            <v>25.2</v>
          </cell>
        </row>
        <row r="1914">
          <cell r="B1914" t="str">
            <v>Netherlands31.03.2004</v>
          </cell>
          <cell r="C1914" t="str">
            <v>Netherlands</v>
          </cell>
          <cell r="D1914" t="str">
            <v>31.03.2004</v>
          </cell>
          <cell r="E1914">
            <v>25</v>
          </cell>
        </row>
        <row r="1915">
          <cell r="B1915" t="str">
            <v>Netherlands30.06.2004</v>
          </cell>
          <cell r="C1915" t="str">
            <v>Netherlands</v>
          </cell>
          <cell r="D1915" t="str">
            <v>30.06.2004</v>
          </cell>
          <cell r="E1915">
            <v>24.5</v>
          </cell>
        </row>
        <row r="1916">
          <cell r="B1916" t="str">
            <v>Netherlands30.09.2004</v>
          </cell>
          <cell r="C1916" t="str">
            <v>Netherlands</v>
          </cell>
          <cell r="D1916" t="str">
            <v>30.09.2004</v>
          </cell>
          <cell r="E1916">
            <v>24.4</v>
          </cell>
        </row>
        <row r="1917">
          <cell r="B1917" t="str">
            <v>Netherlands31.12.2004</v>
          </cell>
          <cell r="C1917" t="str">
            <v>Netherlands</v>
          </cell>
          <cell r="D1917" t="str">
            <v>31.12.2004</v>
          </cell>
          <cell r="E1917">
            <v>24.4</v>
          </cell>
        </row>
        <row r="1918">
          <cell r="B1918" t="str">
            <v>Netherlands31.03.2005</v>
          </cell>
          <cell r="C1918" t="str">
            <v>Netherlands</v>
          </cell>
          <cell r="D1918" t="str">
            <v>31.03.2005</v>
          </cell>
          <cell r="E1918">
            <v>24.6</v>
          </cell>
        </row>
        <row r="1919">
          <cell r="B1919" t="str">
            <v>Netherlands30.06.2005</v>
          </cell>
          <cell r="C1919" t="str">
            <v>Netherlands</v>
          </cell>
          <cell r="D1919" t="str">
            <v>30.06.2005</v>
          </cell>
          <cell r="E1919">
            <v>25.3</v>
          </cell>
        </row>
        <row r="1920">
          <cell r="B1920" t="str">
            <v>Netherlands30.09.2005</v>
          </cell>
          <cell r="C1920" t="str">
            <v>Netherlands</v>
          </cell>
          <cell r="D1920" t="str">
            <v>30.09.2005</v>
          </cell>
          <cell r="E1920">
            <v>25</v>
          </cell>
        </row>
        <row r="1921">
          <cell r="B1921" t="str">
            <v>Netherlands31.12.2005</v>
          </cell>
          <cell r="C1921" t="str">
            <v>Netherlands</v>
          </cell>
          <cell r="D1921" t="str">
            <v>31.12.2005</v>
          </cell>
          <cell r="E1921">
            <v>24.8</v>
          </cell>
        </row>
        <row r="1922">
          <cell r="B1922" t="str">
            <v>Netherlands31.03.2006</v>
          </cell>
          <cell r="C1922" t="str">
            <v>Netherlands</v>
          </cell>
          <cell r="D1922" t="str">
            <v>31.03.2006</v>
          </cell>
          <cell r="E1922">
            <v>24.5</v>
          </cell>
        </row>
        <row r="1923">
          <cell r="B1923" t="str">
            <v>Netherlands30.06.2006</v>
          </cell>
          <cell r="C1923" t="str">
            <v>Netherlands</v>
          </cell>
          <cell r="D1923" t="str">
            <v>30.06.2006</v>
          </cell>
          <cell r="E1923">
            <v>24.3</v>
          </cell>
        </row>
        <row r="1924">
          <cell r="B1924" t="str">
            <v>Netherlands30.09.2006</v>
          </cell>
          <cell r="C1924" t="str">
            <v>Netherlands</v>
          </cell>
          <cell r="D1924" t="str">
            <v>30.09.2006</v>
          </cell>
          <cell r="E1924">
            <v>25</v>
          </cell>
        </row>
        <row r="1925">
          <cell r="B1925" t="str">
            <v>Netherlands31.12.2006</v>
          </cell>
          <cell r="C1925" t="str">
            <v>Netherlands</v>
          </cell>
          <cell r="D1925" t="str">
            <v>31.12.2006</v>
          </cell>
          <cell r="E1925">
            <v>24.8</v>
          </cell>
        </row>
        <row r="1926">
          <cell r="B1926" t="str">
            <v>Netherlands31.03.2007</v>
          </cell>
          <cell r="C1926" t="str">
            <v>Netherlands</v>
          </cell>
          <cell r="D1926" t="str">
            <v>31.03.2007</v>
          </cell>
          <cell r="E1926">
            <v>24.8</v>
          </cell>
        </row>
        <row r="1927">
          <cell r="B1927" t="str">
            <v>Netherlands30.06.2007</v>
          </cell>
          <cell r="C1927" t="str">
            <v>Netherlands</v>
          </cell>
          <cell r="D1927" t="str">
            <v>30.06.2007</v>
          </cell>
          <cell r="E1927">
            <v>24.3</v>
          </cell>
        </row>
        <row r="1928">
          <cell r="B1928" t="str">
            <v>Netherlands30.09.2007</v>
          </cell>
          <cell r="C1928" t="str">
            <v>Netherlands</v>
          </cell>
          <cell r="D1928" t="str">
            <v>30.09.2007</v>
          </cell>
          <cell r="E1928">
            <v>24.1</v>
          </cell>
        </row>
        <row r="1929">
          <cell r="B1929" t="str">
            <v>Netherlands31.12.2007</v>
          </cell>
          <cell r="C1929" t="str">
            <v>Netherlands</v>
          </cell>
          <cell r="D1929" t="str">
            <v>31.12.2007</v>
          </cell>
          <cell r="E1929">
            <v>24.3</v>
          </cell>
        </row>
        <row r="1930">
          <cell r="B1930" t="str">
            <v>Netherlands31.03.2008</v>
          </cell>
          <cell r="C1930" t="str">
            <v>Netherlands</v>
          </cell>
          <cell r="D1930" t="str">
            <v>31.03.2008</v>
          </cell>
          <cell r="E1930">
            <v>24.9</v>
          </cell>
        </row>
        <row r="1931">
          <cell r="B1931" t="str">
            <v>Netherlands30.06.2008</v>
          </cell>
          <cell r="C1931" t="str">
            <v>Netherlands</v>
          </cell>
          <cell r="D1931" t="str">
            <v>30.06.2008</v>
          </cell>
          <cell r="E1931">
            <v>24.9</v>
          </cell>
        </row>
        <row r="1932">
          <cell r="B1932" t="str">
            <v>Netherlands30.09.2008</v>
          </cell>
          <cell r="C1932" t="str">
            <v>Netherlands</v>
          </cell>
          <cell r="D1932" t="str">
            <v>30.09.2008</v>
          </cell>
          <cell r="E1932">
            <v>25.2</v>
          </cell>
        </row>
        <row r="1933">
          <cell r="B1933" t="str">
            <v>Netherlands31.12.2008</v>
          </cell>
          <cell r="C1933" t="str">
            <v>Netherlands</v>
          </cell>
          <cell r="D1933" t="str">
            <v>31.12.2008</v>
          </cell>
          <cell r="E1933">
            <v>25.4</v>
          </cell>
        </row>
        <row r="1934">
          <cell r="B1934" t="str">
            <v>Netherlands31.03.2009</v>
          </cell>
          <cell r="C1934" t="str">
            <v>Netherlands</v>
          </cell>
          <cell r="D1934" t="str">
            <v>31.03.2009</v>
          </cell>
          <cell r="E1934">
            <v>25.8</v>
          </cell>
        </row>
        <row r="1935">
          <cell r="B1935" t="str">
            <v>Netherlands30.06.2009</v>
          </cell>
          <cell r="C1935" t="str">
            <v>Netherlands</v>
          </cell>
          <cell r="D1935" t="str">
            <v>30.06.2009</v>
          </cell>
          <cell r="E1935">
            <v>25.9</v>
          </cell>
        </row>
        <row r="1936">
          <cell r="B1936" t="str">
            <v>Netherlands30.09.2009</v>
          </cell>
          <cell r="C1936" t="str">
            <v>Netherlands</v>
          </cell>
          <cell r="D1936" t="str">
            <v>30.09.2009</v>
          </cell>
          <cell r="E1936">
            <v>26.5</v>
          </cell>
        </row>
        <row r="1937">
          <cell r="B1937" t="str">
            <v>Netherlands31.12.2009</v>
          </cell>
          <cell r="C1937" t="str">
            <v>Netherlands</v>
          </cell>
          <cell r="D1937" t="str">
            <v>31.12.2009</v>
          </cell>
          <cell r="E1937">
            <v>26.6</v>
          </cell>
        </row>
        <row r="1938">
          <cell r="B1938" t="str">
            <v>Netherlands31.03.2010</v>
          </cell>
          <cell r="C1938" t="str">
            <v>Netherlands</v>
          </cell>
          <cell r="D1938" t="str">
            <v>31.03.2010</v>
          </cell>
          <cell r="E1938">
            <v>26.9</v>
          </cell>
        </row>
        <row r="1939">
          <cell r="B1939" t="str">
            <v>Netherlands30.06.2010</v>
          </cell>
          <cell r="C1939" t="str">
            <v>Netherlands</v>
          </cell>
          <cell r="D1939" t="str">
            <v>30.06.2010</v>
          </cell>
          <cell r="E1939">
            <v>27.6</v>
          </cell>
        </row>
        <row r="1940">
          <cell r="B1940" t="str">
            <v>Netherlands30.09.2010</v>
          </cell>
          <cell r="C1940" t="str">
            <v>Netherlands</v>
          </cell>
          <cell r="D1940" t="str">
            <v>30.09.2010</v>
          </cell>
          <cell r="E1940">
            <v>27.6</v>
          </cell>
        </row>
        <row r="1941">
          <cell r="B1941" t="str">
            <v>Netherlands31.12.2010</v>
          </cell>
          <cell r="C1941" t="str">
            <v>Netherlands</v>
          </cell>
          <cell r="D1941" t="str">
            <v>31.12.2010</v>
          </cell>
          <cell r="E1941">
            <v>27.4</v>
          </cell>
        </row>
        <row r="1942">
          <cell r="B1942" t="str">
            <v>Netherlands31.03.2011</v>
          </cell>
          <cell r="C1942" t="str">
            <v>Netherlands</v>
          </cell>
          <cell r="D1942" t="str">
            <v>31.03.2011</v>
          </cell>
          <cell r="E1942">
            <v>27</v>
          </cell>
        </row>
        <row r="1943">
          <cell r="B1943" t="str">
            <v>Netherlands30.06.2011</v>
          </cell>
          <cell r="C1943" t="str">
            <v>Netherlands</v>
          </cell>
          <cell r="D1943" t="str">
            <v>30.06.2011</v>
          </cell>
          <cell r="E1943">
            <v>27.1</v>
          </cell>
        </row>
        <row r="1944">
          <cell r="B1944" t="str">
            <v>Netherlands30.09.2011</v>
          </cell>
          <cell r="C1944" t="str">
            <v>Netherlands</v>
          </cell>
          <cell r="D1944" t="str">
            <v>30.09.2011</v>
          </cell>
          <cell r="E1944">
            <v>27.8</v>
          </cell>
        </row>
        <row r="1945">
          <cell r="B1945" t="str">
            <v>Netherlands31.12.2011</v>
          </cell>
          <cell r="C1945" t="str">
            <v>Netherlands</v>
          </cell>
          <cell r="D1945" t="str">
            <v>31.12.2011</v>
          </cell>
          <cell r="E1945">
            <v>28.2</v>
          </cell>
        </row>
        <row r="1946">
          <cell r="B1946" t="str">
            <v>Netherlands31.03.2012</v>
          </cell>
          <cell r="C1946" t="str">
            <v>Netherlands</v>
          </cell>
          <cell r="D1946" t="str">
            <v>31.03.2012</v>
          </cell>
          <cell r="E1946">
            <v>28.7</v>
          </cell>
        </row>
        <row r="1947">
          <cell r="B1947" t="str">
            <v>Netherlands30.06.2012</v>
          </cell>
          <cell r="C1947" t="str">
            <v>Netherlands</v>
          </cell>
          <cell r="D1947" t="str">
            <v>30.06.2012</v>
          </cell>
          <cell r="E1947">
            <v>28.9</v>
          </cell>
        </row>
        <row r="1948">
          <cell r="B1948" t="str">
            <v>Netherlands30.09.2012</v>
          </cell>
          <cell r="C1948" t="str">
            <v>Netherlands</v>
          </cell>
          <cell r="D1948" t="str">
            <v>30.09.2012</v>
          </cell>
          <cell r="E1948">
            <v>29</v>
          </cell>
        </row>
        <row r="1949">
          <cell r="B1949" t="str">
            <v>Netherlands31.12.2012</v>
          </cell>
          <cell r="C1949" t="str">
            <v>Netherlands</v>
          </cell>
          <cell r="D1949" t="str">
            <v>31.12.2012</v>
          </cell>
          <cell r="E1949">
            <v>28.9</v>
          </cell>
        </row>
        <row r="1950">
          <cell r="B1950" t="str">
            <v>Netherlands31.03.2013</v>
          </cell>
          <cell r="C1950" t="str">
            <v>Netherlands</v>
          </cell>
          <cell r="D1950" t="str">
            <v>31.03.2013</v>
          </cell>
          <cell r="E1950">
            <v>28.7</v>
          </cell>
        </row>
        <row r="1951">
          <cell r="B1951" t="str">
            <v>Netherlands30.06.2013</v>
          </cell>
          <cell r="C1951" t="str">
            <v>Netherlands</v>
          </cell>
          <cell r="D1951" t="str">
            <v>30.06.2013</v>
          </cell>
          <cell r="E1951">
            <v>28.7</v>
          </cell>
        </row>
        <row r="1952">
          <cell r="B1952" t="str">
            <v>Netherlands30.09.2013</v>
          </cell>
          <cell r="C1952" t="str">
            <v>Netherlands</v>
          </cell>
          <cell r="D1952" t="str">
            <v>30.09.2013</v>
          </cell>
          <cell r="E1952">
            <v>28.9</v>
          </cell>
        </row>
        <row r="1953">
          <cell r="B1953" t="str">
            <v>Netherlands31.12.2013</v>
          </cell>
          <cell r="C1953" t="str">
            <v>Netherlands</v>
          </cell>
          <cell r="D1953" t="str">
            <v>31.12.2013</v>
          </cell>
          <cell r="E1953">
            <v>28.6</v>
          </cell>
        </row>
        <row r="1954">
          <cell r="B1954" t="str">
            <v>Netherlands31.03.2014</v>
          </cell>
          <cell r="C1954" t="str">
            <v>Netherlands</v>
          </cell>
          <cell r="D1954" t="str">
            <v>31.03.2014</v>
          </cell>
          <cell r="E1954">
            <v>28.8</v>
          </cell>
        </row>
        <row r="1955">
          <cell r="B1955" t="str">
            <v>Netherlands30.06.2014</v>
          </cell>
          <cell r="C1955" t="str">
            <v>Netherlands</v>
          </cell>
          <cell r="D1955" t="str">
            <v>30.06.2014</v>
          </cell>
          <cell r="E1955">
            <v>29</v>
          </cell>
        </row>
        <row r="1956">
          <cell r="B1956" t="str">
            <v>Netherlands30.09.2014</v>
          </cell>
          <cell r="C1956" t="str">
            <v>Netherlands</v>
          </cell>
          <cell r="D1956" t="str">
            <v>30.09.2014</v>
          </cell>
          <cell r="E1956">
            <v>29.5</v>
          </cell>
        </row>
        <row r="1957">
          <cell r="B1957" t="str">
            <v>Netherlands31.12.2014</v>
          </cell>
          <cell r="C1957" t="str">
            <v>Netherlands</v>
          </cell>
          <cell r="D1957" t="str">
            <v>31.12.2014</v>
          </cell>
          <cell r="E1957">
            <v>30.2</v>
          </cell>
        </row>
        <row r="1958">
          <cell r="B1958" t="str">
            <v>Netherlands31.03.2015</v>
          </cell>
          <cell r="C1958" t="str">
            <v>Netherlands</v>
          </cell>
          <cell r="D1958" t="str">
            <v>31.03.2015</v>
          </cell>
          <cell r="E1958">
            <v>30.7</v>
          </cell>
        </row>
        <row r="1959">
          <cell r="B1959" t="str">
            <v>Netherlands30.06.2015</v>
          </cell>
          <cell r="C1959" t="str">
            <v>Netherlands</v>
          </cell>
          <cell r="D1959" t="str">
            <v>30.06.2015</v>
          </cell>
          <cell r="E1959">
            <v>30.1</v>
          </cell>
        </row>
        <row r="1960">
          <cell r="B1960" t="str">
            <v>Netherlands30.09.2015</v>
          </cell>
          <cell r="C1960" t="str">
            <v>Netherlands</v>
          </cell>
          <cell r="D1960" t="str">
            <v>30.09.2015</v>
          </cell>
          <cell r="E1960">
            <v>29.9</v>
          </cell>
        </row>
        <row r="1961">
          <cell r="B1961" t="str">
            <v>Netherlands31.12.2015</v>
          </cell>
          <cell r="C1961" t="str">
            <v>Netherlands</v>
          </cell>
          <cell r="D1961" t="str">
            <v>31.12.2015</v>
          </cell>
          <cell r="E1961">
            <v>29.5</v>
          </cell>
        </row>
        <row r="1962">
          <cell r="B1962" t="str">
            <v>Netherlands31.03.2016</v>
          </cell>
          <cell r="C1962" t="str">
            <v>Netherlands</v>
          </cell>
          <cell r="D1962" t="str">
            <v>31.03.2016</v>
          </cell>
          <cell r="E1962">
            <v>29.6</v>
          </cell>
        </row>
        <row r="1963">
          <cell r="B1963" t="str">
            <v>Netherlands30.06.2016</v>
          </cell>
          <cell r="C1963" t="str">
            <v>Netherlands</v>
          </cell>
          <cell r="D1963" t="str">
            <v>30.06.2016</v>
          </cell>
          <cell r="E1963">
            <v>29.5</v>
          </cell>
        </row>
        <row r="1964">
          <cell r="B1964" t="str">
            <v>Netherlands30.09.2016</v>
          </cell>
          <cell r="C1964" t="str">
            <v>Netherlands</v>
          </cell>
          <cell r="D1964" t="str">
            <v>30.09.2016</v>
          </cell>
          <cell r="E1964">
            <v>29.8</v>
          </cell>
        </row>
        <row r="1965">
          <cell r="B1965" t="str">
            <v>Netherlands31.12.2016</v>
          </cell>
          <cell r="C1965" t="str">
            <v>Netherlands</v>
          </cell>
          <cell r="D1965" t="str">
            <v>31.12.2016</v>
          </cell>
          <cell r="E1965">
            <v>29.4</v>
          </cell>
        </row>
        <row r="1966">
          <cell r="B1966" t="str">
            <v>Netherlands31.03.2017</v>
          </cell>
          <cell r="C1966" t="str">
            <v>Netherlands</v>
          </cell>
          <cell r="D1966" t="str">
            <v>31.03.2017</v>
          </cell>
          <cell r="E1966">
            <v>29.1</v>
          </cell>
        </row>
        <row r="1967">
          <cell r="B1967" t="str">
            <v>Netherlands30.06.2017</v>
          </cell>
          <cell r="C1967" t="str">
            <v>Netherlands</v>
          </cell>
          <cell r="D1967" t="str">
            <v>30.06.2017</v>
          </cell>
          <cell r="E1967">
            <v>28.7</v>
          </cell>
        </row>
        <row r="1968">
          <cell r="B1968" t="str">
            <v>Netherlands30.09.2017</v>
          </cell>
          <cell r="C1968" t="str">
            <v>Netherlands</v>
          </cell>
          <cell r="D1968" t="str">
            <v>30.09.2017</v>
          </cell>
          <cell r="E1968">
            <v>28.5</v>
          </cell>
        </row>
        <row r="1969">
          <cell r="B1969" t="str">
            <v>Netherlands31.12.2017</v>
          </cell>
          <cell r="C1969" t="str">
            <v>Netherlands</v>
          </cell>
          <cell r="D1969" t="str">
            <v>31.12.2017</v>
          </cell>
          <cell r="E1969">
            <v>28</v>
          </cell>
        </row>
        <row r="1970">
          <cell r="B1970" t="str">
            <v>Netherlands31.03.2018</v>
          </cell>
          <cell r="C1970" t="str">
            <v>Netherlands</v>
          </cell>
          <cell r="D1970" t="str">
            <v>31.03.2018</v>
          </cell>
          <cell r="E1970">
            <v>27.8</v>
          </cell>
        </row>
        <row r="1971">
          <cell r="B1971" t="str">
            <v>Netherlands30.06.2018</v>
          </cell>
          <cell r="C1971" t="str">
            <v>Netherlands</v>
          </cell>
          <cell r="D1971" t="str">
            <v>30.06.2018</v>
          </cell>
          <cell r="E1971">
            <v>27</v>
          </cell>
        </row>
        <row r="1972">
          <cell r="B1972" t="str">
            <v>Netherlands30.09.2018</v>
          </cell>
          <cell r="C1972" t="str">
            <v>Netherlands</v>
          </cell>
          <cell r="D1972" t="str">
            <v>30.09.2018</v>
          </cell>
          <cell r="E1972">
            <v>26.6</v>
          </cell>
        </row>
        <row r="1973">
          <cell r="B1973" t="str">
            <v>Netherlands31.12.2018</v>
          </cell>
          <cell r="C1973" t="str">
            <v>Netherlands</v>
          </cell>
          <cell r="D1973" t="str">
            <v>31.12.2018</v>
          </cell>
          <cell r="E1973">
            <v>25.9</v>
          </cell>
        </row>
        <row r="1974">
          <cell r="B1974" t="str">
            <v>Netherlands31.03.2019</v>
          </cell>
          <cell r="C1974" t="str">
            <v>Netherlands</v>
          </cell>
          <cell r="D1974" t="str">
            <v>31.03.2019</v>
          </cell>
          <cell r="E1974">
            <v>26.1</v>
          </cell>
        </row>
        <row r="1975">
          <cell r="B1975" t="str">
            <v>Netherlands30.06.2019</v>
          </cell>
          <cell r="C1975" t="str">
            <v>Netherlands</v>
          </cell>
          <cell r="D1975" t="str">
            <v>30.06.2019</v>
          </cell>
          <cell r="E1975">
            <v>26.1</v>
          </cell>
        </row>
        <row r="1976">
          <cell r="B1976" t="str">
            <v>Netherlands30.09.2019</v>
          </cell>
          <cell r="C1976" t="str">
            <v>Netherlands</v>
          </cell>
          <cell r="D1976" t="str">
            <v>30.09.2019</v>
          </cell>
          <cell r="E1976">
            <v>26.1</v>
          </cell>
        </row>
        <row r="1977">
          <cell r="B1977" t="str">
            <v>Netherlands31.12.2019</v>
          </cell>
          <cell r="C1977" t="str">
            <v>Netherlands</v>
          </cell>
          <cell r="D1977" t="str">
            <v>31.12.2019</v>
          </cell>
          <cell r="E1977">
            <v>25.9</v>
          </cell>
        </row>
        <row r="1978">
          <cell r="B1978" t="str">
            <v>Netherlands31.03.2020</v>
          </cell>
          <cell r="C1978" t="str">
            <v>Netherlands</v>
          </cell>
          <cell r="D1978" t="str">
            <v>31.03.2020</v>
          </cell>
          <cell r="E1978">
            <v>25.9</v>
          </cell>
        </row>
        <row r="1979">
          <cell r="B1979" t="str">
            <v>Netherlands30.06.2020</v>
          </cell>
          <cell r="C1979" t="str">
            <v>Netherlands</v>
          </cell>
          <cell r="D1979" t="str">
            <v>30.06.2020</v>
          </cell>
          <cell r="E1979">
            <v>25.6</v>
          </cell>
        </row>
        <row r="1980">
          <cell r="B1980" t="str">
            <v>Norway31.03.1999</v>
          </cell>
          <cell r="C1980" t="str">
            <v>Norway</v>
          </cell>
          <cell r="D1980" t="str">
            <v>31.03.1999</v>
          </cell>
          <cell r="E1980">
            <v>23.6</v>
          </cell>
        </row>
        <row r="1981">
          <cell r="B1981" t="str">
            <v>Norway30.06.1999</v>
          </cell>
          <cell r="C1981" t="str">
            <v>Norway</v>
          </cell>
          <cell r="D1981" t="str">
            <v>30.06.1999</v>
          </cell>
          <cell r="E1981">
            <v>23.5</v>
          </cell>
        </row>
        <row r="1982">
          <cell r="B1982" t="str">
            <v>Norway30.09.1999</v>
          </cell>
          <cell r="C1982" t="str">
            <v>Norway</v>
          </cell>
          <cell r="D1982" t="str">
            <v>30.09.1999</v>
          </cell>
          <cell r="E1982">
            <v>23.2</v>
          </cell>
        </row>
        <row r="1983">
          <cell r="B1983" t="str">
            <v>Norway31.12.1999</v>
          </cell>
          <cell r="C1983" t="str">
            <v>Norway</v>
          </cell>
          <cell r="D1983" t="str">
            <v>31.12.1999</v>
          </cell>
          <cell r="E1983">
            <v>23.1</v>
          </cell>
        </row>
        <row r="1984">
          <cell r="B1984" t="str">
            <v>Norway31.03.2000</v>
          </cell>
          <cell r="C1984" t="str">
            <v>Norway</v>
          </cell>
          <cell r="D1984" t="str">
            <v>31.03.2000</v>
          </cell>
          <cell r="E1984">
            <v>22.9</v>
          </cell>
        </row>
        <row r="1985">
          <cell r="B1985" t="str">
            <v>Norway30.06.2000</v>
          </cell>
          <cell r="C1985" t="str">
            <v>Norway</v>
          </cell>
          <cell r="D1985" t="str">
            <v>30.06.2000</v>
          </cell>
          <cell r="E1985">
            <v>23.1</v>
          </cell>
        </row>
        <row r="1986">
          <cell r="B1986" t="str">
            <v>Norway30.09.2000</v>
          </cell>
          <cell r="C1986" t="str">
            <v>Norway</v>
          </cell>
          <cell r="D1986" t="str">
            <v>30.09.2000</v>
          </cell>
          <cell r="E1986">
            <v>23.9</v>
          </cell>
        </row>
        <row r="1987">
          <cell r="B1987" t="str">
            <v>Norway31.12.2000</v>
          </cell>
          <cell r="C1987" t="str">
            <v>Norway</v>
          </cell>
          <cell r="D1987" t="str">
            <v>31.12.2000</v>
          </cell>
          <cell r="E1987">
            <v>23.7</v>
          </cell>
        </row>
        <row r="1988">
          <cell r="B1988" t="str">
            <v>Norway31.03.2001</v>
          </cell>
          <cell r="C1988" t="str">
            <v>Norway</v>
          </cell>
          <cell r="D1988" t="str">
            <v>31.03.2001</v>
          </cell>
          <cell r="E1988">
            <v>23.9</v>
          </cell>
        </row>
        <row r="1989">
          <cell r="B1989" t="str">
            <v>Norway30.06.2001</v>
          </cell>
          <cell r="C1989" t="str">
            <v>Norway</v>
          </cell>
          <cell r="D1989" t="str">
            <v>30.06.2001</v>
          </cell>
          <cell r="E1989">
            <v>24.1</v>
          </cell>
        </row>
        <row r="1990">
          <cell r="B1990" t="str">
            <v>Norway30.09.2001</v>
          </cell>
          <cell r="C1990" t="str">
            <v>Norway</v>
          </cell>
          <cell r="D1990" t="str">
            <v>30.09.2001</v>
          </cell>
          <cell r="E1990">
            <v>23.9</v>
          </cell>
        </row>
        <row r="1991">
          <cell r="B1991" t="str">
            <v>Norway31.12.2001</v>
          </cell>
          <cell r="C1991" t="str">
            <v>Norway</v>
          </cell>
          <cell r="D1991" t="str">
            <v>31.12.2001</v>
          </cell>
          <cell r="E1991">
            <v>24.2</v>
          </cell>
        </row>
        <row r="1992">
          <cell r="B1992" t="str">
            <v>Norway31.03.2002</v>
          </cell>
          <cell r="C1992" t="str">
            <v>Norway</v>
          </cell>
          <cell r="D1992" t="str">
            <v>31.03.2002</v>
          </cell>
          <cell r="E1992">
            <v>24.1</v>
          </cell>
        </row>
        <row r="1993">
          <cell r="B1993" t="str">
            <v>Norway30.06.2002</v>
          </cell>
          <cell r="C1993" t="str">
            <v>Norway</v>
          </cell>
          <cell r="D1993" t="str">
            <v>30.06.2002</v>
          </cell>
          <cell r="E1993">
            <v>24.2</v>
          </cell>
        </row>
        <row r="1994">
          <cell r="B1994" t="str">
            <v>Norway30.09.2002</v>
          </cell>
          <cell r="C1994" t="str">
            <v>Norway</v>
          </cell>
          <cell r="D1994" t="str">
            <v>30.09.2002</v>
          </cell>
          <cell r="E1994">
            <v>24.8</v>
          </cell>
        </row>
        <row r="1995">
          <cell r="B1995" t="str">
            <v>Norway31.12.2002</v>
          </cell>
          <cell r="C1995" t="str">
            <v>Norway</v>
          </cell>
          <cell r="D1995" t="str">
            <v>31.12.2002</v>
          </cell>
          <cell r="E1995">
            <v>24.9</v>
          </cell>
        </row>
        <row r="1996">
          <cell r="B1996" t="str">
            <v>Norway31.03.2003</v>
          </cell>
          <cell r="C1996" t="str">
            <v>Norway</v>
          </cell>
          <cell r="D1996" t="str">
            <v>31.03.2003</v>
          </cell>
          <cell r="E1996">
            <v>24.6</v>
          </cell>
        </row>
        <row r="1997">
          <cell r="B1997" t="str">
            <v>Norway30.06.2003</v>
          </cell>
          <cell r="C1997" t="str">
            <v>Norway</v>
          </cell>
          <cell r="D1997" t="str">
            <v>30.06.2003</v>
          </cell>
          <cell r="E1997">
            <v>24.3</v>
          </cell>
        </row>
        <row r="1998">
          <cell r="B1998" t="str">
            <v>Norway30.09.2003</v>
          </cell>
          <cell r="C1998" t="str">
            <v>Norway</v>
          </cell>
          <cell r="D1998" t="str">
            <v>30.09.2003</v>
          </cell>
          <cell r="E1998">
            <v>22.9</v>
          </cell>
        </row>
        <row r="1999">
          <cell r="B1999" t="str">
            <v>Norway31.12.2003</v>
          </cell>
          <cell r="C1999" t="str">
            <v>Norway</v>
          </cell>
          <cell r="D1999" t="str">
            <v>31.12.2003</v>
          </cell>
          <cell r="E1999">
            <v>22.2</v>
          </cell>
        </row>
        <row r="2000">
          <cell r="B2000" t="str">
            <v>Norway31.03.2004</v>
          </cell>
          <cell r="C2000" t="str">
            <v>Norway</v>
          </cell>
          <cell r="D2000" t="str">
            <v>31.03.2004</v>
          </cell>
          <cell r="E2000">
            <v>22.2</v>
          </cell>
        </row>
        <row r="2001">
          <cell r="B2001" t="str">
            <v>Norway30.06.2004</v>
          </cell>
          <cell r="C2001" t="str">
            <v>Norway</v>
          </cell>
          <cell r="D2001" t="str">
            <v>30.06.2004</v>
          </cell>
          <cell r="E2001">
            <v>22.4</v>
          </cell>
        </row>
        <row r="2002">
          <cell r="B2002" t="str">
            <v>Norway30.09.2004</v>
          </cell>
          <cell r="C2002" t="str">
            <v>Norway</v>
          </cell>
          <cell r="D2002" t="str">
            <v>30.09.2004</v>
          </cell>
          <cell r="E2002">
            <v>22.6</v>
          </cell>
        </row>
        <row r="2003">
          <cell r="B2003" t="str">
            <v>Norway31.12.2004</v>
          </cell>
          <cell r="C2003" t="str">
            <v>Norway</v>
          </cell>
          <cell r="D2003" t="str">
            <v>31.12.2004</v>
          </cell>
          <cell r="E2003">
            <v>22.4</v>
          </cell>
        </row>
        <row r="2004">
          <cell r="B2004" t="str">
            <v>Norway31.03.2005</v>
          </cell>
          <cell r="C2004" t="str">
            <v>Norway</v>
          </cell>
          <cell r="D2004" t="str">
            <v>31.03.2005</v>
          </cell>
          <cell r="E2004">
            <v>22.1</v>
          </cell>
        </row>
        <row r="2005">
          <cell r="B2005" t="str">
            <v>Norway30.06.2005</v>
          </cell>
          <cell r="C2005" t="str">
            <v>Norway</v>
          </cell>
          <cell r="D2005" t="str">
            <v>30.06.2005</v>
          </cell>
          <cell r="E2005">
            <v>21.8</v>
          </cell>
        </row>
        <row r="2006">
          <cell r="B2006" t="str">
            <v>Norway30.09.2005</v>
          </cell>
          <cell r="C2006" t="str">
            <v>Norway</v>
          </cell>
          <cell r="D2006" t="str">
            <v>30.09.2005</v>
          </cell>
          <cell r="E2006">
            <v>21.5</v>
          </cell>
        </row>
        <row r="2007">
          <cell r="B2007" t="str">
            <v>Norway31.12.2005</v>
          </cell>
          <cell r="C2007" t="str">
            <v>Norway</v>
          </cell>
          <cell r="D2007" t="str">
            <v>31.12.2005</v>
          </cell>
          <cell r="E2007">
            <v>21.7</v>
          </cell>
        </row>
        <row r="2008">
          <cell r="B2008" t="str">
            <v>Norway31.03.2006</v>
          </cell>
          <cell r="C2008" t="str">
            <v>Norway</v>
          </cell>
          <cell r="D2008" t="str">
            <v>31.03.2006</v>
          </cell>
          <cell r="E2008">
            <v>21.9</v>
          </cell>
        </row>
        <row r="2009">
          <cell r="B2009" t="str">
            <v>Norway30.06.2006</v>
          </cell>
          <cell r="C2009" t="str">
            <v>Norway</v>
          </cell>
          <cell r="D2009" t="str">
            <v>30.06.2006</v>
          </cell>
          <cell r="E2009">
            <v>22.4</v>
          </cell>
        </row>
        <row r="2010">
          <cell r="B2010" t="str">
            <v>Norway30.09.2006</v>
          </cell>
          <cell r="C2010" t="str">
            <v>Norway</v>
          </cell>
          <cell r="D2010" t="str">
            <v>30.09.2006</v>
          </cell>
          <cell r="E2010">
            <v>23.1</v>
          </cell>
        </row>
        <row r="2011">
          <cell r="B2011" t="str">
            <v>Norway31.12.2006</v>
          </cell>
          <cell r="C2011" t="str">
            <v>Norway</v>
          </cell>
          <cell r="D2011" t="str">
            <v>31.12.2006</v>
          </cell>
          <cell r="E2011">
            <v>23.5</v>
          </cell>
        </row>
        <row r="2012">
          <cell r="B2012" t="str">
            <v>Norway31.03.2007</v>
          </cell>
          <cell r="C2012" t="str">
            <v>Norway</v>
          </cell>
          <cell r="D2012" t="str">
            <v>31.03.2007</v>
          </cell>
          <cell r="E2012">
            <v>24.4</v>
          </cell>
        </row>
        <row r="2013">
          <cell r="B2013" t="str">
            <v>Norway30.06.2007</v>
          </cell>
          <cell r="C2013" t="str">
            <v>Norway</v>
          </cell>
          <cell r="D2013" t="str">
            <v>30.06.2007</v>
          </cell>
          <cell r="E2013">
            <v>25.3</v>
          </cell>
        </row>
        <row r="2014">
          <cell r="B2014" t="str">
            <v>Norway30.09.2007</v>
          </cell>
          <cell r="C2014" t="str">
            <v>Norway</v>
          </cell>
          <cell r="D2014" t="str">
            <v>30.09.2007</v>
          </cell>
          <cell r="E2014">
            <v>25.9</v>
          </cell>
        </row>
        <row r="2015">
          <cell r="B2015" t="str">
            <v>Norway31.12.2007</v>
          </cell>
          <cell r="C2015" t="str">
            <v>Norway</v>
          </cell>
          <cell r="D2015" t="str">
            <v>31.12.2007</v>
          </cell>
          <cell r="E2015">
            <v>26.9</v>
          </cell>
        </row>
        <row r="2016">
          <cell r="B2016" t="str">
            <v>Norway31.03.2008</v>
          </cell>
          <cell r="C2016" t="str">
            <v>Norway</v>
          </cell>
          <cell r="D2016" t="str">
            <v>31.03.2008</v>
          </cell>
          <cell r="E2016">
            <v>28.2</v>
          </cell>
        </row>
        <row r="2017">
          <cell r="B2017" t="str">
            <v>Norway30.06.2008</v>
          </cell>
          <cell r="C2017" t="str">
            <v>Norway</v>
          </cell>
          <cell r="D2017" t="str">
            <v>30.06.2008</v>
          </cell>
          <cell r="E2017">
            <v>29</v>
          </cell>
        </row>
        <row r="2018">
          <cell r="B2018" t="str">
            <v>Norway30.09.2008</v>
          </cell>
          <cell r="C2018" t="str">
            <v>Norway</v>
          </cell>
          <cell r="D2018" t="str">
            <v>30.09.2008</v>
          </cell>
          <cell r="E2018">
            <v>29.7</v>
          </cell>
        </row>
        <row r="2019">
          <cell r="B2019" t="str">
            <v>Norway31.12.2008</v>
          </cell>
          <cell r="C2019" t="str">
            <v>Norway</v>
          </cell>
          <cell r="D2019" t="str">
            <v>31.12.2008</v>
          </cell>
          <cell r="E2019">
            <v>30</v>
          </cell>
        </row>
        <row r="2020">
          <cell r="B2020" t="str">
            <v>Norway31.03.2009</v>
          </cell>
          <cell r="C2020" t="str">
            <v>Norway</v>
          </cell>
          <cell r="D2020" t="str">
            <v>31.03.2009</v>
          </cell>
          <cell r="E2020">
            <v>29.3</v>
          </cell>
        </row>
        <row r="2021">
          <cell r="B2021" t="str">
            <v>Norway30.06.2009</v>
          </cell>
          <cell r="C2021" t="str">
            <v>Norway</v>
          </cell>
          <cell r="D2021" t="str">
            <v>30.06.2009</v>
          </cell>
          <cell r="E2021">
            <v>29</v>
          </cell>
        </row>
        <row r="2022">
          <cell r="B2022" t="str">
            <v>Norway30.09.2009</v>
          </cell>
          <cell r="C2022" t="str">
            <v>Norway</v>
          </cell>
          <cell r="D2022" t="str">
            <v>30.09.2009</v>
          </cell>
          <cell r="E2022">
            <v>28.6</v>
          </cell>
        </row>
        <row r="2023">
          <cell r="B2023" t="str">
            <v>Norway31.12.2009</v>
          </cell>
          <cell r="C2023" t="str">
            <v>Norway</v>
          </cell>
          <cell r="D2023" t="str">
            <v>31.12.2009</v>
          </cell>
          <cell r="E2023">
            <v>28.2</v>
          </cell>
        </row>
        <row r="2024">
          <cell r="B2024" t="str">
            <v>Norway31.03.2010</v>
          </cell>
          <cell r="C2024" t="str">
            <v>Norway</v>
          </cell>
          <cell r="D2024" t="str">
            <v>31.03.2010</v>
          </cell>
          <cell r="E2024">
            <v>27.9</v>
          </cell>
        </row>
        <row r="2025">
          <cell r="B2025" t="str">
            <v>Norway30.06.2010</v>
          </cell>
          <cell r="C2025" t="str">
            <v>Norway</v>
          </cell>
          <cell r="D2025" t="str">
            <v>30.06.2010</v>
          </cell>
          <cell r="E2025">
            <v>28.4</v>
          </cell>
        </row>
        <row r="2026">
          <cell r="B2026" t="str">
            <v>Norway30.09.2010</v>
          </cell>
          <cell r="C2026" t="str">
            <v>Norway</v>
          </cell>
          <cell r="D2026" t="str">
            <v>30.09.2010</v>
          </cell>
          <cell r="E2026">
            <v>28.6</v>
          </cell>
        </row>
        <row r="2027">
          <cell r="B2027" t="str">
            <v>Norway31.12.2010</v>
          </cell>
          <cell r="C2027" t="str">
            <v>Norway</v>
          </cell>
          <cell r="D2027" t="str">
            <v>31.12.2010</v>
          </cell>
          <cell r="E2027">
            <v>28.6</v>
          </cell>
        </row>
        <row r="2028">
          <cell r="B2028" t="str">
            <v>Norway31.03.2011</v>
          </cell>
          <cell r="C2028" t="str">
            <v>Norway</v>
          </cell>
          <cell r="D2028" t="str">
            <v>31.03.2011</v>
          </cell>
          <cell r="E2028">
            <v>28.9</v>
          </cell>
        </row>
        <row r="2029">
          <cell r="B2029" t="str">
            <v>Norway30.06.2011</v>
          </cell>
          <cell r="C2029" t="str">
            <v>Norway</v>
          </cell>
          <cell r="D2029" t="str">
            <v>30.06.2011</v>
          </cell>
          <cell r="E2029">
            <v>28.9</v>
          </cell>
        </row>
        <row r="2030">
          <cell r="B2030" t="str">
            <v>Norway30.09.2011</v>
          </cell>
          <cell r="C2030" t="str">
            <v>Norway</v>
          </cell>
          <cell r="D2030" t="str">
            <v>30.09.2011</v>
          </cell>
          <cell r="E2030">
            <v>28.9</v>
          </cell>
        </row>
        <row r="2031">
          <cell r="B2031" t="str">
            <v>Norway31.12.2011</v>
          </cell>
          <cell r="C2031" t="str">
            <v>Norway</v>
          </cell>
          <cell r="D2031" t="str">
            <v>31.12.2011</v>
          </cell>
          <cell r="E2031">
            <v>28.9</v>
          </cell>
        </row>
        <row r="2032">
          <cell r="B2032" t="str">
            <v>Norway31.03.2012</v>
          </cell>
          <cell r="C2032" t="str">
            <v>Norway</v>
          </cell>
          <cell r="D2032" t="str">
            <v>31.03.2012</v>
          </cell>
          <cell r="E2032">
            <v>29.8</v>
          </cell>
        </row>
        <row r="2033">
          <cell r="B2033" t="str">
            <v>Norway30.06.2012</v>
          </cell>
          <cell r="C2033" t="str">
            <v>Norway</v>
          </cell>
          <cell r="D2033" t="str">
            <v>30.06.2012</v>
          </cell>
          <cell r="E2033">
            <v>29.6</v>
          </cell>
        </row>
        <row r="2034">
          <cell r="B2034" t="str">
            <v>Norway30.09.2012</v>
          </cell>
          <cell r="C2034" t="str">
            <v>Norway</v>
          </cell>
          <cell r="D2034" t="str">
            <v>30.09.2012</v>
          </cell>
          <cell r="E2034">
            <v>29.4</v>
          </cell>
        </row>
        <row r="2035">
          <cell r="B2035" t="str">
            <v>Norway31.12.2012</v>
          </cell>
          <cell r="C2035" t="str">
            <v>Norway</v>
          </cell>
          <cell r="D2035" t="str">
            <v>31.12.2012</v>
          </cell>
          <cell r="E2035">
            <v>29.1</v>
          </cell>
        </row>
        <row r="2036">
          <cell r="B2036" t="str">
            <v>Norway31.03.2013</v>
          </cell>
          <cell r="C2036" t="str">
            <v>Norway</v>
          </cell>
          <cell r="D2036" t="str">
            <v>31.03.2013</v>
          </cell>
          <cell r="E2036">
            <v>28.8</v>
          </cell>
        </row>
        <row r="2037">
          <cell r="B2037" t="str">
            <v>Norway30.06.2013</v>
          </cell>
          <cell r="C2037" t="str">
            <v>Norway</v>
          </cell>
          <cell r="D2037" t="str">
            <v>30.06.2013</v>
          </cell>
          <cell r="E2037">
            <v>28.4</v>
          </cell>
        </row>
        <row r="2038">
          <cell r="B2038" t="str">
            <v>Norway30.09.2013</v>
          </cell>
          <cell r="C2038" t="str">
            <v>Norway</v>
          </cell>
          <cell r="D2038" t="str">
            <v>30.09.2013</v>
          </cell>
          <cell r="E2038">
            <v>27.7</v>
          </cell>
        </row>
        <row r="2039">
          <cell r="B2039" t="str">
            <v>Norway31.12.2013</v>
          </cell>
          <cell r="C2039" t="str">
            <v>Norway</v>
          </cell>
          <cell r="D2039" t="str">
            <v>31.12.2013</v>
          </cell>
          <cell r="E2039">
            <v>27</v>
          </cell>
        </row>
        <row r="2040">
          <cell r="B2040" t="str">
            <v>Norway31.03.2014</v>
          </cell>
          <cell r="C2040" t="str">
            <v>Norway</v>
          </cell>
          <cell r="D2040" t="str">
            <v>31.03.2014</v>
          </cell>
          <cell r="E2040">
            <v>26.7</v>
          </cell>
        </row>
        <row r="2041">
          <cell r="B2041" t="str">
            <v>Norway30.06.2014</v>
          </cell>
          <cell r="C2041" t="str">
            <v>Norway</v>
          </cell>
          <cell r="D2041" t="str">
            <v>30.06.2014</v>
          </cell>
          <cell r="E2041">
            <v>26.3</v>
          </cell>
        </row>
        <row r="2042">
          <cell r="B2042" t="str">
            <v>Norway30.09.2014</v>
          </cell>
          <cell r="C2042" t="str">
            <v>Norway</v>
          </cell>
          <cell r="D2042" t="str">
            <v>30.09.2014</v>
          </cell>
          <cell r="E2042">
            <v>26.1</v>
          </cell>
        </row>
        <row r="2043">
          <cell r="B2043" t="str">
            <v>Norway31.12.2014</v>
          </cell>
          <cell r="C2043" t="str">
            <v>Norway</v>
          </cell>
          <cell r="D2043" t="str">
            <v>31.12.2014</v>
          </cell>
          <cell r="E2043">
            <v>26</v>
          </cell>
        </row>
        <row r="2044">
          <cell r="B2044" t="str">
            <v>Norway31.03.2015</v>
          </cell>
          <cell r="C2044" t="str">
            <v>Norway</v>
          </cell>
          <cell r="D2044" t="str">
            <v>31.03.2015</v>
          </cell>
          <cell r="E2044">
            <v>26</v>
          </cell>
        </row>
        <row r="2045">
          <cell r="B2045" t="str">
            <v>Norway30.06.2015</v>
          </cell>
          <cell r="C2045" t="str">
            <v>Norway</v>
          </cell>
          <cell r="D2045" t="str">
            <v>30.06.2015</v>
          </cell>
          <cell r="E2045">
            <v>25.9</v>
          </cell>
        </row>
        <row r="2046">
          <cell r="B2046" t="str">
            <v>Norway30.09.2015</v>
          </cell>
          <cell r="C2046" t="str">
            <v>Norway</v>
          </cell>
          <cell r="D2046" t="str">
            <v>30.09.2015</v>
          </cell>
          <cell r="E2046">
            <v>25.9</v>
          </cell>
        </row>
        <row r="2047">
          <cell r="B2047" t="str">
            <v>Norway31.12.2015</v>
          </cell>
          <cell r="C2047" t="str">
            <v>Norway</v>
          </cell>
          <cell r="D2047" t="str">
            <v>31.12.2015</v>
          </cell>
          <cell r="E2047">
            <v>25.9</v>
          </cell>
        </row>
        <row r="2048">
          <cell r="B2048" t="str">
            <v>Norway31.03.2016</v>
          </cell>
          <cell r="C2048" t="str">
            <v>Norway</v>
          </cell>
          <cell r="D2048" t="str">
            <v>31.03.2016</v>
          </cell>
          <cell r="E2048">
            <v>25.9</v>
          </cell>
        </row>
        <row r="2049">
          <cell r="B2049" t="str">
            <v>Norway30.06.2016</v>
          </cell>
          <cell r="C2049" t="str">
            <v>Norway</v>
          </cell>
          <cell r="D2049" t="str">
            <v>30.06.2016</v>
          </cell>
          <cell r="E2049">
            <v>26.1</v>
          </cell>
        </row>
        <row r="2050">
          <cell r="B2050" t="str">
            <v>Norway30.09.2016</v>
          </cell>
          <cell r="C2050" t="str">
            <v>Norway</v>
          </cell>
          <cell r="D2050" t="str">
            <v>30.09.2016</v>
          </cell>
          <cell r="E2050">
            <v>26.4</v>
          </cell>
        </row>
        <row r="2051">
          <cell r="B2051" t="str">
            <v>Norway31.12.2016</v>
          </cell>
          <cell r="C2051" t="str">
            <v>Norway</v>
          </cell>
          <cell r="D2051" t="str">
            <v>31.12.2016</v>
          </cell>
          <cell r="E2051">
            <v>26.7</v>
          </cell>
        </row>
        <row r="2052">
          <cell r="B2052" t="str">
            <v>Norway31.03.2017</v>
          </cell>
          <cell r="C2052" t="str">
            <v>Norway</v>
          </cell>
          <cell r="D2052" t="str">
            <v>31.03.2017</v>
          </cell>
          <cell r="E2052">
            <v>26.6</v>
          </cell>
        </row>
        <row r="2053">
          <cell r="B2053" t="str">
            <v>Norway30.06.2017</v>
          </cell>
          <cell r="C2053" t="str">
            <v>Norway</v>
          </cell>
          <cell r="D2053" t="str">
            <v>30.06.2017</v>
          </cell>
          <cell r="E2053">
            <v>26.7</v>
          </cell>
        </row>
        <row r="2054">
          <cell r="B2054" t="str">
            <v>Norway30.09.2017</v>
          </cell>
          <cell r="C2054" t="str">
            <v>Norway</v>
          </cell>
          <cell r="D2054" t="str">
            <v>30.09.2017</v>
          </cell>
          <cell r="E2054">
            <v>26.5</v>
          </cell>
        </row>
        <row r="2055">
          <cell r="B2055" t="str">
            <v>Norway31.12.2017</v>
          </cell>
          <cell r="C2055" t="str">
            <v>Norway</v>
          </cell>
          <cell r="D2055" t="str">
            <v>31.12.2017</v>
          </cell>
          <cell r="E2055">
            <v>26.4</v>
          </cell>
        </row>
        <row r="2056">
          <cell r="B2056" t="str">
            <v>Norway31.03.2018</v>
          </cell>
          <cell r="C2056" t="str">
            <v>Norway</v>
          </cell>
          <cell r="D2056" t="str">
            <v>31.03.2018</v>
          </cell>
          <cell r="E2056">
            <v>26.4</v>
          </cell>
        </row>
        <row r="2057">
          <cell r="B2057" t="str">
            <v>Norway30.06.2018</v>
          </cell>
          <cell r="C2057" t="str">
            <v>Norway</v>
          </cell>
          <cell r="D2057" t="str">
            <v>30.06.2018</v>
          </cell>
          <cell r="E2057">
            <v>26.2</v>
          </cell>
        </row>
        <row r="2058">
          <cell r="B2058" t="str">
            <v>Norway30.09.2018</v>
          </cell>
          <cell r="C2058" t="str">
            <v>Norway</v>
          </cell>
          <cell r="D2058" t="str">
            <v>30.09.2018</v>
          </cell>
          <cell r="E2058">
            <v>26</v>
          </cell>
        </row>
        <row r="2059">
          <cell r="B2059" t="str">
            <v>Norway31.12.2018</v>
          </cell>
          <cell r="C2059" t="str">
            <v>Norway</v>
          </cell>
          <cell r="D2059" t="str">
            <v>31.12.2018</v>
          </cell>
          <cell r="E2059">
            <v>25.9</v>
          </cell>
        </row>
        <row r="2060">
          <cell r="B2060" t="str">
            <v>Norway31.03.2019</v>
          </cell>
          <cell r="C2060" t="str">
            <v>Norway</v>
          </cell>
          <cell r="D2060" t="str">
            <v>31.03.2019</v>
          </cell>
          <cell r="E2060">
            <v>26</v>
          </cell>
        </row>
        <row r="2061">
          <cell r="B2061" t="str">
            <v>Norway30.06.2019</v>
          </cell>
          <cell r="C2061" t="str">
            <v>Norway</v>
          </cell>
          <cell r="D2061" t="str">
            <v>30.06.2019</v>
          </cell>
          <cell r="E2061">
            <v>26.5</v>
          </cell>
        </row>
        <row r="2062">
          <cell r="B2062" t="str">
            <v>Norway30.09.2019</v>
          </cell>
          <cell r="C2062" t="str">
            <v>Norway</v>
          </cell>
          <cell r="D2062" t="str">
            <v>30.09.2019</v>
          </cell>
          <cell r="E2062">
            <v>27.2</v>
          </cell>
        </row>
        <row r="2063">
          <cell r="B2063" t="str">
            <v>Norway31.12.2019</v>
          </cell>
          <cell r="C2063" t="str">
            <v>Norway</v>
          </cell>
          <cell r="D2063" t="str">
            <v>31.12.2019</v>
          </cell>
          <cell r="E2063">
            <v>27.5</v>
          </cell>
        </row>
        <row r="2064">
          <cell r="B2064" t="str">
            <v>Norway31.03.2020</v>
          </cell>
          <cell r="C2064" t="str">
            <v>Norway</v>
          </cell>
          <cell r="D2064" t="str">
            <v>31.03.2020</v>
          </cell>
          <cell r="E2064">
            <v>28.1</v>
          </cell>
        </row>
        <row r="2065">
          <cell r="B2065" t="str">
            <v>Norway30.06.2020</v>
          </cell>
          <cell r="C2065" t="str">
            <v>Norway</v>
          </cell>
          <cell r="D2065" t="str">
            <v>30.06.2020</v>
          </cell>
          <cell r="E2065">
            <v>27.8</v>
          </cell>
        </row>
        <row r="2066">
          <cell r="B2066" t="str">
            <v>Poland31.03.1999</v>
          </cell>
          <cell r="C2066" t="str">
            <v>Poland</v>
          </cell>
          <cell r="D2066" t="str">
            <v>31.03.1999</v>
          </cell>
          <cell r="E2066">
            <v>8.1999999999999993</v>
          </cell>
        </row>
        <row r="2067">
          <cell r="B2067" t="str">
            <v>Poland30.06.1999</v>
          </cell>
          <cell r="C2067" t="str">
            <v>Poland</v>
          </cell>
          <cell r="D2067" t="str">
            <v>30.06.1999</v>
          </cell>
          <cell r="E2067">
            <v>7.9</v>
          </cell>
        </row>
        <row r="2068">
          <cell r="B2068" t="str">
            <v>Poland30.09.1999</v>
          </cell>
          <cell r="C2068" t="str">
            <v>Poland</v>
          </cell>
          <cell r="D2068" t="str">
            <v>30.09.1999</v>
          </cell>
          <cell r="E2068">
            <v>7.9</v>
          </cell>
        </row>
        <row r="2069">
          <cell r="B2069" t="str">
            <v>Poland31.12.1999</v>
          </cell>
          <cell r="C2069" t="str">
            <v>Poland</v>
          </cell>
          <cell r="D2069" t="str">
            <v>31.12.1999</v>
          </cell>
          <cell r="E2069">
            <v>7.9</v>
          </cell>
        </row>
        <row r="2070">
          <cell r="B2070" t="str">
            <v>Poland31.03.2000</v>
          </cell>
          <cell r="C2070" t="str">
            <v>Poland</v>
          </cell>
          <cell r="D2070" t="str">
            <v>31.03.2000</v>
          </cell>
          <cell r="E2070">
            <v>8</v>
          </cell>
        </row>
        <row r="2071">
          <cell r="B2071" t="str">
            <v>Poland30.06.2000</v>
          </cell>
          <cell r="C2071" t="str">
            <v>Poland</v>
          </cell>
          <cell r="D2071" t="str">
            <v>30.06.2000</v>
          </cell>
          <cell r="E2071">
            <v>8.6999999999999993</v>
          </cell>
        </row>
        <row r="2072">
          <cell r="B2072" t="str">
            <v>Poland30.09.2000</v>
          </cell>
          <cell r="C2072" t="str">
            <v>Poland</v>
          </cell>
          <cell r="D2072" t="str">
            <v>30.09.2000</v>
          </cell>
          <cell r="E2072">
            <v>8.6</v>
          </cell>
        </row>
        <row r="2073">
          <cell r="B2073" t="str">
            <v>Poland31.12.2000</v>
          </cell>
          <cell r="C2073" t="str">
            <v>Poland</v>
          </cell>
          <cell r="D2073" t="str">
            <v>31.12.2000</v>
          </cell>
          <cell r="E2073">
            <v>8.6999999999999993</v>
          </cell>
        </row>
        <row r="2074">
          <cell r="B2074" t="str">
            <v>Poland31.03.2001</v>
          </cell>
          <cell r="C2074" t="str">
            <v>Poland</v>
          </cell>
          <cell r="D2074" t="str">
            <v>31.03.2001</v>
          </cell>
          <cell r="E2074">
            <v>8.9</v>
          </cell>
        </row>
        <row r="2075">
          <cell r="B2075" t="str">
            <v>Poland30.06.2001</v>
          </cell>
          <cell r="C2075" t="str">
            <v>Poland</v>
          </cell>
          <cell r="D2075" t="str">
            <v>30.06.2001</v>
          </cell>
          <cell r="E2075">
            <v>8.9</v>
          </cell>
        </row>
        <row r="2076">
          <cell r="B2076" t="str">
            <v>Poland30.09.2001</v>
          </cell>
          <cell r="C2076" t="str">
            <v>Poland</v>
          </cell>
          <cell r="D2076" t="str">
            <v>30.09.2001</v>
          </cell>
          <cell r="E2076">
            <v>9.1</v>
          </cell>
        </row>
        <row r="2077">
          <cell r="B2077" t="str">
            <v>Poland31.12.2001</v>
          </cell>
          <cell r="C2077" t="str">
            <v>Poland</v>
          </cell>
          <cell r="D2077" t="str">
            <v>31.12.2001</v>
          </cell>
          <cell r="E2077">
            <v>8.6999999999999993</v>
          </cell>
        </row>
        <row r="2078">
          <cell r="B2078" t="str">
            <v>Poland31.03.2002</v>
          </cell>
          <cell r="C2078" t="str">
            <v>Poland</v>
          </cell>
          <cell r="D2078" t="str">
            <v>31.03.2002</v>
          </cell>
          <cell r="E2078">
            <v>8.4</v>
          </cell>
        </row>
        <row r="2079">
          <cell r="B2079" t="str">
            <v>Poland30.06.2002</v>
          </cell>
          <cell r="C2079" t="str">
            <v>Poland</v>
          </cell>
          <cell r="D2079" t="str">
            <v>30.06.2002</v>
          </cell>
          <cell r="E2079">
            <v>8.5</v>
          </cell>
        </row>
        <row r="2080">
          <cell r="B2080" t="str">
            <v>Poland30.09.2002</v>
          </cell>
          <cell r="C2080" t="str">
            <v>Poland</v>
          </cell>
          <cell r="D2080" t="str">
            <v>30.09.2002</v>
          </cell>
          <cell r="E2080">
            <v>8.4</v>
          </cell>
        </row>
        <row r="2081">
          <cell r="B2081" t="str">
            <v>Poland31.12.2002</v>
          </cell>
          <cell r="C2081" t="str">
            <v>Poland</v>
          </cell>
          <cell r="D2081" t="str">
            <v>31.12.2002</v>
          </cell>
          <cell r="E2081">
            <v>8</v>
          </cell>
        </row>
        <row r="2082">
          <cell r="B2082" t="str">
            <v>Poland31.03.2003</v>
          </cell>
          <cell r="C2082" t="str">
            <v>Poland</v>
          </cell>
          <cell r="D2082" t="str">
            <v>31.03.2003</v>
          </cell>
          <cell r="E2082">
            <v>7.7</v>
          </cell>
        </row>
        <row r="2083">
          <cell r="B2083" t="str">
            <v>Poland30.06.2003</v>
          </cell>
          <cell r="C2083" t="str">
            <v>Poland</v>
          </cell>
          <cell r="D2083" t="str">
            <v>30.06.2003</v>
          </cell>
          <cell r="E2083">
            <v>7.2</v>
          </cell>
        </row>
        <row r="2084">
          <cell r="B2084" t="str">
            <v>Poland30.09.2003</v>
          </cell>
          <cell r="C2084" t="str">
            <v>Poland</v>
          </cell>
          <cell r="D2084" t="str">
            <v>30.09.2003</v>
          </cell>
          <cell r="E2084">
            <v>6.8</v>
          </cell>
        </row>
        <row r="2085">
          <cell r="B2085" t="str">
            <v>Poland31.12.2003</v>
          </cell>
          <cell r="C2085" t="str">
            <v>Poland</v>
          </cell>
          <cell r="D2085" t="str">
            <v>31.12.2003</v>
          </cell>
          <cell r="E2085">
            <v>6.5</v>
          </cell>
        </row>
        <row r="2086">
          <cell r="B2086" t="str">
            <v>Poland31.03.2004</v>
          </cell>
          <cell r="C2086" t="str">
            <v>Poland</v>
          </cell>
          <cell r="D2086" t="str">
            <v>31.03.2004</v>
          </cell>
          <cell r="E2086">
            <v>6.3</v>
          </cell>
        </row>
        <row r="2087">
          <cell r="B2087" t="str">
            <v>Poland30.06.2004</v>
          </cell>
          <cell r="C2087" t="str">
            <v>Poland</v>
          </cell>
          <cell r="D2087" t="str">
            <v>30.06.2004</v>
          </cell>
          <cell r="E2087">
            <v>6</v>
          </cell>
        </row>
        <row r="2088">
          <cell r="B2088" t="str">
            <v>Poland30.09.2004</v>
          </cell>
          <cell r="C2088" t="str">
            <v>Poland</v>
          </cell>
          <cell r="D2088" t="str">
            <v>30.09.2004</v>
          </cell>
          <cell r="E2088">
            <v>5.9</v>
          </cell>
        </row>
        <row r="2089">
          <cell r="B2089" t="str">
            <v>Poland31.12.2004</v>
          </cell>
          <cell r="C2089" t="str">
            <v>Poland</v>
          </cell>
          <cell r="D2089" t="str">
            <v>31.12.2004</v>
          </cell>
          <cell r="E2089">
            <v>5.4</v>
          </cell>
        </row>
        <row r="2090">
          <cell r="B2090" t="str">
            <v>Poland31.03.2005</v>
          </cell>
          <cell r="C2090" t="str">
            <v>Poland</v>
          </cell>
          <cell r="D2090" t="str">
            <v>31.03.2005</v>
          </cell>
          <cell r="E2090">
            <v>5.2</v>
          </cell>
        </row>
        <row r="2091">
          <cell r="B2091" t="str">
            <v>Poland30.06.2005</v>
          </cell>
          <cell r="C2091" t="str">
            <v>Poland</v>
          </cell>
          <cell r="D2091" t="str">
            <v>30.06.2005</v>
          </cell>
          <cell r="E2091">
            <v>5.2</v>
          </cell>
        </row>
        <row r="2092">
          <cell r="B2092" t="str">
            <v>Poland30.09.2005</v>
          </cell>
          <cell r="C2092" t="str">
            <v>Poland</v>
          </cell>
          <cell r="D2092" t="str">
            <v>30.09.2005</v>
          </cell>
          <cell r="E2092">
            <v>5.0999999999999996</v>
          </cell>
        </row>
        <row r="2093">
          <cell r="B2093" t="str">
            <v>Poland31.12.2005</v>
          </cell>
          <cell r="C2093" t="str">
            <v>Poland</v>
          </cell>
          <cell r="D2093" t="str">
            <v>31.12.2005</v>
          </cell>
          <cell r="E2093">
            <v>5.0999999999999996</v>
          </cell>
        </row>
        <row r="2094">
          <cell r="B2094" t="str">
            <v>Poland31.03.2006</v>
          </cell>
          <cell r="C2094" t="str">
            <v>Poland</v>
          </cell>
          <cell r="D2094" t="str">
            <v>31.03.2006</v>
          </cell>
          <cell r="E2094">
            <v>5</v>
          </cell>
        </row>
        <row r="2095">
          <cell r="B2095" t="str">
            <v>Poland30.06.2006</v>
          </cell>
          <cell r="C2095" t="str">
            <v>Poland</v>
          </cell>
          <cell r="D2095" t="str">
            <v>30.06.2006</v>
          </cell>
          <cell r="E2095">
            <v>5.2</v>
          </cell>
        </row>
        <row r="2096">
          <cell r="B2096" t="str">
            <v>Poland30.09.2006</v>
          </cell>
          <cell r="C2096" t="str">
            <v>Poland</v>
          </cell>
          <cell r="D2096" t="str">
            <v>30.09.2006</v>
          </cell>
          <cell r="E2096">
            <v>5.4</v>
          </cell>
        </row>
        <row r="2097">
          <cell r="B2097" t="str">
            <v>Poland31.12.2006</v>
          </cell>
          <cell r="C2097" t="str">
            <v>Poland</v>
          </cell>
          <cell r="D2097" t="str">
            <v>31.12.2006</v>
          </cell>
          <cell r="E2097">
            <v>5.5</v>
          </cell>
        </row>
        <row r="2098">
          <cell r="B2098" t="str">
            <v>Poland31.03.2007</v>
          </cell>
          <cell r="C2098" t="str">
            <v>Poland</v>
          </cell>
          <cell r="D2098" t="str">
            <v>31.03.2007</v>
          </cell>
          <cell r="E2098">
            <v>5.5</v>
          </cell>
        </row>
        <row r="2099">
          <cell r="B2099" t="str">
            <v>Poland30.06.2007</v>
          </cell>
          <cell r="C2099" t="str">
            <v>Poland</v>
          </cell>
          <cell r="D2099" t="str">
            <v>30.06.2007</v>
          </cell>
          <cell r="E2099">
            <v>5.7</v>
          </cell>
        </row>
        <row r="2100">
          <cell r="B2100" t="str">
            <v>Poland30.09.2007</v>
          </cell>
          <cell r="C2100" t="str">
            <v>Poland</v>
          </cell>
          <cell r="D2100" t="str">
            <v>30.09.2007</v>
          </cell>
          <cell r="E2100">
            <v>6</v>
          </cell>
        </row>
        <row r="2101">
          <cell r="B2101" t="str">
            <v>Poland31.12.2007</v>
          </cell>
          <cell r="C2101" t="str">
            <v>Poland</v>
          </cell>
          <cell r="D2101" t="str">
            <v>31.12.2007</v>
          </cell>
          <cell r="E2101">
            <v>6.2</v>
          </cell>
        </row>
        <row r="2102">
          <cell r="B2102" t="str">
            <v>Poland31.03.2008</v>
          </cell>
          <cell r="C2102" t="str">
            <v>Poland</v>
          </cell>
          <cell r="D2102" t="str">
            <v>31.03.2008</v>
          </cell>
          <cell r="E2102">
            <v>6.4</v>
          </cell>
        </row>
        <row r="2103">
          <cell r="B2103" t="str">
            <v>Poland30.06.2008</v>
          </cell>
          <cell r="C2103" t="str">
            <v>Poland</v>
          </cell>
          <cell r="D2103" t="str">
            <v>30.06.2008</v>
          </cell>
          <cell r="E2103">
            <v>6.7</v>
          </cell>
        </row>
        <row r="2104">
          <cell r="B2104" t="str">
            <v>Poland30.09.2008</v>
          </cell>
          <cell r="C2104" t="str">
            <v>Poland</v>
          </cell>
          <cell r="D2104" t="str">
            <v>30.09.2008</v>
          </cell>
          <cell r="E2104">
            <v>7.1</v>
          </cell>
        </row>
        <row r="2105">
          <cell r="B2105" t="str">
            <v>Poland31.12.2008</v>
          </cell>
          <cell r="C2105" t="str">
            <v>Poland</v>
          </cell>
          <cell r="D2105" t="str">
            <v>31.12.2008</v>
          </cell>
          <cell r="E2105">
            <v>8</v>
          </cell>
        </row>
        <row r="2106">
          <cell r="B2106" t="str">
            <v>Poland31.03.2009</v>
          </cell>
          <cell r="C2106" t="str">
            <v>Poland</v>
          </cell>
          <cell r="D2106" t="str">
            <v>31.03.2009</v>
          </cell>
          <cell r="E2106">
            <v>8.4</v>
          </cell>
        </row>
        <row r="2107">
          <cell r="B2107" t="str">
            <v>Poland30.06.2009</v>
          </cell>
          <cell r="C2107" t="str">
            <v>Poland</v>
          </cell>
          <cell r="D2107" t="str">
            <v>30.06.2009</v>
          </cell>
          <cell r="E2107">
            <v>8.1</v>
          </cell>
        </row>
        <row r="2108">
          <cell r="B2108" t="str">
            <v>Poland30.09.2009</v>
          </cell>
          <cell r="C2108" t="str">
            <v>Poland</v>
          </cell>
          <cell r="D2108" t="str">
            <v>30.09.2009</v>
          </cell>
          <cell r="E2108">
            <v>7.8</v>
          </cell>
        </row>
        <row r="2109">
          <cell r="B2109" t="str">
            <v>Poland31.12.2009</v>
          </cell>
          <cell r="C2109" t="str">
            <v>Poland</v>
          </cell>
          <cell r="D2109" t="str">
            <v>31.12.2009</v>
          </cell>
          <cell r="E2109">
            <v>7.5</v>
          </cell>
        </row>
        <row r="2110">
          <cell r="B2110" t="str">
            <v>Poland31.03.2010</v>
          </cell>
          <cell r="C2110" t="str">
            <v>Poland</v>
          </cell>
          <cell r="D2110" t="str">
            <v>31.03.2010</v>
          </cell>
          <cell r="E2110">
            <v>7.5</v>
          </cell>
        </row>
        <row r="2111">
          <cell r="B2111" t="str">
            <v>Poland30.06.2010</v>
          </cell>
          <cell r="C2111" t="str">
            <v>Poland</v>
          </cell>
          <cell r="D2111" t="str">
            <v>30.06.2010</v>
          </cell>
          <cell r="E2111">
            <v>7.7</v>
          </cell>
        </row>
        <row r="2112">
          <cell r="B2112" t="str">
            <v>Poland30.09.2010</v>
          </cell>
          <cell r="C2112" t="str">
            <v>Poland</v>
          </cell>
          <cell r="D2112" t="str">
            <v>30.09.2010</v>
          </cell>
          <cell r="E2112">
            <v>7.5</v>
          </cell>
        </row>
        <row r="2113">
          <cell r="B2113" t="str">
            <v>Poland31.12.2010</v>
          </cell>
          <cell r="C2113" t="str">
            <v>Poland</v>
          </cell>
          <cell r="D2113" t="str">
            <v>31.12.2010</v>
          </cell>
          <cell r="E2113">
            <v>7.5</v>
          </cell>
        </row>
        <row r="2114">
          <cell r="B2114" t="str">
            <v>Poland31.03.2011</v>
          </cell>
          <cell r="C2114" t="str">
            <v>Poland</v>
          </cell>
          <cell r="D2114" t="str">
            <v>31.03.2011</v>
          </cell>
          <cell r="E2114">
            <v>7.4</v>
          </cell>
        </row>
        <row r="2115">
          <cell r="B2115" t="str">
            <v>Poland30.06.2011</v>
          </cell>
          <cell r="C2115" t="str">
            <v>Poland</v>
          </cell>
          <cell r="D2115" t="str">
            <v>30.06.2011</v>
          </cell>
          <cell r="E2115">
            <v>7.5</v>
          </cell>
        </row>
        <row r="2116">
          <cell r="B2116" t="str">
            <v>Poland30.09.2011</v>
          </cell>
          <cell r="C2116" t="str">
            <v>Poland</v>
          </cell>
          <cell r="D2116" t="str">
            <v>30.09.2011</v>
          </cell>
          <cell r="E2116">
            <v>7.9</v>
          </cell>
        </row>
        <row r="2117">
          <cell r="B2117" t="str">
            <v>Poland31.12.2011</v>
          </cell>
          <cell r="C2117" t="str">
            <v>Poland</v>
          </cell>
          <cell r="D2117" t="str">
            <v>31.12.2011</v>
          </cell>
          <cell r="E2117">
            <v>8</v>
          </cell>
        </row>
        <row r="2118">
          <cell r="B2118" t="str">
            <v>Poland31.03.2012</v>
          </cell>
          <cell r="C2118" t="str">
            <v>Poland</v>
          </cell>
          <cell r="D2118" t="str">
            <v>31.03.2012</v>
          </cell>
          <cell r="E2118">
            <v>8</v>
          </cell>
        </row>
        <row r="2119">
          <cell r="B2119" t="str">
            <v>Poland30.06.2012</v>
          </cell>
          <cell r="C2119" t="str">
            <v>Poland</v>
          </cell>
          <cell r="D2119" t="str">
            <v>30.06.2012</v>
          </cell>
          <cell r="E2119">
            <v>8.1</v>
          </cell>
        </row>
        <row r="2120">
          <cell r="B2120" t="str">
            <v>Poland30.09.2012</v>
          </cell>
          <cell r="C2120" t="str">
            <v>Poland</v>
          </cell>
          <cell r="D2120" t="str">
            <v>30.09.2012</v>
          </cell>
          <cell r="E2120">
            <v>8.1999999999999993</v>
          </cell>
        </row>
        <row r="2121">
          <cell r="B2121" t="str">
            <v>Poland31.12.2012</v>
          </cell>
          <cell r="C2121" t="str">
            <v>Poland</v>
          </cell>
          <cell r="D2121" t="str">
            <v>31.12.2012</v>
          </cell>
          <cell r="E2121">
            <v>8.1999999999999993</v>
          </cell>
        </row>
        <row r="2122">
          <cell r="B2122" t="str">
            <v>Poland31.03.2013</v>
          </cell>
          <cell r="C2122" t="str">
            <v>Poland</v>
          </cell>
          <cell r="D2122" t="str">
            <v>31.03.2013</v>
          </cell>
          <cell r="E2122">
            <v>8.1999999999999993</v>
          </cell>
        </row>
        <row r="2123">
          <cell r="B2123" t="str">
            <v>Poland30.06.2013</v>
          </cell>
          <cell r="C2123" t="str">
            <v>Poland</v>
          </cell>
          <cell r="D2123" t="str">
            <v>30.06.2013</v>
          </cell>
          <cell r="E2123">
            <v>8.1999999999999993</v>
          </cell>
        </row>
        <row r="2124">
          <cell r="B2124" t="str">
            <v>Poland30.09.2013</v>
          </cell>
          <cell r="C2124" t="str">
            <v>Poland</v>
          </cell>
          <cell r="D2124" t="str">
            <v>30.09.2013</v>
          </cell>
          <cell r="E2124">
            <v>8.1</v>
          </cell>
        </row>
        <row r="2125">
          <cell r="B2125" t="str">
            <v>Poland31.12.2013</v>
          </cell>
          <cell r="C2125" t="str">
            <v>Poland</v>
          </cell>
          <cell r="D2125" t="str">
            <v>31.12.2013</v>
          </cell>
          <cell r="E2125">
            <v>7.9</v>
          </cell>
        </row>
        <row r="2126">
          <cell r="B2126" t="str">
            <v>Poland31.03.2014</v>
          </cell>
          <cell r="C2126" t="str">
            <v>Poland</v>
          </cell>
          <cell r="D2126" t="str">
            <v>31.03.2014</v>
          </cell>
          <cell r="E2126">
            <v>7.8</v>
          </cell>
        </row>
        <row r="2127">
          <cell r="B2127" t="str">
            <v>Poland30.06.2014</v>
          </cell>
          <cell r="C2127" t="str">
            <v>Poland</v>
          </cell>
          <cell r="D2127" t="str">
            <v>30.06.2014</v>
          </cell>
          <cell r="E2127">
            <v>7.9</v>
          </cell>
        </row>
        <row r="2128">
          <cell r="B2128" t="str">
            <v>Poland30.09.2014</v>
          </cell>
          <cell r="C2128" t="str">
            <v>Poland</v>
          </cell>
          <cell r="D2128" t="str">
            <v>30.09.2014</v>
          </cell>
          <cell r="E2128">
            <v>7.9</v>
          </cell>
        </row>
        <row r="2129">
          <cell r="B2129" t="str">
            <v>Poland31.12.2014</v>
          </cell>
          <cell r="C2129" t="str">
            <v>Poland</v>
          </cell>
          <cell r="D2129" t="str">
            <v>31.12.2014</v>
          </cell>
          <cell r="E2129">
            <v>7.8</v>
          </cell>
        </row>
        <row r="2130">
          <cell r="B2130" t="str">
            <v>Poland31.03.2015</v>
          </cell>
          <cell r="C2130" t="str">
            <v>Poland</v>
          </cell>
          <cell r="D2130" t="str">
            <v>31.03.2015</v>
          </cell>
          <cell r="E2130">
            <v>7.8</v>
          </cell>
        </row>
        <row r="2131">
          <cell r="B2131" t="str">
            <v>Poland30.06.2015</v>
          </cell>
          <cell r="C2131" t="str">
            <v>Poland</v>
          </cell>
          <cell r="D2131" t="str">
            <v>30.06.2015</v>
          </cell>
          <cell r="E2131">
            <v>7.8</v>
          </cell>
        </row>
        <row r="2132">
          <cell r="B2132" t="str">
            <v>Poland30.09.2015</v>
          </cell>
          <cell r="C2132" t="str">
            <v>Poland</v>
          </cell>
          <cell r="D2132" t="str">
            <v>30.09.2015</v>
          </cell>
          <cell r="E2132">
            <v>7.8</v>
          </cell>
        </row>
        <row r="2133">
          <cell r="B2133" t="str">
            <v>Poland31.12.2015</v>
          </cell>
          <cell r="C2133" t="str">
            <v>Poland</v>
          </cell>
          <cell r="D2133" t="str">
            <v>31.12.2015</v>
          </cell>
          <cell r="E2133">
            <v>7.6</v>
          </cell>
        </row>
        <row r="2134">
          <cell r="B2134" t="str">
            <v>Poland31.03.2016</v>
          </cell>
          <cell r="C2134" t="str">
            <v>Poland</v>
          </cell>
          <cell r="D2134" t="str">
            <v>31.03.2016</v>
          </cell>
          <cell r="E2134">
            <v>7.6</v>
          </cell>
        </row>
        <row r="2135">
          <cell r="B2135" t="str">
            <v>Poland30.06.2016</v>
          </cell>
          <cell r="C2135" t="str">
            <v>Poland</v>
          </cell>
          <cell r="D2135" t="str">
            <v>30.06.2016</v>
          </cell>
          <cell r="E2135">
            <v>7.6</v>
          </cell>
        </row>
        <row r="2136">
          <cell r="B2136" t="str">
            <v>Poland30.09.2016</v>
          </cell>
          <cell r="C2136" t="str">
            <v>Poland</v>
          </cell>
          <cell r="D2136" t="str">
            <v>30.09.2016</v>
          </cell>
          <cell r="E2136">
            <v>7.5</v>
          </cell>
        </row>
        <row r="2137">
          <cell r="B2137" t="str">
            <v>Poland31.12.2016</v>
          </cell>
          <cell r="C2137" t="str">
            <v>Poland</v>
          </cell>
          <cell r="D2137" t="str">
            <v>31.12.2016</v>
          </cell>
          <cell r="E2137">
            <v>7.7</v>
          </cell>
        </row>
        <row r="2138">
          <cell r="B2138" t="str">
            <v>Poland31.03.2017</v>
          </cell>
          <cell r="C2138" t="str">
            <v>Poland</v>
          </cell>
          <cell r="D2138" t="str">
            <v>31.03.2017</v>
          </cell>
          <cell r="E2138">
            <v>7.6</v>
          </cell>
        </row>
        <row r="2139">
          <cell r="B2139" t="str">
            <v>Poland30.06.2017</v>
          </cell>
          <cell r="C2139" t="str">
            <v>Poland</v>
          </cell>
          <cell r="D2139" t="str">
            <v>30.06.2017</v>
          </cell>
          <cell r="E2139">
            <v>7.5</v>
          </cell>
        </row>
        <row r="2140">
          <cell r="B2140" t="str">
            <v>Poland30.09.2017</v>
          </cell>
          <cell r="C2140" t="str">
            <v>Poland</v>
          </cell>
          <cell r="D2140" t="str">
            <v>30.09.2017</v>
          </cell>
          <cell r="E2140">
            <v>7.4</v>
          </cell>
        </row>
        <row r="2141">
          <cell r="B2141" t="str">
            <v>Poland31.12.2017</v>
          </cell>
          <cell r="C2141" t="str">
            <v>Poland</v>
          </cell>
          <cell r="D2141" t="str">
            <v>31.12.2017</v>
          </cell>
          <cell r="E2141">
            <v>7.2</v>
          </cell>
        </row>
        <row r="2142">
          <cell r="B2142" t="str">
            <v>Poland31.03.2018</v>
          </cell>
          <cell r="C2142" t="str">
            <v>Poland</v>
          </cell>
          <cell r="D2142" t="str">
            <v>31.03.2018</v>
          </cell>
          <cell r="E2142">
            <v>7.3</v>
          </cell>
        </row>
        <row r="2143">
          <cell r="B2143" t="str">
            <v>Poland30.06.2018</v>
          </cell>
          <cell r="C2143" t="str">
            <v>Poland</v>
          </cell>
          <cell r="D2143" t="str">
            <v>30.06.2018</v>
          </cell>
          <cell r="E2143">
            <v>7.3</v>
          </cell>
        </row>
        <row r="2144">
          <cell r="B2144" t="str">
            <v>Poland30.09.2018</v>
          </cell>
          <cell r="C2144" t="str">
            <v>Poland</v>
          </cell>
          <cell r="D2144" t="str">
            <v>30.09.2018</v>
          </cell>
          <cell r="E2144">
            <v>7.2</v>
          </cell>
        </row>
        <row r="2145">
          <cell r="B2145" t="str">
            <v>Poland31.12.2018</v>
          </cell>
          <cell r="C2145" t="str">
            <v>Poland</v>
          </cell>
          <cell r="D2145" t="str">
            <v>31.12.2018</v>
          </cell>
          <cell r="E2145">
            <v>7.2</v>
          </cell>
        </row>
        <row r="2146">
          <cell r="B2146" t="str">
            <v>Poland31.03.2019</v>
          </cell>
          <cell r="C2146" t="str">
            <v>Poland</v>
          </cell>
          <cell r="D2146" t="str">
            <v>31.03.2019</v>
          </cell>
          <cell r="E2146">
            <v>7.1</v>
          </cell>
        </row>
        <row r="2147">
          <cell r="B2147" t="str">
            <v>Poland30.06.2019</v>
          </cell>
          <cell r="C2147" t="str">
            <v>Poland</v>
          </cell>
          <cell r="D2147" t="str">
            <v>30.06.2019</v>
          </cell>
          <cell r="E2147">
            <v>7</v>
          </cell>
        </row>
        <row r="2148">
          <cell r="B2148" t="str">
            <v>Poland30.09.2019</v>
          </cell>
          <cell r="C2148" t="str">
            <v>Poland</v>
          </cell>
          <cell r="D2148" t="str">
            <v>30.09.2019</v>
          </cell>
          <cell r="E2148">
            <v>7</v>
          </cell>
        </row>
        <row r="2149">
          <cell r="B2149" t="str">
            <v>Poland31.12.2019</v>
          </cell>
          <cell r="C2149" t="str">
            <v>Poland</v>
          </cell>
          <cell r="D2149" t="str">
            <v>31.12.2019</v>
          </cell>
          <cell r="E2149">
            <v>6.9</v>
          </cell>
        </row>
        <row r="2150">
          <cell r="B2150" t="str">
            <v>Poland31.03.2020</v>
          </cell>
          <cell r="C2150" t="str">
            <v>Poland</v>
          </cell>
          <cell r="D2150" t="str">
            <v>31.03.2020</v>
          </cell>
          <cell r="E2150">
            <v>7</v>
          </cell>
        </row>
        <row r="2151">
          <cell r="B2151" t="str">
            <v>Poland30.06.2020</v>
          </cell>
          <cell r="C2151" t="str">
            <v>Poland</v>
          </cell>
          <cell r="D2151" t="str">
            <v>30.06.2020</v>
          </cell>
          <cell r="E2151">
            <v>6.9</v>
          </cell>
        </row>
        <row r="2152">
          <cell r="B2152" t="str">
            <v>Portugal31.03.1999</v>
          </cell>
          <cell r="C2152" t="str">
            <v>Portugal</v>
          </cell>
          <cell r="D2152" t="str">
            <v>31.03.1999</v>
          </cell>
          <cell r="E2152">
            <v>14</v>
          </cell>
        </row>
        <row r="2153">
          <cell r="B2153" t="str">
            <v>Portugal30.06.1999</v>
          </cell>
          <cell r="C2153" t="str">
            <v>Portugal</v>
          </cell>
          <cell r="D2153" t="str">
            <v>30.06.1999</v>
          </cell>
          <cell r="E2153">
            <v>14.1</v>
          </cell>
        </row>
        <row r="2154">
          <cell r="B2154" t="str">
            <v>Portugal30.09.1999</v>
          </cell>
          <cell r="C2154" t="str">
            <v>Portugal</v>
          </cell>
          <cell r="D2154" t="str">
            <v>30.09.1999</v>
          </cell>
          <cell r="E2154">
            <v>14</v>
          </cell>
        </row>
        <row r="2155">
          <cell r="B2155" t="str">
            <v>Portugal31.12.1999</v>
          </cell>
          <cell r="C2155" t="str">
            <v>Portugal</v>
          </cell>
          <cell r="D2155" t="str">
            <v>31.12.1999</v>
          </cell>
          <cell r="E2155">
            <v>14.1</v>
          </cell>
        </row>
        <row r="2156">
          <cell r="B2156" t="str">
            <v>Portugal31.03.2000</v>
          </cell>
          <cell r="C2156" t="str">
            <v>Portugal</v>
          </cell>
          <cell r="D2156" t="str">
            <v>31.03.2000</v>
          </cell>
          <cell r="E2156">
            <v>14.3</v>
          </cell>
        </row>
        <row r="2157">
          <cell r="B2157" t="str">
            <v>Portugal30.06.2000</v>
          </cell>
          <cell r="C2157" t="str">
            <v>Portugal</v>
          </cell>
          <cell r="D2157" t="str">
            <v>30.06.2000</v>
          </cell>
          <cell r="E2157">
            <v>14.6</v>
          </cell>
        </row>
        <row r="2158">
          <cell r="B2158" t="str">
            <v>Portugal30.09.2000</v>
          </cell>
          <cell r="C2158" t="str">
            <v>Portugal</v>
          </cell>
          <cell r="D2158" t="str">
            <v>30.09.2000</v>
          </cell>
          <cell r="E2158">
            <v>15.3</v>
          </cell>
        </row>
        <row r="2159">
          <cell r="B2159" t="str">
            <v>Portugal31.12.2000</v>
          </cell>
          <cell r="C2159" t="str">
            <v>Portugal</v>
          </cell>
          <cell r="D2159" t="str">
            <v>31.12.2000</v>
          </cell>
          <cell r="E2159">
            <v>15.9</v>
          </cell>
        </row>
        <row r="2160">
          <cell r="B2160" t="str">
            <v>Portugal31.03.2001</v>
          </cell>
          <cell r="C2160" t="str">
            <v>Portugal</v>
          </cell>
          <cell r="D2160" t="str">
            <v>31.03.2001</v>
          </cell>
          <cell r="E2160">
            <v>16.7</v>
          </cell>
        </row>
        <row r="2161">
          <cell r="B2161" t="str">
            <v>Portugal30.06.2001</v>
          </cell>
          <cell r="C2161" t="str">
            <v>Portugal</v>
          </cell>
          <cell r="D2161" t="str">
            <v>30.06.2001</v>
          </cell>
          <cell r="E2161">
            <v>17.3</v>
          </cell>
        </row>
        <row r="2162">
          <cell r="B2162" t="str">
            <v>Portugal30.09.2001</v>
          </cell>
          <cell r="C2162" t="str">
            <v>Portugal</v>
          </cell>
          <cell r="D2162" t="str">
            <v>30.09.2001</v>
          </cell>
          <cell r="E2162">
            <v>17.5</v>
          </cell>
        </row>
        <row r="2163">
          <cell r="B2163" t="str">
            <v>Portugal31.12.2001</v>
          </cell>
          <cell r="C2163" t="str">
            <v>Portugal</v>
          </cell>
          <cell r="D2163" t="str">
            <v>31.12.2001</v>
          </cell>
          <cell r="E2163">
            <v>17.5</v>
          </cell>
        </row>
        <row r="2164">
          <cell r="B2164" t="str">
            <v>Portugal31.03.2002</v>
          </cell>
          <cell r="C2164" t="str">
            <v>Portugal</v>
          </cell>
          <cell r="D2164" t="str">
            <v>31.03.2002</v>
          </cell>
          <cell r="E2164">
            <v>17.399999999999999</v>
          </cell>
        </row>
        <row r="2165">
          <cell r="B2165" t="str">
            <v>Portugal30.06.2002</v>
          </cell>
          <cell r="C2165" t="str">
            <v>Portugal</v>
          </cell>
          <cell r="D2165" t="str">
            <v>30.06.2002</v>
          </cell>
          <cell r="E2165">
            <v>17.2</v>
          </cell>
        </row>
        <row r="2166">
          <cell r="B2166" t="str">
            <v>Portugal30.09.2002</v>
          </cell>
          <cell r="C2166" t="str">
            <v>Portugal</v>
          </cell>
          <cell r="D2166" t="str">
            <v>30.09.2002</v>
          </cell>
          <cell r="E2166">
            <v>17.3</v>
          </cell>
        </row>
        <row r="2167">
          <cell r="B2167" t="str">
            <v>Portugal31.12.2002</v>
          </cell>
          <cell r="C2167" t="str">
            <v>Portugal</v>
          </cell>
          <cell r="D2167" t="str">
            <v>31.12.2002</v>
          </cell>
          <cell r="E2167">
            <v>17.5</v>
          </cell>
        </row>
        <row r="2168">
          <cell r="B2168" t="str">
            <v>Portugal31.03.2003</v>
          </cell>
          <cell r="C2168" t="str">
            <v>Portugal</v>
          </cell>
          <cell r="D2168" t="str">
            <v>31.03.2003</v>
          </cell>
          <cell r="E2168">
            <v>17.5</v>
          </cell>
        </row>
        <row r="2169">
          <cell r="B2169" t="str">
            <v>Portugal30.06.2003</v>
          </cell>
          <cell r="C2169" t="str">
            <v>Portugal</v>
          </cell>
          <cell r="D2169" t="str">
            <v>30.06.2003</v>
          </cell>
          <cell r="E2169">
            <v>17.100000000000001</v>
          </cell>
        </row>
        <row r="2170">
          <cell r="B2170" t="str">
            <v>Portugal30.09.2003</v>
          </cell>
          <cell r="C2170" t="str">
            <v>Portugal</v>
          </cell>
          <cell r="D2170" t="str">
            <v>30.09.2003</v>
          </cell>
          <cell r="E2170">
            <v>16.600000000000001</v>
          </cell>
        </row>
        <row r="2171">
          <cell r="B2171" t="str">
            <v>Portugal31.12.2003</v>
          </cell>
          <cell r="C2171" t="str">
            <v>Portugal</v>
          </cell>
          <cell r="D2171" t="str">
            <v>31.12.2003</v>
          </cell>
          <cell r="E2171">
            <v>16.5</v>
          </cell>
        </row>
        <row r="2172">
          <cell r="B2172" t="str">
            <v>Portugal31.03.2004</v>
          </cell>
          <cell r="C2172" t="str">
            <v>Portugal</v>
          </cell>
          <cell r="D2172" t="str">
            <v>31.03.2004</v>
          </cell>
          <cell r="E2172">
            <v>16.7</v>
          </cell>
        </row>
        <row r="2173">
          <cell r="B2173" t="str">
            <v>Portugal30.06.2004</v>
          </cell>
          <cell r="C2173" t="str">
            <v>Portugal</v>
          </cell>
          <cell r="D2173" t="str">
            <v>30.06.2004</v>
          </cell>
          <cell r="E2173">
            <v>16.8</v>
          </cell>
        </row>
        <row r="2174">
          <cell r="B2174" t="str">
            <v>Portugal30.09.2004</v>
          </cell>
          <cell r="C2174" t="str">
            <v>Portugal</v>
          </cell>
          <cell r="D2174" t="str">
            <v>30.09.2004</v>
          </cell>
          <cell r="E2174">
            <v>16.899999999999999</v>
          </cell>
        </row>
        <row r="2175">
          <cell r="B2175" t="str">
            <v>Portugal31.12.2004</v>
          </cell>
          <cell r="C2175" t="str">
            <v>Portugal</v>
          </cell>
          <cell r="D2175" t="str">
            <v>31.12.2004</v>
          </cell>
          <cell r="E2175">
            <v>16.899999999999999</v>
          </cell>
        </row>
        <row r="2176">
          <cell r="B2176" t="str">
            <v>Portugal31.03.2005</v>
          </cell>
          <cell r="C2176" t="str">
            <v>Portugal</v>
          </cell>
          <cell r="D2176" t="str">
            <v>31.03.2005</v>
          </cell>
          <cell r="E2176">
            <v>16.8</v>
          </cell>
        </row>
        <row r="2177">
          <cell r="B2177" t="str">
            <v>Portugal30.06.2005</v>
          </cell>
          <cell r="C2177" t="str">
            <v>Portugal</v>
          </cell>
          <cell r="D2177" t="str">
            <v>30.06.2005</v>
          </cell>
          <cell r="E2177">
            <v>17.100000000000001</v>
          </cell>
        </row>
        <row r="2178">
          <cell r="B2178" t="str">
            <v>Portugal30.09.2005</v>
          </cell>
          <cell r="C2178" t="str">
            <v>Portugal</v>
          </cell>
          <cell r="D2178" t="str">
            <v>30.09.2005</v>
          </cell>
          <cell r="E2178">
            <v>17</v>
          </cell>
        </row>
        <row r="2179">
          <cell r="B2179" t="str">
            <v>Portugal31.12.2005</v>
          </cell>
          <cell r="C2179" t="str">
            <v>Portugal</v>
          </cell>
          <cell r="D2179" t="str">
            <v>31.12.2005</v>
          </cell>
          <cell r="E2179">
            <v>17.100000000000001</v>
          </cell>
        </row>
        <row r="2180">
          <cell r="B2180" t="str">
            <v>Portugal31.03.2006</v>
          </cell>
          <cell r="C2180" t="str">
            <v>Portugal</v>
          </cell>
          <cell r="D2180" t="str">
            <v>31.03.2006</v>
          </cell>
          <cell r="E2180">
            <v>17.399999999999999</v>
          </cell>
        </row>
        <row r="2181">
          <cell r="B2181" t="str">
            <v>Portugal30.06.2006</v>
          </cell>
          <cell r="C2181" t="str">
            <v>Portugal</v>
          </cell>
          <cell r="D2181" t="str">
            <v>30.06.2006</v>
          </cell>
          <cell r="E2181">
            <v>17.399999999999999</v>
          </cell>
        </row>
        <row r="2182">
          <cell r="B2182" t="str">
            <v>Portugal30.09.2006</v>
          </cell>
          <cell r="C2182" t="str">
            <v>Portugal</v>
          </cell>
          <cell r="D2182" t="str">
            <v>30.09.2006</v>
          </cell>
          <cell r="E2182">
            <v>17.7</v>
          </cell>
        </row>
        <row r="2183">
          <cell r="B2183" t="str">
            <v>Portugal31.12.2006</v>
          </cell>
          <cell r="C2183" t="str">
            <v>Portugal</v>
          </cell>
          <cell r="D2183" t="str">
            <v>31.12.2006</v>
          </cell>
          <cell r="E2183">
            <v>18</v>
          </cell>
        </row>
        <row r="2184">
          <cell r="B2184" t="str">
            <v>Portugal31.03.2007</v>
          </cell>
          <cell r="C2184" t="str">
            <v>Portugal</v>
          </cell>
          <cell r="D2184" t="str">
            <v>31.03.2007</v>
          </cell>
          <cell r="E2184">
            <v>18.3</v>
          </cell>
        </row>
        <row r="2185">
          <cell r="B2185" t="str">
            <v>Portugal30.06.2007</v>
          </cell>
          <cell r="C2185" t="str">
            <v>Portugal</v>
          </cell>
          <cell r="D2185" t="str">
            <v>30.06.2007</v>
          </cell>
          <cell r="E2185">
            <v>18.899999999999999</v>
          </cell>
        </row>
        <row r="2186">
          <cell r="B2186" t="str">
            <v>Portugal30.09.2007</v>
          </cell>
          <cell r="C2186" t="str">
            <v>Portugal</v>
          </cell>
          <cell r="D2186" t="str">
            <v>30.09.2007</v>
          </cell>
          <cell r="E2186">
            <v>19.100000000000001</v>
          </cell>
        </row>
        <row r="2187">
          <cell r="B2187" t="str">
            <v>Portugal31.12.2007</v>
          </cell>
          <cell r="C2187" t="str">
            <v>Portugal</v>
          </cell>
          <cell r="D2187" t="str">
            <v>31.12.2007</v>
          </cell>
          <cell r="E2187">
            <v>19.7</v>
          </cell>
        </row>
        <row r="2188">
          <cell r="B2188" t="str">
            <v>Portugal31.03.2008</v>
          </cell>
          <cell r="C2188" t="str">
            <v>Portugal</v>
          </cell>
          <cell r="D2188" t="str">
            <v>31.03.2008</v>
          </cell>
          <cell r="E2188">
            <v>20.3</v>
          </cell>
        </row>
        <row r="2189">
          <cell r="B2189" t="str">
            <v>Portugal30.06.2008</v>
          </cell>
          <cell r="C2189" t="str">
            <v>Portugal</v>
          </cell>
          <cell r="D2189" t="str">
            <v>30.06.2008</v>
          </cell>
          <cell r="E2189">
            <v>20.8</v>
          </cell>
        </row>
        <row r="2190">
          <cell r="B2190" t="str">
            <v>Portugal30.09.2008</v>
          </cell>
          <cell r="C2190" t="str">
            <v>Portugal</v>
          </cell>
          <cell r="D2190" t="str">
            <v>30.09.2008</v>
          </cell>
          <cell r="E2190">
            <v>20.9</v>
          </cell>
        </row>
        <row r="2191">
          <cell r="B2191" t="str">
            <v>Portugal31.12.2008</v>
          </cell>
          <cell r="C2191" t="str">
            <v>Portugal</v>
          </cell>
          <cell r="D2191" t="str">
            <v>31.12.2008</v>
          </cell>
          <cell r="E2191">
            <v>21.2</v>
          </cell>
        </row>
        <row r="2192">
          <cell r="B2192" t="str">
            <v>Portugal31.03.2009</v>
          </cell>
          <cell r="C2192" t="str">
            <v>Portugal</v>
          </cell>
          <cell r="D2192" t="str">
            <v>31.03.2009</v>
          </cell>
          <cell r="E2192">
            <v>20.8</v>
          </cell>
        </row>
        <row r="2193">
          <cell r="B2193" t="str">
            <v>Portugal30.06.2009</v>
          </cell>
          <cell r="C2193" t="str">
            <v>Portugal</v>
          </cell>
          <cell r="D2193" t="str">
            <v>30.06.2009</v>
          </cell>
          <cell r="E2193">
            <v>20.100000000000001</v>
          </cell>
        </row>
        <row r="2194">
          <cell r="B2194" t="str">
            <v>Portugal30.09.2009</v>
          </cell>
          <cell r="C2194" t="str">
            <v>Portugal</v>
          </cell>
          <cell r="D2194" t="str">
            <v>30.09.2009</v>
          </cell>
          <cell r="E2194">
            <v>19.7</v>
          </cell>
        </row>
        <row r="2195">
          <cell r="B2195" t="str">
            <v>Portugal31.12.2009</v>
          </cell>
          <cell r="C2195" t="str">
            <v>Portugal</v>
          </cell>
          <cell r="D2195" t="str">
            <v>31.12.2009</v>
          </cell>
          <cell r="E2195">
            <v>19.100000000000001</v>
          </cell>
        </row>
        <row r="2196">
          <cell r="B2196" t="str">
            <v>Portugal31.03.2010</v>
          </cell>
          <cell r="C2196" t="str">
            <v>Portugal</v>
          </cell>
          <cell r="D2196" t="str">
            <v>31.03.2010</v>
          </cell>
          <cell r="E2196">
            <v>18.8</v>
          </cell>
        </row>
        <row r="2197">
          <cell r="B2197" t="str">
            <v>Portugal30.06.2010</v>
          </cell>
          <cell r="C2197" t="str">
            <v>Portugal</v>
          </cell>
          <cell r="D2197" t="str">
            <v>30.06.2010</v>
          </cell>
          <cell r="E2197">
            <v>18.8</v>
          </cell>
        </row>
        <row r="2198">
          <cell r="B2198" t="str">
            <v>Portugal30.09.2010</v>
          </cell>
          <cell r="C2198" t="str">
            <v>Portugal</v>
          </cell>
          <cell r="D2198" t="str">
            <v>30.09.2010</v>
          </cell>
          <cell r="E2198">
            <v>18.7</v>
          </cell>
        </row>
        <row r="2199">
          <cell r="B2199" t="str">
            <v>Portugal31.12.2010</v>
          </cell>
          <cell r="C2199" t="str">
            <v>Portugal</v>
          </cell>
          <cell r="D2199" t="str">
            <v>31.12.2010</v>
          </cell>
          <cell r="E2199">
            <v>19.100000000000001</v>
          </cell>
        </row>
        <row r="2200">
          <cell r="B2200" t="str">
            <v>Portugal31.03.2011</v>
          </cell>
          <cell r="C2200" t="str">
            <v>Portugal</v>
          </cell>
          <cell r="D2200" t="str">
            <v>31.03.2011</v>
          </cell>
          <cell r="E2200">
            <v>19.5</v>
          </cell>
        </row>
        <row r="2201">
          <cell r="B2201" t="str">
            <v>Portugal30.06.2011</v>
          </cell>
          <cell r="C2201" t="str">
            <v>Portugal</v>
          </cell>
          <cell r="D2201" t="str">
            <v>30.06.2011</v>
          </cell>
          <cell r="E2201">
            <v>19.899999999999999</v>
          </cell>
        </row>
        <row r="2202">
          <cell r="B2202" t="str">
            <v>Portugal30.09.2011</v>
          </cell>
          <cell r="C2202" t="str">
            <v>Portugal</v>
          </cell>
          <cell r="D2202" t="str">
            <v>30.09.2011</v>
          </cell>
          <cell r="E2202">
            <v>20.399999999999999</v>
          </cell>
        </row>
        <row r="2203">
          <cell r="B2203" t="str">
            <v>Portugal31.12.2011</v>
          </cell>
          <cell r="C2203" t="str">
            <v>Portugal</v>
          </cell>
          <cell r="D2203" t="str">
            <v>31.12.2011</v>
          </cell>
          <cell r="E2203">
            <v>20.7</v>
          </cell>
        </row>
        <row r="2204">
          <cell r="B2204" t="str">
            <v>Portugal31.03.2012</v>
          </cell>
          <cell r="C2204" t="str">
            <v>Portugal</v>
          </cell>
          <cell r="D2204" t="str">
            <v>31.03.2012</v>
          </cell>
          <cell r="E2204">
            <v>20.8</v>
          </cell>
        </row>
        <row r="2205">
          <cell r="B2205" t="str">
            <v>Portugal30.06.2012</v>
          </cell>
          <cell r="C2205" t="str">
            <v>Portugal</v>
          </cell>
          <cell r="D2205" t="str">
            <v>30.06.2012</v>
          </cell>
          <cell r="E2205">
            <v>20.7</v>
          </cell>
        </row>
        <row r="2206">
          <cell r="B2206" t="str">
            <v>Portugal30.09.2012</v>
          </cell>
          <cell r="C2206" t="str">
            <v>Portugal</v>
          </cell>
          <cell r="D2206" t="str">
            <v>30.09.2012</v>
          </cell>
          <cell r="E2206">
            <v>20.6</v>
          </cell>
        </row>
        <row r="2207">
          <cell r="B2207" t="str">
            <v>Portugal31.12.2012</v>
          </cell>
          <cell r="C2207" t="str">
            <v>Portugal</v>
          </cell>
          <cell r="D2207" t="str">
            <v>31.12.2012</v>
          </cell>
          <cell r="E2207">
            <v>20.5</v>
          </cell>
        </row>
        <row r="2208">
          <cell r="B2208" t="str">
            <v>Portugal31.03.2013</v>
          </cell>
          <cell r="C2208" t="str">
            <v>Portugal</v>
          </cell>
          <cell r="D2208" t="str">
            <v>31.03.2013</v>
          </cell>
          <cell r="E2208">
            <v>20.100000000000001</v>
          </cell>
        </row>
        <row r="2209">
          <cell r="B2209" t="str">
            <v>Portugal30.06.2013</v>
          </cell>
          <cell r="C2209" t="str">
            <v>Portugal</v>
          </cell>
          <cell r="D2209" t="str">
            <v>30.06.2013</v>
          </cell>
          <cell r="E2209">
            <v>19.8</v>
          </cell>
        </row>
        <row r="2210">
          <cell r="B2210" t="str">
            <v>Portugal30.09.2013</v>
          </cell>
          <cell r="C2210" t="str">
            <v>Portugal</v>
          </cell>
          <cell r="D2210" t="str">
            <v>30.09.2013</v>
          </cell>
          <cell r="E2210">
            <v>19.5</v>
          </cell>
        </row>
        <row r="2211">
          <cell r="B2211" t="str">
            <v>Portugal31.12.2013</v>
          </cell>
          <cell r="C2211" t="str">
            <v>Portugal</v>
          </cell>
          <cell r="D2211" t="str">
            <v>31.12.2013</v>
          </cell>
          <cell r="E2211">
            <v>19.3</v>
          </cell>
        </row>
        <row r="2212">
          <cell r="B2212" t="str">
            <v>Portugal31.03.2014</v>
          </cell>
          <cell r="C2212" t="str">
            <v>Portugal</v>
          </cell>
          <cell r="D2212" t="str">
            <v>31.03.2014</v>
          </cell>
          <cell r="E2212">
            <v>19.100000000000001</v>
          </cell>
        </row>
        <row r="2213">
          <cell r="B2213" t="str">
            <v>Portugal30.06.2014</v>
          </cell>
          <cell r="C2213" t="str">
            <v>Portugal</v>
          </cell>
          <cell r="D2213" t="str">
            <v>30.06.2014</v>
          </cell>
          <cell r="E2213">
            <v>18.8</v>
          </cell>
        </row>
        <row r="2214">
          <cell r="B2214" t="str">
            <v>Portugal30.09.2014</v>
          </cell>
          <cell r="C2214" t="str">
            <v>Portugal</v>
          </cell>
          <cell r="D2214" t="str">
            <v>30.09.2014</v>
          </cell>
          <cell r="E2214">
            <v>18.600000000000001</v>
          </cell>
        </row>
        <row r="2215">
          <cell r="B2215" t="str">
            <v>Portugal31.12.2014</v>
          </cell>
          <cell r="C2215" t="str">
            <v>Portugal</v>
          </cell>
          <cell r="D2215" t="str">
            <v>31.12.2014</v>
          </cell>
          <cell r="E2215">
            <v>18.399999999999999</v>
          </cell>
        </row>
        <row r="2216">
          <cell r="B2216" t="str">
            <v>Portugal31.03.2015</v>
          </cell>
          <cell r="C2216" t="str">
            <v>Portugal</v>
          </cell>
          <cell r="D2216" t="str">
            <v>31.03.2015</v>
          </cell>
          <cell r="E2216">
            <v>18.100000000000001</v>
          </cell>
        </row>
        <row r="2217">
          <cell r="B2217" t="str">
            <v>Portugal30.06.2015</v>
          </cell>
          <cell r="C2217" t="str">
            <v>Portugal</v>
          </cell>
          <cell r="D2217" t="str">
            <v>30.06.2015</v>
          </cell>
          <cell r="E2217">
            <v>17.8</v>
          </cell>
        </row>
        <row r="2218">
          <cell r="B2218" t="str">
            <v>Portugal30.09.2015</v>
          </cell>
          <cell r="C2218" t="str">
            <v>Portugal</v>
          </cell>
          <cell r="D2218" t="str">
            <v>30.09.2015</v>
          </cell>
          <cell r="E2218">
            <v>17.5</v>
          </cell>
        </row>
        <row r="2219">
          <cell r="B2219" t="str">
            <v>Portugal31.12.2015</v>
          </cell>
          <cell r="C2219" t="str">
            <v>Portugal</v>
          </cell>
          <cell r="D2219" t="str">
            <v>31.12.2015</v>
          </cell>
          <cell r="E2219">
            <v>17.3</v>
          </cell>
        </row>
        <row r="2220">
          <cell r="B2220" t="str">
            <v>Portugal31.03.2016</v>
          </cell>
          <cell r="C2220" t="str">
            <v>Portugal</v>
          </cell>
          <cell r="D2220" t="str">
            <v>31.03.2016</v>
          </cell>
          <cell r="E2220">
            <v>16.8</v>
          </cell>
        </row>
        <row r="2221">
          <cell r="B2221" t="str">
            <v>Portugal30.06.2016</v>
          </cell>
          <cell r="C2221" t="str">
            <v>Portugal</v>
          </cell>
          <cell r="D2221" t="str">
            <v>30.06.2016</v>
          </cell>
          <cell r="E2221">
            <v>16.5</v>
          </cell>
        </row>
        <row r="2222">
          <cell r="B2222" t="str">
            <v>Portugal30.09.2016</v>
          </cell>
          <cell r="C2222" t="str">
            <v>Portugal</v>
          </cell>
          <cell r="D2222" t="str">
            <v>30.09.2016</v>
          </cell>
          <cell r="E2222">
            <v>16.2</v>
          </cell>
        </row>
        <row r="2223">
          <cell r="B2223" t="str">
            <v>Portugal31.12.2016</v>
          </cell>
          <cell r="C2223" t="str">
            <v>Portugal</v>
          </cell>
          <cell r="D2223" t="str">
            <v>31.12.2016</v>
          </cell>
          <cell r="E2223">
            <v>15.9</v>
          </cell>
        </row>
        <row r="2224">
          <cell r="B2224" t="str">
            <v>Portugal31.03.2017</v>
          </cell>
          <cell r="C2224" t="str">
            <v>Portugal</v>
          </cell>
          <cell r="D2224" t="str">
            <v>31.03.2017</v>
          </cell>
          <cell r="E2224">
            <v>15.8</v>
          </cell>
        </row>
        <row r="2225">
          <cell r="B2225" t="str">
            <v>Portugal30.06.2017</v>
          </cell>
          <cell r="C2225" t="str">
            <v>Portugal</v>
          </cell>
          <cell r="D2225" t="str">
            <v>30.06.2017</v>
          </cell>
          <cell r="E2225">
            <v>15.6</v>
          </cell>
        </row>
        <row r="2226">
          <cell r="B2226" t="str">
            <v>Portugal30.09.2017</v>
          </cell>
          <cell r="C2226" t="str">
            <v>Portugal</v>
          </cell>
          <cell r="D2226" t="str">
            <v>30.09.2017</v>
          </cell>
          <cell r="E2226">
            <v>15.6</v>
          </cell>
        </row>
        <row r="2227">
          <cell r="B2227" t="str">
            <v>Portugal31.12.2017</v>
          </cell>
          <cell r="C2227" t="str">
            <v>Portugal</v>
          </cell>
          <cell r="D2227" t="str">
            <v>31.12.2017</v>
          </cell>
          <cell r="E2227">
            <v>15.3</v>
          </cell>
        </row>
        <row r="2228">
          <cell r="B2228" t="str">
            <v>Portugal31.03.2018</v>
          </cell>
          <cell r="C2228" t="str">
            <v>Portugal</v>
          </cell>
          <cell r="D2228" t="str">
            <v>31.03.2018</v>
          </cell>
          <cell r="E2228">
            <v>15.1</v>
          </cell>
        </row>
        <row r="2229">
          <cell r="B2229" t="str">
            <v>Portugal30.06.2018</v>
          </cell>
          <cell r="C2229" t="str">
            <v>Portugal</v>
          </cell>
          <cell r="D2229" t="str">
            <v>30.06.2018</v>
          </cell>
          <cell r="E2229">
            <v>15</v>
          </cell>
        </row>
        <row r="2230">
          <cell r="B2230" t="str">
            <v>Portugal30.09.2018</v>
          </cell>
          <cell r="C2230" t="str">
            <v>Portugal</v>
          </cell>
          <cell r="D2230" t="str">
            <v>30.09.2018</v>
          </cell>
          <cell r="E2230">
            <v>15</v>
          </cell>
        </row>
        <row r="2231">
          <cell r="B2231" t="str">
            <v>Portugal31.12.2018</v>
          </cell>
          <cell r="C2231" t="str">
            <v>Portugal</v>
          </cell>
          <cell r="D2231" t="str">
            <v>31.12.2018</v>
          </cell>
          <cell r="E2231">
            <v>14.8</v>
          </cell>
        </row>
        <row r="2232">
          <cell r="B2232" t="str">
            <v>Portugal31.03.2019</v>
          </cell>
          <cell r="C2232" t="str">
            <v>Portugal</v>
          </cell>
          <cell r="D2232" t="str">
            <v>31.03.2019</v>
          </cell>
          <cell r="E2232">
            <v>14.8</v>
          </cell>
        </row>
        <row r="2233">
          <cell r="B2233" t="str">
            <v>Portugal30.06.2019</v>
          </cell>
          <cell r="C2233" t="str">
            <v>Portugal</v>
          </cell>
          <cell r="D2233" t="str">
            <v>30.06.2019</v>
          </cell>
          <cell r="E2233">
            <v>14.6</v>
          </cell>
        </row>
        <row r="2234">
          <cell r="B2234" t="str">
            <v>Portugal30.09.2019</v>
          </cell>
          <cell r="C2234" t="str">
            <v>Portugal</v>
          </cell>
          <cell r="D2234" t="str">
            <v>30.09.2019</v>
          </cell>
          <cell r="E2234">
            <v>14.5</v>
          </cell>
        </row>
        <row r="2235">
          <cell r="B2235" t="str">
            <v>Portugal31.12.2019</v>
          </cell>
          <cell r="C2235" t="str">
            <v>Portugal</v>
          </cell>
          <cell r="D2235" t="str">
            <v>31.12.2019</v>
          </cell>
          <cell r="E2235">
            <v>14.3</v>
          </cell>
        </row>
        <row r="2236">
          <cell r="B2236" t="str">
            <v>Portugal31.03.2020</v>
          </cell>
          <cell r="C2236" t="str">
            <v>Portugal</v>
          </cell>
          <cell r="D2236" t="str">
            <v>31.03.2020</v>
          </cell>
          <cell r="E2236">
            <v>14.2</v>
          </cell>
        </row>
        <row r="2237">
          <cell r="B2237" t="str">
            <v>Portugal30.06.2020</v>
          </cell>
          <cell r="C2237" t="str">
            <v>Portugal</v>
          </cell>
          <cell r="D2237" t="str">
            <v>30.06.2020</v>
          </cell>
          <cell r="E2237">
            <v>14.7</v>
          </cell>
        </row>
        <row r="2238">
          <cell r="B2238" t="str">
            <v>Russia31.03.1999</v>
          </cell>
          <cell r="C2238" t="str">
            <v>Russia</v>
          </cell>
          <cell r="D2238" t="str">
            <v>31.03.1999</v>
          </cell>
          <cell r="E2238">
            <v>14.8</v>
          </cell>
        </row>
        <row r="2239">
          <cell r="B2239" t="str">
            <v>Russia30.06.1999</v>
          </cell>
          <cell r="C2239" t="str">
            <v>Russia</v>
          </cell>
          <cell r="D2239" t="str">
            <v>30.06.1999</v>
          </cell>
          <cell r="E2239">
            <v>11.4</v>
          </cell>
        </row>
        <row r="2240">
          <cell r="B2240" t="str">
            <v>Russia30.09.1999</v>
          </cell>
          <cell r="C2240" t="str">
            <v>Russia</v>
          </cell>
          <cell r="D2240" t="str">
            <v>30.09.1999</v>
          </cell>
          <cell r="E2240">
            <v>10</v>
          </cell>
        </row>
        <row r="2241">
          <cell r="B2241" t="str">
            <v>Russia31.12.1999</v>
          </cell>
          <cell r="C2241" t="str">
            <v>Russia</v>
          </cell>
          <cell r="D2241" t="str">
            <v>31.12.1999</v>
          </cell>
          <cell r="E2241">
            <v>9.1</v>
          </cell>
        </row>
        <row r="2242">
          <cell r="B2242" t="str">
            <v>Russia31.03.2000</v>
          </cell>
          <cell r="C2242" t="str">
            <v>Russia</v>
          </cell>
          <cell r="D2242" t="str">
            <v>31.03.2000</v>
          </cell>
          <cell r="E2242">
            <v>7.6</v>
          </cell>
        </row>
        <row r="2243">
          <cell r="B2243" t="str">
            <v>Russia30.06.2000</v>
          </cell>
          <cell r="C2243" t="str">
            <v>Russia</v>
          </cell>
          <cell r="D2243" t="str">
            <v>30.06.2000</v>
          </cell>
          <cell r="E2243">
            <v>6</v>
          </cell>
        </row>
        <row r="2244">
          <cell r="B2244" t="str">
            <v>Russia30.09.2000</v>
          </cell>
          <cell r="C2244" t="str">
            <v>Russia</v>
          </cell>
          <cell r="D2244" t="str">
            <v>30.09.2000</v>
          </cell>
          <cell r="E2244">
            <v>5.0999999999999996</v>
          </cell>
        </row>
        <row r="2245">
          <cell r="B2245" t="str">
            <v>Russia31.12.2000</v>
          </cell>
          <cell r="C2245" t="str">
            <v>Russia</v>
          </cell>
          <cell r="D2245" t="str">
            <v>31.12.2000</v>
          </cell>
          <cell r="E2245">
            <v>4.9000000000000004</v>
          </cell>
        </row>
        <row r="2246">
          <cell r="B2246" t="str">
            <v>Russia31.03.2001</v>
          </cell>
          <cell r="C2246" t="str">
            <v>Russia</v>
          </cell>
          <cell r="D2246" t="str">
            <v>31.03.2001</v>
          </cell>
          <cell r="E2246">
            <v>4.5999999999999996</v>
          </cell>
        </row>
        <row r="2247">
          <cell r="B2247" t="str">
            <v>Russia30.06.2001</v>
          </cell>
          <cell r="C2247" t="str">
            <v>Russia</v>
          </cell>
          <cell r="D2247" t="str">
            <v>30.06.2001</v>
          </cell>
          <cell r="E2247">
            <v>4.5999999999999996</v>
          </cell>
        </row>
        <row r="2248">
          <cell r="B2248" t="str">
            <v>Russia30.09.2001</v>
          </cell>
          <cell r="C2248" t="str">
            <v>Russia</v>
          </cell>
          <cell r="D2248" t="str">
            <v>30.09.2001</v>
          </cell>
          <cell r="E2248">
            <v>4.9000000000000004</v>
          </cell>
        </row>
        <row r="2249">
          <cell r="B2249" t="str">
            <v>Russia31.12.2001</v>
          </cell>
          <cell r="C2249" t="str">
            <v>Russia</v>
          </cell>
          <cell r="D2249" t="str">
            <v>31.12.2001</v>
          </cell>
          <cell r="E2249">
            <v>5</v>
          </cell>
        </row>
        <row r="2250">
          <cell r="B2250" t="str">
            <v>Russia31.03.2002</v>
          </cell>
          <cell r="C2250" t="str">
            <v>Russia</v>
          </cell>
          <cell r="D2250" t="str">
            <v>31.03.2002</v>
          </cell>
          <cell r="E2250">
            <v>4.9000000000000004</v>
          </cell>
        </row>
        <row r="2251">
          <cell r="B2251" t="str">
            <v>Russia30.06.2002</v>
          </cell>
          <cell r="C2251" t="str">
            <v>Russia</v>
          </cell>
          <cell r="D2251" t="str">
            <v>30.06.2002</v>
          </cell>
          <cell r="E2251">
            <v>5.4</v>
          </cell>
        </row>
        <row r="2252">
          <cell r="B2252" t="str">
            <v>Russia30.09.2002</v>
          </cell>
          <cell r="C2252" t="str">
            <v>Russia</v>
          </cell>
          <cell r="D2252" t="str">
            <v>30.09.2002</v>
          </cell>
          <cell r="E2252">
            <v>5</v>
          </cell>
        </row>
        <row r="2253">
          <cell r="B2253" t="str">
            <v>Russia31.12.2002</v>
          </cell>
          <cell r="C2253" t="str">
            <v>Russia</v>
          </cell>
          <cell r="D2253" t="str">
            <v>31.12.2002</v>
          </cell>
          <cell r="E2253">
            <v>5.0999999999999996</v>
          </cell>
        </row>
        <row r="2254">
          <cell r="B2254" t="str">
            <v>Russia31.03.2003</v>
          </cell>
          <cell r="C2254" t="str">
            <v>Russia</v>
          </cell>
          <cell r="D2254" t="str">
            <v>31.03.2003</v>
          </cell>
          <cell r="E2254">
            <v>5.2</v>
          </cell>
        </row>
        <row r="2255">
          <cell r="B2255" t="str">
            <v>Russia30.06.2003</v>
          </cell>
          <cell r="C2255" t="str">
            <v>Russia</v>
          </cell>
          <cell r="D2255" t="str">
            <v>30.06.2003</v>
          </cell>
          <cell r="E2255">
            <v>5.2</v>
          </cell>
        </row>
        <row r="2256">
          <cell r="B2256" t="str">
            <v>Russia30.09.2003</v>
          </cell>
          <cell r="C2256" t="str">
            <v>Russia</v>
          </cell>
          <cell r="D2256" t="str">
            <v>30.09.2003</v>
          </cell>
          <cell r="E2256">
            <v>5.3</v>
          </cell>
        </row>
        <row r="2257">
          <cell r="B2257" t="str">
            <v>Russia31.12.2003</v>
          </cell>
          <cell r="C2257" t="str">
            <v>Russia</v>
          </cell>
          <cell r="D2257" t="str">
            <v>31.12.2003</v>
          </cell>
          <cell r="E2257">
            <v>5.4</v>
          </cell>
        </row>
        <row r="2258">
          <cell r="B2258" t="str">
            <v>Russia31.03.2004</v>
          </cell>
          <cell r="C2258" t="str">
            <v>Russia</v>
          </cell>
          <cell r="D2258" t="str">
            <v>31.03.2004</v>
          </cell>
          <cell r="E2258">
            <v>5.6</v>
          </cell>
        </row>
        <row r="2259">
          <cell r="B2259" t="str">
            <v>Russia30.06.2004</v>
          </cell>
          <cell r="C2259" t="str">
            <v>Russia</v>
          </cell>
          <cell r="D2259" t="str">
            <v>30.06.2004</v>
          </cell>
          <cell r="E2259">
            <v>5.7</v>
          </cell>
        </row>
        <row r="2260">
          <cell r="B2260" t="str">
            <v>Russia30.09.2004</v>
          </cell>
          <cell r="C2260" t="str">
            <v>Russia</v>
          </cell>
          <cell r="D2260" t="str">
            <v>30.09.2004</v>
          </cell>
          <cell r="E2260">
            <v>5.5</v>
          </cell>
        </row>
        <row r="2261">
          <cell r="B2261" t="str">
            <v>Russia31.12.2004</v>
          </cell>
          <cell r="C2261" t="str">
            <v>Russia</v>
          </cell>
          <cell r="D2261" t="str">
            <v>31.12.2004</v>
          </cell>
          <cell r="E2261">
            <v>5.4</v>
          </cell>
        </row>
        <row r="2262">
          <cell r="B2262" t="str">
            <v>Russia31.03.2005</v>
          </cell>
          <cell r="C2262" t="str">
            <v>Russia</v>
          </cell>
          <cell r="D2262" t="str">
            <v>31.03.2005</v>
          </cell>
          <cell r="E2262">
            <v>5</v>
          </cell>
        </row>
        <row r="2263">
          <cell r="B2263" t="str">
            <v>Russia30.06.2005</v>
          </cell>
          <cell r="C2263" t="str">
            <v>Russia</v>
          </cell>
          <cell r="D2263" t="str">
            <v>30.06.2005</v>
          </cell>
          <cell r="E2263">
            <v>5</v>
          </cell>
        </row>
        <row r="2264">
          <cell r="B2264" t="str">
            <v>Russia30.09.2005</v>
          </cell>
          <cell r="C2264" t="str">
            <v>Russia</v>
          </cell>
          <cell r="D2264" t="str">
            <v>30.09.2005</v>
          </cell>
          <cell r="E2264">
            <v>5.4</v>
          </cell>
        </row>
        <row r="2265">
          <cell r="B2265" t="str">
            <v>Russia31.12.2005</v>
          </cell>
          <cell r="C2265" t="str">
            <v>Russia</v>
          </cell>
          <cell r="D2265" t="str">
            <v>31.12.2005</v>
          </cell>
          <cell r="E2265">
            <v>6.3</v>
          </cell>
        </row>
        <row r="2266">
          <cell r="B2266" t="str">
            <v>Russia31.03.2006</v>
          </cell>
          <cell r="C2266" t="str">
            <v>Russia</v>
          </cell>
          <cell r="D2266" t="str">
            <v>31.03.2006</v>
          </cell>
          <cell r="E2266">
            <v>6</v>
          </cell>
        </row>
        <row r="2267">
          <cell r="B2267" t="str">
            <v>Russia30.06.2006</v>
          </cell>
          <cell r="C2267" t="str">
            <v>Russia</v>
          </cell>
          <cell r="D2267" t="str">
            <v>30.06.2006</v>
          </cell>
          <cell r="E2267">
            <v>6.3</v>
          </cell>
        </row>
        <row r="2268">
          <cell r="B2268" t="str">
            <v>Russia30.09.2006</v>
          </cell>
          <cell r="C2268" t="str">
            <v>Russia</v>
          </cell>
          <cell r="D2268" t="str">
            <v>30.09.2006</v>
          </cell>
          <cell r="E2268">
            <v>6.1</v>
          </cell>
        </row>
        <row r="2269">
          <cell r="B2269" t="str">
            <v>Russia31.12.2006</v>
          </cell>
          <cell r="C2269" t="str">
            <v>Russia</v>
          </cell>
          <cell r="D2269" t="str">
            <v>31.12.2006</v>
          </cell>
          <cell r="E2269">
            <v>6.6</v>
          </cell>
        </row>
        <row r="2270">
          <cell r="B2270" t="str">
            <v>Russia31.03.2007</v>
          </cell>
          <cell r="C2270" t="str">
            <v>Russia</v>
          </cell>
          <cell r="D2270" t="str">
            <v>31.03.2007</v>
          </cell>
          <cell r="E2270">
            <v>6.6</v>
          </cell>
        </row>
        <row r="2271">
          <cell r="B2271" t="str">
            <v>Russia30.06.2007</v>
          </cell>
          <cell r="C2271" t="str">
            <v>Russia</v>
          </cell>
          <cell r="D2271" t="str">
            <v>30.06.2007</v>
          </cell>
          <cell r="E2271">
            <v>7.5</v>
          </cell>
        </row>
        <row r="2272">
          <cell r="B2272" t="str">
            <v>Russia30.09.2007</v>
          </cell>
          <cell r="C2272" t="str">
            <v>Russia</v>
          </cell>
          <cell r="D2272" t="str">
            <v>30.09.2007</v>
          </cell>
          <cell r="E2272">
            <v>7.9</v>
          </cell>
        </row>
        <row r="2273">
          <cell r="B2273" t="str">
            <v>Russia31.12.2007</v>
          </cell>
          <cell r="C2273" t="str">
            <v>Russia</v>
          </cell>
          <cell r="D2273" t="str">
            <v>31.12.2007</v>
          </cell>
          <cell r="E2273">
            <v>8.3000000000000007</v>
          </cell>
        </row>
        <row r="2274">
          <cell r="B2274" t="str">
            <v>Russia31.03.2008</v>
          </cell>
          <cell r="C2274" t="str">
            <v>Russia</v>
          </cell>
          <cell r="D2274" t="str">
            <v>31.03.2008</v>
          </cell>
          <cell r="E2274">
            <v>8.6</v>
          </cell>
        </row>
        <row r="2275">
          <cell r="B2275" t="str">
            <v>Russia30.06.2008</v>
          </cell>
          <cell r="C2275" t="str">
            <v>Russia</v>
          </cell>
          <cell r="D2275" t="str">
            <v>30.06.2008</v>
          </cell>
          <cell r="E2275">
            <v>8.8000000000000007</v>
          </cell>
        </row>
        <row r="2276">
          <cell r="B2276" t="str">
            <v>Russia30.09.2008</v>
          </cell>
          <cell r="C2276" t="str">
            <v>Russia</v>
          </cell>
          <cell r="D2276" t="str">
            <v>30.09.2008</v>
          </cell>
          <cell r="E2276">
            <v>9.1999999999999993</v>
          </cell>
        </row>
        <row r="2277">
          <cell r="B2277" t="str">
            <v>Russia31.12.2008</v>
          </cell>
          <cell r="C2277" t="str">
            <v>Russia</v>
          </cell>
          <cell r="D2277" t="str">
            <v>31.12.2008</v>
          </cell>
          <cell r="E2277">
            <v>11.2</v>
          </cell>
        </row>
        <row r="2278">
          <cell r="B2278" t="str">
            <v>Russia31.03.2009</v>
          </cell>
          <cell r="C2278" t="str">
            <v>Russia</v>
          </cell>
          <cell r="D2278" t="str">
            <v>31.03.2009</v>
          </cell>
          <cell r="E2278">
            <v>13.1</v>
          </cell>
        </row>
        <row r="2279">
          <cell r="B2279" t="str">
            <v>Russia30.06.2009</v>
          </cell>
          <cell r="C2279" t="str">
            <v>Russia</v>
          </cell>
          <cell r="D2279" t="str">
            <v>30.06.2009</v>
          </cell>
          <cell r="E2279">
            <v>12.1</v>
          </cell>
        </row>
        <row r="2280">
          <cell r="B2280" t="str">
            <v>Russia30.09.2009</v>
          </cell>
          <cell r="C2280" t="str">
            <v>Russia</v>
          </cell>
          <cell r="D2280" t="str">
            <v>30.09.2009</v>
          </cell>
          <cell r="E2280">
            <v>12</v>
          </cell>
        </row>
        <row r="2281">
          <cell r="B2281" t="str">
            <v>Russia31.12.2009</v>
          </cell>
          <cell r="C2281" t="str">
            <v>Russia</v>
          </cell>
          <cell r="D2281" t="str">
            <v>31.12.2009</v>
          </cell>
          <cell r="E2281">
            <v>11.5</v>
          </cell>
        </row>
        <row r="2282">
          <cell r="B2282" t="str">
            <v>Russia31.03.2010</v>
          </cell>
          <cell r="C2282" t="str">
            <v>Russia</v>
          </cell>
          <cell r="D2282" t="str">
            <v>31.03.2010</v>
          </cell>
          <cell r="E2282">
            <v>10.199999999999999</v>
          </cell>
        </row>
        <row r="2283">
          <cell r="B2283" t="str">
            <v>Russia30.06.2010</v>
          </cell>
          <cell r="C2283" t="str">
            <v>Russia</v>
          </cell>
          <cell r="D2283" t="str">
            <v>30.06.2010</v>
          </cell>
          <cell r="E2283">
            <v>9.4</v>
          </cell>
        </row>
        <row r="2284">
          <cell r="B2284" t="str">
            <v>Russia30.09.2010</v>
          </cell>
          <cell r="C2284" t="str">
            <v>Russia</v>
          </cell>
          <cell r="D2284" t="str">
            <v>30.09.2010</v>
          </cell>
          <cell r="E2284">
            <v>8.6999999999999993</v>
          </cell>
        </row>
        <row r="2285">
          <cell r="B2285" t="str">
            <v>Russia31.12.2010</v>
          </cell>
          <cell r="C2285" t="str">
            <v>Russia</v>
          </cell>
          <cell r="D2285" t="str">
            <v>31.12.2010</v>
          </cell>
          <cell r="E2285">
            <v>8</v>
          </cell>
        </row>
        <row r="2286">
          <cell r="B2286" t="str">
            <v>Russia31.03.2011</v>
          </cell>
          <cell r="C2286" t="str">
            <v>Russia</v>
          </cell>
          <cell r="D2286" t="str">
            <v>31.03.2011</v>
          </cell>
          <cell r="E2286">
            <v>7.5</v>
          </cell>
        </row>
        <row r="2287">
          <cell r="B2287" t="str">
            <v>Russia30.06.2011</v>
          </cell>
          <cell r="C2287" t="str">
            <v>Russia</v>
          </cell>
          <cell r="D2287" t="str">
            <v>30.06.2011</v>
          </cell>
          <cell r="E2287">
            <v>7.3</v>
          </cell>
        </row>
        <row r="2288">
          <cell r="B2288" t="str">
            <v>Russia30.09.2011</v>
          </cell>
          <cell r="C2288" t="str">
            <v>Russia</v>
          </cell>
          <cell r="D2288" t="str">
            <v>30.09.2011</v>
          </cell>
          <cell r="E2288">
            <v>7.5</v>
          </cell>
        </row>
        <row r="2289">
          <cell r="B2289" t="str">
            <v>Russia31.12.2011</v>
          </cell>
          <cell r="C2289" t="str">
            <v>Russia</v>
          </cell>
          <cell r="D2289" t="str">
            <v>31.12.2011</v>
          </cell>
          <cell r="E2289">
            <v>8</v>
          </cell>
        </row>
        <row r="2290">
          <cell r="B2290" t="str">
            <v>Russia31.03.2012</v>
          </cell>
          <cell r="C2290" t="str">
            <v>Russia</v>
          </cell>
          <cell r="D2290" t="str">
            <v>31.03.2012</v>
          </cell>
          <cell r="E2290">
            <v>7.9</v>
          </cell>
        </row>
        <row r="2291">
          <cell r="B2291" t="str">
            <v>Russia30.06.2012</v>
          </cell>
          <cell r="C2291" t="str">
            <v>Russia</v>
          </cell>
          <cell r="D2291" t="str">
            <v>30.06.2012</v>
          </cell>
          <cell r="E2291">
            <v>8.4</v>
          </cell>
        </row>
        <row r="2292">
          <cell r="B2292" t="str">
            <v>Russia30.09.2012</v>
          </cell>
          <cell r="C2292" t="str">
            <v>Russia</v>
          </cell>
          <cell r="D2292" t="str">
            <v>30.09.2012</v>
          </cell>
          <cell r="E2292">
            <v>8.6999999999999993</v>
          </cell>
        </row>
        <row r="2293">
          <cell r="B2293" t="str">
            <v>Russia31.12.2012</v>
          </cell>
          <cell r="C2293" t="str">
            <v>Russia</v>
          </cell>
          <cell r="D2293" t="str">
            <v>31.12.2012</v>
          </cell>
          <cell r="E2293">
            <v>8.9</v>
          </cell>
        </row>
        <row r="2294">
          <cell r="B2294" t="str">
            <v>Russia31.03.2013</v>
          </cell>
          <cell r="C2294" t="str">
            <v>Russia</v>
          </cell>
          <cell r="D2294" t="str">
            <v>31.03.2013</v>
          </cell>
          <cell r="E2294">
            <v>9.3000000000000007</v>
          </cell>
        </row>
        <row r="2295">
          <cell r="B2295" t="str">
            <v>Russia30.06.2013</v>
          </cell>
          <cell r="C2295" t="str">
            <v>Russia</v>
          </cell>
          <cell r="D2295" t="str">
            <v>30.06.2013</v>
          </cell>
          <cell r="E2295">
            <v>10</v>
          </cell>
        </row>
        <row r="2296">
          <cell r="B2296" t="str">
            <v>Russia30.09.2013</v>
          </cell>
          <cell r="C2296" t="str">
            <v>Russia</v>
          </cell>
          <cell r="D2296" t="str">
            <v>30.09.2013</v>
          </cell>
          <cell r="E2296">
            <v>10.199999999999999</v>
          </cell>
        </row>
        <row r="2297">
          <cell r="B2297" t="str">
            <v>Russia31.12.2013</v>
          </cell>
          <cell r="C2297" t="str">
            <v>Russia</v>
          </cell>
          <cell r="D2297" t="str">
            <v>31.12.2013</v>
          </cell>
          <cell r="E2297">
            <v>10.4</v>
          </cell>
        </row>
        <row r="2298">
          <cell r="B2298" t="str">
            <v>Russia31.03.2014</v>
          </cell>
          <cell r="C2298" t="str">
            <v>Russia</v>
          </cell>
          <cell r="D2298" t="str">
            <v>31.03.2014</v>
          </cell>
          <cell r="E2298">
            <v>11</v>
          </cell>
        </row>
        <row r="2299">
          <cell r="B2299" t="str">
            <v>Russia30.06.2014</v>
          </cell>
          <cell r="C2299" t="str">
            <v>Russia</v>
          </cell>
          <cell r="D2299" t="str">
            <v>30.06.2014</v>
          </cell>
          <cell r="E2299">
            <v>11.6</v>
          </cell>
        </row>
        <row r="2300">
          <cell r="B2300" t="str">
            <v>Russia30.09.2014</v>
          </cell>
          <cell r="C2300" t="str">
            <v>Russia</v>
          </cell>
          <cell r="D2300" t="str">
            <v>30.09.2014</v>
          </cell>
          <cell r="E2300">
            <v>12.1</v>
          </cell>
        </row>
        <row r="2301">
          <cell r="B2301" t="str">
            <v>Russia31.12.2014</v>
          </cell>
          <cell r="C2301" t="str">
            <v>Russia</v>
          </cell>
          <cell r="D2301" t="str">
            <v>31.12.2014</v>
          </cell>
          <cell r="E2301">
            <v>15.9</v>
          </cell>
        </row>
        <row r="2302">
          <cell r="B2302" t="str">
            <v>Russia31.03.2015</v>
          </cell>
          <cell r="C2302" t="str">
            <v>Russia</v>
          </cell>
          <cell r="D2302" t="str">
            <v>31.03.2015</v>
          </cell>
          <cell r="E2302">
            <v>20</v>
          </cell>
        </row>
        <row r="2303">
          <cell r="B2303" t="str">
            <v>Russia30.06.2015</v>
          </cell>
          <cell r="C2303" t="str">
            <v>Russia</v>
          </cell>
          <cell r="D2303" t="str">
            <v>30.06.2015</v>
          </cell>
          <cell r="E2303">
            <v>17.600000000000001</v>
          </cell>
        </row>
        <row r="2304">
          <cell r="B2304" t="str">
            <v>Russia30.09.2015</v>
          </cell>
          <cell r="C2304" t="str">
            <v>Russia</v>
          </cell>
          <cell r="D2304" t="str">
            <v>30.09.2015</v>
          </cell>
          <cell r="E2304">
            <v>17</v>
          </cell>
        </row>
        <row r="2305">
          <cell r="B2305" t="str">
            <v>Russia31.12.2015</v>
          </cell>
          <cell r="C2305" t="str">
            <v>Russia</v>
          </cell>
          <cell r="D2305" t="str">
            <v>31.12.2015</v>
          </cell>
          <cell r="E2305">
            <v>16.899999999999999</v>
          </cell>
        </row>
        <row r="2306">
          <cell r="B2306" t="str">
            <v>Russia31.03.2016</v>
          </cell>
          <cell r="C2306" t="str">
            <v>Russia</v>
          </cell>
          <cell r="D2306" t="str">
            <v>31.03.2016</v>
          </cell>
          <cell r="E2306">
            <v>16.399999999999999</v>
          </cell>
        </row>
        <row r="2307">
          <cell r="B2307" t="str">
            <v>Russia30.06.2016</v>
          </cell>
          <cell r="C2307" t="str">
            <v>Russia</v>
          </cell>
          <cell r="D2307" t="str">
            <v>30.06.2016</v>
          </cell>
          <cell r="E2307">
            <v>15.7</v>
          </cell>
        </row>
        <row r="2308">
          <cell r="B2308" t="str">
            <v>Russia30.09.2016</v>
          </cell>
          <cell r="C2308" t="str">
            <v>Russia</v>
          </cell>
          <cell r="D2308" t="str">
            <v>30.09.2016</v>
          </cell>
          <cell r="E2308">
            <v>15.2</v>
          </cell>
        </row>
        <row r="2309">
          <cell r="B2309" t="str">
            <v>Russia31.12.2016</v>
          </cell>
          <cell r="C2309" t="str">
            <v>Russia</v>
          </cell>
          <cell r="D2309" t="str">
            <v>31.12.2016</v>
          </cell>
          <cell r="E2309">
            <v>14.7</v>
          </cell>
        </row>
        <row r="2310">
          <cell r="B2310" t="str">
            <v>Russia31.03.2017</v>
          </cell>
          <cell r="C2310" t="str">
            <v>Russia</v>
          </cell>
          <cell r="D2310" t="str">
            <v>31.03.2017</v>
          </cell>
          <cell r="E2310">
            <v>14.1</v>
          </cell>
        </row>
        <row r="2311">
          <cell r="B2311" t="str">
            <v>Russia30.06.2017</v>
          </cell>
          <cell r="C2311" t="str">
            <v>Russia</v>
          </cell>
          <cell r="D2311" t="str">
            <v>30.06.2017</v>
          </cell>
          <cell r="E2311">
            <v>13.7</v>
          </cell>
        </row>
        <row r="2312">
          <cell r="B2312" t="str">
            <v>Russia30.09.2017</v>
          </cell>
          <cell r="C2312" t="str">
            <v>Russia</v>
          </cell>
          <cell r="D2312" t="str">
            <v>30.09.2017</v>
          </cell>
          <cell r="E2312">
            <v>13.5</v>
          </cell>
        </row>
        <row r="2313">
          <cell r="B2313" t="str">
            <v>Russia31.12.2017</v>
          </cell>
          <cell r="C2313" t="str">
            <v>Russia</v>
          </cell>
          <cell r="D2313" t="str">
            <v>31.12.2017</v>
          </cell>
          <cell r="E2313">
            <v>13.1</v>
          </cell>
        </row>
        <row r="2314">
          <cell r="B2314" t="str">
            <v>Russia31.03.2018</v>
          </cell>
          <cell r="C2314" t="str">
            <v>Russia</v>
          </cell>
          <cell r="D2314" t="str">
            <v>31.03.2018</v>
          </cell>
          <cell r="E2314">
            <v>12.4</v>
          </cell>
        </row>
        <row r="2315">
          <cell r="B2315" t="str">
            <v>Russia30.06.2018</v>
          </cell>
          <cell r="C2315" t="str">
            <v>Russia</v>
          </cell>
          <cell r="D2315" t="str">
            <v>30.06.2018</v>
          </cell>
          <cell r="E2315">
            <v>12.3</v>
          </cell>
        </row>
        <row r="2316">
          <cell r="B2316" t="str">
            <v>Russia30.09.2018</v>
          </cell>
          <cell r="C2316" t="str">
            <v>Russia</v>
          </cell>
          <cell r="D2316" t="str">
            <v>30.09.2018</v>
          </cell>
          <cell r="E2316">
            <v>12.2</v>
          </cell>
        </row>
        <row r="2317">
          <cell r="B2317" t="str">
            <v>Russia31.12.2018</v>
          </cell>
          <cell r="C2317" t="str">
            <v>Russia</v>
          </cell>
          <cell r="D2317" t="str">
            <v>31.12.2018</v>
          </cell>
          <cell r="E2317">
            <v>12.3</v>
          </cell>
        </row>
        <row r="2318">
          <cell r="B2318" t="str">
            <v>Russia31.03.2019</v>
          </cell>
          <cell r="C2318" t="str">
            <v>Russia</v>
          </cell>
          <cell r="D2318" t="str">
            <v>31.03.2019</v>
          </cell>
          <cell r="E2318">
            <v>12.2</v>
          </cell>
        </row>
        <row r="2319">
          <cell r="B2319" t="str">
            <v>Russia30.06.2019</v>
          </cell>
          <cell r="C2319" t="str">
            <v>Russia</v>
          </cell>
          <cell r="D2319" t="str">
            <v>30.06.2019</v>
          </cell>
          <cell r="E2319">
            <v>12.1</v>
          </cell>
        </row>
        <row r="2320">
          <cell r="B2320" t="str">
            <v>Russia30.09.2019</v>
          </cell>
          <cell r="C2320" t="str">
            <v>Russia</v>
          </cell>
          <cell r="D2320" t="str">
            <v>30.09.2019</v>
          </cell>
          <cell r="E2320">
            <v>11.9</v>
          </cell>
        </row>
        <row r="2321">
          <cell r="B2321" t="str">
            <v>Russia31.12.2019</v>
          </cell>
          <cell r="C2321" t="str">
            <v>Russia</v>
          </cell>
          <cell r="D2321" t="str">
            <v>31.12.2019</v>
          </cell>
          <cell r="E2321">
            <v>11.4</v>
          </cell>
        </row>
        <row r="2322">
          <cell r="B2322" t="str">
            <v>Russia31.03.2020</v>
          </cell>
          <cell r="C2322" t="str">
            <v>Russia</v>
          </cell>
          <cell r="D2322" t="str">
            <v>31.03.2020</v>
          </cell>
          <cell r="E2322">
            <v>12</v>
          </cell>
        </row>
        <row r="2323">
          <cell r="B2323" t="str">
            <v>Russia30.06.2020</v>
          </cell>
          <cell r="C2323" t="str">
            <v>Russia</v>
          </cell>
          <cell r="D2323" t="str">
            <v>30.06.2020</v>
          </cell>
          <cell r="E2323">
            <v>12.1</v>
          </cell>
        </row>
        <row r="2324">
          <cell r="B2324" t="str">
            <v>Sweden31.03.1999</v>
          </cell>
          <cell r="C2324" t="str">
            <v>Sweden</v>
          </cell>
          <cell r="D2324" t="str">
            <v>31.03.1999</v>
          </cell>
          <cell r="E2324">
            <v>18.399999999999999</v>
          </cell>
        </row>
        <row r="2325">
          <cell r="B2325" t="str">
            <v>Sweden30.06.1999</v>
          </cell>
          <cell r="C2325" t="str">
            <v>Sweden</v>
          </cell>
          <cell r="D2325" t="str">
            <v>30.06.1999</v>
          </cell>
          <cell r="E2325">
            <v>17.100000000000001</v>
          </cell>
        </row>
        <row r="2326">
          <cell r="B2326" t="str">
            <v>Sweden30.09.1999</v>
          </cell>
          <cell r="C2326" t="str">
            <v>Sweden</v>
          </cell>
          <cell r="D2326" t="str">
            <v>30.09.1999</v>
          </cell>
          <cell r="E2326">
            <v>17.3</v>
          </cell>
        </row>
        <row r="2327">
          <cell r="B2327" t="str">
            <v>Sweden31.12.1999</v>
          </cell>
          <cell r="C2327" t="str">
            <v>Sweden</v>
          </cell>
          <cell r="D2327" t="str">
            <v>31.12.1999</v>
          </cell>
          <cell r="E2327">
            <v>17.600000000000001</v>
          </cell>
        </row>
        <row r="2328">
          <cell r="B2328" t="str">
            <v>Sweden31.03.2000</v>
          </cell>
          <cell r="C2328" t="str">
            <v>Sweden</v>
          </cell>
          <cell r="D2328" t="str">
            <v>31.03.2000</v>
          </cell>
          <cell r="E2328">
            <v>18.399999999999999</v>
          </cell>
        </row>
        <row r="2329">
          <cell r="B2329" t="str">
            <v>Sweden30.06.2000</v>
          </cell>
          <cell r="C2329" t="str">
            <v>Sweden</v>
          </cell>
          <cell r="D2329" t="str">
            <v>30.06.2000</v>
          </cell>
          <cell r="E2329">
            <v>17.399999999999999</v>
          </cell>
        </row>
        <row r="2330">
          <cell r="B2330" t="str">
            <v>Sweden30.09.2000</v>
          </cell>
          <cell r="C2330" t="str">
            <v>Sweden</v>
          </cell>
          <cell r="D2330" t="str">
            <v>30.09.2000</v>
          </cell>
          <cell r="E2330">
            <v>18.100000000000001</v>
          </cell>
        </row>
        <row r="2331">
          <cell r="B2331" t="str">
            <v>Sweden31.12.2000</v>
          </cell>
          <cell r="C2331" t="str">
            <v>Sweden</v>
          </cell>
          <cell r="D2331" t="str">
            <v>31.12.2000</v>
          </cell>
          <cell r="E2331">
            <v>19.3</v>
          </cell>
        </row>
        <row r="2332">
          <cell r="B2332" t="str">
            <v>Sweden31.03.2001</v>
          </cell>
          <cell r="C2332" t="str">
            <v>Sweden</v>
          </cell>
          <cell r="D2332" t="str">
            <v>31.03.2001</v>
          </cell>
          <cell r="E2332">
            <v>19.3</v>
          </cell>
        </row>
        <row r="2333">
          <cell r="B2333" t="str">
            <v>Sweden30.06.2001</v>
          </cell>
          <cell r="C2333" t="str">
            <v>Sweden</v>
          </cell>
          <cell r="D2333" t="str">
            <v>30.06.2001</v>
          </cell>
          <cell r="E2333">
            <v>19.899999999999999</v>
          </cell>
        </row>
        <row r="2334">
          <cell r="B2334" t="str">
            <v>Sweden30.09.2001</v>
          </cell>
          <cell r="C2334" t="str">
            <v>Sweden</v>
          </cell>
          <cell r="D2334" t="str">
            <v>30.09.2001</v>
          </cell>
          <cell r="E2334">
            <v>19.899999999999999</v>
          </cell>
        </row>
        <row r="2335">
          <cell r="B2335" t="str">
            <v>Sweden31.12.2001</v>
          </cell>
          <cell r="C2335" t="str">
            <v>Sweden</v>
          </cell>
          <cell r="D2335" t="str">
            <v>31.12.2001</v>
          </cell>
          <cell r="E2335">
            <v>20.8</v>
          </cell>
        </row>
        <row r="2336">
          <cell r="B2336" t="str">
            <v>Sweden31.03.2002</v>
          </cell>
          <cell r="C2336" t="str">
            <v>Sweden</v>
          </cell>
          <cell r="D2336" t="str">
            <v>31.03.2002</v>
          </cell>
          <cell r="E2336">
            <v>20.7</v>
          </cell>
        </row>
        <row r="2337">
          <cell r="B2337" t="str">
            <v>Sweden30.06.2002</v>
          </cell>
          <cell r="C2337" t="str">
            <v>Sweden</v>
          </cell>
          <cell r="D2337" t="str">
            <v>30.06.2002</v>
          </cell>
          <cell r="E2337">
            <v>19.5</v>
          </cell>
        </row>
        <row r="2338">
          <cell r="B2338" t="str">
            <v>Sweden30.09.2002</v>
          </cell>
          <cell r="C2338" t="str">
            <v>Sweden</v>
          </cell>
          <cell r="D2338" t="str">
            <v>30.09.2002</v>
          </cell>
          <cell r="E2338">
            <v>21.1</v>
          </cell>
        </row>
        <row r="2339">
          <cell r="B2339" t="str">
            <v>Sweden31.12.2002</v>
          </cell>
          <cell r="C2339" t="str">
            <v>Sweden</v>
          </cell>
          <cell r="D2339" t="str">
            <v>31.12.2002</v>
          </cell>
          <cell r="E2339">
            <v>19.7</v>
          </cell>
        </row>
        <row r="2340">
          <cell r="B2340" t="str">
            <v>Sweden31.03.2003</v>
          </cell>
          <cell r="C2340" t="str">
            <v>Sweden</v>
          </cell>
          <cell r="D2340" t="str">
            <v>31.03.2003</v>
          </cell>
          <cell r="E2340">
            <v>20.100000000000001</v>
          </cell>
        </row>
        <row r="2341">
          <cell r="B2341" t="str">
            <v>Sweden30.06.2003</v>
          </cell>
          <cell r="C2341" t="str">
            <v>Sweden</v>
          </cell>
          <cell r="D2341" t="str">
            <v>30.06.2003</v>
          </cell>
          <cell r="E2341">
            <v>20.2</v>
          </cell>
        </row>
        <row r="2342">
          <cell r="B2342" t="str">
            <v>Sweden30.09.2003</v>
          </cell>
          <cell r="C2342" t="str">
            <v>Sweden</v>
          </cell>
          <cell r="D2342" t="str">
            <v>30.09.2003</v>
          </cell>
          <cell r="E2342">
            <v>18.7</v>
          </cell>
        </row>
        <row r="2343">
          <cell r="B2343" t="str">
            <v>Sweden31.12.2003</v>
          </cell>
          <cell r="C2343" t="str">
            <v>Sweden</v>
          </cell>
          <cell r="D2343" t="str">
            <v>31.12.2003</v>
          </cell>
          <cell r="E2343">
            <v>18.7</v>
          </cell>
        </row>
        <row r="2344">
          <cell r="B2344" t="str">
            <v>Sweden31.03.2004</v>
          </cell>
          <cell r="C2344" t="str">
            <v>Sweden</v>
          </cell>
          <cell r="D2344" t="str">
            <v>31.03.2004</v>
          </cell>
          <cell r="E2344">
            <v>19.100000000000001</v>
          </cell>
        </row>
        <row r="2345">
          <cell r="B2345" t="str">
            <v>Sweden30.06.2004</v>
          </cell>
          <cell r="C2345" t="str">
            <v>Sweden</v>
          </cell>
          <cell r="D2345" t="str">
            <v>30.06.2004</v>
          </cell>
          <cell r="E2345">
            <v>18.8</v>
          </cell>
        </row>
        <row r="2346">
          <cell r="B2346" t="str">
            <v>Sweden30.09.2004</v>
          </cell>
          <cell r="C2346" t="str">
            <v>Sweden</v>
          </cell>
          <cell r="D2346" t="str">
            <v>30.09.2004</v>
          </cell>
          <cell r="E2346">
            <v>19.3</v>
          </cell>
        </row>
        <row r="2347">
          <cell r="B2347" t="str">
            <v>Sweden31.12.2004</v>
          </cell>
          <cell r="C2347" t="str">
            <v>Sweden</v>
          </cell>
          <cell r="D2347" t="str">
            <v>31.12.2004</v>
          </cell>
          <cell r="E2347">
            <v>19</v>
          </cell>
        </row>
        <row r="2348">
          <cell r="B2348" t="str">
            <v>Sweden31.03.2005</v>
          </cell>
          <cell r="C2348" t="str">
            <v>Sweden</v>
          </cell>
          <cell r="D2348" t="str">
            <v>31.03.2005</v>
          </cell>
          <cell r="E2348">
            <v>19.7</v>
          </cell>
        </row>
        <row r="2349">
          <cell r="B2349" t="str">
            <v>Sweden30.06.2005</v>
          </cell>
          <cell r="C2349" t="str">
            <v>Sweden</v>
          </cell>
          <cell r="D2349" t="str">
            <v>30.06.2005</v>
          </cell>
          <cell r="E2349">
            <v>18.399999999999999</v>
          </cell>
        </row>
        <row r="2350">
          <cell r="B2350" t="str">
            <v>Sweden30.09.2005</v>
          </cell>
          <cell r="C2350" t="str">
            <v>Sweden</v>
          </cell>
          <cell r="D2350" t="str">
            <v>30.09.2005</v>
          </cell>
          <cell r="E2350">
            <v>18.5</v>
          </cell>
        </row>
        <row r="2351">
          <cell r="B2351" t="str">
            <v>Sweden31.12.2005</v>
          </cell>
          <cell r="C2351" t="str">
            <v>Sweden</v>
          </cell>
          <cell r="D2351" t="str">
            <v>31.12.2005</v>
          </cell>
          <cell r="E2351">
            <v>18.600000000000001</v>
          </cell>
        </row>
        <row r="2352">
          <cell r="B2352" t="str">
            <v>Sweden31.03.2006</v>
          </cell>
          <cell r="C2352" t="str">
            <v>Sweden</v>
          </cell>
          <cell r="D2352" t="str">
            <v>31.03.2006</v>
          </cell>
          <cell r="E2352">
            <v>18.2</v>
          </cell>
        </row>
        <row r="2353">
          <cell r="B2353" t="str">
            <v>Sweden30.06.2006</v>
          </cell>
          <cell r="C2353" t="str">
            <v>Sweden</v>
          </cell>
          <cell r="D2353" t="str">
            <v>30.06.2006</v>
          </cell>
          <cell r="E2353">
            <v>18.7</v>
          </cell>
        </row>
        <row r="2354">
          <cell r="B2354" t="str">
            <v>Sweden30.09.2006</v>
          </cell>
          <cell r="C2354" t="str">
            <v>Sweden</v>
          </cell>
          <cell r="D2354" t="str">
            <v>30.09.2006</v>
          </cell>
          <cell r="E2354">
            <v>19.2</v>
          </cell>
        </row>
        <row r="2355">
          <cell r="B2355" t="str">
            <v>Sweden31.12.2006</v>
          </cell>
          <cell r="C2355" t="str">
            <v>Sweden</v>
          </cell>
          <cell r="D2355" t="str">
            <v>31.12.2006</v>
          </cell>
          <cell r="E2355">
            <v>19.3</v>
          </cell>
        </row>
        <row r="2356">
          <cell r="B2356" t="str">
            <v>Sweden31.03.2007</v>
          </cell>
          <cell r="C2356" t="str">
            <v>Sweden</v>
          </cell>
          <cell r="D2356" t="str">
            <v>31.03.2007</v>
          </cell>
          <cell r="E2356">
            <v>19.7</v>
          </cell>
        </row>
        <row r="2357">
          <cell r="B2357" t="str">
            <v>Sweden30.06.2007</v>
          </cell>
          <cell r="C2357" t="str">
            <v>Sweden</v>
          </cell>
          <cell r="D2357" t="str">
            <v>30.06.2007</v>
          </cell>
          <cell r="E2357">
            <v>18.3</v>
          </cell>
        </row>
        <row r="2358">
          <cell r="B2358" t="str">
            <v>Sweden30.09.2007</v>
          </cell>
          <cell r="C2358" t="str">
            <v>Sweden</v>
          </cell>
          <cell r="D2358" t="str">
            <v>30.09.2007</v>
          </cell>
          <cell r="E2358">
            <v>19.100000000000001</v>
          </cell>
        </row>
        <row r="2359">
          <cell r="B2359" t="str">
            <v>Sweden31.12.2007</v>
          </cell>
          <cell r="C2359" t="str">
            <v>Sweden</v>
          </cell>
          <cell r="D2359" t="str">
            <v>31.12.2007</v>
          </cell>
          <cell r="E2359">
            <v>19.3</v>
          </cell>
        </row>
        <row r="2360">
          <cell r="B2360" t="str">
            <v>Sweden31.03.2008</v>
          </cell>
          <cell r="C2360" t="str">
            <v>Sweden</v>
          </cell>
          <cell r="D2360" t="str">
            <v>31.03.2008</v>
          </cell>
          <cell r="E2360">
            <v>19.899999999999999</v>
          </cell>
        </row>
        <row r="2361">
          <cell r="B2361" t="str">
            <v>Sweden30.06.2008</v>
          </cell>
          <cell r="C2361" t="str">
            <v>Sweden</v>
          </cell>
          <cell r="D2361" t="str">
            <v>30.06.2008</v>
          </cell>
          <cell r="E2361">
            <v>21.5</v>
          </cell>
        </row>
        <row r="2362">
          <cell r="B2362" t="str">
            <v>Sweden30.09.2008</v>
          </cell>
          <cell r="C2362" t="str">
            <v>Sweden</v>
          </cell>
          <cell r="D2362" t="str">
            <v>30.09.2008</v>
          </cell>
          <cell r="E2362">
            <v>22.4</v>
          </cell>
        </row>
        <row r="2363">
          <cell r="B2363" t="str">
            <v>Sweden31.12.2008</v>
          </cell>
          <cell r="C2363" t="str">
            <v>Sweden</v>
          </cell>
          <cell r="D2363" t="str">
            <v>31.12.2008</v>
          </cell>
          <cell r="E2363">
            <v>22.7</v>
          </cell>
        </row>
        <row r="2364">
          <cell r="B2364" t="str">
            <v>Sweden31.03.2009</v>
          </cell>
          <cell r="C2364" t="str">
            <v>Sweden</v>
          </cell>
          <cell r="D2364" t="str">
            <v>31.03.2009</v>
          </cell>
          <cell r="E2364">
            <v>23.7</v>
          </cell>
        </row>
        <row r="2365">
          <cell r="B2365" t="str">
            <v>Sweden30.06.2009</v>
          </cell>
          <cell r="C2365" t="str">
            <v>Sweden</v>
          </cell>
          <cell r="D2365" t="str">
            <v>30.06.2009</v>
          </cell>
          <cell r="E2365">
            <v>22.7</v>
          </cell>
        </row>
        <row r="2366">
          <cell r="B2366" t="str">
            <v>Sweden30.09.2009</v>
          </cell>
          <cell r="C2366" t="str">
            <v>Sweden</v>
          </cell>
          <cell r="D2366" t="str">
            <v>30.09.2009</v>
          </cell>
          <cell r="E2366">
            <v>22.8</v>
          </cell>
        </row>
        <row r="2367">
          <cell r="B2367" t="str">
            <v>Sweden31.12.2009</v>
          </cell>
          <cell r="C2367" t="str">
            <v>Sweden</v>
          </cell>
          <cell r="D2367" t="str">
            <v>31.12.2009</v>
          </cell>
          <cell r="E2367">
            <v>23.2</v>
          </cell>
        </row>
        <row r="2368">
          <cell r="B2368" t="str">
            <v>Sweden31.03.2010</v>
          </cell>
          <cell r="C2368" t="str">
            <v>Sweden</v>
          </cell>
          <cell r="D2368" t="str">
            <v>31.03.2010</v>
          </cell>
          <cell r="E2368">
            <v>22.4</v>
          </cell>
        </row>
        <row r="2369">
          <cell r="B2369" t="str">
            <v>Sweden30.06.2010</v>
          </cell>
          <cell r="C2369" t="str">
            <v>Sweden</v>
          </cell>
          <cell r="D2369" t="str">
            <v>30.06.2010</v>
          </cell>
          <cell r="E2369">
            <v>22.2</v>
          </cell>
        </row>
        <row r="2370">
          <cell r="B2370" t="str">
            <v>Sweden30.09.2010</v>
          </cell>
          <cell r="C2370" t="str">
            <v>Sweden</v>
          </cell>
          <cell r="D2370" t="str">
            <v>30.09.2010</v>
          </cell>
          <cell r="E2370">
            <v>22.6</v>
          </cell>
        </row>
        <row r="2371">
          <cell r="B2371" t="str">
            <v>Sweden31.12.2010</v>
          </cell>
          <cell r="C2371" t="str">
            <v>Sweden</v>
          </cell>
          <cell r="D2371" t="str">
            <v>31.12.2010</v>
          </cell>
          <cell r="E2371">
            <v>22.6</v>
          </cell>
        </row>
        <row r="2372">
          <cell r="B2372" t="str">
            <v>Sweden31.03.2011</v>
          </cell>
          <cell r="C2372" t="str">
            <v>Sweden</v>
          </cell>
          <cell r="D2372" t="str">
            <v>31.03.2011</v>
          </cell>
          <cell r="E2372">
            <v>22.3</v>
          </cell>
        </row>
        <row r="2373">
          <cell r="B2373" t="str">
            <v>Sweden30.06.2011</v>
          </cell>
          <cell r="C2373" t="str">
            <v>Sweden</v>
          </cell>
          <cell r="D2373" t="str">
            <v>30.06.2011</v>
          </cell>
          <cell r="E2373">
            <v>22.4</v>
          </cell>
        </row>
        <row r="2374">
          <cell r="B2374" t="str">
            <v>Sweden30.09.2011</v>
          </cell>
          <cell r="C2374" t="str">
            <v>Sweden</v>
          </cell>
          <cell r="D2374" t="str">
            <v>30.09.2011</v>
          </cell>
          <cell r="E2374">
            <v>23.1</v>
          </cell>
        </row>
        <row r="2375">
          <cell r="B2375" t="str">
            <v>Sweden31.12.2011</v>
          </cell>
          <cell r="C2375" t="str">
            <v>Sweden</v>
          </cell>
          <cell r="D2375" t="str">
            <v>31.12.2011</v>
          </cell>
          <cell r="E2375">
            <v>22.8</v>
          </cell>
        </row>
        <row r="2376">
          <cell r="B2376" t="str">
            <v>Sweden31.03.2012</v>
          </cell>
          <cell r="C2376" t="str">
            <v>Sweden</v>
          </cell>
          <cell r="D2376" t="str">
            <v>31.03.2012</v>
          </cell>
          <cell r="E2376">
            <v>23.8</v>
          </cell>
        </row>
        <row r="2377">
          <cell r="B2377" t="str">
            <v>Sweden30.06.2012</v>
          </cell>
          <cell r="C2377" t="str">
            <v>Sweden</v>
          </cell>
          <cell r="D2377" t="str">
            <v>30.06.2012</v>
          </cell>
          <cell r="E2377">
            <v>23.3</v>
          </cell>
        </row>
        <row r="2378">
          <cell r="B2378" t="str">
            <v>Sweden30.09.2012</v>
          </cell>
          <cell r="C2378" t="str">
            <v>Sweden</v>
          </cell>
          <cell r="D2378" t="str">
            <v>30.09.2012</v>
          </cell>
          <cell r="E2378">
            <v>23.6</v>
          </cell>
        </row>
        <row r="2379">
          <cell r="B2379" t="str">
            <v>Sweden31.12.2012</v>
          </cell>
          <cell r="C2379" t="str">
            <v>Sweden</v>
          </cell>
          <cell r="D2379" t="str">
            <v>31.12.2012</v>
          </cell>
          <cell r="E2379">
            <v>22.9</v>
          </cell>
        </row>
        <row r="2380">
          <cell r="B2380" t="str">
            <v>Sweden31.03.2013</v>
          </cell>
          <cell r="C2380" t="str">
            <v>Sweden</v>
          </cell>
          <cell r="D2380" t="str">
            <v>31.03.2013</v>
          </cell>
          <cell r="E2380">
            <v>23.2</v>
          </cell>
        </row>
        <row r="2381">
          <cell r="B2381" t="str">
            <v>Sweden30.06.2013</v>
          </cell>
          <cell r="C2381" t="str">
            <v>Sweden</v>
          </cell>
          <cell r="D2381" t="str">
            <v>30.06.2013</v>
          </cell>
          <cell r="E2381">
            <v>23.1</v>
          </cell>
        </row>
        <row r="2382">
          <cell r="B2382" t="str">
            <v>Sweden30.09.2013</v>
          </cell>
          <cell r="C2382" t="str">
            <v>Sweden</v>
          </cell>
          <cell r="D2382" t="str">
            <v>30.09.2013</v>
          </cell>
          <cell r="E2382">
            <v>23.3</v>
          </cell>
        </row>
        <row r="2383">
          <cell r="B2383" t="str">
            <v>Sweden31.12.2013</v>
          </cell>
          <cell r="C2383" t="str">
            <v>Sweden</v>
          </cell>
          <cell r="D2383" t="str">
            <v>31.12.2013</v>
          </cell>
          <cell r="E2383">
            <v>23.1</v>
          </cell>
        </row>
        <row r="2384">
          <cell r="B2384" t="str">
            <v>Sweden31.03.2014</v>
          </cell>
          <cell r="C2384" t="str">
            <v>Sweden</v>
          </cell>
          <cell r="D2384" t="str">
            <v>31.03.2014</v>
          </cell>
          <cell r="E2384">
            <v>23.8</v>
          </cell>
        </row>
        <row r="2385">
          <cell r="B2385" t="str">
            <v>Sweden30.06.2014</v>
          </cell>
          <cell r="C2385" t="str">
            <v>Sweden</v>
          </cell>
          <cell r="D2385" t="str">
            <v>30.06.2014</v>
          </cell>
          <cell r="E2385">
            <v>23.1</v>
          </cell>
        </row>
        <row r="2386">
          <cell r="B2386" t="str">
            <v>Sweden30.09.2014</v>
          </cell>
          <cell r="C2386" t="str">
            <v>Sweden</v>
          </cell>
          <cell r="D2386" t="str">
            <v>30.09.2014</v>
          </cell>
          <cell r="E2386">
            <v>22.5</v>
          </cell>
        </row>
        <row r="2387">
          <cell r="B2387" t="str">
            <v>Sweden31.12.2014</v>
          </cell>
          <cell r="C2387" t="str">
            <v>Sweden</v>
          </cell>
          <cell r="D2387" t="str">
            <v>31.12.2014</v>
          </cell>
          <cell r="E2387">
            <v>22.5</v>
          </cell>
        </row>
        <row r="2388">
          <cell r="B2388" t="str">
            <v>Sweden31.03.2015</v>
          </cell>
          <cell r="C2388" t="str">
            <v>Sweden</v>
          </cell>
          <cell r="D2388" t="str">
            <v>31.03.2015</v>
          </cell>
          <cell r="E2388">
            <v>22.7</v>
          </cell>
        </row>
        <row r="2389">
          <cell r="B2389" t="str">
            <v>Sweden30.06.2015</v>
          </cell>
          <cell r="C2389" t="str">
            <v>Sweden</v>
          </cell>
          <cell r="D2389" t="str">
            <v>30.06.2015</v>
          </cell>
          <cell r="E2389">
            <v>22.6</v>
          </cell>
        </row>
        <row r="2390">
          <cell r="B2390" t="str">
            <v>Sweden30.09.2015</v>
          </cell>
          <cell r="C2390" t="str">
            <v>Sweden</v>
          </cell>
          <cell r="D2390" t="str">
            <v>30.09.2015</v>
          </cell>
          <cell r="E2390">
            <v>22.8</v>
          </cell>
        </row>
        <row r="2391">
          <cell r="B2391" t="str">
            <v>Sweden31.12.2015</v>
          </cell>
          <cell r="C2391" t="str">
            <v>Sweden</v>
          </cell>
          <cell r="D2391" t="str">
            <v>31.12.2015</v>
          </cell>
          <cell r="E2391">
            <v>22.4</v>
          </cell>
        </row>
        <row r="2392">
          <cell r="B2392" t="str">
            <v>Sweden31.03.2016</v>
          </cell>
          <cell r="C2392" t="str">
            <v>Sweden</v>
          </cell>
          <cell r="D2392" t="str">
            <v>31.03.2016</v>
          </cell>
          <cell r="E2392">
            <v>22.1</v>
          </cell>
        </row>
        <row r="2393">
          <cell r="B2393" t="str">
            <v>Sweden30.06.2016</v>
          </cell>
          <cell r="C2393" t="str">
            <v>Sweden</v>
          </cell>
          <cell r="D2393" t="str">
            <v>30.06.2016</v>
          </cell>
          <cell r="E2393">
            <v>21.7</v>
          </cell>
        </row>
        <row r="2394">
          <cell r="B2394" t="str">
            <v>Sweden30.09.2016</v>
          </cell>
          <cell r="C2394" t="str">
            <v>Sweden</v>
          </cell>
          <cell r="D2394" t="str">
            <v>30.09.2016</v>
          </cell>
          <cell r="E2394">
            <v>22</v>
          </cell>
        </row>
        <row r="2395">
          <cell r="B2395" t="str">
            <v>Sweden31.12.2016</v>
          </cell>
          <cell r="C2395" t="str">
            <v>Sweden</v>
          </cell>
          <cell r="D2395" t="str">
            <v>31.12.2016</v>
          </cell>
          <cell r="E2395">
            <v>22.2</v>
          </cell>
        </row>
        <row r="2396">
          <cell r="B2396" t="str">
            <v>Sweden31.03.2017</v>
          </cell>
          <cell r="C2396" t="str">
            <v>Sweden</v>
          </cell>
          <cell r="D2396" t="str">
            <v>31.03.2017</v>
          </cell>
          <cell r="E2396">
            <v>22.7</v>
          </cell>
        </row>
        <row r="2397">
          <cell r="B2397" t="str">
            <v>Sweden30.06.2017</v>
          </cell>
          <cell r="C2397" t="str">
            <v>Sweden</v>
          </cell>
          <cell r="D2397" t="str">
            <v>30.06.2017</v>
          </cell>
          <cell r="E2397">
            <v>22.2</v>
          </cell>
        </row>
        <row r="2398">
          <cell r="B2398" t="str">
            <v>Sweden30.09.2017</v>
          </cell>
          <cell r="C2398" t="str">
            <v>Sweden</v>
          </cell>
          <cell r="D2398" t="str">
            <v>30.09.2017</v>
          </cell>
          <cell r="E2398">
            <v>22</v>
          </cell>
        </row>
        <row r="2399">
          <cell r="B2399" t="str">
            <v>Sweden31.12.2017</v>
          </cell>
          <cell r="C2399" t="str">
            <v>Sweden</v>
          </cell>
          <cell r="D2399" t="str">
            <v>31.12.2017</v>
          </cell>
          <cell r="E2399">
            <v>22.2</v>
          </cell>
        </row>
        <row r="2400">
          <cell r="B2400" t="str">
            <v>Sweden31.03.2018</v>
          </cell>
          <cell r="C2400" t="str">
            <v>Sweden</v>
          </cell>
          <cell r="D2400" t="str">
            <v>31.03.2018</v>
          </cell>
          <cell r="E2400">
            <v>22.7</v>
          </cell>
        </row>
        <row r="2401">
          <cell r="B2401" t="str">
            <v>Sweden30.06.2018</v>
          </cell>
          <cell r="C2401" t="str">
            <v>Sweden</v>
          </cell>
          <cell r="D2401" t="str">
            <v>30.06.2018</v>
          </cell>
          <cell r="E2401">
            <v>23.2</v>
          </cell>
        </row>
        <row r="2402">
          <cell r="B2402" t="str">
            <v>Sweden30.09.2018</v>
          </cell>
          <cell r="C2402" t="str">
            <v>Sweden</v>
          </cell>
          <cell r="D2402" t="str">
            <v>30.09.2018</v>
          </cell>
          <cell r="E2402">
            <v>23.2</v>
          </cell>
        </row>
        <row r="2403">
          <cell r="B2403" t="str">
            <v>Sweden31.12.2018</v>
          </cell>
          <cell r="C2403" t="str">
            <v>Sweden</v>
          </cell>
          <cell r="D2403" t="str">
            <v>31.12.2018</v>
          </cell>
          <cell r="E2403">
            <v>22.9</v>
          </cell>
        </row>
        <row r="2404">
          <cell r="B2404" t="str">
            <v>Sweden31.03.2019</v>
          </cell>
          <cell r="C2404" t="str">
            <v>Sweden</v>
          </cell>
          <cell r="D2404" t="str">
            <v>31.03.2019</v>
          </cell>
          <cell r="E2404">
            <v>23.7</v>
          </cell>
        </row>
        <row r="2405">
          <cell r="B2405" t="str">
            <v>Sweden30.06.2019</v>
          </cell>
          <cell r="C2405" t="str">
            <v>Sweden</v>
          </cell>
          <cell r="D2405" t="str">
            <v>30.06.2019</v>
          </cell>
          <cell r="E2405">
            <v>23.5</v>
          </cell>
        </row>
        <row r="2406">
          <cell r="B2406" t="str">
            <v>Sweden30.09.2019</v>
          </cell>
          <cell r="C2406" t="str">
            <v>Sweden</v>
          </cell>
          <cell r="D2406" t="str">
            <v>30.09.2019</v>
          </cell>
          <cell r="E2406">
            <v>23.8</v>
          </cell>
        </row>
        <row r="2407">
          <cell r="B2407" t="str">
            <v>Sweden31.12.2019</v>
          </cell>
          <cell r="C2407" t="str">
            <v>Sweden</v>
          </cell>
          <cell r="D2407" t="str">
            <v>31.12.2019</v>
          </cell>
          <cell r="E2407">
            <v>24</v>
          </cell>
        </row>
        <row r="2408">
          <cell r="B2408" t="str">
            <v>Sweden31.03.2020</v>
          </cell>
          <cell r="C2408" t="str">
            <v>Sweden</v>
          </cell>
          <cell r="D2408" t="str">
            <v>31.03.2020</v>
          </cell>
          <cell r="E2408">
            <v>24.3</v>
          </cell>
        </row>
        <row r="2409">
          <cell r="B2409" t="str">
            <v>Sweden30.06.2020</v>
          </cell>
          <cell r="C2409" t="str">
            <v>Sweden</v>
          </cell>
          <cell r="D2409" t="str">
            <v>30.06.2020</v>
          </cell>
          <cell r="E2409">
            <v>25.5</v>
          </cell>
        </row>
        <row r="2410">
          <cell r="B2410" t="str">
            <v>Thailand31.03.1999</v>
          </cell>
          <cell r="C2410" t="str">
            <v>Thailand</v>
          </cell>
          <cell r="D2410" t="str">
            <v>31.03.1999</v>
          </cell>
          <cell r="E2410">
            <v>23.3</v>
          </cell>
        </row>
        <row r="2411">
          <cell r="B2411" t="str">
            <v>Thailand30.06.1999</v>
          </cell>
          <cell r="C2411" t="str">
            <v>Thailand</v>
          </cell>
          <cell r="D2411" t="str">
            <v>30.06.1999</v>
          </cell>
          <cell r="E2411">
            <v>21</v>
          </cell>
        </row>
        <row r="2412">
          <cell r="B2412" t="str">
            <v>Thailand30.09.1999</v>
          </cell>
          <cell r="C2412" t="str">
            <v>Thailand</v>
          </cell>
          <cell r="D2412" t="str">
            <v>30.09.1999</v>
          </cell>
          <cell r="E2412">
            <v>18.8</v>
          </cell>
        </row>
        <row r="2413">
          <cell r="B2413" t="str">
            <v>Thailand31.12.1999</v>
          </cell>
          <cell r="C2413" t="str">
            <v>Thailand</v>
          </cell>
          <cell r="D2413" t="str">
            <v>31.12.1999</v>
          </cell>
          <cell r="E2413">
            <v>17.2</v>
          </cell>
        </row>
        <row r="2414">
          <cell r="B2414" t="str">
            <v>Thailand31.03.2000</v>
          </cell>
          <cell r="C2414" t="str">
            <v>Thailand</v>
          </cell>
          <cell r="D2414" t="str">
            <v>31.03.2000</v>
          </cell>
          <cell r="E2414">
            <v>16.3</v>
          </cell>
        </row>
        <row r="2415">
          <cell r="B2415" t="str">
            <v>Thailand30.06.2000</v>
          </cell>
          <cell r="C2415" t="str">
            <v>Thailand</v>
          </cell>
          <cell r="D2415" t="str">
            <v>30.06.2000</v>
          </cell>
          <cell r="E2415">
            <v>14.9</v>
          </cell>
        </row>
        <row r="2416">
          <cell r="B2416" t="str">
            <v>Thailand30.09.2000</v>
          </cell>
          <cell r="C2416" t="str">
            <v>Thailand</v>
          </cell>
          <cell r="D2416" t="str">
            <v>30.09.2000</v>
          </cell>
          <cell r="E2416">
            <v>13.3</v>
          </cell>
        </row>
        <row r="2417">
          <cell r="B2417" t="str">
            <v>Thailand31.12.2000</v>
          </cell>
          <cell r="C2417" t="str">
            <v>Thailand</v>
          </cell>
          <cell r="D2417" t="str">
            <v>31.12.2000</v>
          </cell>
          <cell r="E2417">
            <v>12.7</v>
          </cell>
        </row>
        <row r="2418">
          <cell r="B2418" t="str">
            <v>Thailand31.03.2001</v>
          </cell>
          <cell r="C2418" t="str">
            <v>Thailand</v>
          </cell>
          <cell r="D2418" t="str">
            <v>31.03.2001</v>
          </cell>
          <cell r="E2418">
            <v>12.3</v>
          </cell>
        </row>
        <row r="2419">
          <cell r="B2419" t="str">
            <v>Thailand30.06.2001</v>
          </cell>
          <cell r="C2419" t="str">
            <v>Thailand</v>
          </cell>
          <cell r="D2419" t="str">
            <v>30.06.2001</v>
          </cell>
          <cell r="E2419">
            <v>11.3</v>
          </cell>
        </row>
        <row r="2420">
          <cell r="B2420" t="str">
            <v>Thailand30.09.2001</v>
          </cell>
          <cell r="C2420" t="str">
            <v>Thailand</v>
          </cell>
          <cell r="D2420" t="str">
            <v>30.09.2001</v>
          </cell>
          <cell r="E2420">
            <v>11.1</v>
          </cell>
        </row>
        <row r="2421">
          <cell r="B2421" t="str">
            <v>Thailand31.12.2001</v>
          </cell>
          <cell r="C2421" t="str">
            <v>Thailand</v>
          </cell>
          <cell r="D2421" t="str">
            <v>31.12.2001</v>
          </cell>
          <cell r="E2421">
            <v>10.5</v>
          </cell>
        </row>
        <row r="2422">
          <cell r="B2422" t="str">
            <v>Thailand31.03.2002</v>
          </cell>
          <cell r="C2422" t="str">
            <v>Thailand</v>
          </cell>
          <cell r="D2422" t="str">
            <v>31.03.2002</v>
          </cell>
          <cell r="E2422">
            <v>10.8</v>
          </cell>
        </row>
        <row r="2423">
          <cell r="B2423" t="str">
            <v>Thailand30.06.2002</v>
          </cell>
          <cell r="C2423" t="str">
            <v>Thailand</v>
          </cell>
          <cell r="D2423" t="str">
            <v>30.06.2002</v>
          </cell>
          <cell r="E2423">
            <v>10.4</v>
          </cell>
        </row>
        <row r="2424">
          <cell r="B2424" t="str">
            <v>Thailand30.09.2002</v>
          </cell>
          <cell r="C2424" t="str">
            <v>Thailand</v>
          </cell>
          <cell r="D2424" t="str">
            <v>30.09.2002</v>
          </cell>
          <cell r="E2424">
            <v>10.3</v>
          </cell>
        </row>
        <row r="2425">
          <cell r="B2425" t="str">
            <v>Thailand31.12.2002</v>
          </cell>
          <cell r="C2425" t="str">
            <v>Thailand</v>
          </cell>
          <cell r="D2425" t="str">
            <v>31.12.2002</v>
          </cell>
          <cell r="E2425">
            <v>10</v>
          </cell>
        </row>
        <row r="2426">
          <cell r="B2426" t="str">
            <v>Thailand31.03.2003</v>
          </cell>
          <cell r="C2426" t="str">
            <v>Thailand</v>
          </cell>
          <cell r="D2426" t="str">
            <v>31.03.2003</v>
          </cell>
          <cell r="E2426">
            <v>9.8000000000000007</v>
          </cell>
        </row>
        <row r="2427">
          <cell r="B2427" t="str">
            <v>Thailand30.06.2003</v>
          </cell>
          <cell r="C2427" t="str">
            <v>Thailand</v>
          </cell>
          <cell r="D2427" t="str">
            <v>30.06.2003</v>
          </cell>
          <cell r="E2427">
            <v>9.6999999999999993</v>
          </cell>
        </row>
        <row r="2428">
          <cell r="B2428" t="str">
            <v>Thailand30.09.2003</v>
          </cell>
          <cell r="C2428" t="str">
            <v>Thailand</v>
          </cell>
          <cell r="D2428" t="str">
            <v>30.09.2003</v>
          </cell>
          <cell r="E2428">
            <v>9.3000000000000007</v>
          </cell>
        </row>
        <row r="2429">
          <cell r="B2429" t="str">
            <v>Thailand31.12.2003</v>
          </cell>
          <cell r="C2429" t="str">
            <v>Thailand</v>
          </cell>
          <cell r="D2429" t="str">
            <v>31.12.2003</v>
          </cell>
          <cell r="E2429">
            <v>8.8000000000000007</v>
          </cell>
        </row>
        <row r="2430">
          <cell r="B2430" t="str">
            <v>Thailand31.03.2004</v>
          </cell>
          <cell r="C2430" t="str">
            <v>Thailand</v>
          </cell>
          <cell r="D2430" t="str">
            <v>31.03.2004</v>
          </cell>
          <cell r="E2430">
            <v>8.8000000000000007</v>
          </cell>
        </row>
        <row r="2431">
          <cell r="B2431" t="str">
            <v>Thailand30.06.2004</v>
          </cell>
          <cell r="C2431" t="str">
            <v>Thailand</v>
          </cell>
          <cell r="D2431" t="str">
            <v>30.06.2004</v>
          </cell>
          <cell r="E2431">
            <v>8.8000000000000007</v>
          </cell>
        </row>
        <row r="2432">
          <cell r="B2432" t="str">
            <v>Thailand30.09.2004</v>
          </cell>
          <cell r="C2432" t="str">
            <v>Thailand</v>
          </cell>
          <cell r="D2432" t="str">
            <v>30.09.2004</v>
          </cell>
          <cell r="E2432">
            <v>9.1</v>
          </cell>
        </row>
        <row r="2433">
          <cell r="B2433" t="str">
            <v>Thailand31.12.2004</v>
          </cell>
          <cell r="C2433" t="str">
            <v>Thailand</v>
          </cell>
          <cell r="D2433" t="str">
            <v>31.12.2004</v>
          </cell>
          <cell r="E2433">
            <v>8.9</v>
          </cell>
        </row>
        <row r="2434">
          <cell r="B2434" t="str">
            <v>Thailand31.03.2005</v>
          </cell>
          <cell r="C2434" t="str">
            <v>Thailand</v>
          </cell>
          <cell r="D2434" t="str">
            <v>31.03.2005</v>
          </cell>
          <cell r="E2434">
            <v>8.9</v>
          </cell>
        </row>
        <row r="2435">
          <cell r="B2435" t="str">
            <v>Thailand30.06.2005</v>
          </cell>
          <cell r="C2435" t="str">
            <v>Thailand</v>
          </cell>
          <cell r="D2435" t="str">
            <v>30.06.2005</v>
          </cell>
          <cell r="E2435">
            <v>8.9</v>
          </cell>
        </row>
        <row r="2436">
          <cell r="B2436" t="str">
            <v>Thailand30.09.2005</v>
          </cell>
          <cell r="C2436" t="str">
            <v>Thailand</v>
          </cell>
          <cell r="D2436" t="str">
            <v>30.09.2005</v>
          </cell>
          <cell r="E2436">
            <v>8.9</v>
          </cell>
        </row>
        <row r="2437">
          <cell r="B2437" t="str">
            <v>Thailand31.12.2005</v>
          </cell>
          <cell r="C2437" t="str">
            <v>Thailand</v>
          </cell>
          <cell r="D2437" t="str">
            <v>31.12.2005</v>
          </cell>
          <cell r="E2437">
            <v>9</v>
          </cell>
        </row>
        <row r="2438">
          <cell r="B2438" t="str">
            <v>Thailand31.03.2006</v>
          </cell>
          <cell r="C2438" t="str">
            <v>Thailand</v>
          </cell>
          <cell r="D2438" t="str">
            <v>31.03.2006</v>
          </cell>
          <cell r="E2438">
            <v>9.1</v>
          </cell>
        </row>
        <row r="2439">
          <cell r="B2439" t="str">
            <v>Thailand30.06.2006</v>
          </cell>
          <cell r="C2439" t="str">
            <v>Thailand</v>
          </cell>
          <cell r="D2439" t="str">
            <v>30.06.2006</v>
          </cell>
          <cell r="E2439">
            <v>9.1999999999999993</v>
          </cell>
        </row>
        <row r="2440">
          <cell r="B2440" t="str">
            <v>Thailand30.09.2006</v>
          </cell>
          <cell r="C2440" t="str">
            <v>Thailand</v>
          </cell>
          <cell r="D2440" t="str">
            <v>30.09.2006</v>
          </cell>
          <cell r="E2440">
            <v>9.4</v>
          </cell>
        </row>
        <row r="2441">
          <cell r="B2441" t="str">
            <v>Thailand31.12.2006</v>
          </cell>
          <cell r="C2441" t="str">
            <v>Thailand</v>
          </cell>
          <cell r="D2441" t="str">
            <v>31.12.2006</v>
          </cell>
          <cell r="E2441">
            <v>9.5</v>
          </cell>
        </row>
        <row r="2442">
          <cell r="B2442" t="str">
            <v>Thailand31.03.2007</v>
          </cell>
          <cell r="C2442" t="str">
            <v>Thailand</v>
          </cell>
          <cell r="D2442" t="str">
            <v>31.03.2007</v>
          </cell>
          <cell r="E2442">
            <v>9.5</v>
          </cell>
        </row>
        <row r="2443">
          <cell r="B2443" t="str">
            <v>Thailand30.06.2007</v>
          </cell>
          <cell r="C2443" t="str">
            <v>Thailand</v>
          </cell>
          <cell r="D2443" t="str">
            <v>30.06.2007</v>
          </cell>
          <cell r="E2443">
            <v>9.4</v>
          </cell>
        </row>
        <row r="2444">
          <cell r="B2444" t="str">
            <v>Thailand30.09.2007</v>
          </cell>
          <cell r="C2444" t="str">
            <v>Thailand</v>
          </cell>
          <cell r="D2444" t="str">
            <v>30.09.2007</v>
          </cell>
          <cell r="E2444">
            <v>9.1999999999999993</v>
          </cell>
        </row>
        <row r="2445">
          <cell r="B2445" t="str">
            <v>Thailand31.12.2007</v>
          </cell>
          <cell r="C2445" t="str">
            <v>Thailand</v>
          </cell>
          <cell r="D2445" t="str">
            <v>31.12.2007</v>
          </cell>
          <cell r="E2445">
            <v>9.1999999999999993</v>
          </cell>
        </row>
        <row r="2446">
          <cell r="B2446" t="str">
            <v>Thailand31.03.2008</v>
          </cell>
          <cell r="C2446" t="str">
            <v>Thailand</v>
          </cell>
          <cell r="D2446" t="str">
            <v>31.03.2008</v>
          </cell>
          <cell r="E2446">
            <v>9</v>
          </cell>
        </row>
        <row r="2447">
          <cell r="B2447" t="str">
            <v>Thailand30.06.2008</v>
          </cell>
          <cell r="C2447" t="str">
            <v>Thailand</v>
          </cell>
          <cell r="D2447" t="str">
            <v>30.06.2008</v>
          </cell>
          <cell r="E2447">
            <v>9</v>
          </cell>
        </row>
        <row r="2448">
          <cell r="B2448" t="str">
            <v>Thailand30.09.2008</v>
          </cell>
          <cell r="C2448" t="str">
            <v>Thailand</v>
          </cell>
          <cell r="D2448" t="str">
            <v>30.09.2008</v>
          </cell>
          <cell r="E2448">
            <v>9</v>
          </cell>
        </row>
        <row r="2449">
          <cell r="B2449" t="str">
            <v>Thailand31.12.2008</v>
          </cell>
          <cell r="C2449" t="str">
            <v>Thailand</v>
          </cell>
          <cell r="D2449" t="str">
            <v>31.12.2008</v>
          </cell>
          <cell r="E2449">
            <v>9.1999999999999993</v>
          </cell>
        </row>
        <row r="2450">
          <cell r="B2450" t="str">
            <v>Thailand31.03.2009</v>
          </cell>
          <cell r="C2450" t="str">
            <v>Thailand</v>
          </cell>
          <cell r="D2450" t="str">
            <v>31.03.2009</v>
          </cell>
          <cell r="E2450">
            <v>9</v>
          </cell>
        </row>
        <row r="2451">
          <cell r="B2451" t="str">
            <v>Thailand30.06.2009</v>
          </cell>
          <cell r="C2451" t="str">
            <v>Thailand</v>
          </cell>
          <cell r="D2451" t="str">
            <v>30.06.2009</v>
          </cell>
          <cell r="E2451">
            <v>8.9</v>
          </cell>
        </row>
        <row r="2452">
          <cell r="B2452" t="str">
            <v>Thailand30.09.2009</v>
          </cell>
          <cell r="C2452" t="str">
            <v>Thailand</v>
          </cell>
          <cell r="D2452" t="str">
            <v>30.09.2009</v>
          </cell>
          <cell r="E2452">
            <v>8.8000000000000007</v>
          </cell>
        </row>
        <row r="2453">
          <cell r="B2453" t="str">
            <v>Thailand31.12.2009</v>
          </cell>
          <cell r="C2453" t="str">
            <v>Thailand</v>
          </cell>
          <cell r="D2453" t="str">
            <v>31.12.2009</v>
          </cell>
          <cell r="E2453">
            <v>8.6</v>
          </cell>
        </row>
        <row r="2454">
          <cell r="B2454" t="str">
            <v>Thailand31.03.2010</v>
          </cell>
          <cell r="C2454" t="str">
            <v>Thailand</v>
          </cell>
          <cell r="D2454" t="str">
            <v>31.03.2010</v>
          </cell>
          <cell r="E2454">
            <v>8.1999999999999993</v>
          </cell>
        </row>
        <row r="2455">
          <cell r="B2455" t="str">
            <v>Thailand30.06.2010</v>
          </cell>
          <cell r="C2455" t="str">
            <v>Thailand</v>
          </cell>
          <cell r="D2455" t="str">
            <v>30.06.2010</v>
          </cell>
          <cell r="E2455">
            <v>8.1</v>
          </cell>
        </row>
        <row r="2456">
          <cell r="B2456" t="str">
            <v>Thailand30.09.2010</v>
          </cell>
          <cell r="C2456" t="str">
            <v>Thailand</v>
          </cell>
          <cell r="D2456" t="str">
            <v>30.09.2010</v>
          </cell>
          <cell r="E2456">
            <v>8</v>
          </cell>
        </row>
        <row r="2457">
          <cell r="B2457" t="str">
            <v>Thailand31.12.2010</v>
          </cell>
          <cell r="C2457" t="str">
            <v>Thailand</v>
          </cell>
          <cell r="D2457" t="str">
            <v>31.12.2010</v>
          </cell>
          <cell r="E2457">
            <v>8.3000000000000007</v>
          </cell>
        </row>
        <row r="2458">
          <cell r="B2458" t="str">
            <v>Thailand31.03.2011</v>
          </cell>
          <cell r="C2458" t="str">
            <v>Thailand</v>
          </cell>
          <cell r="D2458" t="str">
            <v>31.03.2011</v>
          </cell>
          <cell r="E2458">
            <v>8.5</v>
          </cell>
        </row>
        <row r="2459">
          <cell r="B2459" t="str">
            <v>Thailand30.06.2011</v>
          </cell>
          <cell r="C2459" t="str">
            <v>Thailand</v>
          </cell>
          <cell r="D2459" t="str">
            <v>30.06.2011</v>
          </cell>
          <cell r="E2459">
            <v>8.8000000000000007</v>
          </cell>
        </row>
        <row r="2460">
          <cell r="B2460" t="str">
            <v>Thailand30.09.2011</v>
          </cell>
          <cell r="C2460" t="str">
            <v>Thailand</v>
          </cell>
          <cell r="D2460" t="str">
            <v>30.09.2011</v>
          </cell>
          <cell r="E2460">
            <v>9.1</v>
          </cell>
        </row>
        <row r="2461">
          <cell r="B2461" t="str">
            <v>Thailand31.12.2011</v>
          </cell>
          <cell r="C2461" t="str">
            <v>Thailand</v>
          </cell>
          <cell r="D2461" t="str">
            <v>31.12.2011</v>
          </cell>
          <cell r="E2461">
            <v>9.6999999999999993</v>
          </cell>
        </row>
        <row r="2462">
          <cell r="B2462" t="str">
            <v>Thailand31.03.2012</v>
          </cell>
          <cell r="C2462" t="str">
            <v>Thailand</v>
          </cell>
          <cell r="D2462" t="str">
            <v>31.03.2012</v>
          </cell>
          <cell r="E2462">
            <v>9.8000000000000007</v>
          </cell>
        </row>
        <row r="2463">
          <cell r="B2463" t="str">
            <v>Thailand30.06.2012</v>
          </cell>
          <cell r="C2463" t="str">
            <v>Thailand</v>
          </cell>
          <cell r="D2463" t="str">
            <v>30.06.2012</v>
          </cell>
          <cell r="E2463">
            <v>10.1</v>
          </cell>
        </row>
        <row r="2464">
          <cell r="B2464" t="str">
            <v>Thailand30.09.2012</v>
          </cell>
          <cell r="C2464" t="str">
            <v>Thailand</v>
          </cell>
          <cell r="D2464" t="str">
            <v>30.09.2012</v>
          </cell>
          <cell r="E2464">
            <v>10.199999999999999</v>
          </cell>
        </row>
        <row r="2465">
          <cell r="B2465" t="str">
            <v>Thailand31.12.2012</v>
          </cell>
          <cell r="C2465" t="str">
            <v>Thailand</v>
          </cell>
          <cell r="D2465" t="str">
            <v>31.12.2012</v>
          </cell>
          <cell r="E2465">
            <v>10.1</v>
          </cell>
        </row>
        <row r="2466">
          <cell r="B2466" t="str">
            <v>Thailand31.03.2013</v>
          </cell>
          <cell r="C2466" t="str">
            <v>Thailand</v>
          </cell>
          <cell r="D2466" t="str">
            <v>31.03.2013</v>
          </cell>
          <cell r="E2466">
            <v>10</v>
          </cell>
        </row>
        <row r="2467">
          <cell r="B2467" t="str">
            <v>Thailand30.06.2013</v>
          </cell>
          <cell r="C2467" t="str">
            <v>Thailand</v>
          </cell>
          <cell r="D2467" t="str">
            <v>30.06.2013</v>
          </cell>
          <cell r="E2467">
            <v>10.3</v>
          </cell>
        </row>
        <row r="2468">
          <cell r="B2468" t="str">
            <v>Thailand30.09.2013</v>
          </cell>
          <cell r="C2468" t="str">
            <v>Thailand</v>
          </cell>
          <cell r="D2468" t="str">
            <v>30.09.2013</v>
          </cell>
          <cell r="E2468">
            <v>10.4</v>
          </cell>
        </row>
        <row r="2469">
          <cell r="B2469" t="str">
            <v>Thailand31.12.2013</v>
          </cell>
          <cell r="C2469" t="str">
            <v>Thailand</v>
          </cell>
          <cell r="D2469" t="str">
            <v>31.12.2013</v>
          </cell>
          <cell r="E2469">
            <v>10.7</v>
          </cell>
        </row>
        <row r="2470">
          <cell r="B2470" t="str">
            <v>Thailand31.03.2014</v>
          </cell>
          <cell r="C2470" t="str">
            <v>Thailand</v>
          </cell>
          <cell r="D2470" t="str">
            <v>31.03.2014</v>
          </cell>
          <cell r="E2470">
            <v>10.6</v>
          </cell>
        </row>
        <row r="2471">
          <cell r="B2471" t="str">
            <v>Thailand30.06.2014</v>
          </cell>
          <cell r="C2471" t="str">
            <v>Thailand</v>
          </cell>
          <cell r="D2471" t="str">
            <v>30.06.2014</v>
          </cell>
          <cell r="E2471">
            <v>10.6</v>
          </cell>
        </row>
        <row r="2472">
          <cell r="B2472" t="str">
            <v>Thailand30.09.2014</v>
          </cell>
          <cell r="C2472" t="str">
            <v>Thailand</v>
          </cell>
          <cell r="D2472" t="str">
            <v>30.09.2014</v>
          </cell>
          <cell r="E2472">
            <v>10.5</v>
          </cell>
        </row>
        <row r="2473">
          <cell r="B2473" t="str">
            <v>Thailand31.12.2014</v>
          </cell>
          <cell r="C2473" t="str">
            <v>Thailand</v>
          </cell>
          <cell r="D2473" t="str">
            <v>31.12.2014</v>
          </cell>
          <cell r="E2473">
            <v>10.7</v>
          </cell>
        </row>
        <row r="2474">
          <cell r="B2474" t="str">
            <v>Thailand31.03.2015</v>
          </cell>
          <cell r="C2474" t="str">
            <v>Thailand</v>
          </cell>
          <cell r="D2474" t="str">
            <v>31.03.2015</v>
          </cell>
          <cell r="E2474">
            <v>10.6</v>
          </cell>
        </row>
        <row r="2475">
          <cell r="B2475" t="str">
            <v>Thailand30.06.2015</v>
          </cell>
          <cell r="C2475" t="str">
            <v>Thailand</v>
          </cell>
          <cell r="D2475" t="str">
            <v>30.06.2015</v>
          </cell>
          <cell r="E2475">
            <v>10.6</v>
          </cell>
        </row>
        <row r="2476">
          <cell r="B2476" t="str">
            <v>Thailand30.09.2015</v>
          </cell>
          <cell r="C2476" t="str">
            <v>Thailand</v>
          </cell>
          <cell r="D2476" t="str">
            <v>30.09.2015</v>
          </cell>
          <cell r="E2476">
            <v>10.6</v>
          </cell>
        </row>
        <row r="2477">
          <cell r="B2477" t="str">
            <v>Thailand31.12.2015</v>
          </cell>
          <cell r="C2477" t="str">
            <v>Thailand</v>
          </cell>
          <cell r="D2477" t="str">
            <v>31.12.2015</v>
          </cell>
          <cell r="E2477">
            <v>10.5</v>
          </cell>
        </row>
        <row r="2478">
          <cell r="B2478" t="str">
            <v>Thailand31.03.2016</v>
          </cell>
          <cell r="C2478" t="str">
            <v>Thailand</v>
          </cell>
          <cell r="D2478" t="str">
            <v>31.03.2016</v>
          </cell>
          <cell r="E2478">
            <v>10.3</v>
          </cell>
        </row>
        <row r="2479">
          <cell r="B2479" t="str">
            <v>Thailand30.06.2016</v>
          </cell>
          <cell r="C2479" t="str">
            <v>Thailand</v>
          </cell>
          <cell r="D2479" t="str">
            <v>30.06.2016</v>
          </cell>
          <cell r="E2479">
            <v>10.199999999999999</v>
          </cell>
        </row>
        <row r="2480">
          <cell r="B2480" t="str">
            <v>Thailand30.09.2016</v>
          </cell>
          <cell r="C2480" t="str">
            <v>Thailand</v>
          </cell>
          <cell r="D2480" t="str">
            <v>30.09.2016</v>
          </cell>
          <cell r="E2480">
            <v>10.1</v>
          </cell>
        </row>
        <row r="2481">
          <cell r="B2481" t="str">
            <v>Thailand31.12.2016</v>
          </cell>
          <cell r="C2481" t="str">
            <v>Thailand</v>
          </cell>
          <cell r="D2481" t="str">
            <v>31.12.2016</v>
          </cell>
          <cell r="E2481">
            <v>10.1</v>
          </cell>
        </row>
        <row r="2482">
          <cell r="B2482" t="str">
            <v>Thailand31.03.2017</v>
          </cell>
          <cell r="C2482" t="str">
            <v>Thailand</v>
          </cell>
          <cell r="D2482" t="str">
            <v>31.03.2017</v>
          </cell>
          <cell r="E2482">
            <v>9.9</v>
          </cell>
        </row>
        <row r="2483">
          <cell r="B2483" t="str">
            <v>Thailand30.06.2017</v>
          </cell>
          <cell r="C2483" t="str">
            <v>Thailand</v>
          </cell>
          <cell r="D2483" t="str">
            <v>30.06.2017</v>
          </cell>
          <cell r="E2483">
            <v>9.9</v>
          </cell>
        </row>
        <row r="2484">
          <cell r="B2484" t="str">
            <v>Thailand30.09.2017</v>
          </cell>
          <cell r="C2484" t="str">
            <v>Thailand</v>
          </cell>
          <cell r="D2484" t="str">
            <v>30.09.2017</v>
          </cell>
          <cell r="E2484">
            <v>9.8000000000000007</v>
          </cell>
        </row>
        <row r="2485">
          <cell r="B2485" t="str">
            <v>Thailand31.12.2017</v>
          </cell>
          <cell r="C2485" t="str">
            <v>Thailand</v>
          </cell>
          <cell r="D2485" t="str">
            <v>31.12.2017</v>
          </cell>
          <cell r="E2485">
            <v>9.8000000000000007</v>
          </cell>
        </row>
        <row r="2486">
          <cell r="B2486" t="str">
            <v>Thailand31.03.2018</v>
          </cell>
          <cell r="C2486" t="str">
            <v>Thailand</v>
          </cell>
          <cell r="D2486" t="str">
            <v>31.03.2018</v>
          </cell>
          <cell r="E2486">
            <v>9.6999999999999993</v>
          </cell>
        </row>
        <row r="2487">
          <cell r="B2487" t="str">
            <v>Thailand30.06.2018</v>
          </cell>
          <cell r="C2487" t="str">
            <v>Thailand</v>
          </cell>
          <cell r="D2487" t="str">
            <v>30.06.2018</v>
          </cell>
          <cell r="E2487">
            <v>9.6999999999999993</v>
          </cell>
        </row>
        <row r="2488">
          <cell r="B2488" t="str">
            <v>Thailand30.09.2018</v>
          </cell>
          <cell r="C2488" t="str">
            <v>Thailand</v>
          </cell>
          <cell r="D2488" t="str">
            <v>30.09.2018</v>
          </cell>
          <cell r="E2488">
            <v>9.6999999999999993</v>
          </cell>
        </row>
        <row r="2489">
          <cell r="B2489" t="str">
            <v>Thailand31.12.2018</v>
          </cell>
          <cell r="C2489" t="str">
            <v>Thailand</v>
          </cell>
          <cell r="D2489" t="str">
            <v>31.12.2018</v>
          </cell>
          <cell r="E2489">
            <v>9.8000000000000007</v>
          </cell>
        </row>
        <row r="2490">
          <cell r="B2490" t="str">
            <v>Thailand31.03.2019</v>
          </cell>
          <cell r="C2490" t="str">
            <v>Thailand</v>
          </cell>
          <cell r="D2490" t="str">
            <v>31.03.2019</v>
          </cell>
          <cell r="E2490">
            <v>9.8000000000000007</v>
          </cell>
        </row>
        <row r="2491">
          <cell r="B2491" t="str">
            <v>Thailand30.06.2019</v>
          </cell>
          <cell r="C2491" t="str">
            <v>Thailand</v>
          </cell>
          <cell r="D2491" t="str">
            <v>30.06.2019</v>
          </cell>
          <cell r="E2491">
            <v>9.8000000000000007</v>
          </cell>
        </row>
        <row r="2492">
          <cell r="B2492" t="str">
            <v>Thailand30.09.2019</v>
          </cell>
          <cell r="C2492" t="str">
            <v>Thailand</v>
          </cell>
          <cell r="D2492" t="str">
            <v>30.09.2019</v>
          </cell>
          <cell r="E2492">
            <v>9.8000000000000007</v>
          </cell>
        </row>
        <row r="2493">
          <cell r="B2493" t="str">
            <v>Thailand31.12.2019</v>
          </cell>
          <cell r="C2493" t="str">
            <v>Thailand</v>
          </cell>
          <cell r="D2493" t="str">
            <v>31.12.2019</v>
          </cell>
          <cell r="E2493">
            <v>9.8000000000000007</v>
          </cell>
        </row>
        <row r="2494">
          <cell r="B2494" t="str">
            <v>Thailand31.03.2020</v>
          </cell>
          <cell r="C2494" t="str">
            <v>Thailand</v>
          </cell>
          <cell r="D2494" t="str">
            <v>31.03.2020</v>
          </cell>
          <cell r="E2494">
            <v>9.9</v>
          </cell>
        </row>
        <row r="2495">
          <cell r="B2495" t="str">
            <v>Thailand30.06.2020</v>
          </cell>
          <cell r="C2495" t="str">
            <v>Thailand</v>
          </cell>
          <cell r="D2495" t="str">
            <v>30.06.2020</v>
          </cell>
          <cell r="E2495">
            <v>10.3</v>
          </cell>
        </row>
        <row r="2496">
          <cell r="B2496" t="str">
            <v>Turkey31.03.1999</v>
          </cell>
          <cell r="C2496" t="str">
            <v>Turkey</v>
          </cell>
          <cell r="D2496" t="str">
            <v>31.03.1999</v>
          </cell>
          <cell r="E2496" t="e">
            <v>#N/A</v>
          </cell>
        </row>
        <row r="2497">
          <cell r="B2497" t="str">
            <v>Turkey30.06.1999</v>
          </cell>
          <cell r="C2497" t="str">
            <v>Turkey</v>
          </cell>
          <cell r="D2497" t="str">
            <v>30.06.1999</v>
          </cell>
          <cell r="E2497" t="e">
            <v>#N/A</v>
          </cell>
        </row>
        <row r="2498">
          <cell r="B2498" t="str">
            <v>Turkey30.09.1999</v>
          </cell>
          <cell r="C2498" t="str">
            <v>Turkey</v>
          </cell>
          <cell r="D2498" t="str">
            <v>30.09.1999</v>
          </cell>
          <cell r="E2498" t="e">
            <v>#N/A</v>
          </cell>
        </row>
        <row r="2499">
          <cell r="B2499" t="str">
            <v>Turkey31.12.1999</v>
          </cell>
          <cell r="C2499" t="str">
            <v>Turkey</v>
          </cell>
          <cell r="D2499" t="str">
            <v>31.12.1999</v>
          </cell>
          <cell r="E2499" t="e">
            <v>#N/A</v>
          </cell>
        </row>
        <row r="2500">
          <cell r="B2500" t="str">
            <v>Turkey31.03.2000</v>
          </cell>
          <cell r="C2500" t="str">
            <v>Turkey</v>
          </cell>
          <cell r="D2500" t="str">
            <v>31.03.2000</v>
          </cell>
          <cell r="E2500" t="e">
            <v>#N/A</v>
          </cell>
        </row>
        <row r="2501">
          <cell r="B2501" t="str">
            <v>Turkey30.06.2000</v>
          </cell>
          <cell r="C2501" t="str">
            <v>Turkey</v>
          </cell>
          <cell r="D2501" t="str">
            <v>30.06.2000</v>
          </cell>
          <cell r="E2501" t="e">
            <v>#N/A</v>
          </cell>
        </row>
        <row r="2502">
          <cell r="B2502" t="str">
            <v>Turkey30.09.2000</v>
          </cell>
          <cell r="C2502" t="str">
            <v>Turkey</v>
          </cell>
          <cell r="D2502" t="str">
            <v>30.09.2000</v>
          </cell>
          <cell r="E2502" t="e">
            <v>#N/A</v>
          </cell>
        </row>
        <row r="2503">
          <cell r="B2503" t="str">
            <v>Turkey31.12.2000</v>
          </cell>
          <cell r="C2503" t="str">
            <v>Turkey</v>
          </cell>
          <cell r="D2503" t="str">
            <v>31.12.2000</v>
          </cell>
          <cell r="E2503" t="e">
            <v>#N/A</v>
          </cell>
        </row>
        <row r="2504">
          <cell r="B2504" t="str">
            <v>Turkey31.03.2001</v>
          </cell>
          <cell r="C2504" t="str">
            <v>Turkey</v>
          </cell>
          <cell r="D2504" t="str">
            <v>31.03.2001</v>
          </cell>
          <cell r="E2504" t="e">
            <v>#N/A</v>
          </cell>
        </row>
        <row r="2505">
          <cell r="B2505" t="str">
            <v>Turkey30.06.2001</v>
          </cell>
          <cell r="C2505" t="str">
            <v>Turkey</v>
          </cell>
          <cell r="D2505" t="str">
            <v>30.06.2001</v>
          </cell>
          <cell r="E2505" t="e">
            <v>#N/A</v>
          </cell>
        </row>
        <row r="2506">
          <cell r="B2506" t="str">
            <v>Turkey30.09.2001</v>
          </cell>
          <cell r="C2506" t="str">
            <v>Turkey</v>
          </cell>
          <cell r="D2506" t="str">
            <v>30.09.2001</v>
          </cell>
          <cell r="E2506" t="e">
            <v>#N/A</v>
          </cell>
        </row>
        <row r="2507">
          <cell r="B2507" t="str">
            <v>Turkey31.12.2001</v>
          </cell>
          <cell r="C2507" t="str">
            <v>Turkey</v>
          </cell>
          <cell r="D2507" t="str">
            <v>31.12.2001</v>
          </cell>
          <cell r="E2507" t="e">
            <v>#N/A</v>
          </cell>
        </row>
        <row r="2508">
          <cell r="B2508" t="str">
            <v>Turkey31.03.2002</v>
          </cell>
          <cell r="C2508" t="str">
            <v>Turkey</v>
          </cell>
          <cell r="D2508" t="str">
            <v>31.03.2002</v>
          </cell>
          <cell r="E2508">
            <v>14.6</v>
          </cell>
        </row>
        <row r="2509">
          <cell r="B2509" t="str">
            <v>Turkey30.06.2002</v>
          </cell>
          <cell r="C2509" t="str">
            <v>Turkey</v>
          </cell>
          <cell r="D2509" t="str">
            <v>30.06.2002</v>
          </cell>
          <cell r="E2509">
            <v>11.6</v>
          </cell>
        </row>
        <row r="2510">
          <cell r="B2510" t="str">
            <v>Turkey30.09.2002</v>
          </cell>
          <cell r="C2510" t="str">
            <v>Turkey</v>
          </cell>
          <cell r="D2510" t="str">
            <v>30.09.2002</v>
          </cell>
          <cell r="E2510">
            <v>10.7</v>
          </cell>
        </row>
        <row r="2511">
          <cell r="B2511" t="str">
            <v>Turkey31.12.2002</v>
          </cell>
          <cell r="C2511" t="str">
            <v>Turkey</v>
          </cell>
          <cell r="D2511" t="str">
            <v>31.12.2002</v>
          </cell>
          <cell r="E2511">
            <v>9.8000000000000007</v>
          </cell>
        </row>
        <row r="2512">
          <cell r="B2512" t="str">
            <v>Turkey31.03.2003</v>
          </cell>
          <cell r="C2512" t="str">
            <v>Turkey</v>
          </cell>
          <cell r="D2512" t="str">
            <v>31.03.2003</v>
          </cell>
          <cell r="E2512">
            <v>10.1</v>
          </cell>
        </row>
        <row r="2513">
          <cell r="B2513" t="str">
            <v>Turkey30.06.2003</v>
          </cell>
          <cell r="C2513" t="str">
            <v>Turkey</v>
          </cell>
          <cell r="D2513" t="str">
            <v>30.06.2003</v>
          </cell>
          <cell r="E2513">
            <v>8.9</v>
          </cell>
        </row>
        <row r="2514">
          <cell r="B2514" t="str">
            <v>Turkey30.09.2003</v>
          </cell>
          <cell r="C2514" t="str">
            <v>Turkey</v>
          </cell>
          <cell r="D2514" t="str">
            <v>30.09.2003</v>
          </cell>
          <cell r="E2514">
            <v>7.6</v>
          </cell>
        </row>
        <row r="2515">
          <cell r="B2515" t="str">
            <v>Turkey31.12.2003</v>
          </cell>
          <cell r="C2515" t="str">
            <v>Turkey</v>
          </cell>
          <cell r="D2515" t="str">
            <v>31.12.2003</v>
          </cell>
          <cell r="E2515">
            <v>6.7</v>
          </cell>
        </row>
        <row r="2516">
          <cell r="B2516" t="str">
            <v>Turkey31.03.2004</v>
          </cell>
          <cell r="C2516" t="str">
            <v>Turkey</v>
          </cell>
          <cell r="D2516" t="str">
            <v>31.03.2004</v>
          </cell>
          <cell r="E2516">
            <v>6.2</v>
          </cell>
        </row>
        <row r="2517">
          <cell r="B2517" t="str">
            <v>Turkey30.06.2004</v>
          </cell>
          <cell r="C2517" t="str">
            <v>Turkey</v>
          </cell>
          <cell r="D2517" t="str">
            <v>30.06.2004</v>
          </cell>
          <cell r="E2517">
            <v>6.6</v>
          </cell>
        </row>
        <row r="2518">
          <cell r="B2518" t="str">
            <v>Turkey30.09.2004</v>
          </cell>
          <cell r="C2518" t="str">
            <v>Turkey</v>
          </cell>
          <cell r="D2518" t="str">
            <v>30.09.2004</v>
          </cell>
          <cell r="E2518">
            <v>6.6</v>
          </cell>
        </row>
        <row r="2519">
          <cell r="B2519" t="str">
            <v>Turkey31.12.2004</v>
          </cell>
          <cell r="C2519" t="str">
            <v>Turkey</v>
          </cell>
          <cell r="D2519" t="str">
            <v>31.12.2004</v>
          </cell>
          <cell r="E2519">
            <v>6</v>
          </cell>
        </row>
        <row r="2520">
          <cell r="B2520" t="str">
            <v>Turkey31.03.2005</v>
          </cell>
          <cell r="C2520" t="str">
            <v>Turkey</v>
          </cell>
          <cell r="D2520" t="str">
            <v>31.03.2005</v>
          </cell>
          <cell r="E2520">
            <v>5.6</v>
          </cell>
        </row>
        <row r="2521">
          <cell r="B2521" t="str">
            <v>Turkey30.06.2005</v>
          </cell>
          <cell r="C2521" t="str">
            <v>Turkey</v>
          </cell>
          <cell r="D2521" t="str">
            <v>30.06.2005</v>
          </cell>
          <cell r="E2521">
            <v>5.2</v>
          </cell>
        </row>
        <row r="2522">
          <cell r="B2522" t="str">
            <v>Turkey30.09.2005</v>
          </cell>
          <cell r="C2522" t="str">
            <v>Turkey</v>
          </cell>
          <cell r="D2522" t="str">
            <v>30.09.2005</v>
          </cell>
          <cell r="E2522">
            <v>5</v>
          </cell>
        </row>
        <row r="2523">
          <cell r="B2523" t="str">
            <v>Turkey31.12.2005</v>
          </cell>
          <cell r="C2523" t="str">
            <v>Turkey</v>
          </cell>
          <cell r="D2523" t="str">
            <v>31.12.2005</v>
          </cell>
          <cell r="E2523">
            <v>5.8</v>
          </cell>
        </row>
        <row r="2524">
          <cell r="B2524" t="str">
            <v>Turkey31.03.2006</v>
          </cell>
          <cell r="C2524" t="str">
            <v>Turkey</v>
          </cell>
          <cell r="D2524" t="str">
            <v>31.03.2006</v>
          </cell>
          <cell r="E2524">
            <v>6.1</v>
          </cell>
        </row>
        <row r="2525">
          <cell r="B2525" t="str">
            <v>Turkey30.06.2006</v>
          </cell>
          <cell r="C2525" t="str">
            <v>Turkey</v>
          </cell>
          <cell r="D2525" t="str">
            <v>30.06.2006</v>
          </cell>
          <cell r="E2525">
            <v>6.7</v>
          </cell>
        </row>
        <row r="2526">
          <cell r="B2526" t="str">
            <v>Turkey30.09.2006</v>
          </cell>
          <cell r="C2526" t="str">
            <v>Turkey</v>
          </cell>
          <cell r="D2526" t="str">
            <v>30.09.2006</v>
          </cell>
          <cell r="E2526">
            <v>8.1999999999999993</v>
          </cell>
        </row>
        <row r="2527">
          <cell r="B2527" t="str">
            <v>Turkey31.12.2006</v>
          </cell>
          <cell r="C2527" t="str">
            <v>Turkey</v>
          </cell>
          <cell r="D2527" t="str">
            <v>31.12.2006</v>
          </cell>
          <cell r="E2527">
            <v>8.1999999999999993</v>
          </cell>
        </row>
        <row r="2528">
          <cell r="B2528" t="str">
            <v>Turkey31.03.2007</v>
          </cell>
          <cell r="C2528" t="str">
            <v>Turkey</v>
          </cell>
          <cell r="D2528" t="str">
            <v>31.03.2007</v>
          </cell>
          <cell r="E2528">
            <v>7.8</v>
          </cell>
        </row>
        <row r="2529">
          <cell r="B2529" t="str">
            <v>Turkey30.06.2007</v>
          </cell>
          <cell r="C2529" t="str">
            <v>Turkey</v>
          </cell>
          <cell r="D2529" t="str">
            <v>30.06.2007</v>
          </cell>
          <cell r="E2529">
            <v>7.9</v>
          </cell>
        </row>
        <row r="2530">
          <cell r="B2530" t="str">
            <v>Turkey30.09.2007</v>
          </cell>
          <cell r="C2530" t="str">
            <v>Turkey</v>
          </cell>
          <cell r="D2530" t="str">
            <v>30.09.2007</v>
          </cell>
          <cell r="E2530">
            <v>8</v>
          </cell>
        </row>
        <row r="2531">
          <cell r="B2531" t="str">
            <v>Turkey31.12.2007</v>
          </cell>
          <cell r="C2531" t="str">
            <v>Turkey</v>
          </cell>
          <cell r="D2531" t="str">
            <v>31.12.2007</v>
          </cell>
          <cell r="E2531">
            <v>8.1</v>
          </cell>
        </row>
        <row r="2532">
          <cell r="B2532" t="str">
            <v>Turkey31.03.2008</v>
          </cell>
          <cell r="C2532" t="str">
            <v>Turkey</v>
          </cell>
          <cell r="D2532" t="str">
            <v>31.03.2008</v>
          </cell>
          <cell r="E2532">
            <v>8.6</v>
          </cell>
        </row>
        <row r="2533">
          <cell r="B2533" t="str">
            <v>Turkey30.06.2008</v>
          </cell>
          <cell r="C2533" t="str">
            <v>Turkey</v>
          </cell>
          <cell r="D2533" t="str">
            <v>30.06.2008</v>
          </cell>
          <cell r="E2533">
            <v>9.1</v>
          </cell>
        </row>
        <row r="2534">
          <cell r="B2534" t="str">
            <v>Turkey30.09.2008</v>
          </cell>
          <cell r="C2534" t="str">
            <v>Turkey</v>
          </cell>
          <cell r="D2534" t="str">
            <v>30.09.2008</v>
          </cell>
          <cell r="E2534">
            <v>9.6999999999999993</v>
          </cell>
        </row>
        <row r="2535">
          <cell r="B2535" t="str">
            <v>Turkey31.12.2008</v>
          </cell>
          <cell r="C2535" t="str">
            <v>Turkey</v>
          </cell>
          <cell r="D2535" t="str">
            <v>31.12.2008</v>
          </cell>
          <cell r="E2535">
            <v>11.1</v>
          </cell>
        </row>
        <row r="2536">
          <cell r="B2536" t="str">
            <v>Turkey31.03.2009</v>
          </cell>
          <cell r="C2536" t="str">
            <v>Turkey</v>
          </cell>
          <cell r="D2536" t="str">
            <v>31.03.2009</v>
          </cell>
          <cell r="E2536">
            <v>10.3</v>
          </cell>
        </row>
        <row r="2537">
          <cell r="B2537" t="str">
            <v>Turkey30.06.2009</v>
          </cell>
          <cell r="C2537" t="str">
            <v>Turkey</v>
          </cell>
          <cell r="D2537" t="str">
            <v>30.06.2009</v>
          </cell>
          <cell r="E2537">
            <v>8.5</v>
          </cell>
        </row>
        <row r="2538">
          <cell r="B2538" t="str">
            <v>Turkey30.09.2009</v>
          </cell>
          <cell r="C2538" t="str">
            <v>Turkey</v>
          </cell>
          <cell r="D2538" t="str">
            <v>30.09.2009</v>
          </cell>
          <cell r="E2538">
            <v>7.9</v>
          </cell>
        </row>
        <row r="2539">
          <cell r="B2539" t="str">
            <v>Turkey31.12.2009</v>
          </cell>
          <cell r="C2539" t="str">
            <v>Turkey</v>
          </cell>
          <cell r="D2539" t="str">
            <v>31.12.2009</v>
          </cell>
          <cell r="E2539">
            <v>7.1</v>
          </cell>
        </row>
        <row r="2540">
          <cell r="B2540" t="str">
            <v>Turkey31.03.2010</v>
          </cell>
          <cell r="C2540" t="str">
            <v>Turkey</v>
          </cell>
          <cell r="D2540" t="str">
            <v>31.03.2010</v>
          </cell>
          <cell r="E2540">
            <v>7</v>
          </cell>
        </row>
        <row r="2541">
          <cell r="B2541" t="str">
            <v>Turkey30.06.2010</v>
          </cell>
          <cell r="C2541" t="str">
            <v>Turkey</v>
          </cell>
          <cell r="D2541" t="str">
            <v>30.06.2010</v>
          </cell>
          <cell r="E2541">
            <v>7.3</v>
          </cell>
        </row>
        <row r="2542">
          <cell r="B2542" t="str">
            <v>Turkey30.09.2010</v>
          </cell>
          <cell r="C2542" t="str">
            <v>Turkey</v>
          </cell>
          <cell r="D2542" t="str">
            <v>30.09.2010</v>
          </cell>
          <cell r="E2542">
            <v>7.1</v>
          </cell>
        </row>
        <row r="2543">
          <cell r="B2543" t="str">
            <v>Turkey31.12.2010</v>
          </cell>
          <cell r="C2543" t="str">
            <v>Turkey</v>
          </cell>
          <cell r="D2543" t="str">
            <v>31.12.2010</v>
          </cell>
          <cell r="E2543">
            <v>7.2</v>
          </cell>
        </row>
        <row r="2544">
          <cell r="B2544" t="str">
            <v>Turkey31.03.2011</v>
          </cell>
          <cell r="C2544" t="str">
            <v>Turkey</v>
          </cell>
          <cell r="D2544" t="str">
            <v>31.03.2011</v>
          </cell>
          <cell r="E2544">
            <v>7.4</v>
          </cell>
        </row>
        <row r="2545">
          <cell r="B2545" t="str">
            <v>Turkey30.06.2011</v>
          </cell>
          <cell r="C2545" t="str">
            <v>Turkey</v>
          </cell>
          <cell r="D2545" t="str">
            <v>30.06.2011</v>
          </cell>
          <cell r="E2545">
            <v>8.3000000000000007</v>
          </cell>
        </row>
        <row r="2546">
          <cell r="B2546" t="str">
            <v>Turkey30.09.2011</v>
          </cell>
          <cell r="C2546" t="str">
            <v>Turkey</v>
          </cell>
          <cell r="D2546" t="str">
            <v>30.09.2011</v>
          </cell>
          <cell r="E2546">
            <v>9.6</v>
          </cell>
        </row>
        <row r="2547">
          <cell r="B2547" t="str">
            <v>Turkey31.12.2011</v>
          </cell>
          <cell r="C2547" t="str">
            <v>Turkey</v>
          </cell>
          <cell r="D2547" t="str">
            <v>31.12.2011</v>
          </cell>
          <cell r="E2547">
            <v>10.199999999999999</v>
          </cell>
        </row>
        <row r="2548">
          <cell r="B2548" t="str">
            <v>Turkey31.03.2012</v>
          </cell>
          <cell r="C2548" t="str">
            <v>Turkey</v>
          </cell>
          <cell r="D2548" t="str">
            <v>31.03.2012</v>
          </cell>
          <cell r="E2548">
            <v>10.7</v>
          </cell>
        </row>
        <row r="2549">
          <cell r="B2549" t="str">
            <v>Turkey30.06.2012</v>
          </cell>
          <cell r="C2549" t="str">
            <v>Turkey</v>
          </cell>
          <cell r="D2549" t="str">
            <v>30.06.2012</v>
          </cell>
          <cell r="E2549">
            <v>10.5</v>
          </cell>
        </row>
        <row r="2550">
          <cell r="B2550" t="str">
            <v>Turkey30.09.2012</v>
          </cell>
          <cell r="C2550" t="str">
            <v>Turkey</v>
          </cell>
          <cell r="D2550" t="str">
            <v>30.09.2012</v>
          </cell>
          <cell r="E2550">
            <v>10.5</v>
          </cell>
        </row>
        <row r="2551">
          <cell r="B2551" t="str">
            <v>Turkey31.12.2012</v>
          </cell>
          <cell r="C2551" t="str">
            <v>Turkey</v>
          </cell>
          <cell r="D2551" t="str">
            <v>31.12.2012</v>
          </cell>
          <cell r="E2551">
            <v>9.6</v>
          </cell>
        </row>
        <row r="2552">
          <cell r="B2552" t="str">
            <v>Turkey31.03.2013</v>
          </cell>
          <cell r="C2552" t="str">
            <v>Turkey</v>
          </cell>
          <cell r="D2552" t="str">
            <v>31.03.2013</v>
          </cell>
          <cell r="E2552">
            <v>9.1999999999999993</v>
          </cell>
        </row>
        <row r="2553">
          <cell r="B2553" t="str">
            <v>Turkey30.06.2013</v>
          </cell>
          <cell r="C2553" t="str">
            <v>Turkey</v>
          </cell>
          <cell r="D2553" t="str">
            <v>30.06.2013</v>
          </cell>
          <cell r="E2553">
            <v>9.1</v>
          </cell>
        </row>
        <row r="2554">
          <cell r="B2554" t="str">
            <v>Turkey30.09.2013</v>
          </cell>
          <cell r="C2554" t="str">
            <v>Turkey</v>
          </cell>
          <cell r="D2554" t="str">
            <v>30.09.2013</v>
          </cell>
          <cell r="E2554">
            <v>9.9</v>
          </cell>
        </row>
        <row r="2555">
          <cell r="B2555" t="str">
            <v>Turkey31.12.2013</v>
          </cell>
          <cell r="C2555" t="str">
            <v>Turkey</v>
          </cell>
          <cell r="D2555" t="str">
            <v>31.12.2013</v>
          </cell>
          <cell r="E2555">
            <v>10.3</v>
          </cell>
        </row>
        <row r="2556">
          <cell r="B2556" t="str">
            <v>Turkey31.03.2014</v>
          </cell>
          <cell r="C2556" t="str">
            <v>Turkey</v>
          </cell>
          <cell r="D2556" t="str">
            <v>31.03.2014</v>
          </cell>
          <cell r="E2556">
            <v>11.9</v>
          </cell>
        </row>
        <row r="2557">
          <cell r="B2557" t="str">
            <v>Turkey30.06.2014</v>
          </cell>
          <cell r="C2557" t="str">
            <v>Turkey</v>
          </cell>
          <cell r="D2557" t="str">
            <v>30.06.2014</v>
          </cell>
          <cell r="E2557">
            <v>12.1</v>
          </cell>
        </row>
        <row r="2558">
          <cell r="B2558" t="str">
            <v>Turkey30.09.2014</v>
          </cell>
          <cell r="C2558" t="str">
            <v>Turkey</v>
          </cell>
          <cell r="D2558" t="str">
            <v>30.09.2014</v>
          </cell>
          <cell r="E2558">
            <v>11.2</v>
          </cell>
        </row>
        <row r="2559">
          <cell r="B2559" t="str">
            <v>Turkey31.12.2014</v>
          </cell>
          <cell r="C2559" t="str">
            <v>Turkey</v>
          </cell>
          <cell r="D2559" t="str">
            <v>31.12.2014</v>
          </cell>
          <cell r="E2559">
            <v>11.5</v>
          </cell>
        </row>
        <row r="2560">
          <cell r="B2560" t="str">
            <v>Turkey31.03.2015</v>
          </cell>
          <cell r="C2560" t="str">
            <v>Turkey</v>
          </cell>
          <cell r="D2560" t="str">
            <v>31.03.2015</v>
          </cell>
          <cell r="E2560">
            <v>12</v>
          </cell>
        </row>
        <row r="2561">
          <cell r="B2561" t="str">
            <v>Turkey30.06.2015</v>
          </cell>
          <cell r="C2561" t="str">
            <v>Turkey</v>
          </cell>
          <cell r="D2561" t="str">
            <v>30.06.2015</v>
          </cell>
          <cell r="E2561">
            <v>12.7</v>
          </cell>
        </row>
        <row r="2562">
          <cell r="B2562" t="str">
            <v>Turkey30.09.2015</v>
          </cell>
          <cell r="C2562" t="str">
            <v>Turkey</v>
          </cell>
          <cell r="D2562" t="str">
            <v>30.09.2015</v>
          </cell>
          <cell r="E2562">
            <v>13.9</v>
          </cell>
        </row>
        <row r="2563">
          <cell r="B2563" t="str">
            <v>Turkey31.12.2015</v>
          </cell>
          <cell r="C2563" t="str">
            <v>Turkey</v>
          </cell>
          <cell r="D2563" t="str">
            <v>31.12.2015</v>
          </cell>
          <cell r="E2563">
            <v>14.2</v>
          </cell>
        </row>
        <row r="2564">
          <cell r="B2564" t="str">
            <v>Turkey31.03.2016</v>
          </cell>
          <cell r="C2564" t="str">
            <v>Turkey</v>
          </cell>
          <cell r="D2564" t="str">
            <v>31.03.2016</v>
          </cell>
          <cell r="E2564">
            <v>14.3</v>
          </cell>
        </row>
        <row r="2565">
          <cell r="B2565" t="str">
            <v>Turkey30.06.2016</v>
          </cell>
          <cell r="C2565" t="str">
            <v>Turkey</v>
          </cell>
          <cell r="D2565" t="str">
            <v>30.06.2016</v>
          </cell>
          <cell r="E2565">
            <v>14.2</v>
          </cell>
        </row>
        <row r="2566">
          <cell r="B2566" t="str">
            <v>Turkey30.09.2016</v>
          </cell>
          <cell r="C2566" t="str">
            <v>Turkey</v>
          </cell>
          <cell r="D2566" t="str">
            <v>30.09.2016</v>
          </cell>
          <cell r="E2566">
            <v>13.9</v>
          </cell>
        </row>
        <row r="2567">
          <cell r="B2567" t="str">
            <v>Turkey31.12.2016</v>
          </cell>
          <cell r="C2567" t="str">
            <v>Turkey</v>
          </cell>
          <cell r="D2567" t="str">
            <v>31.12.2016</v>
          </cell>
          <cell r="E2567">
            <v>14.2</v>
          </cell>
        </row>
        <row r="2568">
          <cell r="B2568" t="str">
            <v>Turkey31.03.2017</v>
          </cell>
          <cell r="C2568" t="str">
            <v>Turkey</v>
          </cell>
          <cell r="D2568" t="str">
            <v>31.03.2017</v>
          </cell>
          <cell r="E2568">
            <v>14.5</v>
          </cell>
        </row>
        <row r="2569">
          <cell r="B2569" t="str">
            <v>Turkey30.06.2017</v>
          </cell>
          <cell r="C2569" t="str">
            <v>Turkey</v>
          </cell>
          <cell r="D2569" t="str">
            <v>30.06.2017</v>
          </cell>
          <cell r="E2569">
            <v>15.2</v>
          </cell>
        </row>
        <row r="2570">
          <cell r="B2570" t="str">
            <v>Turkey30.09.2017</v>
          </cell>
          <cell r="C2570" t="str">
            <v>Turkey</v>
          </cell>
          <cell r="D2570" t="str">
            <v>30.09.2017</v>
          </cell>
          <cell r="E2570">
            <v>15.4</v>
          </cell>
        </row>
        <row r="2571">
          <cell r="B2571" t="str">
            <v>Turkey31.12.2017</v>
          </cell>
          <cell r="C2571" t="str">
            <v>Turkey</v>
          </cell>
          <cell r="D2571" t="str">
            <v>31.12.2017</v>
          </cell>
          <cell r="E2571">
            <v>15.8</v>
          </cell>
        </row>
        <row r="2572">
          <cell r="B2572" t="str">
            <v>Turkey31.03.2018</v>
          </cell>
          <cell r="C2572" t="str">
            <v>Turkey</v>
          </cell>
          <cell r="D2572" t="str">
            <v>31.03.2018</v>
          </cell>
          <cell r="E2572">
            <v>16.600000000000001</v>
          </cell>
        </row>
        <row r="2573">
          <cell r="B2573" t="str">
            <v>Turkey30.06.2018</v>
          </cell>
          <cell r="C2573" t="str">
            <v>Turkey</v>
          </cell>
          <cell r="D2573" t="str">
            <v>30.06.2018</v>
          </cell>
          <cell r="E2573">
            <v>18.100000000000001</v>
          </cell>
        </row>
        <row r="2574">
          <cell r="B2574" t="str">
            <v>Turkey30.09.2018</v>
          </cell>
          <cell r="C2574" t="str">
            <v>Turkey</v>
          </cell>
          <cell r="D2574" t="str">
            <v>30.09.2018</v>
          </cell>
          <cell r="E2574">
            <v>27.2</v>
          </cell>
        </row>
        <row r="2575">
          <cell r="B2575" t="str">
            <v>Turkey31.12.2018</v>
          </cell>
          <cell r="C2575" t="str">
            <v>Turkey</v>
          </cell>
          <cell r="D2575" t="str">
            <v>31.12.2018</v>
          </cell>
          <cell r="E2575">
            <v>26.8</v>
          </cell>
        </row>
        <row r="2576">
          <cell r="B2576" t="str">
            <v>Turkey31.03.2019</v>
          </cell>
          <cell r="C2576" t="str">
            <v>Turkey</v>
          </cell>
          <cell r="D2576" t="str">
            <v>31.03.2019</v>
          </cell>
          <cell r="E2576">
            <v>21.6</v>
          </cell>
        </row>
        <row r="2577">
          <cell r="B2577" t="str">
            <v>Turkey30.06.2019</v>
          </cell>
          <cell r="C2577" t="str">
            <v>Turkey</v>
          </cell>
          <cell r="D2577" t="str">
            <v>30.06.2019</v>
          </cell>
          <cell r="E2577">
            <v>22.5</v>
          </cell>
        </row>
        <row r="2578">
          <cell r="B2578" t="str">
            <v>Turkey30.09.2019</v>
          </cell>
          <cell r="C2578" t="str">
            <v>Turkey</v>
          </cell>
          <cell r="D2578" t="str">
            <v>30.09.2019</v>
          </cell>
          <cell r="E2578">
            <v>17.899999999999999</v>
          </cell>
        </row>
        <row r="2579">
          <cell r="B2579" t="str">
            <v>Turkey31.12.2019</v>
          </cell>
          <cell r="C2579" t="str">
            <v>Turkey</v>
          </cell>
          <cell r="D2579" t="str">
            <v>31.12.2019</v>
          </cell>
          <cell r="E2579">
            <v>13.8</v>
          </cell>
        </row>
        <row r="2580">
          <cell r="B2580" t="str">
            <v>Turkey31.03.2020</v>
          </cell>
          <cell r="C2580" t="str">
            <v>Turkey</v>
          </cell>
          <cell r="D2580" t="str">
            <v>31.03.2020</v>
          </cell>
          <cell r="E2580">
            <v>12.7</v>
          </cell>
        </row>
        <row r="2581">
          <cell r="B2581" t="str">
            <v>Turkey30.06.2020</v>
          </cell>
          <cell r="C2581" t="str">
            <v>Turkey</v>
          </cell>
          <cell r="D2581" t="str">
            <v>30.06.2020</v>
          </cell>
          <cell r="E2581">
            <v>12.6</v>
          </cell>
        </row>
        <row r="2582">
          <cell r="B2582" t="str">
            <v>United States31.03.1999</v>
          </cell>
          <cell r="C2582" t="str">
            <v>United States</v>
          </cell>
          <cell r="D2582" t="str">
            <v>31.03.1999</v>
          </cell>
          <cell r="E2582">
            <v>16</v>
          </cell>
        </row>
        <row r="2583">
          <cell r="B2583" t="str">
            <v>United States30.06.1999</v>
          </cell>
          <cell r="C2583" t="str">
            <v>United States</v>
          </cell>
          <cell r="D2583" t="str">
            <v>30.06.1999</v>
          </cell>
          <cell r="E2583">
            <v>16.2</v>
          </cell>
        </row>
        <row r="2584">
          <cell r="B2584" t="str">
            <v>United States30.09.1999</v>
          </cell>
          <cell r="C2584" t="str">
            <v>United States</v>
          </cell>
          <cell r="D2584" t="str">
            <v>30.09.1999</v>
          </cell>
          <cell r="E2584">
            <v>16.5</v>
          </cell>
        </row>
        <row r="2585">
          <cell r="B2585" t="str">
            <v>United States31.12.1999</v>
          </cell>
          <cell r="C2585" t="str">
            <v>United States</v>
          </cell>
          <cell r="D2585" t="str">
            <v>31.12.1999</v>
          </cell>
          <cell r="E2585">
            <v>16.7</v>
          </cell>
        </row>
        <row r="2586">
          <cell r="B2586" t="str">
            <v>United States31.03.2000</v>
          </cell>
          <cell r="C2586" t="str">
            <v>United States</v>
          </cell>
          <cell r="D2586" t="str">
            <v>31.03.2000</v>
          </cell>
          <cell r="E2586">
            <v>17</v>
          </cell>
        </row>
        <row r="2587">
          <cell r="B2587" t="str">
            <v>United States30.06.2000</v>
          </cell>
          <cell r="C2587" t="str">
            <v>United States</v>
          </cell>
          <cell r="D2587" t="str">
            <v>30.06.2000</v>
          </cell>
          <cell r="E2587">
            <v>17.2</v>
          </cell>
        </row>
        <row r="2588">
          <cell r="B2588" t="str">
            <v>United States30.09.2000</v>
          </cell>
          <cell r="C2588" t="str">
            <v>United States</v>
          </cell>
          <cell r="D2588" t="str">
            <v>30.09.2000</v>
          </cell>
          <cell r="E2588">
            <v>17.3</v>
          </cell>
        </row>
        <row r="2589">
          <cell r="B2589" t="str">
            <v>United States31.12.2000</v>
          </cell>
          <cell r="C2589" t="str">
            <v>United States</v>
          </cell>
          <cell r="D2589" t="str">
            <v>31.12.2000</v>
          </cell>
          <cell r="E2589">
            <v>17.399999999999999</v>
          </cell>
        </row>
        <row r="2590">
          <cell r="B2590" t="str">
            <v>United States31.03.2001</v>
          </cell>
          <cell r="C2590" t="str">
            <v>United States</v>
          </cell>
          <cell r="D2590" t="str">
            <v>31.03.2001</v>
          </cell>
          <cell r="E2590">
            <v>17.3</v>
          </cell>
        </row>
        <row r="2591">
          <cell r="B2591" t="str">
            <v>United States30.06.2001</v>
          </cell>
          <cell r="C2591" t="str">
            <v>United States</v>
          </cell>
          <cell r="D2591" t="str">
            <v>30.06.2001</v>
          </cell>
          <cell r="E2591">
            <v>17.2</v>
          </cell>
        </row>
        <row r="2592">
          <cell r="B2592" t="str">
            <v>United States30.09.2001</v>
          </cell>
          <cell r="C2592" t="str">
            <v>United States</v>
          </cell>
          <cell r="D2592" t="str">
            <v>30.09.2001</v>
          </cell>
          <cell r="E2592">
            <v>17.100000000000001</v>
          </cell>
        </row>
        <row r="2593">
          <cell r="B2593" t="str">
            <v>United States31.12.2001</v>
          </cell>
          <cell r="C2593" t="str">
            <v>United States</v>
          </cell>
          <cell r="D2593" t="str">
            <v>31.12.2001</v>
          </cell>
          <cell r="E2593">
            <v>16.899999999999999</v>
          </cell>
        </row>
        <row r="2594">
          <cell r="B2594" t="str">
            <v>United States31.03.2002</v>
          </cell>
          <cell r="C2594" t="str">
            <v>United States</v>
          </cell>
          <cell r="D2594" t="str">
            <v>31.03.2002</v>
          </cell>
          <cell r="E2594">
            <v>16.7</v>
          </cell>
        </row>
        <row r="2595">
          <cell r="B2595" t="str">
            <v>United States30.06.2002</v>
          </cell>
          <cell r="C2595" t="str">
            <v>United States</v>
          </cell>
          <cell r="D2595" t="str">
            <v>30.06.2002</v>
          </cell>
          <cell r="E2595">
            <v>16.5</v>
          </cell>
        </row>
        <row r="2596">
          <cell r="B2596" t="str">
            <v>United States30.09.2002</v>
          </cell>
          <cell r="C2596" t="str">
            <v>United States</v>
          </cell>
          <cell r="D2596" t="str">
            <v>30.09.2002</v>
          </cell>
          <cell r="E2596">
            <v>16.399999999999999</v>
          </cell>
        </row>
        <row r="2597">
          <cell r="B2597" t="str">
            <v>United States31.12.2002</v>
          </cell>
          <cell r="C2597" t="str">
            <v>United States</v>
          </cell>
          <cell r="D2597" t="str">
            <v>31.12.2002</v>
          </cell>
          <cell r="E2597">
            <v>16.2</v>
          </cell>
        </row>
        <row r="2598">
          <cell r="B2598" t="str">
            <v>United States31.03.2003</v>
          </cell>
          <cell r="C2598" t="str">
            <v>United States</v>
          </cell>
          <cell r="D2598" t="str">
            <v>31.03.2003</v>
          </cell>
          <cell r="E2598">
            <v>16</v>
          </cell>
        </row>
        <row r="2599">
          <cell r="B2599" t="str">
            <v>United States30.06.2003</v>
          </cell>
          <cell r="C2599" t="str">
            <v>United States</v>
          </cell>
          <cell r="D2599" t="str">
            <v>30.06.2003</v>
          </cell>
          <cell r="E2599">
            <v>16</v>
          </cell>
        </row>
        <row r="2600">
          <cell r="B2600" t="str">
            <v>United States30.09.2003</v>
          </cell>
          <cell r="C2600" t="str">
            <v>United States</v>
          </cell>
          <cell r="D2600" t="str">
            <v>30.09.2003</v>
          </cell>
          <cell r="E2600">
            <v>15.9</v>
          </cell>
        </row>
        <row r="2601">
          <cell r="B2601" t="str">
            <v>United States31.12.2003</v>
          </cell>
          <cell r="C2601" t="str">
            <v>United States</v>
          </cell>
          <cell r="D2601" t="str">
            <v>31.12.2003</v>
          </cell>
          <cell r="E2601">
            <v>15.8</v>
          </cell>
        </row>
        <row r="2602">
          <cell r="B2602" t="str">
            <v>United States31.03.2004</v>
          </cell>
          <cell r="C2602" t="str">
            <v>United States</v>
          </cell>
          <cell r="D2602" t="str">
            <v>31.03.2004</v>
          </cell>
          <cell r="E2602">
            <v>15.7</v>
          </cell>
        </row>
        <row r="2603">
          <cell r="B2603" t="str">
            <v>United States30.06.2004</v>
          </cell>
          <cell r="C2603" t="str">
            <v>United States</v>
          </cell>
          <cell r="D2603" t="str">
            <v>30.06.2004</v>
          </cell>
          <cell r="E2603">
            <v>15.7</v>
          </cell>
        </row>
        <row r="2604">
          <cell r="B2604" t="str">
            <v>United States30.09.2004</v>
          </cell>
          <cell r="C2604" t="str">
            <v>United States</v>
          </cell>
          <cell r="D2604" t="str">
            <v>30.09.2004</v>
          </cell>
          <cell r="E2604">
            <v>15.8</v>
          </cell>
        </row>
        <row r="2605">
          <cell r="B2605" t="str">
            <v>United States31.12.2004</v>
          </cell>
          <cell r="C2605" t="str">
            <v>United States</v>
          </cell>
          <cell r="D2605" t="str">
            <v>31.12.2004</v>
          </cell>
          <cell r="E2605">
            <v>15.9</v>
          </cell>
        </row>
        <row r="2606">
          <cell r="B2606" t="str">
            <v>United States31.03.2005</v>
          </cell>
          <cell r="C2606" t="str">
            <v>United States</v>
          </cell>
          <cell r="D2606" t="str">
            <v>31.03.2005</v>
          </cell>
          <cell r="E2606">
            <v>16.100000000000001</v>
          </cell>
        </row>
        <row r="2607">
          <cell r="B2607" t="str">
            <v>United States30.06.2005</v>
          </cell>
          <cell r="C2607" t="str">
            <v>United States</v>
          </cell>
          <cell r="D2607" t="str">
            <v>30.06.2005</v>
          </cell>
          <cell r="E2607">
            <v>16.399999999999999</v>
          </cell>
        </row>
        <row r="2608">
          <cell r="B2608" t="str">
            <v>United States30.09.2005</v>
          </cell>
          <cell r="C2608" t="str">
            <v>United States</v>
          </cell>
          <cell r="D2608" t="str">
            <v>30.09.2005</v>
          </cell>
          <cell r="E2608">
            <v>16.600000000000001</v>
          </cell>
        </row>
        <row r="2609">
          <cell r="B2609" t="str">
            <v>United States31.12.2005</v>
          </cell>
          <cell r="C2609" t="str">
            <v>United States</v>
          </cell>
          <cell r="D2609" t="str">
            <v>31.12.2005</v>
          </cell>
          <cell r="E2609">
            <v>16.8</v>
          </cell>
        </row>
        <row r="2610">
          <cell r="B2610" t="str">
            <v>United States31.03.2006</v>
          </cell>
          <cell r="C2610" t="str">
            <v>United States</v>
          </cell>
          <cell r="D2610" t="str">
            <v>31.03.2006</v>
          </cell>
          <cell r="E2610">
            <v>16.899999999999999</v>
          </cell>
        </row>
        <row r="2611">
          <cell r="B2611" t="str">
            <v>United States30.06.2006</v>
          </cell>
          <cell r="C2611" t="str">
            <v>United States</v>
          </cell>
          <cell r="D2611" t="str">
            <v>30.06.2006</v>
          </cell>
          <cell r="E2611">
            <v>17.100000000000001</v>
          </cell>
        </row>
        <row r="2612">
          <cell r="B2612" t="str">
            <v>United States30.09.2006</v>
          </cell>
          <cell r="C2612" t="str">
            <v>United States</v>
          </cell>
          <cell r="D2612" t="str">
            <v>30.09.2006</v>
          </cell>
          <cell r="E2612">
            <v>17.3</v>
          </cell>
        </row>
        <row r="2613">
          <cell r="B2613" t="str">
            <v>United States31.12.2006</v>
          </cell>
          <cell r="C2613" t="str">
            <v>United States</v>
          </cell>
          <cell r="D2613" t="str">
            <v>31.12.2006</v>
          </cell>
          <cell r="E2613">
            <v>17.5</v>
          </cell>
        </row>
        <row r="2614">
          <cell r="B2614" t="str">
            <v>United States31.03.2007</v>
          </cell>
          <cell r="C2614" t="str">
            <v>United States</v>
          </cell>
          <cell r="D2614" t="str">
            <v>31.03.2007</v>
          </cell>
          <cell r="E2614">
            <v>17.8</v>
          </cell>
        </row>
        <row r="2615">
          <cell r="B2615" t="str">
            <v>United States30.06.2007</v>
          </cell>
          <cell r="C2615" t="str">
            <v>United States</v>
          </cell>
          <cell r="D2615" t="str">
            <v>30.06.2007</v>
          </cell>
          <cell r="E2615">
            <v>18</v>
          </cell>
        </row>
        <row r="2616">
          <cell r="B2616" t="str">
            <v>United States30.09.2007</v>
          </cell>
          <cell r="C2616" t="str">
            <v>United States</v>
          </cell>
          <cell r="D2616" t="str">
            <v>30.09.2007</v>
          </cell>
          <cell r="E2616">
            <v>18.2</v>
          </cell>
        </row>
        <row r="2617">
          <cell r="B2617" t="str">
            <v>United States31.12.2007</v>
          </cell>
          <cell r="C2617" t="str">
            <v>United States</v>
          </cell>
          <cell r="D2617" t="str">
            <v>31.12.2007</v>
          </cell>
          <cell r="E2617">
            <v>18.3</v>
          </cell>
        </row>
        <row r="2618">
          <cell r="B2618" t="str">
            <v>United States31.03.2008</v>
          </cell>
          <cell r="C2618" t="str">
            <v>United States</v>
          </cell>
          <cell r="D2618" t="str">
            <v>31.03.2008</v>
          </cell>
          <cell r="E2618">
            <v>18.3</v>
          </cell>
        </row>
        <row r="2619">
          <cell r="B2619" t="str">
            <v>United States30.06.2008</v>
          </cell>
          <cell r="C2619" t="str">
            <v>United States</v>
          </cell>
          <cell r="D2619" t="str">
            <v>30.06.2008</v>
          </cell>
          <cell r="E2619">
            <v>18.100000000000001</v>
          </cell>
        </row>
        <row r="2620">
          <cell r="B2620" t="str">
            <v>United States30.09.2008</v>
          </cell>
          <cell r="C2620" t="str">
            <v>United States</v>
          </cell>
          <cell r="D2620" t="str">
            <v>30.09.2008</v>
          </cell>
          <cell r="E2620">
            <v>17.899999999999999</v>
          </cell>
        </row>
        <row r="2621">
          <cell r="B2621" t="str">
            <v>United States31.12.2008</v>
          </cell>
          <cell r="C2621" t="str">
            <v>United States</v>
          </cell>
          <cell r="D2621" t="str">
            <v>31.12.2008</v>
          </cell>
          <cell r="E2621">
            <v>17.5</v>
          </cell>
        </row>
        <row r="2622">
          <cell r="B2622" t="str">
            <v>United States31.03.2009</v>
          </cell>
          <cell r="C2622" t="str">
            <v>United States</v>
          </cell>
          <cell r="D2622" t="str">
            <v>31.03.2009</v>
          </cell>
          <cell r="E2622">
            <v>17.2</v>
          </cell>
        </row>
        <row r="2623">
          <cell r="B2623" t="str">
            <v>United States30.06.2009</v>
          </cell>
          <cell r="C2623" t="str">
            <v>United States</v>
          </cell>
          <cell r="D2623" t="str">
            <v>30.06.2009</v>
          </cell>
          <cell r="E2623">
            <v>17</v>
          </cell>
        </row>
        <row r="2624">
          <cell r="B2624" t="str">
            <v>United States30.09.2009</v>
          </cell>
          <cell r="C2624" t="str">
            <v>United States</v>
          </cell>
          <cell r="D2624" t="str">
            <v>30.09.2009</v>
          </cell>
          <cell r="E2624">
            <v>16.8</v>
          </cell>
        </row>
        <row r="2625">
          <cell r="B2625" t="str">
            <v>United States31.12.2009</v>
          </cell>
          <cell r="C2625" t="str">
            <v>United States</v>
          </cell>
          <cell r="D2625" t="str">
            <v>31.12.2009</v>
          </cell>
          <cell r="E2625">
            <v>16.600000000000001</v>
          </cell>
        </row>
        <row r="2626">
          <cell r="B2626" t="str">
            <v>United States31.03.2010</v>
          </cell>
          <cell r="C2626" t="str">
            <v>United States</v>
          </cell>
          <cell r="D2626" t="str">
            <v>31.03.2010</v>
          </cell>
          <cell r="E2626">
            <v>16.399999999999999</v>
          </cell>
        </row>
        <row r="2627">
          <cell r="B2627" t="str">
            <v>United States30.06.2010</v>
          </cell>
          <cell r="C2627" t="str">
            <v>United States</v>
          </cell>
          <cell r="D2627" t="str">
            <v>30.06.2010</v>
          </cell>
          <cell r="E2627">
            <v>16.100000000000001</v>
          </cell>
        </row>
        <row r="2628">
          <cell r="B2628" t="str">
            <v>United States30.09.2010</v>
          </cell>
          <cell r="C2628" t="str">
            <v>United States</v>
          </cell>
          <cell r="D2628" t="str">
            <v>30.09.2010</v>
          </cell>
          <cell r="E2628">
            <v>15.8</v>
          </cell>
        </row>
        <row r="2629">
          <cell r="B2629" t="str">
            <v>United States31.12.2010</v>
          </cell>
          <cell r="C2629" t="str">
            <v>United States</v>
          </cell>
          <cell r="D2629" t="str">
            <v>31.12.2010</v>
          </cell>
          <cell r="E2629">
            <v>15.5</v>
          </cell>
        </row>
        <row r="2630">
          <cell r="B2630" t="str">
            <v>United States31.03.2011</v>
          </cell>
          <cell r="C2630" t="str">
            <v>United States</v>
          </cell>
          <cell r="D2630" t="str">
            <v>31.03.2011</v>
          </cell>
          <cell r="E2630">
            <v>15.3</v>
          </cell>
        </row>
        <row r="2631">
          <cell r="B2631" t="str">
            <v>United States30.06.2011</v>
          </cell>
          <cell r="C2631" t="str">
            <v>United States</v>
          </cell>
          <cell r="D2631" t="str">
            <v>30.06.2011</v>
          </cell>
          <cell r="E2631">
            <v>15.1</v>
          </cell>
        </row>
        <row r="2632">
          <cell r="B2632" t="str">
            <v>United States30.09.2011</v>
          </cell>
          <cell r="C2632" t="str">
            <v>United States</v>
          </cell>
          <cell r="D2632" t="str">
            <v>30.09.2011</v>
          </cell>
          <cell r="E2632">
            <v>14.9</v>
          </cell>
        </row>
        <row r="2633">
          <cell r="B2633" t="str">
            <v>United States31.12.2011</v>
          </cell>
          <cell r="C2633" t="str">
            <v>United States</v>
          </cell>
          <cell r="D2633" t="str">
            <v>31.12.2011</v>
          </cell>
          <cell r="E2633">
            <v>14.8</v>
          </cell>
        </row>
        <row r="2634">
          <cell r="B2634" t="str">
            <v>United States31.03.2012</v>
          </cell>
          <cell r="C2634" t="str">
            <v>United States</v>
          </cell>
          <cell r="D2634" t="str">
            <v>31.03.2012</v>
          </cell>
          <cell r="E2634">
            <v>14.6</v>
          </cell>
        </row>
        <row r="2635">
          <cell r="B2635" t="str">
            <v>United States30.06.2012</v>
          </cell>
          <cell r="C2635" t="str">
            <v>United States</v>
          </cell>
          <cell r="D2635" t="str">
            <v>30.06.2012</v>
          </cell>
          <cell r="E2635">
            <v>14.5</v>
          </cell>
        </row>
        <row r="2636">
          <cell r="B2636" t="str">
            <v>United States30.09.2012</v>
          </cell>
          <cell r="C2636" t="str">
            <v>United States</v>
          </cell>
          <cell r="D2636" t="str">
            <v>30.09.2012</v>
          </cell>
          <cell r="E2636">
            <v>14.4</v>
          </cell>
        </row>
        <row r="2637">
          <cell r="B2637" t="str">
            <v>United States31.12.2012</v>
          </cell>
          <cell r="C2637" t="str">
            <v>United States</v>
          </cell>
          <cell r="D2637" t="str">
            <v>31.12.2012</v>
          </cell>
          <cell r="E2637">
            <v>14.2</v>
          </cell>
        </row>
        <row r="2638">
          <cell r="B2638" t="str">
            <v>United States31.03.2013</v>
          </cell>
          <cell r="C2638" t="str">
            <v>United States</v>
          </cell>
          <cell r="D2638" t="str">
            <v>31.03.2013</v>
          </cell>
          <cell r="E2638">
            <v>14.1</v>
          </cell>
        </row>
        <row r="2639">
          <cell r="B2639" t="str">
            <v>United States30.06.2013</v>
          </cell>
          <cell r="C2639" t="str">
            <v>United States</v>
          </cell>
          <cell r="D2639" t="str">
            <v>30.06.2013</v>
          </cell>
          <cell r="E2639">
            <v>14.1</v>
          </cell>
        </row>
        <row r="2640">
          <cell r="B2640" t="str">
            <v>United States30.09.2013</v>
          </cell>
          <cell r="C2640" t="str">
            <v>United States</v>
          </cell>
          <cell r="D2640" t="str">
            <v>30.09.2013</v>
          </cell>
          <cell r="E2640">
            <v>14.2</v>
          </cell>
        </row>
        <row r="2641">
          <cell r="B2641" t="str">
            <v>United States31.12.2013</v>
          </cell>
          <cell r="C2641" t="str">
            <v>United States</v>
          </cell>
          <cell r="D2641" t="str">
            <v>31.12.2013</v>
          </cell>
          <cell r="E2641">
            <v>14.3</v>
          </cell>
        </row>
        <row r="2642">
          <cell r="B2642" t="str">
            <v>United States31.03.2014</v>
          </cell>
          <cell r="C2642" t="str">
            <v>United States</v>
          </cell>
          <cell r="D2642" t="str">
            <v>31.03.2014</v>
          </cell>
          <cell r="E2642">
            <v>14.3</v>
          </cell>
        </row>
        <row r="2643">
          <cell r="B2643" t="str">
            <v>United States30.06.2014</v>
          </cell>
          <cell r="C2643" t="str">
            <v>United States</v>
          </cell>
          <cell r="D2643" t="str">
            <v>30.06.2014</v>
          </cell>
          <cell r="E2643">
            <v>14.2</v>
          </cell>
        </row>
        <row r="2644">
          <cell r="B2644" t="str">
            <v>United States30.09.2014</v>
          </cell>
          <cell r="C2644" t="str">
            <v>United States</v>
          </cell>
          <cell r="D2644" t="str">
            <v>30.09.2014</v>
          </cell>
          <cell r="E2644">
            <v>14.2</v>
          </cell>
        </row>
        <row r="2645">
          <cell r="B2645" t="str">
            <v>United States31.12.2014</v>
          </cell>
          <cell r="C2645" t="str">
            <v>United States</v>
          </cell>
          <cell r="D2645" t="str">
            <v>31.12.2014</v>
          </cell>
          <cell r="E2645">
            <v>14.1</v>
          </cell>
        </row>
        <row r="2646">
          <cell r="B2646" t="str">
            <v>United States31.03.2015</v>
          </cell>
          <cell r="C2646" t="str">
            <v>United States</v>
          </cell>
          <cell r="D2646" t="str">
            <v>31.03.2015</v>
          </cell>
          <cell r="E2646">
            <v>14.1</v>
          </cell>
        </row>
        <row r="2647">
          <cell r="B2647" t="str">
            <v>United States30.06.2015</v>
          </cell>
          <cell r="C2647" t="str">
            <v>United States</v>
          </cell>
          <cell r="D2647" t="str">
            <v>30.06.2015</v>
          </cell>
          <cell r="E2647">
            <v>14.1</v>
          </cell>
        </row>
        <row r="2648">
          <cell r="B2648" t="str">
            <v>United States30.09.2015</v>
          </cell>
          <cell r="C2648" t="str">
            <v>United States</v>
          </cell>
          <cell r="D2648" t="str">
            <v>30.09.2015</v>
          </cell>
          <cell r="E2648">
            <v>14.1</v>
          </cell>
        </row>
        <row r="2649">
          <cell r="B2649" t="str">
            <v>United States31.12.2015</v>
          </cell>
          <cell r="C2649" t="str">
            <v>United States</v>
          </cell>
          <cell r="D2649" t="str">
            <v>31.12.2015</v>
          </cell>
          <cell r="E2649">
            <v>14.2</v>
          </cell>
        </row>
        <row r="2650">
          <cell r="B2650" t="str">
            <v>United States31.03.2016</v>
          </cell>
          <cell r="C2650" t="str">
            <v>United States</v>
          </cell>
          <cell r="D2650" t="str">
            <v>31.03.2016</v>
          </cell>
          <cell r="E2650">
            <v>14.2</v>
          </cell>
        </row>
        <row r="2651">
          <cell r="B2651" t="str">
            <v>United States30.06.2016</v>
          </cell>
          <cell r="C2651" t="str">
            <v>United States</v>
          </cell>
          <cell r="D2651" t="str">
            <v>30.06.2016</v>
          </cell>
          <cell r="E2651">
            <v>14.3</v>
          </cell>
        </row>
        <row r="2652">
          <cell r="B2652" t="str">
            <v>United States30.09.2016</v>
          </cell>
          <cell r="C2652" t="str">
            <v>United States</v>
          </cell>
          <cell r="D2652" t="str">
            <v>30.09.2016</v>
          </cell>
          <cell r="E2652">
            <v>14.4</v>
          </cell>
        </row>
        <row r="2653">
          <cell r="B2653" t="str">
            <v>United States31.12.2016</v>
          </cell>
          <cell r="C2653" t="str">
            <v>United States</v>
          </cell>
          <cell r="D2653" t="str">
            <v>31.12.2016</v>
          </cell>
          <cell r="E2653">
            <v>14.4</v>
          </cell>
        </row>
        <row r="2654">
          <cell r="B2654" t="str">
            <v>United States31.03.2017</v>
          </cell>
          <cell r="C2654" t="str">
            <v>United States</v>
          </cell>
          <cell r="D2654" t="str">
            <v>31.03.2017</v>
          </cell>
          <cell r="E2654">
            <v>14.5</v>
          </cell>
        </row>
        <row r="2655">
          <cell r="B2655" t="str">
            <v>United States30.06.2017</v>
          </cell>
          <cell r="C2655" t="str">
            <v>United States</v>
          </cell>
          <cell r="D2655" t="str">
            <v>30.06.2017</v>
          </cell>
          <cell r="E2655">
            <v>14.6</v>
          </cell>
        </row>
        <row r="2656">
          <cell r="B2656" t="str">
            <v>United States30.09.2017</v>
          </cell>
          <cell r="C2656" t="str">
            <v>United States</v>
          </cell>
          <cell r="D2656" t="str">
            <v>30.09.2017</v>
          </cell>
          <cell r="E2656">
            <v>14.5</v>
          </cell>
        </row>
        <row r="2657">
          <cell r="B2657" t="str">
            <v>United States31.12.2017</v>
          </cell>
          <cell r="C2657" t="str">
            <v>United States</v>
          </cell>
          <cell r="D2657" t="str">
            <v>31.12.2017</v>
          </cell>
          <cell r="E2657">
            <v>14.5</v>
          </cell>
        </row>
        <row r="2658">
          <cell r="B2658" t="str">
            <v>United States31.03.2018</v>
          </cell>
          <cell r="C2658" t="str">
            <v>United States</v>
          </cell>
          <cell r="D2658" t="str">
            <v>31.03.2018</v>
          </cell>
          <cell r="E2658">
            <v>14.4</v>
          </cell>
        </row>
        <row r="2659">
          <cell r="B2659" t="str">
            <v>United States30.06.2018</v>
          </cell>
          <cell r="C2659" t="str">
            <v>United States</v>
          </cell>
          <cell r="D2659" t="str">
            <v>30.06.2018</v>
          </cell>
          <cell r="E2659">
            <v>14.5</v>
          </cell>
        </row>
        <row r="2660">
          <cell r="B2660" t="str">
            <v>United States30.09.2018</v>
          </cell>
          <cell r="C2660" t="str">
            <v>United States</v>
          </cell>
          <cell r="D2660" t="str">
            <v>30.09.2018</v>
          </cell>
          <cell r="E2660">
            <v>14.5</v>
          </cell>
        </row>
        <row r="2661">
          <cell r="B2661" t="str">
            <v>United States31.12.2018</v>
          </cell>
          <cell r="C2661" t="str">
            <v>United States</v>
          </cell>
          <cell r="D2661" t="str">
            <v>31.12.2018</v>
          </cell>
          <cell r="E2661">
            <v>14.5</v>
          </cell>
        </row>
        <row r="2662">
          <cell r="B2662" t="str">
            <v>United States31.03.2019</v>
          </cell>
          <cell r="C2662" t="str">
            <v>United States</v>
          </cell>
          <cell r="D2662" t="str">
            <v>31.03.2019</v>
          </cell>
          <cell r="E2662">
            <v>14.7</v>
          </cell>
        </row>
        <row r="2663">
          <cell r="B2663" t="str">
            <v>United States30.06.2019</v>
          </cell>
          <cell r="C2663" t="str">
            <v>United States</v>
          </cell>
          <cell r="D2663" t="str">
            <v>30.06.2019</v>
          </cell>
          <cell r="E2663">
            <v>14.9</v>
          </cell>
        </row>
        <row r="2664">
          <cell r="B2664" t="str">
            <v>United States30.09.2019</v>
          </cell>
          <cell r="C2664" t="str">
            <v>United States</v>
          </cell>
          <cell r="D2664" t="str">
            <v>30.09.2019</v>
          </cell>
          <cell r="E2664">
            <v>15.1</v>
          </cell>
        </row>
        <row r="2665">
          <cell r="B2665" t="str">
            <v>United States31.12.2019</v>
          </cell>
          <cell r="C2665" t="str">
            <v>United States</v>
          </cell>
          <cell r="D2665" t="str">
            <v>31.12.2019</v>
          </cell>
          <cell r="E2665">
            <v>15.2</v>
          </cell>
        </row>
        <row r="2666">
          <cell r="B2666" t="str">
            <v>United States31.03.2020</v>
          </cell>
          <cell r="C2666" t="str">
            <v>United States</v>
          </cell>
          <cell r="D2666" t="str">
            <v>31.03.2020</v>
          </cell>
          <cell r="E2666">
            <v>15.4</v>
          </cell>
        </row>
        <row r="2667">
          <cell r="B2667" t="str">
            <v>United States30.06.2020</v>
          </cell>
          <cell r="C2667" t="str">
            <v>United States</v>
          </cell>
          <cell r="D2667" t="str">
            <v>30.06.2020</v>
          </cell>
          <cell r="E2667">
            <v>15.1</v>
          </cell>
        </row>
        <row r="2668">
          <cell r="B2668" t="str">
            <v>South Africa31.03.1999</v>
          </cell>
          <cell r="C2668" t="str">
            <v>South Africa</v>
          </cell>
          <cell r="D2668" t="str">
            <v>31.03.1999</v>
          </cell>
          <cell r="E2668">
            <v>12.1</v>
          </cell>
        </row>
        <row r="2669">
          <cell r="B2669" t="str">
            <v>South Africa30.06.1999</v>
          </cell>
          <cell r="C2669" t="str">
            <v>South Africa</v>
          </cell>
          <cell r="D2669" t="str">
            <v>30.06.1999</v>
          </cell>
          <cell r="E2669">
            <v>11.9</v>
          </cell>
        </row>
        <row r="2670">
          <cell r="B2670" t="str">
            <v>South Africa30.09.1999</v>
          </cell>
          <cell r="C2670" t="str">
            <v>South Africa</v>
          </cell>
          <cell r="D2670" t="str">
            <v>30.09.1999</v>
          </cell>
          <cell r="E2670">
            <v>11.3</v>
          </cell>
        </row>
        <row r="2671">
          <cell r="B2671" t="str">
            <v>South Africa31.12.1999</v>
          </cell>
          <cell r="C2671" t="str">
            <v>South Africa</v>
          </cell>
          <cell r="D2671" t="str">
            <v>31.12.1999</v>
          </cell>
          <cell r="E2671">
            <v>10.7</v>
          </cell>
        </row>
        <row r="2672">
          <cell r="B2672" t="str">
            <v>South Africa31.03.2000</v>
          </cell>
          <cell r="C2672" t="str">
            <v>South Africa</v>
          </cell>
          <cell r="D2672" t="str">
            <v>31.03.2000</v>
          </cell>
          <cell r="E2672">
            <v>10</v>
          </cell>
        </row>
        <row r="2673">
          <cell r="B2673" t="str">
            <v>South Africa30.06.2000</v>
          </cell>
          <cell r="C2673" t="str">
            <v>South Africa</v>
          </cell>
          <cell r="D2673" t="str">
            <v>30.06.2000</v>
          </cell>
          <cell r="E2673">
            <v>9.6</v>
          </cell>
        </row>
        <row r="2674">
          <cell r="B2674" t="str">
            <v>South Africa30.09.2000</v>
          </cell>
          <cell r="C2674" t="str">
            <v>South Africa</v>
          </cell>
          <cell r="D2674" t="str">
            <v>30.09.2000</v>
          </cell>
          <cell r="E2674">
            <v>9.5</v>
          </cell>
        </row>
        <row r="2675">
          <cell r="B2675" t="str">
            <v>South Africa31.12.2000</v>
          </cell>
          <cell r="C2675" t="str">
            <v>South Africa</v>
          </cell>
          <cell r="D2675" t="str">
            <v>31.12.2000</v>
          </cell>
          <cell r="E2675">
            <v>9.1999999999999993</v>
          </cell>
        </row>
        <row r="2676">
          <cell r="B2676" t="str">
            <v>South Africa31.03.2001</v>
          </cell>
          <cell r="C2676" t="str">
            <v>South Africa</v>
          </cell>
          <cell r="D2676" t="str">
            <v>31.03.2001</v>
          </cell>
          <cell r="E2676">
            <v>9</v>
          </cell>
        </row>
        <row r="2677">
          <cell r="B2677" t="str">
            <v>South Africa30.06.2001</v>
          </cell>
          <cell r="C2677" t="str">
            <v>South Africa</v>
          </cell>
          <cell r="D2677" t="str">
            <v>30.06.2001</v>
          </cell>
          <cell r="E2677">
            <v>8.8000000000000007</v>
          </cell>
        </row>
        <row r="2678">
          <cell r="B2678" t="str">
            <v>South Africa30.09.2001</v>
          </cell>
          <cell r="C2678" t="str">
            <v>South Africa</v>
          </cell>
          <cell r="D2678" t="str">
            <v>30.09.2001</v>
          </cell>
          <cell r="E2678">
            <v>8.9</v>
          </cell>
        </row>
        <row r="2679">
          <cell r="B2679" t="str">
            <v>South Africa31.12.2001</v>
          </cell>
          <cell r="C2679" t="str">
            <v>South Africa</v>
          </cell>
          <cell r="D2679" t="str">
            <v>31.12.2001</v>
          </cell>
          <cell r="E2679">
            <v>9.1999999999999993</v>
          </cell>
        </row>
        <row r="2680">
          <cell r="B2680" t="str">
            <v>South Africa31.03.2002</v>
          </cell>
          <cell r="C2680" t="str">
            <v>South Africa</v>
          </cell>
          <cell r="D2680" t="str">
            <v>31.03.2002</v>
          </cell>
          <cell r="E2680">
            <v>8.6</v>
          </cell>
        </row>
        <row r="2681">
          <cell r="B2681" t="str">
            <v>South Africa30.06.2002</v>
          </cell>
          <cell r="C2681" t="str">
            <v>South Africa</v>
          </cell>
          <cell r="D2681" t="str">
            <v>30.06.2002</v>
          </cell>
          <cell r="E2681">
            <v>8.5</v>
          </cell>
        </row>
        <row r="2682">
          <cell r="B2682" t="str">
            <v>South Africa30.09.2002</v>
          </cell>
          <cell r="C2682" t="str">
            <v>South Africa</v>
          </cell>
          <cell r="D2682" t="str">
            <v>30.09.2002</v>
          </cell>
          <cell r="E2682">
            <v>8.5</v>
          </cell>
        </row>
        <row r="2683">
          <cell r="B2683" t="str">
            <v>South Africa31.12.2002</v>
          </cell>
          <cell r="C2683" t="str">
            <v>South Africa</v>
          </cell>
          <cell r="D2683" t="str">
            <v>31.12.2002</v>
          </cell>
          <cell r="E2683">
            <v>8.3000000000000007</v>
          </cell>
        </row>
        <row r="2684">
          <cell r="B2684" t="str">
            <v>South Africa31.03.2003</v>
          </cell>
          <cell r="C2684" t="str">
            <v>South Africa</v>
          </cell>
          <cell r="D2684" t="str">
            <v>31.03.2003</v>
          </cell>
          <cell r="E2684">
            <v>9</v>
          </cell>
        </row>
        <row r="2685">
          <cell r="B2685" t="str">
            <v>South Africa30.06.2003</v>
          </cell>
          <cell r="C2685" t="str">
            <v>South Africa</v>
          </cell>
          <cell r="D2685" t="str">
            <v>30.06.2003</v>
          </cell>
          <cell r="E2685">
            <v>8.9</v>
          </cell>
        </row>
        <row r="2686">
          <cell r="B2686" t="str">
            <v>South Africa30.09.2003</v>
          </cell>
          <cell r="C2686" t="str">
            <v>South Africa</v>
          </cell>
          <cell r="D2686" t="str">
            <v>30.09.2003</v>
          </cell>
          <cell r="E2686">
            <v>8.9</v>
          </cell>
        </row>
        <row r="2687">
          <cell r="B2687" t="str">
            <v>South Africa31.12.2003</v>
          </cell>
          <cell r="C2687" t="str">
            <v>South Africa</v>
          </cell>
          <cell r="D2687" t="str">
            <v>31.12.2003</v>
          </cell>
          <cell r="E2687">
            <v>8.6999999999999993</v>
          </cell>
        </row>
        <row r="2688">
          <cell r="B2688" t="str">
            <v>South Africa31.03.2004</v>
          </cell>
          <cell r="C2688" t="str">
            <v>South Africa</v>
          </cell>
          <cell r="D2688" t="str">
            <v>31.03.2004</v>
          </cell>
          <cell r="E2688">
            <v>8.1</v>
          </cell>
        </row>
        <row r="2689">
          <cell r="B2689" t="str">
            <v>South Africa30.06.2004</v>
          </cell>
          <cell r="C2689" t="str">
            <v>South Africa</v>
          </cell>
          <cell r="D2689" t="str">
            <v>30.06.2004</v>
          </cell>
          <cell r="E2689">
            <v>7.8</v>
          </cell>
        </row>
        <row r="2690">
          <cell r="B2690" t="str">
            <v>South Africa30.09.2004</v>
          </cell>
          <cell r="C2690" t="str">
            <v>South Africa</v>
          </cell>
          <cell r="D2690" t="str">
            <v>30.09.2004</v>
          </cell>
          <cell r="E2690">
            <v>7.8</v>
          </cell>
        </row>
        <row r="2691">
          <cell r="B2691" t="str">
            <v>South Africa31.12.2004</v>
          </cell>
          <cell r="C2691" t="str">
            <v>South Africa</v>
          </cell>
          <cell r="D2691" t="str">
            <v>31.12.2004</v>
          </cell>
          <cell r="E2691">
            <v>7.9</v>
          </cell>
        </row>
        <row r="2692">
          <cell r="B2692" t="str">
            <v>South Africa31.03.2005</v>
          </cell>
          <cell r="C2692" t="str">
            <v>South Africa</v>
          </cell>
          <cell r="D2692" t="str">
            <v>31.03.2005</v>
          </cell>
          <cell r="E2692">
            <v>7.8</v>
          </cell>
        </row>
        <row r="2693">
          <cell r="B2693" t="str">
            <v>South Africa30.06.2005</v>
          </cell>
          <cell r="C2693" t="str">
            <v>South Africa</v>
          </cell>
          <cell r="D2693" t="str">
            <v>30.06.2005</v>
          </cell>
          <cell r="E2693">
            <v>7.9</v>
          </cell>
        </row>
        <row r="2694">
          <cell r="B2694" t="str">
            <v>South Africa30.09.2005</v>
          </cell>
          <cell r="C2694" t="str">
            <v>South Africa</v>
          </cell>
          <cell r="D2694" t="str">
            <v>30.09.2005</v>
          </cell>
          <cell r="E2694">
            <v>7.9</v>
          </cell>
        </row>
        <row r="2695">
          <cell r="B2695" t="str">
            <v>South Africa31.12.2005</v>
          </cell>
          <cell r="C2695" t="str">
            <v>South Africa</v>
          </cell>
          <cell r="D2695" t="str">
            <v>31.12.2005</v>
          </cell>
          <cell r="E2695">
            <v>7.9</v>
          </cell>
        </row>
        <row r="2696">
          <cell r="B2696" t="str">
            <v>South Africa31.03.2006</v>
          </cell>
          <cell r="C2696" t="str">
            <v>South Africa</v>
          </cell>
          <cell r="D2696" t="str">
            <v>31.03.2006</v>
          </cell>
          <cell r="E2696">
            <v>8.1999999999999993</v>
          </cell>
        </row>
        <row r="2697">
          <cell r="B2697" t="str">
            <v>South Africa30.06.2006</v>
          </cell>
          <cell r="C2697" t="str">
            <v>South Africa</v>
          </cell>
          <cell r="D2697" t="str">
            <v>30.06.2006</v>
          </cell>
          <cell r="E2697">
            <v>8.3000000000000007</v>
          </cell>
        </row>
        <row r="2698">
          <cell r="B2698" t="str">
            <v>South Africa30.09.2006</v>
          </cell>
          <cell r="C2698" t="str">
            <v>South Africa</v>
          </cell>
          <cell r="D2698" t="str">
            <v>30.09.2006</v>
          </cell>
          <cell r="E2698">
            <v>8.6999999999999993</v>
          </cell>
        </row>
        <row r="2699">
          <cell r="B2699" t="str">
            <v>South Africa31.12.2006</v>
          </cell>
          <cell r="C2699" t="str">
            <v>South Africa</v>
          </cell>
          <cell r="D2699" t="str">
            <v>31.12.2006</v>
          </cell>
          <cell r="E2699">
            <v>9</v>
          </cell>
        </row>
        <row r="2700">
          <cell r="B2700" t="str">
            <v>South Africa31.03.2007</v>
          </cell>
          <cell r="C2700" t="str">
            <v>South Africa</v>
          </cell>
          <cell r="D2700" t="str">
            <v>31.03.2007</v>
          </cell>
          <cell r="E2700">
            <v>9.1999999999999993</v>
          </cell>
        </row>
        <row r="2701">
          <cell r="B2701" t="str">
            <v>South Africa30.06.2007</v>
          </cell>
          <cell r="C2701" t="str">
            <v>South Africa</v>
          </cell>
          <cell r="D2701" t="str">
            <v>30.06.2007</v>
          </cell>
          <cell r="E2701">
            <v>9.4</v>
          </cell>
        </row>
        <row r="2702">
          <cell r="B2702" t="str">
            <v>South Africa30.09.2007</v>
          </cell>
          <cell r="C2702" t="str">
            <v>South Africa</v>
          </cell>
          <cell r="D2702" t="str">
            <v>30.09.2007</v>
          </cell>
          <cell r="E2702">
            <v>9.8000000000000007</v>
          </cell>
        </row>
        <row r="2703">
          <cell r="B2703" t="str">
            <v>South Africa31.12.2007</v>
          </cell>
          <cell r="C2703" t="str">
            <v>South Africa</v>
          </cell>
          <cell r="D2703" t="str">
            <v>31.12.2007</v>
          </cell>
          <cell r="E2703">
            <v>10.1</v>
          </cell>
        </row>
        <row r="2704">
          <cell r="B2704" t="str">
            <v>South Africa31.03.2008</v>
          </cell>
          <cell r="C2704" t="str">
            <v>South Africa</v>
          </cell>
          <cell r="D2704" t="str">
            <v>31.03.2008</v>
          </cell>
          <cell r="E2704">
            <v>10.7</v>
          </cell>
        </row>
        <row r="2705">
          <cell r="B2705" t="str">
            <v>South Africa30.06.2008</v>
          </cell>
          <cell r="C2705" t="str">
            <v>South Africa</v>
          </cell>
          <cell r="D2705" t="str">
            <v>30.06.2008</v>
          </cell>
          <cell r="E2705">
            <v>10.9</v>
          </cell>
        </row>
        <row r="2706">
          <cell r="B2706" t="str">
            <v>South Africa30.09.2008</v>
          </cell>
          <cell r="C2706" t="str">
            <v>South Africa</v>
          </cell>
          <cell r="D2706" t="str">
            <v>30.09.2008</v>
          </cell>
          <cell r="E2706">
            <v>11</v>
          </cell>
        </row>
        <row r="2707">
          <cell r="B2707" t="str">
            <v>South Africa31.12.2008</v>
          </cell>
          <cell r="C2707" t="str">
            <v>South Africa</v>
          </cell>
          <cell r="D2707" t="str">
            <v>31.12.2008</v>
          </cell>
          <cell r="E2707">
            <v>11.2</v>
          </cell>
        </row>
        <row r="2708">
          <cell r="B2708" t="str">
            <v>South Africa31.03.2009</v>
          </cell>
          <cell r="C2708" t="str">
            <v>South Africa</v>
          </cell>
          <cell r="D2708" t="str">
            <v>31.03.2009</v>
          </cell>
          <cell r="E2708">
            <v>11.1</v>
          </cell>
        </row>
        <row r="2709">
          <cell r="B2709" t="str">
            <v>South Africa30.06.2009</v>
          </cell>
          <cell r="C2709" t="str">
            <v>South Africa</v>
          </cell>
          <cell r="D2709" t="str">
            <v>30.06.2009</v>
          </cell>
          <cell r="E2709">
            <v>10.5</v>
          </cell>
        </row>
        <row r="2710">
          <cell r="B2710" t="str">
            <v>South Africa30.09.2009</v>
          </cell>
          <cell r="C2710" t="str">
            <v>South Africa</v>
          </cell>
          <cell r="D2710" t="str">
            <v>30.09.2009</v>
          </cell>
          <cell r="E2710">
            <v>10.1</v>
          </cell>
        </row>
        <row r="2711">
          <cell r="B2711" t="str">
            <v>South Africa31.12.2009</v>
          </cell>
          <cell r="C2711" t="str">
            <v>South Africa</v>
          </cell>
          <cell r="D2711" t="str">
            <v>31.12.2009</v>
          </cell>
          <cell r="E2711">
            <v>9.8000000000000007</v>
          </cell>
        </row>
        <row r="2712">
          <cell r="B2712" t="str">
            <v>South Africa31.03.2010</v>
          </cell>
          <cell r="C2712" t="str">
            <v>South Africa</v>
          </cell>
          <cell r="D2712" t="str">
            <v>31.03.2010</v>
          </cell>
          <cell r="E2712">
            <v>9.5</v>
          </cell>
        </row>
        <row r="2713">
          <cell r="B2713" t="str">
            <v>South Africa30.06.2010</v>
          </cell>
          <cell r="C2713" t="str">
            <v>South Africa</v>
          </cell>
          <cell r="D2713" t="str">
            <v>30.06.2010</v>
          </cell>
          <cell r="E2713">
            <v>9.1999999999999993</v>
          </cell>
        </row>
        <row r="2714">
          <cell r="B2714" t="str">
            <v>South Africa30.09.2010</v>
          </cell>
          <cell r="C2714" t="str">
            <v>South Africa</v>
          </cell>
          <cell r="D2714" t="str">
            <v>30.09.2010</v>
          </cell>
          <cell r="E2714">
            <v>9</v>
          </cell>
        </row>
        <row r="2715">
          <cell r="B2715" t="str">
            <v>South Africa31.12.2010</v>
          </cell>
          <cell r="C2715" t="str">
            <v>South Africa</v>
          </cell>
          <cell r="D2715" t="str">
            <v>31.12.2010</v>
          </cell>
          <cell r="E2715">
            <v>8.5</v>
          </cell>
        </row>
        <row r="2716">
          <cell r="B2716" t="str">
            <v>South Africa31.03.2011</v>
          </cell>
          <cell r="C2716" t="str">
            <v>South Africa</v>
          </cell>
          <cell r="D2716" t="str">
            <v>31.03.2011</v>
          </cell>
          <cell r="E2716">
            <v>8.3000000000000007</v>
          </cell>
        </row>
        <row r="2717">
          <cell r="B2717" t="str">
            <v>South Africa30.06.2011</v>
          </cell>
          <cell r="C2717" t="str">
            <v>South Africa</v>
          </cell>
          <cell r="D2717" t="str">
            <v>30.06.2011</v>
          </cell>
          <cell r="E2717">
            <v>8.1</v>
          </cell>
        </row>
        <row r="2718">
          <cell r="B2718" t="str">
            <v>South Africa30.09.2011</v>
          </cell>
          <cell r="C2718" t="str">
            <v>South Africa</v>
          </cell>
          <cell r="D2718" t="str">
            <v>30.09.2011</v>
          </cell>
          <cell r="E2718">
            <v>7.9</v>
          </cell>
        </row>
        <row r="2719">
          <cell r="B2719" t="str">
            <v>South Africa31.12.2011</v>
          </cell>
          <cell r="C2719" t="str">
            <v>South Africa</v>
          </cell>
          <cell r="D2719" t="str">
            <v>31.12.2011</v>
          </cell>
          <cell r="E2719">
            <v>7.8</v>
          </cell>
        </row>
        <row r="2720">
          <cell r="B2720" t="str">
            <v>South Africa31.03.2012</v>
          </cell>
          <cell r="C2720" t="str">
            <v>South Africa</v>
          </cell>
          <cell r="D2720" t="str">
            <v>31.03.2012</v>
          </cell>
          <cell r="E2720">
            <v>7.8</v>
          </cell>
        </row>
        <row r="2721">
          <cell r="B2721" t="str">
            <v>South Africa30.06.2012</v>
          </cell>
          <cell r="C2721" t="str">
            <v>South Africa</v>
          </cell>
          <cell r="D2721" t="str">
            <v>30.06.2012</v>
          </cell>
          <cell r="E2721">
            <v>7.7</v>
          </cell>
        </row>
        <row r="2722">
          <cell r="B2722" t="str">
            <v>South Africa30.09.2012</v>
          </cell>
          <cell r="C2722" t="str">
            <v>South Africa</v>
          </cell>
          <cell r="D2722" t="str">
            <v>30.09.2012</v>
          </cell>
          <cell r="E2722">
            <v>7.8</v>
          </cell>
        </row>
        <row r="2723">
          <cell r="B2723" t="str">
            <v>South Africa31.12.2012</v>
          </cell>
          <cell r="C2723" t="str">
            <v>South Africa</v>
          </cell>
          <cell r="D2723" t="str">
            <v>31.12.2012</v>
          </cell>
          <cell r="E2723">
            <v>7.7</v>
          </cell>
        </row>
        <row r="2724">
          <cell r="B2724" t="str">
            <v>South Africa31.03.2013</v>
          </cell>
          <cell r="C2724" t="str">
            <v>South Africa</v>
          </cell>
          <cell r="D2724" t="str">
            <v>31.03.2013</v>
          </cell>
          <cell r="E2724">
            <v>7.7</v>
          </cell>
        </row>
        <row r="2725">
          <cell r="B2725" t="str">
            <v>South Africa30.06.2013</v>
          </cell>
          <cell r="C2725" t="str">
            <v>South Africa</v>
          </cell>
          <cell r="D2725" t="str">
            <v>30.06.2013</v>
          </cell>
          <cell r="E2725">
            <v>7.7</v>
          </cell>
        </row>
        <row r="2726">
          <cell r="B2726" t="str">
            <v>South Africa30.09.2013</v>
          </cell>
          <cell r="C2726" t="str">
            <v>South Africa</v>
          </cell>
          <cell r="D2726" t="str">
            <v>30.09.2013</v>
          </cell>
          <cell r="E2726">
            <v>7.6</v>
          </cell>
        </row>
        <row r="2727">
          <cell r="B2727" t="str">
            <v>South Africa31.12.2013</v>
          </cell>
          <cell r="C2727" t="str">
            <v>South Africa</v>
          </cell>
          <cell r="D2727" t="str">
            <v>31.12.2013</v>
          </cell>
          <cell r="E2727">
            <v>7.6</v>
          </cell>
        </row>
        <row r="2728">
          <cell r="B2728" t="str">
            <v>South Africa31.03.2014</v>
          </cell>
          <cell r="C2728" t="str">
            <v>South Africa</v>
          </cell>
          <cell r="D2728" t="str">
            <v>31.03.2014</v>
          </cell>
          <cell r="E2728">
            <v>7.7</v>
          </cell>
        </row>
        <row r="2729">
          <cell r="B2729" t="str">
            <v>South Africa30.06.2014</v>
          </cell>
          <cell r="C2729" t="str">
            <v>South Africa</v>
          </cell>
          <cell r="D2729" t="str">
            <v>30.06.2014</v>
          </cell>
          <cell r="E2729">
            <v>7.7</v>
          </cell>
        </row>
        <row r="2730">
          <cell r="B2730" t="str">
            <v>South Africa30.09.2014</v>
          </cell>
          <cell r="C2730" t="str">
            <v>South Africa</v>
          </cell>
          <cell r="D2730" t="str">
            <v>30.09.2014</v>
          </cell>
          <cell r="E2730">
            <v>7.8</v>
          </cell>
        </row>
        <row r="2731">
          <cell r="B2731" t="str">
            <v>South Africa31.12.2014</v>
          </cell>
          <cell r="C2731" t="str">
            <v>South Africa</v>
          </cell>
          <cell r="D2731" t="str">
            <v>31.12.2014</v>
          </cell>
          <cell r="E2731">
            <v>7.7</v>
          </cell>
        </row>
        <row r="2732">
          <cell r="B2732" t="str">
            <v>South Africa31.03.2015</v>
          </cell>
          <cell r="C2732" t="str">
            <v>South Africa</v>
          </cell>
          <cell r="D2732" t="str">
            <v>31.03.2015</v>
          </cell>
          <cell r="E2732">
            <v>8</v>
          </cell>
        </row>
        <row r="2733">
          <cell r="B2733" t="str">
            <v>South Africa30.06.2015</v>
          </cell>
          <cell r="C2733" t="str">
            <v>South Africa</v>
          </cell>
          <cell r="D2733" t="str">
            <v>30.06.2015</v>
          </cell>
          <cell r="E2733">
            <v>7.9</v>
          </cell>
        </row>
        <row r="2734">
          <cell r="B2734" t="str">
            <v>South Africa30.09.2015</v>
          </cell>
          <cell r="C2734" t="str">
            <v>South Africa</v>
          </cell>
          <cell r="D2734" t="str">
            <v>30.09.2015</v>
          </cell>
          <cell r="E2734">
            <v>8</v>
          </cell>
        </row>
        <row r="2735">
          <cell r="B2735" t="str">
            <v>South Africa31.12.2015</v>
          </cell>
          <cell r="C2735" t="str">
            <v>South Africa</v>
          </cell>
          <cell r="D2735" t="str">
            <v>31.12.2015</v>
          </cell>
          <cell r="E2735">
            <v>8.3000000000000007</v>
          </cell>
        </row>
        <row r="2736">
          <cell r="B2736" t="str">
            <v>South Africa31.03.2016</v>
          </cell>
          <cell r="C2736" t="str">
            <v>South Africa</v>
          </cell>
          <cell r="D2736" t="str">
            <v>31.03.2016</v>
          </cell>
          <cell r="E2736">
            <v>8.6</v>
          </cell>
        </row>
        <row r="2737">
          <cell r="B2737" t="str">
            <v>South Africa30.06.2016</v>
          </cell>
          <cell r="C2737" t="str">
            <v>South Africa</v>
          </cell>
          <cell r="D2737" t="str">
            <v>30.06.2016</v>
          </cell>
          <cell r="E2737">
            <v>8.5</v>
          </cell>
        </row>
        <row r="2738">
          <cell r="B2738" t="str">
            <v>South Africa30.09.2016</v>
          </cell>
          <cell r="C2738" t="str">
            <v>South Africa</v>
          </cell>
          <cell r="D2738" t="str">
            <v>30.09.2016</v>
          </cell>
          <cell r="E2738">
            <v>8.6</v>
          </cell>
        </row>
        <row r="2739">
          <cell r="B2739" t="str">
            <v>South Africa31.12.2016</v>
          </cell>
          <cell r="C2739" t="str">
            <v>South Africa</v>
          </cell>
          <cell r="D2739" t="str">
            <v>31.12.2016</v>
          </cell>
          <cell r="E2739">
            <v>8.6</v>
          </cell>
        </row>
        <row r="2740">
          <cell r="B2740" t="str">
            <v>South Africa31.03.2017</v>
          </cell>
          <cell r="C2740" t="str">
            <v>South Africa</v>
          </cell>
          <cell r="D2740" t="str">
            <v>31.03.2017</v>
          </cell>
          <cell r="E2740">
            <v>8.6999999999999993</v>
          </cell>
        </row>
        <row r="2741">
          <cell r="B2741" t="str">
            <v>South Africa30.06.2017</v>
          </cell>
          <cell r="C2741" t="str">
            <v>South Africa</v>
          </cell>
          <cell r="D2741" t="str">
            <v>30.06.2017</v>
          </cell>
          <cell r="E2741">
            <v>8.6999999999999993</v>
          </cell>
        </row>
        <row r="2742">
          <cell r="B2742" t="str">
            <v>South Africa30.09.2017</v>
          </cell>
          <cell r="C2742" t="str">
            <v>South Africa</v>
          </cell>
          <cell r="D2742" t="str">
            <v>30.09.2017</v>
          </cell>
          <cell r="E2742">
            <v>8.8000000000000007</v>
          </cell>
        </row>
        <row r="2743">
          <cell r="B2743" t="str">
            <v>South Africa31.12.2017</v>
          </cell>
          <cell r="C2743" t="str">
            <v>South Africa</v>
          </cell>
          <cell r="D2743" t="str">
            <v>31.12.2017</v>
          </cell>
          <cell r="E2743">
            <v>8.6999999999999993</v>
          </cell>
        </row>
        <row r="2744">
          <cell r="B2744" t="str">
            <v>South Africa31.03.2018</v>
          </cell>
          <cell r="C2744" t="str">
            <v>South Africa</v>
          </cell>
          <cell r="D2744" t="str">
            <v>31.03.2018</v>
          </cell>
          <cell r="E2744">
            <v>8.8000000000000007</v>
          </cell>
        </row>
        <row r="2745">
          <cell r="B2745" t="str">
            <v>South Africa30.06.2018</v>
          </cell>
          <cell r="C2745" t="str">
            <v>South Africa</v>
          </cell>
          <cell r="D2745" t="str">
            <v>30.06.2018</v>
          </cell>
          <cell r="E2745">
            <v>8.8000000000000007</v>
          </cell>
        </row>
        <row r="2746">
          <cell r="B2746" t="str">
            <v>South Africa30.09.2018</v>
          </cell>
          <cell r="C2746" t="str">
            <v>South Africa</v>
          </cell>
          <cell r="D2746" t="str">
            <v>30.09.2018</v>
          </cell>
          <cell r="E2746">
            <v>8.9</v>
          </cell>
        </row>
        <row r="2747">
          <cell r="B2747" t="str">
            <v>South Africa31.12.2018</v>
          </cell>
          <cell r="C2747" t="str">
            <v>South Africa</v>
          </cell>
          <cell r="D2747" t="str">
            <v>31.12.2018</v>
          </cell>
          <cell r="E2747">
            <v>8.9</v>
          </cell>
        </row>
        <row r="2748">
          <cell r="B2748" t="str">
            <v>South Africa31.03.2019</v>
          </cell>
          <cell r="C2748" t="str">
            <v>South Africa</v>
          </cell>
          <cell r="D2748" t="str">
            <v>31.03.2019</v>
          </cell>
          <cell r="E2748">
            <v>9.1999999999999993</v>
          </cell>
        </row>
        <row r="2749">
          <cell r="B2749" t="str">
            <v>South Africa30.06.2019</v>
          </cell>
          <cell r="C2749" t="str">
            <v>South Africa</v>
          </cell>
          <cell r="D2749" t="str">
            <v>30.06.2019</v>
          </cell>
          <cell r="E2749">
            <v>9.1</v>
          </cell>
        </row>
        <row r="2750">
          <cell r="B2750" t="str">
            <v>South Africa30.09.2019</v>
          </cell>
          <cell r="C2750" t="str">
            <v>South Africa</v>
          </cell>
          <cell r="D2750" t="str">
            <v>30.09.2019</v>
          </cell>
          <cell r="E2750">
            <v>9.1999999999999993</v>
          </cell>
        </row>
        <row r="2751">
          <cell r="B2751" t="str">
            <v>South Africa31.12.2019</v>
          </cell>
          <cell r="C2751" t="str">
            <v>South Africa</v>
          </cell>
          <cell r="D2751" t="str">
            <v>31.12.2019</v>
          </cell>
          <cell r="E2751">
            <v>9</v>
          </cell>
        </row>
        <row r="2752">
          <cell r="B2752" t="str">
            <v>South Africa31.03.2020</v>
          </cell>
          <cell r="C2752" t="str">
            <v>South Africa</v>
          </cell>
          <cell r="D2752" t="str">
            <v>31.03.2020</v>
          </cell>
          <cell r="E2752">
            <v>9.1999999999999993</v>
          </cell>
        </row>
        <row r="2753">
          <cell r="B2753" t="str">
            <v>South Africa30.06.2020</v>
          </cell>
          <cell r="C2753" t="str">
            <v>South Africa</v>
          </cell>
          <cell r="D2753" t="str">
            <v>30.06.2020</v>
          </cell>
          <cell r="E2753">
            <v>9.1</v>
          </cell>
        </row>
      </sheetData>
      <sheetData sheetId="11">
        <row r="1">
          <cell r="B1" t="str">
            <v>Key</v>
          </cell>
          <cell r="C1" t="str">
            <v>Country</v>
          </cell>
          <cell r="D1" t="str">
            <v>freq</v>
          </cell>
          <cell r="E1" t="str">
            <v>nonfin_dsr</v>
          </cell>
        </row>
        <row r="2">
          <cell r="B2" t="str">
            <v>Australia31.03.1999</v>
          </cell>
          <cell r="C2" t="str">
            <v>Australia</v>
          </cell>
          <cell r="D2" t="str">
            <v>31.03.1999</v>
          </cell>
          <cell r="E2">
            <v>44.7</v>
          </cell>
        </row>
        <row r="3">
          <cell r="B3" t="str">
            <v>Australia30.06.1999</v>
          </cell>
          <cell r="C3" t="str">
            <v>Australia</v>
          </cell>
          <cell r="D3" t="str">
            <v>30.06.1999</v>
          </cell>
          <cell r="E3">
            <v>43.9</v>
          </cell>
        </row>
        <row r="4">
          <cell r="B4" t="str">
            <v>Australia30.09.1999</v>
          </cell>
          <cell r="C4" t="str">
            <v>Australia</v>
          </cell>
          <cell r="D4" t="str">
            <v>30.09.1999</v>
          </cell>
          <cell r="E4">
            <v>44.6</v>
          </cell>
        </row>
        <row r="5">
          <cell r="B5" t="str">
            <v>Australia31.12.1999</v>
          </cell>
          <cell r="C5" t="str">
            <v>Australia</v>
          </cell>
          <cell r="D5" t="str">
            <v>31.12.1999</v>
          </cell>
          <cell r="E5">
            <v>45.3</v>
          </cell>
        </row>
        <row r="6">
          <cell r="B6" t="str">
            <v>Australia31.03.2000</v>
          </cell>
          <cell r="C6" t="str">
            <v>Australia</v>
          </cell>
          <cell r="D6" t="str">
            <v>31.03.2000</v>
          </cell>
          <cell r="E6">
            <v>46.2</v>
          </cell>
        </row>
        <row r="7">
          <cell r="B7" t="str">
            <v>Australia30.06.2000</v>
          </cell>
          <cell r="C7" t="str">
            <v>Australia</v>
          </cell>
          <cell r="D7" t="str">
            <v>30.06.2000</v>
          </cell>
          <cell r="E7">
            <v>45.3</v>
          </cell>
        </row>
        <row r="8">
          <cell r="B8" t="str">
            <v>Australia30.09.2000</v>
          </cell>
          <cell r="C8" t="str">
            <v>Australia</v>
          </cell>
          <cell r="D8" t="str">
            <v>30.09.2000</v>
          </cell>
          <cell r="E8">
            <v>44.9</v>
          </cell>
        </row>
        <row r="9">
          <cell r="B9" t="str">
            <v>Australia31.12.2000</v>
          </cell>
          <cell r="C9" t="str">
            <v>Australia</v>
          </cell>
          <cell r="D9" t="str">
            <v>31.12.2000</v>
          </cell>
          <cell r="E9">
            <v>45.6</v>
          </cell>
        </row>
        <row r="10">
          <cell r="B10" t="str">
            <v>Australia31.03.2001</v>
          </cell>
          <cell r="C10" t="str">
            <v>Australia</v>
          </cell>
          <cell r="D10" t="str">
            <v>31.03.2001</v>
          </cell>
          <cell r="E10">
            <v>45.4</v>
          </cell>
        </row>
        <row r="11">
          <cell r="B11" t="str">
            <v>Australia30.06.2001</v>
          </cell>
          <cell r="C11" t="str">
            <v>Australia</v>
          </cell>
          <cell r="D11" t="str">
            <v>30.06.2001</v>
          </cell>
          <cell r="E11">
            <v>45</v>
          </cell>
        </row>
        <row r="12">
          <cell r="B12" t="str">
            <v>Australia30.09.2001</v>
          </cell>
          <cell r="C12" t="str">
            <v>Australia</v>
          </cell>
          <cell r="D12" t="str">
            <v>30.09.2001</v>
          </cell>
          <cell r="E12">
            <v>44.4</v>
          </cell>
        </row>
        <row r="13">
          <cell r="B13" t="str">
            <v>Australia31.12.2001</v>
          </cell>
          <cell r="C13" t="str">
            <v>Australia</v>
          </cell>
          <cell r="D13" t="str">
            <v>31.12.2001</v>
          </cell>
          <cell r="E13">
            <v>42.5</v>
          </cell>
        </row>
        <row r="14">
          <cell r="B14" t="str">
            <v>Australia31.03.2002</v>
          </cell>
          <cell r="C14" t="str">
            <v>Australia</v>
          </cell>
          <cell r="D14" t="str">
            <v>31.03.2002</v>
          </cell>
          <cell r="E14">
            <v>41.7</v>
          </cell>
        </row>
        <row r="15">
          <cell r="B15" t="str">
            <v>Australia30.06.2002</v>
          </cell>
          <cell r="C15" t="str">
            <v>Australia</v>
          </cell>
          <cell r="D15" t="str">
            <v>30.06.2002</v>
          </cell>
          <cell r="E15">
            <v>41.7</v>
          </cell>
        </row>
        <row r="16">
          <cell r="B16" t="str">
            <v>Australia30.09.2002</v>
          </cell>
          <cell r="C16" t="str">
            <v>Australia</v>
          </cell>
          <cell r="D16" t="str">
            <v>30.09.2002</v>
          </cell>
          <cell r="E16">
            <v>42.3</v>
          </cell>
        </row>
        <row r="17">
          <cell r="B17" t="str">
            <v>Australia31.12.2002</v>
          </cell>
          <cell r="C17" t="str">
            <v>Australia</v>
          </cell>
          <cell r="D17" t="str">
            <v>31.12.2002</v>
          </cell>
          <cell r="E17">
            <v>41.9</v>
          </cell>
        </row>
        <row r="18">
          <cell r="B18" t="str">
            <v>Australia31.03.2003</v>
          </cell>
          <cell r="C18" t="str">
            <v>Australia</v>
          </cell>
          <cell r="D18" t="str">
            <v>31.03.2003</v>
          </cell>
          <cell r="E18">
            <v>41.1</v>
          </cell>
        </row>
        <row r="19">
          <cell r="B19" t="str">
            <v>Australia30.06.2003</v>
          </cell>
          <cell r="C19" t="str">
            <v>Australia</v>
          </cell>
          <cell r="D19" t="str">
            <v>30.06.2003</v>
          </cell>
          <cell r="E19">
            <v>40</v>
          </cell>
        </row>
        <row r="20">
          <cell r="B20" t="str">
            <v>Australia30.09.2003</v>
          </cell>
          <cell r="C20" t="str">
            <v>Australia</v>
          </cell>
          <cell r="D20" t="str">
            <v>30.09.2003</v>
          </cell>
          <cell r="E20">
            <v>39.1</v>
          </cell>
        </row>
        <row r="21">
          <cell r="B21" t="str">
            <v>Australia31.12.2003</v>
          </cell>
          <cell r="C21" t="str">
            <v>Australia</v>
          </cell>
          <cell r="D21" t="str">
            <v>31.12.2003</v>
          </cell>
          <cell r="E21">
            <v>39.200000000000003</v>
          </cell>
        </row>
        <row r="22">
          <cell r="B22" t="str">
            <v>Australia31.03.2004</v>
          </cell>
          <cell r="C22" t="str">
            <v>Australia</v>
          </cell>
          <cell r="D22" t="str">
            <v>31.03.2004</v>
          </cell>
          <cell r="E22">
            <v>39</v>
          </cell>
        </row>
        <row r="23">
          <cell r="B23" t="str">
            <v>Australia30.06.2004</v>
          </cell>
          <cell r="C23" t="str">
            <v>Australia</v>
          </cell>
          <cell r="D23" t="str">
            <v>30.06.2004</v>
          </cell>
          <cell r="E23">
            <v>39.6</v>
          </cell>
        </row>
        <row r="24">
          <cell r="B24" t="str">
            <v>Australia30.09.2004</v>
          </cell>
          <cell r="C24" t="str">
            <v>Australia</v>
          </cell>
          <cell r="D24" t="str">
            <v>30.09.2004</v>
          </cell>
          <cell r="E24">
            <v>40.9</v>
          </cell>
        </row>
        <row r="25">
          <cell r="B25" t="str">
            <v>Australia31.12.2004</v>
          </cell>
          <cell r="C25" t="str">
            <v>Australia</v>
          </cell>
          <cell r="D25" t="str">
            <v>31.12.2004</v>
          </cell>
          <cell r="E25">
            <v>42.5</v>
          </cell>
        </row>
        <row r="26">
          <cell r="B26" t="str">
            <v>Australia31.03.2005</v>
          </cell>
          <cell r="C26" t="str">
            <v>Australia</v>
          </cell>
          <cell r="D26" t="str">
            <v>31.03.2005</v>
          </cell>
          <cell r="E26">
            <v>42.9</v>
          </cell>
        </row>
        <row r="27">
          <cell r="B27" t="str">
            <v>Australia30.06.2005</v>
          </cell>
          <cell r="C27" t="str">
            <v>Australia</v>
          </cell>
          <cell r="D27" t="str">
            <v>30.06.2005</v>
          </cell>
          <cell r="E27">
            <v>44.7</v>
          </cell>
        </row>
        <row r="28">
          <cell r="B28" t="str">
            <v>Australia30.09.2005</v>
          </cell>
          <cell r="C28" t="str">
            <v>Australia</v>
          </cell>
          <cell r="D28" t="str">
            <v>30.09.2005</v>
          </cell>
          <cell r="E28">
            <v>45.4</v>
          </cell>
        </row>
        <row r="29">
          <cell r="B29" t="str">
            <v>Australia31.12.2005</v>
          </cell>
          <cell r="C29" t="str">
            <v>Australia</v>
          </cell>
          <cell r="D29" t="str">
            <v>31.12.2005</v>
          </cell>
          <cell r="E29">
            <v>45.9</v>
          </cell>
        </row>
        <row r="30">
          <cell r="B30" t="str">
            <v>Australia31.03.2006</v>
          </cell>
          <cell r="C30" t="str">
            <v>Australia</v>
          </cell>
          <cell r="D30" t="str">
            <v>31.03.2006</v>
          </cell>
          <cell r="E30">
            <v>46.2</v>
          </cell>
        </row>
        <row r="31">
          <cell r="B31" t="str">
            <v>Australia30.06.2006</v>
          </cell>
          <cell r="C31" t="str">
            <v>Australia</v>
          </cell>
          <cell r="D31" t="str">
            <v>30.06.2006</v>
          </cell>
          <cell r="E31">
            <v>46.7</v>
          </cell>
        </row>
        <row r="32">
          <cell r="B32" t="str">
            <v>Australia30.09.2006</v>
          </cell>
          <cell r="C32" t="str">
            <v>Australia</v>
          </cell>
          <cell r="D32" t="str">
            <v>30.09.2006</v>
          </cell>
          <cell r="E32">
            <v>47.8</v>
          </cell>
        </row>
        <row r="33">
          <cell r="B33" t="str">
            <v>Australia31.12.2006</v>
          </cell>
          <cell r="C33" t="str">
            <v>Australia</v>
          </cell>
          <cell r="D33" t="str">
            <v>31.12.2006</v>
          </cell>
          <cell r="E33">
            <v>48.6</v>
          </cell>
        </row>
        <row r="34">
          <cell r="B34" t="str">
            <v>Australia31.03.2007</v>
          </cell>
          <cell r="C34" t="str">
            <v>Australia</v>
          </cell>
          <cell r="D34" t="str">
            <v>31.03.2007</v>
          </cell>
          <cell r="E34">
            <v>48.9</v>
          </cell>
        </row>
        <row r="35">
          <cell r="B35" t="str">
            <v>Australia30.06.2007</v>
          </cell>
          <cell r="C35" t="str">
            <v>Australia</v>
          </cell>
          <cell r="D35" t="str">
            <v>30.06.2007</v>
          </cell>
          <cell r="E35">
            <v>48.9</v>
          </cell>
        </row>
        <row r="36">
          <cell r="B36" t="str">
            <v>Australia30.09.2007</v>
          </cell>
          <cell r="C36" t="str">
            <v>Australia</v>
          </cell>
          <cell r="D36" t="str">
            <v>30.09.2007</v>
          </cell>
          <cell r="E36">
            <v>50.8</v>
          </cell>
        </row>
        <row r="37">
          <cell r="B37" t="str">
            <v>Australia31.12.2007</v>
          </cell>
          <cell r="C37" t="str">
            <v>Australia</v>
          </cell>
          <cell r="D37" t="str">
            <v>31.12.2007</v>
          </cell>
          <cell r="E37">
            <v>52.2</v>
          </cell>
        </row>
        <row r="38">
          <cell r="B38" t="str">
            <v>Australia31.03.2008</v>
          </cell>
          <cell r="C38" t="str">
            <v>Australia</v>
          </cell>
          <cell r="D38" t="str">
            <v>31.03.2008</v>
          </cell>
          <cell r="E38">
            <v>53.9</v>
          </cell>
        </row>
        <row r="39">
          <cell r="B39" t="str">
            <v>Australia30.06.2008</v>
          </cell>
          <cell r="C39" t="str">
            <v>Australia</v>
          </cell>
          <cell r="D39" t="str">
            <v>30.06.2008</v>
          </cell>
          <cell r="E39">
            <v>53.9</v>
          </cell>
        </row>
        <row r="40">
          <cell r="B40" t="str">
            <v>Australia30.09.2008</v>
          </cell>
          <cell r="C40" t="str">
            <v>Australia</v>
          </cell>
          <cell r="D40" t="str">
            <v>30.09.2008</v>
          </cell>
          <cell r="E40">
            <v>52.9</v>
          </cell>
        </row>
        <row r="41">
          <cell r="B41" t="str">
            <v>Australia31.12.2008</v>
          </cell>
          <cell r="C41" t="str">
            <v>Australia</v>
          </cell>
          <cell r="D41" t="str">
            <v>31.12.2008</v>
          </cell>
          <cell r="E41">
            <v>51.2</v>
          </cell>
        </row>
        <row r="42">
          <cell r="B42" t="str">
            <v>Australia31.03.2009</v>
          </cell>
          <cell r="C42" t="str">
            <v>Australia</v>
          </cell>
          <cell r="D42" t="str">
            <v>31.03.2009</v>
          </cell>
          <cell r="E42">
            <v>48.1</v>
          </cell>
        </row>
        <row r="43">
          <cell r="B43" t="str">
            <v>Australia30.06.2009</v>
          </cell>
          <cell r="C43" t="str">
            <v>Australia</v>
          </cell>
          <cell r="D43" t="str">
            <v>30.06.2009</v>
          </cell>
          <cell r="E43">
            <v>45.2</v>
          </cell>
        </row>
        <row r="44">
          <cell r="B44" t="str">
            <v>Australia30.09.2009</v>
          </cell>
          <cell r="C44" t="str">
            <v>Australia</v>
          </cell>
          <cell r="D44" t="str">
            <v>30.09.2009</v>
          </cell>
          <cell r="E44">
            <v>44.4</v>
          </cell>
        </row>
        <row r="45">
          <cell r="B45" t="str">
            <v>Australia31.12.2009</v>
          </cell>
          <cell r="C45" t="str">
            <v>Australia</v>
          </cell>
          <cell r="D45" t="str">
            <v>31.12.2009</v>
          </cell>
          <cell r="E45">
            <v>44.3</v>
          </cell>
        </row>
        <row r="46">
          <cell r="B46" t="str">
            <v>Australia31.03.2010</v>
          </cell>
          <cell r="C46" t="str">
            <v>Australia</v>
          </cell>
          <cell r="D46" t="str">
            <v>31.03.2010</v>
          </cell>
          <cell r="E46">
            <v>44.7</v>
          </cell>
        </row>
        <row r="47">
          <cell r="B47" t="str">
            <v>Australia30.06.2010</v>
          </cell>
          <cell r="C47" t="str">
            <v>Australia</v>
          </cell>
          <cell r="D47" t="str">
            <v>30.06.2010</v>
          </cell>
          <cell r="E47">
            <v>43.8</v>
          </cell>
        </row>
        <row r="48">
          <cell r="B48" t="str">
            <v>Australia30.09.2010</v>
          </cell>
          <cell r="C48" t="str">
            <v>Australia</v>
          </cell>
          <cell r="D48" t="str">
            <v>30.09.2010</v>
          </cell>
          <cell r="E48">
            <v>43.3</v>
          </cell>
        </row>
        <row r="49">
          <cell r="B49" t="str">
            <v>Australia31.12.2010</v>
          </cell>
          <cell r="C49" t="str">
            <v>Australia</v>
          </cell>
          <cell r="D49" t="str">
            <v>31.12.2010</v>
          </cell>
          <cell r="E49">
            <v>42.2</v>
          </cell>
        </row>
        <row r="50">
          <cell r="B50" t="str">
            <v>Australia31.03.2011</v>
          </cell>
          <cell r="C50" t="str">
            <v>Australia</v>
          </cell>
          <cell r="D50" t="str">
            <v>31.03.2011</v>
          </cell>
          <cell r="E50">
            <v>42</v>
          </cell>
        </row>
        <row r="51">
          <cell r="B51" t="str">
            <v>Australia30.06.2011</v>
          </cell>
          <cell r="C51" t="str">
            <v>Australia</v>
          </cell>
          <cell r="D51" t="str">
            <v>30.06.2011</v>
          </cell>
          <cell r="E51">
            <v>41.7</v>
          </cell>
        </row>
        <row r="52">
          <cell r="B52" t="str">
            <v>Australia30.09.2011</v>
          </cell>
          <cell r="C52" t="str">
            <v>Australia</v>
          </cell>
          <cell r="D52" t="str">
            <v>30.09.2011</v>
          </cell>
          <cell r="E52">
            <v>41.6</v>
          </cell>
        </row>
        <row r="53">
          <cell r="B53" t="str">
            <v>Australia31.12.2011</v>
          </cell>
          <cell r="C53" t="str">
            <v>Australia</v>
          </cell>
          <cell r="D53" t="str">
            <v>31.12.2011</v>
          </cell>
          <cell r="E53">
            <v>40.700000000000003</v>
          </cell>
        </row>
        <row r="54">
          <cell r="B54" t="str">
            <v>Australia31.03.2012</v>
          </cell>
          <cell r="C54" t="str">
            <v>Australia</v>
          </cell>
          <cell r="D54" t="str">
            <v>31.03.2012</v>
          </cell>
          <cell r="E54">
            <v>40.1</v>
          </cell>
        </row>
        <row r="55">
          <cell r="B55" t="str">
            <v>Australia30.06.2012</v>
          </cell>
          <cell r="C55" t="str">
            <v>Australia</v>
          </cell>
          <cell r="D55" t="str">
            <v>30.06.2012</v>
          </cell>
          <cell r="E55">
            <v>39.4</v>
          </cell>
        </row>
        <row r="56">
          <cell r="B56" t="str">
            <v>Australia30.09.2012</v>
          </cell>
          <cell r="C56" t="str">
            <v>Australia</v>
          </cell>
          <cell r="D56" t="str">
            <v>30.09.2012</v>
          </cell>
          <cell r="E56">
            <v>39.799999999999997</v>
          </cell>
        </row>
        <row r="57">
          <cell r="B57" t="str">
            <v>Australia31.12.2012</v>
          </cell>
          <cell r="C57" t="str">
            <v>Australia</v>
          </cell>
          <cell r="D57" t="str">
            <v>31.12.2012</v>
          </cell>
          <cell r="E57">
            <v>40.4</v>
          </cell>
        </row>
        <row r="58">
          <cell r="B58" t="str">
            <v>Australia31.03.2013</v>
          </cell>
          <cell r="C58" t="str">
            <v>Australia</v>
          </cell>
          <cell r="D58" t="str">
            <v>31.03.2013</v>
          </cell>
          <cell r="E58">
            <v>40.6</v>
          </cell>
        </row>
        <row r="59">
          <cell r="B59" t="str">
            <v>Australia30.06.2013</v>
          </cell>
          <cell r="C59" t="str">
            <v>Australia</v>
          </cell>
          <cell r="D59" t="str">
            <v>30.06.2013</v>
          </cell>
          <cell r="E59">
            <v>41.3</v>
          </cell>
        </row>
        <row r="60">
          <cell r="B60" t="str">
            <v>Australia30.09.2013</v>
          </cell>
          <cell r="C60" t="str">
            <v>Australia</v>
          </cell>
          <cell r="D60" t="str">
            <v>30.09.2013</v>
          </cell>
          <cell r="E60">
            <v>41.3</v>
          </cell>
        </row>
        <row r="61">
          <cell r="B61" t="str">
            <v>Australia31.12.2013</v>
          </cell>
          <cell r="C61" t="str">
            <v>Australia</v>
          </cell>
          <cell r="D61" t="str">
            <v>31.12.2013</v>
          </cell>
          <cell r="E61">
            <v>41.7</v>
          </cell>
        </row>
        <row r="62">
          <cell r="B62" t="str">
            <v>Australia31.03.2014</v>
          </cell>
          <cell r="C62" t="str">
            <v>Australia</v>
          </cell>
          <cell r="D62" t="str">
            <v>31.03.2014</v>
          </cell>
          <cell r="E62">
            <v>41.6</v>
          </cell>
        </row>
        <row r="63">
          <cell r="B63" t="str">
            <v>Australia30.06.2014</v>
          </cell>
          <cell r="C63" t="str">
            <v>Australia</v>
          </cell>
          <cell r="D63" t="str">
            <v>30.06.2014</v>
          </cell>
          <cell r="E63">
            <v>42.2</v>
          </cell>
        </row>
        <row r="64">
          <cell r="B64" t="str">
            <v>Australia30.09.2014</v>
          </cell>
          <cell r="C64" t="str">
            <v>Australia</v>
          </cell>
          <cell r="D64" t="str">
            <v>30.09.2014</v>
          </cell>
          <cell r="E64">
            <v>43.7</v>
          </cell>
        </row>
        <row r="65">
          <cell r="B65" t="str">
            <v>Australia31.12.2014</v>
          </cell>
          <cell r="C65" t="str">
            <v>Australia</v>
          </cell>
          <cell r="D65" t="str">
            <v>31.12.2014</v>
          </cell>
          <cell r="E65">
            <v>44.9</v>
          </cell>
        </row>
        <row r="66">
          <cell r="B66" t="str">
            <v>Australia31.03.2015</v>
          </cell>
          <cell r="C66" t="str">
            <v>Australia</v>
          </cell>
          <cell r="D66" t="str">
            <v>31.03.2015</v>
          </cell>
          <cell r="E66">
            <v>46.9</v>
          </cell>
        </row>
        <row r="67">
          <cell r="B67" t="str">
            <v>Australia30.06.2015</v>
          </cell>
          <cell r="C67" t="str">
            <v>Australia</v>
          </cell>
          <cell r="D67" t="str">
            <v>30.06.2015</v>
          </cell>
          <cell r="E67">
            <v>48.5</v>
          </cell>
        </row>
        <row r="68">
          <cell r="B68" t="str">
            <v>Australia30.09.2015</v>
          </cell>
          <cell r="C68" t="str">
            <v>Australia</v>
          </cell>
          <cell r="D68" t="str">
            <v>30.09.2015</v>
          </cell>
          <cell r="E68">
            <v>50.9</v>
          </cell>
        </row>
        <row r="69">
          <cell r="B69" t="str">
            <v>Australia31.12.2015</v>
          </cell>
          <cell r="C69" t="str">
            <v>Australia</v>
          </cell>
          <cell r="D69" t="str">
            <v>31.12.2015</v>
          </cell>
          <cell r="E69">
            <v>52.6</v>
          </cell>
        </row>
        <row r="70">
          <cell r="B70" t="str">
            <v>Australia31.03.2016</v>
          </cell>
          <cell r="C70" t="str">
            <v>Australia</v>
          </cell>
          <cell r="D70" t="str">
            <v>31.03.2016</v>
          </cell>
          <cell r="E70">
            <v>54</v>
          </cell>
        </row>
        <row r="71">
          <cell r="B71" t="str">
            <v>Australia30.06.2016</v>
          </cell>
          <cell r="C71" t="str">
            <v>Australia</v>
          </cell>
          <cell r="D71" t="str">
            <v>30.06.2016</v>
          </cell>
          <cell r="E71">
            <v>55</v>
          </cell>
        </row>
        <row r="72">
          <cell r="B72" t="str">
            <v>Australia30.09.2016</v>
          </cell>
          <cell r="C72" t="str">
            <v>Australia</v>
          </cell>
          <cell r="D72" t="str">
            <v>30.09.2016</v>
          </cell>
          <cell r="E72">
            <v>54.1</v>
          </cell>
        </row>
        <row r="73">
          <cell r="B73" t="str">
            <v>Australia31.12.2016</v>
          </cell>
          <cell r="C73" t="str">
            <v>Australia</v>
          </cell>
          <cell r="D73" t="str">
            <v>31.12.2016</v>
          </cell>
          <cell r="E73">
            <v>52.2</v>
          </cell>
        </row>
        <row r="74">
          <cell r="B74" t="str">
            <v>Australia31.03.2017</v>
          </cell>
          <cell r="C74" t="str">
            <v>Australia</v>
          </cell>
          <cell r="D74" t="str">
            <v>31.03.2017</v>
          </cell>
          <cell r="E74">
            <v>49</v>
          </cell>
        </row>
        <row r="75">
          <cell r="B75" t="str">
            <v>Australia30.06.2017</v>
          </cell>
          <cell r="C75" t="str">
            <v>Australia</v>
          </cell>
          <cell r="D75" t="str">
            <v>30.06.2017</v>
          </cell>
          <cell r="E75">
            <v>47.3</v>
          </cell>
        </row>
        <row r="76">
          <cell r="B76" t="str">
            <v>Australia30.09.2017</v>
          </cell>
          <cell r="C76" t="str">
            <v>Australia</v>
          </cell>
          <cell r="D76" t="str">
            <v>30.09.2017</v>
          </cell>
          <cell r="E76">
            <v>45.8</v>
          </cell>
        </row>
        <row r="77">
          <cell r="B77" t="str">
            <v>Australia31.12.2017</v>
          </cell>
          <cell r="C77" t="str">
            <v>Australia</v>
          </cell>
          <cell r="D77" t="str">
            <v>31.12.2017</v>
          </cell>
          <cell r="E77">
            <v>45.7</v>
          </cell>
        </row>
        <row r="78">
          <cell r="B78" t="str">
            <v>Australia31.03.2018</v>
          </cell>
          <cell r="C78" t="str">
            <v>Australia</v>
          </cell>
          <cell r="D78" t="str">
            <v>31.03.2018</v>
          </cell>
          <cell r="E78">
            <v>46.6</v>
          </cell>
        </row>
        <row r="79">
          <cell r="B79" t="str">
            <v>Australia30.06.2018</v>
          </cell>
          <cell r="C79" t="str">
            <v>Australia</v>
          </cell>
          <cell r="D79" t="str">
            <v>30.06.2018</v>
          </cell>
          <cell r="E79">
            <v>46.5</v>
          </cell>
        </row>
        <row r="80">
          <cell r="B80" t="str">
            <v>Australia30.09.2018</v>
          </cell>
          <cell r="C80" t="str">
            <v>Australia</v>
          </cell>
          <cell r="D80" t="str">
            <v>30.09.2018</v>
          </cell>
          <cell r="E80">
            <v>46.9</v>
          </cell>
        </row>
        <row r="81">
          <cell r="B81" t="str">
            <v>Australia31.12.2018</v>
          </cell>
          <cell r="C81" t="str">
            <v>Australia</v>
          </cell>
          <cell r="D81" t="str">
            <v>31.12.2018</v>
          </cell>
          <cell r="E81">
            <v>46.1</v>
          </cell>
        </row>
        <row r="82">
          <cell r="B82" t="str">
            <v>Australia31.03.2019</v>
          </cell>
          <cell r="C82" t="str">
            <v>Australia</v>
          </cell>
          <cell r="D82" t="str">
            <v>31.03.2019</v>
          </cell>
          <cell r="E82">
            <v>45.1</v>
          </cell>
        </row>
        <row r="83">
          <cell r="B83" t="str">
            <v>Australia30.06.2019</v>
          </cell>
          <cell r="C83" t="str">
            <v>Australia</v>
          </cell>
          <cell r="D83" t="str">
            <v>30.06.2019</v>
          </cell>
          <cell r="E83">
            <v>44</v>
          </cell>
        </row>
        <row r="84">
          <cell r="B84" t="str">
            <v>Australia30.09.2019</v>
          </cell>
          <cell r="C84" t="str">
            <v>Australia</v>
          </cell>
          <cell r="D84" t="str">
            <v>30.09.2019</v>
          </cell>
          <cell r="E84">
            <v>42.8</v>
          </cell>
        </row>
        <row r="85">
          <cell r="B85" t="str">
            <v>Australia31.12.2019</v>
          </cell>
          <cell r="C85" t="str">
            <v>Australia</v>
          </cell>
          <cell r="D85" t="str">
            <v>31.12.2019</v>
          </cell>
          <cell r="E85">
            <v>41.3</v>
          </cell>
        </row>
        <row r="86">
          <cell r="B86" t="str">
            <v>Australia31.03.2020</v>
          </cell>
          <cell r="C86" t="str">
            <v>Australia</v>
          </cell>
          <cell r="D86" t="str">
            <v>31.03.2020</v>
          </cell>
          <cell r="E86">
            <v>42</v>
          </cell>
        </row>
        <row r="87">
          <cell r="B87" t="str">
            <v>Australia30.06.2020</v>
          </cell>
          <cell r="C87" t="str">
            <v>Australia</v>
          </cell>
          <cell r="D87" t="str">
            <v>30.06.2020</v>
          </cell>
          <cell r="E87">
            <v>38.5</v>
          </cell>
        </row>
        <row r="88">
          <cell r="B88" t="str">
            <v>Belgium31.03.1999</v>
          </cell>
          <cell r="C88" t="str">
            <v>Belgium</v>
          </cell>
          <cell r="D88" t="str">
            <v>31.03.1999</v>
          </cell>
          <cell r="E88">
            <v>37.4</v>
          </cell>
        </row>
        <row r="89">
          <cell r="B89" t="str">
            <v>Belgium30.06.1999</v>
          </cell>
          <cell r="C89" t="str">
            <v>Belgium</v>
          </cell>
          <cell r="D89" t="str">
            <v>30.06.1999</v>
          </cell>
          <cell r="E89">
            <v>38.700000000000003</v>
          </cell>
        </row>
        <row r="90">
          <cell r="B90" t="str">
            <v>Belgium30.09.1999</v>
          </cell>
          <cell r="C90" t="str">
            <v>Belgium</v>
          </cell>
          <cell r="D90" t="str">
            <v>30.09.1999</v>
          </cell>
          <cell r="E90">
            <v>40.799999999999997</v>
          </cell>
        </row>
        <row r="91">
          <cell r="B91" t="str">
            <v>Belgium31.12.1999</v>
          </cell>
          <cell r="C91" t="str">
            <v>Belgium</v>
          </cell>
          <cell r="D91" t="str">
            <v>31.12.1999</v>
          </cell>
          <cell r="E91">
            <v>41.9</v>
          </cell>
        </row>
        <row r="92">
          <cell r="B92" t="str">
            <v>Belgium31.03.2000</v>
          </cell>
          <cell r="C92" t="str">
            <v>Belgium</v>
          </cell>
          <cell r="D92" t="str">
            <v>31.03.2000</v>
          </cell>
          <cell r="E92">
            <v>42.5</v>
          </cell>
        </row>
        <row r="93">
          <cell r="B93" t="str">
            <v>Belgium30.06.2000</v>
          </cell>
          <cell r="C93" t="str">
            <v>Belgium</v>
          </cell>
          <cell r="D93" t="str">
            <v>30.06.2000</v>
          </cell>
          <cell r="E93">
            <v>42.3</v>
          </cell>
        </row>
        <row r="94">
          <cell r="B94" t="str">
            <v>Belgium30.09.2000</v>
          </cell>
          <cell r="C94" t="str">
            <v>Belgium</v>
          </cell>
          <cell r="D94" t="str">
            <v>30.09.2000</v>
          </cell>
          <cell r="E94">
            <v>43.1</v>
          </cell>
        </row>
        <row r="95">
          <cell r="B95" t="str">
            <v>Belgium31.12.2000</v>
          </cell>
          <cell r="C95" t="str">
            <v>Belgium</v>
          </cell>
          <cell r="D95" t="str">
            <v>31.12.2000</v>
          </cell>
          <cell r="E95">
            <v>43.4</v>
          </cell>
        </row>
        <row r="96">
          <cell r="B96" t="str">
            <v>Belgium31.03.2001</v>
          </cell>
          <cell r="C96" t="str">
            <v>Belgium</v>
          </cell>
          <cell r="D96" t="str">
            <v>31.03.2001</v>
          </cell>
          <cell r="E96">
            <v>43.1</v>
          </cell>
        </row>
        <row r="97">
          <cell r="B97" t="str">
            <v>Belgium30.06.2001</v>
          </cell>
          <cell r="C97" t="str">
            <v>Belgium</v>
          </cell>
          <cell r="D97" t="str">
            <v>30.06.2001</v>
          </cell>
          <cell r="E97">
            <v>44.9</v>
          </cell>
        </row>
        <row r="98">
          <cell r="B98" t="str">
            <v>Belgium30.09.2001</v>
          </cell>
          <cell r="C98" t="str">
            <v>Belgium</v>
          </cell>
          <cell r="D98" t="str">
            <v>30.09.2001</v>
          </cell>
          <cell r="E98">
            <v>44.7</v>
          </cell>
        </row>
        <row r="99">
          <cell r="B99" t="str">
            <v>Belgium31.12.2001</v>
          </cell>
          <cell r="C99" t="str">
            <v>Belgium</v>
          </cell>
          <cell r="D99" t="str">
            <v>31.12.2001</v>
          </cell>
          <cell r="E99">
            <v>45.4</v>
          </cell>
        </row>
        <row r="100">
          <cell r="B100" t="str">
            <v>Belgium31.03.2002</v>
          </cell>
          <cell r="C100" t="str">
            <v>Belgium</v>
          </cell>
          <cell r="D100" t="str">
            <v>31.03.2002</v>
          </cell>
          <cell r="E100">
            <v>45.4</v>
          </cell>
        </row>
        <row r="101">
          <cell r="B101" t="str">
            <v>Belgium30.06.2002</v>
          </cell>
          <cell r="C101" t="str">
            <v>Belgium</v>
          </cell>
          <cell r="D101" t="str">
            <v>30.06.2002</v>
          </cell>
          <cell r="E101">
            <v>46.8</v>
          </cell>
        </row>
        <row r="102">
          <cell r="B102" t="str">
            <v>Belgium30.09.2002</v>
          </cell>
          <cell r="C102" t="str">
            <v>Belgium</v>
          </cell>
          <cell r="D102" t="str">
            <v>30.09.2002</v>
          </cell>
          <cell r="E102">
            <v>46.4</v>
          </cell>
        </row>
        <row r="103">
          <cell r="B103" t="str">
            <v>Belgium31.12.2002</v>
          </cell>
          <cell r="C103" t="str">
            <v>Belgium</v>
          </cell>
          <cell r="D103" t="str">
            <v>31.12.2002</v>
          </cell>
          <cell r="E103">
            <v>44.9</v>
          </cell>
        </row>
        <row r="104">
          <cell r="B104" t="str">
            <v>Belgium31.03.2003</v>
          </cell>
          <cell r="C104" t="str">
            <v>Belgium</v>
          </cell>
          <cell r="D104" t="str">
            <v>31.03.2003</v>
          </cell>
          <cell r="E104">
            <v>43.6</v>
          </cell>
        </row>
        <row r="105">
          <cell r="B105" t="str">
            <v>Belgium30.06.2003</v>
          </cell>
          <cell r="C105" t="str">
            <v>Belgium</v>
          </cell>
          <cell r="D105" t="str">
            <v>30.06.2003</v>
          </cell>
          <cell r="E105">
            <v>44.2</v>
          </cell>
        </row>
        <row r="106">
          <cell r="B106" t="str">
            <v>Belgium30.09.2003</v>
          </cell>
          <cell r="C106" t="str">
            <v>Belgium</v>
          </cell>
          <cell r="D106" t="str">
            <v>30.09.2003</v>
          </cell>
          <cell r="E106">
            <v>44.3</v>
          </cell>
        </row>
        <row r="107">
          <cell r="B107" t="str">
            <v>Belgium31.12.2003</v>
          </cell>
          <cell r="C107" t="str">
            <v>Belgium</v>
          </cell>
          <cell r="D107" t="str">
            <v>31.12.2003</v>
          </cell>
          <cell r="E107">
            <v>44.8</v>
          </cell>
        </row>
        <row r="108">
          <cell r="B108" t="str">
            <v>Belgium31.03.2004</v>
          </cell>
          <cell r="C108" t="str">
            <v>Belgium</v>
          </cell>
          <cell r="D108" t="str">
            <v>31.03.2004</v>
          </cell>
          <cell r="E108">
            <v>45.3</v>
          </cell>
        </row>
        <row r="109">
          <cell r="B109" t="str">
            <v>Belgium30.06.2004</v>
          </cell>
          <cell r="C109" t="str">
            <v>Belgium</v>
          </cell>
          <cell r="D109" t="str">
            <v>30.06.2004</v>
          </cell>
          <cell r="E109">
            <v>44.9</v>
          </cell>
        </row>
        <row r="110">
          <cell r="B110" t="str">
            <v>Belgium30.09.2004</v>
          </cell>
          <cell r="C110" t="str">
            <v>Belgium</v>
          </cell>
          <cell r="D110" t="str">
            <v>30.09.2004</v>
          </cell>
          <cell r="E110">
            <v>45.4</v>
          </cell>
        </row>
        <row r="111">
          <cell r="B111" t="str">
            <v>Belgium31.12.2004</v>
          </cell>
          <cell r="C111" t="str">
            <v>Belgium</v>
          </cell>
          <cell r="D111" t="str">
            <v>31.12.2004</v>
          </cell>
          <cell r="E111">
            <v>45.8</v>
          </cell>
        </row>
        <row r="112">
          <cell r="B112" t="str">
            <v>Belgium31.03.2005</v>
          </cell>
          <cell r="C112" t="str">
            <v>Belgium</v>
          </cell>
          <cell r="D112" t="str">
            <v>31.03.2005</v>
          </cell>
          <cell r="E112">
            <v>45.4</v>
          </cell>
        </row>
        <row r="113">
          <cell r="B113" t="str">
            <v>Belgium30.06.2005</v>
          </cell>
          <cell r="C113" t="str">
            <v>Belgium</v>
          </cell>
          <cell r="D113" t="str">
            <v>30.06.2005</v>
          </cell>
          <cell r="E113">
            <v>45.4</v>
          </cell>
        </row>
        <row r="114">
          <cell r="B114" t="str">
            <v>Belgium30.09.2005</v>
          </cell>
          <cell r="C114" t="str">
            <v>Belgium</v>
          </cell>
          <cell r="D114" t="str">
            <v>30.09.2005</v>
          </cell>
          <cell r="E114">
            <v>45</v>
          </cell>
        </row>
        <row r="115">
          <cell r="B115" t="str">
            <v>Belgium31.12.2005</v>
          </cell>
          <cell r="C115" t="str">
            <v>Belgium</v>
          </cell>
          <cell r="D115" t="str">
            <v>31.12.2005</v>
          </cell>
          <cell r="E115">
            <v>44.2</v>
          </cell>
        </row>
        <row r="116">
          <cell r="B116" t="str">
            <v>Belgium31.03.2006</v>
          </cell>
          <cell r="C116" t="str">
            <v>Belgium</v>
          </cell>
          <cell r="D116" t="str">
            <v>31.03.2006</v>
          </cell>
          <cell r="E116">
            <v>42.9</v>
          </cell>
        </row>
        <row r="117">
          <cell r="B117" t="str">
            <v>Belgium30.06.2006</v>
          </cell>
          <cell r="C117" t="str">
            <v>Belgium</v>
          </cell>
          <cell r="D117" t="str">
            <v>30.06.2006</v>
          </cell>
          <cell r="E117">
            <v>44.3</v>
          </cell>
        </row>
        <row r="118">
          <cell r="B118" t="str">
            <v>Belgium30.09.2006</v>
          </cell>
          <cell r="C118" t="str">
            <v>Belgium</v>
          </cell>
          <cell r="D118" t="str">
            <v>30.09.2006</v>
          </cell>
          <cell r="E118">
            <v>43.3</v>
          </cell>
        </row>
        <row r="119">
          <cell r="B119" t="str">
            <v>Belgium31.12.2006</v>
          </cell>
          <cell r="C119" t="str">
            <v>Belgium</v>
          </cell>
          <cell r="D119" t="str">
            <v>31.12.2006</v>
          </cell>
          <cell r="E119">
            <v>42.8</v>
          </cell>
        </row>
        <row r="120">
          <cell r="B120" t="str">
            <v>Belgium31.03.2007</v>
          </cell>
          <cell r="C120" t="str">
            <v>Belgium</v>
          </cell>
          <cell r="D120" t="str">
            <v>31.03.2007</v>
          </cell>
          <cell r="E120">
            <v>43.1</v>
          </cell>
        </row>
        <row r="121">
          <cell r="B121" t="str">
            <v>Belgium30.06.2007</v>
          </cell>
          <cell r="C121" t="str">
            <v>Belgium</v>
          </cell>
          <cell r="D121" t="str">
            <v>30.06.2007</v>
          </cell>
          <cell r="E121">
            <v>42.2</v>
          </cell>
        </row>
        <row r="122">
          <cell r="B122" t="str">
            <v>Belgium30.09.2007</v>
          </cell>
          <cell r="C122" t="str">
            <v>Belgium</v>
          </cell>
          <cell r="D122" t="str">
            <v>30.09.2007</v>
          </cell>
          <cell r="E122">
            <v>43.5</v>
          </cell>
        </row>
        <row r="123">
          <cell r="B123" t="str">
            <v>Belgium31.12.2007</v>
          </cell>
          <cell r="C123" t="str">
            <v>Belgium</v>
          </cell>
          <cell r="D123" t="str">
            <v>31.12.2007</v>
          </cell>
          <cell r="E123">
            <v>44.4</v>
          </cell>
        </row>
        <row r="124">
          <cell r="B124" t="str">
            <v>Belgium31.03.2008</v>
          </cell>
          <cell r="C124" t="str">
            <v>Belgium</v>
          </cell>
          <cell r="D124" t="str">
            <v>31.03.2008</v>
          </cell>
          <cell r="E124">
            <v>44.6</v>
          </cell>
        </row>
        <row r="125">
          <cell r="B125" t="str">
            <v>Belgium30.06.2008</v>
          </cell>
          <cell r="C125" t="str">
            <v>Belgium</v>
          </cell>
          <cell r="D125" t="str">
            <v>30.06.2008</v>
          </cell>
          <cell r="E125">
            <v>43.6</v>
          </cell>
        </row>
        <row r="126">
          <cell r="B126" t="str">
            <v>Belgium30.09.2008</v>
          </cell>
          <cell r="C126" t="str">
            <v>Belgium</v>
          </cell>
          <cell r="D126" t="str">
            <v>30.09.2008</v>
          </cell>
          <cell r="E126">
            <v>44.7</v>
          </cell>
        </row>
        <row r="127">
          <cell r="B127" t="str">
            <v>Belgium31.12.2008</v>
          </cell>
          <cell r="C127" t="str">
            <v>Belgium</v>
          </cell>
          <cell r="D127" t="str">
            <v>31.12.2008</v>
          </cell>
          <cell r="E127">
            <v>47.3</v>
          </cell>
        </row>
        <row r="128">
          <cell r="B128" t="str">
            <v>Belgium31.03.2009</v>
          </cell>
          <cell r="C128" t="str">
            <v>Belgium</v>
          </cell>
          <cell r="D128" t="str">
            <v>31.03.2009</v>
          </cell>
          <cell r="E128">
            <v>49.3</v>
          </cell>
        </row>
        <row r="129">
          <cell r="B129" t="str">
            <v>Belgium30.06.2009</v>
          </cell>
          <cell r="C129" t="str">
            <v>Belgium</v>
          </cell>
          <cell r="D129" t="str">
            <v>30.06.2009</v>
          </cell>
          <cell r="E129">
            <v>53.2</v>
          </cell>
        </row>
        <row r="130">
          <cell r="B130" t="str">
            <v>Belgium30.09.2009</v>
          </cell>
          <cell r="C130" t="str">
            <v>Belgium</v>
          </cell>
          <cell r="D130" t="str">
            <v>30.09.2009</v>
          </cell>
          <cell r="E130">
            <v>53.4</v>
          </cell>
        </row>
        <row r="131">
          <cell r="B131" t="str">
            <v>Belgium31.12.2009</v>
          </cell>
          <cell r="C131" t="str">
            <v>Belgium</v>
          </cell>
          <cell r="D131" t="str">
            <v>31.12.2009</v>
          </cell>
          <cell r="E131">
            <v>52</v>
          </cell>
        </row>
        <row r="132">
          <cell r="B132" t="str">
            <v>Belgium31.03.2010</v>
          </cell>
          <cell r="C132" t="str">
            <v>Belgium</v>
          </cell>
          <cell r="D132" t="str">
            <v>31.03.2010</v>
          </cell>
          <cell r="E132">
            <v>50.2</v>
          </cell>
        </row>
        <row r="133">
          <cell r="B133" t="str">
            <v>Belgium30.06.2010</v>
          </cell>
          <cell r="C133" t="str">
            <v>Belgium</v>
          </cell>
          <cell r="D133" t="str">
            <v>30.06.2010</v>
          </cell>
          <cell r="E133">
            <v>50.6</v>
          </cell>
        </row>
        <row r="134">
          <cell r="B134" t="str">
            <v>Belgium30.09.2010</v>
          </cell>
          <cell r="C134" t="str">
            <v>Belgium</v>
          </cell>
          <cell r="D134" t="str">
            <v>30.09.2010</v>
          </cell>
          <cell r="E134">
            <v>48</v>
          </cell>
        </row>
        <row r="135">
          <cell r="B135" t="str">
            <v>Belgium31.12.2010</v>
          </cell>
          <cell r="C135" t="str">
            <v>Belgium</v>
          </cell>
          <cell r="D135" t="str">
            <v>31.12.2010</v>
          </cell>
          <cell r="E135">
            <v>46.3</v>
          </cell>
        </row>
        <row r="136">
          <cell r="B136" t="str">
            <v>Belgium31.03.2011</v>
          </cell>
          <cell r="C136" t="str">
            <v>Belgium</v>
          </cell>
          <cell r="D136" t="str">
            <v>31.03.2011</v>
          </cell>
          <cell r="E136">
            <v>46.5</v>
          </cell>
        </row>
        <row r="137">
          <cell r="B137" t="str">
            <v>Belgium30.06.2011</v>
          </cell>
          <cell r="C137" t="str">
            <v>Belgium</v>
          </cell>
          <cell r="D137" t="str">
            <v>30.06.2011</v>
          </cell>
          <cell r="E137">
            <v>47.1</v>
          </cell>
        </row>
        <row r="138">
          <cell r="B138" t="str">
            <v>Belgium30.09.2011</v>
          </cell>
          <cell r="C138" t="str">
            <v>Belgium</v>
          </cell>
          <cell r="D138" t="str">
            <v>30.09.2011</v>
          </cell>
          <cell r="E138">
            <v>47.4</v>
          </cell>
        </row>
        <row r="139">
          <cell r="B139" t="str">
            <v>Belgium31.12.2011</v>
          </cell>
          <cell r="C139" t="str">
            <v>Belgium</v>
          </cell>
          <cell r="D139" t="str">
            <v>31.12.2011</v>
          </cell>
          <cell r="E139">
            <v>48</v>
          </cell>
        </row>
        <row r="140">
          <cell r="B140" t="str">
            <v>Belgium31.03.2012</v>
          </cell>
          <cell r="C140" t="str">
            <v>Belgium</v>
          </cell>
          <cell r="D140" t="str">
            <v>31.03.2012</v>
          </cell>
          <cell r="E140">
            <v>49.2</v>
          </cell>
        </row>
        <row r="141">
          <cell r="B141" t="str">
            <v>Belgium30.06.2012</v>
          </cell>
          <cell r="C141" t="str">
            <v>Belgium</v>
          </cell>
          <cell r="D141" t="str">
            <v>30.06.2012</v>
          </cell>
          <cell r="E141">
            <v>51.1</v>
          </cell>
        </row>
        <row r="142">
          <cell r="B142" t="str">
            <v>Belgium30.09.2012</v>
          </cell>
          <cell r="C142" t="str">
            <v>Belgium</v>
          </cell>
          <cell r="D142" t="str">
            <v>30.09.2012</v>
          </cell>
          <cell r="E142">
            <v>51.7</v>
          </cell>
        </row>
        <row r="143">
          <cell r="B143" t="str">
            <v>Belgium31.12.2012</v>
          </cell>
          <cell r="C143" t="str">
            <v>Belgium</v>
          </cell>
          <cell r="D143" t="str">
            <v>31.12.2012</v>
          </cell>
          <cell r="E143">
            <v>51.4</v>
          </cell>
        </row>
        <row r="144">
          <cell r="B144" t="str">
            <v>Belgium31.03.2013</v>
          </cell>
          <cell r="C144" t="str">
            <v>Belgium</v>
          </cell>
          <cell r="D144" t="str">
            <v>31.03.2013</v>
          </cell>
          <cell r="E144">
            <v>52.1</v>
          </cell>
        </row>
        <row r="145">
          <cell r="B145" t="str">
            <v>Belgium30.06.2013</v>
          </cell>
          <cell r="C145" t="str">
            <v>Belgium</v>
          </cell>
          <cell r="D145" t="str">
            <v>30.06.2013</v>
          </cell>
          <cell r="E145">
            <v>52.4</v>
          </cell>
        </row>
        <row r="146">
          <cell r="B146" t="str">
            <v>Belgium30.09.2013</v>
          </cell>
          <cell r="C146" t="str">
            <v>Belgium</v>
          </cell>
          <cell r="D146" t="str">
            <v>30.09.2013</v>
          </cell>
          <cell r="E146">
            <v>49.9</v>
          </cell>
        </row>
        <row r="147">
          <cell r="B147" t="str">
            <v>Belgium31.12.2013</v>
          </cell>
          <cell r="C147" t="str">
            <v>Belgium</v>
          </cell>
          <cell r="D147" t="str">
            <v>31.12.2013</v>
          </cell>
          <cell r="E147">
            <v>49.3</v>
          </cell>
        </row>
        <row r="148">
          <cell r="B148" t="str">
            <v>Belgium31.03.2014</v>
          </cell>
          <cell r="C148" t="str">
            <v>Belgium</v>
          </cell>
          <cell r="D148" t="str">
            <v>31.03.2014</v>
          </cell>
          <cell r="E148">
            <v>47.7</v>
          </cell>
        </row>
        <row r="149">
          <cell r="B149" t="str">
            <v>Belgium30.06.2014</v>
          </cell>
          <cell r="C149" t="str">
            <v>Belgium</v>
          </cell>
          <cell r="D149" t="str">
            <v>30.06.2014</v>
          </cell>
          <cell r="E149">
            <v>48.1</v>
          </cell>
        </row>
        <row r="150">
          <cell r="B150" t="str">
            <v>Belgium30.09.2014</v>
          </cell>
          <cell r="C150" t="str">
            <v>Belgium</v>
          </cell>
          <cell r="D150" t="str">
            <v>30.09.2014</v>
          </cell>
          <cell r="E150">
            <v>48.7</v>
          </cell>
        </row>
        <row r="151">
          <cell r="B151" t="str">
            <v>Belgium31.12.2014</v>
          </cell>
          <cell r="C151" t="str">
            <v>Belgium</v>
          </cell>
          <cell r="D151" t="str">
            <v>31.12.2014</v>
          </cell>
          <cell r="E151">
            <v>49.1</v>
          </cell>
        </row>
        <row r="152">
          <cell r="B152" t="str">
            <v>Belgium31.03.2015</v>
          </cell>
          <cell r="C152" t="str">
            <v>Belgium</v>
          </cell>
          <cell r="D152" t="str">
            <v>31.03.2015</v>
          </cell>
          <cell r="E152">
            <v>50.6</v>
          </cell>
        </row>
        <row r="153">
          <cell r="B153" t="str">
            <v>Belgium30.06.2015</v>
          </cell>
          <cell r="C153" t="str">
            <v>Belgium</v>
          </cell>
          <cell r="D153" t="str">
            <v>30.06.2015</v>
          </cell>
          <cell r="E153">
            <v>47.6</v>
          </cell>
        </row>
        <row r="154">
          <cell r="B154" t="str">
            <v>Belgium30.09.2015</v>
          </cell>
          <cell r="C154" t="str">
            <v>Belgium</v>
          </cell>
          <cell r="D154" t="str">
            <v>30.09.2015</v>
          </cell>
          <cell r="E154">
            <v>48.4</v>
          </cell>
        </row>
        <row r="155">
          <cell r="B155" t="str">
            <v>Belgium31.12.2015</v>
          </cell>
          <cell r="C155" t="str">
            <v>Belgium</v>
          </cell>
          <cell r="D155" t="str">
            <v>31.12.2015</v>
          </cell>
          <cell r="E155">
            <v>47</v>
          </cell>
        </row>
        <row r="156">
          <cell r="B156" t="str">
            <v>Belgium31.03.2016</v>
          </cell>
          <cell r="C156" t="str">
            <v>Belgium</v>
          </cell>
          <cell r="D156" t="str">
            <v>31.03.2016</v>
          </cell>
          <cell r="E156">
            <v>51.9</v>
          </cell>
        </row>
        <row r="157">
          <cell r="B157" t="str">
            <v>Belgium30.06.2016</v>
          </cell>
          <cell r="C157" t="str">
            <v>Belgium</v>
          </cell>
          <cell r="D157" t="str">
            <v>30.06.2016</v>
          </cell>
          <cell r="E157">
            <v>54.1</v>
          </cell>
        </row>
        <row r="158">
          <cell r="B158" t="str">
            <v>Belgium30.09.2016</v>
          </cell>
          <cell r="C158" t="str">
            <v>Belgium</v>
          </cell>
          <cell r="D158" t="str">
            <v>30.09.2016</v>
          </cell>
          <cell r="E158">
            <v>55.2</v>
          </cell>
        </row>
        <row r="159">
          <cell r="B159" t="str">
            <v>Belgium31.12.2016</v>
          </cell>
          <cell r="C159" t="str">
            <v>Belgium</v>
          </cell>
          <cell r="D159" t="str">
            <v>31.12.2016</v>
          </cell>
          <cell r="E159">
            <v>56.5</v>
          </cell>
        </row>
        <row r="160">
          <cell r="B160" t="str">
            <v>Belgium31.03.2017</v>
          </cell>
          <cell r="C160" t="str">
            <v>Belgium</v>
          </cell>
          <cell r="D160" t="str">
            <v>31.03.2017</v>
          </cell>
          <cell r="E160">
            <v>54</v>
          </cell>
        </row>
        <row r="161">
          <cell r="B161" t="str">
            <v>Belgium30.06.2017</v>
          </cell>
          <cell r="C161" t="str">
            <v>Belgium</v>
          </cell>
          <cell r="D161" t="str">
            <v>30.06.2017</v>
          </cell>
          <cell r="E161">
            <v>53.7</v>
          </cell>
        </row>
        <row r="162">
          <cell r="B162" t="str">
            <v>Belgium30.09.2017</v>
          </cell>
          <cell r="C162" t="str">
            <v>Belgium</v>
          </cell>
          <cell r="D162" t="str">
            <v>30.09.2017</v>
          </cell>
          <cell r="E162">
            <v>51.6</v>
          </cell>
        </row>
        <row r="163">
          <cell r="B163" t="str">
            <v>Belgium31.12.2017</v>
          </cell>
          <cell r="C163" t="str">
            <v>Belgium</v>
          </cell>
          <cell r="D163" t="str">
            <v>31.12.2017</v>
          </cell>
          <cell r="E163">
            <v>51.4</v>
          </cell>
        </row>
        <row r="164">
          <cell r="B164" t="str">
            <v>Belgium31.03.2018</v>
          </cell>
          <cell r="C164" t="str">
            <v>Belgium</v>
          </cell>
          <cell r="D164" t="str">
            <v>31.03.2018</v>
          </cell>
          <cell r="E164">
            <v>51.3</v>
          </cell>
        </row>
        <row r="165">
          <cell r="B165" t="str">
            <v>Belgium30.06.2018</v>
          </cell>
          <cell r="C165" t="str">
            <v>Belgium</v>
          </cell>
          <cell r="D165" t="str">
            <v>30.06.2018</v>
          </cell>
          <cell r="E165">
            <v>50.6</v>
          </cell>
        </row>
        <row r="166">
          <cell r="B166" t="str">
            <v>Belgium30.09.2018</v>
          </cell>
          <cell r="C166" t="str">
            <v>Belgium</v>
          </cell>
          <cell r="D166" t="str">
            <v>30.09.2018</v>
          </cell>
          <cell r="E166">
            <v>49.9</v>
          </cell>
        </row>
        <row r="167">
          <cell r="B167" t="str">
            <v>Belgium31.12.2018</v>
          </cell>
          <cell r="C167" t="str">
            <v>Belgium</v>
          </cell>
          <cell r="D167" t="str">
            <v>31.12.2018</v>
          </cell>
          <cell r="E167">
            <v>50</v>
          </cell>
        </row>
        <row r="168">
          <cell r="B168" t="str">
            <v>Belgium31.03.2019</v>
          </cell>
          <cell r="C168" t="str">
            <v>Belgium</v>
          </cell>
          <cell r="D168" t="str">
            <v>31.03.2019</v>
          </cell>
          <cell r="E168">
            <v>48</v>
          </cell>
        </row>
        <row r="169">
          <cell r="B169" t="str">
            <v>Belgium30.06.2019</v>
          </cell>
          <cell r="C169" t="str">
            <v>Belgium</v>
          </cell>
          <cell r="D169" t="str">
            <v>30.06.2019</v>
          </cell>
          <cell r="E169">
            <v>45.9</v>
          </cell>
        </row>
        <row r="170">
          <cell r="B170" t="str">
            <v>Belgium30.09.2019</v>
          </cell>
          <cell r="C170" t="str">
            <v>Belgium</v>
          </cell>
          <cell r="D170" t="str">
            <v>30.09.2019</v>
          </cell>
          <cell r="E170">
            <v>44.8</v>
          </cell>
        </row>
        <row r="171">
          <cell r="B171" t="str">
            <v>Belgium31.12.2019</v>
          </cell>
          <cell r="C171" t="str">
            <v>Belgium</v>
          </cell>
          <cell r="D171" t="str">
            <v>31.12.2019</v>
          </cell>
          <cell r="E171">
            <v>41.4</v>
          </cell>
        </row>
        <row r="172">
          <cell r="B172" t="str">
            <v>Belgium31.03.2020</v>
          </cell>
          <cell r="C172" t="str">
            <v>Belgium</v>
          </cell>
          <cell r="D172" t="str">
            <v>31.03.2020</v>
          </cell>
          <cell r="E172">
            <v>42.7</v>
          </cell>
        </row>
        <row r="173">
          <cell r="B173" t="str">
            <v>Belgium30.06.2020</v>
          </cell>
          <cell r="C173" t="str">
            <v>Belgium</v>
          </cell>
          <cell r="D173" t="str">
            <v>30.06.2020</v>
          </cell>
          <cell r="E173">
            <v>45.1</v>
          </cell>
        </row>
        <row r="174">
          <cell r="B174" t="str">
            <v>Canada31.03.1999</v>
          </cell>
          <cell r="C174" t="str">
            <v>Canada</v>
          </cell>
          <cell r="D174" t="str">
            <v>31.03.1999</v>
          </cell>
          <cell r="E174">
            <v>56.5</v>
          </cell>
        </row>
        <row r="175">
          <cell r="B175" t="str">
            <v>Canada30.06.1999</v>
          </cell>
          <cell r="C175" t="str">
            <v>Canada</v>
          </cell>
          <cell r="D175" t="str">
            <v>30.06.1999</v>
          </cell>
          <cell r="E175">
            <v>54.7</v>
          </cell>
        </row>
        <row r="176">
          <cell r="B176" t="str">
            <v>Canada30.09.1999</v>
          </cell>
          <cell r="C176" t="str">
            <v>Canada</v>
          </cell>
          <cell r="D176" t="str">
            <v>30.09.1999</v>
          </cell>
          <cell r="E176">
            <v>52.6</v>
          </cell>
        </row>
        <row r="177">
          <cell r="B177" t="str">
            <v>Canada31.12.1999</v>
          </cell>
          <cell r="C177" t="str">
            <v>Canada</v>
          </cell>
          <cell r="D177" t="str">
            <v>31.12.1999</v>
          </cell>
          <cell r="E177">
            <v>50.3</v>
          </cell>
        </row>
        <row r="178">
          <cell r="B178" t="str">
            <v>Canada31.03.2000</v>
          </cell>
          <cell r="C178" t="str">
            <v>Canada</v>
          </cell>
          <cell r="D178" t="str">
            <v>31.03.2000</v>
          </cell>
          <cell r="E178">
            <v>50.5</v>
          </cell>
        </row>
        <row r="179">
          <cell r="B179" t="str">
            <v>Canada30.06.2000</v>
          </cell>
          <cell r="C179" t="str">
            <v>Canada</v>
          </cell>
          <cell r="D179" t="str">
            <v>30.06.2000</v>
          </cell>
          <cell r="E179">
            <v>49.9</v>
          </cell>
        </row>
        <row r="180">
          <cell r="B180" t="str">
            <v>Canada30.09.2000</v>
          </cell>
          <cell r="C180" t="str">
            <v>Canada</v>
          </cell>
          <cell r="D180" t="str">
            <v>30.09.2000</v>
          </cell>
          <cell r="E180">
            <v>49.7</v>
          </cell>
        </row>
        <row r="181">
          <cell r="B181" t="str">
            <v>Canada31.12.2000</v>
          </cell>
          <cell r="C181" t="str">
            <v>Canada</v>
          </cell>
          <cell r="D181" t="str">
            <v>31.12.2000</v>
          </cell>
          <cell r="E181">
            <v>48.5</v>
          </cell>
        </row>
        <row r="182">
          <cell r="B182" t="str">
            <v>Canada31.03.2001</v>
          </cell>
          <cell r="C182" t="str">
            <v>Canada</v>
          </cell>
          <cell r="D182" t="str">
            <v>31.03.2001</v>
          </cell>
          <cell r="E182">
            <v>48.8</v>
          </cell>
        </row>
        <row r="183">
          <cell r="B183" t="str">
            <v>Canada30.06.2001</v>
          </cell>
          <cell r="C183" t="str">
            <v>Canada</v>
          </cell>
          <cell r="D183" t="str">
            <v>30.06.2001</v>
          </cell>
          <cell r="E183">
            <v>48.2</v>
          </cell>
        </row>
        <row r="184">
          <cell r="B184" t="str">
            <v>Canada30.09.2001</v>
          </cell>
          <cell r="C184" t="str">
            <v>Canada</v>
          </cell>
          <cell r="D184" t="str">
            <v>30.09.2001</v>
          </cell>
          <cell r="E184">
            <v>48.1</v>
          </cell>
        </row>
        <row r="185">
          <cell r="B185" t="str">
            <v>Canada31.12.2001</v>
          </cell>
          <cell r="C185" t="str">
            <v>Canada</v>
          </cell>
          <cell r="D185" t="str">
            <v>31.12.2001</v>
          </cell>
          <cell r="E185">
            <v>47.8</v>
          </cell>
        </row>
        <row r="186">
          <cell r="B186" t="str">
            <v>Canada31.03.2002</v>
          </cell>
          <cell r="C186" t="str">
            <v>Canada</v>
          </cell>
          <cell r="D186" t="str">
            <v>31.03.2002</v>
          </cell>
          <cell r="E186">
            <v>50</v>
          </cell>
        </row>
        <row r="187">
          <cell r="B187" t="str">
            <v>Canada30.06.2002</v>
          </cell>
          <cell r="C187" t="str">
            <v>Canada</v>
          </cell>
          <cell r="D187" t="str">
            <v>30.06.2002</v>
          </cell>
          <cell r="E187">
            <v>49.8</v>
          </cell>
        </row>
        <row r="188">
          <cell r="B188" t="str">
            <v>Canada30.09.2002</v>
          </cell>
          <cell r="C188" t="str">
            <v>Canada</v>
          </cell>
          <cell r="D188" t="str">
            <v>30.09.2002</v>
          </cell>
          <cell r="E188">
            <v>49.6</v>
          </cell>
        </row>
        <row r="189">
          <cell r="B189" t="str">
            <v>Canada31.12.2002</v>
          </cell>
          <cell r="C189" t="str">
            <v>Canada</v>
          </cell>
          <cell r="D189" t="str">
            <v>31.12.2002</v>
          </cell>
          <cell r="E189">
            <v>48.8</v>
          </cell>
        </row>
        <row r="190">
          <cell r="B190" t="str">
            <v>Canada31.03.2003</v>
          </cell>
          <cell r="C190" t="str">
            <v>Canada</v>
          </cell>
          <cell r="D190" t="str">
            <v>31.03.2003</v>
          </cell>
          <cell r="E190">
            <v>46.1</v>
          </cell>
        </row>
        <row r="191">
          <cell r="B191" t="str">
            <v>Canada30.06.2003</v>
          </cell>
          <cell r="C191" t="str">
            <v>Canada</v>
          </cell>
          <cell r="D191" t="str">
            <v>30.06.2003</v>
          </cell>
          <cell r="E191">
            <v>45.4</v>
          </cell>
        </row>
        <row r="192">
          <cell r="B192" t="str">
            <v>Canada30.09.2003</v>
          </cell>
          <cell r="C192" t="str">
            <v>Canada</v>
          </cell>
          <cell r="D192" t="str">
            <v>30.09.2003</v>
          </cell>
          <cell r="E192">
            <v>44.4</v>
          </cell>
        </row>
        <row r="193">
          <cell r="B193" t="str">
            <v>Canada31.12.2003</v>
          </cell>
          <cell r="C193" t="str">
            <v>Canada</v>
          </cell>
          <cell r="D193" t="str">
            <v>31.12.2003</v>
          </cell>
          <cell r="E193">
            <v>43.2</v>
          </cell>
        </row>
        <row r="194">
          <cell r="B194" t="str">
            <v>Canada31.03.2004</v>
          </cell>
          <cell r="C194" t="str">
            <v>Canada</v>
          </cell>
          <cell r="D194" t="str">
            <v>31.03.2004</v>
          </cell>
          <cell r="E194">
            <v>44.6</v>
          </cell>
        </row>
        <row r="195">
          <cell r="B195" t="str">
            <v>Canada30.06.2004</v>
          </cell>
          <cell r="C195" t="str">
            <v>Canada</v>
          </cell>
          <cell r="D195" t="str">
            <v>30.06.2004</v>
          </cell>
          <cell r="E195">
            <v>43.5</v>
          </cell>
        </row>
        <row r="196">
          <cell r="B196" t="str">
            <v>Canada30.09.2004</v>
          </cell>
          <cell r="C196" t="str">
            <v>Canada</v>
          </cell>
          <cell r="D196" t="str">
            <v>30.09.2004</v>
          </cell>
          <cell r="E196">
            <v>42.9</v>
          </cell>
        </row>
        <row r="197">
          <cell r="B197" t="str">
            <v>Canada31.12.2004</v>
          </cell>
          <cell r="C197" t="str">
            <v>Canada</v>
          </cell>
          <cell r="D197" t="str">
            <v>31.12.2004</v>
          </cell>
          <cell r="E197">
            <v>42.1</v>
          </cell>
        </row>
        <row r="198">
          <cell r="B198" t="str">
            <v>Canada31.03.2005</v>
          </cell>
          <cell r="C198" t="str">
            <v>Canada</v>
          </cell>
          <cell r="D198" t="str">
            <v>31.03.2005</v>
          </cell>
          <cell r="E198">
            <v>40.700000000000003</v>
          </cell>
        </row>
        <row r="199">
          <cell r="B199" t="str">
            <v>Canada30.06.2005</v>
          </cell>
          <cell r="C199" t="str">
            <v>Canada</v>
          </cell>
          <cell r="D199" t="str">
            <v>30.06.2005</v>
          </cell>
          <cell r="E199">
            <v>41.4</v>
          </cell>
        </row>
        <row r="200">
          <cell r="B200" t="str">
            <v>Canada30.09.2005</v>
          </cell>
          <cell r="C200" t="str">
            <v>Canada</v>
          </cell>
          <cell r="D200" t="str">
            <v>30.09.2005</v>
          </cell>
          <cell r="E200">
            <v>39.200000000000003</v>
          </cell>
        </row>
        <row r="201">
          <cell r="B201" t="str">
            <v>Canada31.12.2005</v>
          </cell>
          <cell r="C201" t="str">
            <v>Canada</v>
          </cell>
          <cell r="D201" t="str">
            <v>31.12.2005</v>
          </cell>
          <cell r="E201">
            <v>37.299999999999997</v>
          </cell>
        </row>
        <row r="202">
          <cell r="B202" t="str">
            <v>Canada31.03.2006</v>
          </cell>
          <cell r="C202" t="str">
            <v>Canada</v>
          </cell>
          <cell r="D202" t="str">
            <v>31.03.2006</v>
          </cell>
          <cell r="E202">
            <v>37.9</v>
          </cell>
        </row>
        <row r="203">
          <cell r="B203" t="str">
            <v>Canada30.06.2006</v>
          </cell>
          <cell r="C203" t="str">
            <v>Canada</v>
          </cell>
          <cell r="D203" t="str">
            <v>30.06.2006</v>
          </cell>
          <cell r="E203">
            <v>36.299999999999997</v>
          </cell>
        </row>
        <row r="204">
          <cell r="B204" t="str">
            <v>Canada30.09.2006</v>
          </cell>
          <cell r="C204" t="str">
            <v>Canada</v>
          </cell>
          <cell r="D204" t="str">
            <v>30.09.2006</v>
          </cell>
          <cell r="E204">
            <v>38</v>
          </cell>
        </row>
        <row r="205">
          <cell r="B205" t="str">
            <v>Canada31.12.2006</v>
          </cell>
          <cell r="C205" t="str">
            <v>Canada</v>
          </cell>
          <cell r="D205" t="str">
            <v>31.12.2006</v>
          </cell>
          <cell r="E205">
            <v>39.6</v>
          </cell>
        </row>
        <row r="206">
          <cell r="B206" t="str">
            <v>Canada31.03.2007</v>
          </cell>
          <cell r="C206" t="str">
            <v>Canada</v>
          </cell>
          <cell r="D206" t="str">
            <v>31.03.2007</v>
          </cell>
          <cell r="E206">
            <v>41.5</v>
          </cell>
        </row>
        <row r="207">
          <cell r="B207" t="str">
            <v>Canada30.06.2007</v>
          </cell>
          <cell r="C207" t="str">
            <v>Canada</v>
          </cell>
          <cell r="D207" t="str">
            <v>30.06.2007</v>
          </cell>
          <cell r="E207">
            <v>42.3</v>
          </cell>
        </row>
        <row r="208">
          <cell r="B208" t="str">
            <v>Canada30.09.2007</v>
          </cell>
          <cell r="C208" t="str">
            <v>Canada</v>
          </cell>
          <cell r="D208" t="str">
            <v>30.09.2007</v>
          </cell>
          <cell r="E208">
            <v>41.7</v>
          </cell>
        </row>
        <row r="209">
          <cell r="B209" t="str">
            <v>Canada31.12.2007</v>
          </cell>
          <cell r="C209" t="str">
            <v>Canada</v>
          </cell>
          <cell r="D209" t="str">
            <v>31.12.2007</v>
          </cell>
          <cell r="E209">
            <v>41.2</v>
          </cell>
        </row>
        <row r="210">
          <cell r="B210" t="str">
            <v>Canada31.03.2008</v>
          </cell>
          <cell r="C210" t="str">
            <v>Canada</v>
          </cell>
          <cell r="D210" t="str">
            <v>31.03.2008</v>
          </cell>
          <cell r="E210">
            <v>41</v>
          </cell>
        </row>
        <row r="211">
          <cell r="B211" t="str">
            <v>Canada30.06.2008</v>
          </cell>
          <cell r="C211" t="str">
            <v>Canada</v>
          </cell>
          <cell r="D211" t="str">
            <v>30.06.2008</v>
          </cell>
          <cell r="E211">
            <v>38.799999999999997</v>
          </cell>
        </row>
        <row r="212">
          <cell r="B212" t="str">
            <v>Canada30.09.2008</v>
          </cell>
          <cell r="C212" t="str">
            <v>Canada</v>
          </cell>
          <cell r="D212" t="str">
            <v>30.09.2008</v>
          </cell>
          <cell r="E212">
            <v>38.6</v>
          </cell>
        </row>
        <row r="213">
          <cell r="B213" t="str">
            <v>Canada31.12.2008</v>
          </cell>
          <cell r="C213" t="str">
            <v>Canada</v>
          </cell>
          <cell r="D213" t="str">
            <v>31.12.2008</v>
          </cell>
          <cell r="E213">
            <v>40.299999999999997</v>
          </cell>
        </row>
        <row r="214">
          <cell r="B214" t="str">
            <v>Canada31.03.2009</v>
          </cell>
          <cell r="C214" t="str">
            <v>Canada</v>
          </cell>
          <cell r="D214" t="str">
            <v>31.03.2009</v>
          </cell>
          <cell r="E214">
            <v>41.1</v>
          </cell>
        </row>
        <row r="215">
          <cell r="B215" t="str">
            <v>Canada30.06.2009</v>
          </cell>
          <cell r="C215" t="str">
            <v>Canada</v>
          </cell>
          <cell r="D215" t="str">
            <v>30.06.2009</v>
          </cell>
          <cell r="E215">
            <v>44.7</v>
          </cell>
        </row>
        <row r="216">
          <cell r="B216" t="str">
            <v>Canada30.09.2009</v>
          </cell>
          <cell r="C216" t="str">
            <v>Canada</v>
          </cell>
          <cell r="D216" t="str">
            <v>30.09.2009</v>
          </cell>
          <cell r="E216">
            <v>46.9</v>
          </cell>
        </row>
        <row r="217">
          <cell r="B217" t="str">
            <v>Canada31.12.2009</v>
          </cell>
          <cell r="C217" t="str">
            <v>Canada</v>
          </cell>
          <cell r="D217" t="str">
            <v>31.12.2009</v>
          </cell>
          <cell r="E217">
            <v>46.8</v>
          </cell>
        </row>
        <row r="218">
          <cell r="B218" t="str">
            <v>Canada31.03.2010</v>
          </cell>
          <cell r="C218" t="str">
            <v>Canada</v>
          </cell>
          <cell r="D218" t="str">
            <v>31.03.2010</v>
          </cell>
          <cell r="E218">
            <v>46.2</v>
          </cell>
        </row>
        <row r="219">
          <cell r="B219" t="str">
            <v>Canada30.06.2010</v>
          </cell>
          <cell r="C219" t="str">
            <v>Canada</v>
          </cell>
          <cell r="D219" t="str">
            <v>30.06.2010</v>
          </cell>
          <cell r="E219">
            <v>44.5</v>
          </cell>
        </row>
        <row r="220">
          <cell r="B220" t="str">
            <v>Canada30.09.2010</v>
          </cell>
          <cell r="C220" t="str">
            <v>Canada</v>
          </cell>
          <cell r="D220" t="str">
            <v>30.09.2010</v>
          </cell>
          <cell r="E220">
            <v>43.7</v>
          </cell>
        </row>
        <row r="221">
          <cell r="B221" t="str">
            <v>Canada31.12.2010</v>
          </cell>
          <cell r="C221" t="str">
            <v>Canada</v>
          </cell>
          <cell r="D221" t="str">
            <v>31.12.2010</v>
          </cell>
          <cell r="E221">
            <v>42</v>
          </cell>
        </row>
        <row r="222">
          <cell r="B222" t="str">
            <v>Canada31.03.2011</v>
          </cell>
          <cell r="C222" t="str">
            <v>Canada</v>
          </cell>
          <cell r="D222" t="str">
            <v>31.03.2011</v>
          </cell>
          <cell r="E222">
            <v>41.3</v>
          </cell>
        </row>
        <row r="223">
          <cell r="B223" t="str">
            <v>Canada30.06.2011</v>
          </cell>
          <cell r="C223" t="str">
            <v>Canada</v>
          </cell>
          <cell r="D223" t="str">
            <v>30.06.2011</v>
          </cell>
          <cell r="E223">
            <v>41.2</v>
          </cell>
        </row>
        <row r="224">
          <cell r="B224" t="str">
            <v>Canada30.09.2011</v>
          </cell>
          <cell r="C224" t="str">
            <v>Canada</v>
          </cell>
          <cell r="D224" t="str">
            <v>30.09.2011</v>
          </cell>
          <cell r="E224">
            <v>41.7</v>
          </cell>
        </row>
        <row r="225">
          <cell r="B225" t="str">
            <v>Canada31.12.2011</v>
          </cell>
          <cell r="C225" t="str">
            <v>Canada</v>
          </cell>
          <cell r="D225" t="str">
            <v>31.12.2011</v>
          </cell>
          <cell r="E225">
            <v>41</v>
          </cell>
        </row>
        <row r="226">
          <cell r="B226" t="str">
            <v>Canada31.03.2012</v>
          </cell>
          <cell r="C226" t="str">
            <v>Canada</v>
          </cell>
          <cell r="D226" t="str">
            <v>31.03.2012</v>
          </cell>
          <cell r="E226">
            <v>41.8</v>
          </cell>
        </row>
        <row r="227">
          <cell r="B227" t="str">
            <v>Canada30.06.2012</v>
          </cell>
          <cell r="C227" t="str">
            <v>Canada</v>
          </cell>
          <cell r="D227" t="str">
            <v>30.06.2012</v>
          </cell>
          <cell r="E227">
            <v>42.7</v>
          </cell>
        </row>
        <row r="228">
          <cell r="B228" t="str">
            <v>Canada30.09.2012</v>
          </cell>
          <cell r="C228" t="str">
            <v>Canada</v>
          </cell>
          <cell r="D228" t="str">
            <v>30.09.2012</v>
          </cell>
          <cell r="E228">
            <v>43.3</v>
          </cell>
        </row>
        <row r="229">
          <cell r="B229" t="str">
            <v>Canada31.12.2012</v>
          </cell>
          <cell r="C229" t="str">
            <v>Canada</v>
          </cell>
          <cell r="D229" t="str">
            <v>31.12.2012</v>
          </cell>
          <cell r="E229">
            <v>44.2</v>
          </cell>
        </row>
        <row r="230">
          <cell r="B230" t="str">
            <v>Canada31.03.2013</v>
          </cell>
          <cell r="C230" t="str">
            <v>Canada</v>
          </cell>
          <cell r="D230" t="str">
            <v>31.03.2013</v>
          </cell>
          <cell r="E230">
            <v>45.1</v>
          </cell>
        </row>
        <row r="231">
          <cell r="B231" t="str">
            <v>Canada30.06.2013</v>
          </cell>
          <cell r="C231" t="str">
            <v>Canada</v>
          </cell>
          <cell r="D231" t="str">
            <v>30.06.2013</v>
          </cell>
          <cell r="E231">
            <v>46.3</v>
          </cell>
        </row>
        <row r="232">
          <cell r="B232" t="str">
            <v>Canada30.09.2013</v>
          </cell>
          <cell r="C232" t="str">
            <v>Canada</v>
          </cell>
          <cell r="D232" t="str">
            <v>30.09.2013</v>
          </cell>
          <cell r="E232">
            <v>45.6</v>
          </cell>
        </row>
        <row r="233">
          <cell r="B233" t="str">
            <v>Canada31.12.2013</v>
          </cell>
          <cell r="C233" t="str">
            <v>Canada</v>
          </cell>
          <cell r="D233" t="str">
            <v>31.12.2013</v>
          </cell>
          <cell r="E233">
            <v>45.8</v>
          </cell>
        </row>
        <row r="234">
          <cell r="B234" t="str">
            <v>Canada31.03.2014</v>
          </cell>
          <cell r="C234" t="str">
            <v>Canada</v>
          </cell>
          <cell r="D234" t="str">
            <v>31.03.2014</v>
          </cell>
          <cell r="E234">
            <v>47.4</v>
          </cell>
        </row>
        <row r="235">
          <cell r="B235" t="str">
            <v>Canada30.06.2014</v>
          </cell>
          <cell r="C235" t="str">
            <v>Canada</v>
          </cell>
          <cell r="D235" t="str">
            <v>30.06.2014</v>
          </cell>
          <cell r="E235">
            <v>46.5</v>
          </cell>
        </row>
        <row r="236">
          <cell r="B236" t="str">
            <v>Canada30.09.2014</v>
          </cell>
          <cell r="C236" t="str">
            <v>Canada</v>
          </cell>
          <cell r="D236" t="str">
            <v>30.09.2014</v>
          </cell>
          <cell r="E236">
            <v>46.6</v>
          </cell>
        </row>
        <row r="237">
          <cell r="B237" t="str">
            <v>Canada31.12.2014</v>
          </cell>
          <cell r="C237" t="str">
            <v>Canada</v>
          </cell>
          <cell r="D237" t="str">
            <v>31.12.2014</v>
          </cell>
          <cell r="E237">
            <v>46.8</v>
          </cell>
        </row>
        <row r="238">
          <cell r="B238" t="str">
            <v>Canada31.03.2015</v>
          </cell>
          <cell r="C238" t="str">
            <v>Canada</v>
          </cell>
          <cell r="D238" t="str">
            <v>31.03.2015</v>
          </cell>
          <cell r="E238">
            <v>49.7</v>
          </cell>
        </row>
        <row r="239">
          <cell r="B239" t="str">
            <v>Canada30.06.2015</v>
          </cell>
          <cell r="C239" t="str">
            <v>Canada</v>
          </cell>
          <cell r="D239" t="str">
            <v>30.06.2015</v>
          </cell>
          <cell r="E239">
            <v>51.5</v>
          </cell>
        </row>
        <row r="240">
          <cell r="B240" t="str">
            <v>Canada30.09.2015</v>
          </cell>
          <cell r="C240" t="str">
            <v>Canada</v>
          </cell>
          <cell r="D240" t="str">
            <v>30.09.2015</v>
          </cell>
          <cell r="E240">
            <v>54.3</v>
          </cell>
        </row>
        <row r="241">
          <cell r="B241" t="str">
            <v>Canada31.12.2015</v>
          </cell>
          <cell r="C241" t="str">
            <v>Canada</v>
          </cell>
          <cell r="D241" t="str">
            <v>31.12.2015</v>
          </cell>
          <cell r="E241">
            <v>57.3</v>
          </cell>
        </row>
        <row r="242">
          <cell r="B242" t="str">
            <v>Canada31.03.2016</v>
          </cell>
          <cell r="C242" t="str">
            <v>Canada</v>
          </cell>
          <cell r="D242" t="str">
            <v>31.03.2016</v>
          </cell>
          <cell r="E242">
            <v>57.2</v>
          </cell>
        </row>
        <row r="243">
          <cell r="B243" t="str">
            <v>Canada30.06.2016</v>
          </cell>
          <cell r="C243" t="str">
            <v>Canada</v>
          </cell>
          <cell r="D243" t="str">
            <v>30.06.2016</v>
          </cell>
          <cell r="E243">
            <v>57.6</v>
          </cell>
        </row>
        <row r="244">
          <cell r="B244" t="str">
            <v>Canada30.09.2016</v>
          </cell>
          <cell r="C244" t="str">
            <v>Canada</v>
          </cell>
          <cell r="D244" t="str">
            <v>30.09.2016</v>
          </cell>
          <cell r="E244">
            <v>57.7</v>
          </cell>
        </row>
        <row r="245">
          <cell r="B245" t="str">
            <v>Canada31.12.2016</v>
          </cell>
          <cell r="C245" t="str">
            <v>Canada</v>
          </cell>
          <cell r="D245" t="str">
            <v>31.12.2016</v>
          </cell>
          <cell r="E245">
            <v>56.4</v>
          </cell>
        </row>
        <row r="246">
          <cell r="B246" t="str">
            <v>Canada31.03.2017</v>
          </cell>
          <cell r="C246" t="str">
            <v>Canada</v>
          </cell>
          <cell r="D246" t="str">
            <v>31.03.2017</v>
          </cell>
          <cell r="E246">
            <v>55.4</v>
          </cell>
        </row>
        <row r="247">
          <cell r="B247" t="str">
            <v>Canada30.06.2017</v>
          </cell>
          <cell r="C247" t="str">
            <v>Canada</v>
          </cell>
          <cell r="D247" t="str">
            <v>30.06.2017</v>
          </cell>
          <cell r="E247">
            <v>54.7</v>
          </cell>
        </row>
        <row r="248">
          <cell r="B248" t="str">
            <v>Canada30.09.2017</v>
          </cell>
          <cell r="C248" t="str">
            <v>Canada</v>
          </cell>
          <cell r="D248" t="str">
            <v>30.09.2017</v>
          </cell>
          <cell r="E248">
            <v>54.7</v>
          </cell>
        </row>
        <row r="249">
          <cell r="B249" t="str">
            <v>Canada31.12.2017</v>
          </cell>
          <cell r="C249" t="str">
            <v>Canada</v>
          </cell>
          <cell r="D249" t="str">
            <v>31.12.2017</v>
          </cell>
          <cell r="E249">
            <v>54.4</v>
          </cell>
        </row>
        <row r="250">
          <cell r="B250" t="str">
            <v>Canada31.03.2018</v>
          </cell>
          <cell r="C250" t="str">
            <v>Canada</v>
          </cell>
          <cell r="D250" t="str">
            <v>31.03.2018</v>
          </cell>
          <cell r="E250">
            <v>54.6</v>
          </cell>
        </row>
        <row r="251">
          <cell r="B251" t="str">
            <v>Canada30.06.2018</v>
          </cell>
          <cell r="C251" t="str">
            <v>Canada</v>
          </cell>
          <cell r="D251" t="str">
            <v>30.06.2018</v>
          </cell>
          <cell r="E251">
            <v>55.2</v>
          </cell>
        </row>
        <row r="252">
          <cell r="B252" t="str">
            <v>Canada30.09.2018</v>
          </cell>
          <cell r="C252" t="str">
            <v>Canada</v>
          </cell>
          <cell r="D252" t="str">
            <v>30.09.2018</v>
          </cell>
          <cell r="E252">
            <v>53.9</v>
          </cell>
        </row>
        <row r="253">
          <cell r="B253" t="str">
            <v>Canada31.12.2018</v>
          </cell>
          <cell r="C253" t="str">
            <v>Canada</v>
          </cell>
          <cell r="D253" t="str">
            <v>31.12.2018</v>
          </cell>
          <cell r="E253">
            <v>54.2</v>
          </cell>
        </row>
        <row r="254">
          <cell r="B254" t="str">
            <v>Canada31.03.2019</v>
          </cell>
          <cell r="C254" t="str">
            <v>Canada</v>
          </cell>
          <cell r="D254" t="str">
            <v>31.03.2019</v>
          </cell>
          <cell r="E254">
            <v>55.8</v>
          </cell>
        </row>
        <row r="255">
          <cell r="B255" t="str">
            <v>Canada30.06.2019</v>
          </cell>
          <cell r="C255" t="str">
            <v>Canada</v>
          </cell>
          <cell r="D255" t="str">
            <v>30.06.2019</v>
          </cell>
          <cell r="E255">
            <v>55.7</v>
          </cell>
        </row>
        <row r="256">
          <cell r="B256" t="str">
            <v>Canada30.09.2019</v>
          </cell>
          <cell r="C256" t="str">
            <v>Canada</v>
          </cell>
          <cell r="D256" t="str">
            <v>30.09.2019</v>
          </cell>
          <cell r="E256">
            <v>56.3</v>
          </cell>
        </row>
        <row r="257">
          <cell r="B257" t="str">
            <v>Canada31.12.2019</v>
          </cell>
          <cell r="C257" t="str">
            <v>Canada</v>
          </cell>
          <cell r="D257" t="str">
            <v>31.12.2019</v>
          </cell>
          <cell r="E257">
            <v>56.2</v>
          </cell>
        </row>
        <row r="258">
          <cell r="B258" t="str">
            <v>Canada31.03.2020</v>
          </cell>
          <cell r="C258" t="str">
            <v>Canada</v>
          </cell>
          <cell r="D258" t="str">
            <v>31.03.2020</v>
          </cell>
          <cell r="E258">
            <v>57.9</v>
          </cell>
        </row>
        <row r="259">
          <cell r="B259" t="str">
            <v>Canada30.06.2020</v>
          </cell>
          <cell r="C259" t="str">
            <v>Canada</v>
          </cell>
          <cell r="D259" t="str">
            <v>30.06.2020</v>
          </cell>
          <cell r="E259">
            <v>61.3</v>
          </cell>
        </row>
        <row r="260">
          <cell r="B260" t="str">
            <v>Germany31.03.1999</v>
          </cell>
          <cell r="C260" t="str">
            <v>Germany</v>
          </cell>
          <cell r="D260" t="str">
            <v>31.03.1999</v>
          </cell>
          <cell r="E260">
            <v>25.1</v>
          </cell>
        </row>
        <row r="261">
          <cell r="B261" t="str">
            <v>Germany30.06.1999</v>
          </cell>
          <cell r="C261" t="str">
            <v>Germany</v>
          </cell>
          <cell r="D261" t="str">
            <v>30.06.1999</v>
          </cell>
          <cell r="E261">
            <v>25.5</v>
          </cell>
        </row>
        <row r="262">
          <cell r="B262" t="str">
            <v>Germany30.09.1999</v>
          </cell>
          <cell r="C262" t="str">
            <v>Germany</v>
          </cell>
          <cell r="D262" t="str">
            <v>30.09.1999</v>
          </cell>
          <cell r="E262">
            <v>25.9</v>
          </cell>
        </row>
        <row r="263">
          <cell r="B263" t="str">
            <v>Germany31.12.1999</v>
          </cell>
          <cell r="C263" t="str">
            <v>Germany</v>
          </cell>
          <cell r="D263" t="str">
            <v>31.12.1999</v>
          </cell>
          <cell r="E263">
            <v>26.6</v>
          </cell>
        </row>
        <row r="264">
          <cell r="B264" t="str">
            <v>Germany31.03.2000</v>
          </cell>
          <cell r="C264" t="str">
            <v>Germany</v>
          </cell>
          <cell r="D264" t="str">
            <v>31.03.2000</v>
          </cell>
          <cell r="E264">
            <v>26.5</v>
          </cell>
        </row>
        <row r="265">
          <cell r="B265" t="str">
            <v>Germany30.06.2000</v>
          </cell>
          <cell r="C265" t="str">
            <v>Germany</v>
          </cell>
          <cell r="D265" t="str">
            <v>30.06.2000</v>
          </cell>
          <cell r="E265">
            <v>27</v>
          </cell>
        </row>
        <row r="266">
          <cell r="B266" t="str">
            <v>Germany30.09.2000</v>
          </cell>
          <cell r="C266" t="str">
            <v>Germany</v>
          </cell>
          <cell r="D266" t="str">
            <v>30.09.2000</v>
          </cell>
          <cell r="E266">
            <v>27.3</v>
          </cell>
        </row>
        <row r="267">
          <cell r="B267" t="str">
            <v>Germany31.12.2000</v>
          </cell>
          <cell r="C267" t="str">
            <v>Germany</v>
          </cell>
          <cell r="D267" t="str">
            <v>31.12.2000</v>
          </cell>
          <cell r="E267">
            <v>28.1</v>
          </cell>
        </row>
        <row r="268">
          <cell r="B268" t="str">
            <v>Germany31.03.2001</v>
          </cell>
          <cell r="C268" t="str">
            <v>Germany</v>
          </cell>
          <cell r="D268" t="str">
            <v>31.03.2001</v>
          </cell>
          <cell r="E268">
            <v>26.7</v>
          </cell>
        </row>
        <row r="269">
          <cell r="B269" t="str">
            <v>Germany30.06.2001</v>
          </cell>
          <cell r="C269" t="str">
            <v>Germany</v>
          </cell>
          <cell r="D269" t="str">
            <v>30.06.2001</v>
          </cell>
          <cell r="E269">
            <v>25.6</v>
          </cell>
        </row>
        <row r="270">
          <cell r="B270" t="str">
            <v>Germany30.09.2001</v>
          </cell>
          <cell r="C270" t="str">
            <v>Germany</v>
          </cell>
          <cell r="D270" t="str">
            <v>30.09.2001</v>
          </cell>
          <cell r="E270">
            <v>24.4</v>
          </cell>
        </row>
        <row r="271">
          <cell r="B271" t="str">
            <v>Germany31.12.2001</v>
          </cell>
          <cell r="C271" t="str">
            <v>Germany</v>
          </cell>
          <cell r="D271" t="str">
            <v>31.12.2001</v>
          </cell>
          <cell r="E271">
            <v>23.8</v>
          </cell>
        </row>
        <row r="272">
          <cell r="B272" t="str">
            <v>Germany31.03.2002</v>
          </cell>
          <cell r="C272" t="str">
            <v>Germany</v>
          </cell>
          <cell r="D272" t="str">
            <v>31.03.2002</v>
          </cell>
          <cell r="E272">
            <v>24.3</v>
          </cell>
        </row>
        <row r="273">
          <cell r="B273" t="str">
            <v>Germany30.06.2002</v>
          </cell>
          <cell r="C273" t="str">
            <v>Germany</v>
          </cell>
          <cell r="D273" t="str">
            <v>30.06.2002</v>
          </cell>
          <cell r="E273">
            <v>24.5</v>
          </cell>
        </row>
        <row r="274">
          <cell r="B274" t="str">
            <v>Germany30.09.2002</v>
          </cell>
          <cell r="C274" t="str">
            <v>Germany</v>
          </cell>
          <cell r="D274" t="str">
            <v>30.09.2002</v>
          </cell>
          <cell r="E274">
            <v>24.8</v>
          </cell>
        </row>
        <row r="275">
          <cell r="B275" t="str">
            <v>Germany31.12.2002</v>
          </cell>
          <cell r="C275" t="str">
            <v>Germany</v>
          </cell>
          <cell r="D275" t="str">
            <v>31.12.2002</v>
          </cell>
          <cell r="E275">
            <v>24.6</v>
          </cell>
        </row>
        <row r="276">
          <cell r="B276" t="str">
            <v>Germany31.03.2003</v>
          </cell>
          <cell r="C276" t="str">
            <v>Germany</v>
          </cell>
          <cell r="D276" t="str">
            <v>31.03.2003</v>
          </cell>
          <cell r="E276">
            <v>24.9</v>
          </cell>
        </row>
        <row r="277">
          <cell r="B277" t="str">
            <v>Germany30.06.2003</v>
          </cell>
          <cell r="C277" t="str">
            <v>Germany</v>
          </cell>
          <cell r="D277" t="str">
            <v>30.06.2003</v>
          </cell>
          <cell r="E277">
            <v>25.5</v>
          </cell>
        </row>
        <row r="278">
          <cell r="B278" t="str">
            <v>Germany30.09.2003</v>
          </cell>
          <cell r="C278" t="str">
            <v>Germany</v>
          </cell>
          <cell r="D278" t="str">
            <v>30.09.2003</v>
          </cell>
          <cell r="E278">
            <v>25.5</v>
          </cell>
        </row>
        <row r="279">
          <cell r="B279" t="str">
            <v>Germany31.12.2003</v>
          </cell>
          <cell r="C279" t="str">
            <v>Germany</v>
          </cell>
          <cell r="D279" t="str">
            <v>31.12.2003</v>
          </cell>
          <cell r="E279">
            <v>26.1</v>
          </cell>
        </row>
        <row r="280">
          <cell r="B280" t="str">
            <v>Germany31.03.2004</v>
          </cell>
          <cell r="C280" t="str">
            <v>Germany</v>
          </cell>
          <cell r="D280" t="str">
            <v>31.03.2004</v>
          </cell>
          <cell r="E280">
            <v>24.8</v>
          </cell>
        </row>
        <row r="281">
          <cell r="B281" t="str">
            <v>Germany30.06.2004</v>
          </cell>
          <cell r="C281" t="str">
            <v>Germany</v>
          </cell>
          <cell r="D281" t="str">
            <v>30.06.2004</v>
          </cell>
          <cell r="E281">
            <v>23.6</v>
          </cell>
        </row>
        <row r="282">
          <cell r="B282" t="str">
            <v>Germany30.09.2004</v>
          </cell>
          <cell r="C282" t="str">
            <v>Germany</v>
          </cell>
          <cell r="D282" t="str">
            <v>30.09.2004</v>
          </cell>
          <cell r="E282">
            <v>22.9</v>
          </cell>
        </row>
        <row r="283">
          <cell r="B283" t="str">
            <v>Germany31.12.2004</v>
          </cell>
          <cell r="C283" t="str">
            <v>Germany</v>
          </cell>
          <cell r="D283" t="str">
            <v>31.12.2004</v>
          </cell>
          <cell r="E283">
            <v>22.3</v>
          </cell>
        </row>
        <row r="284">
          <cell r="B284" t="str">
            <v>Germany31.03.2005</v>
          </cell>
          <cell r="C284" t="str">
            <v>Germany</v>
          </cell>
          <cell r="D284" t="str">
            <v>31.03.2005</v>
          </cell>
          <cell r="E284">
            <v>22.6</v>
          </cell>
        </row>
        <row r="285">
          <cell r="B285" t="str">
            <v>Germany30.06.2005</v>
          </cell>
          <cell r="C285" t="str">
            <v>Germany</v>
          </cell>
          <cell r="D285" t="str">
            <v>30.06.2005</v>
          </cell>
          <cell r="E285">
            <v>22.5</v>
          </cell>
        </row>
        <row r="286">
          <cell r="B286" t="str">
            <v>Germany30.09.2005</v>
          </cell>
          <cell r="C286" t="str">
            <v>Germany</v>
          </cell>
          <cell r="D286" t="str">
            <v>30.09.2005</v>
          </cell>
          <cell r="E286">
            <v>22.5</v>
          </cell>
        </row>
        <row r="287">
          <cell r="B287" t="str">
            <v>Germany31.12.2005</v>
          </cell>
          <cell r="C287" t="str">
            <v>Germany</v>
          </cell>
          <cell r="D287" t="str">
            <v>31.12.2005</v>
          </cell>
          <cell r="E287">
            <v>21.6</v>
          </cell>
        </row>
        <row r="288">
          <cell r="B288" t="str">
            <v>Germany31.03.2006</v>
          </cell>
          <cell r="C288" t="str">
            <v>Germany</v>
          </cell>
          <cell r="D288" t="str">
            <v>31.03.2006</v>
          </cell>
          <cell r="E288">
            <v>21.5</v>
          </cell>
        </row>
        <row r="289">
          <cell r="B289" t="str">
            <v>Germany30.06.2006</v>
          </cell>
          <cell r="C289" t="str">
            <v>Germany</v>
          </cell>
          <cell r="D289" t="str">
            <v>30.06.2006</v>
          </cell>
          <cell r="E289">
            <v>21.2</v>
          </cell>
        </row>
        <row r="290">
          <cell r="B290" t="str">
            <v>Germany30.09.2006</v>
          </cell>
          <cell r="C290" t="str">
            <v>Germany</v>
          </cell>
          <cell r="D290" t="str">
            <v>30.09.2006</v>
          </cell>
          <cell r="E290">
            <v>21.2</v>
          </cell>
        </row>
        <row r="291">
          <cell r="B291" t="str">
            <v>Germany31.12.2006</v>
          </cell>
          <cell r="C291" t="str">
            <v>Germany</v>
          </cell>
          <cell r="D291" t="str">
            <v>31.12.2006</v>
          </cell>
          <cell r="E291">
            <v>20.5</v>
          </cell>
        </row>
        <row r="292">
          <cell r="B292" t="str">
            <v>Germany31.03.2007</v>
          </cell>
          <cell r="C292" t="str">
            <v>Germany</v>
          </cell>
          <cell r="D292" t="str">
            <v>31.03.2007</v>
          </cell>
          <cell r="E292">
            <v>20.2</v>
          </cell>
        </row>
        <row r="293">
          <cell r="B293" t="str">
            <v>Germany30.06.2007</v>
          </cell>
          <cell r="C293" t="str">
            <v>Germany</v>
          </cell>
          <cell r="D293" t="str">
            <v>30.06.2007</v>
          </cell>
          <cell r="E293">
            <v>20</v>
          </cell>
        </row>
        <row r="294">
          <cell r="B294" t="str">
            <v>Germany30.09.2007</v>
          </cell>
          <cell r="C294" t="str">
            <v>Germany</v>
          </cell>
          <cell r="D294" t="str">
            <v>30.09.2007</v>
          </cell>
          <cell r="E294">
            <v>19.600000000000001</v>
          </cell>
        </row>
        <row r="295">
          <cell r="B295" t="str">
            <v>Germany31.12.2007</v>
          </cell>
          <cell r="C295" t="str">
            <v>Germany</v>
          </cell>
          <cell r="D295" t="str">
            <v>31.12.2007</v>
          </cell>
          <cell r="E295">
            <v>19.899999999999999</v>
          </cell>
        </row>
        <row r="296">
          <cell r="B296" t="str">
            <v>Germany31.03.2008</v>
          </cell>
          <cell r="C296" t="str">
            <v>Germany</v>
          </cell>
          <cell r="D296" t="str">
            <v>31.03.2008</v>
          </cell>
          <cell r="E296">
            <v>19.8</v>
          </cell>
        </row>
        <row r="297">
          <cell r="B297" t="str">
            <v>Germany30.06.2008</v>
          </cell>
          <cell r="C297" t="str">
            <v>Germany</v>
          </cell>
          <cell r="D297" t="str">
            <v>30.06.2008</v>
          </cell>
          <cell r="E297">
            <v>19.899999999999999</v>
          </cell>
        </row>
        <row r="298">
          <cell r="B298" t="str">
            <v>Germany30.09.2008</v>
          </cell>
          <cell r="C298" t="str">
            <v>Germany</v>
          </cell>
          <cell r="D298" t="str">
            <v>30.09.2008</v>
          </cell>
          <cell r="E298">
            <v>20.3</v>
          </cell>
        </row>
        <row r="299">
          <cell r="B299" t="str">
            <v>Germany31.12.2008</v>
          </cell>
          <cell r="C299" t="str">
            <v>Germany</v>
          </cell>
          <cell r="D299" t="str">
            <v>31.12.2008</v>
          </cell>
          <cell r="E299">
            <v>20.7</v>
          </cell>
        </row>
        <row r="300">
          <cell r="B300" t="str">
            <v>Germany31.03.2009</v>
          </cell>
          <cell r="C300" t="str">
            <v>Germany</v>
          </cell>
          <cell r="D300" t="str">
            <v>31.03.2009</v>
          </cell>
          <cell r="E300">
            <v>21.5</v>
          </cell>
        </row>
        <row r="301">
          <cell r="B301" t="str">
            <v>Germany30.06.2009</v>
          </cell>
          <cell r="C301" t="str">
            <v>Germany</v>
          </cell>
          <cell r="D301" t="str">
            <v>30.06.2009</v>
          </cell>
          <cell r="E301">
            <v>22.1</v>
          </cell>
        </row>
        <row r="302">
          <cell r="B302" t="str">
            <v>Germany30.09.2009</v>
          </cell>
          <cell r="C302" t="str">
            <v>Germany</v>
          </cell>
          <cell r="D302" t="str">
            <v>30.09.2009</v>
          </cell>
          <cell r="E302">
            <v>21.9</v>
          </cell>
        </row>
        <row r="303">
          <cell r="B303" t="str">
            <v>Germany31.12.2009</v>
          </cell>
          <cell r="C303" t="str">
            <v>Germany</v>
          </cell>
          <cell r="D303" t="str">
            <v>31.12.2009</v>
          </cell>
          <cell r="E303">
            <v>21.3</v>
          </cell>
        </row>
        <row r="304">
          <cell r="B304" t="str">
            <v>Germany31.03.2010</v>
          </cell>
          <cell r="C304" t="str">
            <v>Germany</v>
          </cell>
          <cell r="D304" t="str">
            <v>31.03.2010</v>
          </cell>
          <cell r="E304">
            <v>21</v>
          </cell>
        </row>
        <row r="305">
          <cell r="B305" t="str">
            <v>Germany30.06.2010</v>
          </cell>
          <cell r="C305" t="str">
            <v>Germany</v>
          </cell>
          <cell r="D305" t="str">
            <v>30.06.2010</v>
          </cell>
          <cell r="E305">
            <v>20.9</v>
          </cell>
        </row>
        <row r="306">
          <cell r="B306" t="str">
            <v>Germany30.09.2010</v>
          </cell>
          <cell r="C306" t="str">
            <v>Germany</v>
          </cell>
          <cell r="D306" t="str">
            <v>30.09.2010</v>
          </cell>
          <cell r="E306">
            <v>20.7</v>
          </cell>
        </row>
        <row r="307">
          <cell r="B307" t="str">
            <v>Germany31.12.2010</v>
          </cell>
          <cell r="C307" t="str">
            <v>Germany</v>
          </cell>
          <cell r="D307" t="str">
            <v>31.12.2010</v>
          </cell>
          <cell r="E307">
            <v>20.2</v>
          </cell>
        </row>
        <row r="308">
          <cell r="B308" t="str">
            <v>Germany31.03.2011</v>
          </cell>
          <cell r="C308" t="str">
            <v>Germany</v>
          </cell>
          <cell r="D308" t="str">
            <v>31.03.2011</v>
          </cell>
          <cell r="E308">
            <v>19</v>
          </cell>
        </row>
        <row r="309">
          <cell r="B309" t="str">
            <v>Germany30.06.2011</v>
          </cell>
          <cell r="C309" t="str">
            <v>Germany</v>
          </cell>
          <cell r="D309" t="str">
            <v>30.06.2011</v>
          </cell>
          <cell r="E309">
            <v>18.600000000000001</v>
          </cell>
        </row>
        <row r="310">
          <cell r="B310" t="str">
            <v>Germany30.09.2011</v>
          </cell>
          <cell r="C310" t="str">
            <v>Germany</v>
          </cell>
          <cell r="D310" t="str">
            <v>30.09.2011</v>
          </cell>
          <cell r="E310">
            <v>18.2</v>
          </cell>
        </row>
        <row r="311">
          <cell r="B311" t="str">
            <v>Germany31.12.2011</v>
          </cell>
          <cell r="C311" t="str">
            <v>Germany</v>
          </cell>
          <cell r="D311" t="str">
            <v>31.12.2011</v>
          </cell>
          <cell r="E311">
            <v>18.399999999999999</v>
          </cell>
        </row>
        <row r="312">
          <cell r="B312" t="str">
            <v>Germany31.03.2012</v>
          </cell>
          <cell r="C312" t="str">
            <v>Germany</v>
          </cell>
          <cell r="D312" t="str">
            <v>31.03.2012</v>
          </cell>
          <cell r="E312">
            <v>18.3</v>
          </cell>
        </row>
        <row r="313">
          <cell r="B313" t="str">
            <v>Germany30.06.2012</v>
          </cell>
          <cell r="C313" t="str">
            <v>Germany</v>
          </cell>
          <cell r="D313" t="str">
            <v>30.06.2012</v>
          </cell>
          <cell r="E313">
            <v>18.600000000000001</v>
          </cell>
        </row>
        <row r="314">
          <cell r="B314" t="str">
            <v>Germany30.09.2012</v>
          </cell>
          <cell r="C314" t="str">
            <v>Germany</v>
          </cell>
          <cell r="D314" t="str">
            <v>30.09.2012</v>
          </cell>
          <cell r="E314">
            <v>19.399999999999999</v>
          </cell>
        </row>
        <row r="315">
          <cell r="B315" t="str">
            <v>Germany31.12.2012</v>
          </cell>
          <cell r="C315" t="str">
            <v>Germany</v>
          </cell>
          <cell r="D315" t="str">
            <v>31.12.2012</v>
          </cell>
          <cell r="E315">
            <v>19.5</v>
          </cell>
        </row>
        <row r="316">
          <cell r="B316" t="str">
            <v>Germany31.03.2013</v>
          </cell>
          <cell r="C316" t="str">
            <v>Germany</v>
          </cell>
          <cell r="D316" t="str">
            <v>31.03.2013</v>
          </cell>
          <cell r="E316">
            <v>20.100000000000001</v>
          </cell>
        </row>
        <row r="317">
          <cell r="B317" t="str">
            <v>Germany30.06.2013</v>
          </cell>
          <cell r="C317" t="str">
            <v>Germany</v>
          </cell>
          <cell r="D317" t="str">
            <v>30.06.2013</v>
          </cell>
          <cell r="E317">
            <v>20</v>
          </cell>
        </row>
        <row r="318">
          <cell r="B318" t="str">
            <v>Germany30.09.2013</v>
          </cell>
          <cell r="C318" t="str">
            <v>Germany</v>
          </cell>
          <cell r="D318" t="str">
            <v>30.09.2013</v>
          </cell>
          <cell r="E318">
            <v>20.3</v>
          </cell>
        </row>
        <row r="319">
          <cell r="B319" t="str">
            <v>Germany31.12.2013</v>
          </cell>
          <cell r="C319" t="str">
            <v>Germany</v>
          </cell>
          <cell r="D319" t="str">
            <v>31.12.2013</v>
          </cell>
          <cell r="E319">
            <v>20.3</v>
          </cell>
        </row>
        <row r="320">
          <cell r="B320" t="str">
            <v>Germany31.03.2014</v>
          </cell>
          <cell r="C320" t="str">
            <v>Germany</v>
          </cell>
          <cell r="D320" t="str">
            <v>31.03.2014</v>
          </cell>
          <cell r="E320">
            <v>20.5</v>
          </cell>
        </row>
        <row r="321">
          <cell r="B321" t="str">
            <v>Germany30.06.2014</v>
          </cell>
          <cell r="C321" t="str">
            <v>Germany</v>
          </cell>
          <cell r="D321" t="str">
            <v>30.06.2014</v>
          </cell>
          <cell r="E321">
            <v>21.1</v>
          </cell>
        </row>
        <row r="322">
          <cell r="B322" t="str">
            <v>Germany30.09.2014</v>
          </cell>
          <cell r="C322" t="str">
            <v>Germany</v>
          </cell>
          <cell r="D322" t="str">
            <v>30.09.2014</v>
          </cell>
          <cell r="E322">
            <v>21</v>
          </cell>
        </row>
        <row r="323">
          <cell r="B323" t="str">
            <v>Germany31.12.2014</v>
          </cell>
          <cell r="C323" t="str">
            <v>Germany</v>
          </cell>
          <cell r="D323" t="str">
            <v>31.12.2014</v>
          </cell>
          <cell r="E323">
            <v>20.8</v>
          </cell>
        </row>
        <row r="324">
          <cell r="B324" t="str">
            <v>Germany31.03.2015</v>
          </cell>
          <cell r="C324" t="str">
            <v>Germany</v>
          </cell>
          <cell r="D324" t="str">
            <v>31.03.2015</v>
          </cell>
          <cell r="E324">
            <v>20.8</v>
          </cell>
        </row>
        <row r="325">
          <cell r="B325" t="str">
            <v>Germany30.06.2015</v>
          </cell>
          <cell r="C325" t="str">
            <v>Germany</v>
          </cell>
          <cell r="D325" t="str">
            <v>30.06.2015</v>
          </cell>
          <cell r="E325">
            <v>20.6</v>
          </cell>
        </row>
        <row r="326">
          <cell r="B326" t="str">
            <v>Germany30.09.2015</v>
          </cell>
          <cell r="C326" t="str">
            <v>Germany</v>
          </cell>
          <cell r="D326" t="str">
            <v>30.09.2015</v>
          </cell>
          <cell r="E326">
            <v>20.5</v>
          </cell>
        </row>
        <row r="327">
          <cell r="B327" t="str">
            <v>Germany31.12.2015</v>
          </cell>
          <cell r="C327" t="str">
            <v>Germany</v>
          </cell>
          <cell r="D327" t="str">
            <v>31.12.2015</v>
          </cell>
          <cell r="E327">
            <v>20.100000000000001</v>
          </cell>
        </row>
        <row r="328">
          <cell r="B328" t="str">
            <v>Germany31.03.2016</v>
          </cell>
          <cell r="C328" t="str">
            <v>Germany</v>
          </cell>
          <cell r="D328" t="str">
            <v>31.03.2016</v>
          </cell>
          <cell r="E328">
            <v>20.2</v>
          </cell>
        </row>
        <row r="329">
          <cell r="B329" t="str">
            <v>Germany30.06.2016</v>
          </cell>
          <cell r="C329" t="str">
            <v>Germany</v>
          </cell>
          <cell r="D329" t="str">
            <v>30.06.2016</v>
          </cell>
          <cell r="E329">
            <v>19.600000000000001</v>
          </cell>
        </row>
        <row r="330">
          <cell r="B330" t="str">
            <v>Germany30.09.2016</v>
          </cell>
          <cell r="C330" t="str">
            <v>Germany</v>
          </cell>
          <cell r="D330" t="str">
            <v>30.09.2016</v>
          </cell>
          <cell r="E330">
            <v>19.8</v>
          </cell>
        </row>
        <row r="331">
          <cell r="B331" t="str">
            <v>Germany31.12.2016</v>
          </cell>
          <cell r="C331" t="str">
            <v>Germany</v>
          </cell>
          <cell r="D331" t="str">
            <v>31.12.2016</v>
          </cell>
          <cell r="E331">
            <v>19.600000000000001</v>
          </cell>
        </row>
        <row r="332">
          <cell r="B332" t="str">
            <v>Germany31.03.2017</v>
          </cell>
          <cell r="C332" t="str">
            <v>Germany</v>
          </cell>
          <cell r="D332" t="str">
            <v>31.03.2017</v>
          </cell>
          <cell r="E332">
            <v>19.7</v>
          </cell>
        </row>
        <row r="333">
          <cell r="B333" t="str">
            <v>Germany30.06.2017</v>
          </cell>
          <cell r="C333" t="str">
            <v>Germany</v>
          </cell>
          <cell r="D333" t="str">
            <v>30.06.2017</v>
          </cell>
          <cell r="E333">
            <v>20.3</v>
          </cell>
        </row>
        <row r="334">
          <cell r="B334" t="str">
            <v>Germany30.09.2017</v>
          </cell>
          <cell r="C334" t="str">
            <v>Germany</v>
          </cell>
          <cell r="D334" t="str">
            <v>30.09.2017</v>
          </cell>
          <cell r="E334">
            <v>20.5</v>
          </cell>
        </row>
        <row r="335">
          <cell r="B335" t="str">
            <v>Germany31.12.2017</v>
          </cell>
          <cell r="C335" t="str">
            <v>Germany</v>
          </cell>
          <cell r="D335" t="str">
            <v>31.12.2017</v>
          </cell>
          <cell r="E335">
            <v>20.5</v>
          </cell>
        </row>
        <row r="336">
          <cell r="B336" t="str">
            <v>Germany31.03.2018</v>
          </cell>
          <cell r="C336" t="str">
            <v>Germany</v>
          </cell>
          <cell r="D336" t="str">
            <v>31.03.2018</v>
          </cell>
          <cell r="E336">
            <v>20.6</v>
          </cell>
        </row>
        <row r="337">
          <cell r="B337" t="str">
            <v>Germany30.06.2018</v>
          </cell>
          <cell r="C337" t="str">
            <v>Germany</v>
          </cell>
          <cell r="D337" t="str">
            <v>30.06.2018</v>
          </cell>
          <cell r="E337">
            <v>20.6</v>
          </cell>
        </row>
        <row r="338">
          <cell r="B338" t="str">
            <v>Germany30.09.2018</v>
          </cell>
          <cell r="C338" t="str">
            <v>Germany</v>
          </cell>
          <cell r="D338" t="str">
            <v>30.09.2018</v>
          </cell>
          <cell r="E338">
            <v>20.7</v>
          </cell>
        </row>
        <row r="339">
          <cell r="B339" t="str">
            <v>Germany31.12.2018</v>
          </cell>
          <cell r="C339" t="str">
            <v>Germany</v>
          </cell>
          <cell r="D339" t="str">
            <v>31.12.2018</v>
          </cell>
          <cell r="E339">
            <v>21</v>
          </cell>
        </row>
        <row r="340">
          <cell r="B340" t="str">
            <v>Germany31.03.2019</v>
          </cell>
          <cell r="C340" t="str">
            <v>Germany</v>
          </cell>
          <cell r="D340" t="str">
            <v>31.03.2019</v>
          </cell>
          <cell r="E340">
            <v>21.3</v>
          </cell>
        </row>
        <row r="341">
          <cell r="B341" t="str">
            <v>Germany30.06.2019</v>
          </cell>
          <cell r="C341" t="str">
            <v>Germany</v>
          </cell>
          <cell r="D341" t="str">
            <v>30.06.2019</v>
          </cell>
          <cell r="E341">
            <v>22.1</v>
          </cell>
        </row>
        <row r="342">
          <cell r="B342" t="str">
            <v>Germany30.09.2019</v>
          </cell>
          <cell r="C342" t="str">
            <v>Germany</v>
          </cell>
          <cell r="D342" t="str">
            <v>30.09.2019</v>
          </cell>
          <cell r="E342">
            <v>22.6</v>
          </cell>
        </row>
        <row r="343">
          <cell r="B343" t="str">
            <v>Germany31.12.2019</v>
          </cell>
          <cell r="C343" t="str">
            <v>Germany</v>
          </cell>
          <cell r="D343" t="str">
            <v>31.12.2019</v>
          </cell>
          <cell r="E343">
            <v>22.6</v>
          </cell>
        </row>
        <row r="344">
          <cell r="B344" t="str">
            <v>Germany31.03.2020</v>
          </cell>
          <cell r="C344" t="str">
            <v>Germany</v>
          </cell>
          <cell r="D344" t="str">
            <v>31.03.2020</v>
          </cell>
          <cell r="E344">
            <v>23.3</v>
          </cell>
        </row>
        <row r="345">
          <cell r="B345" t="str">
            <v>Germany30.06.2020</v>
          </cell>
          <cell r="C345" t="str">
            <v>Germany</v>
          </cell>
          <cell r="D345" t="str">
            <v>30.06.2020</v>
          </cell>
          <cell r="E345">
            <v>24.5</v>
          </cell>
        </row>
        <row r="346">
          <cell r="B346" t="str">
            <v>Denmark31.03.1999</v>
          </cell>
          <cell r="C346" t="str">
            <v>Denmark</v>
          </cell>
          <cell r="D346" t="str">
            <v>31.03.1999</v>
          </cell>
          <cell r="E346">
            <v>32.5</v>
          </cell>
        </row>
        <row r="347">
          <cell r="B347" t="str">
            <v>Denmark30.06.1999</v>
          </cell>
          <cell r="C347" t="str">
            <v>Denmark</v>
          </cell>
          <cell r="D347" t="str">
            <v>30.06.1999</v>
          </cell>
          <cell r="E347">
            <v>32.799999999999997</v>
          </cell>
        </row>
        <row r="348">
          <cell r="B348" t="str">
            <v>Denmark30.09.1999</v>
          </cell>
          <cell r="C348" t="str">
            <v>Denmark</v>
          </cell>
          <cell r="D348" t="str">
            <v>30.09.1999</v>
          </cell>
          <cell r="E348">
            <v>32.799999999999997</v>
          </cell>
        </row>
        <row r="349">
          <cell r="B349" t="str">
            <v>Denmark31.12.1999</v>
          </cell>
          <cell r="C349" t="str">
            <v>Denmark</v>
          </cell>
          <cell r="D349" t="str">
            <v>31.12.1999</v>
          </cell>
          <cell r="E349">
            <v>34</v>
          </cell>
        </row>
        <row r="350">
          <cell r="B350" t="str">
            <v>Denmark31.03.2000</v>
          </cell>
          <cell r="C350" t="str">
            <v>Denmark</v>
          </cell>
          <cell r="D350" t="str">
            <v>31.03.2000</v>
          </cell>
          <cell r="E350">
            <v>36.4</v>
          </cell>
        </row>
        <row r="351">
          <cell r="B351" t="str">
            <v>Denmark30.06.2000</v>
          </cell>
          <cell r="C351" t="str">
            <v>Denmark</v>
          </cell>
          <cell r="D351" t="str">
            <v>30.06.2000</v>
          </cell>
          <cell r="E351">
            <v>36.200000000000003</v>
          </cell>
        </row>
        <row r="352">
          <cell r="B352" t="str">
            <v>Denmark30.09.2000</v>
          </cell>
          <cell r="C352" t="str">
            <v>Denmark</v>
          </cell>
          <cell r="D352" t="str">
            <v>30.09.2000</v>
          </cell>
          <cell r="E352">
            <v>37.799999999999997</v>
          </cell>
        </row>
        <row r="353">
          <cell r="B353" t="str">
            <v>Denmark31.12.2000</v>
          </cell>
          <cell r="C353" t="str">
            <v>Denmark</v>
          </cell>
          <cell r="D353" t="str">
            <v>31.12.2000</v>
          </cell>
          <cell r="E353">
            <v>36.700000000000003</v>
          </cell>
        </row>
        <row r="354">
          <cell r="B354" t="str">
            <v>Denmark31.03.2001</v>
          </cell>
          <cell r="C354" t="str">
            <v>Denmark</v>
          </cell>
          <cell r="D354" t="str">
            <v>31.03.2001</v>
          </cell>
          <cell r="E354">
            <v>35.700000000000003</v>
          </cell>
        </row>
        <row r="355">
          <cell r="B355" t="str">
            <v>Denmark30.06.2001</v>
          </cell>
          <cell r="C355" t="str">
            <v>Denmark</v>
          </cell>
          <cell r="D355" t="str">
            <v>30.06.2001</v>
          </cell>
          <cell r="E355">
            <v>36.200000000000003</v>
          </cell>
        </row>
        <row r="356">
          <cell r="B356" t="str">
            <v>Denmark30.09.2001</v>
          </cell>
          <cell r="C356" t="str">
            <v>Denmark</v>
          </cell>
          <cell r="D356" t="str">
            <v>30.09.2001</v>
          </cell>
          <cell r="E356">
            <v>36.299999999999997</v>
          </cell>
        </row>
        <row r="357">
          <cell r="B357" t="str">
            <v>Denmark31.12.2001</v>
          </cell>
          <cell r="C357" t="str">
            <v>Denmark</v>
          </cell>
          <cell r="D357" t="str">
            <v>31.12.2001</v>
          </cell>
          <cell r="E357">
            <v>37.6</v>
          </cell>
        </row>
        <row r="358">
          <cell r="B358" t="str">
            <v>Denmark31.03.2002</v>
          </cell>
          <cell r="C358" t="str">
            <v>Denmark</v>
          </cell>
          <cell r="D358" t="str">
            <v>31.03.2002</v>
          </cell>
          <cell r="E358">
            <v>38.5</v>
          </cell>
        </row>
        <row r="359">
          <cell r="B359" t="str">
            <v>Denmark30.06.2002</v>
          </cell>
          <cell r="C359" t="str">
            <v>Denmark</v>
          </cell>
          <cell r="D359" t="str">
            <v>30.06.2002</v>
          </cell>
          <cell r="E359">
            <v>36.9</v>
          </cell>
        </row>
        <row r="360">
          <cell r="B360" t="str">
            <v>Denmark30.09.2002</v>
          </cell>
          <cell r="C360" t="str">
            <v>Denmark</v>
          </cell>
          <cell r="D360" t="str">
            <v>30.09.2002</v>
          </cell>
          <cell r="E360">
            <v>37</v>
          </cell>
        </row>
        <row r="361">
          <cell r="B361" t="str">
            <v>Denmark31.12.2002</v>
          </cell>
          <cell r="C361" t="str">
            <v>Denmark</v>
          </cell>
          <cell r="D361" t="str">
            <v>31.12.2002</v>
          </cell>
          <cell r="E361">
            <v>35.9</v>
          </cell>
        </row>
        <row r="362">
          <cell r="B362" t="str">
            <v>Denmark31.03.2003</v>
          </cell>
          <cell r="C362" t="str">
            <v>Denmark</v>
          </cell>
          <cell r="D362" t="str">
            <v>31.03.2003</v>
          </cell>
          <cell r="E362">
            <v>36.700000000000003</v>
          </cell>
        </row>
        <row r="363">
          <cell r="B363" t="str">
            <v>Denmark30.06.2003</v>
          </cell>
          <cell r="C363" t="str">
            <v>Denmark</v>
          </cell>
          <cell r="D363" t="str">
            <v>30.06.2003</v>
          </cell>
          <cell r="E363">
            <v>36.799999999999997</v>
          </cell>
        </row>
        <row r="364">
          <cell r="B364" t="str">
            <v>Denmark30.09.2003</v>
          </cell>
          <cell r="C364" t="str">
            <v>Denmark</v>
          </cell>
          <cell r="D364" t="str">
            <v>30.09.2003</v>
          </cell>
          <cell r="E364">
            <v>37.200000000000003</v>
          </cell>
        </row>
        <row r="365">
          <cell r="B365" t="str">
            <v>Denmark31.12.2003</v>
          </cell>
          <cell r="C365" t="str">
            <v>Denmark</v>
          </cell>
          <cell r="D365" t="str">
            <v>31.12.2003</v>
          </cell>
          <cell r="E365">
            <v>37.1</v>
          </cell>
        </row>
        <row r="366">
          <cell r="B366" t="str">
            <v>Denmark31.03.2004</v>
          </cell>
          <cell r="C366" t="str">
            <v>Denmark</v>
          </cell>
          <cell r="D366" t="str">
            <v>31.03.2004</v>
          </cell>
          <cell r="E366">
            <v>37.5</v>
          </cell>
        </row>
        <row r="367">
          <cell r="B367" t="str">
            <v>Denmark30.06.2004</v>
          </cell>
          <cell r="C367" t="str">
            <v>Denmark</v>
          </cell>
          <cell r="D367" t="str">
            <v>30.06.2004</v>
          </cell>
          <cell r="E367">
            <v>36.4</v>
          </cell>
        </row>
        <row r="368">
          <cell r="B368" t="str">
            <v>Denmark30.09.2004</v>
          </cell>
          <cell r="C368" t="str">
            <v>Denmark</v>
          </cell>
          <cell r="D368" t="str">
            <v>30.09.2004</v>
          </cell>
          <cell r="E368">
            <v>37.4</v>
          </cell>
        </row>
        <row r="369">
          <cell r="B369" t="str">
            <v>Denmark31.12.2004</v>
          </cell>
          <cell r="C369" t="str">
            <v>Denmark</v>
          </cell>
          <cell r="D369" t="str">
            <v>31.12.2004</v>
          </cell>
          <cell r="E369">
            <v>38.5</v>
          </cell>
        </row>
        <row r="370">
          <cell r="B370" t="str">
            <v>Denmark31.03.2005</v>
          </cell>
          <cell r="C370" t="str">
            <v>Denmark</v>
          </cell>
          <cell r="D370" t="str">
            <v>31.03.2005</v>
          </cell>
          <cell r="E370">
            <v>40.5</v>
          </cell>
        </row>
        <row r="371">
          <cell r="B371" t="str">
            <v>Denmark30.06.2005</v>
          </cell>
          <cell r="C371" t="str">
            <v>Denmark</v>
          </cell>
          <cell r="D371" t="str">
            <v>30.06.2005</v>
          </cell>
          <cell r="E371">
            <v>41.8</v>
          </cell>
        </row>
        <row r="372">
          <cell r="B372" t="str">
            <v>Denmark30.09.2005</v>
          </cell>
          <cell r="C372" t="str">
            <v>Denmark</v>
          </cell>
          <cell r="D372" t="str">
            <v>30.09.2005</v>
          </cell>
          <cell r="E372">
            <v>42.7</v>
          </cell>
        </row>
        <row r="373">
          <cell r="B373" t="str">
            <v>Denmark31.12.2005</v>
          </cell>
          <cell r="C373" t="str">
            <v>Denmark</v>
          </cell>
          <cell r="D373" t="str">
            <v>31.12.2005</v>
          </cell>
          <cell r="E373">
            <v>44</v>
          </cell>
        </row>
        <row r="374">
          <cell r="B374" t="str">
            <v>Denmark31.03.2006</v>
          </cell>
          <cell r="C374" t="str">
            <v>Denmark</v>
          </cell>
          <cell r="D374" t="str">
            <v>31.03.2006</v>
          </cell>
          <cell r="E374">
            <v>43.9</v>
          </cell>
        </row>
        <row r="375">
          <cell r="B375" t="str">
            <v>Denmark30.06.2006</v>
          </cell>
          <cell r="C375" t="str">
            <v>Denmark</v>
          </cell>
          <cell r="D375" t="str">
            <v>30.06.2006</v>
          </cell>
          <cell r="E375">
            <v>39.5</v>
          </cell>
        </row>
        <row r="376">
          <cell r="B376" t="str">
            <v>Denmark30.09.2006</v>
          </cell>
          <cell r="C376" t="str">
            <v>Denmark</v>
          </cell>
          <cell r="D376" t="str">
            <v>30.09.2006</v>
          </cell>
          <cell r="E376">
            <v>39.299999999999997</v>
          </cell>
        </row>
        <row r="377">
          <cell r="B377" t="str">
            <v>Denmark31.12.2006</v>
          </cell>
          <cell r="C377" t="str">
            <v>Denmark</v>
          </cell>
          <cell r="D377" t="str">
            <v>31.12.2006</v>
          </cell>
          <cell r="E377">
            <v>40</v>
          </cell>
        </row>
        <row r="378">
          <cell r="B378" t="str">
            <v>Denmark31.03.2007</v>
          </cell>
          <cell r="C378" t="str">
            <v>Denmark</v>
          </cell>
          <cell r="D378" t="str">
            <v>31.03.2007</v>
          </cell>
          <cell r="E378">
            <v>41.2</v>
          </cell>
        </row>
        <row r="379">
          <cell r="B379" t="str">
            <v>Denmark30.06.2007</v>
          </cell>
          <cell r="C379" t="str">
            <v>Denmark</v>
          </cell>
          <cell r="D379" t="str">
            <v>30.06.2007</v>
          </cell>
          <cell r="E379">
            <v>48.3</v>
          </cell>
        </row>
        <row r="380">
          <cell r="B380" t="str">
            <v>Denmark30.09.2007</v>
          </cell>
          <cell r="C380" t="str">
            <v>Denmark</v>
          </cell>
          <cell r="D380" t="str">
            <v>30.09.2007</v>
          </cell>
          <cell r="E380">
            <v>49.7</v>
          </cell>
        </row>
        <row r="381">
          <cell r="B381" t="str">
            <v>Denmark31.12.2007</v>
          </cell>
          <cell r="C381" t="str">
            <v>Denmark</v>
          </cell>
          <cell r="D381" t="str">
            <v>31.12.2007</v>
          </cell>
          <cell r="E381">
            <v>52.2</v>
          </cell>
        </row>
        <row r="382">
          <cell r="B382" t="str">
            <v>Denmark31.03.2008</v>
          </cell>
          <cell r="C382" t="str">
            <v>Denmark</v>
          </cell>
          <cell r="D382" t="str">
            <v>31.03.2008</v>
          </cell>
          <cell r="E382">
            <v>52.9</v>
          </cell>
        </row>
        <row r="383">
          <cell r="B383" t="str">
            <v>Denmark30.06.2008</v>
          </cell>
          <cell r="C383" t="str">
            <v>Denmark</v>
          </cell>
          <cell r="D383" t="str">
            <v>30.06.2008</v>
          </cell>
          <cell r="E383">
            <v>50.9</v>
          </cell>
        </row>
        <row r="384">
          <cell r="B384" t="str">
            <v>Denmark30.09.2008</v>
          </cell>
          <cell r="C384" t="str">
            <v>Denmark</v>
          </cell>
          <cell r="D384" t="str">
            <v>30.09.2008</v>
          </cell>
          <cell r="E384">
            <v>51.9</v>
          </cell>
        </row>
        <row r="385">
          <cell r="B385" t="str">
            <v>Denmark31.12.2008</v>
          </cell>
          <cell r="C385" t="str">
            <v>Denmark</v>
          </cell>
          <cell r="D385" t="str">
            <v>31.12.2008</v>
          </cell>
          <cell r="E385">
            <v>52.4</v>
          </cell>
        </row>
        <row r="386">
          <cell r="B386" t="str">
            <v>Denmark31.03.2009</v>
          </cell>
          <cell r="C386" t="str">
            <v>Denmark</v>
          </cell>
          <cell r="D386" t="str">
            <v>31.03.2009</v>
          </cell>
          <cell r="E386">
            <v>50.1</v>
          </cell>
        </row>
        <row r="387">
          <cell r="B387" t="str">
            <v>Denmark30.06.2009</v>
          </cell>
          <cell r="C387" t="str">
            <v>Denmark</v>
          </cell>
          <cell r="D387" t="str">
            <v>30.06.2009</v>
          </cell>
          <cell r="E387">
            <v>54.4</v>
          </cell>
        </row>
        <row r="388">
          <cell r="B388" t="str">
            <v>Denmark30.09.2009</v>
          </cell>
          <cell r="C388" t="str">
            <v>Denmark</v>
          </cell>
          <cell r="D388" t="str">
            <v>30.09.2009</v>
          </cell>
          <cell r="E388">
            <v>56.4</v>
          </cell>
        </row>
        <row r="389">
          <cell r="B389" t="str">
            <v>Denmark31.12.2009</v>
          </cell>
          <cell r="C389" t="str">
            <v>Denmark</v>
          </cell>
          <cell r="D389" t="str">
            <v>31.12.2009</v>
          </cell>
          <cell r="E389">
            <v>55.2</v>
          </cell>
        </row>
        <row r="390">
          <cell r="B390" t="str">
            <v>Denmark31.03.2010</v>
          </cell>
          <cell r="C390" t="str">
            <v>Denmark</v>
          </cell>
          <cell r="D390" t="str">
            <v>31.03.2010</v>
          </cell>
          <cell r="E390">
            <v>57.3</v>
          </cell>
        </row>
        <row r="391">
          <cell r="B391" t="str">
            <v>Denmark30.06.2010</v>
          </cell>
          <cell r="C391" t="str">
            <v>Denmark</v>
          </cell>
          <cell r="D391" t="str">
            <v>30.06.2010</v>
          </cell>
          <cell r="E391">
            <v>57.1</v>
          </cell>
        </row>
        <row r="392">
          <cell r="B392" t="str">
            <v>Denmark30.09.2010</v>
          </cell>
          <cell r="C392" t="str">
            <v>Denmark</v>
          </cell>
          <cell r="D392" t="str">
            <v>30.09.2010</v>
          </cell>
          <cell r="E392">
            <v>54.4</v>
          </cell>
        </row>
        <row r="393">
          <cell r="B393" t="str">
            <v>Denmark31.12.2010</v>
          </cell>
          <cell r="C393" t="str">
            <v>Denmark</v>
          </cell>
          <cell r="D393" t="str">
            <v>31.12.2010</v>
          </cell>
          <cell r="E393">
            <v>53.5</v>
          </cell>
        </row>
        <row r="394">
          <cell r="B394" t="str">
            <v>Denmark31.03.2011</v>
          </cell>
          <cell r="C394" t="str">
            <v>Denmark</v>
          </cell>
          <cell r="D394" t="str">
            <v>31.03.2011</v>
          </cell>
          <cell r="E394">
            <v>52.6</v>
          </cell>
        </row>
        <row r="395">
          <cell r="B395" t="str">
            <v>Denmark30.06.2011</v>
          </cell>
          <cell r="C395" t="str">
            <v>Denmark</v>
          </cell>
          <cell r="D395" t="str">
            <v>30.06.2011</v>
          </cell>
          <cell r="E395">
            <v>50.2</v>
          </cell>
        </row>
        <row r="396">
          <cell r="B396" t="str">
            <v>Denmark30.09.2011</v>
          </cell>
          <cell r="C396" t="str">
            <v>Denmark</v>
          </cell>
          <cell r="D396" t="str">
            <v>30.09.2011</v>
          </cell>
          <cell r="E396">
            <v>51.4</v>
          </cell>
        </row>
        <row r="397">
          <cell r="B397" t="str">
            <v>Denmark31.12.2011</v>
          </cell>
          <cell r="C397" t="str">
            <v>Denmark</v>
          </cell>
          <cell r="D397" t="str">
            <v>31.12.2011</v>
          </cell>
          <cell r="E397">
            <v>50.6</v>
          </cell>
        </row>
        <row r="398">
          <cell r="B398" t="str">
            <v>Denmark31.03.2012</v>
          </cell>
          <cell r="C398" t="str">
            <v>Denmark</v>
          </cell>
          <cell r="D398" t="str">
            <v>31.03.2012</v>
          </cell>
          <cell r="E398">
            <v>52.2</v>
          </cell>
        </row>
        <row r="399">
          <cell r="B399" t="str">
            <v>Denmark30.06.2012</v>
          </cell>
          <cell r="C399" t="str">
            <v>Denmark</v>
          </cell>
          <cell r="D399" t="str">
            <v>30.06.2012</v>
          </cell>
          <cell r="E399">
            <v>52.1</v>
          </cell>
        </row>
        <row r="400">
          <cell r="B400" t="str">
            <v>Denmark30.09.2012</v>
          </cell>
          <cell r="C400" t="str">
            <v>Denmark</v>
          </cell>
          <cell r="D400" t="str">
            <v>30.09.2012</v>
          </cell>
          <cell r="E400">
            <v>50.7</v>
          </cell>
        </row>
        <row r="401">
          <cell r="B401" t="str">
            <v>Denmark31.12.2012</v>
          </cell>
          <cell r="C401" t="str">
            <v>Denmark</v>
          </cell>
          <cell r="D401" t="str">
            <v>31.12.2012</v>
          </cell>
          <cell r="E401">
            <v>51.9</v>
          </cell>
        </row>
        <row r="402">
          <cell r="B402" t="str">
            <v>Denmark31.03.2013</v>
          </cell>
          <cell r="C402" t="str">
            <v>Denmark</v>
          </cell>
          <cell r="D402" t="str">
            <v>31.03.2013</v>
          </cell>
          <cell r="E402">
            <v>53.8</v>
          </cell>
        </row>
        <row r="403">
          <cell r="B403" t="str">
            <v>Denmark30.06.2013</v>
          </cell>
          <cell r="C403" t="str">
            <v>Denmark</v>
          </cell>
          <cell r="D403" t="str">
            <v>30.06.2013</v>
          </cell>
          <cell r="E403">
            <v>54.9</v>
          </cell>
        </row>
        <row r="404">
          <cell r="B404" t="str">
            <v>Denmark30.09.2013</v>
          </cell>
          <cell r="C404" t="str">
            <v>Denmark</v>
          </cell>
          <cell r="D404" t="str">
            <v>30.09.2013</v>
          </cell>
          <cell r="E404">
            <v>52.9</v>
          </cell>
        </row>
        <row r="405">
          <cell r="B405" t="str">
            <v>Denmark31.12.2013</v>
          </cell>
          <cell r="C405" t="str">
            <v>Denmark</v>
          </cell>
          <cell r="D405" t="str">
            <v>31.12.2013</v>
          </cell>
          <cell r="E405">
            <v>48.9</v>
          </cell>
        </row>
        <row r="406">
          <cell r="B406" t="str">
            <v>Denmark31.03.2014</v>
          </cell>
          <cell r="C406" t="str">
            <v>Denmark</v>
          </cell>
          <cell r="D406" t="str">
            <v>31.03.2014</v>
          </cell>
          <cell r="E406">
            <v>45.1</v>
          </cell>
        </row>
        <row r="407">
          <cell r="B407" t="str">
            <v>Denmark30.06.2014</v>
          </cell>
          <cell r="C407" t="str">
            <v>Denmark</v>
          </cell>
          <cell r="D407" t="str">
            <v>30.06.2014</v>
          </cell>
          <cell r="E407">
            <v>42.9</v>
          </cell>
        </row>
        <row r="408">
          <cell r="B408" t="str">
            <v>Denmark30.09.2014</v>
          </cell>
          <cell r="C408" t="str">
            <v>Denmark</v>
          </cell>
          <cell r="D408" t="str">
            <v>30.09.2014</v>
          </cell>
          <cell r="E408">
            <v>44.2</v>
          </cell>
        </row>
        <row r="409">
          <cell r="B409" t="str">
            <v>Denmark31.12.2014</v>
          </cell>
          <cell r="C409" t="str">
            <v>Denmark</v>
          </cell>
          <cell r="D409" t="str">
            <v>31.12.2014</v>
          </cell>
          <cell r="E409">
            <v>44.6</v>
          </cell>
        </row>
        <row r="410">
          <cell r="B410" t="str">
            <v>Denmark31.03.2015</v>
          </cell>
          <cell r="C410" t="str">
            <v>Denmark</v>
          </cell>
          <cell r="D410" t="str">
            <v>31.03.2015</v>
          </cell>
          <cell r="E410">
            <v>44.1</v>
          </cell>
        </row>
        <row r="411">
          <cell r="B411" t="str">
            <v>Denmark30.06.2015</v>
          </cell>
          <cell r="C411" t="str">
            <v>Denmark</v>
          </cell>
          <cell r="D411" t="str">
            <v>30.06.2015</v>
          </cell>
          <cell r="E411">
            <v>41.8</v>
          </cell>
        </row>
        <row r="412">
          <cell r="B412" t="str">
            <v>Denmark30.09.2015</v>
          </cell>
          <cell r="C412" t="str">
            <v>Denmark</v>
          </cell>
          <cell r="D412" t="str">
            <v>30.09.2015</v>
          </cell>
          <cell r="E412">
            <v>42.5</v>
          </cell>
        </row>
        <row r="413">
          <cell r="B413" t="str">
            <v>Denmark31.12.2015</v>
          </cell>
          <cell r="C413" t="str">
            <v>Denmark</v>
          </cell>
          <cell r="D413" t="str">
            <v>31.12.2015</v>
          </cell>
          <cell r="E413">
            <v>42.5</v>
          </cell>
        </row>
        <row r="414">
          <cell r="B414" t="str">
            <v>Denmark31.03.2016</v>
          </cell>
          <cell r="C414" t="str">
            <v>Denmark</v>
          </cell>
          <cell r="D414" t="str">
            <v>31.03.2016</v>
          </cell>
          <cell r="E414">
            <v>42.8</v>
          </cell>
        </row>
        <row r="415">
          <cell r="B415" t="str">
            <v>Denmark30.06.2016</v>
          </cell>
          <cell r="C415" t="str">
            <v>Denmark</v>
          </cell>
          <cell r="D415" t="str">
            <v>30.06.2016</v>
          </cell>
          <cell r="E415">
            <v>44.7</v>
          </cell>
        </row>
        <row r="416">
          <cell r="B416" t="str">
            <v>Denmark30.09.2016</v>
          </cell>
          <cell r="C416" t="str">
            <v>Denmark</v>
          </cell>
          <cell r="D416" t="str">
            <v>30.09.2016</v>
          </cell>
          <cell r="E416">
            <v>43.3</v>
          </cell>
        </row>
        <row r="417">
          <cell r="B417" t="str">
            <v>Denmark31.12.2016</v>
          </cell>
          <cell r="C417" t="str">
            <v>Denmark</v>
          </cell>
          <cell r="D417" t="str">
            <v>31.12.2016</v>
          </cell>
          <cell r="E417">
            <v>41.5</v>
          </cell>
        </row>
        <row r="418">
          <cell r="B418" t="str">
            <v>Denmark31.03.2017</v>
          </cell>
          <cell r="C418" t="str">
            <v>Denmark</v>
          </cell>
          <cell r="D418" t="str">
            <v>31.03.2017</v>
          </cell>
          <cell r="E418">
            <v>41.6</v>
          </cell>
        </row>
        <row r="419">
          <cell r="B419" t="str">
            <v>Denmark30.06.2017</v>
          </cell>
          <cell r="C419" t="str">
            <v>Denmark</v>
          </cell>
          <cell r="D419" t="str">
            <v>30.06.2017</v>
          </cell>
          <cell r="E419">
            <v>40.5</v>
          </cell>
        </row>
        <row r="420">
          <cell r="B420" t="str">
            <v>Denmark30.09.2017</v>
          </cell>
          <cell r="C420" t="str">
            <v>Denmark</v>
          </cell>
          <cell r="D420" t="str">
            <v>30.09.2017</v>
          </cell>
          <cell r="E420">
            <v>41.7</v>
          </cell>
        </row>
        <row r="421">
          <cell r="B421" t="str">
            <v>Denmark31.12.2017</v>
          </cell>
          <cell r="C421" t="str">
            <v>Denmark</v>
          </cell>
          <cell r="D421" t="str">
            <v>31.12.2017</v>
          </cell>
          <cell r="E421">
            <v>42.8</v>
          </cell>
        </row>
        <row r="422">
          <cell r="B422" t="str">
            <v>Denmark31.03.2018</v>
          </cell>
          <cell r="C422" t="str">
            <v>Denmark</v>
          </cell>
          <cell r="D422" t="str">
            <v>31.03.2018</v>
          </cell>
          <cell r="E422">
            <v>42.5</v>
          </cell>
        </row>
        <row r="423">
          <cell r="B423" t="str">
            <v>Denmark30.06.2018</v>
          </cell>
          <cell r="C423" t="str">
            <v>Denmark</v>
          </cell>
          <cell r="D423" t="str">
            <v>30.06.2018</v>
          </cell>
          <cell r="E423">
            <v>43</v>
          </cell>
        </row>
        <row r="424">
          <cell r="B424" t="str">
            <v>Denmark30.09.2018</v>
          </cell>
          <cell r="C424" t="str">
            <v>Denmark</v>
          </cell>
          <cell r="D424" t="str">
            <v>30.09.2018</v>
          </cell>
          <cell r="E424">
            <v>42.9</v>
          </cell>
        </row>
        <row r="425">
          <cell r="B425" t="str">
            <v>Denmark31.12.2018</v>
          </cell>
          <cell r="C425" t="str">
            <v>Denmark</v>
          </cell>
          <cell r="D425" t="str">
            <v>31.12.2018</v>
          </cell>
          <cell r="E425">
            <v>42.6</v>
          </cell>
        </row>
        <row r="426">
          <cell r="B426" t="str">
            <v>Denmark31.03.2019</v>
          </cell>
          <cell r="C426" t="str">
            <v>Denmark</v>
          </cell>
          <cell r="D426" t="str">
            <v>31.03.2019</v>
          </cell>
          <cell r="E426">
            <v>41.7</v>
          </cell>
        </row>
        <row r="427">
          <cell r="B427" t="str">
            <v>Denmark30.06.2019</v>
          </cell>
          <cell r="C427" t="str">
            <v>Denmark</v>
          </cell>
          <cell r="D427" t="str">
            <v>30.06.2019</v>
          </cell>
          <cell r="E427">
            <v>42</v>
          </cell>
        </row>
        <row r="428">
          <cell r="B428" t="str">
            <v>Denmark30.09.2019</v>
          </cell>
          <cell r="C428" t="str">
            <v>Denmark</v>
          </cell>
          <cell r="D428" t="str">
            <v>30.09.2019</v>
          </cell>
          <cell r="E428">
            <v>41.9</v>
          </cell>
        </row>
        <row r="429">
          <cell r="B429" t="str">
            <v>Denmark31.12.2019</v>
          </cell>
          <cell r="C429" t="str">
            <v>Denmark</v>
          </cell>
          <cell r="D429" t="str">
            <v>31.12.2019</v>
          </cell>
          <cell r="E429">
            <v>42.5</v>
          </cell>
        </row>
        <row r="430">
          <cell r="B430" t="str">
            <v>Denmark31.03.2020</v>
          </cell>
          <cell r="C430" t="str">
            <v>Denmark</v>
          </cell>
          <cell r="D430" t="str">
            <v>31.03.2020</v>
          </cell>
          <cell r="E430">
            <v>42.8</v>
          </cell>
        </row>
        <row r="431">
          <cell r="B431" t="str">
            <v>Denmark30.06.2020</v>
          </cell>
          <cell r="C431" t="str">
            <v>Denmark</v>
          </cell>
          <cell r="D431" t="str">
            <v>30.06.2020</v>
          </cell>
          <cell r="E431">
            <v>43.4</v>
          </cell>
        </row>
        <row r="432">
          <cell r="B432" t="str">
            <v>Spain31.03.1999</v>
          </cell>
          <cell r="C432" t="str">
            <v>Spain</v>
          </cell>
          <cell r="D432" t="str">
            <v>31.03.1999</v>
          </cell>
          <cell r="E432">
            <v>32.799999999999997</v>
          </cell>
        </row>
        <row r="433">
          <cell r="B433" t="str">
            <v>Spain30.06.1999</v>
          </cell>
          <cell r="C433" t="str">
            <v>Spain</v>
          </cell>
          <cell r="D433" t="str">
            <v>30.06.1999</v>
          </cell>
          <cell r="E433">
            <v>33.6</v>
          </cell>
        </row>
        <row r="434">
          <cell r="B434" t="str">
            <v>Spain30.09.1999</v>
          </cell>
          <cell r="C434" t="str">
            <v>Spain</v>
          </cell>
          <cell r="D434" t="str">
            <v>30.09.1999</v>
          </cell>
          <cell r="E434">
            <v>35.1</v>
          </cell>
        </row>
        <row r="435">
          <cell r="B435" t="str">
            <v>Spain31.12.1999</v>
          </cell>
          <cell r="C435" t="str">
            <v>Spain</v>
          </cell>
          <cell r="D435" t="str">
            <v>31.12.1999</v>
          </cell>
          <cell r="E435">
            <v>37.6</v>
          </cell>
        </row>
        <row r="436">
          <cell r="B436" t="str">
            <v>Spain31.03.2000</v>
          </cell>
          <cell r="C436" t="str">
            <v>Spain</v>
          </cell>
          <cell r="D436" t="str">
            <v>31.03.2000</v>
          </cell>
          <cell r="E436">
            <v>38.4</v>
          </cell>
        </row>
        <row r="437">
          <cell r="B437" t="str">
            <v>Spain30.06.2000</v>
          </cell>
          <cell r="C437" t="str">
            <v>Spain</v>
          </cell>
          <cell r="D437" t="str">
            <v>30.06.2000</v>
          </cell>
          <cell r="E437">
            <v>40.4</v>
          </cell>
        </row>
        <row r="438">
          <cell r="B438" t="str">
            <v>Spain30.09.2000</v>
          </cell>
          <cell r="C438" t="str">
            <v>Spain</v>
          </cell>
          <cell r="D438" t="str">
            <v>30.09.2000</v>
          </cell>
          <cell r="E438">
            <v>42.8</v>
          </cell>
        </row>
        <row r="439">
          <cell r="B439" t="str">
            <v>Spain31.12.2000</v>
          </cell>
          <cell r="C439" t="str">
            <v>Spain</v>
          </cell>
          <cell r="D439" t="str">
            <v>31.12.2000</v>
          </cell>
          <cell r="E439">
            <v>42.8</v>
          </cell>
        </row>
        <row r="440">
          <cell r="B440" t="str">
            <v>Spain31.03.2001</v>
          </cell>
          <cell r="C440" t="str">
            <v>Spain</v>
          </cell>
          <cell r="D440" t="str">
            <v>31.03.2001</v>
          </cell>
          <cell r="E440">
            <v>43.8</v>
          </cell>
        </row>
        <row r="441">
          <cell r="B441" t="str">
            <v>Spain30.06.2001</v>
          </cell>
          <cell r="C441" t="str">
            <v>Spain</v>
          </cell>
          <cell r="D441" t="str">
            <v>30.06.2001</v>
          </cell>
          <cell r="E441">
            <v>44.1</v>
          </cell>
        </row>
        <row r="442">
          <cell r="B442" t="str">
            <v>Spain30.09.2001</v>
          </cell>
          <cell r="C442" t="str">
            <v>Spain</v>
          </cell>
          <cell r="D442" t="str">
            <v>30.09.2001</v>
          </cell>
          <cell r="E442">
            <v>45.9</v>
          </cell>
        </row>
        <row r="443">
          <cell r="B443" t="str">
            <v>Spain31.12.2001</v>
          </cell>
          <cell r="C443" t="str">
            <v>Spain</v>
          </cell>
          <cell r="D443" t="str">
            <v>31.12.2001</v>
          </cell>
          <cell r="E443">
            <v>46.6</v>
          </cell>
        </row>
        <row r="444">
          <cell r="B444" t="str">
            <v>Spain31.03.2002</v>
          </cell>
          <cell r="C444" t="str">
            <v>Spain</v>
          </cell>
          <cell r="D444" t="str">
            <v>31.03.2002</v>
          </cell>
          <cell r="E444">
            <v>46.8</v>
          </cell>
        </row>
        <row r="445">
          <cell r="B445" t="str">
            <v>Spain30.06.2002</v>
          </cell>
          <cell r="C445" t="str">
            <v>Spain</v>
          </cell>
          <cell r="D445" t="str">
            <v>30.06.2002</v>
          </cell>
          <cell r="E445">
            <v>46.3</v>
          </cell>
        </row>
        <row r="446">
          <cell r="B446" t="str">
            <v>Spain30.09.2002</v>
          </cell>
          <cell r="C446" t="str">
            <v>Spain</v>
          </cell>
          <cell r="D446" t="str">
            <v>30.09.2002</v>
          </cell>
          <cell r="E446">
            <v>46.6</v>
          </cell>
        </row>
        <row r="447">
          <cell r="B447" t="str">
            <v>Spain31.12.2002</v>
          </cell>
          <cell r="C447" t="str">
            <v>Spain</v>
          </cell>
          <cell r="D447" t="str">
            <v>31.12.2002</v>
          </cell>
          <cell r="E447">
            <v>46.4</v>
          </cell>
        </row>
        <row r="448">
          <cell r="B448" t="str">
            <v>Spain31.03.2003</v>
          </cell>
          <cell r="C448" t="str">
            <v>Spain</v>
          </cell>
          <cell r="D448" t="str">
            <v>31.03.2003</v>
          </cell>
          <cell r="E448">
            <v>46.1</v>
          </cell>
        </row>
        <row r="449">
          <cell r="B449" t="str">
            <v>Spain30.06.2003</v>
          </cell>
          <cell r="C449" t="str">
            <v>Spain</v>
          </cell>
          <cell r="D449" t="str">
            <v>30.06.2003</v>
          </cell>
          <cell r="E449">
            <v>45.9</v>
          </cell>
        </row>
        <row r="450">
          <cell r="B450" t="str">
            <v>Spain30.09.2003</v>
          </cell>
          <cell r="C450" t="str">
            <v>Spain</v>
          </cell>
          <cell r="D450" t="str">
            <v>30.09.2003</v>
          </cell>
          <cell r="E450">
            <v>45.8</v>
          </cell>
        </row>
        <row r="451">
          <cell r="B451" t="str">
            <v>Spain31.12.2003</v>
          </cell>
          <cell r="C451" t="str">
            <v>Spain</v>
          </cell>
          <cell r="D451" t="str">
            <v>31.12.2003</v>
          </cell>
          <cell r="E451">
            <v>47.8</v>
          </cell>
        </row>
        <row r="452">
          <cell r="B452" t="str">
            <v>Spain31.03.2004</v>
          </cell>
          <cell r="C452" t="str">
            <v>Spain</v>
          </cell>
          <cell r="D452" t="str">
            <v>31.03.2004</v>
          </cell>
          <cell r="E452">
            <v>48.6</v>
          </cell>
        </row>
        <row r="453">
          <cell r="B453" t="str">
            <v>Spain30.06.2004</v>
          </cell>
          <cell r="C453" t="str">
            <v>Spain</v>
          </cell>
          <cell r="D453" t="str">
            <v>30.06.2004</v>
          </cell>
          <cell r="E453">
            <v>50</v>
          </cell>
        </row>
        <row r="454">
          <cell r="B454" t="str">
            <v>Spain30.09.2004</v>
          </cell>
          <cell r="C454" t="str">
            <v>Spain</v>
          </cell>
          <cell r="D454" t="str">
            <v>30.09.2004</v>
          </cell>
          <cell r="E454">
            <v>50.4</v>
          </cell>
        </row>
        <row r="455">
          <cell r="B455" t="str">
            <v>Spain31.12.2004</v>
          </cell>
          <cell r="C455" t="str">
            <v>Spain</v>
          </cell>
          <cell r="D455" t="str">
            <v>31.12.2004</v>
          </cell>
          <cell r="E455">
            <v>51.6</v>
          </cell>
        </row>
        <row r="456">
          <cell r="B456" t="str">
            <v>Spain31.03.2005</v>
          </cell>
          <cell r="C456" t="str">
            <v>Spain</v>
          </cell>
          <cell r="D456" t="str">
            <v>31.03.2005</v>
          </cell>
          <cell r="E456">
            <v>52.2</v>
          </cell>
        </row>
        <row r="457">
          <cell r="B457" t="str">
            <v>Spain30.06.2005</v>
          </cell>
          <cell r="C457" t="str">
            <v>Spain</v>
          </cell>
          <cell r="D457" t="str">
            <v>30.06.2005</v>
          </cell>
          <cell r="E457">
            <v>53.5</v>
          </cell>
        </row>
        <row r="458">
          <cell r="B458" t="str">
            <v>Spain30.09.2005</v>
          </cell>
          <cell r="C458" t="str">
            <v>Spain</v>
          </cell>
          <cell r="D458" t="str">
            <v>30.09.2005</v>
          </cell>
          <cell r="E458">
            <v>55.2</v>
          </cell>
        </row>
        <row r="459">
          <cell r="B459" t="str">
            <v>Spain31.12.2005</v>
          </cell>
          <cell r="C459" t="str">
            <v>Spain</v>
          </cell>
          <cell r="D459" t="str">
            <v>31.12.2005</v>
          </cell>
          <cell r="E459">
            <v>56.7</v>
          </cell>
        </row>
        <row r="460">
          <cell r="B460" t="str">
            <v>Spain31.03.2006</v>
          </cell>
          <cell r="C460" t="str">
            <v>Spain</v>
          </cell>
          <cell r="D460" t="str">
            <v>31.03.2006</v>
          </cell>
          <cell r="E460">
            <v>58</v>
          </cell>
        </row>
        <row r="461">
          <cell r="B461" t="str">
            <v>Spain30.06.2006</v>
          </cell>
          <cell r="C461" t="str">
            <v>Spain</v>
          </cell>
          <cell r="D461" t="str">
            <v>30.06.2006</v>
          </cell>
          <cell r="E461">
            <v>58.5</v>
          </cell>
        </row>
        <row r="462">
          <cell r="B462" t="str">
            <v>Spain30.09.2006</v>
          </cell>
          <cell r="C462" t="str">
            <v>Spain</v>
          </cell>
          <cell r="D462" t="str">
            <v>30.09.2006</v>
          </cell>
          <cell r="E462">
            <v>60.3</v>
          </cell>
        </row>
        <row r="463">
          <cell r="B463" t="str">
            <v>Spain31.12.2006</v>
          </cell>
          <cell r="C463" t="str">
            <v>Spain</v>
          </cell>
          <cell r="D463" t="str">
            <v>31.12.2006</v>
          </cell>
          <cell r="E463">
            <v>62.9</v>
          </cell>
        </row>
        <row r="464">
          <cell r="B464" t="str">
            <v>Spain31.03.2007</v>
          </cell>
          <cell r="C464" t="str">
            <v>Spain</v>
          </cell>
          <cell r="D464" t="str">
            <v>31.03.2007</v>
          </cell>
          <cell r="E464">
            <v>63.6</v>
          </cell>
        </row>
        <row r="465">
          <cell r="B465" t="str">
            <v>Spain30.06.2007</v>
          </cell>
          <cell r="C465" t="str">
            <v>Spain</v>
          </cell>
          <cell r="D465" t="str">
            <v>30.06.2007</v>
          </cell>
          <cell r="E465">
            <v>65.900000000000006</v>
          </cell>
        </row>
        <row r="466">
          <cell r="B466" t="str">
            <v>Spain30.09.2007</v>
          </cell>
          <cell r="C466" t="str">
            <v>Spain</v>
          </cell>
          <cell r="D466" t="str">
            <v>30.09.2007</v>
          </cell>
          <cell r="E466">
            <v>67.099999999999994</v>
          </cell>
        </row>
        <row r="467">
          <cell r="B467" t="str">
            <v>Spain31.12.2007</v>
          </cell>
          <cell r="C467" t="str">
            <v>Spain</v>
          </cell>
          <cell r="D467" t="str">
            <v>31.12.2007</v>
          </cell>
          <cell r="E467">
            <v>66.599999999999994</v>
          </cell>
        </row>
        <row r="468">
          <cell r="B468" t="str">
            <v>Spain31.03.2008</v>
          </cell>
          <cell r="C468" t="str">
            <v>Spain</v>
          </cell>
          <cell r="D468" t="str">
            <v>31.03.2008</v>
          </cell>
          <cell r="E468">
            <v>66</v>
          </cell>
        </row>
        <row r="469">
          <cell r="B469" t="str">
            <v>Spain30.06.2008</v>
          </cell>
          <cell r="C469" t="str">
            <v>Spain</v>
          </cell>
          <cell r="D469" t="str">
            <v>30.06.2008</v>
          </cell>
          <cell r="E469">
            <v>64.099999999999994</v>
          </cell>
        </row>
        <row r="470">
          <cell r="B470" t="str">
            <v>Spain30.09.2008</v>
          </cell>
          <cell r="C470" t="str">
            <v>Spain</v>
          </cell>
          <cell r="D470" t="str">
            <v>30.09.2008</v>
          </cell>
          <cell r="E470">
            <v>61.4</v>
          </cell>
        </row>
        <row r="471">
          <cell r="B471" t="str">
            <v>Spain31.12.2008</v>
          </cell>
          <cell r="C471" t="str">
            <v>Spain</v>
          </cell>
          <cell r="D471" t="str">
            <v>31.12.2008</v>
          </cell>
          <cell r="E471">
            <v>59.3</v>
          </cell>
        </row>
        <row r="472">
          <cell r="B472" t="str">
            <v>Spain31.03.2009</v>
          </cell>
          <cell r="C472" t="str">
            <v>Spain</v>
          </cell>
          <cell r="D472" t="str">
            <v>31.03.2009</v>
          </cell>
          <cell r="E472">
            <v>59.2</v>
          </cell>
        </row>
        <row r="473">
          <cell r="B473" t="str">
            <v>Spain30.06.2009</v>
          </cell>
          <cell r="C473" t="str">
            <v>Spain</v>
          </cell>
          <cell r="D473" t="str">
            <v>30.06.2009</v>
          </cell>
          <cell r="E473">
            <v>57</v>
          </cell>
        </row>
        <row r="474">
          <cell r="B474" t="str">
            <v>Spain30.09.2009</v>
          </cell>
          <cell r="C474" t="str">
            <v>Spain</v>
          </cell>
          <cell r="D474" t="str">
            <v>30.09.2009</v>
          </cell>
          <cell r="E474">
            <v>54.6</v>
          </cell>
        </row>
        <row r="475">
          <cell r="B475" t="str">
            <v>Spain31.12.2009</v>
          </cell>
          <cell r="C475" t="str">
            <v>Spain</v>
          </cell>
          <cell r="D475" t="str">
            <v>31.12.2009</v>
          </cell>
          <cell r="E475">
            <v>52.9</v>
          </cell>
        </row>
        <row r="476">
          <cell r="B476" t="str">
            <v>Spain31.03.2010</v>
          </cell>
          <cell r="C476" t="str">
            <v>Spain</v>
          </cell>
          <cell r="D476" t="str">
            <v>31.03.2010</v>
          </cell>
          <cell r="E476">
            <v>52</v>
          </cell>
        </row>
        <row r="477">
          <cell r="B477" t="str">
            <v>Spain30.06.2010</v>
          </cell>
          <cell r="C477" t="str">
            <v>Spain</v>
          </cell>
          <cell r="D477" t="str">
            <v>30.06.2010</v>
          </cell>
          <cell r="E477">
            <v>53.2</v>
          </cell>
        </row>
        <row r="478">
          <cell r="B478" t="str">
            <v>Spain30.09.2010</v>
          </cell>
          <cell r="C478" t="str">
            <v>Spain</v>
          </cell>
          <cell r="D478" t="str">
            <v>30.09.2010</v>
          </cell>
          <cell r="E478">
            <v>53.8</v>
          </cell>
        </row>
        <row r="479">
          <cell r="B479" t="str">
            <v>Spain31.12.2010</v>
          </cell>
          <cell r="C479" t="str">
            <v>Spain</v>
          </cell>
          <cell r="D479" t="str">
            <v>31.12.2010</v>
          </cell>
          <cell r="E479">
            <v>53.6</v>
          </cell>
        </row>
        <row r="480">
          <cell r="B480" t="str">
            <v>Spain31.03.2011</v>
          </cell>
          <cell r="C480" t="str">
            <v>Spain</v>
          </cell>
          <cell r="D480" t="str">
            <v>31.03.2011</v>
          </cell>
          <cell r="E480">
            <v>53.4</v>
          </cell>
        </row>
        <row r="481">
          <cell r="B481" t="str">
            <v>Spain30.06.2011</v>
          </cell>
          <cell r="C481" t="str">
            <v>Spain</v>
          </cell>
          <cell r="D481" t="str">
            <v>30.06.2011</v>
          </cell>
          <cell r="E481">
            <v>53.9</v>
          </cell>
        </row>
        <row r="482">
          <cell r="B482" t="str">
            <v>Spain30.09.2011</v>
          </cell>
          <cell r="C482" t="str">
            <v>Spain</v>
          </cell>
          <cell r="D482" t="str">
            <v>30.09.2011</v>
          </cell>
          <cell r="E482">
            <v>54</v>
          </cell>
        </row>
        <row r="483">
          <cell r="B483" t="str">
            <v>Spain31.12.2011</v>
          </cell>
          <cell r="C483" t="str">
            <v>Spain</v>
          </cell>
          <cell r="D483" t="str">
            <v>31.12.2011</v>
          </cell>
          <cell r="E483">
            <v>54.1</v>
          </cell>
        </row>
        <row r="484">
          <cell r="B484" t="str">
            <v>Spain31.03.2012</v>
          </cell>
          <cell r="C484" t="str">
            <v>Spain</v>
          </cell>
          <cell r="D484" t="str">
            <v>31.03.2012</v>
          </cell>
          <cell r="E484">
            <v>54.5</v>
          </cell>
        </row>
        <row r="485">
          <cell r="B485" t="str">
            <v>Spain30.06.2012</v>
          </cell>
          <cell r="C485" t="str">
            <v>Spain</v>
          </cell>
          <cell r="D485" t="str">
            <v>30.06.2012</v>
          </cell>
          <cell r="E485">
            <v>54.1</v>
          </cell>
        </row>
        <row r="486">
          <cell r="B486" t="str">
            <v>Spain30.09.2012</v>
          </cell>
          <cell r="C486" t="str">
            <v>Spain</v>
          </cell>
          <cell r="D486" t="str">
            <v>30.09.2012</v>
          </cell>
          <cell r="E486">
            <v>53.4</v>
          </cell>
        </row>
        <row r="487">
          <cell r="B487" t="str">
            <v>Spain31.12.2012</v>
          </cell>
          <cell r="C487" t="str">
            <v>Spain</v>
          </cell>
          <cell r="D487" t="str">
            <v>31.12.2012</v>
          </cell>
          <cell r="E487">
            <v>49.9</v>
          </cell>
        </row>
        <row r="488">
          <cell r="B488" t="str">
            <v>Spain31.03.2013</v>
          </cell>
          <cell r="C488" t="str">
            <v>Spain</v>
          </cell>
          <cell r="D488" t="str">
            <v>31.03.2013</v>
          </cell>
          <cell r="E488">
            <v>48.8</v>
          </cell>
        </row>
        <row r="489">
          <cell r="B489" t="str">
            <v>Spain30.06.2013</v>
          </cell>
          <cell r="C489" t="str">
            <v>Spain</v>
          </cell>
          <cell r="D489" t="str">
            <v>30.06.2013</v>
          </cell>
          <cell r="E489">
            <v>47.3</v>
          </cell>
        </row>
        <row r="490">
          <cell r="B490" t="str">
            <v>Spain30.09.2013</v>
          </cell>
          <cell r="C490" t="str">
            <v>Spain</v>
          </cell>
          <cell r="D490" t="str">
            <v>30.09.2013</v>
          </cell>
          <cell r="E490">
            <v>46.1</v>
          </cell>
        </row>
        <row r="491">
          <cell r="B491" t="str">
            <v>Spain31.12.2013</v>
          </cell>
          <cell r="C491" t="str">
            <v>Spain</v>
          </cell>
          <cell r="D491" t="str">
            <v>31.12.2013</v>
          </cell>
          <cell r="E491">
            <v>45.7</v>
          </cell>
        </row>
        <row r="492">
          <cell r="B492" t="str">
            <v>Spain31.03.2014</v>
          </cell>
          <cell r="C492" t="str">
            <v>Spain</v>
          </cell>
          <cell r="D492" t="str">
            <v>31.03.2014</v>
          </cell>
          <cell r="E492">
            <v>44.5</v>
          </cell>
        </row>
        <row r="493">
          <cell r="B493" t="str">
            <v>Spain30.06.2014</v>
          </cell>
          <cell r="C493" t="str">
            <v>Spain</v>
          </cell>
          <cell r="D493" t="str">
            <v>30.06.2014</v>
          </cell>
          <cell r="E493">
            <v>45.9</v>
          </cell>
        </row>
        <row r="494">
          <cell r="B494" t="str">
            <v>Spain30.09.2014</v>
          </cell>
          <cell r="C494" t="str">
            <v>Spain</v>
          </cell>
          <cell r="D494" t="str">
            <v>30.09.2014</v>
          </cell>
          <cell r="E494">
            <v>45.4</v>
          </cell>
        </row>
        <row r="495">
          <cell r="B495" t="str">
            <v>Spain31.12.2014</v>
          </cell>
          <cell r="C495" t="str">
            <v>Spain</v>
          </cell>
          <cell r="D495" t="str">
            <v>31.12.2014</v>
          </cell>
          <cell r="E495">
            <v>42.7</v>
          </cell>
        </row>
        <row r="496">
          <cell r="B496" t="str">
            <v>Spain31.03.2015</v>
          </cell>
          <cell r="C496" t="str">
            <v>Spain</v>
          </cell>
          <cell r="D496" t="str">
            <v>31.03.2015</v>
          </cell>
          <cell r="E496">
            <v>42.3</v>
          </cell>
        </row>
        <row r="497">
          <cell r="B497" t="str">
            <v>Spain30.06.2015</v>
          </cell>
          <cell r="C497" t="str">
            <v>Spain</v>
          </cell>
          <cell r="D497" t="str">
            <v>30.06.2015</v>
          </cell>
          <cell r="E497">
            <v>40</v>
          </cell>
        </row>
        <row r="498">
          <cell r="B498" t="str">
            <v>Spain30.09.2015</v>
          </cell>
          <cell r="C498" t="str">
            <v>Spain</v>
          </cell>
          <cell r="D498" t="str">
            <v>30.09.2015</v>
          </cell>
          <cell r="E498">
            <v>38.9</v>
          </cell>
        </row>
        <row r="499">
          <cell r="B499" t="str">
            <v>Spain31.12.2015</v>
          </cell>
          <cell r="C499" t="str">
            <v>Spain</v>
          </cell>
          <cell r="D499" t="str">
            <v>31.12.2015</v>
          </cell>
          <cell r="E499">
            <v>39.700000000000003</v>
          </cell>
        </row>
        <row r="500">
          <cell r="B500" t="str">
            <v>Spain31.03.2016</v>
          </cell>
          <cell r="C500" t="str">
            <v>Spain</v>
          </cell>
          <cell r="D500" t="str">
            <v>31.03.2016</v>
          </cell>
          <cell r="E500">
            <v>38.4</v>
          </cell>
        </row>
        <row r="501">
          <cell r="B501" t="str">
            <v>Spain30.06.2016</v>
          </cell>
          <cell r="C501" t="str">
            <v>Spain</v>
          </cell>
          <cell r="D501" t="str">
            <v>30.06.2016</v>
          </cell>
          <cell r="E501">
            <v>37.1</v>
          </cell>
        </row>
        <row r="502">
          <cell r="B502" t="str">
            <v>Spain30.09.2016</v>
          </cell>
          <cell r="C502" t="str">
            <v>Spain</v>
          </cell>
          <cell r="D502" t="str">
            <v>30.09.2016</v>
          </cell>
          <cell r="E502">
            <v>36.5</v>
          </cell>
        </row>
        <row r="503">
          <cell r="B503" t="str">
            <v>Spain31.12.2016</v>
          </cell>
          <cell r="C503" t="str">
            <v>Spain</v>
          </cell>
          <cell r="D503" t="str">
            <v>31.12.2016</v>
          </cell>
          <cell r="E503">
            <v>36.200000000000003</v>
          </cell>
        </row>
        <row r="504">
          <cell r="B504" t="str">
            <v>Spain31.03.2017</v>
          </cell>
          <cell r="C504" t="str">
            <v>Spain</v>
          </cell>
          <cell r="D504" t="str">
            <v>31.03.2017</v>
          </cell>
          <cell r="E504">
            <v>36.299999999999997</v>
          </cell>
        </row>
        <row r="505">
          <cell r="B505" t="str">
            <v>Spain30.06.2017</v>
          </cell>
          <cell r="C505" t="str">
            <v>Spain</v>
          </cell>
          <cell r="D505" t="str">
            <v>30.06.2017</v>
          </cell>
          <cell r="E505">
            <v>36</v>
          </cell>
        </row>
        <row r="506">
          <cell r="B506" t="str">
            <v>Spain30.09.2017</v>
          </cell>
          <cell r="C506" t="str">
            <v>Spain</v>
          </cell>
          <cell r="D506" t="str">
            <v>30.09.2017</v>
          </cell>
          <cell r="E506">
            <v>35.5</v>
          </cell>
        </row>
        <row r="507">
          <cell r="B507" t="str">
            <v>Spain31.12.2017</v>
          </cell>
          <cell r="C507" t="str">
            <v>Spain</v>
          </cell>
          <cell r="D507" t="str">
            <v>31.12.2017</v>
          </cell>
          <cell r="E507">
            <v>34.6</v>
          </cell>
        </row>
        <row r="508">
          <cell r="B508" t="str">
            <v>Spain31.03.2018</v>
          </cell>
          <cell r="C508" t="str">
            <v>Spain</v>
          </cell>
          <cell r="D508" t="str">
            <v>31.03.2018</v>
          </cell>
          <cell r="E508">
            <v>34</v>
          </cell>
        </row>
        <row r="509">
          <cell r="B509" t="str">
            <v>Spain30.06.2018</v>
          </cell>
          <cell r="C509" t="str">
            <v>Spain</v>
          </cell>
          <cell r="D509" t="str">
            <v>30.06.2018</v>
          </cell>
          <cell r="E509">
            <v>33.700000000000003</v>
          </cell>
        </row>
        <row r="510">
          <cell r="B510" t="str">
            <v>Spain30.09.2018</v>
          </cell>
          <cell r="C510" t="str">
            <v>Spain</v>
          </cell>
          <cell r="D510" t="str">
            <v>30.09.2018</v>
          </cell>
          <cell r="E510">
            <v>33.4</v>
          </cell>
        </row>
        <row r="511">
          <cell r="B511" t="str">
            <v>Spain31.12.2018</v>
          </cell>
          <cell r="C511" t="str">
            <v>Spain</v>
          </cell>
          <cell r="D511" t="str">
            <v>31.12.2018</v>
          </cell>
          <cell r="E511">
            <v>32.9</v>
          </cell>
        </row>
        <row r="512">
          <cell r="B512" t="str">
            <v>Spain31.03.2019</v>
          </cell>
          <cell r="C512" t="str">
            <v>Spain</v>
          </cell>
          <cell r="D512" t="str">
            <v>31.03.2019</v>
          </cell>
          <cell r="E512">
            <v>33</v>
          </cell>
        </row>
        <row r="513">
          <cell r="B513" t="str">
            <v>Spain30.06.2019</v>
          </cell>
          <cell r="C513" t="str">
            <v>Spain</v>
          </cell>
          <cell r="D513" t="str">
            <v>30.06.2019</v>
          </cell>
          <cell r="E513">
            <v>31.9</v>
          </cell>
        </row>
        <row r="514">
          <cell r="B514" t="str">
            <v>Spain30.09.2019</v>
          </cell>
          <cell r="C514" t="str">
            <v>Spain</v>
          </cell>
          <cell r="D514" t="str">
            <v>30.09.2019</v>
          </cell>
          <cell r="E514">
            <v>32.1</v>
          </cell>
        </row>
        <row r="515">
          <cell r="B515" t="str">
            <v>Spain31.12.2019</v>
          </cell>
          <cell r="C515" t="str">
            <v>Spain</v>
          </cell>
          <cell r="D515" t="str">
            <v>31.12.2019</v>
          </cell>
          <cell r="E515">
            <v>30.8</v>
          </cell>
        </row>
        <row r="516">
          <cell r="B516" t="str">
            <v>Spain31.03.2020</v>
          </cell>
          <cell r="C516" t="str">
            <v>Spain</v>
          </cell>
          <cell r="D516" t="str">
            <v>31.03.2020</v>
          </cell>
          <cell r="E516">
            <v>32</v>
          </cell>
        </row>
        <row r="517">
          <cell r="B517" t="str">
            <v>Spain30.06.2020</v>
          </cell>
          <cell r="C517" t="str">
            <v>Spain</v>
          </cell>
          <cell r="D517" t="str">
            <v>30.06.2020</v>
          </cell>
          <cell r="E517">
            <v>38.299999999999997</v>
          </cell>
        </row>
        <row r="518">
          <cell r="B518" t="str">
            <v>Finland31.03.1999</v>
          </cell>
          <cell r="C518" t="str">
            <v>Finland</v>
          </cell>
          <cell r="D518" t="str">
            <v>31.03.1999</v>
          </cell>
          <cell r="E518">
            <v>31.4</v>
          </cell>
        </row>
        <row r="519">
          <cell r="B519" t="str">
            <v>Finland30.06.1999</v>
          </cell>
          <cell r="C519" t="str">
            <v>Finland</v>
          </cell>
          <cell r="D519" t="str">
            <v>30.06.1999</v>
          </cell>
          <cell r="E519">
            <v>31.8</v>
          </cell>
        </row>
        <row r="520">
          <cell r="B520" t="str">
            <v>Finland30.09.1999</v>
          </cell>
          <cell r="C520" t="str">
            <v>Finland</v>
          </cell>
          <cell r="D520" t="str">
            <v>30.09.1999</v>
          </cell>
          <cell r="E520">
            <v>30.9</v>
          </cell>
        </row>
        <row r="521">
          <cell r="B521" t="str">
            <v>Finland31.12.1999</v>
          </cell>
          <cell r="C521" t="str">
            <v>Finland</v>
          </cell>
          <cell r="D521" t="str">
            <v>31.12.1999</v>
          </cell>
          <cell r="E521">
            <v>31</v>
          </cell>
        </row>
        <row r="522">
          <cell r="B522" t="str">
            <v>Finland31.03.2000</v>
          </cell>
          <cell r="C522" t="str">
            <v>Finland</v>
          </cell>
          <cell r="D522" t="str">
            <v>31.03.2000</v>
          </cell>
          <cell r="E522">
            <v>31.8</v>
          </cell>
        </row>
        <row r="523">
          <cell r="B523" t="str">
            <v>Finland30.06.2000</v>
          </cell>
          <cell r="C523" t="str">
            <v>Finland</v>
          </cell>
          <cell r="D523" t="str">
            <v>30.06.2000</v>
          </cell>
          <cell r="E523">
            <v>33</v>
          </cell>
        </row>
        <row r="524">
          <cell r="B524" t="str">
            <v>Finland30.09.2000</v>
          </cell>
          <cell r="C524" t="str">
            <v>Finland</v>
          </cell>
          <cell r="D524" t="str">
            <v>30.09.2000</v>
          </cell>
          <cell r="E524">
            <v>34.6</v>
          </cell>
        </row>
        <row r="525">
          <cell r="B525" t="str">
            <v>Finland31.12.2000</v>
          </cell>
          <cell r="C525" t="str">
            <v>Finland</v>
          </cell>
          <cell r="D525" t="str">
            <v>31.12.2000</v>
          </cell>
          <cell r="E525">
            <v>35.4</v>
          </cell>
        </row>
        <row r="526">
          <cell r="B526" t="str">
            <v>Finland31.03.2001</v>
          </cell>
          <cell r="C526" t="str">
            <v>Finland</v>
          </cell>
          <cell r="D526" t="str">
            <v>31.03.2001</v>
          </cell>
          <cell r="E526">
            <v>35.799999999999997</v>
          </cell>
        </row>
        <row r="527">
          <cell r="B527" t="str">
            <v>Finland30.06.2001</v>
          </cell>
          <cell r="C527" t="str">
            <v>Finland</v>
          </cell>
          <cell r="D527" t="str">
            <v>30.06.2001</v>
          </cell>
          <cell r="E527">
            <v>33.1</v>
          </cell>
        </row>
        <row r="528">
          <cell r="B528" t="str">
            <v>Finland30.09.2001</v>
          </cell>
          <cell r="C528" t="str">
            <v>Finland</v>
          </cell>
          <cell r="D528" t="str">
            <v>30.09.2001</v>
          </cell>
          <cell r="E528">
            <v>33</v>
          </cell>
        </row>
        <row r="529">
          <cell r="B529" t="str">
            <v>Finland31.12.2001</v>
          </cell>
          <cell r="C529" t="str">
            <v>Finland</v>
          </cell>
          <cell r="D529" t="str">
            <v>31.12.2001</v>
          </cell>
          <cell r="E529">
            <v>31.1</v>
          </cell>
        </row>
        <row r="530">
          <cell r="B530" t="str">
            <v>Finland31.03.2002</v>
          </cell>
          <cell r="C530" t="str">
            <v>Finland</v>
          </cell>
          <cell r="D530" t="str">
            <v>31.03.2002</v>
          </cell>
          <cell r="E530">
            <v>31</v>
          </cell>
        </row>
        <row r="531">
          <cell r="B531" t="str">
            <v>Finland30.06.2002</v>
          </cell>
          <cell r="C531" t="str">
            <v>Finland</v>
          </cell>
          <cell r="D531" t="str">
            <v>30.06.2002</v>
          </cell>
          <cell r="E531">
            <v>34</v>
          </cell>
        </row>
        <row r="532">
          <cell r="B532" t="str">
            <v>Finland30.09.2002</v>
          </cell>
          <cell r="C532" t="str">
            <v>Finland</v>
          </cell>
          <cell r="D532" t="str">
            <v>30.09.2002</v>
          </cell>
          <cell r="E532">
            <v>31.7</v>
          </cell>
        </row>
        <row r="533">
          <cell r="B533" t="str">
            <v>Finland31.12.2002</v>
          </cell>
          <cell r="C533" t="str">
            <v>Finland</v>
          </cell>
          <cell r="D533" t="str">
            <v>31.12.2002</v>
          </cell>
          <cell r="E533">
            <v>31.2</v>
          </cell>
        </row>
        <row r="534">
          <cell r="B534" t="str">
            <v>Finland31.03.2003</v>
          </cell>
          <cell r="C534" t="str">
            <v>Finland</v>
          </cell>
          <cell r="D534" t="str">
            <v>31.03.2003</v>
          </cell>
          <cell r="E534">
            <v>29.9</v>
          </cell>
        </row>
        <row r="535">
          <cell r="B535" t="str">
            <v>Finland30.06.2003</v>
          </cell>
          <cell r="C535" t="str">
            <v>Finland</v>
          </cell>
          <cell r="D535" t="str">
            <v>30.06.2003</v>
          </cell>
          <cell r="E535">
            <v>31.8</v>
          </cell>
        </row>
        <row r="536">
          <cell r="B536" t="str">
            <v>Finland30.09.2003</v>
          </cell>
          <cell r="C536" t="str">
            <v>Finland</v>
          </cell>
          <cell r="D536" t="str">
            <v>30.09.2003</v>
          </cell>
          <cell r="E536">
            <v>32.799999999999997</v>
          </cell>
        </row>
        <row r="537">
          <cell r="B537" t="str">
            <v>Finland31.12.2003</v>
          </cell>
          <cell r="C537" t="str">
            <v>Finland</v>
          </cell>
          <cell r="D537" t="str">
            <v>31.12.2003</v>
          </cell>
          <cell r="E537">
            <v>32.200000000000003</v>
          </cell>
        </row>
        <row r="538">
          <cell r="B538" t="str">
            <v>Finland31.03.2004</v>
          </cell>
          <cell r="C538" t="str">
            <v>Finland</v>
          </cell>
          <cell r="D538" t="str">
            <v>31.03.2004</v>
          </cell>
          <cell r="E538">
            <v>35.6</v>
          </cell>
        </row>
        <row r="539">
          <cell r="B539" t="str">
            <v>Finland30.06.2004</v>
          </cell>
          <cell r="C539" t="str">
            <v>Finland</v>
          </cell>
          <cell r="D539" t="str">
            <v>30.06.2004</v>
          </cell>
          <cell r="E539">
            <v>31.8</v>
          </cell>
        </row>
        <row r="540">
          <cell r="B540" t="str">
            <v>Finland30.09.2004</v>
          </cell>
          <cell r="C540" t="str">
            <v>Finland</v>
          </cell>
          <cell r="D540" t="str">
            <v>30.09.2004</v>
          </cell>
          <cell r="E540">
            <v>31.1</v>
          </cell>
        </row>
        <row r="541">
          <cell r="B541" t="str">
            <v>Finland31.12.2004</v>
          </cell>
          <cell r="C541" t="str">
            <v>Finland</v>
          </cell>
          <cell r="D541" t="str">
            <v>31.12.2004</v>
          </cell>
          <cell r="E541">
            <v>29.8</v>
          </cell>
        </row>
        <row r="542">
          <cell r="B542" t="str">
            <v>Finland31.03.2005</v>
          </cell>
          <cell r="C542" t="str">
            <v>Finland</v>
          </cell>
          <cell r="D542" t="str">
            <v>31.03.2005</v>
          </cell>
          <cell r="E542">
            <v>29</v>
          </cell>
        </row>
        <row r="543">
          <cell r="B543" t="str">
            <v>Finland30.06.2005</v>
          </cell>
          <cell r="C543" t="str">
            <v>Finland</v>
          </cell>
          <cell r="D543" t="str">
            <v>30.06.2005</v>
          </cell>
          <cell r="E543">
            <v>29.9</v>
          </cell>
        </row>
        <row r="544">
          <cell r="B544" t="str">
            <v>Finland30.09.2005</v>
          </cell>
          <cell r="C544" t="str">
            <v>Finland</v>
          </cell>
          <cell r="D544" t="str">
            <v>30.09.2005</v>
          </cell>
          <cell r="E544">
            <v>29.4</v>
          </cell>
        </row>
        <row r="545">
          <cell r="B545" t="str">
            <v>Finland31.12.2005</v>
          </cell>
          <cell r="C545" t="str">
            <v>Finland</v>
          </cell>
          <cell r="D545" t="str">
            <v>31.12.2005</v>
          </cell>
          <cell r="E545">
            <v>30</v>
          </cell>
        </row>
        <row r="546">
          <cell r="B546" t="str">
            <v>Finland31.03.2006</v>
          </cell>
          <cell r="C546" t="str">
            <v>Finland</v>
          </cell>
          <cell r="D546" t="str">
            <v>31.03.2006</v>
          </cell>
          <cell r="E546">
            <v>30.1</v>
          </cell>
        </row>
        <row r="547">
          <cell r="B547" t="str">
            <v>Finland30.06.2006</v>
          </cell>
          <cell r="C547" t="str">
            <v>Finland</v>
          </cell>
          <cell r="D547" t="str">
            <v>30.06.2006</v>
          </cell>
          <cell r="E547">
            <v>30.6</v>
          </cell>
        </row>
        <row r="548">
          <cell r="B548" t="str">
            <v>Finland30.09.2006</v>
          </cell>
          <cell r="C548" t="str">
            <v>Finland</v>
          </cell>
          <cell r="D548" t="str">
            <v>30.09.2006</v>
          </cell>
          <cell r="E548">
            <v>31.5</v>
          </cell>
        </row>
        <row r="549">
          <cell r="B549" t="str">
            <v>Finland31.12.2006</v>
          </cell>
          <cell r="C549" t="str">
            <v>Finland</v>
          </cell>
          <cell r="D549" t="str">
            <v>31.12.2006</v>
          </cell>
          <cell r="E549">
            <v>31.5</v>
          </cell>
        </row>
        <row r="550">
          <cell r="B550" t="str">
            <v>Finland31.03.2007</v>
          </cell>
          <cell r="C550" t="str">
            <v>Finland</v>
          </cell>
          <cell r="D550" t="str">
            <v>31.03.2007</v>
          </cell>
          <cell r="E550">
            <v>31.3</v>
          </cell>
        </row>
        <row r="551">
          <cell r="B551" t="str">
            <v>Finland30.06.2007</v>
          </cell>
          <cell r="C551" t="str">
            <v>Finland</v>
          </cell>
          <cell r="D551" t="str">
            <v>30.06.2007</v>
          </cell>
          <cell r="E551">
            <v>31</v>
          </cell>
        </row>
        <row r="552">
          <cell r="B552" t="str">
            <v>Finland30.09.2007</v>
          </cell>
          <cell r="C552" t="str">
            <v>Finland</v>
          </cell>
          <cell r="D552" t="str">
            <v>30.09.2007</v>
          </cell>
          <cell r="E552">
            <v>30.5</v>
          </cell>
        </row>
        <row r="553">
          <cell r="B553" t="str">
            <v>Finland31.12.2007</v>
          </cell>
          <cell r="C553" t="str">
            <v>Finland</v>
          </cell>
          <cell r="D553" t="str">
            <v>31.12.2007</v>
          </cell>
          <cell r="E553">
            <v>30.7</v>
          </cell>
        </row>
        <row r="554">
          <cell r="B554" t="str">
            <v>Finland31.03.2008</v>
          </cell>
          <cell r="C554" t="str">
            <v>Finland</v>
          </cell>
          <cell r="D554" t="str">
            <v>31.03.2008</v>
          </cell>
          <cell r="E554">
            <v>31.2</v>
          </cell>
        </row>
        <row r="555">
          <cell r="B555" t="str">
            <v>Finland30.06.2008</v>
          </cell>
          <cell r="C555" t="str">
            <v>Finland</v>
          </cell>
          <cell r="D555" t="str">
            <v>30.06.2008</v>
          </cell>
          <cell r="E555">
            <v>33.200000000000003</v>
          </cell>
        </row>
        <row r="556">
          <cell r="B556" t="str">
            <v>Finland30.09.2008</v>
          </cell>
          <cell r="C556" t="str">
            <v>Finland</v>
          </cell>
          <cell r="D556" t="str">
            <v>30.09.2008</v>
          </cell>
          <cell r="E556">
            <v>35</v>
          </cell>
        </row>
        <row r="557">
          <cell r="B557" t="str">
            <v>Finland31.12.2008</v>
          </cell>
          <cell r="C557" t="str">
            <v>Finland</v>
          </cell>
          <cell r="D557" t="str">
            <v>31.12.2008</v>
          </cell>
          <cell r="E557">
            <v>37.9</v>
          </cell>
        </row>
        <row r="558">
          <cell r="B558" t="str">
            <v>Finland31.03.2009</v>
          </cell>
          <cell r="C558" t="str">
            <v>Finland</v>
          </cell>
          <cell r="D558" t="str">
            <v>31.03.2009</v>
          </cell>
          <cell r="E558">
            <v>39.4</v>
          </cell>
        </row>
        <row r="559">
          <cell r="B559" t="str">
            <v>Finland30.06.2009</v>
          </cell>
          <cell r="C559" t="str">
            <v>Finland</v>
          </cell>
          <cell r="D559" t="str">
            <v>30.06.2009</v>
          </cell>
          <cell r="E559">
            <v>40.1</v>
          </cell>
        </row>
        <row r="560">
          <cell r="B560" t="str">
            <v>Finland30.09.2009</v>
          </cell>
          <cell r="C560" t="str">
            <v>Finland</v>
          </cell>
          <cell r="D560" t="str">
            <v>30.09.2009</v>
          </cell>
          <cell r="E560">
            <v>38.6</v>
          </cell>
        </row>
        <row r="561">
          <cell r="B561" t="str">
            <v>Finland31.12.2009</v>
          </cell>
          <cell r="C561" t="str">
            <v>Finland</v>
          </cell>
          <cell r="D561" t="str">
            <v>31.12.2009</v>
          </cell>
          <cell r="E561">
            <v>38.5</v>
          </cell>
        </row>
        <row r="562">
          <cell r="B562" t="str">
            <v>Finland31.03.2010</v>
          </cell>
          <cell r="C562" t="str">
            <v>Finland</v>
          </cell>
          <cell r="D562" t="str">
            <v>31.03.2010</v>
          </cell>
          <cell r="E562">
            <v>38.200000000000003</v>
          </cell>
        </row>
        <row r="563">
          <cell r="B563" t="str">
            <v>Finland30.06.2010</v>
          </cell>
          <cell r="C563" t="str">
            <v>Finland</v>
          </cell>
          <cell r="D563" t="str">
            <v>30.06.2010</v>
          </cell>
          <cell r="E563">
            <v>38.4</v>
          </cell>
        </row>
        <row r="564">
          <cell r="B564" t="str">
            <v>Finland30.09.2010</v>
          </cell>
          <cell r="C564" t="str">
            <v>Finland</v>
          </cell>
          <cell r="D564" t="str">
            <v>30.09.2010</v>
          </cell>
          <cell r="E564">
            <v>38.4</v>
          </cell>
        </row>
        <row r="565">
          <cell r="B565" t="str">
            <v>Finland31.12.2010</v>
          </cell>
          <cell r="C565" t="str">
            <v>Finland</v>
          </cell>
          <cell r="D565" t="str">
            <v>31.12.2010</v>
          </cell>
          <cell r="E565">
            <v>36.6</v>
          </cell>
        </row>
        <row r="566">
          <cell r="B566" t="str">
            <v>Finland31.03.2011</v>
          </cell>
          <cell r="C566" t="str">
            <v>Finland</v>
          </cell>
          <cell r="D566" t="str">
            <v>31.03.2011</v>
          </cell>
          <cell r="E566">
            <v>37.5</v>
          </cell>
        </row>
        <row r="567">
          <cell r="B567" t="str">
            <v>Finland30.06.2011</v>
          </cell>
          <cell r="C567" t="str">
            <v>Finland</v>
          </cell>
          <cell r="D567" t="str">
            <v>30.06.2011</v>
          </cell>
          <cell r="E567">
            <v>38</v>
          </cell>
        </row>
        <row r="568">
          <cell r="B568" t="str">
            <v>Finland30.09.2011</v>
          </cell>
          <cell r="C568" t="str">
            <v>Finland</v>
          </cell>
          <cell r="D568" t="str">
            <v>30.09.2011</v>
          </cell>
          <cell r="E568">
            <v>38.5</v>
          </cell>
        </row>
        <row r="569">
          <cell r="B569" t="str">
            <v>Finland31.12.2011</v>
          </cell>
          <cell r="C569" t="str">
            <v>Finland</v>
          </cell>
          <cell r="D569" t="str">
            <v>31.12.2011</v>
          </cell>
          <cell r="E569">
            <v>39.4</v>
          </cell>
        </row>
        <row r="570">
          <cell r="B570" t="str">
            <v>Finland31.03.2012</v>
          </cell>
          <cell r="C570" t="str">
            <v>Finland</v>
          </cell>
          <cell r="D570" t="str">
            <v>31.03.2012</v>
          </cell>
          <cell r="E570">
            <v>40.299999999999997</v>
          </cell>
        </row>
        <row r="571">
          <cell r="B571" t="str">
            <v>Finland30.06.2012</v>
          </cell>
          <cell r="C571" t="str">
            <v>Finland</v>
          </cell>
          <cell r="D571" t="str">
            <v>30.06.2012</v>
          </cell>
          <cell r="E571">
            <v>39.799999999999997</v>
          </cell>
        </row>
        <row r="572">
          <cell r="B572" t="str">
            <v>Finland30.09.2012</v>
          </cell>
          <cell r="C572" t="str">
            <v>Finland</v>
          </cell>
          <cell r="D572" t="str">
            <v>30.09.2012</v>
          </cell>
          <cell r="E572">
            <v>39.9</v>
          </cell>
        </row>
        <row r="573">
          <cell r="B573" t="str">
            <v>Finland31.12.2012</v>
          </cell>
          <cell r="C573" t="str">
            <v>Finland</v>
          </cell>
          <cell r="D573" t="str">
            <v>31.12.2012</v>
          </cell>
          <cell r="E573">
            <v>40.9</v>
          </cell>
        </row>
        <row r="574">
          <cell r="B574" t="str">
            <v>Finland31.03.2013</v>
          </cell>
          <cell r="C574" t="str">
            <v>Finland</v>
          </cell>
          <cell r="D574" t="str">
            <v>31.03.2013</v>
          </cell>
          <cell r="E574">
            <v>42.3</v>
          </cell>
        </row>
        <row r="575">
          <cell r="B575" t="str">
            <v>Finland30.06.2013</v>
          </cell>
          <cell r="C575" t="str">
            <v>Finland</v>
          </cell>
          <cell r="D575" t="str">
            <v>30.06.2013</v>
          </cell>
          <cell r="E575">
            <v>44.2</v>
          </cell>
        </row>
        <row r="576">
          <cell r="B576" t="str">
            <v>Finland30.09.2013</v>
          </cell>
          <cell r="C576" t="str">
            <v>Finland</v>
          </cell>
          <cell r="D576" t="str">
            <v>30.09.2013</v>
          </cell>
          <cell r="E576">
            <v>43.5</v>
          </cell>
        </row>
        <row r="577">
          <cell r="B577" t="str">
            <v>Finland31.12.2013</v>
          </cell>
          <cell r="C577" t="str">
            <v>Finland</v>
          </cell>
          <cell r="D577" t="str">
            <v>31.12.2013</v>
          </cell>
          <cell r="E577">
            <v>43.1</v>
          </cell>
        </row>
        <row r="578">
          <cell r="B578" t="str">
            <v>Finland31.03.2014</v>
          </cell>
          <cell r="C578" t="str">
            <v>Finland</v>
          </cell>
          <cell r="D578" t="str">
            <v>31.03.2014</v>
          </cell>
          <cell r="E578">
            <v>42.7</v>
          </cell>
        </row>
        <row r="579">
          <cell r="B579" t="str">
            <v>Finland30.06.2014</v>
          </cell>
          <cell r="C579" t="str">
            <v>Finland</v>
          </cell>
          <cell r="D579" t="str">
            <v>30.06.2014</v>
          </cell>
          <cell r="E579">
            <v>40.299999999999997</v>
          </cell>
        </row>
        <row r="580">
          <cell r="B580" t="str">
            <v>Finland30.09.2014</v>
          </cell>
          <cell r="C580" t="str">
            <v>Finland</v>
          </cell>
          <cell r="D580" t="str">
            <v>30.09.2014</v>
          </cell>
          <cell r="E580">
            <v>39.4</v>
          </cell>
        </row>
        <row r="581">
          <cell r="B581" t="str">
            <v>Finland31.12.2014</v>
          </cell>
          <cell r="C581" t="str">
            <v>Finland</v>
          </cell>
          <cell r="D581" t="str">
            <v>31.12.2014</v>
          </cell>
          <cell r="E581">
            <v>41.3</v>
          </cell>
        </row>
        <row r="582">
          <cell r="B582" t="str">
            <v>Finland31.03.2015</v>
          </cell>
          <cell r="C582" t="str">
            <v>Finland</v>
          </cell>
          <cell r="D582" t="str">
            <v>31.03.2015</v>
          </cell>
          <cell r="E582">
            <v>42.6</v>
          </cell>
        </row>
        <row r="583">
          <cell r="B583" t="str">
            <v>Finland30.06.2015</v>
          </cell>
          <cell r="C583" t="str">
            <v>Finland</v>
          </cell>
          <cell r="D583" t="str">
            <v>30.06.2015</v>
          </cell>
          <cell r="E583">
            <v>42.8</v>
          </cell>
        </row>
        <row r="584">
          <cell r="B584" t="str">
            <v>Finland30.09.2015</v>
          </cell>
          <cell r="C584" t="str">
            <v>Finland</v>
          </cell>
          <cell r="D584" t="str">
            <v>30.09.2015</v>
          </cell>
          <cell r="E584">
            <v>44</v>
          </cell>
        </row>
        <row r="585">
          <cell r="B585" t="str">
            <v>Finland31.12.2015</v>
          </cell>
          <cell r="C585" t="str">
            <v>Finland</v>
          </cell>
          <cell r="D585" t="str">
            <v>31.12.2015</v>
          </cell>
          <cell r="E585">
            <v>41.9</v>
          </cell>
        </row>
        <row r="586">
          <cell r="B586" t="str">
            <v>Finland31.03.2016</v>
          </cell>
          <cell r="C586" t="str">
            <v>Finland</v>
          </cell>
          <cell r="D586" t="str">
            <v>31.03.2016</v>
          </cell>
          <cell r="E586">
            <v>40.799999999999997</v>
          </cell>
        </row>
        <row r="587">
          <cell r="B587" t="str">
            <v>Finland30.06.2016</v>
          </cell>
          <cell r="C587" t="str">
            <v>Finland</v>
          </cell>
          <cell r="D587" t="str">
            <v>30.06.2016</v>
          </cell>
          <cell r="E587">
            <v>40.700000000000003</v>
          </cell>
        </row>
        <row r="588">
          <cell r="B588" t="str">
            <v>Finland30.09.2016</v>
          </cell>
          <cell r="C588" t="str">
            <v>Finland</v>
          </cell>
          <cell r="D588" t="str">
            <v>30.09.2016</v>
          </cell>
          <cell r="E588">
            <v>39.4</v>
          </cell>
        </row>
        <row r="589">
          <cell r="B589" t="str">
            <v>Finland31.12.2016</v>
          </cell>
          <cell r="C589" t="str">
            <v>Finland</v>
          </cell>
          <cell r="D589" t="str">
            <v>31.12.2016</v>
          </cell>
          <cell r="E589">
            <v>38.700000000000003</v>
          </cell>
        </row>
        <row r="590">
          <cell r="B590" t="str">
            <v>Finland31.03.2017</v>
          </cell>
          <cell r="C590" t="str">
            <v>Finland</v>
          </cell>
          <cell r="D590" t="str">
            <v>31.03.2017</v>
          </cell>
          <cell r="E590">
            <v>38.200000000000003</v>
          </cell>
        </row>
        <row r="591">
          <cell r="B591" t="str">
            <v>Finland30.06.2017</v>
          </cell>
          <cell r="C591" t="str">
            <v>Finland</v>
          </cell>
          <cell r="D591" t="str">
            <v>30.06.2017</v>
          </cell>
          <cell r="E591">
            <v>38.5</v>
          </cell>
        </row>
        <row r="592">
          <cell r="B592" t="str">
            <v>Finland30.09.2017</v>
          </cell>
          <cell r="C592" t="str">
            <v>Finland</v>
          </cell>
          <cell r="D592" t="str">
            <v>30.09.2017</v>
          </cell>
          <cell r="E592">
            <v>38.700000000000003</v>
          </cell>
        </row>
        <row r="593">
          <cell r="B593" t="str">
            <v>Finland31.12.2017</v>
          </cell>
          <cell r="C593" t="str">
            <v>Finland</v>
          </cell>
          <cell r="D593" t="str">
            <v>31.12.2017</v>
          </cell>
          <cell r="E593">
            <v>39.5</v>
          </cell>
        </row>
        <row r="594">
          <cell r="B594" t="str">
            <v>Finland31.03.2018</v>
          </cell>
          <cell r="C594" t="str">
            <v>Finland</v>
          </cell>
          <cell r="D594" t="str">
            <v>31.03.2018</v>
          </cell>
          <cell r="E594">
            <v>40.5</v>
          </cell>
        </row>
        <row r="595">
          <cell r="B595" t="str">
            <v>Finland30.06.2018</v>
          </cell>
          <cell r="C595" t="str">
            <v>Finland</v>
          </cell>
          <cell r="D595" t="str">
            <v>30.06.2018</v>
          </cell>
          <cell r="E595">
            <v>37.700000000000003</v>
          </cell>
        </row>
        <row r="596">
          <cell r="B596" t="str">
            <v>Finland30.09.2018</v>
          </cell>
          <cell r="C596" t="str">
            <v>Finland</v>
          </cell>
          <cell r="D596" t="str">
            <v>30.09.2018</v>
          </cell>
          <cell r="E596">
            <v>37.9</v>
          </cell>
        </row>
        <row r="597">
          <cell r="B597" t="str">
            <v>Finland31.12.2018</v>
          </cell>
          <cell r="C597" t="str">
            <v>Finland</v>
          </cell>
          <cell r="D597" t="str">
            <v>31.12.2018</v>
          </cell>
          <cell r="E597">
            <v>37.9</v>
          </cell>
        </row>
        <row r="598">
          <cell r="B598" t="str">
            <v>Finland31.03.2019</v>
          </cell>
          <cell r="C598" t="str">
            <v>Finland</v>
          </cell>
          <cell r="D598" t="str">
            <v>31.03.2019</v>
          </cell>
          <cell r="E598">
            <v>37.799999999999997</v>
          </cell>
        </row>
        <row r="599">
          <cell r="B599" t="str">
            <v>Finland30.06.2019</v>
          </cell>
          <cell r="C599" t="str">
            <v>Finland</v>
          </cell>
          <cell r="D599" t="str">
            <v>30.06.2019</v>
          </cell>
          <cell r="E599">
            <v>38</v>
          </cell>
        </row>
        <row r="600">
          <cell r="B600" t="str">
            <v>Finland30.09.2019</v>
          </cell>
          <cell r="C600" t="str">
            <v>Finland</v>
          </cell>
          <cell r="D600" t="str">
            <v>30.09.2019</v>
          </cell>
          <cell r="E600">
            <v>37.299999999999997</v>
          </cell>
        </row>
        <row r="601">
          <cell r="B601" t="str">
            <v>Finland31.12.2019</v>
          </cell>
          <cell r="C601" t="str">
            <v>Finland</v>
          </cell>
          <cell r="D601" t="str">
            <v>31.12.2019</v>
          </cell>
          <cell r="E601">
            <v>36.6</v>
          </cell>
        </row>
        <row r="602">
          <cell r="B602" t="str">
            <v>Finland31.03.2020</v>
          </cell>
          <cell r="C602" t="str">
            <v>Finland</v>
          </cell>
          <cell r="D602" t="str">
            <v>31.03.2020</v>
          </cell>
          <cell r="E602">
            <v>38.1</v>
          </cell>
        </row>
        <row r="603">
          <cell r="B603" t="str">
            <v>Finland30.06.2020</v>
          </cell>
          <cell r="C603" t="str">
            <v>Finland</v>
          </cell>
          <cell r="D603" t="str">
            <v>30.06.2020</v>
          </cell>
          <cell r="E603">
            <v>39.9</v>
          </cell>
        </row>
        <row r="604">
          <cell r="B604" t="str">
            <v>France31.03.1999</v>
          </cell>
          <cell r="C604" t="str">
            <v>France</v>
          </cell>
          <cell r="D604" t="str">
            <v>31.03.1999</v>
          </cell>
          <cell r="E604">
            <v>45.6</v>
          </cell>
        </row>
        <row r="605">
          <cell r="B605" t="str">
            <v>France30.06.1999</v>
          </cell>
          <cell r="C605" t="str">
            <v>France</v>
          </cell>
          <cell r="D605" t="str">
            <v>30.06.1999</v>
          </cell>
          <cell r="E605">
            <v>46.1</v>
          </cell>
        </row>
        <row r="606">
          <cell r="B606" t="str">
            <v>France30.09.1999</v>
          </cell>
          <cell r="C606" t="str">
            <v>France</v>
          </cell>
          <cell r="D606" t="str">
            <v>30.09.1999</v>
          </cell>
          <cell r="E606">
            <v>46.2</v>
          </cell>
        </row>
        <row r="607">
          <cell r="B607" t="str">
            <v>France31.12.1999</v>
          </cell>
          <cell r="C607" t="str">
            <v>France</v>
          </cell>
          <cell r="D607" t="str">
            <v>31.12.1999</v>
          </cell>
          <cell r="E607">
            <v>46.7</v>
          </cell>
        </row>
        <row r="608">
          <cell r="B608" t="str">
            <v>France31.03.2000</v>
          </cell>
          <cell r="C608" t="str">
            <v>France</v>
          </cell>
          <cell r="D608" t="str">
            <v>31.03.2000</v>
          </cell>
          <cell r="E608">
            <v>47.3</v>
          </cell>
        </row>
        <row r="609">
          <cell r="B609" t="str">
            <v>France30.06.2000</v>
          </cell>
          <cell r="C609" t="str">
            <v>France</v>
          </cell>
          <cell r="D609" t="str">
            <v>30.06.2000</v>
          </cell>
          <cell r="E609">
            <v>47.5</v>
          </cell>
        </row>
        <row r="610">
          <cell r="B610" t="str">
            <v>France30.09.2000</v>
          </cell>
          <cell r="C610" t="str">
            <v>France</v>
          </cell>
          <cell r="D610" t="str">
            <v>30.09.2000</v>
          </cell>
          <cell r="E610">
            <v>49.3</v>
          </cell>
        </row>
        <row r="611">
          <cell r="B611" t="str">
            <v>France31.12.2000</v>
          </cell>
          <cell r="C611" t="str">
            <v>France</v>
          </cell>
          <cell r="D611" t="str">
            <v>31.12.2000</v>
          </cell>
          <cell r="E611">
            <v>49.4</v>
          </cell>
        </row>
        <row r="612">
          <cell r="B612" t="str">
            <v>France31.03.2001</v>
          </cell>
          <cell r="C612" t="str">
            <v>France</v>
          </cell>
          <cell r="D612" t="str">
            <v>31.03.2001</v>
          </cell>
          <cell r="E612">
            <v>50</v>
          </cell>
        </row>
        <row r="613">
          <cell r="B613" t="str">
            <v>France30.06.2001</v>
          </cell>
          <cell r="C613" t="str">
            <v>France</v>
          </cell>
          <cell r="D613" t="str">
            <v>30.06.2001</v>
          </cell>
          <cell r="E613">
            <v>50.1</v>
          </cell>
        </row>
        <row r="614">
          <cell r="B614" t="str">
            <v>France30.09.2001</v>
          </cell>
          <cell r="C614" t="str">
            <v>France</v>
          </cell>
          <cell r="D614" t="str">
            <v>30.09.2001</v>
          </cell>
          <cell r="E614">
            <v>50.4</v>
          </cell>
        </row>
        <row r="615">
          <cell r="B615" t="str">
            <v>France31.12.2001</v>
          </cell>
          <cell r="C615" t="str">
            <v>France</v>
          </cell>
          <cell r="D615" t="str">
            <v>31.12.2001</v>
          </cell>
          <cell r="E615">
            <v>50.6</v>
          </cell>
        </row>
        <row r="616">
          <cell r="B616" t="str">
            <v>France31.03.2002</v>
          </cell>
          <cell r="C616" t="str">
            <v>France</v>
          </cell>
          <cell r="D616" t="str">
            <v>31.03.2002</v>
          </cell>
          <cell r="E616">
            <v>50.9</v>
          </cell>
        </row>
        <row r="617">
          <cell r="B617" t="str">
            <v>France30.06.2002</v>
          </cell>
          <cell r="C617" t="str">
            <v>France</v>
          </cell>
          <cell r="D617" t="str">
            <v>30.06.2002</v>
          </cell>
          <cell r="E617">
            <v>49.5</v>
          </cell>
        </row>
        <row r="618">
          <cell r="B618" t="str">
            <v>France30.09.2002</v>
          </cell>
          <cell r="C618" t="str">
            <v>France</v>
          </cell>
          <cell r="D618" t="str">
            <v>30.09.2002</v>
          </cell>
          <cell r="E618">
            <v>49</v>
          </cell>
        </row>
        <row r="619">
          <cell r="B619" t="str">
            <v>France31.12.2002</v>
          </cell>
          <cell r="C619" t="str">
            <v>France</v>
          </cell>
          <cell r="D619" t="str">
            <v>31.12.2002</v>
          </cell>
          <cell r="E619">
            <v>48.9</v>
          </cell>
        </row>
        <row r="620">
          <cell r="B620" t="str">
            <v>France31.03.2003</v>
          </cell>
          <cell r="C620" t="str">
            <v>France</v>
          </cell>
          <cell r="D620" t="str">
            <v>31.03.2003</v>
          </cell>
          <cell r="E620">
            <v>48.6</v>
          </cell>
        </row>
        <row r="621">
          <cell r="B621" t="str">
            <v>France30.06.2003</v>
          </cell>
          <cell r="C621" t="str">
            <v>France</v>
          </cell>
          <cell r="D621" t="str">
            <v>30.06.2003</v>
          </cell>
          <cell r="E621">
            <v>47.1</v>
          </cell>
        </row>
        <row r="622">
          <cell r="B622" t="str">
            <v>France30.09.2003</v>
          </cell>
          <cell r="C622" t="str">
            <v>France</v>
          </cell>
          <cell r="D622" t="str">
            <v>30.09.2003</v>
          </cell>
          <cell r="E622">
            <v>46.4</v>
          </cell>
        </row>
        <row r="623">
          <cell r="B623" t="str">
            <v>France31.12.2003</v>
          </cell>
          <cell r="C623" t="str">
            <v>France</v>
          </cell>
          <cell r="D623" t="str">
            <v>31.12.2003</v>
          </cell>
          <cell r="E623">
            <v>45.5</v>
          </cell>
        </row>
        <row r="624">
          <cell r="B624" t="str">
            <v>France31.03.2004</v>
          </cell>
          <cell r="C624" t="str">
            <v>France</v>
          </cell>
          <cell r="D624" t="str">
            <v>31.03.2004</v>
          </cell>
          <cell r="E624">
            <v>45.2</v>
          </cell>
        </row>
        <row r="625">
          <cell r="B625" t="str">
            <v>France30.06.2004</v>
          </cell>
          <cell r="C625" t="str">
            <v>France</v>
          </cell>
          <cell r="D625" t="str">
            <v>30.06.2004</v>
          </cell>
          <cell r="E625">
            <v>43.8</v>
          </cell>
        </row>
        <row r="626">
          <cell r="B626" t="str">
            <v>France30.09.2004</v>
          </cell>
          <cell r="C626" t="str">
            <v>France</v>
          </cell>
          <cell r="D626" t="str">
            <v>30.09.2004</v>
          </cell>
          <cell r="E626">
            <v>44</v>
          </cell>
        </row>
        <row r="627">
          <cell r="B627" t="str">
            <v>France31.12.2004</v>
          </cell>
          <cell r="C627" t="str">
            <v>France</v>
          </cell>
          <cell r="D627" t="str">
            <v>31.12.2004</v>
          </cell>
          <cell r="E627">
            <v>44.3</v>
          </cell>
        </row>
        <row r="628">
          <cell r="B628" t="str">
            <v>France31.03.2005</v>
          </cell>
          <cell r="C628" t="str">
            <v>France</v>
          </cell>
          <cell r="D628" t="str">
            <v>31.03.2005</v>
          </cell>
          <cell r="E628">
            <v>44.7</v>
          </cell>
        </row>
        <row r="629">
          <cell r="B629" t="str">
            <v>France30.06.2005</v>
          </cell>
          <cell r="C629" t="str">
            <v>France</v>
          </cell>
          <cell r="D629" t="str">
            <v>30.06.2005</v>
          </cell>
          <cell r="E629">
            <v>43.7</v>
          </cell>
        </row>
        <row r="630">
          <cell r="B630" t="str">
            <v>France30.09.2005</v>
          </cell>
          <cell r="C630" t="str">
            <v>France</v>
          </cell>
          <cell r="D630" t="str">
            <v>30.09.2005</v>
          </cell>
          <cell r="E630">
            <v>43.8</v>
          </cell>
        </row>
        <row r="631">
          <cell r="B631" t="str">
            <v>France31.12.2005</v>
          </cell>
          <cell r="C631" t="str">
            <v>France</v>
          </cell>
          <cell r="D631" t="str">
            <v>31.12.2005</v>
          </cell>
          <cell r="E631">
            <v>44.2</v>
          </cell>
        </row>
        <row r="632">
          <cell r="B632" t="str">
            <v>France31.03.2006</v>
          </cell>
          <cell r="C632" t="str">
            <v>France</v>
          </cell>
          <cell r="D632" t="str">
            <v>31.03.2006</v>
          </cell>
          <cell r="E632">
            <v>44.5</v>
          </cell>
        </row>
        <row r="633">
          <cell r="B633" t="str">
            <v>France30.06.2006</v>
          </cell>
          <cell r="C633" t="str">
            <v>France</v>
          </cell>
          <cell r="D633" t="str">
            <v>30.06.2006</v>
          </cell>
          <cell r="E633">
            <v>43.7</v>
          </cell>
        </row>
        <row r="634">
          <cell r="B634" t="str">
            <v>France30.09.2006</v>
          </cell>
          <cell r="C634" t="str">
            <v>France</v>
          </cell>
          <cell r="D634" t="str">
            <v>30.09.2006</v>
          </cell>
          <cell r="E634">
            <v>43.9</v>
          </cell>
        </row>
        <row r="635">
          <cell r="B635" t="str">
            <v>France31.12.2006</v>
          </cell>
          <cell r="C635" t="str">
            <v>France</v>
          </cell>
          <cell r="D635" t="str">
            <v>31.12.2006</v>
          </cell>
          <cell r="E635">
            <v>44.3</v>
          </cell>
        </row>
        <row r="636">
          <cell r="B636" t="str">
            <v>France31.03.2007</v>
          </cell>
          <cell r="C636" t="str">
            <v>France</v>
          </cell>
          <cell r="D636" t="str">
            <v>31.03.2007</v>
          </cell>
          <cell r="E636">
            <v>44.3</v>
          </cell>
        </row>
        <row r="637">
          <cell r="B637" t="str">
            <v>France30.06.2007</v>
          </cell>
          <cell r="C637" t="str">
            <v>France</v>
          </cell>
          <cell r="D637" t="str">
            <v>30.06.2007</v>
          </cell>
          <cell r="E637">
            <v>43.8</v>
          </cell>
        </row>
        <row r="638">
          <cell r="B638" t="str">
            <v>France30.09.2007</v>
          </cell>
          <cell r="C638" t="str">
            <v>France</v>
          </cell>
          <cell r="D638" t="str">
            <v>30.09.2007</v>
          </cell>
          <cell r="E638">
            <v>43.7</v>
          </cell>
        </row>
        <row r="639">
          <cell r="B639" t="str">
            <v>France31.12.2007</v>
          </cell>
          <cell r="C639" t="str">
            <v>France</v>
          </cell>
          <cell r="D639" t="str">
            <v>31.12.2007</v>
          </cell>
          <cell r="E639">
            <v>43.5</v>
          </cell>
        </row>
        <row r="640">
          <cell r="B640" t="str">
            <v>France31.03.2008</v>
          </cell>
          <cell r="C640" t="str">
            <v>France</v>
          </cell>
          <cell r="D640" t="str">
            <v>31.03.2008</v>
          </cell>
          <cell r="E640">
            <v>44.4</v>
          </cell>
        </row>
        <row r="641">
          <cell r="B641" t="str">
            <v>France30.06.2008</v>
          </cell>
          <cell r="C641" t="str">
            <v>France</v>
          </cell>
          <cell r="D641" t="str">
            <v>30.06.2008</v>
          </cell>
          <cell r="E641">
            <v>45.1</v>
          </cell>
        </row>
        <row r="642">
          <cell r="B642" t="str">
            <v>France30.09.2008</v>
          </cell>
          <cell r="C642" t="str">
            <v>France</v>
          </cell>
          <cell r="D642" t="str">
            <v>30.09.2008</v>
          </cell>
          <cell r="E642">
            <v>46.2</v>
          </cell>
        </row>
        <row r="643">
          <cell r="B643" t="str">
            <v>France31.12.2008</v>
          </cell>
          <cell r="C643" t="str">
            <v>France</v>
          </cell>
          <cell r="D643" t="str">
            <v>31.12.2008</v>
          </cell>
          <cell r="E643">
            <v>46.4</v>
          </cell>
        </row>
        <row r="644">
          <cell r="B644" t="str">
            <v>France31.03.2009</v>
          </cell>
          <cell r="C644" t="str">
            <v>France</v>
          </cell>
          <cell r="D644" t="str">
            <v>31.03.2009</v>
          </cell>
          <cell r="E644">
            <v>46</v>
          </cell>
        </row>
        <row r="645">
          <cell r="B645" t="str">
            <v>France30.06.2009</v>
          </cell>
          <cell r="C645" t="str">
            <v>France</v>
          </cell>
          <cell r="D645" t="str">
            <v>30.06.2009</v>
          </cell>
          <cell r="E645">
            <v>46.4</v>
          </cell>
        </row>
        <row r="646">
          <cell r="B646" t="str">
            <v>France30.09.2009</v>
          </cell>
          <cell r="C646" t="str">
            <v>France</v>
          </cell>
          <cell r="D646" t="str">
            <v>30.09.2009</v>
          </cell>
          <cell r="E646">
            <v>46.1</v>
          </cell>
        </row>
        <row r="647">
          <cell r="B647" t="str">
            <v>France31.12.2009</v>
          </cell>
          <cell r="C647" t="str">
            <v>France</v>
          </cell>
          <cell r="D647" t="str">
            <v>31.12.2009</v>
          </cell>
          <cell r="E647">
            <v>46.1</v>
          </cell>
        </row>
        <row r="648">
          <cell r="B648" t="str">
            <v>France31.03.2010</v>
          </cell>
          <cell r="C648" t="str">
            <v>France</v>
          </cell>
          <cell r="D648" t="str">
            <v>31.03.2010</v>
          </cell>
          <cell r="E648">
            <v>46.1</v>
          </cell>
        </row>
        <row r="649">
          <cell r="B649" t="str">
            <v>France30.06.2010</v>
          </cell>
          <cell r="C649" t="str">
            <v>France</v>
          </cell>
          <cell r="D649" t="str">
            <v>30.06.2010</v>
          </cell>
          <cell r="E649">
            <v>47.2</v>
          </cell>
        </row>
        <row r="650">
          <cell r="B650" t="str">
            <v>France30.09.2010</v>
          </cell>
          <cell r="C650" t="str">
            <v>France</v>
          </cell>
          <cell r="D650" t="str">
            <v>30.09.2010</v>
          </cell>
          <cell r="E650">
            <v>47.3</v>
          </cell>
        </row>
        <row r="651">
          <cell r="B651" t="str">
            <v>France31.12.2010</v>
          </cell>
          <cell r="C651" t="str">
            <v>France</v>
          </cell>
          <cell r="D651" t="str">
            <v>31.12.2010</v>
          </cell>
          <cell r="E651">
            <v>47</v>
          </cell>
        </row>
        <row r="652">
          <cell r="B652" t="str">
            <v>France31.03.2011</v>
          </cell>
          <cell r="C652" t="str">
            <v>France</v>
          </cell>
          <cell r="D652" t="str">
            <v>31.03.2011</v>
          </cell>
          <cell r="E652">
            <v>47.1</v>
          </cell>
        </row>
        <row r="653">
          <cell r="B653" t="str">
            <v>France30.06.2011</v>
          </cell>
          <cell r="C653" t="str">
            <v>France</v>
          </cell>
          <cell r="D653" t="str">
            <v>30.06.2011</v>
          </cell>
          <cell r="E653">
            <v>47.9</v>
          </cell>
        </row>
        <row r="654">
          <cell r="B654" t="str">
            <v>France30.09.2011</v>
          </cell>
          <cell r="C654" t="str">
            <v>France</v>
          </cell>
          <cell r="D654" t="str">
            <v>30.09.2011</v>
          </cell>
          <cell r="E654">
            <v>48.8</v>
          </cell>
        </row>
        <row r="655">
          <cell r="B655" t="str">
            <v>France31.12.2011</v>
          </cell>
          <cell r="C655" t="str">
            <v>France</v>
          </cell>
          <cell r="D655" t="str">
            <v>31.12.2011</v>
          </cell>
          <cell r="E655">
            <v>49.7</v>
          </cell>
        </row>
        <row r="656">
          <cell r="B656" t="str">
            <v>France31.03.2012</v>
          </cell>
          <cell r="C656" t="str">
            <v>France</v>
          </cell>
          <cell r="D656" t="str">
            <v>31.03.2012</v>
          </cell>
          <cell r="E656">
            <v>50.7</v>
          </cell>
        </row>
        <row r="657">
          <cell r="B657" t="str">
            <v>France30.06.2012</v>
          </cell>
          <cell r="C657" t="str">
            <v>France</v>
          </cell>
          <cell r="D657" t="str">
            <v>30.06.2012</v>
          </cell>
          <cell r="E657">
            <v>52.5</v>
          </cell>
        </row>
        <row r="658">
          <cell r="B658" t="str">
            <v>France30.09.2012</v>
          </cell>
          <cell r="C658" t="str">
            <v>France</v>
          </cell>
          <cell r="D658" t="str">
            <v>30.09.2012</v>
          </cell>
          <cell r="E658">
            <v>53</v>
          </cell>
        </row>
        <row r="659">
          <cell r="B659" t="str">
            <v>France31.12.2012</v>
          </cell>
          <cell r="C659" t="str">
            <v>France</v>
          </cell>
          <cell r="D659" t="str">
            <v>31.12.2012</v>
          </cell>
          <cell r="E659">
            <v>53.7</v>
          </cell>
        </row>
        <row r="660">
          <cell r="B660" t="str">
            <v>France31.03.2013</v>
          </cell>
          <cell r="C660" t="str">
            <v>France</v>
          </cell>
          <cell r="D660" t="str">
            <v>31.03.2013</v>
          </cell>
          <cell r="E660">
            <v>54.1</v>
          </cell>
        </row>
        <row r="661">
          <cell r="B661" t="str">
            <v>France30.06.2013</v>
          </cell>
          <cell r="C661" t="str">
            <v>France</v>
          </cell>
          <cell r="D661" t="str">
            <v>30.06.2013</v>
          </cell>
          <cell r="E661">
            <v>54.2</v>
          </cell>
        </row>
        <row r="662">
          <cell r="B662" t="str">
            <v>France30.09.2013</v>
          </cell>
          <cell r="C662" t="str">
            <v>France</v>
          </cell>
          <cell r="D662" t="str">
            <v>30.09.2013</v>
          </cell>
          <cell r="E662">
            <v>54.4</v>
          </cell>
        </row>
        <row r="663">
          <cell r="B663" t="str">
            <v>France31.12.2013</v>
          </cell>
          <cell r="C663" t="str">
            <v>France</v>
          </cell>
          <cell r="D663" t="str">
            <v>31.12.2013</v>
          </cell>
          <cell r="E663">
            <v>53.8</v>
          </cell>
        </row>
        <row r="664">
          <cell r="B664" t="str">
            <v>France31.03.2014</v>
          </cell>
          <cell r="C664" t="str">
            <v>France</v>
          </cell>
          <cell r="D664" t="str">
            <v>31.03.2014</v>
          </cell>
          <cell r="E664">
            <v>54.3</v>
          </cell>
        </row>
        <row r="665">
          <cell r="B665" t="str">
            <v>France30.06.2014</v>
          </cell>
          <cell r="C665" t="str">
            <v>France</v>
          </cell>
          <cell r="D665" t="str">
            <v>30.06.2014</v>
          </cell>
          <cell r="E665">
            <v>54.3</v>
          </cell>
        </row>
        <row r="666">
          <cell r="B666" t="str">
            <v>France30.09.2014</v>
          </cell>
          <cell r="C666" t="str">
            <v>France</v>
          </cell>
          <cell r="D666" t="str">
            <v>30.09.2014</v>
          </cell>
          <cell r="E666">
            <v>54.3</v>
          </cell>
        </row>
        <row r="667">
          <cell r="B667" t="str">
            <v>France31.12.2014</v>
          </cell>
          <cell r="C667" t="str">
            <v>France</v>
          </cell>
          <cell r="D667" t="str">
            <v>31.12.2014</v>
          </cell>
          <cell r="E667">
            <v>54.3</v>
          </cell>
        </row>
        <row r="668">
          <cell r="B668" t="str">
            <v>France31.03.2015</v>
          </cell>
          <cell r="C668" t="str">
            <v>France</v>
          </cell>
          <cell r="D668" t="str">
            <v>31.03.2015</v>
          </cell>
          <cell r="E668">
            <v>54.6</v>
          </cell>
        </row>
        <row r="669">
          <cell r="B669" t="str">
            <v>France30.06.2015</v>
          </cell>
          <cell r="C669" t="str">
            <v>France</v>
          </cell>
          <cell r="D669" t="str">
            <v>30.06.2015</v>
          </cell>
          <cell r="E669">
            <v>52.1</v>
          </cell>
        </row>
        <row r="670">
          <cell r="B670" t="str">
            <v>France30.09.2015</v>
          </cell>
          <cell r="C670" t="str">
            <v>France</v>
          </cell>
          <cell r="D670" t="str">
            <v>30.09.2015</v>
          </cell>
          <cell r="E670">
            <v>52.1</v>
          </cell>
        </row>
        <row r="671">
          <cell r="B671" t="str">
            <v>France31.12.2015</v>
          </cell>
          <cell r="C671" t="str">
            <v>France</v>
          </cell>
          <cell r="D671" t="str">
            <v>31.12.2015</v>
          </cell>
          <cell r="E671">
            <v>52.5</v>
          </cell>
        </row>
        <row r="672">
          <cell r="B672" t="str">
            <v>France31.03.2016</v>
          </cell>
          <cell r="C672" t="str">
            <v>France</v>
          </cell>
          <cell r="D672" t="str">
            <v>31.03.2016</v>
          </cell>
          <cell r="E672">
            <v>53.1</v>
          </cell>
        </row>
        <row r="673">
          <cell r="B673" t="str">
            <v>France30.06.2016</v>
          </cell>
          <cell r="C673" t="str">
            <v>France</v>
          </cell>
          <cell r="D673" t="str">
            <v>30.06.2016</v>
          </cell>
          <cell r="E673">
            <v>54.2</v>
          </cell>
        </row>
        <row r="674">
          <cell r="B674" t="str">
            <v>France30.09.2016</v>
          </cell>
          <cell r="C674" t="str">
            <v>France</v>
          </cell>
          <cell r="D674" t="str">
            <v>30.09.2016</v>
          </cell>
          <cell r="E674">
            <v>54.3</v>
          </cell>
        </row>
        <row r="675">
          <cell r="B675" t="str">
            <v>France31.12.2016</v>
          </cell>
          <cell r="C675" t="str">
            <v>France</v>
          </cell>
          <cell r="D675" t="str">
            <v>31.12.2016</v>
          </cell>
          <cell r="E675">
            <v>54.3</v>
          </cell>
        </row>
        <row r="676">
          <cell r="B676" t="str">
            <v>France31.03.2017</v>
          </cell>
          <cell r="C676" t="str">
            <v>France</v>
          </cell>
          <cell r="D676" t="str">
            <v>31.03.2017</v>
          </cell>
          <cell r="E676">
            <v>54.8</v>
          </cell>
        </row>
        <row r="677">
          <cell r="B677" t="str">
            <v>France30.06.2017</v>
          </cell>
          <cell r="C677" t="str">
            <v>France</v>
          </cell>
          <cell r="D677" t="str">
            <v>30.06.2017</v>
          </cell>
          <cell r="E677">
            <v>56.3</v>
          </cell>
        </row>
        <row r="678">
          <cell r="B678" t="str">
            <v>France30.09.2017</v>
          </cell>
          <cell r="C678" t="str">
            <v>France</v>
          </cell>
          <cell r="D678" t="str">
            <v>30.09.2017</v>
          </cell>
          <cell r="E678">
            <v>56.3</v>
          </cell>
        </row>
        <row r="679">
          <cell r="B679" t="str">
            <v>France31.12.2017</v>
          </cell>
          <cell r="C679" t="str">
            <v>France</v>
          </cell>
          <cell r="D679" t="str">
            <v>31.12.2017</v>
          </cell>
          <cell r="E679">
            <v>56.8</v>
          </cell>
        </row>
        <row r="680">
          <cell r="B680" t="str">
            <v>France31.03.2018</v>
          </cell>
          <cell r="C680" t="str">
            <v>France</v>
          </cell>
          <cell r="D680" t="str">
            <v>31.03.2018</v>
          </cell>
          <cell r="E680">
            <v>57.3</v>
          </cell>
        </row>
        <row r="681">
          <cell r="B681" t="str">
            <v>France30.06.2018</v>
          </cell>
          <cell r="C681" t="str">
            <v>France</v>
          </cell>
          <cell r="D681" t="str">
            <v>30.06.2018</v>
          </cell>
          <cell r="E681">
            <v>56.8</v>
          </cell>
        </row>
        <row r="682">
          <cell r="B682" t="str">
            <v>France30.09.2018</v>
          </cell>
          <cell r="C682" t="str">
            <v>France</v>
          </cell>
          <cell r="D682" t="str">
            <v>30.09.2018</v>
          </cell>
          <cell r="E682">
            <v>56.8</v>
          </cell>
        </row>
        <row r="683">
          <cell r="B683" t="str">
            <v>France31.12.2018</v>
          </cell>
          <cell r="C683" t="str">
            <v>France</v>
          </cell>
          <cell r="D683" t="str">
            <v>31.12.2018</v>
          </cell>
          <cell r="E683">
            <v>56.7</v>
          </cell>
        </row>
        <row r="684">
          <cell r="B684" t="str">
            <v>France31.03.2019</v>
          </cell>
          <cell r="C684" t="str">
            <v>France</v>
          </cell>
          <cell r="D684" t="str">
            <v>31.03.2019</v>
          </cell>
          <cell r="E684">
            <v>57</v>
          </cell>
        </row>
        <row r="685">
          <cell r="B685" t="str">
            <v>France30.06.2019</v>
          </cell>
          <cell r="C685" t="str">
            <v>France</v>
          </cell>
          <cell r="D685" t="str">
            <v>30.06.2019</v>
          </cell>
          <cell r="E685">
            <v>56.6</v>
          </cell>
        </row>
        <row r="686">
          <cell r="B686" t="str">
            <v>France30.09.2019</v>
          </cell>
          <cell r="C686" t="str">
            <v>France</v>
          </cell>
          <cell r="D686" t="str">
            <v>30.09.2019</v>
          </cell>
          <cell r="E686">
            <v>56.7</v>
          </cell>
        </row>
        <row r="687">
          <cell r="B687" t="str">
            <v>France31.12.2019</v>
          </cell>
          <cell r="C687" t="str">
            <v>France</v>
          </cell>
          <cell r="D687" t="str">
            <v>31.12.2019</v>
          </cell>
          <cell r="E687">
            <v>56.1</v>
          </cell>
        </row>
        <row r="688">
          <cell r="B688" t="str">
            <v>France31.03.2020</v>
          </cell>
          <cell r="C688" t="str">
            <v>France</v>
          </cell>
          <cell r="D688" t="str">
            <v>31.03.2020</v>
          </cell>
          <cell r="E688">
            <v>58.5</v>
          </cell>
        </row>
        <row r="689">
          <cell r="B689" t="str">
            <v>France30.06.2020</v>
          </cell>
          <cell r="C689" t="str">
            <v>France</v>
          </cell>
          <cell r="D689" t="str">
            <v>30.06.2020</v>
          </cell>
          <cell r="E689">
            <v>71</v>
          </cell>
        </row>
        <row r="690">
          <cell r="B690" t="str">
            <v>United Kingdom31.03.1999</v>
          </cell>
          <cell r="C690" t="str">
            <v>United Kingdom</v>
          </cell>
          <cell r="D690" t="str">
            <v>31.03.1999</v>
          </cell>
          <cell r="E690">
            <v>29.6</v>
          </cell>
        </row>
        <row r="691">
          <cell r="B691" t="str">
            <v>United Kingdom30.06.1999</v>
          </cell>
          <cell r="C691" t="str">
            <v>United Kingdom</v>
          </cell>
          <cell r="D691" t="str">
            <v>30.06.1999</v>
          </cell>
          <cell r="E691">
            <v>30.7</v>
          </cell>
        </row>
        <row r="692">
          <cell r="B692" t="str">
            <v>United Kingdom30.09.1999</v>
          </cell>
          <cell r="C692" t="str">
            <v>United Kingdom</v>
          </cell>
          <cell r="D692" t="str">
            <v>30.09.1999</v>
          </cell>
          <cell r="E692">
            <v>31.2</v>
          </cell>
        </row>
        <row r="693">
          <cell r="B693" t="str">
            <v>United Kingdom31.12.1999</v>
          </cell>
          <cell r="C693" t="str">
            <v>United Kingdom</v>
          </cell>
          <cell r="D693" t="str">
            <v>31.12.1999</v>
          </cell>
          <cell r="E693">
            <v>33.299999999999997</v>
          </cell>
        </row>
        <row r="694">
          <cell r="B694" t="str">
            <v>United Kingdom31.03.2000</v>
          </cell>
          <cell r="C694" t="str">
            <v>United Kingdom</v>
          </cell>
          <cell r="D694" t="str">
            <v>31.03.2000</v>
          </cell>
          <cell r="E694">
            <v>34.5</v>
          </cell>
        </row>
        <row r="695">
          <cell r="B695" t="str">
            <v>United Kingdom30.06.2000</v>
          </cell>
          <cell r="C695" t="str">
            <v>United Kingdom</v>
          </cell>
          <cell r="D695" t="str">
            <v>30.06.2000</v>
          </cell>
          <cell r="E695">
            <v>36.6</v>
          </cell>
        </row>
        <row r="696">
          <cell r="B696" t="str">
            <v>United Kingdom30.09.2000</v>
          </cell>
          <cell r="C696" t="str">
            <v>United Kingdom</v>
          </cell>
          <cell r="D696" t="str">
            <v>30.09.2000</v>
          </cell>
          <cell r="E696">
            <v>37.5</v>
          </cell>
        </row>
        <row r="697">
          <cell r="B697" t="str">
            <v>United Kingdom31.12.2000</v>
          </cell>
          <cell r="C697" t="str">
            <v>United Kingdom</v>
          </cell>
          <cell r="D697" t="str">
            <v>31.12.2000</v>
          </cell>
          <cell r="E697">
            <v>36.799999999999997</v>
          </cell>
        </row>
        <row r="698">
          <cell r="B698" t="str">
            <v>United Kingdom31.03.2001</v>
          </cell>
          <cell r="C698" t="str">
            <v>United Kingdom</v>
          </cell>
          <cell r="D698" t="str">
            <v>31.03.2001</v>
          </cell>
          <cell r="E698">
            <v>38.1</v>
          </cell>
        </row>
        <row r="699">
          <cell r="B699" t="str">
            <v>United Kingdom30.06.2001</v>
          </cell>
          <cell r="C699" t="str">
            <v>United Kingdom</v>
          </cell>
          <cell r="D699" t="str">
            <v>30.06.2001</v>
          </cell>
          <cell r="E699">
            <v>37.4</v>
          </cell>
        </row>
        <row r="700">
          <cell r="B700" t="str">
            <v>United Kingdom30.09.2001</v>
          </cell>
          <cell r="C700" t="str">
            <v>United Kingdom</v>
          </cell>
          <cell r="D700" t="str">
            <v>30.09.2001</v>
          </cell>
          <cell r="E700">
            <v>37.299999999999997</v>
          </cell>
        </row>
        <row r="701">
          <cell r="B701" t="str">
            <v>United Kingdom31.12.2001</v>
          </cell>
          <cell r="C701" t="str">
            <v>United Kingdom</v>
          </cell>
          <cell r="D701" t="str">
            <v>31.12.2001</v>
          </cell>
          <cell r="E701">
            <v>37.299999999999997</v>
          </cell>
        </row>
        <row r="702">
          <cell r="B702" t="str">
            <v>United Kingdom31.03.2002</v>
          </cell>
          <cell r="C702" t="str">
            <v>United Kingdom</v>
          </cell>
          <cell r="D702" t="str">
            <v>31.03.2002</v>
          </cell>
          <cell r="E702">
            <v>37.700000000000003</v>
          </cell>
        </row>
        <row r="703">
          <cell r="B703" t="str">
            <v>United Kingdom30.06.2002</v>
          </cell>
          <cell r="C703" t="str">
            <v>United Kingdom</v>
          </cell>
          <cell r="D703" t="str">
            <v>30.06.2002</v>
          </cell>
          <cell r="E703">
            <v>37.200000000000003</v>
          </cell>
        </row>
        <row r="704">
          <cell r="B704" t="str">
            <v>United Kingdom30.09.2002</v>
          </cell>
          <cell r="C704" t="str">
            <v>United Kingdom</v>
          </cell>
          <cell r="D704" t="str">
            <v>30.09.2002</v>
          </cell>
          <cell r="E704">
            <v>38.1</v>
          </cell>
        </row>
        <row r="705">
          <cell r="B705" t="str">
            <v>United Kingdom31.12.2002</v>
          </cell>
          <cell r="C705" t="str">
            <v>United Kingdom</v>
          </cell>
          <cell r="D705" t="str">
            <v>31.12.2002</v>
          </cell>
          <cell r="E705">
            <v>37.5</v>
          </cell>
        </row>
        <row r="706">
          <cell r="B706" t="str">
            <v>United Kingdom31.03.2003</v>
          </cell>
          <cell r="C706" t="str">
            <v>United Kingdom</v>
          </cell>
          <cell r="D706" t="str">
            <v>31.03.2003</v>
          </cell>
          <cell r="E706">
            <v>36.200000000000003</v>
          </cell>
        </row>
        <row r="707">
          <cell r="B707" t="str">
            <v>United Kingdom30.06.2003</v>
          </cell>
          <cell r="C707" t="str">
            <v>United Kingdom</v>
          </cell>
          <cell r="D707" t="str">
            <v>30.06.2003</v>
          </cell>
          <cell r="E707">
            <v>35.799999999999997</v>
          </cell>
        </row>
        <row r="708">
          <cell r="B708" t="str">
            <v>United Kingdom30.09.2003</v>
          </cell>
          <cell r="C708" t="str">
            <v>United Kingdom</v>
          </cell>
          <cell r="D708" t="str">
            <v>30.09.2003</v>
          </cell>
          <cell r="E708">
            <v>35.5</v>
          </cell>
        </row>
        <row r="709">
          <cell r="B709" t="str">
            <v>United Kingdom31.12.2003</v>
          </cell>
          <cell r="C709" t="str">
            <v>United Kingdom</v>
          </cell>
          <cell r="D709" t="str">
            <v>31.12.2003</v>
          </cell>
          <cell r="E709">
            <v>35</v>
          </cell>
        </row>
        <row r="710">
          <cell r="B710" t="str">
            <v>United Kingdom31.03.2004</v>
          </cell>
          <cell r="C710" t="str">
            <v>United Kingdom</v>
          </cell>
          <cell r="D710" t="str">
            <v>31.03.2004</v>
          </cell>
          <cell r="E710">
            <v>35.6</v>
          </cell>
        </row>
        <row r="711">
          <cell r="B711" t="str">
            <v>United Kingdom30.06.2004</v>
          </cell>
          <cell r="C711" t="str">
            <v>United Kingdom</v>
          </cell>
          <cell r="D711" t="str">
            <v>30.06.2004</v>
          </cell>
          <cell r="E711">
            <v>35.200000000000003</v>
          </cell>
        </row>
        <row r="712">
          <cell r="B712" t="str">
            <v>United Kingdom30.09.2004</v>
          </cell>
          <cell r="C712" t="str">
            <v>United Kingdom</v>
          </cell>
          <cell r="D712" t="str">
            <v>30.09.2004</v>
          </cell>
          <cell r="E712">
            <v>36.1</v>
          </cell>
        </row>
        <row r="713">
          <cell r="B713" t="str">
            <v>United Kingdom31.12.2004</v>
          </cell>
          <cell r="C713" t="str">
            <v>United Kingdom</v>
          </cell>
          <cell r="D713" t="str">
            <v>31.12.2004</v>
          </cell>
          <cell r="E713">
            <v>36.700000000000003</v>
          </cell>
        </row>
        <row r="714">
          <cell r="B714" t="str">
            <v>United Kingdom31.03.2005</v>
          </cell>
          <cell r="C714" t="str">
            <v>United Kingdom</v>
          </cell>
          <cell r="D714" t="str">
            <v>31.03.2005</v>
          </cell>
          <cell r="E714">
            <v>36.6</v>
          </cell>
        </row>
        <row r="715">
          <cell r="B715" t="str">
            <v>United Kingdom30.06.2005</v>
          </cell>
          <cell r="C715" t="str">
            <v>United Kingdom</v>
          </cell>
          <cell r="D715" t="str">
            <v>30.06.2005</v>
          </cell>
          <cell r="E715">
            <v>37.299999999999997</v>
          </cell>
        </row>
        <row r="716">
          <cell r="B716" t="str">
            <v>United Kingdom30.09.2005</v>
          </cell>
          <cell r="C716" t="str">
            <v>United Kingdom</v>
          </cell>
          <cell r="D716" t="str">
            <v>30.09.2005</v>
          </cell>
          <cell r="E716">
            <v>37.799999999999997</v>
          </cell>
        </row>
        <row r="717">
          <cell r="B717" t="str">
            <v>United Kingdom31.12.2005</v>
          </cell>
          <cell r="C717" t="str">
            <v>United Kingdom</v>
          </cell>
          <cell r="D717" t="str">
            <v>31.12.2005</v>
          </cell>
          <cell r="E717">
            <v>38</v>
          </cell>
        </row>
        <row r="718">
          <cell r="B718" t="str">
            <v>United Kingdom31.03.2006</v>
          </cell>
          <cell r="C718" t="str">
            <v>United Kingdom</v>
          </cell>
          <cell r="D718" t="str">
            <v>31.03.2006</v>
          </cell>
          <cell r="E718">
            <v>38.1</v>
          </cell>
        </row>
        <row r="719">
          <cell r="B719" t="str">
            <v>United Kingdom30.06.2006</v>
          </cell>
          <cell r="C719" t="str">
            <v>United Kingdom</v>
          </cell>
          <cell r="D719" t="str">
            <v>30.06.2006</v>
          </cell>
          <cell r="E719">
            <v>39.299999999999997</v>
          </cell>
        </row>
        <row r="720">
          <cell r="B720" t="str">
            <v>United Kingdom30.09.2006</v>
          </cell>
          <cell r="C720" t="str">
            <v>United Kingdom</v>
          </cell>
          <cell r="D720" t="str">
            <v>30.09.2006</v>
          </cell>
          <cell r="E720">
            <v>40.4</v>
          </cell>
        </row>
        <row r="721">
          <cell r="B721" t="str">
            <v>United Kingdom31.12.2006</v>
          </cell>
          <cell r="C721" t="str">
            <v>United Kingdom</v>
          </cell>
          <cell r="D721" t="str">
            <v>31.12.2006</v>
          </cell>
          <cell r="E721">
            <v>40.200000000000003</v>
          </cell>
        </row>
        <row r="722">
          <cell r="B722" t="str">
            <v>United Kingdom31.03.2007</v>
          </cell>
          <cell r="C722" t="str">
            <v>United Kingdom</v>
          </cell>
          <cell r="D722" t="str">
            <v>31.03.2007</v>
          </cell>
          <cell r="E722">
            <v>40.299999999999997</v>
          </cell>
        </row>
        <row r="723">
          <cell r="B723" t="str">
            <v>United Kingdom30.06.2007</v>
          </cell>
          <cell r="C723" t="str">
            <v>United Kingdom</v>
          </cell>
          <cell r="D723" t="str">
            <v>30.06.2007</v>
          </cell>
          <cell r="E723">
            <v>40.200000000000003</v>
          </cell>
        </row>
        <row r="724">
          <cell r="B724" t="str">
            <v>United Kingdom30.09.2007</v>
          </cell>
          <cell r="C724" t="str">
            <v>United Kingdom</v>
          </cell>
          <cell r="D724" t="str">
            <v>30.09.2007</v>
          </cell>
          <cell r="E724">
            <v>41.4</v>
          </cell>
        </row>
        <row r="725">
          <cell r="B725" t="str">
            <v>United Kingdom31.12.2007</v>
          </cell>
          <cell r="C725" t="str">
            <v>United Kingdom</v>
          </cell>
          <cell r="D725" t="str">
            <v>31.12.2007</v>
          </cell>
          <cell r="E725">
            <v>42.7</v>
          </cell>
        </row>
        <row r="726">
          <cell r="B726" t="str">
            <v>United Kingdom31.03.2008</v>
          </cell>
          <cell r="C726" t="str">
            <v>United Kingdom</v>
          </cell>
          <cell r="D726" t="str">
            <v>31.03.2008</v>
          </cell>
          <cell r="E726">
            <v>42.9</v>
          </cell>
        </row>
        <row r="727">
          <cell r="B727" t="str">
            <v>United Kingdom30.06.2008</v>
          </cell>
          <cell r="C727" t="str">
            <v>United Kingdom</v>
          </cell>
          <cell r="D727" t="str">
            <v>30.06.2008</v>
          </cell>
          <cell r="E727">
            <v>41.9</v>
          </cell>
        </row>
        <row r="728">
          <cell r="B728" t="str">
            <v>United Kingdom30.09.2008</v>
          </cell>
          <cell r="C728" t="str">
            <v>United Kingdom</v>
          </cell>
          <cell r="D728" t="str">
            <v>30.09.2008</v>
          </cell>
          <cell r="E728">
            <v>41.9</v>
          </cell>
        </row>
        <row r="729">
          <cell r="B729" t="str">
            <v>United Kingdom31.12.2008</v>
          </cell>
          <cell r="C729" t="str">
            <v>United Kingdom</v>
          </cell>
          <cell r="D729" t="str">
            <v>31.12.2008</v>
          </cell>
          <cell r="E729">
            <v>44.4</v>
          </cell>
        </row>
        <row r="730">
          <cell r="B730" t="str">
            <v>United Kingdom31.03.2009</v>
          </cell>
          <cell r="C730" t="str">
            <v>United Kingdom</v>
          </cell>
          <cell r="D730" t="str">
            <v>31.03.2009</v>
          </cell>
          <cell r="E730">
            <v>43.1</v>
          </cell>
        </row>
        <row r="731">
          <cell r="B731" t="str">
            <v>United Kingdom30.06.2009</v>
          </cell>
          <cell r="C731" t="str">
            <v>United Kingdom</v>
          </cell>
          <cell r="D731" t="str">
            <v>30.06.2009</v>
          </cell>
          <cell r="E731">
            <v>41.6</v>
          </cell>
        </row>
        <row r="732">
          <cell r="B732" t="str">
            <v>United Kingdom30.09.2009</v>
          </cell>
          <cell r="C732" t="str">
            <v>United Kingdom</v>
          </cell>
          <cell r="D732" t="str">
            <v>30.09.2009</v>
          </cell>
          <cell r="E732">
            <v>42.3</v>
          </cell>
        </row>
        <row r="733">
          <cell r="B733" t="str">
            <v>United Kingdom31.12.2009</v>
          </cell>
          <cell r="C733" t="str">
            <v>United Kingdom</v>
          </cell>
          <cell r="D733" t="str">
            <v>31.12.2009</v>
          </cell>
          <cell r="E733">
            <v>40.299999999999997</v>
          </cell>
        </row>
        <row r="734">
          <cell r="B734" t="str">
            <v>United Kingdom31.03.2010</v>
          </cell>
          <cell r="C734" t="str">
            <v>United Kingdom</v>
          </cell>
          <cell r="D734" t="str">
            <v>31.03.2010</v>
          </cell>
          <cell r="E734">
            <v>40.5</v>
          </cell>
        </row>
        <row r="735">
          <cell r="B735" t="str">
            <v>United Kingdom30.06.2010</v>
          </cell>
          <cell r="C735" t="str">
            <v>United Kingdom</v>
          </cell>
          <cell r="D735" t="str">
            <v>30.06.2010</v>
          </cell>
          <cell r="E735">
            <v>39.200000000000003</v>
          </cell>
        </row>
        <row r="736">
          <cell r="B736" t="str">
            <v>United Kingdom30.09.2010</v>
          </cell>
          <cell r="C736" t="str">
            <v>United Kingdom</v>
          </cell>
          <cell r="D736" t="str">
            <v>30.09.2010</v>
          </cell>
          <cell r="E736">
            <v>38.299999999999997</v>
          </cell>
        </row>
        <row r="737">
          <cell r="B737" t="str">
            <v>United Kingdom31.12.2010</v>
          </cell>
          <cell r="C737" t="str">
            <v>United Kingdom</v>
          </cell>
          <cell r="D737" t="str">
            <v>31.12.2010</v>
          </cell>
          <cell r="E737">
            <v>36.4</v>
          </cell>
        </row>
        <row r="738">
          <cell r="B738" t="str">
            <v>United Kingdom31.03.2011</v>
          </cell>
          <cell r="C738" t="str">
            <v>United Kingdom</v>
          </cell>
          <cell r="D738" t="str">
            <v>31.03.2011</v>
          </cell>
          <cell r="E738">
            <v>35</v>
          </cell>
        </row>
        <row r="739">
          <cell r="B739" t="str">
            <v>United Kingdom30.06.2011</v>
          </cell>
          <cell r="C739" t="str">
            <v>United Kingdom</v>
          </cell>
          <cell r="D739" t="str">
            <v>30.06.2011</v>
          </cell>
          <cell r="E739">
            <v>34.6</v>
          </cell>
        </row>
        <row r="740">
          <cell r="B740" t="str">
            <v>United Kingdom30.09.2011</v>
          </cell>
          <cell r="C740" t="str">
            <v>United Kingdom</v>
          </cell>
          <cell r="D740" t="str">
            <v>30.09.2011</v>
          </cell>
          <cell r="E740">
            <v>35</v>
          </cell>
        </row>
        <row r="741">
          <cell r="B741" t="str">
            <v>United Kingdom31.12.2011</v>
          </cell>
          <cell r="C741" t="str">
            <v>United Kingdom</v>
          </cell>
          <cell r="D741" t="str">
            <v>31.12.2011</v>
          </cell>
          <cell r="E741">
            <v>34.5</v>
          </cell>
        </row>
        <row r="742">
          <cell r="B742" t="str">
            <v>United Kingdom31.03.2012</v>
          </cell>
          <cell r="C742" t="str">
            <v>United Kingdom</v>
          </cell>
          <cell r="D742" t="str">
            <v>31.03.2012</v>
          </cell>
          <cell r="E742">
            <v>37</v>
          </cell>
        </row>
        <row r="743">
          <cell r="B743" t="str">
            <v>United Kingdom30.06.2012</v>
          </cell>
          <cell r="C743" t="str">
            <v>United Kingdom</v>
          </cell>
          <cell r="D743" t="str">
            <v>30.06.2012</v>
          </cell>
          <cell r="E743">
            <v>37.700000000000003</v>
          </cell>
        </row>
        <row r="744">
          <cell r="B744" t="str">
            <v>United Kingdom30.09.2012</v>
          </cell>
          <cell r="C744" t="str">
            <v>United Kingdom</v>
          </cell>
          <cell r="D744" t="str">
            <v>30.09.2012</v>
          </cell>
          <cell r="E744">
            <v>37.9</v>
          </cell>
        </row>
        <row r="745">
          <cell r="B745" t="str">
            <v>United Kingdom31.12.2012</v>
          </cell>
          <cell r="C745" t="str">
            <v>United Kingdom</v>
          </cell>
          <cell r="D745" t="str">
            <v>31.12.2012</v>
          </cell>
          <cell r="E745">
            <v>36.9</v>
          </cell>
        </row>
        <row r="746">
          <cell r="B746" t="str">
            <v>United Kingdom31.03.2013</v>
          </cell>
          <cell r="C746" t="str">
            <v>United Kingdom</v>
          </cell>
          <cell r="D746" t="str">
            <v>31.03.2013</v>
          </cell>
          <cell r="E746">
            <v>36.799999999999997</v>
          </cell>
        </row>
        <row r="747">
          <cell r="B747" t="str">
            <v>United Kingdom30.06.2013</v>
          </cell>
          <cell r="C747" t="str">
            <v>United Kingdom</v>
          </cell>
          <cell r="D747" t="str">
            <v>30.06.2013</v>
          </cell>
          <cell r="E747">
            <v>37</v>
          </cell>
        </row>
        <row r="748">
          <cell r="B748" t="str">
            <v>United Kingdom30.09.2013</v>
          </cell>
          <cell r="C748" t="str">
            <v>United Kingdom</v>
          </cell>
          <cell r="D748" t="str">
            <v>30.09.2013</v>
          </cell>
          <cell r="E748">
            <v>36.700000000000003</v>
          </cell>
        </row>
        <row r="749">
          <cell r="B749" t="str">
            <v>United Kingdom31.12.2013</v>
          </cell>
          <cell r="C749" t="str">
            <v>United Kingdom</v>
          </cell>
          <cell r="D749" t="str">
            <v>31.12.2013</v>
          </cell>
          <cell r="E749">
            <v>37</v>
          </cell>
        </row>
        <row r="750">
          <cell r="B750" t="str">
            <v>United Kingdom31.03.2014</v>
          </cell>
          <cell r="C750" t="str">
            <v>United Kingdom</v>
          </cell>
          <cell r="D750" t="str">
            <v>31.03.2014</v>
          </cell>
          <cell r="E750">
            <v>35.799999999999997</v>
          </cell>
        </row>
        <row r="751">
          <cell r="B751" t="str">
            <v>United Kingdom30.06.2014</v>
          </cell>
          <cell r="C751" t="str">
            <v>United Kingdom</v>
          </cell>
          <cell r="D751" t="str">
            <v>30.06.2014</v>
          </cell>
          <cell r="E751">
            <v>34</v>
          </cell>
        </row>
        <row r="752">
          <cell r="B752" t="str">
            <v>United Kingdom30.09.2014</v>
          </cell>
          <cell r="C752" t="str">
            <v>United Kingdom</v>
          </cell>
          <cell r="D752" t="str">
            <v>30.09.2014</v>
          </cell>
          <cell r="E752">
            <v>33.6</v>
          </cell>
        </row>
        <row r="753">
          <cell r="B753" t="str">
            <v>United Kingdom31.12.2014</v>
          </cell>
          <cell r="C753" t="str">
            <v>United Kingdom</v>
          </cell>
          <cell r="D753" t="str">
            <v>31.12.2014</v>
          </cell>
          <cell r="E753">
            <v>33.5</v>
          </cell>
        </row>
        <row r="754">
          <cell r="B754" t="str">
            <v>United Kingdom31.03.2015</v>
          </cell>
          <cell r="C754" t="str">
            <v>United Kingdom</v>
          </cell>
          <cell r="D754" t="str">
            <v>31.03.2015</v>
          </cell>
          <cell r="E754">
            <v>33.700000000000003</v>
          </cell>
        </row>
        <row r="755">
          <cell r="B755" t="str">
            <v>United Kingdom30.06.2015</v>
          </cell>
          <cell r="C755" t="str">
            <v>United Kingdom</v>
          </cell>
          <cell r="D755" t="str">
            <v>30.06.2015</v>
          </cell>
          <cell r="E755">
            <v>32.4</v>
          </cell>
        </row>
        <row r="756">
          <cell r="B756" t="str">
            <v>United Kingdom30.09.2015</v>
          </cell>
          <cell r="C756" t="str">
            <v>United Kingdom</v>
          </cell>
          <cell r="D756" t="str">
            <v>30.09.2015</v>
          </cell>
          <cell r="E756">
            <v>32.200000000000003</v>
          </cell>
        </row>
        <row r="757">
          <cell r="B757" t="str">
            <v>United Kingdom31.12.2015</v>
          </cell>
          <cell r="C757" t="str">
            <v>United Kingdom</v>
          </cell>
          <cell r="D757" t="str">
            <v>31.12.2015</v>
          </cell>
          <cell r="E757">
            <v>32.200000000000003</v>
          </cell>
        </row>
        <row r="758">
          <cell r="B758" t="str">
            <v>United Kingdom31.03.2016</v>
          </cell>
          <cell r="C758" t="str">
            <v>United Kingdom</v>
          </cell>
          <cell r="D758" t="str">
            <v>31.03.2016</v>
          </cell>
          <cell r="E758">
            <v>32.4</v>
          </cell>
        </row>
        <row r="759">
          <cell r="B759" t="str">
            <v>United Kingdom30.06.2016</v>
          </cell>
          <cell r="C759" t="str">
            <v>United Kingdom</v>
          </cell>
          <cell r="D759" t="str">
            <v>30.06.2016</v>
          </cell>
          <cell r="E759">
            <v>33.9</v>
          </cell>
        </row>
        <row r="760">
          <cell r="B760" t="str">
            <v>United Kingdom30.09.2016</v>
          </cell>
          <cell r="C760" t="str">
            <v>United Kingdom</v>
          </cell>
          <cell r="D760" t="str">
            <v>30.09.2016</v>
          </cell>
          <cell r="E760">
            <v>35.5</v>
          </cell>
        </row>
        <row r="761">
          <cell r="B761" t="str">
            <v>United Kingdom31.12.2016</v>
          </cell>
          <cell r="C761" t="str">
            <v>United Kingdom</v>
          </cell>
          <cell r="D761" t="str">
            <v>31.12.2016</v>
          </cell>
          <cell r="E761">
            <v>34.700000000000003</v>
          </cell>
        </row>
        <row r="762">
          <cell r="B762" t="str">
            <v>United Kingdom31.03.2017</v>
          </cell>
          <cell r="C762" t="str">
            <v>United Kingdom</v>
          </cell>
          <cell r="D762" t="str">
            <v>31.03.2017</v>
          </cell>
          <cell r="E762">
            <v>33.6</v>
          </cell>
        </row>
        <row r="763">
          <cell r="B763" t="str">
            <v>United Kingdom30.06.2017</v>
          </cell>
          <cell r="C763" t="str">
            <v>United Kingdom</v>
          </cell>
          <cell r="D763" t="str">
            <v>30.06.2017</v>
          </cell>
          <cell r="E763">
            <v>32.9</v>
          </cell>
        </row>
        <row r="764">
          <cell r="B764" t="str">
            <v>United Kingdom30.09.2017</v>
          </cell>
          <cell r="C764" t="str">
            <v>United Kingdom</v>
          </cell>
          <cell r="D764" t="str">
            <v>30.09.2017</v>
          </cell>
          <cell r="E764">
            <v>32.1</v>
          </cell>
        </row>
        <row r="765">
          <cell r="B765" t="str">
            <v>United Kingdom31.12.2017</v>
          </cell>
          <cell r="C765" t="str">
            <v>United Kingdom</v>
          </cell>
          <cell r="D765" t="str">
            <v>31.12.2017</v>
          </cell>
          <cell r="E765">
            <v>32.4</v>
          </cell>
        </row>
        <row r="766">
          <cell r="B766" t="str">
            <v>United Kingdom31.03.2018</v>
          </cell>
          <cell r="C766" t="str">
            <v>United Kingdom</v>
          </cell>
          <cell r="D766" t="str">
            <v>31.03.2018</v>
          </cell>
          <cell r="E766">
            <v>32.6</v>
          </cell>
        </row>
        <row r="767">
          <cell r="B767" t="str">
            <v>United Kingdom30.06.2018</v>
          </cell>
          <cell r="C767" t="str">
            <v>United Kingdom</v>
          </cell>
          <cell r="D767" t="str">
            <v>30.06.2018</v>
          </cell>
          <cell r="E767">
            <v>32.6</v>
          </cell>
        </row>
        <row r="768">
          <cell r="B768" t="str">
            <v>United Kingdom30.09.2018</v>
          </cell>
          <cell r="C768" t="str">
            <v>United Kingdom</v>
          </cell>
          <cell r="D768" t="str">
            <v>30.09.2018</v>
          </cell>
          <cell r="E768">
            <v>32.200000000000003</v>
          </cell>
        </row>
        <row r="769">
          <cell r="B769" t="str">
            <v>United Kingdom31.12.2018</v>
          </cell>
          <cell r="C769" t="str">
            <v>United Kingdom</v>
          </cell>
          <cell r="D769" t="str">
            <v>31.12.2018</v>
          </cell>
          <cell r="E769">
            <v>32.200000000000003</v>
          </cell>
        </row>
        <row r="770">
          <cell r="B770" t="str">
            <v>United Kingdom31.03.2019</v>
          </cell>
          <cell r="C770" t="str">
            <v>United Kingdom</v>
          </cell>
          <cell r="D770" t="str">
            <v>31.03.2019</v>
          </cell>
          <cell r="E770">
            <v>30.1</v>
          </cell>
        </row>
        <row r="771">
          <cell r="B771" t="str">
            <v>United Kingdom30.06.2019</v>
          </cell>
          <cell r="C771" t="str">
            <v>United Kingdom</v>
          </cell>
          <cell r="D771" t="str">
            <v>30.06.2019</v>
          </cell>
          <cell r="E771">
            <v>30.6</v>
          </cell>
        </row>
        <row r="772">
          <cell r="B772" t="str">
            <v>United Kingdom30.09.2019</v>
          </cell>
          <cell r="C772" t="str">
            <v>United Kingdom</v>
          </cell>
          <cell r="D772" t="str">
            <v>30.09.2019</v>
          </cell>
          <cell r="E772">
            <v>31.3</v>
          </cell>
        </row>
        <row r="773">
          <cell r="B773" t="str">
            <v>United Kingdom31.12.2019</v>
          </cell>
          <cell r="C773" t="str">
            <v>United Kingdom</v>
          </cell>
          <cell r="D773" t="str">
            <v>31.12.2019</v>
          </cell>
          <cell r="E773">
            <v>31.1</v>
          </cell>
        </row>
        <row r="774">
          <cell r="B774" t="str">
            <v>United Kingdom31.03.2020</v>
          </cell>
          <cell r="C774" t="str">
            <v>United Kingdom</v>
          </cell>
          <cell r="D774" t="str">
            <v>31.03.2020</v>
          </cell>
          <cell r="E774">
            <v>32.4</v>
          </cell>
        </row>
        <row r="775">
          <cell r="B775" t="str">
            <v>United Kingdom30.06.2020</v>
          </cell>
          <cell r="C775" t="str">
            <v>United Kingdom</v>
          </cell>
          <cell r="D775" t="str">
            <v>30.06.2020</v>
          </cell>
          <cell r="E775">
            <v>36.9</v>
          </cell>
        </row>
        <row r="776">
          <cell r="B776" t="str">
            <v>Italy31.03.1999</v>
          </cell>
          <cell r="C776" t="str">
            <v>Italy</v>
          </cell>
          <cell r="D776" t="str">
            <v>31.03.1999</v>
          </cell>
          <cell r="E776">
            <v>26.8</v>
          </cell>
        </row>
        <row r="777">
          <cell r="B777" t="str">
            <v>Italy30.06.1999</v>
          </cell>
          <cell r="C777" t="str">
            <v>Italy</v>
          </cell>
          <cell r="D777" t="str">
            <v>30.06.1999</v>
          </cell>
          <cell r="E777">
            <v>27.4</v>
          </cell>
        </row>
        <row r="778">
          <cell r="B778" t="str">
            <v>Italy30.09.1999</v>
          </cell>
          <cell r="C778" t="str">
            <v>Italy</v>
          </cell>
          <cell r="D778" t="str">
            <v>30.09.1999</v>
          </cell>
          <cell r="E778">
            <v>27.3</v>
          </cell>
        </row>
        <row r="779">
          <cell r="B779" t="str">
            <v>Italy31.12.1999</v>
          </cell>
          <cell r="C779" t="str">
            <v>Italy</v>
          </cell>
          <cell r="D779" t="str">
            <v>31.12.1999</v>
          </cell>
          <cell r="E779">
            <v>28.7</v>
          </cell>
        </row>
        <row r="780">
          <cell r="B780" t="str">
            <v>Italy31.03.2000</v>
          </cell>
          <cell r="C780" t="str">
            <v>Italy</v>
          </cell>
          <cell r="D780" t="str">
            <v>31.03.2000</v>
          </cell>
          <cell r="E780">
            <v>27.8</v>
          </cell>
        </row>
        <row r="781">
          <cell r="B781" t="str">
            <v>Italy30.06.2000</v>
          </cell>
          <cell r="C781" t="str">
            <v>Italy</v>
          </cell>
          <cell r="D781" t="str">
            <v>30.06.2000</v>
          </cell>
          <cell r="E781">
            <v>28.4</v>
          </cell>
        </row>
        <row r="782">
          <cell r="B782" t="str">
            <v>Italy30.09.2000</v>
          </cell>
          <cell r="C782" t="str">
            <v>Italy</v>
          </cell>
          <cell r="D782" t="str">
            <v>30.09.2000</v>
          </cell>
          <cell r="E782">
            <v>28.5</v>
          </cell>
        </row>
        <row r="783">
          <cell r="B783" t="str">
            <v>Italy31.12.2000</v>
          </cell>
          <cell r="C783" t="str">
            <v>Italy</v>
          </cell>
          <cell r="D783" t="str">
            <v>31.12.2000</v>
          </cell>
          <cell r="E783">
            <v>28.9</v>
          </cell>
        </row>
        <row r="784">
          <cell r="B784" t="str">
            <v>Italy31.03.2001</v>
          </cell>
          <cell r="C784" t="str">
            <v>Italy</v>
          </cell>
          <cell r="D784" t="str">
            <v>31.03.2001</v>
          </cell>
          <cell r="E784">
            <v>28.7</v>
          </cell>
        </row>
        <row r="785">
          <cell r="B785" t="str">
            <v>Italy30.06.2001</v>
          </cell>
          <cell r="C785" t="str">
            <v>Italy</v>
          </cell>
          <cell r="D785" t="str">
            <v>30.06.2001</v>
          </cell>
          <cell r="E785">
            <v>28.5</v>
          </cell>
        </row>
        <row r="786">
          <cell r="B786" t="str">
            <v>Italy30.09.2001</v>
          </cell>
          <cell r="C786" t="str">
            <v>Italy</v>
          </cell>
          <cell r="D786" t="str">
            <v>30.09.2001</v>
          </cell>
          <cell r="E786">
            <v>29</v>
          </cell>
        </row>
        <row r="787">
          <cell r="B787" t="str">
            <v>Italy31.12.2001</v>
          </cell>
          <cell r="C787" t="str">
            <v>Italy</v>
          </cell>
          <cell r="D787" t="str">
            <v>31.12.2001</v>
          </cell>
          <cell r="E787">
            <v>29.6</v>
          </cell>
        </row>
        <row r="788">
          <cell r="B788" t="str">
            <v>Italy31.03.2002</v>
          </cell>
          <cell r="C788" t="str">
            <v>Italy</v>
          </cell>
          <cell r="D788" t="str">
            <v>31.03.2002</v>
          </cell>
          <cell r="E788">
            <v>29.6</v>
          </cell>
        </row>
        <row r="789">
          <cell r="B789" t="str">
            <v>Italy30.06.2002</v>
          </cell>
          <cell r="C789" t="str">
            <v>Italy</v>
          </cell>
          <cell r="D789" t="str">
            <v>30.06.2002</v>
          </cell>
          <cell r="E789">
            <v>30.3</v>
          </cell>
        </row>
        <row r="790">
          <cell r="B790" t="str">
            <v>Italy30.09.2002</v>
          </cell>
          <cell r="C790" t="str">
            <v>Italy</v>
          </cell>
          <cell r="D790" t="str">
            <v>30.09.2002</v>
          </cell>
          <cell r="E790">
            <v>29.5</v>
          </cell>
        </row>
        <row r="791">
          <cell r="B791" t="str">
            <v>Italy31.12.2002</v>
          </cell>
          <cell r="C791" t="str">
            <v>Italy</v>
          </cell>
          <cell r="D791" t="str">
            <v>31.12.2002</v>
          </cell>
          <cell r="E791">
            <v>29.9</v>
          </cell>
        </row>
        <row r="792">
          <cell r="B792" t="str">
            <v>Italy31.03.2003</v>
          </cell>
          <cell r="C792" t="str">
            <v>Italy</v>
          </cell>
          <cell r="D792" t="str">
            <v>31.03.2003</v>
          </cell>
          <cell r="E792">
            <v>29.7</v>
          </cell>
        </row>
        <row r="793">
          <cell r="B793" t="str">
            <v>Italy30.06.2003</v>
          </cell>
          <cell r="C793" t="str">
            <v>Italy</v>
          </cell>
          <cell r="D793" t="str">
            <v>30.06.2003</v>
          </cell>
          <cell r="E793">
            <v>29.4</v>
          </cell>
        </row>
        <row r="794">
          <cell r="B794" t="str">
            <v>Italy30.09.2003</v>
          </cell>
          <cell r="C794" t="str">
            <v>Italy</v>
          </cell>
          <cell r="D794" t="str">
            <v>30.09.2003</v>
          </cell>
          <cell r="E794">
            <v>29.1</v>
          </cell>
        </row>
        <row r="795">
          <cell r="B795" t="str">
            <v>Italy31.12.2003</v>
          </cell>
          <cell r="C795" t="str">
            <v>Italy</v>
          </cell>
          <cell r="D795" t="str">
            <v>31.12.2003</v>
          </cell>
          <cell r="E795">
            <v>29.8</v>
          </cell>
        </row>
        <row r="796">
          <cell r="B796" t="str">
            <v>Italy31.03.2004</v>
          </cell>
          <cell r="C796" t="str">
            <v>Italy</v>
          </cell>
          <cell r="D796" t="str">
            <v>31.03.2004</v>
          </cell>
          <cell r="E796">
            <v>29.3</v>
          </cell>
        </row>
        <row r="797">
          <cell r="B797" t="str">
            <v>Italy30.06.2004</v>
          </cell>
          <cell r="C797" t="str">
            <v>Italy</v>
          </cell>
          <cell r="D797" t="str">
            <v>30.06.2004</v>
          </cell>
          <cell r="E797">
            <v>29.9</v>
          </cell>
        </row>
        <row r="798">
          <cell r="B798" t="str">
            <v>Italy30.09.2004</v>
          </cell>
          <cell r="C798" t="str">
            <v>Italy</v>
          </cell>
          <cell r="D798" t="str">
            <v>30.09.2004</v>
          </cell>
          <cell r="E798">
            <v>29.8</v>
          </cell>
        </row>
        <row r="799">
          <cell r="B799" t="str">
            <v>Italy31.12.2004</v>
          </cell>
          <cell r="C799" t="str">
            <v>Italy</v>
          </cell>
          <cell r="D799" t="str">
            <v>31.12.2004</v>
          </cell>
          <cell r="E799">
            <v>31</v>
          </cell>
        </row>
        <row r="800">
          <cell r="B800" t="str">
            <v>Italy31.03.2005</v>
          </cell>
          <cell r="C800" t="str">
            <v>Italy</v>
          </cell>
          <cell r="D800" t="str">
            <v>31.03.2005</v>
          </cell>
          <cell r="E800">
            <v>31.4</v>
          </cell>
        </row>
        <row r="801">
          <cell r="B801" t="str">
            <v>Italy30.06.2005</v>
          </cell>
          <cell r="C801" t="str">
            <v>Italy</v>
          </cell>
          <cell r="D801" t="str">
            <v>30.06.2005</v>
          </cell>
          <cell r="E801">
            <v>30.9</v>
          </cell>
        </row>
        <row r="802">
          <cell r="B802" t="str">
            <v>Italy30.09.2005</v>
          </cell>
          <cell r="C802" t="str">
            <v>Italy</v>
          </cell>
          <cell r="D802" t="str">
            <v>30.09.2005</v>
          </cell>
          <cell r="E802">
            <v>30.5</v>
          </cell>
        </row>
        <row r="803">
          <cell r="B803" t="str">
            <v>Italy31.12.2005</v>
          </cell>
          <cell r="C803" t="str">
            <v>Italy</v>
          </cell>
          <cell r="D803" t="str">
            <v>31.12.2005</v>
          </cell>
          <cell r="E803">
            <v>30.8</v>
          </cell>
        </row>
        <row r="804">
          <cell r="B804" t="str">
            <v>Italy31.03.2006</v>
          </cell>
          <cell r="C804" t="str">
            <v>Italy</v>
          </cell>
          <cell r="D804" t="str">
            <v>31.03.2006</v>
          </cell>
          <cell r="E804">
            <v>30.3</v>
          </cell>
        </row>
        <row r="805">
          <cell r="B805" t="str">
            <v>Italy30.06.2006</v>
          </cell>
          <cell r="C805" t="str">
            <v>Italy</v>
          </cell>
          <cell r="D805" t="str">
            <v>30.06.2006</v>
          </cell>
          <cell r="E805">
            <v>31.3</v>
          </cell>
        </row>
        <row r="806">
          <cell r="B806" t="str">
            <v>Italy30.09.2006</v>
          </cell>
          <cell r="C806" t="str">
            <v>Italy</v>
          </cell>
          <cell r="D806" t="str">
            <v>30.09.2006</v>
          </cell>
          <cell r="E806">
            <v>31.8</v>
          </cell>
        </row>
        <row r="807">
          <cell r="B807" t="str">
            <v>Italy31.12.2006</v>
          </cell>
          <cell r="C807" t="str">
            <v>Italy</v>
          </cell>
          <cell r="D807" t="str">
            <v>31.12.2006</v>
          </cell>
          <cell r="E807">
            <v>33.4</v>
          </cell>
        </row>
        <row r="808">
          <cell r="B808" t="str">
            <v>Italy31.03.2007</v>
          </cell>
          <cell r="C808" t="str">
            <v>Italy</v>
          </cell>
          <cell r="D808" t="str">
            <v>31.03.2007</v>
          </cell>
          <cell r="E808">
            <v>33.9</v>
          </cell>
        </row>
        <row r="809">
          <cell r="B809" t="str">
            <v>Italy30.06.2007</v>
          </cell>
          <cell r="C809" t="str">
            <v>Italy</v>
          </cell>
          <cell r="D809" t="str">
            <v>30.06.2007</v>
          </cell>
          <cell r="E809">
            <v>35.1</v>
          </cell>
        </row>
        <row r="810">
          <cell r="B810" t="str">
            <v>Italy30.09.2007</v>
          </cell>
          <cell r="C810" t="str">
            <v>Italy</v>
          </cell>
          <cell r="D810" t="str">
            <v>30.09.2007</v>
          </cell>
          <cell r="E810">
            <v>36.5</v>
          </cell>
        </row>
        <row r="811">
          <cell r="B811" t="str">
            <v>Italy31.12.2007</v>
          </cell>
          <cell r="C811" t="str">
            <v>Italy</v>
          </cell>
          <cell r="D811" t="str">
            <v>31.12.2007</v>
          </cell>
          <cell r="E811">
            <v>39.1</v>
          </cell>
        </row>
        <row r="812">
          <cell r="B812" t="str">
            <v>Italy31.03.2008</v>
          </cell>
          <cell r="C812" t="str">
            <v>Italy</v>
          </cell>
          <cell r="D812" t="str">
            <v>31.03.2008</v>
          </cell>
          <cell r="E812">
            <v>40.700000000000003</v>
          </cell>
        </row>
        <row r="813">
          <cell r="B813" t="str">
            <v>Italy30.06.2008</v>
          </cell>
          <cell r="C813" t="str">
            <v>Italy</v>
          </cell>
          <cell r="D813" t="str">
            <v>30.06.2008</v>
          </cell>
          <cell r="E813">
            <v>40.299999999999997</v>
          </cell>
        </row>
        <row r="814">
          <cell r="B814" t="str">
            <v>Italy30.09.2008</v>
          </cell>
          <cell r="C814" t="str">
            <v>Italy</v>
          </cell>
          <cell r="D814" t="str">
            <v>30.09.2008</v>
          </cell>
          <cell r="E814">
            <v>41.2</v>
          </cell>
        </row>
        <row r="815">
          <cell r="B815" t="str">
            <v>Italy31.12.2008</v>
          </cell>
          <cell r="C815" t="str">
            <v>Italy</v>
          </cell>
          <cell r="D815" t="str">
            <v>31.12.2008</v>
          </cell>
          <cell r="E815">
            <v>41.3</v>
          </cell>
        </row>
        <row r="816">
          <cell r="B816" t="str">
            <v>Italy31.03.2009</v>
          </cell>
          <cell r="C816" t="str">
            <v>Italy</v>
          </cell>
          <cell r="D816" t="str">
            <v>31.03.2009</v>
          </cell>
          <cell r="E816">
            <v>41.5</v>
          </cell>
        </row>
        <row r="817">
          <cell r="B817" t="str">
            <v>Italy30.06.2009</v>
          </cell>
          <cell r="C817" t="str">
            <v>Italy</v>
          </cell>
          <cell r="D817" t="str">
            <v>30.06.2009</v>
          </cell>
          <cell r="E817">
            <v>43.1</v>
          </cell>
        </row>
        <row r="818">
          <cell r="B818" t="str">
            <v>Italy30.09.2009</v>
          </cell>
          <cell r="C818" t="str">
            <v>Italy</v>
          </cell>
          <cell r="D818" t="str">
            <v>30.09.2009</v>
          </cell>
          <cell r="E818">
            <v>42.1</v>
          </cell>
        </row>
        <row r="819">
          <cell r="B819" t="str">
            <v>Italy31.12.2009</v>
          </cell>
          <cell r="C819" t="str">
            <v>Italy</v>
          </cell>
          <cell r="D819" t="str">
            <v>31.12.2009</v>
          </cell>
          <cell r="E819">
            <v>41</v>
          </cell>
        </row>
        <row r="820">
          <cell r="B820" t="str">
            <v>Italy31.03.2010</v>
          </cell>
          <cell r="C820" t="str">
            <v>Italy</v>
          </cell>
          <cell r="D820" t="str">
            <v>31.03.2010</v>
          </cell>
          <cell r="E820">
            <v>40.4</v>
          </cell>
        </row>
        <row r="821">
          <cell r="B821" t="str">
            <v>Italy30.06.2010</v>
          </cell>
          <cell r="C821" t="str">
            <v>Italy</v>
          </cell>
          <cell r="D821" t="str">
            <v>30.06.2010</v>
          </cell>
          <cell r="E821">
            <v>40.299999999999997</v>
          </cell>
        </row>
        <row r="822">
          <cell r="B822" t="str">
            <v>Italy30.09.2010</v>
          </cell>
          <cell r="C822" t="str">
            <v>Italy</v>
          </cell>
          <cell r="D822" t="str">
            <v>30.09.2010</v>
          </cell>
          <cell r="E822">
            <v>40.1</v>
          </cell>
        </row>
        <row r="823">
          <cell r="B823" t="str">
            <v>Italy31.12.2010</v>
          </cell>
          <cell r="C823" t="str">
            <v>Italy</v>
          </cell>
          <cell r="D823" t="str">
            <v>31.12.2010</v>
          </cell>
          <cell r="E823">
            <v>40.1</v>
          </cell>
        </row>
        <row r="824">
          <cell r="B824" t="str">
            <v>Italy31.03.2011</v>
          </cell>
          <cell r="C824" t="str">
            <v>Italy</v>
          </cell>
          <cell r="D824" t="str">
            <v>31.03.2011</v>
          </cell>
          <cell r="E824">
            <v>40</v>
          </cell>
        </row>
        <row r="825">
          <cell r="B825" t="str">
            <v>Italy30.06.2011</v>
          </cell>
          <cell r="C825" t="str">
            <v>Italy</v>
          </cell>
          <cell r="D825" t="str">
            <v>30.06.2011</v>
          </cell>
          <cell r="E825">
            <v>39.9</v>
          </cell>
        </row>
        <row r="826">
          <cell r="B826" t="str">
            <v>Italy30.09.2011</v>
          </cell>
          <cell r="C826" t="str">
            <v>Italy</v>
          </cell>
          <cell r="D826" t="str">
            <v>30.09.2011</v>
          </cell>
          <cell r="E826">
            <v>40</v>
          </cell>
        </row>
        <row r="827">
          <cell r="B827" t="str">
            <v>Italy31.12.2011</v>
          </cell>
          <cell r="C827" t="str">
            <v>Italy</v>
          </cell>
          <cell r="D827" t="str">
            <v>31.12.2011</v>
          </cell>
          <cell r="E827">
            <v>40.200000000000003</v>
          </cell>
        </row>
        <row r="828">
          <cell r="B828" t="str">
            <v>Italy31.03.2012</v>
          </cell>
          <cell r="C828" t="str">
            <v>Italy</v>
          </cell>
          <cell r="D828" t="str">
            <v>31.03.2012</v>
          </cell>
          <cell r="E828">
            <v>40.9</v>
          </cell>
        </row>
        <row r="829">
          <cell r="B829" t="str">
            <v>Italy30.06.2012</v>
          </cell>
          <cell r="C829" t="str">
            <v>Italy</v>
          </cell>
          <cell r="D829" t="str">
            <v>30.06.2012</v>
          </cell>
          <cell r="E829">
            <v>41.5</v>
          </cell>
        </row>
        <row r="830">
          <cell r="B830" t="str">
            <v>Italy30.09.2012</v>
          </cell>
          <cell r="C830" t="str">
            <v>Italy</v>
          </cell>
          <cell r="D830" t="str">
            <v>30.09.2012</v>
          </cell>
          <cell r="E830">
            <v>42</v>
          </cell>
        </row>
        <row r="831">
          <cell r="B831" t="str">
            <v>Italy31.12.2012</v>
          </cell>
          <cell r="C831" t="str">
            <v>Italy</v>
          </cell>
          <cell r="D831" t="str">
            <v>31.12.2012</v>
          </cell>
          <cell r="E831">
            <v>42.6</v>
          </cell>
        </row>
        <row r="832">
          <cell r="B832" t="str">
            <v>Italy31.03.2013</v>
          </cell>
          <cell r="C832" t="str">
            <v>Italy</v>
          </cell>
          <cell r="D832" t="str">
            <v>31.03.2013</v>
          </cell>
          <cell r="E832">
            <v>42.5</v>
          </cell>
        </row>
        <row r="833">
          <cell r="B833" t="str">
            <v>Italy30.06.2013</v>
          </cell>
          <cell r="C833" t="str">
            <v>Italy</v>
          </cell>
          <cell r="D833" t="str">
            <v>30.06.2013</v>
          </cell>
          <cell r="E833">
            <v>43.3</v>
          </cell>
        </row>
        <row r="834">
          <cell r="B834" t="str">
            <v>Italy30.09.2013</v>
          </cell>
          <cell r="C834" t="str">
            <v>Italy</v>
          </cell>
          <cell r="D834" t="str">
            <v>30.09.2013</v>
          </cell>
          <cell r="E834">
            <v>42.6</v>
          </cell>
        </row>
        <row r="835">
          <cell r="B835" t="str">
            <v>Italy31.12.2013</v>
          </cell>
          <cell r="C835" t="str">
            <v>Italy</v>
          </cell>
          <cell r="D835" t="str">
            <v>31.12.2013</v>
          </cell>
          <cell r="E835">
            <v>41.6</v>
          </cell>
        </row>
        <row r="836">
          <cell r="B836" t="str">
            <v>Italy31.03.2014</v>
          </cell>
          <cell r="C836" t="str">
            <v>Italy</v>
          </cell>
          <cell r="D836" t="str">
            <v>31.03.2014</v>
          </cell>
          <cell r="E836">
            <v>41.3</v>
          </cell>
        </row>
        <row r="837">
          <cell r="B837" t="str">
            <v>Italy30.06.2014</v>
          </cell>
          <cell r="C837" t="str">
            <v>Italy</v>
          </cell>
          <cell r="D837" t="str">
            <v>30.06.2014</v>
          </cell>
          <cell r="E837">
            <v>40.9</v>
          </cell>
        </row>
        <row r="838">
          <cell r="B838" t="str">
            <v>Italy30.09.2014</v>
          </cell>
          <cell r="C838" t="str">
            <v>Italy</v>
          </cell>
          <cell r="D838" t="str">
            <v>30.09.2014</v>
          </cell>
          <cell r="E838">
            <v>40.9</v>
          </cell>
        </row>
        <row r="839">
          <cell r="B839" t="str">
            <v>Italy31.12.2014</v>
          </cell>
          <cell r="C839" t="str">
            <v>Italy</v>
          </cell>
          <cell r="D839" t="str">
            <v>31.12.2014</v>
          </cell>
          <cell r="E839">
            <v>39.799999999999997</v>
          </cell>
        </row>
        <row r="840">
          <cell r="B840" t="str">
            <v>Italy31.03.2015</v>
          </cell>
          <cell r="C840" t="str">
            <v>Italy</v>
          </cell>
          <cell r="D840" t="str">
            <v>31.03.2015</v>
          </cell>
          <cell r="E840">
            <v>39.9</v>
          </cell>
        </row>
        <row r="841">
          <cell r="B841" t="str">
            <v>Italy30.06.2015</v>
          </cell>
          <cell r="C841" t="str">
            <v>Italy</v>
          </cell>
          <cell r="D841" t="str">
            <v>30.06.2015</v>
          </cell>
          <cell r="E841">
            <v>39.299999999999997</v>
          </cell>
        </row>
        <row r="842">
          <cell r="B842" t="str">
            <v>Italy30.09.2015</v>
          </cell>
          <cell r="C842" t="str">
            <v>Italy</v>
          </cell>
          <cell r="D842" t="str">
            <v>30.09.2015</v>
          </cell>
          <cell r="E842">
            <v>38.9</v>
          </cell>
        </row>
        <row r="843">
          <cell r="B843" t="str">
            <v>Italy31.12.2015</v>
          </cell>
          <cell r="C843" t="str">
            <v>Italy</v>
          </cell>
          <cell r="D843" t="str">
            <v>31.12.2015</v>
          </cell>
          <cell r="E843">
            <v>37.799999999999997</v>
          </cell>
        </row>
        <row r="844">
          <cell r="B844" t="str">
            <v>Italy31.03.2016</v>
          </cell>
          <cell r="C844" t="str">
            <v>Italy</v>
          </cell>
          <cell r="D844" t="str">
            <v>31.03.2016</v>
          </cell>
          <cell r="E844">
            <v>37</v>
          </cell>
        </row>
        <row r="845">
          <cell r="B845" t="str">
            <v>Italy30.06.2016</v>
          </cell>
          <cell r="C845" t="str">
            <v>Italy</v>
          </cell>
          <cell r="D845" t="str">
            <v>30.06.2016</v>
          </cell>
          <cell r="E845">
            <v>35.6</v>
          </cell>
        </row>
        <row r="846">
          <cell r="B846" t="str">
            <v>Italy30.09.2016</v>
          </cell>
          <cell r="C846" t="str">
            <v>Italy</v>
          </cell>
          <cell r="D846" t="str">
            <v>30.09.2016</v>
          </cell>
          <cell r="E846">
            <v>34.700000000000003</v>
          </cell>
        </row>
        <row r="847">
          <cell r="B847" t="str">
            <v>Italy31.12.2016</v>
          </cell>
          <cell r="C847" t="str">
            <v>Italy</v>
          </cell>
          <cell r="D847" t="str">
            <v>31.12.2016</v>
          </cell>
          <cell r="E847">
            <v>33.4</v>
          </cell>
        </row>
        <row r="848">
          <cell r="B848" t="str">
            <v>Italy31.03.2017</v>
          </cell>
          <cell r="C848" t="str">
            <v>Italy</v>
          </cell>
          <cell r="D848" t="str">
            <v>31.03.2017</v>
          </cell>
          <cell r="E848">
            <v>33.200000000000003</v>
          </cell>
        </row>
        <row r="849">
          <cell r="B849" t="str">
            <v>Italy30.06.2017</v>
          </cell>
          <cell r="C849" t="str">
            <v>Italy</v>
          </cell>
          <cell r="D849" t="str">
            <v>30.06.2017</v>
          </cell>
          <cell r="E849">
            <v>32.4</v>
          </cell>
        </row>
        <row r="850">
          <cell r="B850" t="str">
            <v>Italy30.09.2017</v>
          </cell>
          <cell r="C850" t="str">
            <v>Italy</v>
          </cell>
          <cell r="D850" t="str">
            <v>30.09.2017</v>
          </cell>
          <cell r="E850">
            <v>31.8</v>
          </cell>
        </row>
        <row r="851">
          <cell r="B851" t="str">
            <v>Italy31.12.2017</v>
          </cell>
          <cell r="C851" t="str">
            <v>Italy</v>
          </cell>
          <cell r="D851" t="str">
            <v>31.12.2017</v>
          </cell>
          <cell r="E851">
            <v>31.3</v>
          </cell>
        </row>
        <row r="852">
          <cell r="B852" t="str">
            <v>Italy31.03.2018</v>
          </cell>
          <cell r="C852" t="str">
            <v>Italy</v>
          </cell>
          <cell r="D852" t="str">
            <v>31.03.2018</v>
          </cell>
          <cell r="E852">
            <v>30.8</v>
          </cell>
        </row>
        <row r="853">
          <cell r="B853" t="str">
            <v>Italy30.06.2018</v>
          </cell>
          <cell r="C853" t="str">
            <v>Italy</v>
          </cell>
          <cell r="D853" t="str">
            <v>30.06.2018</v>
          </cell>
          <cell r="E853">
            <v>30.6</v>
          </cell>
        </row>
        <row r="854">
          <cell r="B854" t="str">
            <v>Italy30.09.2018</v>
          </cell>
          <cell r="C854" t="str">
            <v>Italy</v>
          </cell>
          <cell r="D854" t="str">
            <v>30.09.2018</v>
          </cell>
          <cell r="E854">
            <v>30.3</v>
          </cell>
        </row>
        <row r="855">
          <cell r="B855" t="str">
            <v>Italy31.12.2018</v>
          </cell>
          <cell r="C855" t="str">
            <v>Italy</v>
          </cell>
          <cell r="D855" t="str">
            <v>31.12.2018</v>
          </cell>
          <cell r="E855">
            <v>30.2</v>
          </cell>
        </row>
        <row r="856">
          <cell r="B856" t="str">
            <v>Italy31.03.2019</v>
          </cell>
          <cell r="C856" t="str">
            <v>Italy</v>
          </cell>
          <cell r="D856" t="str">
            <v>31.03.2019</v>
          </cell>
          <cell r="E856">
            <v>30.2</v>
          </cell>
        </row>
        <row r="857">
          <cell r="B857" t="str">
            <v>Italy30.06.2019</v>
          </cell>
          <cell r="C857" t="str">
            <v>Italy</v>
          </cell>
          <cell r="D857" t="str">
            <v>30.06.2019</v>
          </cell>
          <cell r="E857">
            <v>30</v>
          </cell>
        </row>
        <row r="858">
          <cell r="B858" t="str">
            <v>Italy30.09.2019</v>
          </cell>
          <cell r="C858" t="str">
            <v>Italy</v>
          </cell>
          <cell r="D858" t="str">
            <v>30.09.2019</v>
          </cell>
          <cell r="E858">
            <v>30.4</v>
          </cell>
        </row>
        <row r="859">
          <cell r="B859" t="str">
            <v>Italy31.12.2019</v>
          </cell>
          <cell r="C859" t="str">
            <v>Italy</v>
          </cell>
          <cell r="D859" t="str">
            <v>31.12.2019</v>
          </cell>
          <cell r="E859">
            <v>30.4</v>
          </cell>
        </row>
        <row r="860">
          <cell r="B860" t="str">
            <v>Italy31.03.2020</v>
          </cell>
          <cell r="C860" t="str">
            <v>Italy</v>
          </cell>
          <cell r="D860" t="str">
            <v>31.03.2020</v>
          </cell>
          <cell r="E860">
            <v>31.1</v>
          </cell>
        </row>
        <row r="861">
          <cell r="B861" t="str">
            <v>Italy30.06.2020</v>
          </cell>
          <cell r="C861" t="str">
            <v>Italy</v>
          </cell>
          <cell r="D861" t="str">
            <v>30.06.2020</v>
          </cell>
          <cell r="E861">
            <v>34.200000000000003</v>
          </cell>
        </row>
        <row r="862">
          <cell r="B862" t="str">
            <v>Japan31.03.1999</v>
          </cell>
          <cell r="C862" t="str">
            <v>Japan</v>
          </cell>
          <cell r="D862" t="str">
            <v>31.03.1999</v>
          </cell>
          <cell r="E862">
            <v>62.1</v>
          </cell>
        </row>
        <row r="863">
          <cell r="B863" t="str">
            <v>Japan30.06.1999</v>
          </cell>
          <cell r="C863" t="str">
            <v>Japan</v>
          </cell>
          <cell r="D863" t="str">
            <v>30.06.1999</v>
          </cell>
          <cell r="E863">
            <v>60.6</v>
          </cell>
        </row>
        <row r="864">
          <cell r="B864" t="str">
            <v>Japan30.09.1999</v>
          </cell>
          <cell r="C864" t="str">
            <v>Japan</v>
          </cell>
          <cell r="D864" t="str">
            <v>30.09.1999</v>
          </cell>
          <cell r="E864">
            <v>59.2</v>
          </cell>
        </row>
        <row r="865">
          <cell r="B865" t="str">
            <v>Japan31.12.1999</v>
          </cell>
          <cell r="C865" t="str">
            <v>Japan</v>
          </cell>
          <cell r="D865" t="str">
            <v>31.12.1999</v>
          </cell>
          <cell r="E865">
            <v>59.2</v>
          </cell>
        </row>
        <row r="866">
          <cell r="B866" t="str">
            <v>Japan31.03.2000</v>
          </cell>
          <cell r="C866" t="str">
            <v>Japan</v>
          </cell>
          <cell r="D866" t="str">
            <v>31.03.2000</v>
          </cell>
          <cell r="E866">
            <v>56.7</v>
          </cell>
        </row>
        <row r="867">
          <cell r="B867" t="str">
            <v>Japan30.06.2000</v>
          </cell>
          <cell r="C867" t="str">
            <v>Japan</v>
          </cell>
          <cell r="D867" t="str">
            <v>30.06.2000</v>
          </cell>
          <cell r="E867">
            <v>54.3</v>
          </cell>
        </row>
        <row r="868">
          <cell r="B868" t="str">
            <v>Japan30.09.2000</v>
          </cell>
          <cell r="C868" t="str">
            <v>Japan</v>
          </cell>
          <cell r="D868" t="str">
            <v>30.09.2000</v>
          </cell>
          <cell r="E868">
            <v>53.1</v>
          </cell>
        </row>
        <row r="869">
          <cell r="B869" t="str">
            <v>Japan31.12.2000</v>
          </cell>
          <cell r="C869" t="str">
            <v>Japan</v>
          </cell>
          <cell r="D869" t="str">
            <v>31.12.2000</v>
          </cell>
          <cell r="E869">
            <v>52.1</v>
          </cell>
        </row>
        <row r="870">
          <cell r="B870" t="str">
            <v>Japan31.03.2001</v>
          </cell>
          <cell r="C870" t="str">
            <v>Japan</v>
          </cell>
          <cell r="D870" t="str">
            <v>31.03.2001</v>
          </cell>
          <cell r="E870">
            <v>51.6</v>
          </cell>
        </row>
        <row r="871">
          <cell r="B871" t="str">
            <v>Japan30.06.2001</v>
          </cell>
          <cell r="C871" t="str">
            <v>Japan</v>
          </cell>
          <cell r="D871" t="str">
            <v>30.06.2001</v>
          </cell>
          <cell r="E871">
            <v>51.1</v>
          </cell>
        </row>
        <row r="872">
          <cell r="B872" t="str">
            <v>Japan30.09.2001</v>
          </cell>
          <cell r="C872" t="str">
            <v>Japan</v>
          </cell>
          <cell r="D872" t="str">
            <v>30.09.2001</v>
          </cell>
          <cell r="E872">
            <v>51.3</v>
          </cell>
        </row>
        <row r="873">
          <cell r="B873" t="str">
            <v>Japan31.12.2001</v>
          </cell>
          <cell r="C873" t="str">
            <v>Japan</v>
          </cell>
          <cell r="D873" t="str">
            <v>31.12.2001</v>
          </cell>
          <cell r="E873">
            <v>51.8</v>
          </cell>
        </row>
        <row r="874">
          <cell r="B874" t="str">
            <v>Japan31.03.2002</v>
          </cell>
          <cell r="C874" t="str">
            <v>Japan</v>
          </cell>
          <cell r="D874" t="str">
            <v>31.03.2002</v>
          </cell>
          <cell r="E874">
            <v>51.2</v>
          </cell>
        </row>
        <row r="875">
          <cell r="B875" t="str">
            <v>Japan30.06.2002</v>
          </cell>
          <cell r="C875" t="str">
            <v>Japan</v>
          </cell>
          <cell r="D875" t="str">
            <v>30.06.2002</v>
          </cell>
          <cell r="E875">
            <v>50.1</v>
          </cell>
        </row>
        <row r="876">
          <cell r="B876" t="str">
            <v>Japan30.09.2002</v>
          </cell>
          <cell r="C876" t="str">
            <v>Japan</v>
          </cell>
          <cell r="D876" t="str">
            <v>30.09.2002</v>
          </cell>
          <cell r="E876">
            <v>48.2</v>
          </cell>
        </row>
        <row r="877">
          <cell r="B877" t="str">
            <v>Japan31.12.2002</v>
          </cell>
          <cell r="C877" t="str">
            <v>Japan</v>
          </cell>
          <cell r="D877" t="str">
            <v>31.12.2002</v>
          </cell>
          <cell r="E877">
            <v>47.5</v>
          </cell>
        </row>
        <row r="878">
          <cell r="B878" t="str">
            <v>Japan31.03.2003</v>
          </cell>
          <cell r="C878" t="str">
            <v>Japan</v>
          </cell>
          <cell r="D878" t="str">
            <v>31.03.2003</v>
          </cell>
          <cell r="E878">
            <v>46.2</v>
          </cell>
        </row>
        <row r="879">
          <cell r="B879" t="str">
            <v>Japan30.06.2003</v>
          </cell>
          <cell r="C879" t="str">
            <v>Japan</v>
          </cell>
          <cell r="D879" t="str">
            <v>30.06.2003</v>
          </cell>
          <cell r="E879">
            <v>45</v>
          </cell>
        </row>
        <row r="880">
          <cell r="B880" t="str">
            <v>Japan30.09.2003</v>
          </cell>
          <cell r="C880" t="str">
            <v>Japan</v>
          </cell>
          <cell r="D880" t="str">
            <v>30.09.2003</v>
          </cell>
          <cell r="E880">
            <v>43.8</v>
          </cell>
        </row>
        <row r="881">
          <cell r="B881" t="str">
            <v>Japan31.12.2003</v>
          </cell>
          <cell r="C881" t="str">
            <v>Japan</v>
          </cell>
          <cell r="D881" t="str">
            <v>31.12.2003</v>
          </cell>
          <cell r="E881">
            <v>43.5</v>
          </cell>
        </row>
        <row r="882">
          <cell r="B882" t="str">
            <v>Japan31.03.2004</v>
          </cell>
          <cell r="C882" t="str">
            <v>Japan</v>
          </cell>
          <cell r="D882" t="str">
            <v>31.03.2004</v>
          </cell>
          <cell r="E882">
            <v>41.8</v>
          </cell>
        </row>
        <row r="883">
          <cell r="B883" t="str">
            <v>Japan30.06.2004</v>
          </cell>
          <cell r="C883" t="str">
            <v>Japan</v>
          </cell>
          <cell r="D883" t="str">
            <v>30.06.2004</v>
          </cell>
          <cell r="E883">
            <v>40.299999999999997</v>
          </cell>
        </row>
        <row r="884">
          <cell r="B884" t="str">
            <v>Japan30.09.2004</v>
          </cell>
          <cell r="C884" t="str">
            <v>Japan</v>
          </cell>
          <cell r="D884" t="str">
            <v>30.09.2004</v>
          </cell>
          <cell r="E884">
            <v>39.1</v>
          </cell>
        </row>
        <row r="885">
          <cell r="B885" t="str">
            <v>Japan31.12.2004</v>
          </cell>
          <cell r="C885" t="str">
            <v>Japan</v>
          </cell>
          <cell r="D885" t="str">
            <v>31.12.2004</v>
          </cell>
          <cell r="E885">
            <v>38.799999999999997</v>
          </cell>
        </row>
        <row r="886">
          <cell r="B886" t="str">
            <v>Japan31.03.2005</v>
          </cell>
          <cell r="C886" t="str">
            <v>Japan</v>
          </cell>
          <cell r="D886" t="str">
            <v>31.03.2005</v>
          </cell>
          <cell r="E886">
            <v>39.5</v>
          </cell>
        </row>
        <row r="887">
          <cell r="B887" t="str">
            <v>Japan30.06.2005</v>
          </cell>
          <cell r="C887" t="str">
            <v>Japan</v>
          </cell>
          <cell r="D887" t="str">
            <v>30.06.2005</v>
          </cell>
          <cell r="E887">
            <v>38.799999999999997</v>
          </cell>
        </row>
        <row r="888">
          <cell r="B888" t="str">
            <v>Japan30.09.2005</v>
          </cell>
          <cell r="C888" t="str">
            <v>Japan</v>
          </cell>
          <cell r="D888" t="str">
            <v>30.09.2005</v>
          </cell>
          <cell r="E888">
            <v>39.1</v>
          </cell>
        </row>
        <row r="889">
          <cell r="B889" t="str">
            <v>Japan31.12.2005</v>
          </cell>
          <cell r="C889" t="str">
            <v>Japan</v>
          </cell>
          <cell r="D889" t="str">
            <v>31.12.2005</v>
          </cell>
          <cell r="E889">
            <v>39.200000000000003</v>
          </cell>
        </row>
        <row r="890">
          <cell r="B890" t="str">
            <v>Japan31.03.2006</v>
          </cell>
          <cell r="C890" t="str">
            <v>Japan</v>
          </cell>
          <cell r="D890" t="str">
            <v>31.03.2006</v>
          </cell>
          <cell r="E890">
            <v>38.9</v>
          </cell>
        </row>
        <row r="891">
          <cell r="B891" t="str">
            <v>Japan30.06.2006</v>
          </cell>
          <cell r="C891" t="str">
            <v>Japan</v>
          </cell>
          <cell r="D891" t="str">
            <v>30.06.2006</v>
          </cell>
          <cell r="E891">
            <v>38.4</v>
          </cell>
        </row>
        <row r="892">
          <cell r="B892" t="str">
            <v>Japan30.09.2006</v>
          </cell>
          <cell r="C892" t="str">
            <v>Japan</v>
          </cell>
          <cell r="D892" t="str">
            <v>30.09.2006</v>
          </cell>
          <cell r="E892">
            <v>38.5</v>
          </cell>
        </row>
        <row r="893">
          <cell r="B893" t="str">
            <v>Japan31.12.2006</v>
          </cell>
          <cell r="C893" t="str">
            <v>Japan</v>
          </cell>
          <cell r="D893" t="str">
            <v>31.12.2006</v>
          </cell>
          <cell r="E893">
            <v>38.299999999999997</v>
          </cell>
        </row>
        <row r="894">
          <cell r="B894" t="str">
            <v>Japan31.03.2007</v>
          </cell>
          <cell r="C894" t="str">
            <v>Japan</v>
          </cell>
          <cell r="D894" t="str">
            <v>31.03.2007</v>
          </cell>
          <cell r="E894">
            <v>37.799999999999997</v>
          </cell>
        </row>
        <row r="895">
          <cell r="B895" t="str">
            <v>Japan30.06.2007</v>
          </cell>
          <cell r="C895" t="str">
            <v>Japan</v>
          </cell>
          <cell r="D895" t="str">
            <v>30.06.2007</v>
          </cell>
          <cell r="E895">
            <v>36.6</v>
          </cell>
        </row>
        <row r="896">
          <cell r="B896" t="str">
            <v>Japan30.09.2007</v>
          </cell>
          <cell r="C896" t="str">
            <v>Japan</v>
          </cell>
          <cell r="D896" t="str">
            <v>30.09.2007</v>
          </cell>
          <cell r="E896">
            <v>36.6</v>
          </cell>
        </row>
        <row r="897">
          <cell r="B897" t="str">
            <v>Japan31.12.2007</v>
          </cell>
          <cell r="C897" t="str">
            <v>Japan</v>
          </cell>
          <cell r="D897" t="str">
            <v>31.12.2007</v>
          </cell>
          <cell r="E897">
            <v>36.799999999999997</v>
          </cell>
        </row>
        <row r="898">
          <cell r="B898" t="str">
            <v>Japan31.03.2008</v>
          </cell>
          <cell r="C898" t="str">
            <v>Japan</v>
          </cell>
          <cell r="D898" t="str">
            <v>31.03.2008</v>
          </cell>
          <cell r="E898">
            <v>36.6</v>
          </cell>
        </row>
        <row r="899">
          <cell r="B899" t="str">
            <v>Japan30.06.2008</v>
          </cell>
          <cell r="C899" t="str">
            <v>Japan</v>
          </cell>
          <cell r="D899" t="str">
            <v>30.06.2008</v>
          </cell>
          <cell r="E899">
            <v>36.9</v>
          </cell>
        </row>
        <row r="900">
          <cell r="B900" t="str">
            <v>Japan30.09.2008</v>
          </cell>
          <cell r="C900" t="str">
            <v>Japan</v>
          </cell>
          <cell r="D900" t="str">
            <v>30.09.2008</v>
          </cell>
          <cell r="E900">
            <v>37.200000000000003</v>
          </cell>
        </row>
        <row r="901">
          <cell r="B901" t="str">
            <v>Japan31.12.2008</v>
          </cell>
          <cell r="C901" t="str">
            <v>Japan</v>
          </cell>
          <cell r="D901" t="str">
            <v>31.12.2008</v>
          </cell>
          <cell r="E901">
            <v>38.6</v>
          </cell>
        </row>
        <row r="902">
          <cell r="B902" t="str">
            <v>Japan31.03.2009</v>
          </cell>
          <cell r="C902" t="str">
            <v>Japan</v>
          </cell>
          <cell r="D902" t="str">
            <v>31.03.2009</v>
          </cell>
          <cell r="E902">
            <v>39.4</v>
          </cell>
        </row>
        <row r="903">
          <cell r="B903" t="str">
            <v>Japan30.06.2009</v>
          </cell>
          <cell r="C903" t="str">
            <v>Japan</v>
          </cell>
          <cell r="D903" t="str">
            <v>30.06.2009</v>
          </cell>
          <cell r="E903">
            <v>40.1</v>
          </cell>
        </row>
        <row r="904">
          <cell r="B904" t="str">
            <v>Japan30.09.2009</v>
          </cell>
          <cell r="C904" t="str">
            <v>Japan</v>
          </cell>
          <cell r="D904" t="str">
            <v>30.09.2009</v>
          </cell>
          <cell r="E904">
            <v>40.700000000000003</v>
          </cell>
        </row>
        <row r="905">
          <cell r="B905" t="str">
            <v>Japan31.12.2009</v>
          </cell>
          <cell r="C905" t="str">
            <v>Japan</v>
          </cell>
          <cell r="D905" t="str">
            <v>31.12.2009</v>
          </cell>
          <cell r="E905">
            <v>40.799999999999997</v>
          </cell>
        </row>
        <row r="906">
          <cell r="B906" t="str">
            <v>Japan31.03.2010</v>
          </cell>
          <cell r="C906" t="str">
            <v>Japan</v>
          </cell>
          <cell r="D906" t="str">
            <v>31.03.2010</v>
          </cell>
          <cell r="E906">
            <v>39.4</v>
          </cell>
        </row>
        <row r="907">
          <cell r="B907" t="str">
            <v>Japan30.06.2010</v>
          </cell>
          <cell r="C907" t="str">
            <v>Japan</v>
          </cell>
          <cell r="D907" t="str">
            <v>30.06.2010</v>
          </cell>
          <cell r="E907">
            <v>38</v>
          </cell>
        </row>
        <row r="908">
          <cell r="B908" t="str">
            <v>Japan30.09.2010</v>
          </cell>
          <cell r="C908" t="str">
            <v>Japan</v>
          </cell>
          <cell r="D908" t="str">
            <v>30.09.2010</v>
          </cell>
          <cell r="E908">
            <v>36.5</v>
          </cell>
        </row>
        <row r="909">
          <cell r="B909" t="str">
            <v>Japan31.12.2010</v>
          </cell>
          <cell r="C909" t="str">
            <v>Japan</v>
          </cell>
          <cell r="D909" t="str">
            <v>31.12.2010</v>
          </cell>
          <cell r="E909">
            <v>35.6</v>
          </cell>
        </row>
        <row r="910">
          <cell r="B910" t="str">
            <v>Japan31.03.2011</v>
          </cell>
          <cell r="C910" t="str">
            <v>Japan</v>
          </cell>
          <cell r="D910" t="str">
            <v>31.03.2011</v>
          </cell>
          <cell r="E910">
            <v>35.4</v>
          </cell>
        </row>
        <row r="911">
          <cell r="B911" t="str">
            <v>Japan30.06.2011</v>
          </cell>
          <cell r="C911" t="str">
            <v>Japan</v>
          </cell>
          <cell r="D911" t="str">
            <v>30.06.2011</v>
          </cell>
          <cell r="E911">
            <v>36.200000000000003</v>
          </cell>
        </row>
        <row r="912">
          <cell r="B912" t="str">
            <v>Japan30.09.2011</v>
          </cell>
          <cell r="C912" t="str">
            <v>Japan</v>
          </cell>
          <cell r="D912" t="str">
            <v>30.09.2011</v>
          </cell>
          <cell r="E912">
            <v>37.200000000000003</v>
          </cell>
        </row>
        <row r="913">
          <cell r="B913" t="str">
            <v>Japan31.12.2011</v>
          </cell>
          <cell r="C913" t="str">
            <v>Japan</v>
          </cell>
          <cell r="D913" t="str">
            <v>31.12.2011</v>
          </cell>
          <cell r="E913">
            <v>37.799999999999997</v>
          </cell>
        </row>
        <row r="914">
          <cell r="B914" t="str">
            <v>Japan31.03.2012</v>
          </cell>
          <cell r="C914" t="str">
            <v>Japan</v>
          </cell>
          <cell r="D914" t="str">
            <v>31.03.2012</v>
          </cell>
          <cell r="E914">
            <v>37.700000000000003</v>
          </cell>
        </row>
        <row r="915">
          <cell r="B915" t="str">
            <v>Japan30.06.2012</v>
          </cell>
          <cell r="C915" t="str">
            <v>Japan</v>
          </cell>
          <cell r="D915" t="str">
            <v>30.06.2012</v>
          </cell>
          <cell r="E915">
            <v>36.299999999999997</v>
          </cell>
        </row>
        <row r="916">
          <cell r="B916" t="str">
            <v>Japan30.09.2012</v>
          </cell>
          <cell r="C916" t="str">
            <v>Japan</v>
          </cell>
          <cell r="D916" t="str">
            <v>30.09.2012</v>
          </cell>
          <cell r="E916">
            <v>36.5</v>
          </cell>
        </row>
        <row r="917">
          <cell r="B917" t="str">
            <v>Japan31.12.2012</v>
          </cell>
          <cell r="C917" t="str">
            <v>Japan</v>
          </cell>
          <cell r="D917" t="str">
            <v>31.12.2012</v>
          </cell>
          <cell r="E917">
            <v>36.299999999999997</v>
          </cell>
        </row>
        <row r="918">
          <cell r="B918" t="str">
            <v>Japan31.03.2013</v>
          </cell>
          <cell r="C918" t="str">
            <v>Japan</v>
          </cell>
          <cell r="D918" t="str">
            <v>31.03.2013</v>
          </cell>
          <cell r="E918">
            <v>35.799999999999997</v>
          </cell>
        </row>
        <row r="919">
          <cell r="B919" t="str">
            <v>Japan30.06.2013</v>
          </cell>
          <cell r="C919" t="str">
            <v>Japan</v>
          </cell>
          <cell r="D919" t="str">
            <v>30.06.2013</v>
          </cell>
          <cell r="E919">
            <v>34.9</v>
          </cell>
        </row>
        <row r="920">
          <cell r="B920" t="str">
            <v>Japan30.09.2013</v>
          </cell>
          <cell r="C920" t="str">
            <v>Japan</v>
          </cell>
          <cell r="D920" t="str">
            <v>30.09.2013</v>
          </cell>
          <cell r="E920">
            <v>34.4</v>
          </cell>
        </row>
        <row r="921">
          <cell r="B921" t="str">
            <v>Japan31.12.2013</v>
          </cell>
          <cell r="C921" t="str">
            <v>Japan</v>
          </cell>
          <cell r="D921" t="str">
            <v>31.12.2013</v>
          </cell>
          <cell r="E921">
            <v>34.4</v>
          </cell>
        </row>
        <row r="922">
          <cell r="B922" t="str">
            <v>Japan31.03.2014</v>
          </cell>
          <cell r="C922" t="str">
            <v>Japan</v>
          </cell>
          <cell r="D922" t="str">
            <v>31.03.2014</v>
          </cell>
          <cell r="E922">
            <v>34.200000000000003</v>
          </cell>
        </row>
        <row r="923">
          <cell r="B923" t="str">
            <v>Japan30.06.2014</v>
          </cell>
          <cell r="C923" t="str">
            <v>Japan</v>
          </cell>
          <cell r="D923" t="str">
            <v>30.06.2014</v>
          </cell>
          <cell r="E923">
            <v>34.200000000000003</v>
          </cell>
        </row>
        <row r="924">
          <cell r="B924" t="str">
            <v>Japan30.09.2014</v>
          </cell>
          <cell r="C924" t="str">
            <v>Japan</v>
          </cell>
          <cell r="D924" t="str">
            <v>30.09.2014</v>
          </cell>
          <cell r="E924">
            <v>34.6</v>
          </cell>
        </row>
        <row r="925">
          <cell r="B925" t="str">
            <v>Japan31.12.2014</v>
          </cell>
          <cell r="C925" t="str">
            <v>Japan</v>
          </cell>
          <cell r="D925" t="str">
            <v>31.12.2014</v>
          </cell>
          <cell r="E925">
            <v>34.799999999999997</v>
          </cell>
        </row>
        <row r="926">
          <cell r="B926" t="str">
            <v>Japan31.03.2015</v>
          </cell>
          <cell r="C926" t="str">
            <v>Japan</v>
          </cell>
          <cell r="D926" t="str">
            <v>31.03.2015</v>
          </cell>
          <cell r="E926">
            <v>34.1</v>
          </cell>
        </row>
        <row r="927">
          <cell r="B927" t="str">
            <v>Japan30.06.2015</v>
          </cell>
          <cell r="C927" t="str">
            <v>Japan</v>
          </cell>
          <cell r="D927" t="str">
            <v>30.06.2015</v>
          </cell>
          <cell r="E927">
            <v>32.799999999999997</v>
          </cell>
        </row>
        <row r="928">
          <cell r="B928" t="str">
            <v>Japan30.09.2015</v>
          </cell>
          <cell r="C928" t="str">
            <v>Japan</v>
          </cell>
          <cell r="D928" t="str">
            <v>30.09.2015</v>
          </cell>
          <cell r="E928">
            <v>32</v>
          </cell>
        </row>
        <row r="929">
          <cell r="B929" t="str">
            <v>Japan31.12.2015</v>
          </cell>
          <cell r="C929" t="str">
            <v>Japan</v>
          </cell>
          <cell r="D929" t="str">
            <v>31.12.2015</v>
          </cell>
          <cell r="E929">
            <v>31.8</v>
          </cell>
        </row>
        <row r="930">
          <cell r="B930" t="str">
            <v>Japan31.03.2016</v>
          </cell>
          <cell r="C930" t="str">
            <v>Japan</v>
          </cell>
          <cell r="D930" t="str">
            <v>31.03.2016</v>
          </cell>
          <cell r="E930">
            <v>31.8</v>
          </cell>
        </row>
        <row r="931">
          <cell r="B931" t="str">
            <v>Japan30.06.2016</v>
          </cell>
          <cell r="C931" t="str">
            <v>Japan</v>
          </cell>
          <cell r="D931" t="str">
            <v>30.06.2016</v>
          </cell>
          <cell r="E931">
            <v>32.1</v>
          </cell>
        </row>
        <row r="932">
          <cell r="B932" t="str">
            <v>Japan30.09.2016</v>
          </cell>
          <cell r="C932" t="str">
            <v>Japan</v>
          </cell>
          <cell r="D932" t="str">
            <v>30.09.2016</v>
          </cell>
          <cell r="E932">
            <v>32.5</v>
          </cell>
        </row>
        <row r="933">
          <cell r="B933" t="str">
            <v>Japan31.12.2016</v>
          </cell>
          <cell r="C933" t="str">
            <v>Japan</v>
          </cell>
          <cell r="D933" t="str">
            <v>31.12.2016</v>
          </cell>
          <cell r="E933">
            <v>33</v>
          </cell>
        </row>
        <row r="934">
          <cell r="B934" t="str">
            <v>Japan31.03.2017</v>
          </cell>
          <cell r="C934" t="str">
            <v>Japan</v>
          </cell>
          <cell r="D934" t="str">
            <v>31.03.2017</v>
          </cell>
          <cell r="E934">
            <v>32.9</v>
          </cell>
        </row>
        <row r="935">
          <cell r="B935" t="str">
            <v>Japan30.06.2017</v>
          </cell>
          <cell r="C935" t="str">
            <v>Japan</v>
          </cell>
          <cell r="D935" t="str">
            <v>30.06.2017</v>
          </cell>
          <cell r="E935">
            <v>32.200000000000003</v>
          </cell>
        </row>
        <row r="936">
          <cell r="B936" t="str">
            <v>Japan30.09.2017</v>
          </cell>
          <cell r="C936" t="str">
            <v>Japan</v>
          </cell>
          <cell r="D936" t="str">
            <v>30.09.2017</v>
          </cell>
          <cell r="E936">
            <v>31.8</v>
          </cell>
        </row>
        <row r="937">
          <cell r="B937" t="str">
            <v>Japan31.12.2017</v>
          </cell>
          <cell r="C937" t="str">
            <v>Japan</v>
          </cell>
          <cell r="D937" t="str">
            <v>31.12.2017</v>
          </cell>
          <cell r="E937">
            <v>31.6</v>
          </cell>
        </row>
        <row r="938">
          <cell r="B938" t="str">
            <v>Japan31.03.2018</v>
          </cell>
          <cell r="C938" t="str">
            <v>Japan</v>
          </cell>
          <cell r="D938" t="str">
            <v>31.03.2018</v>
          </cell>
          <cell r="E938">
            <v>31.5</v>
          </cell>
        </row>
        <row r="939">
          <cell r="B939" t="str">
            <v>Japan30.06.2018</v>
          </cell>
          <cell r="C939" t="str">
            <v>Japan</v>
          </cell>
          <cell r="D939" t="str">
            <v>30.06.2018</v>
          </cell>
          <cell r="E939">
            <v>32.1</v>
          </cell>
        </row>
        <row r="940">
          <cell r="B940" t="str">
            <v>Japan30.09.2018</v>
          </cell>
          <cell r="C940" t="str">
            <v>Japan</v>
          </cell>
          <cell r="D940" t="str">
            <v>30.09.2018</v>
          </cell>
          <cell r="E940">
            <v>33.1</v>
          </cell>
        </row>
        <row r="941">
          <cell r="B941" t="str">
            <v>Japan31.12.2018</v>
          </cell>
          <cell r="C941" t="str">
            <v>Japan</v>
          </cell>
          <cell r="D941" t="str">
            <v>31.12.2018</v>
          </cell>
          <cell r="E941">
            <v>34.200000000000003</v>
          </cell>
        </row>
        <row r="942">
          <cell r="B942" t="str">
            <v>Japan31.03.2019</v>
          </cell>
          <cell r="C942" t="str">
            <v>Japan</v>
          </cell>
          <cell r="D942" t="str">
            <v>31.03.2019</v>
          </cell>
          <cell r="E942">
            <v>34.299999999999997</v>
          </cell>
        </row>
        <row r="943">
          <cell r="B943" t="str">
            <v>Japan30.06.2019</v>
          </cell>
          <cell r="C943" t="str">
            <v>Japan</v>
          </cell>
          <cell r="D943" t="str">
            <v>30.06.2019</v>
          </cell>
          <cell r="E943">
            <v>34.4</v>
          </cell>
        </row>
        <row r="944">
          <cell r="B944" t="str">
            <v>Japan30.09.2019</v>
          </cell>
          <cell r="C944" t="str">
            <v>Japan</v>
          </cell>
          <cell r="D944" t="str">
            <v>30.09.2019</v>
          </cell>
          <cell r="E944">
            <v>34.700000000000003</v>
          </cell>
        </row>
        <row r="945">
          <cell r="B945" t="str">
            <v>Japan31.12.2019</v>
          </cell>
          <cell r="C945" t="str">
            <v>Japan</v>
          </cell>
          <cell r="D945" t="str">
            <v>31.12.2019</v>
          </cell>
          <cell r="E945">
            <v>35</v>
          </cell>
        </row>
        <row r="946">
          <cell r="B946" t="str">
            <v>Japan31.03.2020</v>
          </cell>
          <cell r="C946" t="str">
            <v>Japan</v>
          </cell>
          <cell r="D946" t="str">
            <v>31.03.2020</v>
          </cell>
          <cell r="E946">
            <v>35.4</v>
          </cell>
        </row>
        <row r="947">
          <cell r="B947" t="str">
            <v>Japan30.06.2020</v>
          </cell>
          <cell r="C947" t="str">
            <v>Japan</v>
          </cell>
          <cell r="D947" t="str">
            <v>30.06.2020</v>
          </cell>
          <cell r="E947">
            <v>38.5</v>
          </cell>
        </row>
        <row r="948">
          <cell r="B948" t="str">
            <v>Korea31.03.1999</v>
          </cell>
          <cell r="C948" t="str">
            <v>Korea</v>
          </cell>
          <cell r="D948" t="str">
            <v>31.03.1999</v>
          </cell>
          <cell r="E948">
            <v>71.2</v>
          </cell>
        </row>
        <row r="949">
          <cell r="B949" t="str">
            <v>Korea30.06.1999</v>
          </cell>
          <cell r="C949" t="str">
            <v>Korea</v>
          </cell>
          <cell r="D949" t="str">
            <v>30.06.1999</v>
          </cell>
          <cell r="E949">
            <v>66.400000000000006</v>
          </cell>
        </row>
        <row r="950">
          <cell r="B950" t="str">
            <v>Korea30.09.1999</v>
          </cell>
          <cell r="C950" t="str">
            <v>Korea</v>
          </cell>
          <cell r="D950" t="str">
            <v>30.09.1999</v>
          </cell>
          <cell r="E950">
            <v>62.4</v>
          </cell>
        </row>
        <row r="951">
          <cell r="B951" t="str">
            <v>Korea31.12.1999</v>
          </cell>
          <cell r="C951" t="str">
            <v>Korea</v>
          </cell>
          <cell r="D951" t="str">
            <v>31.12.1999</v>
          </cell>
          <cell r="E951">
            <v>58</v>
          </cell>
        </row>
        <row r="952">
          <cell r="B952" t="str">
            <v>Korea31.03.2000</v>
          </cell>
          <cell r="C952" t="str">
            <v>Korea</v>
          </cell>
          <cell r="D952" t="str">
            <v>31.03.2000</v>
          </cell>
          <cell r="E952">
            <v>55.3</v>
          </cell>
        </row>
        <row r="953">
          <cell r="B953" t="str">
            <v>Korea30.06.2000</v>
          </cell>
          <cell r="C953" t="str">
            <v>Korea</v>
          </cell>
          <cell r="D953" t="str">
            <v>30.06.2000</v>
          </cell>
          <cell r="E953">
            <v>53.5</v>
          </cell>
        </row>
        <row r="954">
          <cell r="B954" t="str">
            <v>Korea30.09.2000</v>
          </cell>
          <cell r="C954" t="str">
            <v>Korea</v>
          </cell>
          <cell r="D954" t="str">
            <v>30.09.2000</v>
          </cell>
          <cell r="E954">
            <v>52.7</v>
          </cell>
        </row>
        <row r="955">
          <cell r="B955" t="str">
            <v>Korea31.12.2000</v>
          </cell>
          <cell r="C955" t="str">
            <v>Korea</v>
          </cell>
          <cell r="D955" t="str">
            <v>31.12.2000</v>
          </cell>
          <cell r="E955">
            <v>51.9</v>
          </cell>
        </row>
        <row r="956">
          <cell r="B956" t="str">
            <v>Korea31.03.2001</v>
          </cell>
          <cell r="C956" t="str">
            <v>Korea</v>
          </cell>
          <cell r="D956" t="str">
            <v>31.03.2001</v>
          </cell>
          <cell r="E956">
            <v>51.7</v>
          </cell>
        </row>
        <row r="957">
          <cell r="B957" t="str">
            <v>Korea30.06.2001</v>
          </cell>
          <cell r="C957" t="str">
            <v>Korea</v>
          </cell>
          <cell r="D957" t="str">
            <v>30.06.2001</v>
          </cell>
          <cell r="E957">
            <v>50.6</v>
          </cell>
        </row>
        <row r="958">
          <cell r="B958" t="str">
            <v>Korea30.09.2001</v>
          </cell>
          <cell r="C958" t="str">
            <v>Korea</v>
          </cell>
          <cell r="D958" t="str">
            <v>30.09.2001</v>
          </cell>
          <cell r="E958">
            <v>49.9</v>
          </cell>
        </row>
        <row r="959">
          <cell r="B959" t="str">
            <v>Korea31.12.2001</v>
          </cell>
          <cell r="C959" t="str">
            <v>Korea</v>
          </cell>
          <cell r="D959" t="str">
            <v>31.12.2001</v>
          </cell>
          <cell r="E959">
            <v>48.1</v>
          </cell>
        </row>
        <row r="960">
          <cell r="B960" t="str">
            <v>Korea31.03.2002</v>
          </cell>
          <cell r="C960" t="str">
            <v>Korea</v>
          </cell>
          <cell r="D960" t="str">
            <v>31.03.2002</v>
          </cell>
          <cell r="E960">
            <v>46.5</v>
          </cell>
        </row>
        <row r="961">
          <cell r="B961" t="str">
            <v>Korea30.06.2002</v>
          </cell>
          <cell r="C961" t="str">
            <v>Korea</v>
          </cell>
          <cell r="D961" t="str">
            <v>30.06.2002</v>
          </cell>
          <cell r="E961">
            <v>44.7</v>
          </cell>
        </row>
        <row r="962">
          <cell r="B962" t="str">
            <v>Korea30.09.2002</v>
          </cell>
          <cell r="C962" t="str">
            <v>Korea</v>
          </cell>
          <cell r="D962" t="str">
            <v>30.09.2002</v>
          </cell>
          <cell r="E962">
            <v>43.3</v>
          </cell>
        </row>
        <row r="963">
          <cell r="B963" t="str">
            <v>Korea31.12.2002</v>
          </cell>
          <cell r="C963" t="str">
            <v>Korea</v>
          </cell>
          <cell r="D963" t="str">
            <v>31.12.2002</v>
          </cell>
          <cell r="E963">
            <v>42.1</v>
          </cell>
        </row>
        <row r="964">
          <cell r="B964" t="str">
            <v>Korea31.03.2003</v>
          </cell>
          <cell r="C964" t="str">
            <v>Korea</v>
          </cell>
          <cell r="D964" t="str">
            <v>31.03.2003</v>
          </cell>
          <cell r="E964">
            <v>42</v>
          </cell>
        </row>
        <row r="965">
          <cell r="B965" t="str">
            <v>Korea30.06.2003</v>
          </cell>
          <cell r="C965" t="str">
            <v>Korea</v>
          </cell>
          <cell r="D965" t="str">
            <v>30.06.2003</v>
          </cell>
          <cell r="E965">
            <v>41.8</v>
          </cell>
        </row>
        <row r="966">
          <cell r="B966" t="str">
            <v>Korea30.09.2003</v>
          </cell>
          <cell r="C966" t="str">
            <v>Korea</v>
          </cell>
          <cell r="D966" t="str">
            <v>30.09.2003</v>
          </cell>
          <cell r="E966">
            <v>41.3</v>
          </cell>
        </row>
        <row r="967">
          <cell r="B967" t="str">
            <v>Korea31.12.2003</v>
          </cell>
          <cell r="C967" t="str">
            <v>Korea</v>
          </cell>
          <cell r="D967" t="str">
            <v>31.12.2003</v>
          </cell>
          <cell r="E967">
            <v>40.200000000000003</v>
          </cell>
        </row>
        <row r="968">
          <cell r="B968" t="str">
            <v>Korea31.03.2004</v>
          </cell>
          <cell r="C968" t="str">
            <v>Korea</v>
          </cell>
          <cell r="D968" t="str">
            <v>31.03.2004</v>
          </cell>
          <cell r="E968">
            <v>39</v>
          </cell>
        </row>
        <row r="969">
          <cell r="B969" t="str">
            <v>Korea30.06.2004</v>
          </cell>
          <cell r="C969" t="str">
            <v>Korea</v>
          </cell>
          <cell r="D969" t="str">
            <v>30.06.2004</v>
          </cell>
          <cell r="E969">
            <v>37.200000000000003</v>
          </cell>
        </row>
        <row r="970">
          <cell r="B970" t="str">
            <v>Korea30.09.2004</v>
          </cell>
          <cell r="C970" t="str">
            <v>Korea</v>
          </cell>
          <cell r="D970" t="str">
            <v>30.09.2004</v>
          </cell>
          <cell r="E970">
            <v>35.700000000000003</v>
          </cell>
        </row>
        <row r="971">
          <cell r="B971" t="str">
            <v>Korea31.12.2004</v>
          </cell>
          <cell r="C971" t="str">
            <v>Korea</v>
          </cell>
          <cell r="D971" t="str">
            <v>31.12.2004</v>
          </cell>
          <cell r="E971">
            <v>33.799999999999997</v>
          </cell>
        </row>
        <row r="972">
          <cell r="B972" t="str">
            <v>Korea31.03.2005</v>
          </cell>
          <cell r="C972" t="str">
            <v>Korea</v>
          </cell>
          <cell r="D972" t="str">
            <v>31.03.2005</v>
          </cell>
          <cell r="E972">
            <v>33.200000000000003</v>
          </cell>
        </row>
        <row r="973">
          <cell r="B973" t="str">
            <v>Korea30.06.2005</v>
          </cell>
          <cell r="C973" t="str">
            <v>Korea</v>
          </cell>
          <cell r="D973" t="str">
            <v>30.06.2005</v>
          </cell>
          <cell r="E973">
            <v>33</v>
          </cell>
        </row>
        <row r="974">
          <cell r="B974" t="str">
            <v>Korea30.09.2005</v>
          </cell>
          <cell r="C974" t="str">
            <v>Korea</v>
          </cell>
          <cell r="D974" t="str">
            <v>30.09.2005</v>
          </cell>
          <cell r="E974">
            <v>32.9</v>
          </cell>
        </row>
        <row r="975">
          <cell r="B975" t="str">
            <v>Korea31.12.2005</v>
          </cell>
          <cell r="C975" t="str">
            <v>Korea</v>
          </cell>
          <cell r="D975" t="str">
            <v>31.12.2005</v>
          </cell>
          <cell r="E975">
            <v>33</v>
          </cell>
        </row>
        <row r="976">
          <cell r="B976" t="str">
            <v>Korea31.03.2006</v>
          </cell>
          <cell r="C976" t="str">
            <v>Korea</v>
          </cell>
          <cell r="D976" t="str">
            <v>31.03.2006</v>
          </cell>
          <cell r="E976">
            <v>33.6</v>
          </cell>
        </row>
        <row r="977">
          <cell r="B977" t="str">
            <v>Korea30.06.2006</v>
          </cell>
          <cell r="C977" t="str">
            <v>Korea</v>
          </cell>
          <cell r="D977" t="str">
            <v>30.06.2006</v>
          </cell>
          <cell r="E977">
            <v>34.6</v>
          </cell>
        </row>
        <row r="978">
          <cell r="B978" t="str">
            <v>Korea30.09.2006</v>
          </cell>
          <cell r="C978" t="str">
            <v>Korea</v>
          </cell>
          <cell r="D978" t="str">
            <v>30.09.2006</v>
          </cell>
          <cell r="E978">
            <v>35.6</v>
          </cell>
        </row>
        <row r="979">
          <cell r="B979" t="str">
            <v>Korea31.12.2006</v>
          </cell>
          <cell r="C979" t="str">
            <v>Korea</v>
          </cell>
          <cell r="D979" t="str">
            <v>31.12.2006</v>
          </cell>
          <cell r="E979">
            <v>36.1</v>
          </cell>
        </row>
        <row r="980">
          <cell r="B980" t="str">
            <v>Korea31.03.2007</v>
          </cell>
          <cell r="C980" t="str">
            <v>Korea</v>
          </cell>
          <cell r="D980" t="str">
            <v>31.03.2007</v>
          </cell>
          <cell r="E980">
            <v>36.700000000000003</v>
          </cell>
        </row>
        <row r="981">
          <cell r="B981" t="str">
            <v>Korea30.06.2007</v>
          </cell>
          <cell r="C981" t="str">
            <v>Korea</v>
          </cell>
          <cell r="D981" t="str">
            <v>30.06.2007</v>
          </cell>
          <cell r="E981">
            <v>36.9</v>
          </cell>
        </row>
        <row r="982">
          <cell r="B982" t="str">
            <v>Korea30.09.2007</v>
          </cell>
          <cell r="C982" t="str">
            <v>Korea</v>
          </cell>
          <cell r="D982" t="str">
            <v>30.09.2007</v>
          </cell>
          <cell r="E982">
            <v>37</v>
          </cell>
        </row>
        <row r="983">
          <cell r="B983" t="str">
            <v>Korea31.12.2007</v>
          </cell>
          <cell r="C983" t="str">
            <v>Korea</v>
          </cell>
          <cell r="D983" t="str">
            <v>31.12.2007</v>
          </cell>
          <cell r="E983">
            <v>37.299999999999997</v>
          </cell>
        </row>
        <row r="984">
          <cell r="B984" t="str">
            <v>Korea31.03.2008</v>
          </cell>
          <cell r="C984" t="str">
            <v>Korea</v>
          </cell>
          <cell r="D984" t="str">
            <v>31.03.2008</v>
          </cell>
          <cell r="E984">
            <v>38.4</v>
          </cell>
        </row>
        <row r="985">
          <cell r="B985" t="str">
            <v>Korea30.06.2008</v>
          </cell>
          <cell r="C985" t="str">
            <v>Korea</v>
          </cell>
          <cell r="D985" t="str">
            <v>30.06.2008</v>
          </cell>
          <cell r="E985">
            <v>39.5</v>
          </cell>
        </row>
        <row r="986">
          <cell r="B986" t="str">
            <v>Korea30.09.2008</v>
          </cell>
          <cell r="C986" t="str">
            <v>Korea</v>
          </cell>
          <cell r="D986" t="str">
            <v>30.09.2008</v>
          </cell>
          <cell r="E986">
            <v>40.700000000000003</v>
          </cell>
        </row>
        <row r="987">
          <cell r="B987" t="str">
            <v>Korea31.12.2008</v>
          </cell>
          <cell r="C987" t="str">
            <v>Korea</v>
          </cell>
          <cell r="D987" t="str">
            <v>31.12.2008</v>
          </cell>
          <cell r="E987">
            <v>41.6</v>
          </cell>
        </row>
        <row r="988">
          <cell r="B988" t="str">
            <v>Korea31.03.2009</v>
          </cell>
          <cell r="C988" t="str">
            <v>Korea</v>
          </cell>
          <cell r="D988" t="str">
            <v>31.03.2009</v>
          </cell>
          <cell r="E988">
            <v>42.2</v>
          </cell>
        </row>
        <row r="989">
          <cell r="B989" t="str">
            <v>Korea30.06.2009</v>
          </cell>
          <cell r="C989" t="str">
            <v>Korea</v>
          </cell>
          <cell r="D989" t="str">
            <v>30.06.2009</v>
          </cell>
          <cell r="E989">
            <v>42.3</v>
          </cell>
        </row>
        <row r="990">
          <cell r="B990" t="str">
            <v>Korea30.09.2009</v>
          </cell>
          <cell r="C990" t="str">
            <v>Korea</v>
          </cell>
          <cell r="D990" t="str">
            <v>30.09.2009</v>
          </cell>
          <cell r="E990">
            <v>42.3</v>
          </cell>
        </row>
        <row r="991">
          <cell r="B991" t="str">
            <v>Korea31.12.2009</v>
          </cell>
          <cell r="C991" t="str">
            <v>Korea</v>
          </cell>
          <cell r="D991" t="str">
            <v>31.12.2009</v>
          </cell>
          <cell r="E991">
            <v>41.3</v>
          </cell>
        </row>
        <row r="992">
          <cell r="B992" t="str">
            <v>Korea31.03.2010</v>
          </cell>
          <cell r="C992" t="str">
            <v>Korea</v>
          </cell>
          <cell r="D992" t="str">
            <v>31.03.2010</v>
          </cell>
          <cell r="E992">
            <v>39.9</v>
          </cell>
        </row>
        <row r="993">
          <cell r="B993" t="str">
            <v>Korea30.06.2010</v>
          </cell>
          <cell r="C993" t="str">
            <v>Korea</v>
          </cell>
          <cell r="D993" t="str">
            <v>30.06.2010</v>
          </cell>
          <cell r="E993">
            <v>38.700000000000003</v>
          </cell>
        </row>
        <row r="994">
          <cell r="B994" t="str">
            <v>Korea30.09.2010</v>
          </cell>
          <cell r="C994" t="str">
            <v>Korea</v>
          </cell>
          <cell r="D994" t="str">
            <v>30.09.2010</v>
          </cell>
          <cell r="E994">
            <v>37.6</v>
          </cell>
        </row>
        <row r="995">
          <cell r="B995" t="str">
            <v>Korea31.12.2010</v>
          </cell>
          <cell r="C995" t="str">
            <v>Korea</v>
          </cell>
          <cell r="D995" t="str">
            <v>31.12.2010</v>
          </cell>
          <cell r="E995">
            <v>36.4</v>
          </cell>
        </row>
        <row r="996">
          <cell r="B996" t="str">
            <v>Korea31.03.2011</v>
          </cell>
          <cell r="C996" t="str">
            <v>Korea</v>
          </cell>
          <cell r="D996" t="str">
            <v>31.03.2011</v>
          </cell>
          <cell r="E996">
            <v>36.5</v>
          </cell>
        </row>
        <row r="997">
          <cell r="B997" t="str">
            <v>Korea30.06.2011</v>
          </cell>
          <cell r="C997" t="str">
            <v>Korea</v>
          </cell>
          <cell r="D997" t="str">
            <v>30.06.2011</v>
          </cell>
          <cell r="E997">
            <v>36.700000000000003</v>
          </cell>
        </row>
        <row r="998">
          <cell r="B998" t="str">
            <v>Korea30.09.2011</v>
          </cell>
          <cell r="C998" t="str">
            <v>Korea</v>
          </cell>
          <cell r="D998" t="str">
            <v>30.09.2011</v>
          </cell>
          <cell r="E998">
            <v>37.4</v>
          </cell>
        </row>
        <row r="999">
          <cell r="B999" t="str">
            <v>Korea31.12.2011</v>
          </cell>
          <cell r="C999" t="str">
            <v>Korea</v>
          </cell>
          <cell r="D999" t="str">
            <v>31.12.2011</v>
          </cell>
          <cell r="E999">
            <v>37.200000000000003</v>
          </cell>
        </row>
        <row r="1000">
          <cell r="B1000" t="str">
            <v>Korea31.03.2012</v>
          </cell>
          <cell r="C1000" t="str">
            <v>Korea</v>
          </cell>
          <cell r="D1000" t="str">
            <v>31.03.2012</v>
          </cell>
          <cell r="E1000">
            <v>37.4</v>
          </cell>
        </row>
        <row r="1001">
          <cell r="B1001" t="str">
            <v>Korea30.06.2012</v>
          </cell>
          <cell r="C1001" t="str">
            <v>Korea</v>
          </cell>
          <cell r="D1001" t="str">
            <v>30.06.2012</v>
          </cell>
          <cell r="E1001">
            <v>37.700000000000003</v>
          </cell>
        </row>
        <row r="1002">
          <cell r="B1002" t="str">
            <v>Korea30.09.2012</v>
          </cell>
          <cell r="C1002" t="str">
            <v>Korea</v>
          </cell>
          <cell r="D1002" t="str">
            <v>30.09.2012</v>
          </cell>
          <cell r="E1002">
            <v>37.9</v>
          </cell>
        </row>
        <row r="1003">
          <cell r="B1003" t="str">
            <v>Korea31.12.2012</v>
          </cell>
          <cell r="C1003" t="str">
            <v>Korea</v>
          </cell>
          <cell r="D1003" t="str">
            <v>31.12.2012</v>
          </cell>
          <cell r="E1003">
            <v>37.299999999999997</v>
          </cell>
        </row>
        <row r="1004">
          <cell r="B1004" t="str">
            <v>Korea31.03.2013</v>
          </cell>
          <cell r="C1004" t="str">
            <v>Korea</v>
          </cell>
          <cell r="D1004" t="str">
            <v>31.03.2013</v>
          </cell>
          <cell r="E1004">
            <v>38.6</v>
          </cell>
        </row>
        <row r="1005">
          <cell r="B1005" t="str">
            <v>Korea30.06.2013</v>
          </cell>
          <cell r="C1005" t="str">
            <v>Korea</v>
          </cell>
          <cell r="D1005" t="str">
            <v>30.06.2013</v>
          </cell>
          <cell r="E1005">
            <v>38.299999999999997</v>
          </cell>
        </row>
        <row r="1006">
          <cell r="B1006" t="str">
            <v>Korea30.09.2013</v>
          </cell>
          <cell r="C1006" t="str">
            <v>Korea</v>
          </cell>
          <cell r="D1006" t="str">
            <v>30.09.2013</v>
          </cell>
          <cell r="E1006">
            <v>38.1</v>
          </cell>
        </row>
        <row r="1007">
          <cell r="B1007" t="str">
            <v>Korea31.12.2013</v>
          </cell>
          <cell r="C1007" t="str">
            <v>Korea</v>
          </cell>
          <cell r="D1007" t="str">
            <v>31.12.2013</v>
          </cell>
          <cell r="E1007">
            <v>37.5</v>
          </cell>
        </row>
        <row r="1008">
          <cell r="B1008" t="str">
            <v>Korea31.03.2014</v>
          </cell>
          <cell r="C1008" t="str">
            <v>Korea</v>
          </cell>
          <cell r="D1008" t="str">
            <v>31.03.2014</v>
          </cell>
          <cell r="E1008">
            <v>37.6</v>
          </cell>
        </row>
        <row r="1009">
          <cell r="B1009" t="str">
            <v>Korea30.06.2014</v>
          </cell>
          <cell r="C1009" t="str">
            <v>Korea</v>
          </cell>
          <cell r="D1009" t="str">
            <v>30.06.2014</v>
          </cell>
          <cell r="E1009">
            <v>37.6</v>
          </cell>
        </row>
        <row r="1010">
          <cell r="B1010" t="str">
            <v>Korea30.09.2014</v>
          </cell>
          <cell r="C1010" t="str">
            <v>Korea</v>
          </cell>
          <cell r="D1010" t="str">
            <v>30.09.2014</v>
          </cell>
          <cell r="E1010">
            <v>37.799999999999997</v>
          </cell>
        </row>
        <row r="1011">
          <cell r="B1011" t="str">
            <v>Korea31.12.2014</v>
          </cell>
          <cell r="C1011" t="str">
            <v>Korea</v>
          </cell>
          <cell r="D1011" t="str">
            <v>31.12.2014</v>
          </cell>
          <cell r="E1011">
            <v>37.700000000000003</v>
          </cell>
        </row>
        <row r="1012">
          <cell r="B1012" t="str">
            <v>Korea31.03.2015</v>
          </cell>
          <cell r="C1012" t="str">
            <v>Korea</v>
          </cell>
          <cell r="D1012" t="str">
            <v>31.03.2015</v>
          </cell>
          <cell r="E1012">
            <v>37.6</v>
          </cell>
        </row>
        <row r="1013">
          <cell r="B1013" t="str">
            <v>Korea30.06.2015</v>
          </cell>
          <cell r="C1013" t="str">
            <v>Korea</v>
          </cell>
          <cell r="D1013" t="str">
            <v>30.06.2015</v>
          </cell>
          <cell r="E1013">
            <v>37.200000000000003</v>
          </cell>
        </row>
        <row r="1014">
          <cell r="B1014" t="str">
            <v>Korea30.09.2015</v>
          </cell>
          <cell r="C1014" t="str">
            <v>Korea</v>
          </cell>
          <cell r="D1014" t="str">
            <v>30.09.2015</v>
          </cell>
          <cell r="E1014">
            <v>37.200000000000003</v>
          </cell>
        </row>
        <row r="1015">
          <cell r="B1015" t="str">
            <v>Korea31.12.2015</v>
          </cell>
          <cell r="C1015" t="str">
            <v>Korea</v>
          </cell>
          <cell r="D1015" t="str">
            <v>31.12.2015</v>
          </cell>
          <cell r="E1015">
            <v>36.9</v>
          </cell>
        </row>
        <row r="1016">
          <cell r="B1016" t="str">
            <v>Korea31.03.2016</v>
          </cell>
          <cell r="C1016" t="str">
            <v>Korea</v>
          </cell>
          <cell r="D1016" t="str">
            <v>31.03.2016</v>
          </cell>
          <cell r="E1016">
            <v>36.700000000000003</v>
          </cell>
        </row>
        <row r="1017">
          <cell r="B1017" t="str">
            <v>Korea30.06.2016</v>
          </cell>
          <cell r="C1017" t="str">
            <v>Korea</v>
          </cell>
          <cell r="D1017" t="str">
            <v>30.06.2016</v>
          </cell>
          <cell r="E1017">
            <v>36.4</v>
          </cell>
        </row>
        <row r="1018">
          <cell r="B1018" t="str">
            <v>Korea30.09.2016</v>
          </cell>
          <cell r="C1018" t="str">
            <v>Korea</v>
          </cell>
          <cell r="D1018" t="str">
            <v>30.09.2016</v>
          </cell>
          <cell r="E1018">
            <v>35.9</v>
          </cell>
        </row>
        <row r="1019">
          <cell r="B1019" t="str">
            <v>Korea31.12.2016</v>
          </cell>
          <cell r="C1019" t="str">
            <v>Korea</v>
          </cell>
          <cell r="D1019" t="str">
            <v>31.12.2016</v>
          </cell>
          <cell r="E1019">
            <v>35.200000000000003</v>
          </cell>
        </row>
        <row r="1020">
          <cell r="B1020" t="str">
            <v>Korea31.03.2017</v>
          </cell>
          <cell r="C1020" t="str">
            <v>Korea</v>
          </cell>
          <cell r="D1020" t="str">
            <v>31.03.2017</v>
          </cell>
          <cell r="E1020">
            <v>34.6</v>
          </cell>
        </row>
        <row r="1021">
          <cell r="B1021" t="str">
            <v>Korea30.06.2017</v>
          </cell>
          <cell r="C1021" t="str">
            <v>Korea</v>
          </cell>
          <cell r="D1021" t="str">
            <v>30.06.2017</v>
          </cell>
          <cell r="E1021">
            <v>34.5</v>
          </cell>
        </row>
        <row r="1022">
          <cell r="B1022" t="str">
            <v>Korea30.09.2017</v>
          </cell>
          <cell r="C1022" t="str">
            <v>Korea</v>
          </cell>
          <cell r="D1022" t="str">
            <v>30.09.2017</v>
          </cell>
          <cell r="E1022">
            <v>34</v>
          </cell>
        </row>
        <row r="1023">
          <cell r="B1023" t="str">
            <v>Korea31.12.2017</v>
          </cell>
          <cell r="C1023" t="str">
            <v>Korea</v>
          </cell>
          <cell r="D1023" t="str">
            <v>31.12.2017</v>
          </cell>
          <cell r="E1023">
            <v>33.6</v>
          </cell>
        </row>
        <row r="1024">
          <cell r="B1024" t="str">
            <v>Korea31.03.2018</v>
          </cell>
          <cell r="C1024" t="str">
            <v>Korea</v>
          </cell>
          <cell r="D1024" t="str">
            <v>31.03.2018</v>
          </cell>
          <cell r="E1024">
            <v>34.1</v>
          </cell>
        </row>
        <row r="1025">
          <cell r="B1025" t="str">
            <v>Korea30.06.2018</v>
          </cell>
          <cell r="C1025" t="str">
            <v>Korea</v>
          </cell>
          <cell r="D1025" t="str">
            <v>30.06.2018</v>
          </cell>
          <cell r="E1025">
            <v>34.6</v>
          </cell>
        </row>
        <row r="1026">
          <cell r="B1026" t="str">
            <v>Korea30.09.2018</v>
          </cell>
          <cell r="C1026" t="str">
            <v>Korea</v>
          </cell>
          <cell r="D1026" t="str">
            <v>30.09.2018</v>
          </cell>
          <cell r="E1026">
            <v>35.299999999999997</v>
          </cell>
        </row>
        <row r="1027">
          <cell r="B1027" t="str">
            <v>Korea31.12.2018</v>
          </cell>
          <cell r="C1027" t="str">
            <v>Korea</v>
          </cell>
          <cell r="D1027" t="str">
            <v>31.12.2018</v>
          </cell>
          <cell r="E1027">
            <v>35.700000000000003</v>
          </cell>
        </row>
        <row r="1028">
          <cell r="B1028" t="str">
            <v>Korea31.03.2019</v>
          </cell>
          <cell r="C1028" t="str">
            <v>Korea</v>
          </cell>
          <cell r="D1028" t="str">
            <v>31.03.2019</v>
          </cell>
          <cell r="E1028">
            <v>36.299999999999997</v>
          </cell>
        </row>
        <row r="1029">
          <cell r="B1029" t="str">
            <v>Korea30.06.2019</v>
          </cell>
          <cell r="C1029" t="str">
            <v>Korea</v>
          </cell>
          <cell r="D1029" t="str">
            <v>30.06.2019</v>
          </cell>
          <cell r="E1029">
            <v>37.1</v>
          </cell>
        </row>
        <row r="1030">
          <cell r="B1030" t="str">
            <v>Korea30.09.2019</v>
          </cell>
          <cell r="C1030" t="str">
            <v>Korea</v>
          </cell>
          <cell r="D1030" t="str">
            <v>30.09.2019</v>
          </cell>
          <cell r="E1030">
            <v>37.6</v>
          </cell>
        </row>
        <row r="1031">
          <cell r="B1031" t="str">
            <v>Korea31.12.2019</v>
          </cell>
          <cell r="C1031" t="str">
            <v>Korea</v>
          </cell>
          <cell r="D1031" t="str">
            <v>31.12.2019</v>
          </cell>
          <cell r="E1031">
            <v>37.799999999999997</v>
          </cell>
        </row>
        <row r="1032">
          <cell r="B1032" t="str">
            <v>Korea31.03.2020</v>
          </cell>
          <cell r="C1032" t="str">
            <v>Korea</v>
          </cell>
          <cell r="D1032" t="str">
            <v>31.03.2020</v>
          </cell>
          <cell r="E1032">
            <v>38.799999999999997</v>
          </cell>
        </row>
        <row r="1033">
          <cell r="B1033" t="str">
            <v>Korea30.06.2020</v>
          </cell>
          <cell r="C1033" t="str">
            <v>Korea</v>
          </cell>
          <cell r="D1033" t="str">
            <v>30.06.2020</v>
          </cell>
          <cell r="E1033">
            <v>39.6</v>
          </cell>
        </row>
        <row r="1034">
          <cell r="B1034" t="str">
            <v>Netherlands31.03.1999</v>
          </cell>
          <cell r="C1034" t="str">
            <v>Netherlands</v>
          </cell>
          <cell r="D1034" t="str">
            <v>31.03.1999</v>
          </cell>
          <cell r="E1034">
            <v>50.4</v>
          </cell>
        </row>
        <row r="1035">
          <cell r="B1035" t="str">
            <v>Netherlands30.06.1999</v>
          </cell>
          <cell r="C1035" t="str">
            <v>Netherlands</v>
          </cell>
          <cell r="D1035" t="str">
            <v>30.06.1999</v>
          </cell>
          <cell r="E1035">
            <v>50.5</v>
          </cell>
        </row>
        <row r="1036">
          <cell r="B1036" t="str">
            <v>Netherlands30.09.1999</v>
          </cell>
          <cell r="C1036" t="str">
            <v>Netherlands</v>
          </cell>
          <cell r="D1036" t="str">
            <v>30.09.1999</v>
          </cell>
          <cell r="E1036">
            <v>51</v>
          </cell>
        </row>
        <row r="1037">
          <cell r="B1037" t="str">
            <v>Netherlands31.12.1999</v>
          </cell>
          <cell r="C1037" t="str">
            <v>Netherlands</v>
          </cell>
          <cell r="D1037" t="str">
            <v>31.12.1999</v>
          </cell>
          <cell r="E1037">
            <v>51.4</v>
          </cell>
        </row>
        <row r="1038">
          <cell r="B1038" t="str">
            <v>Netherlands31.03.2000</v>
          </cell>
          <cell r="C1038" t="str">
            <v>Netherlands</v>
          </cell>
          <cell r="D1038" t="str">
            <v>31.03.2000</v>
          </cell>
          <cell r="E1038">
            <v>51.4</v>
          </cell>
        </row>
        <row r="1039">
          <cell r="B1039" t="str">
            <v>Netherlands30.06.2000</v>
          </cell>
          <cell r="C1039" t="str">
            <v>Netherlands</v>
          </cell>
          <cell r="D1039" t="str">
            <v>30.06.2000</v>
          </cell>
          <cell r="E1039">
            <v>51.6</v>
          </cell>
        </row>
        <row r="1040">
          <cell r="B1040" t="str">
            <v>Netherlands30.09.2000</v>
          </cell>
          <cell r="C1040" t="str">
            <v>Netherlands</v>
          </cell>
          <cell r="D1040" t="str">
            <v>30.09.2000</v>
          </cell>
          <cell r="E1040">
            <v>51.4</v>
          </cell>
        </row>
        <row r="1041">
          <cell r="B1041" t="str">
            <v>Netherlands31.12.2000</v>
          </cell>
          <cell r="C1041" t="str">
            <v>Netherlands</v>
          </cell>
          <cell r="D1041" t="str">
            <v>31.12.2000</v>
          </cell>
          <cell r="E1041">
            <v>51.9</v>
          </cell>
        </row>
        <row r="1042">
          <cell r="B1042" t="str">
            <v>Netherlands31.03.2001</v>
          </cell>
          <cell r="C1042" t="str">
            <v>Netherlands</v>
          </cell>
          <cell r="D1042" t="str">
            <v>31.03.2001</v>
          </cell>
          <cell r="E1042">
            <v>50.5</v>
          </cell>
        </row>
        <row r="1043">
          <cell r="B1043" t="str">
            <v>Netherlands30.06.2001</v>
          </cell>
          <cell r="C1043" t="str">
            <v>Netherlands</v>
          </cell>
          <cell r="D1043" t="str">
            <v>30.06.2001</v>
          </cell>
          <cell r="E1043">
            <v>49.3</v>
          </cell>
        </row>
        <row r="1044">
          <cell r="B1044" t="str">
            <v>Netherlands30.09.2001</v>
          </cell>
          <cell r="C1044" t="str">
            <v>Netherlands</v>
          </cell>
          <cell r="D1044" t="str">
            <v>30.09.2001</v>
          </cell>
          <cell r="E1044">
            <v>49.1</v>
          </cell>
        </row>
        <row r="1045">
          <cell r="B1045" t="str">
            <v>Netherlands31.12.2001</v>
          </cell>
          <cell r="C1045" t="str">
            <v>Netherlands</v>
          </cell>
          <cell r="D1045" t="str">
            <v>31.12.2001</v>
          </cell>
          <cell r="E1045">
            <v>48.7</v>
          </cell>
        </row>
        <row r="1046">
          <cell r="B1046" t="str">
            <v>Netherlands31.03.2002</v>
          </cell>
          <cell r="C1046" t="str">
            <v>Netherlands</v>
          </cell>
          <cell r="D1046" t="str">
            <v>31.03.2002</v>
          </cell>
          <cell r="E1046">
            <v>48.4</v>
          </cell>
        </row>
        <row r="1047">
          <cell r="B1047" t="str">
            <v>Netherlands30.06.2002</v>
          </cell>
          <cell r="C1047" t="str">
            <v>Netherlands</v>
          </cell>
          <cell r="D1047" t="str">
            <v>30.06.2002</v>
          </cell>
          <cell r="E1047">
            <v>48.2</v>
          </cell>
        </row>
        <row r="1048">
          <cell r="B1048" t="str">
            <v>Netherlands30.09.2002</v>
          </cell>
          <cell r="C1048" t="str">
            <v>Netherlands</v>
          </cell>
          <cell r="D1048" t="str">
            <v>30.09.2002</v>
          </cell>
          <cell r="E1048">
            <v>47.4</v>
          </cell>
        </row>
        <row r="1049">
          <cell r="B1049" t="str">
            <v>Netherlands31.12.2002</v>
          </cell>
          <cell r="C1049" t="str">
            <v>Netherlands</v>
          </cell>
          <cell r="D1049" t="str">
            <v>31.12.2002</v>
          </cell>
          <cell r="E1049">
            <v>46.6</v>
          </cell>
        </row>
        <row r="1050">
          <cell r="B1050" t="str">
            <v>Netherlands31.03.2003</v>
          </cell>
          <cell r="C1050" t="str">
            <v>Netherlands</v>
          </cell>
          <cell r="D1050" t="str">
            <v>31.03.2003</v>
          </cell>
          <cell r="E1050">
            <v>46.5</v>
          </cell>
        </row>
        <row r="1051">
          <cell r="B1051" t="str">
            <v>Netherlands30.06.2003</v>
          </cell>
          <cell r="C1051" t="str">
            <v>Netherlands</v>
          </cell>
          <cell r="D1051" t="str">
            <v>30.06.2003</v>
          </cell>
          <cell r="E1051">
            <v>46</v>
          </cell>
        </row>
        <row r="1052">
          <cell r="B1052" t="str">
            <v>Netherlands30.09.2003</v>
          </cell>
          <cell r="C1052" t="str">
            <v>Netherlands</v>
          </cell>
          <cell r="D1052" t="str">
            <v>30.09.2003</v>
          </cell>
          <cell r="E1052">
            <v>46.2</v>
          </cell>
        </row>
        <row r="1053">
          <cell r="B1053" t="str">
            <v>Netherlands31.12.2003</v>
          </cell>
          <cell r="C1053" t="str">
            <v>Netherlands</v>
          </cell>
          <cell r="D1053" t="str">
            <v>31.12.2003</v>
          </cell>
          <cell r="E1053">
            <v>48</v>
          </cell>
        </row>
        <row r="1054">
          <cell r="B1054" t="str">
            <v>Netherlands31.03.2004</v>
          </cell>
          <cell r="C1054" t="str">
            <v>Netherlands</v>
          </cell>
          <cell r="D1054" t="str">
            <v>31.03.2004</v>
          </cell>
          <cell r="E1054">
            <v>45.9</v>
          </cell>
        </row>
        <row r="1055">
          <cell r="B1055" t="str">
            <v>Netherlands30.06.2004</v>
          </cell>
          <cell r="C1055" t="str">
            <v>Netherlands</v>
          </cell>
          <cell r="D1055" t="str">
            <v>30.06.2004</v>
          </cell>
          <cell r="E1055">
            <v>43.8</v>
          </cell>
        </row>
        <row r="1056">
          <cell r="B1056" t="str">
            <v>Netherlands30.09.2004</v>
          </cell>
          <cell r="C1056" t="str">
            <v>Netherlands</v>
          </cell>
          <cell r="D1056" t="str">
            <v>30.09.2004</v>
          </cell>
          <cell r="E1056">
            <v>42.7</v>
          </cell>
        </row>
        <row r="1057">
          <cell r="B1057" t="str">
            <v>Netherlands31.12.2004</v>
          </cell>
          <cell r="C1057" t="str">
            <v>Netherlands</v>
          </cell>
          <cell r="D1057" t="str">
            <v>31.12.2004</v>
          </cell>
          <cell r="E1057">
            <v>41.9</v>
          </cell>
        </row>
        <row r="1058">
          <cell r="B1058" t="str">
            <v>Netherlands31.03.2005</v>
          </cell>
          <cell r="C1058" t="str">
            <v>Netherlands</v>
          </cell>
          <cell r="D1058" t="str">
            <v>31.03.2005</v>
          </cell>
          <cell r="E1058">
            <v>41.9</v>
          </cell>
        </row>
        <row r="1059">
          <cell r="B1059" t="str">
            <v>Netherlands30.06.2005</v>
          </cell>
          <cell r="C1059" t="str">
            <v>Netherlands</v>
          </cell>
          <cell r="D1059" t="str">
            <v>30.06.2005</v>
          </cell>
          <cell r="E1059">
            <v>43.6</v>
          </cell>
        </row>
        <row r="1060">
          <cell r="B1060" t="str">
            <v>Netherlands30.09.2005</v>
          </cell>
          <cell r="C1060" t="str">
            <v>Netherlands</v>
          </cell>
          <cell r="D1060" t="str">
            <v>30.09.2005</v>
          </cell>
          <cell r="E1060">
            <v>42.1</v>
          </cell>
        </row>
        <row r="1061">
          <cell r="B1061" t="str">
            <v>Netherlands31.12.2005</v>
          </cell>
          <cell r="C1061" t="str">
            <v>Netherlands</v>
          </cell>
          <cell r="D1061" t="str">
            <v>31.12.2005</v>
          </cell>
          <cell r="E1061">
            <v>40.1</v>
          </cell>
        </row>
        <row r="1062">
          <cell r="B1062" t="str">
            <v>Netherlands31.03.2006</v>
          </cell>
          <cell r="C1062" t="str">
            <v>Netherlands</v>
          </cell>
          <cell r="D1062" t="str">
            <v>31.03.2006</v>
          </cell>
          <cell r="E1062">
            <v>39.1</v>
          </cell>
        </row>
        <row r="1063">
          <cell r="B1063" t="str">
            <v>Netherlands30.06.2006</v>
          </cell>
          <cell r="C1063" t="str">
            <v>Netherlands</v>
          </cell>
          <cell r="D1063" t="str">
            <v>30.06.2006</v>
          </cell>
          <cell r="E1063">
            <v>38.799999999999997</v>
          </cell>
        </row>
        <row r="1064">
          <cell r="B1064" t="str">
            <v>Netherlands30.09.2006</v>
          </cell>
          <cell r="C1064" t="str">
            <v>Netherlands</v>
          </cell>
          <cell r="D1064" t="str">
            <v>30.09.2006</v>
          </cell>
          <cell r="E1064">
            <v>40.5</v>
          </cell>
        </row>
        <row r="1065">
          <cell r="B1065" t="str">
            <v>Netherlands31.12.2006</v>
          </cell>
          <cell r="C1065" t="str">
            <v>Netherlands</v>
          </cell>
          <cell r="D1065" t="str">
            <v>31.12.2006</v>
          </cell>
          <cell r="E1065">
            <v>40.1</v>
          </cell>
        </row>
        <row r="1066">
          <cell r="B1066" t="str">
            <v>Netherlands31.03.2007</v>
          </cell>
          <cell r="C1066" t="str">
            <v>Netherlands</v>
          </cell>
          <cell r="D1066" t="str">
            <v>31.03.2007</v>
          </cell>
          <cell r="E1066">
            <v>39.299999999999997</v>
          </cell>
        </row>
        <row r="1067">
          <cell r="B1067" t="str">
            <v>Netherlands30.06.2007</v>
          </cell>
          <cell r="C1067" t="str">
            <v>Netherlands</v>
          </cell>
          <cell r="D1067" t="str">
            <v>30.06.2007</v>
          </cell>
          <cell r="E1067">
            <v>37.6</v>
          </cell>
        </row>
        <row r="1068">
          <cell r="B1068" t="str">
            <v>Netherlands30.09.2007</v>
          </cell>
          <cell r="C1068" t="str">
            <v>Netherlands</v>
          </cell>
          <cell r="D1068" t="str">
            <v>30.09.2007</v>
          </cell>
          <cell r="E1068">
            <v>35.9</v>
          </cell>
        </row>
        <row r="1069">
          <cell r="B1069" t="str">
            <v>Netherlands31.12.2007</v>
          </cell>
          <cell r="C1069" t="str">
            <v>Netherlands</v>
          </cell>
          <cell r="D1069" t="str">
            <v>31.12.2007</v>
          </cell>
          <cell r="E1069">
            <v>36.700000000000003</v>
          </cell>
        </row>
        <row r="1070">
          <cell r="B1070" t="str">
            <v>Netherlands31.03.2008</v>
          </cell>
          <cell r="C1070" t="str">
            <v>Netherlands</v>
          </cell>
          <cell r="D1070" t="str">
            <v>31.03.2008</v>
          </cell>
          <cell r="E1070">
            <v>37.799999999999997</v>
          </cell>
        </row>
        <row r="1071">
          <cell r="B1071" t="str">
            <v>Netherlands30.06.2008</v>
          </cell>
          <cell r="C1071" t="str">
            <v>Netherlands</v>
          </cell>
          <cell r="D1071" t="str">
            <v>30.06.2008</v>
          </cell>
          <cell r="E1071">
            <v>38.6</v>
          </cell>
        </row>
        <row r="1072">
          <cell r="B1072" t="str">
            <v>Netherlands30.09.2008</v>
          </cell>
          <cell r="C1072" t="str">
            <v>Netherlands</v>
          </cell>
          <cell r="D1072" t="str">
            <v>30.09.2008</v>
          </cell>
          <cell r="E1072">
            <v>39.299999999999997</v>
          </cell>
        </row>
        <row r="1073">
          <cell r="B1073" t="str">
            <v>Netherlands31.12.2008</v>
          </cell>
          <cell r="C1073" t="str">
            <v>Netherlands</v>
          </cell>
          <cell r="D1073" t="str">
            <v>31.12.2008</v>
          </cell>
          <cell r="E1073">
            <v>39</v>
          </cell>
        </row>
        <row r="1074">
          <cell r="B1074" t="str">
            <v>Netherlands31.03.2009</v>
          </cell>
          <cell r="C1074" t="str">
            <v>Netherlands</v>
          </cell>
          <cell r="D1074" t="str">
            <v>31.03.2009</v>
          </cell>
          <cell r="E1074">
            <v>40.299999999999997</v>
          </cell>
        </row>
        <row r="1075">
          <cell r="B1075" t="str">
            <v>Netherlands30.06.2009</v>
          </cell>
          <cell r="C1075" t="str">
            <v>Netherlands</v>
          </cell>
          <cell r="D1075" t="str">
            <v>30.06.2009</v>
          </cell>
          <cell r="E1075">
            <v>39.9</v>
          </cell>
        </row>
        <row r="1076">
          <cell r="B1076" t="str">
            <v>Netherlands30.09.2009</v>
          </cell>
          <cell r="C1076" t="str">
            <v>Netherlands</v>
          </cell>
          <cell r="D1076" t="str">
            <v>30.09.2009</v>
          </cell>
          <cell r="E1076">
            <v>40.9</v>
          </cell>
        </row>
        <row r="1077">
          <cell r="B1077" t="str">
            <v>Netherlands31.12.2009</v>
          </cell>
          <cell r="C1077" t="str">
            <v>Netherlands</v>
          </cell>
          <cell r="D1077" t="str">
            <v>31.12.2009</v>
          </cell>
          <cell r="E1077">
            <v>41.2</v>
          </cell>
        </row>
        <row r="1078">
          <cell r="B1078" t="str">
            <v>Netherlands31.03.2010</v>
          </cell>
          <cell r="C1078" t="str">
            <v>Netherlands</v>
          </cell>
          <cell r="D1078" t="str">
            <v>31.03.2010</v>
          </cell>
          <cell r="E1078">
            <v>42.9</v>
          </cell>
        </row>
        <row r="1079">
          <cell r="B1079" t="str">
            <v>Netherlands30.06.2010</v>
          </cell>
          <cell r="C1079" t="str">
            <v>Netherlands</v>
          </cell>
          <cell r="D1079" t="str">
            <v>30.06.2010</v>
          </cell>
          <cell r="E1079">
            <v>44.2</v>
          </cell>
        </row>
        <row r="1080">
          <cell r="B1080" t="str">
            <v>Netherlands30.09.2010</v>
          </cell>
          <cell r="C1080" t="str">
            <v>Netherlands</v>
          </cell>
          <cell r="D1080" t="str">
            <v>30.09.2010</v>
          </cell>
          <cell r="E1080">
            <v>43.7</v>
          </cell>
        </row>
        <row r="1081">
          <cell r="B1081" t="str">
            <v>Netherlands31.12.2010</v>
          </cell>
          <cell r="C1081" t="str">
            <v>Netherlands</v>
          </cell>
          <cell r="D1081" t="str">
            <v>31.12.2010</v>
          </cell>
          <cell r="E1081">
            <v>42.3</v>
          </cell>
        </row>
        <row r="1082">
          <cell r="B1082" t="str">
            <v>Netherlands31.03.2011</v>
          </cell>
          <cell r="C1082" t="str">
            <v>Netherlands</v>
          </cell>
          <cell r="D1082" t="str">
            <v>31.03.2011</v>
          </cell>
          <cell r="E1082">
            <v>41.1</v>
          </cell>
        </row>
        <row r="1083">
          <cell r="B1083" t="str">
            <v>Netherlands30.06.2011</v>
          </cell>
          <cell r="C1083" t="str">
            <v>Netherlands</v>
          </cell>
          <cell r="D1083" t="str">
            <v>30.06.2011</v>
          </cell>
          <cell r="E1083">
            <v>41.8</v>
          </cell>
        </row>
        <row r="1084">
          <cell r="B1084" t="str">
            <v>Netherlands30.09.2011</v>
          </cell>
          <cell r="C1084" t="str">
            <v>Netherlands</v>
          </cell>
          <cell r="D1084" t="str">
            <v>30.09.2011</v>
          </cell>
          <cell r="E1084">
            <v>43</v>
          </cell>
        </row>
        <row r="1085">
          <cell r="B1085" t="str">
            <v>Netherlands31.12.2011</v>
          </cell>
          <cell r="C1085" t="str">
            <v>Netherlands</v>
          </cell>
          <cell r="D1085" t="str">
            <v>31.12.2011</v>
          </cell>
          <cell r="E1085">
            <v>44.5</v>
          </cell>
        </row>
        <row r="1086">
          <cell r="B1086" t="str">
            <v>Netherlands31.03.2012</v>
          </cell>
          <cell r="C1086" t="str">
            <v>Netherlands</v>
          </cell>
          <cell r="D1086" t="str">
            <v>31.03.2012</v>
          </cell>
          <cell r="E1086">
            <v>46</v>
          </cell>
        </row>
        <row r="1087">
          <cell r="B1087" t="str">
            <v>Netherlands30.06.2012</v>
          </cell>
          <cell r="C1087" t="str">
            <v>Netherlands</v>
          </cell>
          <cell r="D1087" t="str">
            <v>30.06.2012</v>
          </cell>
          <cell r="E1087">
            <v>46.3</v>
          </cell>
        </row>
        <row r="1088">
          <cell r="B1088" t="str">
            <v>Netherlands30.09.2012</v>
          </cell>
          <cell r="C1088" t="str">
            <v>Netherlands</v>
          </cell>
          <cell r="D1088" t="str">
            <v>30.09.2012</v>
          </cell>
          <cell r="E1088">
            <v>46.3</v>
          </cell>
        </row>
        <row r="1089">
          <cell r="B1089" t="str">
            <v>Netherlands31.12.2012</v>
          </cell>
          <cell r="C1089" t="str">
            <v>Netherlands</v>
          </cell>
          <cell r="D1089" t="str">
            <v>31.12.2012</v>
          </cell>
          <cell r="E1089">
            <v>45.8</v>
          </cell>
        </row>
        <row r="1090">
          <cell r="B1090" t="str">
            <v>Netherlands31.03.2013</v>
          </cell>
          <cell r="C1090" t="str">
            <v>Netherlands</v>
          </cell>
          <cell r="D1090" t="str">
            <v>31.03.2013</v>
          </cell>
          <cell r="E1090">
            <v>45.7</v>
          </cell>
        </row>
        <row r="1091">
          <cell r="B1091" t="str">
            <v>Netherlands30.06.2013</v>
          </cell>
          <cell r="C1091" t="str">
            <v>Netherlands</v>
          </cell>
          <cell r="D1091" t="str">
            <v>30.06.2013</v>
          </cell>
          <cell r="E1091">
            <v>46.7</v>
          </cell>
        </row>
        <row r="1092">
          <cell r="B1092" t="str">
            <v>Netherlands30.09.2013</v>
          </cell>
          <cell r="C1092" t="str">
            <v>Netherlands</v>
          </cell>
          <cell r="D1092" t="str">
            <v>30.09.2013</v>
          </cell>
          <cell r="E1092">
            <v>46.8</v>
          </cell>
        </row>
        <row r="1093">
          <cell r="B1093" t="str">
            <v>Netherlands31.12.2013</v>
          </cell>
          <cell r="C1093" t="str">
            <v>Netherlands</v>
          </cell>
          <cell r="D1093" t="str">
            <v>31.12.2013</v>
          </cell>
          <cell r="E1093">
            <v>46.8</v>
          </cell>
        </row>
        <row r="1094">
          <cell r="B1094" t="str">
            <v>Netherlands31.03.2014</v>
          </cell>
          <cell r="C1094" t="str">
            <v>Netherlands</v>
          </cell>
          <cell r="D1094" t="str">
            <v>31.03.2014</v>
          </cell>
          <cell r="E1094">
            <v>47.9</v>
          </cell>
        </row>
        <row r="1095">
          <cell r="B1095" t="str">
            <v>Netherlands30.06.2014</v>
          </cell>
          <cell r="C1095" t="str">
            <v>Netherlands</v>
          </cell>
          <cell r="D1095" t="str">
            <v>30.06.2014</v>
          </cell>
          <cell r="E1095">
            <v>49.9</v>
          </cell>
        </row>
        <row r="1096">
          <cell r="B1096" t="str">
            <v>Netherlands30.09.2014</v>
          </cell>
          <cell r="C1096" t="str">
            <v>Netherlands</v>
          </cell>
          <cell r="D1096" t="str">
            <v>30.09.2014</v>
          </cell>
          <cell r="E1096">
            <v>51.3</v>
          </cell>
        </row>
        <row r="1097">
          <cell r="B1097" t="str">
            <v>Netherlands31.12.2014</v>
          </cell>
          <cell r="C1097" t="str">
            <v>Netherlands</v>
          </cell>
          <cell r="D1097" t="str">
            <v>31.12.2014</v>
          </cell>
          <cell r="E1097">
            <v>53.8</v>
          </cell>
        </row>
        <row r="1098">
          <cell r="B1098" t="str">
            <v>Netherlands31.03.2015</v>
          </cell>
          <cell r="C1098" t="str">
            <v>Netherlands</v>
          </cell>
          <cell r="D1098" t="str">
            <v>31.03.2015</v>
          </cell>
          <cell r="E1098">
            <v>54.2</v>
          </cell>
        </row>
        <row r="1099">
          <cell r="B1099" t="str">
            <v>Netherlands30.06.2015</v>
          </cell>
          <cell r="C1099" t="str">
            <v>Netherlands</v>
          </cell>
          <cell r="D1099" t="str">
            <v>30.06.2015</v>
          </cell>
          <cell r="E1099">
            <v>52.5</v>
          </cell>
        </row>
        <row r="1100">
          <cell r="B1100" t="str">
            <v>Netherlands30.09.2015</v>
          </cell>
          <cell r="C1100" t="str">
            <v>Netherlands</v>
          </cell>
          <cell r="D1100" t="str">
            <v>30.09.2015</v>
          </cell>
          <cell r="E1100">
            <v>51.4</v>
          </cell>
        </row>
        <row r="1101">
          <cell r="B1101" t="str">
            <v>Netherlands31.12.2015</v>
          </cell>
          <cell r="C1101" t="str">
            <v>Netherlands</v>
          </cell>
          <cell r="D1101" t="str">
            <v>31.12.2015</v>
          </cell>
          <cell r="E1101">
            <v>50.3</v>
          </cell>
        </row>
        <row r="1102">
          <cell r="B1102" t="str">
            <v>Netherlands31.03.2016</v>
          </cell>
          <cell r="C1102" t="str">
            <v>Netherlands</v>
          </cell>
          <cell r="D1102" t="str">
            <v>31.03.2016</v>
          </cell>
          <cell r="E1102">
            <v>51.1</v>
          </cell>
        </row>
        <row r="1103">
          <cell r="B1103" t="str">
            <v>Netherlands30.06.2016</v>
          </cell>
          <cell r="C1103" t="str">
            <v>Netherlands</v>
          </cell>
          <cell r="D1103" t="str">
            <v>30.06.2016</v>
          </cell>
          <cell r="E1103">
            <v>51.8</v>
          </cell>
        </row>
        <row r="1104">
          <cell r="B1104" t="str">
            <v>Netherlands30.09.2016</v>
          </cell>
          <cell r="C1104" t="str">
            <v>Netherlands</v>
          </cell>
          <cell r="D1104" t="str">
            <v>30.09.2016</v>
          </cell>
          <cell r="E1104">
            <v>52.8</v>
          </cell>
        </row>
        <row r="1105">
          <cell r="B1105" t="str">
            <v>Netherlands31.12.2016</v>
          </cell>
          <cell r="C1105" t="str">
            <v>Netherlands</v>
          </cell>
          <cell r="D1105" t="str">
            <v>31.12.2016</v>
          </cell>
          <cell r="E1105">
            <v>52.5</v>
          </cell>
        </row>
        <row r="1106">
          <cell r="B1106" t="str">
            <v>Netherlands31.03.2017</v>
          </cell>
          <cell r="C1106" t="str">
            <v>Netherlands</v>
          </cell>
          <cell r="D1106" t="str">
            <v>31.03.2017</v>
          </cell>
          <cell r="E1106">
            <v>51.4</v>
          </cell>
        </row>
        <row r="1107">
          <cell r="B1107" t="str">
            <v>Netherlands30.06.2017</v>
          </cell>
          <cell r="C1107" t="str">
            <v>Netherlands</v>
          </cell>
          <cell r="D1107" t="str">
            <v>30.06.2017</v>
          </cell>
          <cell r="E1107">
            <v>50.1</v>
          </cell>
        </row>
        <row r="1108">
          <cell r="B1108" t="str">
            <v>Netherlands30.09.2017</v>
          </cell>
          <cell r="C1108" t="str">
            <v>Netherlands</v>
          </cell>
          <cell r="D1108" t="str">
            <v>30.09.2017</v>
          </cell>
          <cell r="E1108">
            <v>49.3</v>
          </cell>
        </row>
        <row r="1109">
          <cell r="B1109" t="str">
            <v>Netherlands31.12.2017</v>
          </cell>
          <cell r="C1109" t="str">
            <v>Netherlands</v>
          </cell>
          <cell r="D1109" t="str">
            <v>31.12.2017</v>
          </cell>
          <cell r="E1109">
            <v>48.2</v>
          </cell>
        </row>
        <row r="1110">
          <cell r="B1110" t="str">
            <v>Netherlands31.03.2018</v>
          </cell>
          <cell r="C1110" t="str">
            <v>Netherlands</v>
          </cell>
          <cell r="D1110" t="str">
            <v>31.03.2018</v>
          </cell>
          <cell r="E1110">
            <v>47.8</v>
          </cell>
        </row>
        <row r="1111">
          <cell r="B1111" t="str">
            <v>Netherlands30.06.2018</v>
          </cell>
          <cell r="C1111" t="str">
            <v>Netherlands</v>
          </cell>
          <cell r="D1111" t="str">
            <v>30.06.2018</v>
          </cell>
          <cell r="E1111">
            <v>46</v>
          </cell>
        </row>
        <row r="1112">
          <cell r="B1112" t="str">
            <v>Netherlands30.09.2018</v>
          </cell>
          <cell r="C1112" t="str">
            <v>Netherlands</v>
          </cell>
          <cell r="D1112" t="str">
            <v>30.09.2018</v>
          </cell>
          <cell r="E1112">
            <v>44.9</v>
          </cell>
        </row>
        <row r="1113">
          <cell r="B1113" t="str">
            <v>Netherlands31.12.2018</v>
          </cell>
          <cell r="C1113" t="str">
            <v>Netherlands</v>
          </cell>
          <cell r="D1113" t="str">
            <v>31.12.2018</v>
          </cell>
          <cell r="E1113">
            <v>42.6</v>
          </cell>
        </row>
        <row r="1114">
          <cell r="B1114" t="str">
            <v>Netherlands31.03.2019</v>
          </cell>
          <cell r="C1114" t="str">
            <v>Netherlands</v>
          </cell>
          <cell r="D1114" t="str">
            <v>31.03.2019</v>
          </cell>
          <cell r="E1114">
            <v>43.7</v>
          </cell>
        </row>
        <row r="1115">
          <cell r="B1115" t="str">
            <v>Netherlands30.06.2019</v>
          </cell>
          <cell r="C1115" t="str">
            <v>Netherlands</v>
          </cell>
          <cell r="D1115" t="str">
            <v>30.06.2019</v>
          </cell>
          <cell r="E1115">
            <v>44.7</v>
          </cell>
        </row>
        <row r="1116">
          <cell r="B1116" t="str">
            <v>Netherlands30.09.2019</v>
          </cell>
          <cell r="C1116" t="str">
            <v>Netherlands</v>
          </cell>
          <cell r="D1116" t="str">
            <v>30.09.2019</v>
          </cell>
          <cell r="E1116">
            <v>44.8</v>
          </cell>
        </row>
        <row r="1117">
          <cell r="B1117" t="str">
            <v>Netherlands31.12.2019</v>
          </cell>
          <cell r="C1117" t="str">
            <v>Netherlands</v>
          </cell>
          <cell r="D1117" t="str">
            <v>31.12.2019</v>
          </cell>
          <cell r="E1117">
            <v>45.5</v>
          </cell>
        </row>
        <row r="1118">
          <cell r="B1118" t="str">
            <v>Netherlands31.03.2020</v>
          </cell>
          <cell r="C1118" t="str">
            <v>Netherlands</v>
          </cell>
          <cell r="D1118" t="str">
            <v>31.03.2020</v>
          </cell>
          <cell r="E1118">
            <v>46.2</v>
          </cell>
        </row>
        <row r="1119">
          <cell r="B1119" t="str">
            <v>Netherlands30.06.2020</v>
          </cell>
          <cell r="C1119" t="str">
            <v>Netherlands</v>
          </cell>
          <cell r="D1119" t="str">
            <v>30.06.2020</v>
          </cell>
          <cell r="E1119">
            <v>45.6</v>
          </cell>
        </row>
        <row r="1120">
          <cell r="B1120" t="str">
            <v>Norway31.03.1999</v>
          </cell>
          <cell r="C1120" t="str">
            <v>Norway</v>
          </cell>
          <cell r="D1120" t="str">
            <v>31.03.1999</v>
          </cell>
          <cell r="E1120">
            <v>52.5</v>
          </cell>
        </row>
        <row r="1121">
          <cell r="B1121" t="str">
            <v>Norway30.06.1999</v>
          </cell>
          <cell r="C1121" t="str">
            <v>Norway</v>
          </cell>
          <cell r="D1121" t="str">
            <v>30.06.1999</v>
          </cell>
          <cell r="E1121">
            <v>53.6</v>
          </cell>
        </row>
        <row r="1122">
          <cell r="B1122" t="str">
            <v>Norway30.09.1999</v>
          </cell>
          <cell r="C1122" t="str">
            <v>Norway</v>
          </cell>
          <cell r="D1122" t="str">
            <v>30.09.1999</v>
          </cell>
          <cell r="E1122">
            <v>52.7</v>
          </cell>
        </row>
        <row r="1123">
          <cell r="B1123" t="str">
            <v>Norway31.12.1999</v>
          </cell>
          <cell r="C1123" t="str">
            <v>Norway</v>
          </cell>
          <cell r="D1123" t="str">
            <v>31.12.1999</v>
          </cell>
          <cell r="E1123">
            <v>51.8</v>
          </cell>
        </row>
        <row r="1124">
          <cell r="B1124" t="str">
            <v>Norway31.03.2000</v>
          </cell>
          <cell r="C1124" t="str">
            <v>Norway</v>
          </cell>
          <cell r="D1124" t="str">
            <v>31.03.2000</v>
          </cell>
          <cell r="E1124">
            <v>50</v>
          </cell>
        </row>
        <row r="1125">
          <cell r="B1125" t="str">
            <v>Norway30.06.2000</v>
          </cell>
          <cell r="C1125" t="str">
            <v>Norway</v>
          </cell>
          <cell r="D1125" t="str">
            <v>30.06.2000</v>
          </cell>
          <cell r="E1125">
            <v>48.2</v>
          </cell>
        </row>
        <row r="1126">
          <cell r="B1126" t="str">
            <v>Norway30.09.2000</v>
          </cell>
          <cell r="C1126" t="str">
            <v>Norway</v>
          </cell>
          <cell r="D1126" t="str">
            <v>30.09.2000</v>
          </cell>
          <cell r="E1126">
            <v>47.9</v>
          </cell>
        </row>
        <row r="1127">
          <cell r="B1127" t="str">
            <v>Norway31.12.2000</v>
          </cell>
          <cell r="C1127" t="str">
            <v>Norway</v>
          </cell>
          <cell r="D1127" t="str">
            <v>31.12.2000</v>
          </cell>
          <cell r="E1127">
            <v>45.4</v>
          </cell>
        </row>
        <row r="1128">
          <cell r="B1128" t="str">
            <v>Norway31.03.2001</v>
          </cell>
          <cell r="C1128" t="str">
            <v>Norway</v>
          </cell>
          <cell r="D1128" t="str">
            <v>31.03.2001</v>
          </cell>
          <cell r="E1128">
            <v>44.6</v>
          </cell>
        </row>
        <row r="1129">
          <cell r="B1129" t="str">
            <v>Norway30.06.2001</v>
          </cell>
          <cell r="C1129" t="str">
            <v>Norway</v>
          </cell>
          <cell r="D1129" t="str">
            <v>30.06.2001</v>
          </cell>
          <cell r="E1129">
            <v>44.3</v>
          </cell>
        </row>
        <row r="1130">
          <cell r="B1130" t="str">
            <v>Norway30.09.2001</v>
          </cell>
          <cell r="C1130" t="str">
            <v>Norway</v>
          </cell>
          <cell r="D1130" t="str">
            <v>30.09.2001</v>
          </cell>
          <cell r="E1130">
            <v>43.4</v>
          </cell>
        </row>
        <row r="1131">
          <cell r="B1131" t="str">
            <v>Norway31.12.2001</v>
          </cell>
          <cell r="C1131" t="str">
            <v>Norway</v>
          </cell>
          <cell r="D1131" t="str">
            <v>31.12.2001</v>
          </cell>
          <cell r="E1131">
            <v>44.1</v>
          </cell>
        </row>
        <row r="1132">
          <cell r="B1132" t="str">
            <v>Norway31.03.2002</v>
          </cell>
          <cell r="C1132" t="str">
            <v>Norway</v>
          </cell>
          <cell r="D1132" t="str">
            <v>31.03.2002</v>
          </cell>
          <cell r="E1132">
            <v>45.4</v>
          </cell>
        </row>
        <row r="1133">
          <cell r="B1133" t="str">
            <v>Norway30.06.2002</v>
          </cell>
          <cell r="C1133" t="str">
            <v>Norway</v>
          </cell>
          <cell r="D1133" t="str">
            <v>30.06.2002</v>
          </cell>
          <cell r="E1133">
            <v>46.1</v>
          </cell>
        </row>
        <row r="1134">
          <cell r="B1134" t="str">
            <v>Norway30.09.2002</v>
          </cell>
          <cell r="C1134" t="str">
            <v>Norway</v>
          </cell>
          <cell r="D1134" t="str">
            <v>30.09.2002</v>
          </cell>
          <cell r="E1134">
            <v>47.5</v>
          </cell>
        </row>
        <row r="1135">
          <cell r="B1135" t="str">
            <v>Norway31.12.2002</v>
          </cell>
          <cell r="C1135" t="str">
            <v>Norway</v>
          </cell>
          <cell r="D1135" t="str">
            <v>31.12.2002</v>
          </cell>
          <cell r="E1135">
            <v>48.1</v>
          </cell>
        </row>
        <row r="1136">
          <cell r="B1136" t="str">
            <v>Norway31.03.2003</v>
          </cell>
          <cell r="C1136" t="str">
            <v>Norway</v>
          </cell>
          <cell r="D1136" t="str">
            <v>31.03.2003</v>
          </cell>
          <cell r="E1136">
            <v>48.5</v>
          </cell>
        </row>
        <row r="1137">
          <cell r="B1137" t="str">
            <v>Norway30.06.2003</v>
          </cell>
          <cell r="C1137" t="str">
            <v>Norway</v>
          </cell>
          <cell r="D1137" t="str">
            <v>30.06.2003</v>
          </cell>
          <cell r="E1137">
            <v>48.9</v>
          </cell>
        </row>
        <row r="1138">
          <cell r="B1138" t="str">
            <v>Norway30.09.2003</v>
          </cell>
          <cell r="C1138" t="str">
            <v>Norway</v>
          </cell>
          <cell r="D1138" t="str">
            <v>30.09.2003</v>
          </cell>
          <cell r="E1138">
            <v>47.1</v>
          </cell>
        </row>
        <row r="1139">
          <cell r="B1139" t="str">
            <v>Norway31.12.2003</v>
          </cell>
          <cell r="C1139" t="str">
            <v>Norway</v>
          </cell>
          <cell r="D1139" t="str">
            <v>31.12.2003</v>
          </cell>
          <cell r="E1139">
            <v>45.7</v>
          </cell>
        </row>
        <row r="1140">
          <cell r="B1140" t="str">
            <v>Norway31.03.2004</v>
          </cell>
          <cell r="C1140" t="str">
            <v>Norway</v>
          </cell>
          <cell r="D1140" t="str">
            <v>31.03.2004</v>
          </cell>
          <cell r="E1140">
            <v>46.4</v>
          </cell>
        </row>
        <row r="1141">
          <cell r="B1141" t="str">
            <v>Norway30.06.2004</v>
          </cell>
          <cell r="C1141" t="str">
            <v>Norway</v>
          </cell>
          <cell r="D1141" t="str">
            <v>30.06.2004</v>
          </cell>
          <cell r="E1141">
            <v>46.8</v>
          </cell>
        </row>
        <row r="1142">
          <cell r="B1142" t="str">
            <v>Norway30.09.2004</v>
          </cell>
          <cell r="C1142" t="str">
            <v>Norway</v>
          </cell>
          <cell r="D1142" t="str">
            <v>30.09.2004</v>
          </cell>
          <cell r="E1142">
            <v>46.6</v>
          </cell>
        </row>
        <row r="1143">
          <cell r="B1143" t="str">
            <v>Norway31.12.2004</v>
          </cell>
          <cell r="C1143" t="str">
            <v>Norway</v>
          </cell>
          <cell r="D1143" t="str">
            <v>31.12.2004</v>
          </cell>
          <cell r="E1143">
            <v>45.2</v>
          </cell>
        </row>
        <row r="1144">
          <cell r="B1144" t="str">
            <v>Norway31.03.2005</v>
          </cell>
          <cell r="C1144" t="str">
            <v>Norway</v>
          </cell>
          <cell r="D1144" t="str">
            <v>31.03.2005</v>
          </cell>
          <cell r="E1144">
            <v>43.8</v>
          </cell>
        </row>
        <row r="1145">
          <cell r="B1145" t="str">
            <v>Norway30.06.2005</v>
          </cell>
          <cell r="C1145" t="str">
            <v>Norway</v>
          </cell>
          <cell r="D1145" t="str">
            <v>30.06.2005</v>
          </cell>
          <cell r="E1145">
            <v>42.3</v>
          </cell>
        </row>
        <row r="1146">
          <cell r="B1146" t="str">
            <v>Norway30.09.2005</v>
          </cell>
          <cell r="C1146" t="str">
            <v>Norway</v>
          </cell>
          <cell r="D1146" t="str">
            <v>30.09.2005</v>
          </cell>
          <cell r="E1146">
            <v>40.5</v>
          </cell>
        </row>
        <row r="1147">
          <cell r="B1147" t="str">
            <v>Norway31.12.2005</v>
          </cell>
          <cell r="C1147" t="str">
            <v>Norway</v>
          </cell>
          <cell r="D1147" t="str">
            <v>31.12.2005</v>
          </cell>
          <cell r="E1147">
            <v>39.700000000000003</v>
          </cell>
        </row>
        <row r="1148">
          <cell r="B1148" t="str">
            <v>Norway31.03.2006</v>
          </cell>
          <cell r="C1148" t="str">
            <v>Norway</v>
          </cell>
          <cell r="D1148" t="str">
            <v>31.03.2006</v>
          </cell>
          <cell r="E1148">
            <v>39</v>
          </cell>
        </row>
        <row r="1149">
          <cell r="B1149" t="str">
            <v>Norway30.06.2006</v>
          </cell>
          <cell r="C1149" t="str">
            <v>Norway</v>
          </cell>
          <cell r="D1149" t="str">
            <v>30.06.2006</v>
          </cell>
          <cell r="E1149">
            <v>38.6</v>
          </cell>
        </row>
        <row r="1150">
          <cell r="B1150" t="str">
            <v>Norway30.09.2006</v>
          </cell>
          <cell r="C1150" t="str">
            <v>Norway</v>
          </cell>
          <cell r="D1150" t="str">
            <v>30.09.2006</v>
          </cell>
          <cell r="E1150">
            <v>38.700000000000003</v>
          </cell>
        </row>
        <row r="1151">
          <cell r="B1151" t="str">
            <v>Norway31.12.2006</v>
          </cell>
          <cell r="C1151" t="str">
            <v>Norway</v>
          </cell>
          <cell r="D1151" t="str">
            <v>31.12.2006</v>
          </cell>
          <cell r="E1151">
            <v>38.6</v>
          </cell>
        </row>
        <row r="1152">
          <cell r="B1152" t="str">
            <v>Norway31.03.2007</v>
          </cell>
          <cell r="C1152" t="str">
            <v>Norway</v>
          </cell>
          <cell r="D1152" t="str">
            <v>31.03.2007</v>
          </cell>
          <cell r="E1152">
            <v>40.6</v>
          </cell>
        </row>
        <row r="1153">
          <cell r="B1153" t="str">
            <v>Norway30.06.2007</v>
          </cell>
          <cell r="C1153" t="str">
            <v>Norway</v>
          </cell>
          <cell r="D1153" t="str">
            <v>30.06.2007</v>
          </cell>
          <cell r="E1153">
            <v>42.8</v>
          </cell>
        </row>
        <row r="1154">
          <cell r="B1154" t="str">
            <v>Norway30.09.2007</v>
          </cell>
          <cell r="C1154" t="str">
            <v>Norway</v>
          </cell>
          <cell r="D1154" t="str">
            <v>30.09.2007</v>
          </cell>
          <cell r="E1154">
            <v>43.9</v>
          </cell>
        </row>
        <row r="1155">
          <cell r="B1155" t="str">
            <v>Norway31.12.2007</v>
          </cell>
          <cell r="C1155" t="str">
            <v>Norway</v>
          </cell>
          <cell r="D1155" t="str">
            <v>31.12.2007</v>
          </cell>
          <cell r="E1155">
            <v>45.9</v>
          </cell>
        </row>
        <row r="1156">
          <cell r="B1156" t="str">
            <v>Norway31.03.2008</v>
          </cell>
          <cell r="C1156" t="str">
            <v>Norway</v>
          </cell>
          <cell r="D1156" t="str">
            <v>31.03.2008</v>
          </cell>
          <cell r="E1156">
            <v>47.8</v>
          </cell>
        </row>
        <row r="1157">
          <cell r="B1157" t="str">
            <v>Norway30.06.2008</v>
          </cell>
          <cell r="C1157" t="str">
            <v>Norway</v>
          </cell>
          <cell r="D1157" t="str">
            <v>30.06.2008</v>
          </cell>
          <cell r="E1157">
            <v>48.6</v>
          </cell>
        </row>
        <row r="1158">
          <cell r="B1158" t="str">
            <v>Norway30.09.2008</v>
          </cell>
          <cell r="C1158" t="str">
            <v>Norway</v>
          </cell>
          <cell r="D1158" t="str">
            <v>30.09.2008</v>
          </cell>
          <cell r="E1158">
            <v>49.4</v>
          </cell>
        </row>
        <row r="1159">
          <cell r="B1159" t="str">
            <v>Norway31.12.2008</v>
          </cell>
          <cell r="C1159" t="str">
            <v>Norway</v>
          </cell>
          <cell r="D1159" t="str">
            <v>31.12.2008</v>
          </cell>
          <cell r="E1159">
            <v>51</v>
          </cell>
        </row>
        <row r="1160">
          <cell r="B1160" t="str">
            <v>Norway31.03.2009</v>
          </cell>
          <cell r="C1160" t="str">
            <v>Norway</v>
          </cell>
          <cell r="D1160" t="str">
            <v>31.03.2009</v>
          </cell>
          <cell r="E1160">
            <v>51.9</v>
          </cell>
        </row>
        <row r="1161">
          <cell r="B1161" t="str">
            <v>Norway30.06.2009</v>
          </cell>
          <cell r="C1161" t="str">
            <v>Norway</v>
          </cell>
          <cell r="D1161" t="str">
            <v>30.06.2009</v>
          </cell>
          <cell r="E1161">
            <v>53.4</v>
          </cell>
        </row>
        <row r="1162">
          <cell r="B1162" t="str">
            <v>Norway30.09.2009</v>
          </cell>
          <cell r="C1162" t="str">
            <v>Norway</v>
          </cell>
          <cell r="D1162" t="str">
            <v>30.09.2009</v>
          </cell>
          <cell r="E1162">
            <v>53.9</v>
          </cell>
        </row>
        <row r="1163">
          <cell r="B1163" t="str">
            <v>Norway31.12.2009</v>
          </cell>
          <cell r="C1163" t="str">
            <v>Norway</v>
          </cell>
          <cell r="D1163" t="str">
            <v>31.12.2009</v>
          </cell>
          <cell r="E1163">
            <v>54.1</v>
          </cell>
        </row>
        <row r="1164">
          <cell r="B1164" t="str">
            <v>Norway31.03.2010</v>
          </cell>
          <cell r="C1164" t="str">
            <v>Norway</v>
          </cell>
          <cell r="D1164" t="str">
            <v>31.03.2010</v>
          </cell>
          <cell r="E1164">
            <v>54.3</v>
          </cell>
        </row>
        <row r="1165">
          <cell r="B1165" t="str">
            <v>Norway30.06.2010</v>
          </cell>
          <cell r="C1165" t="str">
            <v>Norway</v>
          </cell>
          <cell r="D1165" t="str">
            <v>30.06.2010</v>
          </cell>
          <cell r="E1165">
            <v>55.6</v>
          </cell>
        </row>
        <row r="1166">
          <cell r="B1166" t="str">
            <v>Norway30.09.2010</v>
          </cell>
          <cell r="C1166" t="str">
            <v>Norway</v>
          </cell>
          <cell r="D1166" t="str">
            <v>30.09.2010</v>
          </cell>
          <cell r="E1166">
            <v>55.9</v>
          </cell>
        </row>
        <row r="1167">
          <cell r="B1167" t="str">
            <v>Norway31.12.2010</v>
          </cell>
          <cell r="C1167" t="str">
            <v>Norway</v>
          </cell>
          <cell r="D1167" t="str">
            <v>31.12.2010</v>
          </cell>
          <cell r="E1167">
            <v>55.9</v>
          </cell>
        </row>
        <row r="1168">
          <cell r="B1168" t="str">
            <v>Norway31.03.2011</v>
          </cell>
          <cell r="C1168" t="str">
            <v>Norway</v>
          </cell>
          <cell r="D1168" t="str">
            <v>31.03.2011</v>
          </cell>
          <cell r="E1168">
            <v>56.5</v>
          </cell>
        </row>
        <row r="1169">
          <cell r="B1169" t="str">
            <v>Norway30.06.2011</v>
          </cell>
          <cell r="C1169" t="str">
            <v>Norway</v>
          </cell>
          <cell r="D1169" t="str">
            <v>30.06.2011</v>
          </cell>
          <cell r="E1169">
            <v>56.3</v>
          </cell>
        </row>
        <row r="1170">
          <cell r="B1170" t="str">
            <v>Norway30.09.2011</v>
          </cell>
          <cell r="C1170" t="str">
            <v>Norway</v>
          </cell>
          <cell r="D1170" t="str">
            <v>30.09.2011</v>
          </cell>
          <cell r="E1170">
            <v>55.8</v>
          </cell>
        </row>
        <row r="1171">
          <cell r="B1171" t="str">
            <v>Norway31.12.2011</v>
          </cell>
          <cell r="C1171" t="str">
            <v>Norway</v>
          </cell>
          <cell r="D1171" t="str">
            <v>31.12.2011</v>
          </cell>
          <cell r="E1171">
            <v>55.2</v>
          </cell>
        </row>
        <row r="1172">
          <cell r="B1172" t="str">
            <v>Norway31.03.2012</v>
          </cell>
          <cell r="C1172" t="str">
            <v>Norway</v>
          </cell>
          <cell r="D1172" t="str">
            <v>31.03.2012</v>
          </cell>
          <cell r="E1172">
            <v>57.3</v>
          </cell>
        </row>
        <row r="1173">
          <cell r="B1173" t="str">
            <v>Norway30.06.2012</v>
          </cell>
          <cell r="C1173" t="str">
            <v>Norway</v>
          </cell>
          <cell r="D1173" t="str">
            <v>30.06.2012</v>
          </cell>
          <cell r="E1173">
            <v>56</v>
          </cell>
        </row>
        <row r="1174">
          <cell r="B1174" t="str">
            <v>Norway30.09.2012</v>
          </cell>
          <cell r="C1174" t="str">
            <v>Norway</v>
          </cell>
          <cell r="D1174" t="str">
            <v>30.09.2012</v>
          </cell>
          <cell r="E1174">
            <v>54.6</v>
          </cell>
        </row>
        <row r="1175">
          <cell r="B1175" t="str">
            <v>Norway31.12.2012</v>
          </cell>
          <cell r="C1175" t="str">
            <v>Norway</v>
          </cell>
          <cell r="D1175" t="str">
            <v>31.12.2012</v>
          </cell>
          <cell r="E1175">
            <v>53</v>
          </cell>
        </row>
        <row r="1176">
          <cell r="B1176" t="str">
            <v>Norway31.03.2013</v>
          </cell>
          <cell r="C1176" t="str">
            <v>Norway</v>
          </cell>
          <cell r="D1176" t="str">
            <v>31.03.2013</v>
          </cell>
          <cell r="E1176">
            <v>51.3</v>
          </cell>
        </row>
        <row r="1177">
          <cell r="B1177" t="str">
            <v>Norway30.06.2013</v>
          </cell>
          <cell r="C1177" t="str">
            <v>Norway</v>
          </cell>
          <cell r="D1177" t="str">
            <v>30.06.2013</v>
          </cell>
          <cell r="E1177">
            <v>49.5</v>
          </cell>
        </row>
        <row r="1178">
          <cell r="B1178" t="str">
            <v>Norway30.09.2013</v>
          </cell>
          <cell r="C1178" t="str">
            <v>Norway</v>
          </cell>
          <cell r="D1178" t="str">
            <v>30.09.2013</v>
          </cell>
          <cell r="E1178">
            <v>47.1</v>
          </cell>
        </row>
        <row r="1179">
          <cell r="B1179" t="str">
            <v>Norway31.12.2013</v>
          </cell>
          <cell r="C1179" t="str">
            <v>Norway</v>
          </cell>
          <cell r="D1179" t="str">
            <v>31.12.2013</v>
          </cell>
          <cell r="E1179">
            <v>45.2</v>
          </cell>
        </row>
        <row r="1180">
          <cell r="B1180" t="str">
            <v>Norway31.03.2014</v>
          </cell>
          <cell r="C1180" t="str">
            <v>Norway</v>
          </cell>
          <cell r="D1180" t="str">
            <v>31.03.2014</v>
          </cell>
          <cell r="E1180">
            <v>44.2</v>
          </cell>
        </row>
        <row r="1181">
          <cell r="B1181" t="str">
            <v>Norway30.06.2014</v>
          </cell>
          <cell r="C1181" t="str">
            <v>Norway</v>
          </cell>
          <cell r="D1181" t="str">
            <v>30.06.2014</v>
          </cell>
          <cell r="E1181">
            <v>43.4</v>
          </cell>
        </row>
        <row r="1182">
          <cell r="B1182" t="str">
            <v>Norway30.09.2014</v>
          </cell>
          <cell r="C1182" t="str">
            <v>Norway</v>
          </cell>
          <cell r="D1182" t="str">
            <v>30.09.2014</v>
          </cell>
          <cell r="E1182">
            <v>43</v>
          </cell>
        </row>
        <row r="1183">
          <cell r="B1183" t="str">
            <v>Norway31.12.2014</v>
          </cell>
          <cell r="C1183" t="str">
            <v>Norway</v>
          </cell>
          <cell r="D1183" t="str">
            <v>31.12.2014</v>
          </cell>
          <cell r="E1183">
            <v>42.9</v>
          </cell>
        </row>
        <row r="1184">
          <cell r="B1184" t="str">
            <v>Norway31.03.2015</v>
          </cell>
          <cell r="C1184" t="str">
            <v>Norway</v>
          </cell>
          <cell r="D1184" t="str">
            <v>31.03.2015</v>
          </cell>
          <cell r="E1184">
            <v>43.6</v>
          </cell>
        </row>
        <row r="1185">
          <cell r="B1185" t="str">
            <v>Norway30.06.2015</v>
          </cell>
          <cell r="C1185" t="str">
            <v>Norway</v>
          </cell>
          <cell r="D1185" t="str">
            <v>30.06.2015</v>
          </cell>
          <cell r="E1185">
            <v>44</v>
          </cell>
        </row>
        <row r="1186">
          <cell r="B1186" t="str">
            <v>Norway30.09.2015</v>
          </cell>
          <cell r="C1186" t="str">
            <v>Norway</v>
          </cell>
          <cell r="D1186" t="str">
            <v>30.09.2015</v>
          </cell>
          <cell r="E1186">
            <v>44.7</v>
          </cell>
        </row>
        <row r="1187">
          <cell r="B1187" t="str">
            <v>Norway31.12.2015</v>
          </cell>
          <cell r="C1187" t="str">
            <v>Norway</v>
          </cell>
          <cell r="D1187" t="str">
            <v>31.12.2015</v>
          </cell>
          <cell r="E1187">
            <v>45.7</v>
          </cell>
        </row>
        <row r="1188">
          <cell r="B1188" t="str">
            <v>Norway31.03.2016</v>
          </cell>
          <cell r="C1188" t="str">
            <v>Norway</v>
          </cell>
          <cell r="D1188" t="str">
            <v>31.03.2016</v>
          </cell>
          <cell r="E1188">
            <v>46.1</v>
          </cell>
        </row>
        <row r="1189">
          <cell r="B1189" t="str">
            <v>Norway30.06.2016</v>
          </cell>
          <cell r="C1189" t="str">
            <v>Norway</v>
          </cell>
          <cell r="D1189" t="str">
            <v>30.06.2016</v>
          </cell>
          <cell r="E1189">
            <v>46.9</v>
          </cell>
        </row>
        <row r="1190">
          <cell r="B1190" t="str">
            <v>Norway30.09.2016</v>
          </cell>
          <cell r="C1190" t="str">
            <v>Norway</v>
          </cell>
          <cell r="D1190" t="str">
            <v>30.09.2016</v>
          </cell>
          <cell r="E1190">
            <v>47.8</v>
          </cell>
        </row>
        <row r="1191">
          <cell r="B1191" t="str">
            <v>Norway31.12.2016</v>
          </cell>
          <cell r="C1191" t="str">
            <v>Norway</v>
          </cell>
          <cell r="D1191" t="str">
            <v>31.12.2016</v>
          </cell>
          <cell r="E1191">
            <v>48.4</v>
          </cell>
        </row>
        <row r="1192">
          <cell r="B1192" t="str">
            <v>Norway31.03.2017</v>
          </cell>
          <cell r="C1192" t="str">
            <v>Norway</v>
          </cell>
          <cell r="D1192" t="str">
            <v>31.03.2017</v>
          </cell>
          <cell r="E1192">
            <v>48.2</v>
          </cell>
        </row>
        <row r="1193">
          <cell r="B1193" t="str">
            <v>Norway30.06.2017</v>
          </cell>
          <cell r="C1193" t="str">
            <v>Norway</v>
          </cell>
          <cell r="D1193" t="str">
            <v>30.06.2017</v>
          </cell>
          <cell r="E1193">
            <v>48.1</v>
          </cell>
        </row>
        <row r="1194">
          <cell r="B1194" t="str">
            <v>Norway30.09.2017</v>
          </cell>
          <cell r="C1194" t="str">
            <v>Norway</v>
          </cell>
          <cell r="D1194" t="str">
            <v>30.09.2017</v>
          </cell>
          <cell r="E1194">
            <v>47.4</v>
          </cell>
        </row>
        <row r="1195">
          <cell r="B1195" t="str">
            <v>Norway31.12.2017</v>
          </cell>
          <cell r="C1195" t="str">
            <v>Norway</v>
          </cell>
          <cell r="D1195" t="str">
            <v>31.12.2017</v>
          </cell>
          <cell r="E1195">
            <v>47.3</v>
          </cell>
        </row>
        <row r="1196">
          <cell r="B1196" t="str">
            <v>Norway31.03.2018</v>
          </cell>
          <cell r="C1196" t="str">
            <v>Norway</v>
          </cell>
          <cell r="D1196" t="str">
            <v>31.03.2018</v>
          </cell>
          <cell r="E1196">
            <v>47.4</v>
          </cell>
        </row>
        <row r="1197">
          <cell r="B1197" t="str">
            <v>Norway30.06.2018</v>
          </cell>
          <cell r="C1197" t="str">
            <v>Norway</v>
          </cell>
          <cell r="D1197" t="str">
            <v>30.06.2018</v>
          </cell>
          <cell r="E1197">
            <v>47.3</v>
          </cell>
        </row>
        <row r="1198">
          <cell r="B1198" t="str">
            <v>Norway30.09.2018</v>
          </cell>
          <cell r="C1198" t="str">
            <v>Norway</v>
          </cell>
          <cell r="D1198" t="str">
            <v>30.09.2018</v>
          </cell>
          <cell r="E1198">
            <v>47</v>
          </cell>
        </row>
        <row r="1199">
          <cell r="B1199" t="str">
            <v>Norway31.12.2018</v>
          </cell>
          <cell r="C1199" t="str">
            <v>Norway</v>
          </cell>
          <cell r="D1199" t="str">
            <v>31.12.2018</v>
          </cell>
          <cell r="E1199">
            <v>46.8</v>
          </cell>
        </row>
        <row r="1200">
          <cell r="B1200" t="str">
            <v>Norway31.03.2019</v>
          </cell>
          <cell r="C1200" t="str">
            <v>Norway</v>
          </cell>
          <cell r="D1200" t="str">
            <v>31.03.2019</v>
          </cell>
          <cell r="E1200">
            <v>46.9</v>
          </cell>
        </row>
        <row r="1201">
          <cell r="B1201" t="str">
            <v>Norway30.06.2019</v>
          </cell>
          <cell r="C1201" t="str">
            <v>Norway</v>
          </cell>
          <cell r="D1201" t="str">
            <v>30.06.2019</v>
          </cell>
          <cell r="E1201">
            <v>47.5</v>
          </cell>
        </row>
        <row r="1202">
          <cell r="B1202" t="str">
            <v>Norway30.09.2019</v>
          </cell>
          <cell r="C1202" t="str">
            <v>Norway</v>
          </cell>
          <cell r="D1202" t="str">
            <v>30.09.2019</v>
          </cell>
          <cell r="E1202">
            <v>48.4</v>
          </cell>
        </row>
        <row r="1203">
          <cell r="B1203" t="str">
            <v>Norway31.12.2019</v>
          </cell>
          <cell r="C1203" t="str">
            <v>Norway</v>
          </cell>
          <cell r="D1203" t="str">
            <v>31.12.2019</v>
          </cell>
          <cell r="E1203">
            <v>48.6</v>
          </cell>
        </row>
        <row r="1204">
          <cell r="B1204" t="str">
            <v>Norway31.03.2020</v>
          </cell>
          <cell r="C1204" t="str">
            <v>Norway</v>
          </cell>
          <cell r="D1204" t="str">
            <v>31.03.2020</v>
          </cell>
          <cell r="E1204">
            <v>50.2</v>
          </cell>
        </row>
        <row r="1205">
          <cell r="B1205" t="str">
            <v>Norway30.06.2020</v>
          </cell>
          <cell r="C1205" t="str">
            <v>Norway</v>
          </cell>
          <cell r="D1205" t="str">
            <v>30.06.2020</v>
          </cell>
          <cell r="E1205">
            <v>51.1</v>
          </cell>
        </row>
        <row r="1206">
          <cell r="B1206" t="str">
            <v>Portugal31.03.1999</v>
          </cell>
          <cell r="C1206" t="str">
            <v>Portugal</v>
          </cell>
          <cell r="D1206" t="str">
            <v>31.03.1999</v>
          </cell>
          <cell r="E1206">
            <v>47</v>
          </cell>
        </row>
        <row r="1207">
          <cell r="B1207" t="str">
            <v>Portugal30.06.1999</v>
          </cell>
          <cell r="C1207" t="str">
            <v>Portugal</v>
          </cell>
          <cell r="D1207" t="str">
            <v>30.06.1999</v>
          </cell>
          <cell r="E1207">
            <v>47.4</v>
          </cell>
        </row>
        <row r="1208">
          <cell r="B1208" t="str">
            <v>Portugal30.09.1999</v>
          </cell>
          <cell r="C1208" t="str">
            <v>Portugal</v>
          </cell>
          <cell r="D1208" t="str">
            <v>30.09.1999</v>
          </cell>
          <cell r="E1208">
            <v>47.5</v>
          </cell>
        </row>
        <row r="1209">
          <cell r="B1209" t="str">
            <v>Portugal31.12.1999</v>
          </cell>
          <cell r="C1209" t="str">
            <v>Portugal</v>
          </cell>
          <cell r="D1209" t="str">
            <v>31.12.1999</v>
          </cell>
          <cell r="E1209">
            <v>47.2</v>
          </cell>
        </row>
        <row r="1210">
          <cell r="B1210" t="str">
            <v>Portugal31.03.2000</v>
          </cell>
          <cell r="C1210" t="str">
            <v>Portugal</v>
          </cell>
          <cell r="D1210" t="str">
            <v>31.03.2000</v>
          </cell>
          <cell r="E1210">
            <v>48.5</v>
          </cell>
        </row>
        <row r="1211">
          <cell r="B1211" t="str">
            <v>Portugal30.06.2000</v>
          </cell>
          <cell r="C1211" t="str">
            <v>Portugal</v>
          </cell>
          <cell r="D1211" t="str">
            <v>30.06.2000</v>
          </cell>
          <cell r="E1211">
            <v>48</v>
          </cell>
        </row>
        <row r="1212">
          <cell r="B1212" t="str">
            <v>Portugal30.09.2000</v>
          </cell>
          <cell r="C1212" t="str">
            <v>Portugal</v>
          </cell>
          <cell r="D1212" t="str">
            <v>30.09.2000</v>
          </cell>
          <cell r="E1212">
            <v>49.6</v>
          </cell>
        </row>
        <row r="1213">
          <cell r="B1213" t="str">
            <v>Portugal31.12.2000</v>
          </cell>
          <cell r="C1213" t="str">
            <v>Portugal</v>
          </cell>
          <cell r="D1213" t="str">
            <v>31.12.2000</v>
          </cell>
          <cell r="E1213">
            <v>50.9</v>
          </cell>
        </row>
        <row r="1214">
          <cell r="B1214" t="str">
            <v>Portugal31.03.2001</v>
          </cell>
          <cell r="C1214" t="str">
            <v>Portugal</v>
          </cell>
          <cell r="D1214" t="str">
            <v>31.03.2001</v>
          </cell>
          <cell r="E1214">
            <v>52.6</v>
          </cell>
        </row>
        <row r="1215">
          <cell r="B1215" t="str">
            <v>Portugal30.06.2001</v>
          </cell>
          <cell r="C1215" t="str">
            <v>Portugal</v>
          </cell>
          <cell r="D1215" t="str">
            <v>30.06.2001</v>
          </cell>
          <cell r="E1215">
            <v>54.1</v>
          </cell>
        </row>
        <row r="1216">
          <cell r="B1216" t="str">
            <v>Portugal30.09.2001</v>
          </cell>
          <cell r="C1216" t="str">
            <v>Portugal</v>
          </cell>
          <cell r="D1216" t="str">
            <v>30.09.2001</v>
          </cell>
          <cell r="E1216">
            <v>54.1</v>
          </cell>
        </row>
        <row r="1217">
          <cell r="B1217" t="str">
            <v>Portugal31.12.2001</v>
          </cell>
          <cell r="C1217" t="str">
            <v>Portugal</v>
          </cell>
          <cell r="D1217" t="str">
            <v>31.12.2001</v>
          </cell>
          <cell r="E1217">
            <v>55.5</v>
          </cell>
        </row>
        <row r="1218">
          <cell r="B1218" t="str">
            <v>Portugal31.03.2002</v>
          </cell>
          <cell r="C1218" t="str">
            <v>Portugal</v>
          </cell>
          <cell r="D1218" t="str">
            <v>31.03.2002</v>
          </cell>
          <cell r="E1218">
            <v>55.9</v>
          </cell>
        </row>
        <row r="1219">
          <cell r="B1219" t="str">
            <v>Portugal30.06.2002</v>
          </cell>
          <cell r="C1219" t="str">
            <v>Portugal</v>
          </cell>
          <cell r="D1219" t="str">
            <v>30.06.2002</v>
          </cell>
          <cell r="E1219">
            <v>56.7</v>
          </cell>
        </row>
        <row r="1220">
          <cell r="B1220" t="str">
            <v>Portugal30.09.2002</v>
          </cell>
          <cell r="C1220" t="str">
            <v>Portugal</v>
          </cell>
          <cell r="D1220" t="str">
            <v>30.09.2002</v>
          </cell>
          <cell r="E1220">
            <v>57.5</v>
          </cell>
        </row>
        <row r="1221">
          <cell r="B1221" t="str">
            <v>Portugal31.12.2002</v>
          </cell>
          <cell r="C1221" t="str">
            <v>Portugal</v>
          </cell>
          <cell r="D1221" t="str">
            <v>31.12.2002</v>
          </cell>
          <cell r="E1221">
            <v>58</v>
          </cell>
        </row>
        <row r="1222">
          <cell r="B1222" t="str">
            <v>Portugal31.03.2003</v>
          </cell>
          <cell r="C1222" t="str">
            <v>Portugal</v>
          </cell>
          <cell r="D1222" t="str">
            <v>31.03.2003</v>
          </cell>
          <cell r="E1222">
            <v>57.8</v>
          </cell>
        </row>
        <row r="1223">
          <cell r="B1223" t="str">
            <v>Portugal30.06.2003</v>
          </cell>
          <cell r="C1223" t="str">
            <v>Portugal</v>
          </cell>
          <cell r="D1223" t="str">
            <v>30.06.2003</v>
          </cell>
          <cell r="E1223">
            <v>54</v>
          </cell>
        </row>
        <row r="1224">
          <cell r="B1224" t="str">
            <v>Portugal30.09.2003</v>
          </cell>
          <cell r="C1224" t="str">
            <v>Portugal</v>
          </cell>
          <cell r="D1224" t="str">
            <v>30.09.2003</v>
          </cell>
          <cell r="E1224">
            <v>50.2</v>
          </cell>
        </row>
        <row r="1225">
          <cell r="B1225" t="str">
            <v>Portugal31.12.2003</v>
          </cell>
          <cell r="C1225" t="str">
            <v>Portugal</v>
          </cell>
          <cell r="D1225" t="str">
            <v>31.12.2003</v>
          </cell>
          <cell r="E1225">
            <v>49.7</v>
          </cell>
        </row>
        <row r="1226">
          <cell r="B1226" t="str">
            <v>Portugal31.03.2004</v>
          </cell>
          <cell r="C1226" t="str">
            <v>Portugal</v>
          </cell>
          <cell r="D1226" t="str">
            <v>31.03.2004</v>
          </cell>
          <cell r="E1226">
            <v>50.2</v>
          </cell>
        </row>
        <row r="1227">
          <cell r="B1227" t="str">
            <v>Portugal30.06.2004</v>
          </cell>
          <cell r="C1227" t="str">
            <v>Portugal</v>
          </cell>
          <cell r="D1227" t="str">
            <v>30.06.2004</v>
          </cell>
          <cell r="E1227">
            <v>50.7</v>
          </cell>
        </row>
        <row r="1228">
          <cell r="B1228" t="str">
            <v>Portugal30.09.2004</v>
          </cell>
          <cell r="C1228" t="str">
            <v>Portugal</v>
          </cell>
          <cell r="D1228" t="str">
            <v>30.09.2004</v>
          </cell>
          <cell r="E1228">
            <v>51.1</v>
          </cell>
        </row>
        <row r="1229">
          <cell r="B1229" t="str">
            <v>Portugal31.12.2004</v>
          </cell>
          <cell r="C1229" t="str">
            <v>Portugal</v>
          </cell>
          <cell r="D1229" t="str">
            <v>31.12.2004</v>
          </cell>
          <cell r="E1229">
            <v>51.4</v>
          </cell>
        </row>
        <row r="1230">
          <cell r="B1230" t="str">
            <v>Portugal31.03.2005</v>
          </cell>
          <cell r="C1230" t="str">
            <v>Portugal</v>
          </cell>
          <cell r="D1230" t="str">
            <v>31.03.2005</v>
          </cell>
          <cell r="E1230">
            <v>50.7</v>
          </cell>
        </row>
        <row r="1231">
          <cell r="B1231" t="str">
            <v>Portugal30.06.2005</v>
          </cell>
          <cell r="C1231" t="str">
            <v>Portugal</v>
          </cell>
          <cell r="D1231" t="str">
            <v>30.06.2005</v>
          </cell>
          <cell r="E1231">
            <v>52.3</v>
          </cell>
        </row>
        <row r="1232">
          <cell r="B1232" t="str">
            <v>Portugal30.09.2005</v>
          </cell>
          <cell r="C1232" t="str">
            <v>Portugal</v>
          </cell>
          <cell r="D1232" t="str">
            <v>30.09.2005</v>
          </cell>
          <cell r="E1232">
            <v>52.5</v>
          </cell>
        </row>
        <row r="1233">
          <cell r="B1233" t="str">
            <v>Portugal31.12.2005</v>
          </cell>
          <cell r="C1233" t="str">
            <v>Portugal</v>
          </cell>
          <cell r="D1233" t="str">
            <v>31.12.2005</v>
          </cell>
          <cell r="E1233">
            <v>51.6</v>
          </cell>
        </row>
        <row r="1234">
          <cell r="B1234" t="str">
            <v>Portugal31.03.2006</v>
          </cell>
          <cell r="C1234" t="str">
            <v>Portugal</v>
          </cell>
          <cell r="D1234" t="str">
            <v>31.03.2006</v>
          </cell>
          <cell r="E1234">
            <v>51.2</v>
          </cell>
        </row>
        <row r="1235">
          <cell r="B1235" t="str">
            <v>Portugal30.06.2006</v>
          </cell>
          <cell r="C1235" t="str">
            <v>Portugal</v>
          </cell>
          <cell r="D1235" t="str">
            <v>30.06.2006</v>
          </cell>
          <cell r="E1235">
            <v>51.2</v>
          </cell>
        </row>
        <row r="1236">
          <cell r="B1236" t="str">
            <v>Portugal30.09.2006</v>
          </cell>
          <cell r="C1236" t="str">
            <v>Portugal</v>
          </cell>
          <cell r="D1236" t="str">
            <v>30.09.2006</v>
          </cell>
          <cell r="E1236">
            <v>51.2</v>
          </cell>
        </row>
        <row r="1237">
          <cell r="B1237" t="str">
            <v>Portugal31.12.2006</v>
          </cell>
          <cell r="C1237" t="str">
            <v>Portugal</v>
          </cell>
          <cell r="D1237" t="str">
            <v>31.12.2006</v>
          </cell>
          <cell r="E1237">
            <v>49.1</v>
          </cell>
        </row>
        <row r="1238">
          <cell r="B1238" t="str">
            <v>Portugal31.03.2007</v>
          </cell>
          <cell r="C1238" t="str">
            <v>Portugal</v>
          </cell>
          <cell r="D1238" t="str">
            <v>31.03.2007</v>
          </cell>
          <cell r="E1238">
            <v>50</v>
          </cell>
        </row>
        <row r="1239">
          <cell r="B1239" t="str">
            <v>Portugal30.06.2007</v>
          </cell>
          <cell r="C1239" t="str">
            <v>Portugal</v>
          </cell>
          <cell r="D1239" t="str">
            <v>30.06.2007</v>
          </cell>
          <cell r="E1239">
            <v>50.8</v>
          </cell>
        </row>
        <row r="1240">
          <cell r="B1240" t="str">
            <v>Portugal30.09.2007</v>
          </cell>
          <cell r="C1240" t="str">
            <v>Portugal</v>
          </cell>
          <cell r="D1240" t="str">
            <v>30.09.2007</v>
          </cell>
          <cell r="E1240">
            <v>51.3</v>
          </cell>
        </row>
        <row r="1241">
          <cell r="B1241" t="str">
            <v>Portugal31.12.2007</v>
          </cell>
          <cell r="C1241" t="str">
            <v>Portugal</v>
          </cell>
          <cell r="D1241" t="str">
            <v>31.12.2007</v>
          </cell>
          <cell r="E1241">
            <v>53</v>
          </cell>
        </row>
        <row r="1242">
          <cell r="B1242" t="str">
            <v>Portugal31.03.2008</v>
          </cell>
          <cell r="C1242" t="str">
            <v>Portugal</v>
          </cell>
          <cell r="D1242" t="str">
            <v>31.03.2008</v>
          </cell>
          <cell r="E1242">
            <v>56</v>
          </cell>
        </row>
        <row r="1243">
          <cell r="B1243" t="str">
            <v>Portugal30.06.2008</v>
          </cell>
          <cell r="C1243" t="str">
            <v>Portugal</v>
          </cell>
          <cell r="D1243" t="str">
            <v>30.06.2008</v>
          </cell>
          <cell r="E1243">
            <v>56.9</v>
          </cell>
        </row>
        <row r="1244">
          <cell r="B1244" t="str">
            <v>Portugal30.09.2008</v>
          </cell>
          <cell r="C1244" t="str">
            <v>Portugal</v>
          </cell>
          <cell r="D1244" t="str">
            <v>30.09.2008</v>
          </cell>
          <cell r="E1244">
            <v>56.9</v>
          </cell>
        </row>
        <row r="1245">
          <cell r="B1245" t="str">
            <v>Portugal31.12.2008</v>
          </cell>
          <cell r="C1245" t="str">
            <v>Portugal</v>
          </cell>
          <cell r="D1245" t="str">
            <v>31.12.2008</v>
          </cell>
          <cell r="E1245">
            <v>61</v>
          </cell>
        </row>
        <row r="1246">
          <cell r="B1246" t="str">
            <v>Portugal31.03.2009</v>
          </cell>
          <cell r="C1246" t="str">
            <v>Portugal</v>
          </cell>
          <cell r="D1246" t="str">
            <v>31.03.2009</v>
          </cell>
          <cell r="E1246">
            <v>61</v>
          </cell>
        </row>
        <row r="1247">
          <cell r="B1247" t="str">
            <v>Portugal30.06.2009</v>
          </cell>
          <cell r="C1247" t="str">
            <v>Portugal</v>
          </cell>
          <cell r="D1247" t="str">
            <v>30.06.2009</v>
          </cell>
          <cell r="E1247">
            <v>60.5</v>
          </cell>
        </row>
        <row r="1248">
          <cell r="B1248" t="str">
            <v>Portugal30.09.2009</v>
          </cell>
          <cell r="C1248" t="str">
            <v>Portugal</v>
          </cell>
          <cell r="D1248" t="str">
            <v>30.09.2009</v>
          </cell>
          <cell r="E1248">
            <v>58.7</v>
          </cell>
        </row>
        <row r="1249">
          <cell r="B1249" t="str">
            <v>Portugal31.12.2009</v>
          </cell>
          <cell r="C1249" t="str">
            <v>Portugal</v>
          </cell>
          <cell r="D1249" t="str">
            <v>31.12.2009</v>
          </cell>
          <cell r="E1249">
            <v>57.9</v>
          </cell>
        </row>
        <row r="1250">
          <cell r="B1250" t="str">
            <v>Portugal31.03.2010</v>
          </cell>
          <cell r="C1250" t="str">
            <v>Portugal</v>
          </cell>
          <cell r="D1250" t="str">
            <v>31.03.2010</v>
          </cell>
          <cell r="E1250">
            <v>56.1</v>
          </cell>
        </row>
        <row r="1251">
          <cell r="B1251" t="str">
            <v>Portugal30.06.2010</v>
          </cell>
          <cell r="C1251" t="str">
            <v>Portugal</v>
          </cell>
          <cell r="D1251" t="str">
            <v>30.06.2010</v>
          </cell>
          <cell r="E1251">
            <v>54.8</v>
          </cell>
        </row>
        <row r="1252">
          <cell r="B1252" t="str">
            <v>Portugal30.09.2010</v>
          </cell>
          <cell r="C1252" t="str">
            <v>Portugal</v>
          </cell>
          <cell r="D1252" t="str">
            <v>30.09.2010</v>
          </cell>
          <cell r="E1252">
            <v>54.2</v>
          </cell>
        </row>
        <row r="1253">
          <cell r="B1253" t="str">
            <v>Portugal31.12.2010</v>
          </cell>
          <cell r="C1253" t="str">
            <v>Portugal</v>
          </cell>
          <cell r="D1253" t="str">
            <v>31.12.2010</v>
          </cell>
          <cell r="E1253">
            <v>53.4</v>
          </cell>
        </row>
        <row r="1254">
          <cell r="B1254" t="str">
            <v>Portugal31.03.2011</v>
          </cell>
          <cell r="C1254" t="str">
            <v>Portugal</v>
          </cell>
          <cell r="D1254" t="str">
            <v>31.03.2011</v>
          </cell>
          <cell r="E1254">
            <v>54.1</v>
          </cell>
        </row>
        <row r="1255">
          <cell r="B1255" t="str">
            <v>Portugal30.06.2011</v>
          </cell>
          <cell r="C1255" t="str">
            <v>Portugal</v>
          </cell>
          <cell r="D1255" t="str">
            <v>30.06.2011</v>
          </cell>
          <cell r="E1255">
            <v>55.8</v>
          </cell>
        </row>
        <row r="1256">
          <cell r="B1256" t="str">
            <v>Portugal30.09.2011</v>
          </cell>
          <cell r="C1256" t="str">
            <v>Portugal</v>
          </cell>
          <cell r="D1256" t="str">
            <v>30.09.2011</v>
          </cell>
          <cell r="E1256">
            <v>56.2</v>
          </cell>
        </row>
        <row r="1257">
          <cell r="B1257" t="str">
            <v>Portugal31.12.2011</v>
          </cell>
          <cell r="C1257" t="str">
            <v>Portugal</v>
          </cell>
          <cell r="D1257" t="str">
            <v>31.12.2011</v>
          </cell>
          <cell r="E1257">
            <v>58.5</v>
          </cell>
        </row>
        <row r="1258">
          <cell r="B1258" t="str">
            <v>Portugal31.03.2012</v>
          </cell>
          <cell r="C1258" t="str">
            <v>Portugal</v>
          </cell>
          <cell r="D1258" t="str">
            <v>31.03.2012</v>
          </cell>
          <cell r="E1258">
            <v>59.5</v>
          </cell>
        </row>
        <row r="1259">
          <cell r="B1259" t="str">
            <v>Portugal30.06.2012</v>
          </cell>
          <cell r="C1259" t="str">
            <v>Portugal</v>
          </cell>
          <cell r="D1259" t="str">
            <v>30.06.2012</v>
          </cell>
          <cell r="E1259">
            <v>59.6</v>
          </cell>
        </row>
        <row r="1260">
          <cell r="B1260" t="str">
            <v>Portugal30.09.2012</v>
          </cell>
          <cell r="C1260" t="str">
            <v>Portugal</v>
          </cell>
          <cell r="D1260" t="str">
            <v>30.09.2012</v>
          </cell>
          <cell r="E1260">
            <v>60.2</v>
          </cell>
        </row>
        <row r="1261">
          <cell r="B1261" t="str">
            <v>Portugal31.12.2012</v>
          </cell>
          <cell r="C1261" t="str">
            <v>Portugal</v>
          </cell>
          <cell r="D1261" t="str">
            <v>31.12.2012</v>
          </cell>
          <cell r="E1261">
            <v>59.5</v>
          </cell>
        </row>
        <row r="1262">
          <cell r="B1262" t="str">
            <v>Portugal31.03.2013</v>
          </cell>
          <cell r="C1262" t="str">
            <v>Portugal</v>
          </cell>
          <cell r="D1262" t="str">
            <v>31.03.2013</v>
          </cell>
          <cell r="E1262">
            <v>57.8</v>
          </cell>
        </row>
        <row r="1263">
          <cell r="B1263" t="str">
            <v>Portugal30.06.2013</v>
          </cell>
          <cell r="C1263" t="str">
            <v>Portugal</v>
          </cell>
          <cell r="D1263" t="str">
            <v>30.06.2013</v>
          </cell>
          <cell r="E1263">
            <v>58</v>
          </cell>
        </row>
        <row r="1264">
          <cell r="B1264" t="str">
            <v>Portugal30.09.2013</v>
          </cell>
          <cell r="C1264" t="str">
            <v>Portugal</v>
          </cell>
          <cell r="D1264" t="str">
            <v>30.09.2013</v>
          </cell>
          <cell r="E1264">
            <v>56.5</v>
          </cell>
        </row>
        <row r="1265">
          <cell r="B1265" t="str">
            <v>Portugal31.12.2013</v>
          </cell>
          <cell r="C1265" t="str">
            <v>Portugal</v>
          </cell>
          <cell r="D1265" t="str">
            <v>31.12.2013</v>
          </cell>
          <cell r="E1265">
            <v>55.2</v>
          </cell>
        </row>
        <row r="1266">
          <cell r="B1266" t="str">
            <v>Portugal31.03.2014</v>
          </cell>
          <cell r="C1266" t="str">
            <v>Portugal</v>
          </cell>
          <cell r="D1266" t="str">
            <v>31.03.2014</v>
          </cell>
          <cell r="E1266">
            <v>54.5</v>
          </cell>
        </row>
        <row r="1267">
          <cell r="B1267" t="str">
            <v>Portugal30.06.2014</v>
          </cell>
          <cell r="C1267" t="str">
            <v>Portugal</v>
          </cell>
          <cell r="D1267" t="str">
            <v>30.06.2014</v>
          </cell>
          <cell r="E1267">
            <v>53.1</v>
          </cell>
        </row>
        <row r="1268">
          <cell r="B1268" t="str">
            <v>Portugal30.09.2014</v>
          </cell>
          <cell r="C1268" t="str">
            <v>Portugal</v>
          </cell>
          <cell r="D1268" t="str">
            <v>30.09.2014</v>
          </cell>
          <cell r="E1268">
            <v>52.5</v>
          </cell>
        </row>
        <row r="1269">
          <cell r="B1269" t="str">
            <v>Portugal31.12.2014</v>
          </cell>
          <cell r="C1269" t="str">
            <v>Portugal</v>
          </cell>
          <cell r="D1269" t="str">
            <v>31.12.2014</v>
          </cell>
          <cell r="E1269">
            <v>51.3</v>
          </cell>
        </row>
        <row r="1270">
          <cell r="B1270" t="str">
            <v>Portugal31.03.2015</v>
          </cell>
          <cell r="C1270" t="str">
            <v>Portugal</v>
          </cell>
          <cell r="D1270" t="str">
            <v>31.03.2015</v>
          </cell>
          <cell r="E1270">
            <v>50.7</v>
          </cell>
        </row>
        <row r="1271">
          <cell r="B1271" t="str">
            <v>Portugal30.06.2015</v>
          </cell>
          <cell r="C1271" t="str">
            <v>Portugal</v>
          </cell>
          <cell r="D1271" t="str">
            <v>30.06.2015</v>
          </cell>
          <cell r="E1271">
            <v>51.1</v>
          </cell>
        </row>
        <row r="1272">
          <cell r="B1272" t="str">
            <v>Portugal30.09.2015</v>
          </cell>
          <cell r="C1272" t="str">
            <v>Portugal</v>
          </cell>
          <cell r="D1272" t="str">
            <v>30.09.2015</v>
          </cell>
          <cell r="E1272">
            <v>49.8</v>
          </cell>
        </row>
        <row r="1273">
          <cell r="B1273" t="str">
            <v>Portugal31.12.2015</v>
          </cell>
          <cell r="C1273" t="str">
            <v>Portugal</v>
          </cell>
          <cell r="D1273" t="str">
            <v>31.12.2015</v>
          </cell>
          <cell r="E1273">
            <v>50</v>
          </cell>
        </row>
        <row r="1274">
          <cell r="B1274" t="str">
            <v>Portugal31.03.2016</v>
          </cell>
          <cell r="C1274" t="str">
            <v>Portugal</v>
          </cell>
          <cell r="D1274" t="str">
            <v>31.03.2016</v>
          </cell>
          <cell r="E1274">
            <v>48.2</v>
          </cell>
        </row>
        <row r="1275">
          <cell r="B1275" t="str">
            <v>Portugal30.06.2016</v>
          </cell>
          <cell r="C1275" t="str">
            <v>Portugal</v>
          </cell>
          <cell r="D1275" t="str">
            <v>30.06.2016</v>
          </cell>
          <cell r="E1275">
            <v>47.3</v>
          </cell>
        </row>
        <row r="1276">
          <cell r="B1276" t="str">
            <v>Portugal30.09.2016</v>
          </cell>
          <cell r="C1276" t="str">
            <v>Portugal</v>
          </cell>
          <cell r="D1276" t="str">
            <v>30.09.2016</v>
          </cell>
          <cell r="E1276">
            <v>46.8</v>
          </cell>
        </row>
        <row r="1277">
          <cell r="B1277" t="str">
            <v>Portugal31.12.2016</v>
          </cell>
          <cell r="C1277" t="str">
            <v>Portugal</v>
          </cell>
          <cell r="D1277" t="str">
            <v>31.12.2016</v>
          </cell>
          <cell r="E1277">
            <v>46.7</v>
          </cell>
        </row>
        <row r="1278">
          <cell r="B1278" t="str">
            <v>Portugal31.03.2017</v>
          </cell>
          <cell r="C1278" t="str">
            <v>Portugal</v>
          </cell>
          <cell r="D1278" t="str">
            <v>31.03.2017</v>
          </cell>
          <cell r="E1278">
            <v>46.1</v>
          </cell>
        </row>
        <row r="1279">
          <cell r="B1279" t="str">
            <v>Portugal30.06.2017</v>
          </cell>
          <cell r="C1279" t="str">
            <v>Portugal</v>
          </cell>
          <cell r="D1279" t="str">
            <v>30.06.2017</v>
          </cell>
          <cell r="E1279">
            <v>45.6</v>
          </cell>
        </row>
        <row r="1280">
          <cell r="B1280" t="str">
            <v>Portugal30.09.2017</v>
          </cell>
          <cell r="C1280" t="str">
            <v>Portugal</v>
          </cell>
          <cell r="D1280" t="str">
            <v>30.09.2017</v>
          </cell>
          <cell r="E1280">
            <v>45.5</v>
          </cell>
        </row>
        <row r="1281">
          <cell r="B1281" t="str">
            <v>Portugal31.12.2017</v>
          </cell>
          <cell r="C1281" t="str">
            <v>Portugal</v>
          </cell>
          <cell r="D1281" t="str">
            <v>31.12.2017</v>
          </cell>
          <cell r="E1281">
            <v>44.7</v>
          </cell>
        </row>
        <row r="1282">
          <cell r="B1282" t="str">
            <v>Portugal31.03.2018</v>
          </cell>
          <cell r="C1282" t="str">
            <v>Portugal</v>
          </cell>
          <cell r="D1282" t="str">
            <v>31.03.2018</v>
          </cell>
          <cell r="E1282">
            <v>44</v>
          </cell>
        </row>
        <row r="1283">
          <cell r="B1283" t="str">
            <v>Portugal30.06.2018</v>
          </cell>
          <cell r="C1283" t="str">
            <v>Portugal</v>
          </cell>
          <cell r="D1283" t="str">
            <v>30.06.2018</v>
          </cell>
          <cell r="E1283">
            <v>44.1</v>
          </cell>
        </row>
        <row r="1284">
          <cell r="B1284" t="str">
            <v>Portugal30.09.2018</v>
          </cell>
          <cell r="C1284" t="str">
            <v>Portugal</v>
          </cell>
          <cell r="D1284" t="str">
            <v>30.09.2018</v>
          </cell>
          <cell r="E1284">
            <v>45.1</v>
          </cell>
        </row>
        <row r="1285">
          <cell r="B1285" t="str">
            <v>Portugal31.12.2018</v>
          </cell>
          <cell r="C1285" t="str">
            <v>Portugal</v>
          </cell>
          <cell r="D1285" t="str">
            <v>31.12.2018</v>
          </cell>
          <cell r="E1285">
            <v>44.9</v>
          </cell>
        </row>
        <row r="1286">
          <cell r="B1286" t="str">
            <v>Portugal31.03.2019</v>
          </cell>
          <cell r="C1286" t="str">
            <v>Portugal</v>
          </cell>
          <cell r="D1286" t="str">
            <v>31.03.2019</v>
          </cell>
          <cell r="E1286">
            <v>45.2</v>
          </cell>
        </row>
        <row r="1287">
          <cell r="B1287" t="str">
            <v>Portugal30.06.2019</v>
          </cell>
          <cell r="C1287" t="str">
            <v>Portugal</v>
          </cell>
          <cell r="D1287" t="str">
            <v>30.06.2019</v>
          </cell>
          <cell r="E1287">
            <v>44.7</v>
          </cell>
        </row>
        <row r="1288">
          <cell r="B1288" t="str">
            <v>Portugal30.09.2019</v>
          </cell>
          <cell r="C1288" t="str">
            <v>Portugal</v>
          </cell>
          <cell r="D1288" t="str">
            <v>30.09.2019</v>
          </cell>
          <cell r="E1288">
            <v>44.3</v>
          </cell>
        </row>
        <row r="1289">
          <cell r="B1289" t="str">
            <v>Portugal31.12.2019</v>
          </cell>
          <cell r="C1289" t="str">
            <v>Portugal</v>
          </cell>
          <cell r="D1289" t="str">
            <v>31.12.2019</v>
          </cell>
          <cell r="E1289">
            <v>43.5</v>
          </cell>
        </row>
        <row r="1290">
          <cell r="B1290" t="str">
            <v>Portugal31.03.2020</v>
          </cell>
          <cell r="C1290" t="str">
            <v>Portugal</v>
          </cell>
          <cell r="D1290" t="str">
            <v>31.03.2020</v>
          </cell>
          <cell r="E1290">
            <v>44.1</v>
          </cell>
        </row>
        <row r="1291">
          <cell r="B1291" t="str">
            <v>Portugal30.06.2020</v>
          </cell>
          <cell r="C1291" t="str">
            <v>Portugal</v>
          </cell>
          <cell r="D1291" t="str">
            <v>30.06.2020</v>
          </cell>
          <cell r="E1291">
            <v>48.5</v>
          </cell>
        </row>
        <row r="1292">
          <cell r="B1292" t="str">
            <v>Sweden31.03.1999</v>
          </cell>
          <cell r="C1292" t="str">
            <v>Sweden</v>
          </cell>
          <cell r="D1292" t="str">
            <v>31.03.1999</v>
          </cell>
          <cell r="E1292">
            <v>31.9</v>
          </cell>
        </row>
        <row r="1293">
          <cell r="B1293" t="str">
            <v>Sweden30.06.1999</v>
          </cell>
          <cell r="C1293" t="str">
            <v>Sweden</v>
          </cell>
          <cell r="D1293" t="str">
            <v>30.06.1999</v>
          </cell>
          <cell r="E1293">
            <v>29.6</v>
          </cell>
        </row>
        <row r="1294">
          <cell r="B1294" t="str">
            <v>Sweden30.09.1999</v>
          </cell>
          <cell r="C1294" t="str">
            <v>Sweden</v>
          </cell>
          <cell r="D1294" t="str">
            <v>30.09.1999</v>
          </cell>
          <cell r="E1294">
            <v>30.1</v>
          </cell>
        </row>
        <row r="1295">
          <cell r="B1295" t="str">
            <v>Sweden31.12.1999</v>
          </cell>
          <cell r="C1295" t="str">
            <v>Sweden</v>
          </cell>
          <cell r="D1295" t="str">
            <v>31.12.1999</v>
          </cell>
          <cell r="E1295">
            <v>30.4</v>
          </cell>
        </row>
        <row r="1296">
          <cell r="B1296" t="str">
            <v>Sweden31.03.2000</v>
          </cell>
          <cell r="C1296" t="str">
            <v>Sweden</v>
          </cell>
          <cell r="D1296" t="str">
            <v>31.03.2000</v>
          </cell>
          <cell r="E1296">
            <v>31.8</v>
          </cell>
        </row>
        <row r="1297">
          <cell r="B1297" t="str">
            <v>Sweden30.06.2000</v>
          </cell>
          <cell r="C1297" t="str">
            <v>Sweden</v>
          </cell>
          <cell r="D1297" t="str">
            <v>30.06.2000</v>
          </cell>
          <cell r="E1297">
            <v>28.5</v>
          </cell>
        </row>
        <row r="1298">
          <cell r="B1298" t="str">
            <v>Sweden30.09.2000</v>
          </cell>
          <cell r="C1298" t="str">
            <v>Sweden</v>
          </cell>
          <cell r="D1298" t="str">
            <v>30.09.2000</v>
          </cell>
          <cell r="E1298">
            <v>29.8</v>
          </cell>
        </row>
        <row r="1299">
          <cell r="B1299" t="str">
            <v>Sweden31.12.2000</v>
          </cell>
          <cell r="C1299" t="str">
            <v>Sweden</v>
          </cell>
          <cell r="D1299" t="str">
            <v>31.12.2000</v>
          </cell>
          <cell r="E1299">
            <v>32.299999999999997</v>
          </cell>
        </row>
        <row r="1300">
          <cell r="B1300" t="str">
            <v>Sweden31.03.2001</v>
          </cell>
          <cell r="C1300" t="str">
            <v>Sweden</v>
          </cell>
          <cell r="D1300" t="str">
            <v>31.03.2001</v>
          </cell>
          <cell r="E1300">
            <v>32.5</v>
          </cell>
        </row>
        <row r="1301">
          <cell r="B1301" t="str">
            <v>Sweden30.06.2001</v>
          </cell>
          <cell r="C1301" t="str">
            <v>Sweden</v>
          </cell>
          <cell r="D1301" t="str">
            <v>30.06.2001</v>
          </cell>
          <cell r="E1301">
            <v>34.4</v>
          </cell>
        </row>
        <row r="1302">
          <cell r="B1302" t="str">
            <v>Sweden30.09.2001</v>
          </cell>
          <cell r="C1302" t="str">
            <v>Sweden</v>
          </cell>
          <cell r="D1302" t="str">
            <v>30.09.2001</v>
          </cell>
          <cell r="E1302">
            <v>35.4</v>
          </cell>
        </row>
        <row r="1303">
          <cell r="B1303" t="str">
            <v>Sweden31.12.2001</v>
          </cell>
          <cell r="C1303" t="str">
            <v>Sweden</v>
          </cell>
          <cell r="D1303" t="str">
            <v>31.12.2001</v>
          </cell>
          <cell r="E1303">
            <v>37.799999999999997</v>
          </cell>
        </row>
        <row r="1304">
          <cell r="B1304" t="str">
            <v>Sweden31.03.2002</v>
          </cell>
          <cell r="C1304" t="str">
            <v>Sweden</v>
          </cell>
          <cell r="D1304" t="str">
            <v>31.03.2002</v>
          </cell>
          <cell r="E1304">
            <v>37.6</v>
          </cell>
        </row>
        <row r="1305">
          <cell r="B1305" t="str">
            <v>Sweden30.06.2002</v>
          </cell>
          <cell r="C1305" t="str">
            <v>Sweden</v>
          </cell>
          <cell r="D1305" t="str">
            <v>30.06.2002</v>
          </cell>
          <cell r="E1305">
            <v>36.5</v>
          </cell>
        </row>
        <row r="1306">
          <cell r="B1306" t="str">
            <v>Sweden30.09.2002</v>
          </cell>
          <cell r="C1306" t="str">
            <v>Sweden</v>
          </cell>
          <cell r="D1306" t="str">
            <v>30.09.2002</v>
          </cell>
          <cell r="E1306">
            <v>38.9</v>
          </cell>
        </row>
        <row r="1307">
          <cell r="B1307" t="str">
            <v>Sweden31.12.2002</v>
          </cell>
          <cell r="C1307" t="str">
            <v>Sweden</v>
          </cell>
          <cell r="D1307" t="str">
            <v>31.12.2002</v>
          </cell>
          <cell r="E1307">
            <v>36.4</v>
          </cell>
        </row>
        <row r="1308">
          <cell r="B1308" t="str">
            <v>Sweden31.03.2003</v>
          </cell>
          <cell r="C1308" t="str">
            <v>Sweden</v>
          </cell>
          <cell r="D1308" t="str">
            <v>31.03.2003</v>
          </cell>
          <cell r="E1308">
            <v>36.700000000000003</v>
          </cell>
        </row>
        <row r="1309">
          <cell r="B1309" t="str">
            <v>Sweden30.06.2003</v>
          </cell>
          <cell r="C1309" t="str">
            <v>Sweden</v>
          </cell>
          <cell r="D1309" t="str">
            <v>30.06.2003</v>
          </cell>
          <cell r="E1309">
            <v>36.799999999999997</v>
          </cell>
        </row>
        <row r="1310">
          <cell r="B1310" t="str">
            <v>Sweden30.09.2003</v>
          </cell>
          <cell r="C1310" t="str">
            <v>Sweden</v>
          </cell>
          <cell r="D1310" t="str">
            <v>30.09.2003</v>
          </cell>
          <cell r="E1310">
            <v>33.9</v>
          </cell>
        </row>
        <row r="1311">
          <cell r="B1311" t="str">
            <v>Sweden31.12.2003</v>
          </cell>
          <cell r="C1311" t="str">
            <v>Sweden</v>
          </cell>
          <cell r="D1311" t="str">
            <v>31.12.2003</v>
          </cell>
          <cell r="E1311">
            <v>33.200000000000003</v>
          </cell>
        </row>
        <row r="1312">
          <cell r="B1312" t="str">
            <v>Sweden31.03.2004</v>
          </cell>
          <cell r="C1312" t="str">
            <v>Sweden</v>
          </cell>
          <cell r="D1312" t="str">
            <v>31.03.2004</v>
          </cell>
          <cell r="E1312">
            <v>33.9</v>
          </cell>
        </row>
        <row r="1313">
          <cell r="B1313" t="str">
            <v>Sweden30.06.2004</v>
          </cell>
          <cell r="C1313" t="str">
            <v>Sweden</v>
          </cell>
          <cell r="D1313" t="str">
            <v>30.06.2004</v>
          </cell>
          <cell r="E1313">
            <v>35.4</v>
          </cell>
        </row>
        <row r="1314">
          <cell r="B1314" t="str">
            <v>Sweden30.09.2004</v>
          </cell>
          <cell r="C1314" t="str">
            <v>Sweden</v>
          </cell>
          <cell r="D1314" t="str">
            <v>30.09.2004</v>
          </cell>
          <cell r="E1314">
            <v>36.200000000000003</v>
          </cell>
        </row>
        <row r="1315">
          <cell r="B1315" t="str">
            <v>Sweden31.12.2004</v>
          </cell>
          <cell r="C1315" t="str">
            <v>Sweden</v>
          </cell>
          <cell r="D1315" t="str">
            <v>31.12.2004</v>
          </cell>
          <cell r="E1315">
            <v>35.1</v>
          </cell>
        </row>
        <row r="1316">
          <cell r="B1316" t="str">
            <v>Sweden31.03.2005</v>
          </cell>
          <cell r="C1316" t="str">
            <v>Sweden</v>
          </cell>
          <cell r="D1316" t="str">
            <v>31.03.2005</v>
          </cell>
          <cell r="E1316">
            <v>36.1</v>
          </cell>
        </row>
        <row r="1317">
          <cell r="B1317" t="str">
            <v>Sweden30.06.2005</v>
          </cell>
          <cell r="C1317" t="str">
            <v>Sweden</v>
          </cell>
          <cell r="D1317" t="str">
            <v>30.06.2005</v>
          </cell>
          <cell r="E1317">
            <v>31.7</v>
          </cell>
        </row>
        <row r="1318">
          <cell r="B1318" t="str">
            <v>Sweden30.09.2005</v>
          </cell>
          <cell r="C1318" t="str">
            <v>Sweden</v>
          </cell>
          <cell r="D1318" t="str">
            <v>30.09.2005</v>
          </cell>
          <cell r="E1318">
            <v>31.7</v>
          </cell>
        </row>
        <row r="1319">
          <cell r="B1319" t="str">
            <v>Sweden31.12.2005</v>
          </cell>
          <cell r="C1319" t="str">
            <v>Sweden</v>
          </cell>
          <cell r="D1319" t="str">
            <v>31.12.2005</v>
          </cell>
          <cell r="E1319">
            <v>32</v>
          </cell>
        </row>
        <row r="1320">
          <cell r="B1320" t="str">
            <v>Sweden31.03.2006</v>
          </cell>
          <cell r="C1320" t="str">
            <v>Sweden</v>
          </cell>
          <cell r="D1320" t="str">
            <v>31.03.2006</v>
          </cell>
          <cell r="E1320">
            <v>30.6</v>
          </cell>
        </row>
        <row r="1321">
          <cell r="B1321" t="str">
            <v>Sweden30.06.2006</v>
          </cell>
          <cell r="C1321" t="str">
            <v>Sweden</v>
          </cell>
          <cell r="D1321" t="str">
            <v>30.06.2006</v>
          </cell>
          <cell r="E1321">
            <v>32.1</v>
          </cell>
        </row>
        <row r="1322">
          <cell r="B1322" t="str">
            <v>Sweden30.09.2006</v>
          </cell>
          <cell r="C1322" t="str">
            <v>Sweden</v>
          </cell>
          <cell r="D1322" t="str">
            <v>30.09.2006</v>
          </cell>
          <cell r="E1322">
            <v>32.5</v>
          </cell>
        </row>
        <row r="1323">
          <cell r="B1323" t="str">
            <v>Sweden31.12.2006</v>
          </cell>
          <cell r="C1323" t="str">
            <v>Sweden</v>
          </cell>
          <cell r="D1323" t="str">
            <v>31.12.2006</v>
          </cell>
          <cell r="E1323">
            <v>32.6</v>
          </cell>
        </row>
        <row r="1324">
          <cell r="B1324" t="str">
            <v>Sweden31.03.2007</v>
          </cell>
          <cell r="C1324" t="str">
            <v>Sweden</v>
          </cell>
          <cell r="D1324" t="str">
            <v>31.03.2007</v>
          </cell>
          <cell r="E1324">
            <v>33.4</v>
          </cell>
        </row>
        <row r="1325">
          <cell r="B1325" t="str">
            <v>Sweden30.06.2007</v>
          </cell>
          <cell r="C1325" t="str">
            <v>Sweden</v>
          </cell>
          <cell r="D1325" t="str">
            <v>30.06.2007</v>
          </cell>
          <cell r="E1325">
            <v>27.9</v>
          </cell>
        </row>
        <row r="1326">
          <cell r="B1326" t="str">
            <v>Sweden30.09.2007</v>
          </cell>
          <cell r="C1326" t="str">
            <v>Sweden</v>
          </cell>
          <cell r="D1326" t="str">
            <v>30.09.2007</v>
          </cell>
          <cell r="E1326">
            <v>29.2</v>
          </cell>
        </row>
        <row r="1327">
          <cell r="B1327" t="str">
            <v>Sweden31.12.2007</v>
          </cell>
          <cell r="C1327" t="str">
            <v>Sweden</v>
          </cell>
          <cell r="D1327" t="str">
            <v>31.12.2007</v>
          </cell>
          <cell r="E1327">
            <v>29.5</v>
          </cell>
        </row>
        <row r="1328">
          <cell r="B1328" t="str">
            <v>Sweden31.03.2008</v>
          </cell>
          <cell r="C1328" t="str">
            <v>Sweden</v>
          </cell>
          <cell r="D1328" t="str">
            <v>31.03.2008</v>
          </cell>
          <cell r="E1328">
            <v>30.6</v>
          </cell>
        </row>
        <row r="1329">
          <cell r="B1329" t="str">
            <v>Sweden30.06.2008</v>
          </cell>
          <cell r="C1329" t="str">
            <v>Sweden</v>
          </cell>
          <cell r="D1329" t="str">
            <v>30.06.2008</v>
          </cell>
          <cell r="E1329">
            <v>35.6</v>
          </cell>
        </row>
        <row r="1330">
          <cell r="B1330" t="str">
            <v>Sweden30.09.2008</v>
          </cell>
          <cell r="C1330" t="str">
            <v>Sweden</v>
          </cell>
          <cell r="D1330" t="str">
            <v>30.09.2008</v>
          </cell>
          <cell r="E1330">
            <v>37.200000000000003</v>
          </cell>
        </row>
        <row r="1331">
          <cell r="B1331" t="str">
            <v>Sweden31.12.2008</v>
          </cell>
          <cell r="C1331" t="str">
            <v>Sweden</v>
          </cell>
          <cell r="D1331" t="str">
            <v>31.12.2008</v>
          </cell>
          <cell r="E1331">
            <v>38.4</v>
          </cell>
        </row>
        <row r="1332">
          <cell r="B1332" t="str">
            <v>Sweden31.03.2009</v>
          </cell>
          <cell r="C1332" t="str">
            <v>Sweden</v>
          </cell>
          <cell r="D1332" t="str">
            <v>31.03.2009</v>
          </cell>
          <cell r="E1332">
            <v>41.5</v>
          </cell>
        </row>
        <row r="1333">
          <cell r="B1333" t="str">
            <v>Sweden30.06.2009</v>
          </cell>
          <cell r="C1333" t="str">
            <v>Sweden</v>
          </cell>
          <cell r="D1333" t="str">
            <v>30.06.2009</v>
          </cell>
          <cell r="E1333">
            <v>44.1</v>
          </cell>
        </row>
        <row r="1334">
          <cell r="B1334" t="str">
            <v>Sweden30.09.2009</v>
          </cell>
          <cell r="C1334" t="str">
            <v>Sweden</v>
          </cell>
          <cell r="D1334" t="str">
            <v>30.09.2009</v>
          </cell>
          <cell r="E1334">
            <v>45.8</v>
          </cell>
        </row>
        <row r="1335">
          <cell r="B1335" t="str">
            <v>Sweden31.12.2009</v>
          </cell>
          <cell r="C1335" t="str">
            <v>Sweden</v>
          </cell>
          <cell r="D1335" t="str">
            <v>31.12.2009</v>
          </cell>
          <cell r="E1335">
            <v>46.7</v>
          </cell>
        </row>
        <row r="1336">
          <cell r="B1336" t="str">
            <v>Sweden31.03.2010</v>
          </cell>
          <cell r="C1336" t="str">
            <v>Sweden</v>
          </cell>
          <cell r="D1336" t="str">
            <v>31.03.2010</v>
          </cell>
          <cell r="E1336">
            <v>44.4</v>
          </cell>
        </row>
        <row r="1337">
          <cell r="B1337" t="str">
            <v>Sweden30.06.2010</v>
          </cell>
          <cell r="C1337" t="str">
            <v>Sweden</v>
          </cell>
          <cell r="D1337" t="str">
            <v>30.06.2010</v>
          </cell>
          <cell r="E1337">
            <v>43.5</v>
          </cell>
        </row>
        <row r="1338">
          <cell r="B1338" t="str">
            <v>Sweden30.09.2010</v>
          </cell>
          <cell r="C1338" t="str">
            <v>Sweden</v>
          </cell>
          <cell r="D1338" t="str">
            <v>30.09.2010</v>
          </cell>
          <cell r="E1338">
            <v>42.9</v>
          </cell>
        </row>
        <row r="1339">
          <cell r="B1339" t="str">
            <v>Sweden31.12.2010</v>
          </cell>
          <cell r="C1339" t="str">
            <v>Sweden</v>
          </cell>
          <cell r="D1339" t="str">
            <v>31.12.2010</v>
          </cell>
          <cell r="E1339">
            <v>41.4</v>
          </cell>
        </row>
        <row r="1340">
          <cell r="B1340" t="str">
            <v>Sweden31.03.2011</v>
          </cell>
          <cell r="C1340" t="str">
            <v>Sweden</v>
          </cell>
          <cell r="D1340" t="str">
            <v>31.03.2011</v>
          </cell>
          <cell r="E1340">
            <v>40.799999999999997</v>
          </cell>
        </row>
        <row r="1341">
          <cell r="B1341" t="str">
            <v>Sweden30.06.2011</v>
          </cell>
          <cell r="C1341" t="str">
            <v>Sweden</v>
          </cell>
          <cell r="D1341" t="str">
            <v>30.06.2011</v>
          </cell>
          <cell r="E1341">
            <v>40.4</v>
          </cell>
        </row>
        <row r="1342">
          <cell r="B1342" t="str">
            <v>Sweden30.09.2011</v>
          </cell>
          <cell r="C1342" t="str">
            <v>Sweden</v>
          </cell>
          <cell r="D1342" t="str">
            <v>30.09.2011</v>
          </cell>
          <cell r="E1342">
            <v>41.8</v>
          </cell>
        </row>
        <row r="1343">
          <cell r="B1343" t="str">
            <v>Sweden31.12.2011</v>
          </cell>
          <cell r="C1343" t="str">
            <v>Sweden</v>
          </cell>
          <cell r="D1343" t="str">
            <v>31.12.2011</v>
          </cell>
          <cell r="E1343">
            <v>41.9</v>
          </cell>
        </row>
        <row r="1344">
          <cell r="B1344" t="str">
            <v>Sweden31.03.2012</v>
          </cell>
          <cell r="C1344" t="str">
            <v>Sweden</v>
          </cell>
          <cell r="D1344" t="str">
            <v>31.03.2012</v>
          </cell>
          <cell r="E1344">
            <v>44.4</v>
          </cell>
        </row>
        <row r="1345">
          <cell r="B1345" t="str">
            <v>Sweden30.06.2012</v>
          </cell>
          <cell r="C1345" t="str">
            <v>Sweden</v>
          </cell>
          <cell r="D1345" t="str">
            <v>30.06.2012</v>
          </cell>
          <cell r="E1345">
            <v>44.1</v>
          </cell>
        </row>
        <row r="1346">
          <cell r="B1346" t="str">
            <v>Sweden30.09.2012</v>
          </cell>
          <cell r="C1346" t="str">
            <v>Sweden</v>
          </cell>
          <cell r="D1346" t="str">
            <v>30.09.2012</v>
          </cell>
          <cell r="E1346">
            <v>45.4</v>
          </cell>
        </row>
        <row r="1347">
          <cell r="B1347" t="str">
            <v>Sweden31.12.2012</v>
          </cell>
          <cell r="C1347" t="str">
            <v>Sweden</v>
          </cell>
          <cell r="D1347" t="str">
            <v>31.12.2012</v>
          </cell>
          <cell r="E1347">
            <v>45.3</v>
          </cell>
        </row>
        <row r="1348">
          <cell r="B1348" t="str">
            <v>Sweden31.03.2013</v>
          </cell>
          <cell r="C1348" t="str">
            <v>Sweden</v>
          </cell>
          <cell r="D1348" t="str">
            <v>31.03.2013</v>
          </cell>
          <cell r="E1348">
            <v>46.3</v>
          </cell>
        </row>
        <row r="1349">
          <cell r="B1349" t="str">
            <v>Sweden30.06.2013</v>
          </cell>
          <cell r="C1349" t="str">
            <v>Sweden</v>
          </cell>
          <cell r="D1349" t="str">
            <v>30.06.2013</v>
          </cell>
          <cell r="E1349">
            <v>46.1</v>
          </cell>
        </row>
        <row r="1350">
          <cell r="B1350" t="str">
            <v>Sweden30.09.2013</v>
          </cell>
          <cell r="C1350" t="str">
            <v>Sweden</v>
          </cell>
          <cell r="D1350" t="str">
            <v>30.09.2013</v>
          </cell>
          <cell r="E1350">
            <v>46.3</v>
          </cell>
        </row>
        <row r="1351">
          <cell r="B1351" t="str">
            <v>Sweden31.12.2013</v>
          </cell>
          <cell r="C1351" t="str">
            <v>Sweden</v>
          </cell>
          <cell r="D1351" t="str">
            <v>31.12.2013</v>
          </cell>
          <cell r="E1351">
            <v>45.7</v>
          </cell>
        </row>
        <row r="1352">
          <cell r="B1352" t="str">
            <v>Sweden31.03.2014</v>
          </cell>
          <cell r="C1352" t="str">
            <v>Sweden</v>
          </cell>
          <cell r="D1352" t="str">
            <v>31.03.2014</v>
          </cell>
          <cell r="E1352">
            <v>47.3</v>
          </cell>
        </row>
        <row r="1353">
          <cell r="B1353" t="str">
            <v>Sweden30.06.2014</v>
          </cell>
          <cell r="C1353" t="str">
            <v>Sweden</v>
          </cell>
          <cell r="D1353" t="str">
            <v>30.06.2014</v>
          </cell>
          <cell r="E1353">
            <v>45.8</v>
          </cell>
        </row>
        <row r="1354">
          <cell r="B1354" t="str">
            <v>Sweden30.09.2014</v>
          </cell>
          <cell r="C1354" t="str">
            <v>Sweden</v>
          </cell>
          <cell r="D1354" t="str">
            <v>30.09.2014</v>
          </cell>
          <cell r="E1354">
            <v>44.3</v>
          </cell>
        </row>
        <row r="1355">
          <cell r="B1355" t="str">
            <v>Sweden31.12.2014</v>
          </cell>
          <cell r="C1355" t="str">
            <v>Sweden</v>
          </cell>
          <cell r="D1355" t="str">
            <v>31.12.2014</v>
          </cell>
          <cell r="E1355">
            <v>44</v>
          </cell>
        </row>
        <row r="1356">
          <cell r="B1356" t="str">
            <v>Sweden31.03.2015</v>
          </cell>
          <cell r="C1356" t="str">
            <v>Sweden</v>
          </cell>
          <cell r="D1356" t="str">
            <v>31.03.2015</v>
          </cell>
          <cell r="E1356">
            <v>44.8</v>
          </cell>
        </row>
        <row r="1357">
          <cell r="B1357" t="str">
            <v>Sweden30.06.2015</v>
          </cell>
          <cell r="C1357" t="str">
            <v>Sweden</v>
          </cell>
          <cell r="D1357" t="str">
            <v>30.06.2015</v>
          </cell>
          <cell r="E1357">
            <v>46</v>
          </cell>
        </row>
        <row r="1358">
          <cell r="B1358" t="str">
            <v>Sweden30.09.2015</v>
          </cell>
          <cell r="C1358" t="str">
            <v>Sweden</v>
          </cell>
          <cell r="D1358" t="str">
            <v>30.09.2015</v>
          </cell>
          <cell r="E1358">
            <v>45.5</v>
          </cell>
        </row>
        <row r="1359">
          <cell r="B1359" t="str">
            <v>Sweden31.12.2015</v>
          </cell>
          <cell r="C1359" t="str">
            <v>Sweden</v>
          </cell>
          <cell r="D1359" t="str">
            <v>31.12.2015</v>
          </cell>
          <cell r="E1359">
            <v>43.3</v>
          </cell>
        </row>
        <row r="1360">
          <cell r="B1360" t="str">
            <v>Sweden31.03.2016</v>
          </cell>
          <cell r="C1360" t="str">
            <v>Sweden</v>
          </cell>
          <cell r="D1360" t="str">
            <v>31.03.2016</v>
          </cell>
          <cell r="E1360">
            <v>42.7</v>
          </cell>
        </row>
        <row r="1361">
          <cell r="B1361" t="str">
            <v>Sweden30.06.2016</v>
          </cell>
          <cell r="C1361" t="str">
            <v>Sweden</v>
          </cell>
          <cell r="D1361" t="str">
            <v>30.06.2016</v>
          </cell>
          <cell r="E1361">
            <v>41.1</v>
          </cell>
        </row>
        <row r="1362">
          <cell r="B1362" t="str">
            <v>Sweden30.09.2016</v>
          </cell>
          <cell r="C1362" t="str">
            <v>Sweden</v>
          </cell>
          <cell r="D1362" t="str">
            <v>30.09.2016</v>
          </cell>
          <cell r="E1362">
            <v>42.4</v>
          </cell>
        </row>
        <row r="1363">
          <cell r="B1363" t="str">
            <v>Sweden31.12.2016</v>
          </cell>
          <cell r="C1363" t="str">
            <v>Sweden</v>
          </cell>
          <cell r="D1363" t="str">
            <v>31.12.2016</v>
          </cell>
          <cell r="E1363">
            <v>44.1</v>
          </cell>
        </row>
        <row r="1364">
          <cell r="B1364" t="str">
            <v>Sweden31.03.2017</v>
          </cell>
          <cell r="C1364" t="str">
            <v>Sweden</v>
          </cell>
          <cell r="D1364" t="str">
            <v>31.03.2017</v>
          </cell>
          <cell r="E1364">
            <v>44.3</v>
          </cell>
        </row>
        <row r="1365">
          <cell r="B1365" t="str">
            <v>Sweden30.06.2017</v>
          </cell>
          <cell r="C1365" t="str">
            <v>Sweden</v>
          </cell>
          <cell r="D1365" t="str">
            <v>30.06.2017</v>
          </cell>
          <cell r="E1365">
            <v>42.9</v>
          </cell>
        </row>
        <row r="1366">
          <cell r="B1366" t="str">
            <v>Sweden30.09.2017</v>
          </cell>
          <cell r="C1366" t="str">
            <v>Sweden</v>
          </cell>
          <cell r="D1366" t="str">
            <v>30.09.2017</v>
          </cell>
          <cell r="E1366">
            <v>41.7</v>
          </cell>
        </row>
        <row r="1367">
          <cell r="B1367" t="str">
            <v>Sweden31.12.2017</v>
          </cell>
          <cell r="C1367" t="str">
            <v>Sweden</v>
          </cell>
          <cell r="D1367" t="str">
            <v>31.12.2017</v>
          </cell>
          <cell r="E1367">
            <v>42.4</v>
          </cell>
        </row>
        <row r="1368">
          <cell r="B1368" t="str">
            <v>Sweden31.03.2018</v>
          </cell>
          <cell r="C1368" t="str">
            <v>Sweden</v>
          </cell>
          <cell r="D1368" t="str">
            <v>31.03.2018</v>
          </cell>
          <cell r="E1368">
            <v>44.1</v>
          </cell>
        </row>
        <row r="1369">
          <cell r="B1369" t="str">
            <v>Sweden30.06.2018</v>
          </cell>
          <cell r="C1369" t="str">
            <v>Sweden</v>
          </cell>
          <cell r="D1369" t="str">
            <v>30.06.2018</v>
          </cell>
          <cell r="E1369">
            <v>45.9</v>
          </cell>
        </row>
        <row r="1370">
          <cell r="B1370" t="str">
            <v>Sweden30.09.2018</v>
          </cell>
          <cell r="C1370" t="str">
            <v>Sweden</v>
          </cell>
          <cell r="D1370" t="str">
            <v>30.09.2018</v>
          </cell>
          <cell r="E1370">
            <v>46.6</v>
          </cell>
        </row>
        <row r="1371">
          <cell r="B1371" t="str">
            <v>Sweden31.12.2018</v>
          </cell>
          <cell r="C1371" t="str">
            <v>Sweden</v>
          </cell>
          <cell r="D1371" t="str">
            <v>31.12.2018</v>
          </cell>
          <cell r="E1371">
            <v>45.8</v>
          </cell>
        </row>
        <row r="1372">
          <cell r="B1372" t="str">
            <v>Sweden31.03.2019</v>
          </cell>
          <cell r="C1372" t="str">
            <v>Sweden</v>
          </cell>
          <cell r="D1372" t="str">
            <v>31.03.2019</v>
          </cell>
          <cell r="E1372">
            <v>47.7</v>
          </cell>
        </row>
        <row r="1373">
          <cell r="B1373" t="str">
            <v>Sweden30.06.2019</v>
          </cell>
          <cell r="C1373" t="str">
            <v>Sweden</v>
          </cell>
          <cell r="D1373" t="str">
            <v>30.06.2019</v>
          </cell>
          <cell r="E1373">
            <v>47.1</v>
          </cell>
        </row>
        <row r="1374">
          <cell r="B1374" t="str">
            <v>Sweden30.09.2019</v>
          </cell>
          <cell r="C1374" t="str">
            <v>Sweden</v>
          </cell>
          <cell r="D1374" t="str">
            <v>30.09.2019</v>
          </cell>
          <cell r="E1374">
            <v>47.9</v>
          </cell>
        </row>
        <row r="1375">
          <cell r="B1375" t="str">
            <v>Sweden31.12.2019</v>
          </cell>
          <cell r="C1375" t="str">
            <v>Sweden</v>
          </cell>
          <cell r="D1375" t="str">
            <v>31.12.2019</v>
          </cell>
          <cell r="E1375">
            <v>49.4</v>
          </cell>
        </row>
        <row r="1376">
          <cell r="B1376" t="str">
            <v>Sweden31.03.2020</v>
          </cell>
          <cell r="C1376" t="str">
            <v>Sweden</v>
          </cell>
          <cell r="D1376" t="str">
            <v>31.03.2020</v>
          </cell>
          <cell r="E1376">
            <v>50</v>
          </cell>
        </row>
        <row r="1377">
          <cell r="B1377" t="str">
            <v>Sweden30.06.2020</v>
          </cell>
          <cell r="C1377" t="str">
            <v>Sweden</v>
          </cell>
          <cell r="D1377" t="str">
            <v>30.06.2020</v>
          </cell>
          <cell r="E1377">
            <v>55.6</v>
          </cell>
        </row>
        <row r="1378">
          <cell r="B1378" t="str">
            <v>United States31.03.1999</v>
          </cell>
          <cell r="C1378" t="str">
            <v>United States</v>
          </cell>
          <cell r="D1378" t="str">
            <v>31.03.1999</v>
          </cell>
          <cell r="E1378">
            <v>42.4</v>
          </cell>
        </row>
        <row r="1379">
          <cell r="B1379" t="str">
            <v>United States30.06.1999</v>
          </cell>
          <cell r="C1379" t="str">
            <v>United States</v>
          </cell>
          <cell r="D1379" t="str">
            <v>30.06.1999</v>
          </cell>
          <cell r="E1379">
            <v>42.7</v>
          </cell>
        </row>
        <row r="1380">
          <cell r="B1380" t="str">
            <v>United States30.09.1999</v>
          </cell>
          <cell r="C1380" t="str">
            <v>United States</v>
          </cell>
          <cell r="D1380" t="str">
            <v>30.09.1999</v>
          </cell>
          <cell r="E1380">
            <v>43.4</v>
          </cell>
        </row>
        <row r="1381">
          <cell r="B1381" t="str">
            <v>United States31.12.1999</v>
          </cell>
          <cell r="C1381" t="str">
            <v>United States</v>
          </cell>
          <cell r="D1381" t="str">
            <v>31.12.1999</v>
          </cell>
          <cell r="E1381">
            <v>43.9</v>
          </cell>
        </row>
        <row r="1382">
          <cell r="B1382" t="str">
            <v>United States31.03.2000</v>
          </cell>
          <cell r="C1382" t="str">
            <v>United States</v>
          </cell>
          <cell r="D1382" t="str">
            <v>31.03.2000</v>
          </cell>
          <cell r="E1382">
            <v>44.7</v>
          </cell>
        </row>
        <row r="1383">
          <cell r="B1383" t="str">
            <v>United States30.06.2000</v>
          </cell>
          <cell r="C1383" t="str">
            <v>United States</v>
          </cell>
          <cell r="D1383" t="str">
            <v>30.06.2000</v>
          </cell>
          <cell r="E1383">
            <v>45.5</v>
          </cell>
        </row>
        <row r="1384">
          <cell r="B1384" t="str">
            <v>United States30.09.2000</v>
          </cell>
          <cell r="C1384" t="str">
            <v>United States</v>
          </cell>
          <cell r="D1384" t="str">
            <v>30.09.2000</v>
          </cell>
          <cell r="E1384">
            <v>45.9</v>
          </cell>
        </row>
        <row r="1385">
          <cell r="B1385" t="str">
            <v>United States31.12.2000</v>
          </cell>
          <cell r="C1385" t="str">
            <v>United States</v>
          </cell>
          <cell r="D1385" t="str">
            <v>31.12.2000</v>
          </cell>
          <cell r="E1385">
            <v>46.4</v>
          </cell>
        </row>
        <row r="1386">
          <cell r="B1386" t="str">
            <v>United States31.03.2001</v>
          </cell>
          <cell r="C1386" t="str">
            <v>United States</v>
          </cell>
          <cell r="D1386" t="str">
            <v>31.03.2001</v>
          </cell>
          <cell r="E1386">
            <v>46.5</v>
          </cell>
        </row>
        <row r="1387">
          <cell r="B1387" t="str">
            <v>United States30.06.2001</v>
          </cell>
          <cell r="C1387" t="str">
            <v>United States</v>
          </cell>
          <cell r="D1387" t="str">
            <v>30.06.2001</v>
          </cell>
          <cell r="E1387">
            <v>46.6</v>
          </cell>
        </row>
        <row r="1388">
          <cell r="B1388" t="str">
            <v>United States30.09.2001</v>
          </cell>
          <cell r="C1388" t="str">
            <v>United States</v>
          </cell>
          <cell r="D1388" t="str">
            <v>30.09.2001</v>
          </cell>
          <cell r="E1388">
            <v>46.5</v>
          </cell>
        </row>
        <row r="1389">
          <cell r="B1389" t="str">
            <v>United States31.12.2001</v>
          </cell>
          <cell r="C1389" t="str">
            <v>United States</v>
          </cell>
          <cell r="D1389" t="str">
            <v>31.12.2001</v>
          </cell>
          <cell r="E1389">
            <v>46.2</v>
          </cell>
        </row>
        <row r="1390">
          <cell r="B1390" t="str">
            <v>United States31.03.2002</v>
          </cell>
          <cell r="C1390" t="str">
            <v>United States</v>
          </cell>
          <cell r="D1390" t="str">
            <v>31.03.2002</v>
          </cell>
          <cell r="E1390">
            <v>45.7</v>
          </cell>
        </row>
        <row r="1391">
          <cell r="B1391" t="str">
            <v>United States30.06.2002</v>
          </cell>
          <cell r="C1391" t="str">
            <v>United States</v>
          </cell>
          <cell r="D1391" t="str">
            <v>30.06.2002</v>
          </cell>
          <cell r="E1391">
            <v>45.1</v>
          </cell>
        </row>
        <row r="1392">
          <cell r="B1392" t="str">
            <v>United States30.09.2002</v>
          </cell>
          <cell r="C1392" t="str">
            <v>United States</v>
          </cell>
          <cell r="D1392" t="str">
            <v>30.09.2002</v>
          </cell>
          <cell r="E1392">
            <v>44.5</v>
          </cell>
        </row>
        <row r="1393">
          <cell r="B1393" t="str">
            <v>United States31.12.2002</v>
          </cell>
          <cell r="C1393" t="str">
            <v>United States</v>
          </cell>
          <cell r="D1393" t="str">
            <v>31.12.2002</v>
          </cell>
          <cell r="E1393">
            <v>43.6</v>
          </cell>
        </row>
        <row r="1394">
          <cell r="B1394" t="str">
            <v>United States31.03.2003</v>
          </cell>
          <cell r="C1394" t="str">
            <v>United States</v>
          </cell>
          <cell r="D1394" t="str">
            <v>31.03.2003</v>
          </cell>
          <cell r="E1394">
            <v>42.9</v>
          </cell>
        </row>
        <row r="1395">
          <cell r="B1395" t="str">
            <v>United States30.06.2003</v>
          </cell>
          <cell r="C1395" t="str">
            <v>United States</v>
          </cell>
          <cell r="D1395" t="str">
            <v>30.06.2003</v>
          </cell>
          <cell r="E1395">
            <v>42.2</v>
          </cell>
        </row>
        <row r="1396">
          <cell r="B1396" t="str">
            <v>United States30.09.2003</v>
          </cell>
          <cell r="C1396" t="str">
            <v>United States</v>
          </cell>
          <cell r="D1396" t="str">
            <v>30.09.2003</v>
          </cell>
          <cell r="E1396">
            <v>41.6</v>
          </cell>
        </row>
        <row r="1397">
          <cell r="B1397" t="str">
            <v>United States31.12.2003</v>
          </cell>
          <cell r="C1397" t="str">
            <v>United States</v>
          </cell>
          <cell r="D1397" t="str">
            <v>31.12.2003</v>
          </cell>
          <cell r="E1397">
            <v>41.1</v>
          </cell>
        </row>
        <row r="1398">
          <cell r="B1398" t="str">
            <v>United States31.03.2004</v>
          </cell>
          <cell r="C1398" t="str">
            <v>United States</v>
          </cell>
          <cell r="D1398" t="str">
            <v>31.03.2004</v>
          </cell>
          <cell r="E1398">
            <v>40.799999999999997</v>
          </cell>
        </row>
        <row r="1399">
          <cell r="B1399" t="str">
            <v>United States30.06.2004</v>
          </cell>
          <cell r="C1399" t="str">
            <v>United States</v>
          </cell>
          <cell r="D1399" t="str">
            <v>30.06.2004</v>
          </cell>
          <cell r="E1399">
            <v>40.4</v>
          </cell>
        </row>
        <row r="1400">
          <cell r="B1400" t="str">
            <v>United States30.09.2004</v>
          </cell>
          <cell r="C1400" t="str">
            <v>United States</v>
          </cell>
          <cell r="D1400" t="str">
            <v>30.09.2004</v>
          </cell>
          <cell r="E1400">
            <v>40.1</v>
          </cell>
        </row>
        <row r="1401">
          <cell r="B1401" t="str">
            <v>United States31.12.2004</v>
          </cell>
          <cell r="C1401" t="str">
            <v>United States</v>
          </cell>
          <cell r="D1401" t="str">
            <v>31.12.2004</v>
          </cell>
          <cell r="E1401">
            <v>39.9</v>
          </cell>
        </row>
        <row r="1402">
          <cell r="B1402" t="str">
            <v>United States31.03.2005</v>
          </cell>
          <cell r="C1402" t="str">
            <v>United States</v>
          </cell>
          <cell r="D1402" t="str">
            <v>31.03.2005</v>
          </cell>
          <cell r="E1402">
            <v>39.9</v>
          </cell>
        </row>
        <row r="1403">
          <cell r="B1403" t="str">
            <v>United States30.06.2005</v>
          </cell>
          <cell r="C1403" t="str">
            <v>United States</v>
          </cell>
          <cell r="D1403" t="str">
            <v>30.06.2005</v>
          </cell>
          <cell r="E1403">
            <v>39.700000000000003</v>
          </cell>
        </row>
        <row r="1404">
          <cell r="B1404" t="str">
            <v>United States30.09.2005</v>
          </cell>
          <cell r="C1404" t="str">
            <v>United States</v>
          </cell>
          <cell r="D1404" t="str">
            <v>30.09.2005</v>
          </cell>
          <cell r="E1404">
            <v>39.6</v>
          </cell>
        </row>
        <row r="1405">
          <cell r="B1405" t="str">
            <v>United States31.12.2005</v>
          </cell>
          <cell r="C1405" t="str">
            <v>United States</v>
          </cell>
          <cell r="D1405" t="str">
            <v>31.12.2005</v>
          </cell>
          <cell r="E1405">
            <v>39.5</v>
          </cell>
        </row>
        <row r="1406">
          <cell r="B1406" t="str">
            <v>United States31.03.2006</v>
          </cell>
          <cell r="C1406" t="str">
            <v>United States</v>
          </cell>
          <cell r="D1406" t="str">
            <v>31.03.2006</v>
          </cell>
          <cell r="E1406">
            <v>39.5</v>
          </cell>
        </row>
        <row r="1407">
          <cell r="B1407" t="str">
            <v>United States30.06.2006</v>
          </cell>
          <cell r="C1407" t="str">
            <v>United States</v>
          </cell>
          <cell r="D1407" t="str">
            <v>30.06.2006</v>
          </cell>
          <cell r="E1407">
            <v>39.9</v>
          </cell>
        </row>
        <row r="1408">
          <cell r="B1408" t="str">
            <v>United States30.09.2006</v>
          </cell>
          <cell r="C1408" t="str">
            <v>United States</v>
          </cell>
          <cell r="D1408" t="str">
            <v>30.09.2006</v>
          </cell>
          <cell r="E1408">
            <v>40.200000000000003</v>
          </cell>
        </row>
        <row r="1409">
          <cell r="B1409" t="str">
            <v>United States31.12.2006</v>
          </cell>
          <cell r="C1409" t="str">
            <v>United States</v>
          </cell>
          <cell r="D1409" t="str">
            <v>31.12.2006</v>
          </cell>
          <cell r="E1409">
            <v>40.9</v>
          </cell>
        </row>
        <row r="1410">
          <cell r="B1410" t="str">
            <v>United States31.03.2007</v>
          </cell>
          <cell r="C1410" t="str">
            <v>United States</v>
          </cell>
          <cell r="D1410" t="str">
            <v>31.03.2007</v>
          </cell>
          <cell r="E1410">
            <v>41.7</v>
          </cell>
        </row>
        <row r="1411">
          <cell r="B1411" t="str">
            <v>United States30.06.2007</v>
          </cell>
          <cell r="C1411" t="str">
            <v>United States</v>
          </cell>
          <cell r="D1411" t="str">
            <v>30.06.2007</v>
          </cell>
          <cell r="E1411">
            <v>42.4</v>
          </cell>
        </row>
        <row r="1412">
          <cell r="B1412" t="str">
            <v>United States30.09.2007</v>
          </cell>
          <cell r="C1412" t="str">
            <v>United States</v>
          </cell>
          <cell r="D1412" t="str">
            <v>30.09.2007</v>
          </cell>
          <cell r="E1412">
            <v>43.3</v>
          </cell>
        </row>
        <row r="1413">
          <cell r="B1413" t="str">
            <v>United States31.12.2007</v>
          </cell>
          <cell r="C1413" t="str">
            <v>United States</v>
          </cell>
          <cell r="D1413" t="str">
            <v>31.12.2007</v>
          </cell>
          <cell r="E1413">
            <v>43.9</v>
          </cell>
        </row>
        <row r="1414">
          <cell r="B1414" t="str">
            <v>United States31.03.2008</v>
          </cell>
          <cell r="C1414" t="str">
            <v>United States</v>
          </cell>
          <cell r="D1414" t="str">
            <v>31.03.2008</v>
          </cell>
          <cell r="E1414">
            <v>44.2</v>
          </cell>
        </row>
        <row r="1415">
          <cell r="B1415" t="str">
            <v>United States30.06.2008</v>
          </cell>
          <cell r="C1415" t="str">
            <v>United States</v>
          </cell>
          <cell r="D1415" t="str">
            <v>30.06.2008</v>
          </cell>
          <cell r="E1415">
            <v>44.4</v>
          </cell>
        </row>
        <row r="1416">
          <cell r="B1416" t="str">
            <v>United States30.09.2008</v>
          </cell>
          <cell r="C1416" t="str">
            <v>United States</v>
          </cell>
          <cell r="D1416" t="str">
            <v>30.09.2008</v>
          </cell>
          <cell r="E1416">
            <v>44.1</v>
          </cell>
        </row>
        <row r="1417">
          <cell r="B1417" t="str">
            <v>United States31.12.2008</v>
          </cell>
          <cell r="C1417" t="str">
            <v>United States</v>
          </cell>
          <cell r="D1417" t="str">
            <v>31.12.2008</v>
          </cell>
          <cell r="E1417">
            <v>43.4</v>
          </cell>
        </row>
        <row r="1418">
          <cell r="B1418" t="str">
            <v>United States31.03.2009</v>
          </cell>
          <cell r="C1418" t="str">
            <v>United States</v>
          </cell>
          <cell r="D1418" t="str">
            <v>31.03.2009</v>
          </cell>
          <cell r="E1418">
            <v>42.6</v>
          </cell>
        </row>
        <row r="1419">
          <cell r="B1419" t="str">
            <v>United States30.06.2009</v>
          </cell>
          <cell r="C1419" t="str">
            <v>United States</v>
          </cell>
          <cell r="D1419" t="str">
            <v>30.06.2009</v>
          </cell>
          <cell r="E1419">
            <v>42.3</v>
          </cell>
        </row>
        <row r="1420">
          <cell r="B1420" t="str">
            <v>United States30.09.2009</v>
          </cell>
          <cell r="C1420" t="str">
            <v>United States</v>
          </cell>
          <cell r="D1420" t="str">
            <v>30.09.2009</v>
          </cell>
          <cell r="E1420">
            <v>42</v>
          </cell>
        </row>
        <row r="1421">
          <cell r="B1421" t="str">
            <v>United States31.12.2009</v>
          </cell>
          <cell r="C1421" t="str">
            <v>United States</v>
          </cell>
          <cell r="D1421" t="str">
            <v>31.12.2009</v>
          </cell>
          <cell r="E1421">
            <v>41.5</v>
          </cell>
        </row>
        <row r="1422">
          <cell r="B1422" t="str">
            <v>United States31.03.2010</v>
          </cell>
          <cell r="C1422" t="str">
            <v>United States</v>
          </cell>
          <cell r="D1422" t="str">
            <v>31.03.2010</v>
          </cell>
          <cell r="E1422">
            <v>40.799999999999997</v>
          </cell>
        </row>
        <row r="1423">
          <cell r="B1423" t="str">
            <v>United States30.06.2010</v>
          </cell>
          <cell r="C1423" t="str">
            <v>United States</v>
          </cell>
          <cell r="D1423" t="str">
            <v>30.06.2010</v>
          </cell>
          <cell r="E1423">
            <v>39.700000000000003</v>
          </cell>
        </row>
        <row r="1424">
          <cell r="B1424" t="str">
            <v>United States30.09.2010</v>
          </cell>
          <cell r="C1424" t="str">
            <v>United States</v>
          </cell>
          <cell r="D1424" t="str">
            <v>30.09.2010</v>
          </cell>
          <cell r="E1424">
            <v>38.799999999999997</v>
          </cell>
        </row>
        <row r="1425">
          <cell r="B1425" t="str">
            <v>United States31.12.2010</v>
          </cell>
          <cell r="C1425" t="str">
            <v>United States</v>
          </cell>
          <cell r="D1425" t="str">
            <v>31.12.2010</v>
          </cell>
          <cell r="E1425">
            <v>38</v>
          </cell>
        </row>
        <row r="1426">
          <cell r="B1426" t="str">
            <v>United States31.03.2011</v>
          </cell>
          <cell r="C1426" t="str">
            <v>United States</v>
          </cell>
          <cell r="D1426" t="str">
            <v>31.03.2011</v>
          </cell>
          <cell r="E1426">
            <v>37.799999999999997</v>
          </cell>
        </row>
        <row r="1427">
          <cell r="B1427" t="str">
            <v>United States30.06.2011</v>
          </cell>
          <cell r="C1427" t="str">
            <v>United States</v>
          </cell>
          <cell r="D1427" t="str">
            <v>30.06.2011</v>
          </cell>
          <cell r="E1427">
            <v>37.5</v>
          </cell>
        </row>
        <row r="1428">
          <cell r="B1428" t="str">
            <v>United States30.09.2011</v>
          </cell>
          <cell r="C1428" t="str">
            <v>United States</v>
          </cell>
          <cell r="D1428" t="str">
            <v>30.09.2011</v>
          </cell>
          <cell r="E1428">
            <v>37.5</v>
          </cell>
        </row>
        <row r="1429">
          <cell r="B1429" t="str">
            <v>United States31.12.2011</v>
          </cell>
          <cell r="C1429" t="str">
            <v>United States</v>
          </cell>
          <cell r="D1429" t="str">
            <v>31.12.2011</v>
          </cell>
          <cell r="E1429">
            <v>37.5</v>
          </cell>
        </row>
        <row r="1430">
          <cell r="B1430" t="str">
            <v>United States31.03.2012</v>
          </cell>
          <cell r="C1430" t="str">
            <v>United States</v>
          </cell>
          <cell r="D1430" t="str">
            <v>31.03.2012</v>
          </cell>
          <cell r="E1430">
            <v>37.1</v>
          </cell>
        </row>
        <row r="1431">
          <cell r="B1431" t="str">
            <v>United States30.06.2012</v>
          </cell>
          <cell r="C1431" t="str">
            <v>United States</v>
          </cell>
          <cell r="D1431" t="str">
            <v>30.06.2012</v>
          </cell>
          <cell r="E1431">
            <v>37</v>
          </cell>
        </row>
        <row r="1432">
          <cell r="B1432" t="str">
            <v>United States30.09.2012</v>
          </cell>
          <cell r="C1432" t="str">
            <v>United States</v>
          </cell>
          <cell r="D1432" t="str">
            <v>30.09.2012</v>
          </cell>
          <cell r="E1432">
            <v>37.1</v>
          </cell>
        </row>
        <row r="1433">
          <cell r="B1433" t="str">
            <v>United States31.12.2012</v>
          </cell>
          <cell r="C1433" t="str">
            <v>United States</v>
          </cell>
          <cell r="D1433" t="str">
            <v>31.12.2012</v>
          </cell>
          <cell r="E1433">
            <v>37</v>
          </cell>
        </row>
        <row r="1434">
          <cell r="B1434" t="str">
            <v>United States31.03.2013</v>
          </cell>
          <cell r="C1434" t="str">
            <v>United States</v>
          </cell>
          <cell r="D1434" t="str">
            <v>31.03.2013</v>
          </cell>
          <cell r="E1434">
            <v>36.700000000000003</v>
          </cell>
        </row>
        <row r="1435">
          <cell r="B1435" t="str">
            <v>United States30.06.2013</v>
          </cell>
          <cell r="C1435" t="str">
            <v>United States</v>
          </cell>
          <cell r="D1435" t="str">
            <v>30.06.2013</v>
          </cell>
          <cell r="E1435">
            <v>36.6</v>
          </cell>
        </row>
        <row r="1436">
          <cell r="B1436" t="str">
            <v>United States30.09.2013</v>
          </cell>
          <cell r="C1436" t="str">
            <v>United States</v>
          </cell>
          <cell r="D1436" t="str">
            <v>30.09.2013</v>
          </cell>
          <cell r="E1436">
            <v>36.6</v>
          </cell>
        </row>
        <row r="1437">
          <cell r="B1437" t="str">
            <v>United States31.12.2013</v>
          </cell>
          <cell r="C1437" t="str">
            <v>United States</v>
          </cell>
          <cell r="D1437" t="str">
            <v>31.12.2013</v>
          </cell>
          <cell r="E1437">
            <v>36.5</v>
          </cell>
        </row>
        <row r="1438">
          <cell r="B1438" t="str">
            <v>United States31.03.2014</v>
          </cell>
          <cell r="C1438" t="str">
            <v>United States</v>
          </cell>
          <cell r="D1438" t="str">
            <v>31.03.2014</v>
          </cell>
          <cell r="E1438">
            <v>36.9</v>
          </cell>
        </row>
        <row r="1439">
          <cell r="B1439" t="str">
            <v>United States30.06.2014</v>
          </cell>
          <cell r="C1439" t="str">
            <v>United States</v>
          </cell>
          <cell r="D1439" t="str">
            <v>30.06.2014</v>
          </cell>
          <cell r="E1439">
            <v>37.200000000000003</v>
          </cell>
        </row>
        <row r="1440">
          <cell r="B1440" t="str">
            <v>United States30.09.2014</v>
          </cell>
          <cell r="C1440" t="str">
            <v>United States</v>
          </cell>
          <cell r="D1440" t="str">
            <v>30.09.2014</v>
          </cell>
          <cell r="E1440">
            <v>37.200000000000003</v>
          </cell>
        </row>
        <row r="1441">
          <cell r="B1441" t="str">
            <v>United States31.12.2014</v>
          </cell>
          <cell r="C1441" t="str">
            <v>United States</v>
          </cell>
          <cell r="D1441" t="str">
            <v>31.12.2014</v>
          </cell>
          <cell r="E1441">
            <v>37.299999999999997</v>
          </cell>
        </row>
        <row r="1442">
          <cell r="B1442" t="str">
            <v>United States31.03.2015</v>
          </cell>
          <cell r="C1442" t="str">
            <v>United States</v>
          </cell>
          <cell r="D1442" t="str">
            <v>31.03.2015</v>
          </cell>
          <cell r="E1442">
            <v>37.299999999999997</v>
          </cell>
        </row>
        <row r="1443">
          <cell r="B1443" t="str">
            <v>United States30.06.2015</v>
          </cell>
          <cell r="C1443" t="str">
            <v>United States</v>
          </cell>
          <cell r="D1443" t="str">
            <v>30.06.2015</v>
          </cell>
          <cell r="E1443">
            <v>37.6</v>
          </cell>
        </row>
        <row r="1444">
          <cell r="B1444" t="str">
            <v>United States30.09.2015</v>
          </cell>
          <cell r="C1444" t="str">
            <v>United States</v>
          </cell>
          <cell r="D1444" t="str">
            <v>30.09.2015</v>
          </cell>
          <cell r="E1444">
            <v>37.9</v>
          </cell>
        </row>
        <row r="1445">
          <cell r="B1445" t="str">
            <v>United States31.12.2015</v>
          </cell>
          <cell r="C1445" t="str">
            <v>United States</v>
          </cell>
          <cell r="D1445" t="str">
            <v>31.12.2015</v>
          </cell>
          <cell r="E1445">
            <v>38.5</v>
          </cell>
        </row>
        <row r="1446">
          <cell r="B1446" t="str">
            <v>United States31.03.2016</v>
          </cell>
          <cell r="C1446" t="str">
            <v>United States</v>
          </cell>
          <cell r="D1446" t="str">
            <v>31.03.2016</v>
          </cell>
          <cell r="E1446">
            <v>39.1</v>
          </cell>
        </row>
        <row r="1447">
          <cell r="B1447" t="str">
            <v>United States30.06.2016</v>
          </cell>
          <cell r="C1447" t="str">
            <v>United States</v>
          </cell>
          <cell r="D1447" t="str">
            <v>30.06.2016</v>
          </cell>
          <cell r="E1447">
            <v>39.6</v>
          </cell>
        </row>
        <row r="1448">
          <cell r="B1448" t="str">
            <v>United States30.09.2016</v>
          </cell>
          <cell r="C1448" t="str">
            <v>United States</v>
          </cell>
          <cell r="D1448" t="str">
            <v>30.09.2016</v>
          </cell>
          <cell r="E1448">
            <v>40.299999999999997</v>
          </cell>
        </row>
        <row r="1449">
          <cell r="B1449" t="str">
            <v>United States31.12.2016</v>
          </cell>
          <cell r="C1449" t="str">
            <v>United States</v>
          </cell>
          <cell r="D1449" t="str">
            <v>31.12.2016</v>
          </cell>
          <cell r="E1449">
            <v>40.5</v>
          </cell>
        </row>
        <row r="1450">
          <cell r="B1450" t="str">
            <v>United States31.03.2017</v>
          </cell>
          <cell r="C1450" t="str">
            <v>United States</v>
          </cell>
          <cell r="D1450" t="str">
            <v>31.03.2017</v>
          </cell>
          <cell r="E1450">
            <v>41.1</v>
          </cell>
        </row>
        <row r="1451">
          <cell r="B1451" t="str">
            <v>United States30.06.2017</v>
          </cell>
          <cell r="C1451" t="str">
            <v>United States</v>
          </cell>
          <cell r="D1451" t="str">
            <v>30.06.2017</v>
          </cell>
          <cell r="E1451">
            <v>41.2</v>
          </cell>
        </row>
        <row r="1452">
          <cell r="B1452" t="str">
            <v>United States30.09.2017</v>
          </cell>
          <cell r="C1452" t="str">
            <v>United States</v>
          </cell>
          <cell r="D1452" t="str">
            <v>30.09.2017</v>
          </cell>
          <cell r="E1452">
            <v>41.2</v>
          </cell>
        </row>
        <row r="1453">
          <cell r="B1453" t="str">
            <v>United States31.12.2017</v>
          </cell>
          <cell r="C1453" t="str">
            <v>United States</v>
          </cell>
          <cell r="D1453" t="str">
            <v>31.12.2017</v>
          </cell>
          <cell r="E1453">
            <v>40.9</v>
          </cell>
        </row>
        <row r="1454">
          <cell r="B1454" t="str">
            <v>United States31.03.2018</v>
          </cell>
          <cell r="C1454" t="str">
            <v>United States</v>
          </cell>
          <cell r="D1454" t="str">
            <v>31.03.2018</v>
          </cell>
          <cell r="E1454">
            <v>40.1</v>
          </cell>
        </row>
        <row r="1455">
          <cell r="B1455" t="str">
            <v>United States30.06.2018</v>
          </cell>
          <cell r="C1455" t="str">
            <v>United States</v>
          </cell>
          <cell r="D1455" t="str">
            <v>30.06.2018</v>
          </cell>
          <cell r="E1455">
            <v>39.9</v>
          </cell>
        </row>
        <row r="1456">
          <cell r="B1456" t="str">
            <v>United States30.09.2018</v>
          </cell>
          <cell r="C1456" t="str">
            <v>United States</v>
          </cell>
          <cell r="D1456" t="str">
            <v>30.09.2018</v>
          </cell>
          <cell r="E1456">
            <v>39.299999999999997</v>
          </cell>
        </row>
        <row r="1457">
          <cell r="B1457" t="str">
            <v>United States31.12.2018</v>
          </cell>
          <cell r="C1457" t="str">
            <v>United States</v>
          </cell>
          <cell r="D1457" t="str">
            <v>31.12.2018</v>
          </cell>
          <cell r="E1457">
            <v>39.4</v>
          </cell>
        </row>
        <row r="1458">
          <cell r="B1458" t="str">
            <v>United States31.03.2019</v>
          </cell>
          <cell r="C1458" t="str">
            <v>United States</v>
          </cell>
          <cell r="D1458" t="str">
            <v>31.03.2019</v>
          </cell>
          <cell r="E1458">
            <v>41.1</v>
          </cell>
        </row>
        <row r="1459">
          <cell r="B1459" t="str">
            <v>United States30.06.2019</v>
          </cell>
          <cell r="C1459" t="str">
            <v>United States</v>
          </cell>
          <cell r="D1459" t="str">
            <v>30.06.2019</v>
          </cell>
          <cell r="E1459">
            <v>43</v>
          </cell>
        </row>
        <row r="1460">
          <cell r="B1460" t="str">
            <v>United States30.09.2019</v>
          </cell>
          <cell r="C1460" t="str">
            <v>United States</v>
          </cell>
          <cell r="D1460" t="str">
            <v>30.09.2019</v>
          </cell>
          <cell r="E1460">
            <v>45</v>
          </cell>
        </row>
        <row r="1461">
          <cell r="B1461" t="str">
            <v>United States31.12.2019</v>
          </cell>
          <cell r="C1461" t="str">
            <v>United States</v>
          </cell>
          <cell r="D1461" t="str">
            <v>31.12.2019</v>
          </cell>
          <cell r="E1461">
            <v>46.3</v>
          </cell>
        </row>
        <row r="1462">
          <cell r="B1462" t="str">
            <v>United States31.03.2020</v>
          </cell>
          <cell r="C1462" t="str">
            <v>United States</v>
          </cell>
          <cell r="D1462" t="str">
            <v>31.03.2020</v>
          </cell>
          <cell r="E1462">
            <v>47.5</v>
          </cell>
        </row>
        <row r="1463">
          <cell r="B1463" t="str">
            <v>United States30.06.2020</v>
          </cell>
          <cell r="C1463" t="str">
            <v>United States</v>
          </cell>
          <cell r="D1463" t="str">
            <v>30.06.2020</v>
          </cell>
          <cell r="E1463">
            <v>48.5</v>
          </cell>
        </row>
      </sheetData>
      <sheetData sheetId="12">
        <row r="1">
          <cell r="B1" t="str">
            <v>Key</v>
          </cell>
        </row>
      </sheetData>
      <sheetData sheetId="13" refreshError="1"/>
      <sheetData sheetId="14" refreshError="1"/>
      <sheetData sheetId="15">
        <row r="1">
          <cell r="A1" t="str">
            <v>Key</v>
          </cell>
        </row>
      </sheetData>
      <sheetData sheetId="16">
        <row r="1">
          <cell r="A1" t="str">
            <v>Key</v>
          </cell>
        </row>
      </sheetData>
      <sheetData sheetId="17">
        <row r="1">
          <cell r="A1" t="str">
            <v>Key</v>
          </cell>
        </row>
      </sheetData>
      <sheetData sheetId="18" refreshError="1"/>
      <sheetData sheetId="19" refreshError="1"/>
      <sheetData sheetId="20" refreshError="1"/>
      <sheetData sheetId="21">
        <row r="1">
          <cell r="A1" t="str">
            <v>Key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erty_dev_nominal"/>
      <sheetName val="property_dev_real"/>
      <sheetName val="prop_index_nominal"/>
      <sheetName val="prop_index_real"/>
      <sheetName val="prop_yoy_nominal"/>
      <sheetName val="prop_yoy_real"/>
      <sheetName val="All_data_060321"/>
      <sheetName val="Сжато - 1"/>
      <sheetName val="short_data"/>
      <sheetName val="Заметки"/>
      <sheetName val="Графики"/>
      <sheetName val="Лист3"/>
    </sheetNames>
    <sheetDataSet>
      <sheetData sheetId="0">
        <row r="1">
          <cell r="B1" t="str">
            <v>key</v>
          </cell>
        </row>
      </sheetData>
      <sheetData sheetId="1">
        <row r="1">
          <cell r="B1" t="str">
            <v>key</v>
          </cell>
        </row>
      </sheetData>
      <sheetData sheetId="2">
        <row r="1">
          <cell r="B1" t="str">
            <v>key</v>
          </cell>
          <cell r="C1" t="str">
            <v>Date</v>
          </cell>
          <cell r="D1" t="str">
            <v>freq</v>
          </cell>
          <cell r="E1" t="str">
            <v>prop_index_nominal</v>
          </cell>
        </row>
        <row r="2">
          <cell r="B2" t="str">
            <v>United Arab Emirates9952</v>
          </cell>
          <cell r="C2">
            <v>9952</v>
          </cell>
          <cell r="D2" t="str">
            <v>United Arab Emirates</v>
          </cell>
          <cell r="E2" t="e">
            <v>#N/A</v>
          </cell>
        </row>
        <row r="3">
          <cell r="B3" t="str">
            <v>Austria9952</v>
          </cell>
          <cell r="C3">
            <v>9952</v>
          </cell>
          <cell r="D3" t="str">
            <v>Austria</v>
          </cell>
          <cell r="E3" t="e">
            <v>#N/A</v>
          </cell>
        </row>
        <row r="4">
          <cell r="B4" t="str">
            <v>Australia9952</v>
          </cell>
          <cell r="C4">
            <v>9952</v>
          </cell>
          <cell r="D4" t="str">
            <v>Australia</v>
          </cell>
          <cell r="E4" t="e">
            <v>#N/A</v>
          </cell>
        </row>
        <row r="5">
          <cell r="B5" t="str">
            <v>Belgium9952</v>
          </cell>
          <cell r="C5">
            <v>9952</v>
          </cell>
          <cell r="D5" t="str">
            <v>Belgium</v>
          </cell>
          <cell r="E5" t="e">
            <v>#N/A</v>
          </cell>
        </row>
        <row r="6">
          <cell r="B6" t="str">
            <v>Bulgaria9952</v>
          </cell>
          <cell r="C6">
            <v>9952</v>
          </cell>
          <cell r="D6" t="str">
            <v>Bulgaria</v>
          </cell>
          <cell r="E6" t="e">
            <v>#N/A</v>
          </cell>
        </row>
        <row r="7">
          <cell r="B7" t="str">
            <v>Brazil9952</v>
          </cell>
          <cell r="C7">
            <v>9952</v>
          </cell>
          <cell r="D7" t="str">
            <v>Brazil</v>
          </cell>
          <cell r="E7" t="e">
            <v>#N/A</v>
          </cell>
        </row>
        <row r="8">
          <cell r="B8" t="str">
            <v>Canada9952</v>
          </cell>
          <cell r="C8">
            <v>9952</v>
          </cell>
          <cell r="D8" t="str">
            <v>Canada</v>
          </cell>
          <cell r="E8" t="e">
            <v>#N/A</v>
          </cell>
        </row>
        <row r="9">
          <cell r="B9" t="str">
            <v>Switzerland9952</v>
          </cell>
          <cell r="C9">
            <v>9952</v>
          </cell>
          <cell r="D9" t="str">
            <v>Switzerland</v>
          </cell>
          <cell r="E9" t="e">
            <v>#N/A</v>
          </cell>
        </row>
        <row r="10">
          <cell r="B10" t="str">
            <v>Chile9952</v>
          </cell>
          <cell r="C10">
            <v>9952</v>
          </cell>
          <cell r="D10" t="str">
            <v>Chile</v>
          </cell>
          <cell r="E10" t="e">
            <v>#N/A</v>
          </cell>
        </row>
        <row r="11">
          <cell r="B11" t="str">
            <v>China9952</v>
          </cell>
          <cell r="C11">
            <v>9952</v>
          </cell>
          <cell r="D11" t="str">
            <v>China</v>
          </cell>
          <cell r="E11" t="e">
            <v>#N/A</v>
          </cell>
        </row>
        <row r="12">
          <cell r="B12" t="str">
            <v>Colombia9952</v>
          </cell>
          <cell r="C12">
            <v>9952</v>
          </cell>
          <cell r="D12" t="str">
            <v>Colombia</v>
          </cell>
          <cell r="E12" t="e">
            <v>#N/A</v>
          </cell>
        </row>
        <row r="13">
          <cell r="B13" t="str">
            <v>Cyprus9952</v>
          </cell>
          <cell r="C13">
            <v>9952</v>
          </cell>
          <cell r="D13" t="str">
            <v>Cyprus</v>
          </cell>
          <cell r="E13" t="e">
            <v>#N/A</v>
          </cell>
        </row>
        <row r="14">
          <cell r="B14" t="str">
            <v>Czech Republic9952</v>
          </cell>
          <cell r="C14">
            <v>9952</v>
          </cell>
          <cell r="D14" t="str">
            <v>Czech Republic</v>
          </cell>
          <cell r="E14" t="e">
            <v>#N/A</v>
          </cell>
        </row>
        <row r="15">
          <cell r="B15" t="str">
            <v>Germany9952</v>
          </cell>
          <cell r="C15">
            <v>9952</v>
          </cell>
          <cell r="D15" t="str">
            <v>Germany</v>
          </cell>
          <cell r="E15" t="e">
            <v>#N/A</v>
          </cell>
        </row>
        <row r="16">
          <cell r="B16" t="str">
            <v>Denmark9952</v>
          </cell>
          <cell r="C16">
            <v>9952</v>
          </cell>
          <cell r="D16" t="str">
            <v>Denmark</v>
          </cell>
          <cell r="E16" t="e">
            <v>#N/A</v>
          </cell>
        </row>
        <row r="17">
          <cell r="B17" t="str">
            <v>Estonia9952</v>
          </cell>
          <cell r="C17">
            <v>9952</v>
          </cell>
          <cell r="D17" t="str">
            <v>Estonia</v>
          </cell>
          <cell r="E17" t="e">
            <v>#N/A</v>
          </cell>
        </row>
        <row r="18">
          <cell r="B18" t="str">
            <v>Spain9952</v>
          </cell>
          <cell r="C18">
            <v>9952</v>
          </cell>
          <cell r="D18" t="str">
            <v>Spain</v>
          </cell>
          <cell r="E18" t="e">
            <v>#N/A</v>
          </cell>
        </row>
        <row r="19">
          <cell r="B19" t="str">
            <v>Finland9952</v>
          </cell>
          <cell r="C19">
            <v>9952</v>
          </cell>
          <cell r="D19" t="str">
            <v>Finland</v>
          </cell>
          <cell r="E19" t="e">
            <v>#N/A</v>
          </cell>
        </row>
        <row r="20">
          <cell r="B20" t="str">
            <v>France9952</v>
          </cell>
          <cell r="C20">
            <v>9952</v>
          </cell>
          <cell r="D20" t="str">
            <v>France</v>
          </cell>
          <cell r="E20" t="e">
            <v>#N/A</v>
          </cell>
        </row>
        <row r="21">
          <cell r="B21" t="str">
            <v>United Kingdom9952</v>
          </cell>
          <cell r="C21">
            <v>9952</v>
          </cell>
          <cell r="D21" t="str">
            <v>United Kingdom</v>
          </cell>
          <cell r="E21" t="e">
            <v>#N/A</v>
          </cell>
        </row>
        <row r="22">
          <cell r="B22" t="str">
            <v>Greece9952</v>
          </cell>
          <cell r="C22">
            <v>9952</v>
          </cell>
          <cell r="D22" t="str">
            <v>Greece</v>
          </cell>
          <cell r="E22" t="e">
            <v>#N/A</v>
          </cell>
        </row>
        <row r="23">
          <cell r="B23" t="str">
            <v>Hong Kong SAR9952</v>
          </cell>
          <cell r="C23">
            <v>9952</v>
          </cell>
          <cell r="D23" t="str">
            <v>Hong Kong SAR</v>
          </cell>
          <cell r="E23" t="e">
            <v>#N/A</v>
          </cell>
        </row>
        <row r="24">
          <cell r="B24" t="str">
            <v>Croatia9952</v>
          </cell>
          <cell r="C24">
            <v>9952</v>
          </cell>
          <cell r="D24" t="str">
            <v>Croatia</v>
          </cell>
          <cell r="E24" t="e">
            <v>#N/A</v>
          </cell>
        </row>
        <row r="25">
          <cell r="B25" t="str">
            <v>Hungary9952</v>
          </cell>
          <cell r="C25">
            <v>9952</v>
          </cell>
          <cell r="D25" t="str">
            <v>Hungary</v>
          </cell>
          <cell r="E25" t="e">
            <v>#N/A</v>
          </cell>
        </row>
        <row r="26">
          <cell r="B26" t="str">
            <v>Indonesia9952</v>
          </cell>
          <cell r="C26">
            <v>9952</v>
          </cell>
          <cell r="D26" t="str">
            <v>Indonesia</v>
          </cell>
          <cell r="E26" t="e">
            <v>#N/A</v>
          </cell>
        </row>
        <row r="27">
          <cell r="B27" t="str">
            <v>Ireland9952</v>
          </cell>
          <cell r="C27">
            <v>9952</v>
          </cell>
          <cell r="D27" t="str">
            <v>Ireland</v>
          </cell>
          <cell r="E27" t="e">
            <v>#N/A</v>
          </cell>
        </row>
        <row r="28">
          <cell r="B28" t="str">
            <v>Israel9952</v>
          </cell>
          <cell r="C28">
            <v>9952</v>
          </cell>
          <cell r="D28" t="str">
            <v>Israel</v>
          </cell>
          <cell r="E28" t="e">
            <v>#N/A</v>
          </cell>
        </row>
        <row r="29">
          <cell r="B29" t="str">
            <v>India9952</v>
          </cell>
          <cell r="C29">
            <v>9952</v>
          </cell>
          <cell r="D29" t="str">
            <v>India</v>
          </cell>
          <cell r="E29" t="e">
            <v>#N/A</v>
          </cell>
        </row>
        <row r="30">
          <cell r="B30" t="str">
            <v>Iceland9952</v>
          </cell>
          <cell r="C30">
            <v>9952</v>
          </cell>
          <cell r="D30" t="str">
            <v>Iceland</v>
          </cell>
          <cell r="E30" t="e">
            <v>#N/A</v>
          </cell>
        </row>
        <row r="31">
          <cell r="B31" t="str">
            <v>Italy9952</v>
          </cell>
          <cell r="C31">
            <v>9952</v>
          </cell>
          <cell r="D31" t="str">
            <v>Italy</v>
          </cell>
          <cell r="E31">
            <v>1.89E-2</v>
          </cell>
        </row>
        <row r="32">
          <cell r="B32" t="str">
            <v>Japan9952</v>
          </cell>
          <cell r="C32">
            <v>9952</v>
          </cell>
          <cell r="D32" t="str">
            <v>Japan</v>
          </cell>
          <cell r="E32" t="e">
            <v>#N/A</v>
          </cell>
        </row>
        <row r="33">
          <cell r="B33" t="str">
            <v>Korea9952</v>
          </cell>
          <cell r="C33">
            <v>9952</v>
          </cell>
          <cell r="D33" t="str">
            <v>Korea</v>
          </cell>
          <cell r="E33" t="e">
            <v>#N/A</v>
          </cell>
        </row>
        <row r="34">
          <cell r="B34" t="str">
            <v>Lithuania9952</v>
          </cell>
          <cell r="C34">
            <v>9952</v>
          </cell>
          <cell r="D34" t="str">
            <v>Lithuania</v>
          </cell>
          <cell r="E34" t="e">
            <v>#N/A</v>
          </cell>
        </row>
        <row r="35">
          <cell r="B35" t="str">
            <v>Luxembourg9952</v>
          </cell>
          <cell r="C35">
            <v>9952</v>
          </cell>
          <cell r="D35" t="str">
            <v>Luxembourg</v>
          </cell>
          <cell r="E35" t="e">
            <v>#N/A</v>
          </cell>
        </row>
        <row r="36">
          <cell r="B36" t="str">
            <v>Latvia9952</v>
          </cell>
          <cell r="C36">
            <v>9952</v>
          </cell>
          <cell r="D36" t="str">
            <v>Latvia</v>
          </cell>
          <cell r="E36" t="e">
            <v>#N/A</v>
          </cell>
        </row>
        <row r="37">
          <cell r="B37" t="str">
            <v>Morocco9952</v>
          </cell>
          <cell r="C37">
            <v>9952</v>
          </cell>
          <cell r="D37" t="str">
            <v>Morocco</v>
          </cell>
          <cell r="E37" t="e">
            <v>#N/A</v>
          </cell>
        </row>
        <row r="38">
          <cell r="B38" t="str">
            <v>North Macedonia9952</v>
          </cell>
          <cell r="C38">
            <v>9952</v>
          </cell>
          <cell r="D38" t="str">
            <v>North Macedonia</v>
          </cell>
          <cell r="E38" t="e">
            <v>#N/A</v>
          </cell>
        </row>
        <row r="39">
          <cell r="B39" t="str">
            <v>Malta9952</v>
          </cell>
          <cell r="C39">
            <v>9952</v>
          </cell>
          <cell r="D39" t="str">
            <v>Malta</v>
          </cell>
          <cell r="E39" t="e">
            <v>#N/A</v>
          </cell>
        </row>
        <row r="40">
          <cell r="B40" t="str">
            <v>Mexico9952</v>
          </cell>
          <cell r="C40">
            <v>9952</v>
          </cell>
          <cell r="D40" t="str">
            <v>Mexico</v>
          </cell>
          <cell r="E40" t="e">
            <v>#N/A</v>
          </cell>
        </row>
        <row r="41">
          <cell r="B41" t="str">
            <v>Malaysia9952</v>
          </cell>
          <cell r="C41">
            <v>9952</v>
          </cell>
          <cell r="D41" t="str">
            <v>Malaysia</v>
          </cell>
          <cell r="E41" t="e">
            <v>#N/A</v>
          </cell>
        </row>
        <row r="42">
          <cell r="B42" t="str">
            <v>Netherlands9952</v>
          </cell>
          <cell r="C42">
            <v>9952</v>
          </cell>
          <cell r="D42" t="str">
            <v>Netherlands</v>
          </cell>
          <cell r="E42" t="e">
            <v>#N/A</v>
          </cell>
        </row>
        <row r="43">
          <cell r="B43" t="str">
            <v>Norway9952</v>
          </cell>
          <cell r="C43">
            <v>9952</v>
          </cell>
          <cell r="D43" t="str">
            <v>Norway</v>
          </cell>
          <cell r="E43" t="e">
            <v>#N/A</v>
          </cell>
        </row>
        <row r="44">
          <cell r="B44" t="str">
            <v>New Zealand9952</v>
          </cell>
          <cell r="C44">
            <v>9952</v>
          </cell>
          <cell r="D44" t="str">
            <v>New Zealand</v>
          </cell>
          <cell r="E44" t="e">
            <v>#N/A</v>
          </cell>
        </row>
        <row r="45">
          <cell r="B45" t="str">
            <v>Peru9952</v>
          </cell>
          <cell r="C45">
            <v>9952</v>
          </cell>
          <cell r="D45" t="str">
            <v>Peru</v>
          </cell>
          <cell r="E45" t="e">
            <v>#N/A</v>
          </cell>
        </row>
        <row r="46">
          <cell r="B46" t="str">
            <v>Philippines9952</v>
          </cell>
          <cell r="C46">
            <v>9952</v>
          </cell>
          <cell r="D46" t="str">
            <v>Philippines</v>
          </cell>
          <cell r="E46" t="e">
            <v>#N/A</v>
          </cell>
        </row>
        <row r="47">
          <cell r="B47" t="str">
            <v>Poland9952</v>
          </cell>
          <cell r="C47">
            <v>9952</v>
          </cell>
          <cell r="D47" t="str">
            <v>Poland</v>
          </cell>
          <cell r="E47" t="e">
            <v>#N/A</v>
          </cell>
        </row>
        <row r="48">
          <cell r="B48" t="str">
            <v>Portugal9952</v>
          </cell>
          <cell r="C48">
            <v>9952</v>
          </cell>
          <cell r="D48" t="str">
            <v>Portugal</v>
          </cell>
          <cell r="E48" t="e">
            <v>#N/A</v>
          </cell>
        </row>
        <row r="49">
          <cell r="B49" t="str">
            <v>Romania9952</v>
          </cell>
          <cell r="C49">
            <v>9952</v>
          </cell>
          <cell r="D49" t="str">
            <v>Romania</v>
          </cell>
          <cell r="E49" t="e">
            <v>#N/A</v>
          </cell>
        </row>
        <row r="50">
          <cell r="B50" t="str">
            <v>Serbia9952</v>
          </cell>
          <cell r="C50">
            <v>9952</v>
          </cell>
          <cell r="D50" t="str">
            <v>Serbia</v>
          </cell>
          <cell r="E50" t="e">
            <v>#N/A</v>
          </cell>
        </row>
        <row r="51">
          <cell r="B51" t="str">
            <v>Russia9952</v>
          </cell>
          <cell r="C51">
            <v>9952</v>
          </cell>
          <cell r="D51" t="str">
            <v>Russia</v>
          </cell>
          <cell r="E51" t="e">
            <v>#N/A</v>
          </cell>
        </row>
        <row r="52">
          <cell r="B52" t="str">
            <v>Sweden9952</v>
          </cell>
          <cell r="C52">
            <v>9952</v>
          </cell>
          <cell r="D52" t="str">
            <v>Sweden</v>
          </cell>
          <cell r="E52" t="e">
            <v>#N/A</v>
          </cell>
        </row>
        <row r="53">
          <cell r="B53" t="str">
            <v>Singapore9952</v>
          </cell>
          <cell r="C53">
            <v>9952</v>
          </cell>
          <cell r="D53" t="str">
            <v>Singapore</v>
          </cell>
          <cell r="E53" t="e">
            <v>#N/A</v>
          </cell>
        </row>
        <row r="54">
          <cell r="B54" t="str">
            <v>Slovenia9952</v>
          </cell>
          <cell r="C54">
            <v>9952</v>
          </cell>
          <cell r="D54" t="str">
            <v>Slovenia</v>
          </cell>
          <cell r="E54" t="e">
            <v>#N/A</v>
          </cell>
        </row>
        <row r="55">
          <cell r="B55" t="str">
            <v>Slovak Republic9952</v>
          </cell>
          <cell r="C55">
            <v>9952</v>
          </cell>
          <cell r="D55" t="str">
            <v>Slovak Republic</v>
          </cell>
          <cell r="E55" t="e">
            <v>#N/A</v>
          </cell>
        </row>
        <row r="56">
          <cell r="B56" t="str">
            <v>Thailand9952</v>
          </cell>
          <cell r="C56">
            <v>9952</v>
          </cell>
          <cell r="D56" t="str">
            <v>Thailand</v>
          </cell>
          <cell r="E56" t="e">
            <v>#N/A</v>
          </cell>
        </row>
        <row r="57">
          <cell r="B57" t="str">
            <v>Turkey9952</v>
          </cell>
          <cell r="C57">
            <v>9952</v>
          </cell>
          <cell r="D57" t="str">
            <v>Turkey</v>
          </cell>
          <cell r="E57" t="e">
            <v>#N/A</v>
          </cell>
        </row>
        <row r="58">
          <cell r="B58" t="str">
            <v>United States9952</v>
          </cell>
          <cell r="C58">
            <v>9952</v>
          </cell>
          <cell r="D58" t="str">
            <v>United States</v>
          </cell>
          <cell r="E58" t="e">
            <v>#N/A</v>
          </cell>
        </row>
        <row r="59">
          <cell r="B59" t="str">
            <v>Euro area9952</v>
          </cell>
          <cell r="C59">
            <v>9952</v>
          </cell>
          <cell r="D59" t="str">
            <v>Euro area</v>
          </cell>
          <cell r="E59" t="e">
            <v>#N/A</v>
          </cell>
        </row>
        <row r="60">
          <cell r="B60" t="str">
            <v>World9952</v>
          </cell>
          <cell r="C60">
            <v>9952</v>
          </cell>
          <cell r="D60" t="str">
            <v>World</v>
          </cell>
          <cell r="E60" t="e">
            <v>#N/A</v>
          </cell>
        </row>
        <row r="61">
          <cell r="B61" t="str">
            <v>South Africa9952</v>
          </cell>
          <cell r="C61">
            <v>9952</v>
          </cell>
          <cell r="D61" t="str">
            <v>South Africa</v>
          </cell>
          <cell r="E61" t="e">
            <v>#N/A</v>
          </cell>
        </row>
        <row r="62">
          <cell r="B62" t="str">
            <v>United Arab Emirates10043</v>
          </cell>
          <cell r="C62">
            <v>10043</v>
          </cell>
          <cell r="D62" t="str">
            <v>United Arab Emirates</v>
          </cell>
          <cell r="E62" t="e">
            <v>#N/A</v>
          </cell>
        </row>
        <row r="63">
          <cell r="B63" t="str">
            <v>Austria10043</v>
          </cell>
          <cell r="C63">
            <v>10043</v>
          </cell>
          <cell r="D63" t="str">
            <v>Austria</v>
          </cell>
          <cell r="E63" t="e">
            <v>#N/A</v>
          </cell>
        </row>
        <row r="64">
          <cell r="B64" t="str">
            <v>Australia10043</v>
          </cell>
          <cell r="C64">
            <v>10043</v>
          </cell>
          <cell r="D64" t="str">
            <v>Australia</v>
          </cell>
          <cell r="E64" t="e">
            <v>#N/A</v>
          </cell>
        </row>
        <row r="65">
          <cell r="B65" t="str">
            <v>Belgium10043</v>
          </cell>
          <cell r="C65">
            <v>10043</v>
          </cell>
          <cell r="D65" t="str">
            <v>Belgium</v>
          </cell>
          <cell r="E65" t="e">
            <v>#N/A</v>
          </cell>
        </row>
        <row r="66">
          <cell r="B66" t="str">
            <v>Bulgaria10043</v>
          </cell>
          <cell r="C66">
            <v>10043</v>
          </cell>
          <cell r="D66" t="str">
            <v>Bulgaria</v>
          </cell>
          <cell r="E66" t="e">
            <v>#N/A</v>
          </cell>
        </row>
        <row r="67">
          <cell r="B67" t="str">
            <v>Brazil10043</v>
          </cell>
          <cell r="C67">
            <v>10043</v>
          </cell>
          <cell r="D67" t="str">
            <v>Brazil</v>
          </cell>
          <cell r="E67" t="e">
            <v>#N/A</v>
          </cell>
        </row>
        <row r="68">
          <cell r="B68" t="str">
            <v>Canada10043</v>
          </cell>
          <cell r="C68">
            <v>10043</v>
          </cell>
          <cell r="D68" t="str">
            <v>Canada</v>
          </cell>
          <cell r="E68" t="e">
            <v>#N/A</v>
          </cell>
        </row>
        <row r="69">
          <cell r="B69" t="str">
            <v>Switzerland10043</v>
          </cell>
          <cell r="C69">
            <v>10043</v>
          </cell>
          <cell r="D69" t="str">
            <v>Switzerland</v>
          </cell>
          <cell r="E69" t="e">
            <v>#N/A</v>
          </cell>
        </row>
        <row r="70">
          <cell r="B70" t="str">
            <v>Chile10043</v>
          </cell>
          <cell r="C70">
            <v>10043</v>
          </cell>
          <cell r="D70" t="str">
            <v>Chile</v>
          </cell>
          <cell r="E70" t="e">
            <v>#N/A</v>
          </cell>
        </row>
        <row r="71">
          <cell r="B71" t="str">
            <v>China10043</v>
          </cell>
          <cell r="C71">
            <v>10043</v>
          </cell>
          <cell r="D71" t="str">
            <v>China</v>
          </cell>
          <cell r="E71" t="e">
            <v>#N/A</v>
          </cell>
        </row>
        <row r="72">
          <cell r="B72" t="str">
            <v>Colombia10043</v>
          </cell>
          <cell r="C72">
            <v>10043</v>
          </cell>
          <cell r="D72" t="str">
            <v>Colombia</v>
          </cell>
          <cell r="E72" t="e">
            <v>#N/A</v>
          </cell>
        </row>
        <row r="73">
          <cell r="B73" t="str">
            <v>Cyprus10043</v>
          </cell>
          <cell r="C73">
            <v>10043</v>
          </cell>
          <cell r="D73" t="str">
            <v>Cyprus</v>
          </cell>
          <cell r="E73" t="e">
            <v>#N/A</v>
          </cell>
        </row>
        <row r="74">
          <cell r="B74" t="str">
            <v>Czech Republic10043</v>
          </cell>
          <cell r="C74">
            <v>10043</v>
          </cell>
          <cell r="D74" t="str">
            <v>Czech Republic</v>
          </cell>
          <cell r="E74" t="e">
            <v>#N/A</v>
          </cell>
        </row>
        <row r="75">
          <cell r="B75" t="str">
            <v>Germany10043</v>
          </cell>
          <cell r="C75">
            <v>10043</v>
          </cell>
          <cell r="D75" t="str">
            <v>Germany</v>
          </cell>
          <cell r="E75" t="e">
            <v>#N/A</v>
          </cell>
        </row>
        <row r="76">
          <cell r="B76" t="str">
            <v>Denmark10043</v>
          </cell>
          <cell r="C76">
            <v>10043</v>
          </cell>
          <cell r="D76" t="str">
            <v>Denmark</v>
          </cell>
          <cell r="E76" t="e">
            <v>#N/A</v>
          </cell>
        </row>
        <row r="77">
          <cell r="B77" t="str">
            <v>Estonia10043</v>
          </cell>
          <cell r="C77">
            <v>10043</v>
          </cell>
          <cell r="D77" t="str">
            <v>Estonia</v>
          </cell>
          <cell r="E77" t="e">
            <v>#N/A</v>
          </cell>
        </row>
        <row r="78">
          <cell r="B78" t="str">
            <v>Spain10043</v>
          </cell>
          <cell r="C78">
            <v>10043</v>
          </cell>
          <cell r="D78" t="str">
            <v>Spain</v>
          </cell>
          <cell r="E78" t="e">
            <v>#N/A</v>
          </cell>
        </row>
        <row r="79">
          <cell r="B79" t="str">
            <v>Finland10043</v>
          </cell>
          <cell r="C79">
            <v>10043</v>
          </cell>
          <cell r="D79" t="str">
            <v>Finland</v>
          </cell>
          <cell r="E79" t="e">
            <v>#N/A</v>
          </cell>
        </row>
        <row r="80">
          <cell r="B80" t="str">
            <v>France10043</v>
          </cell>
          <cell r="C80">
            <v>10043</v>
          </cell>
          <cell r="D80" t="str">
            <v>France</v>
          </cell>
          <cell r="E80" t="e">
            <v>#N/A</v>
          </cell>
        </row>
        <row r="81">
          <cell r="B81" t="str">
            <v>United Kingdom10043</v>
          </cell>
          <cell r="C81">
            <v>10043</v>
          </cell>
          <cell r="D81" t="str">
            <v>United Kingdom</v>
          </cell>
          <cell r="E81" t="e">
            <v>#N/A</v>
          </cell>
        </row>
        <row r="82">
          <cell r="B82" t="str">
            <v>Greece10043</v>
          </cell>
          <cell r="C82">
            <v>10043</v>
          </cell>
          <cell r="D82" t="str">
            <v>Greece</v>
          </cell>
          <cell r="E82" t="e">
            <v>#N/A</v>
          </cell>
        </row>
        <row r="83">
          <cell r="B83" t="str">
            <v>Hong Kong SAR10043</v>
          </cell>
          <cell r="C83">
            <v>10043</v>
          </cell>
          <cell r="D83" t="str">
            <v>Hong Kong SAR</v>
          </cell>
          <cell r="E83" t="e">
            <v>#N/A</v>
          </cell>
        </row>
        <row r="84">
          <cell r="B84" t="str">
            <v>Croatia10043</v>
          </cell>
          <cell r="C84">
            <v>10043</v>
          </cell>
          <cell r="D84" t="str">
            <v>Croatia</v>
          </cell>
          <cell r="E84" t="e">
            <v>#N/A</v>
          </cell>
        </row>
        <row r="85">
          <cell r="B85" t="str">
            <v>Hungary10043</v>
          </cell>
          <cell r="C85">
            <v>10043</v>
          </cell>
          <cell r="D85" t="str">
            <v>Hungary</v>
          </cell>
          <cell r="E85" t="e">
            <v>#N/A</v>
          </cell>
        </row>
        <row r="86">
          <cell r="B86" t="str">
            <v>Indonesia10043</v>
          </cell>
          <cell r="C86">
            <v>10043</v>
          </cell>
          <cell r="D86" t="str">
            <v>Indonesia</v>
          </cell>
          <cell r="E86" t="e">
            <v>#N/A</v>
          </cell>
        </row>
        <row r="87">
          <cell r="B87" t="str">
            <v>Ireland10043</v>
          </cell>
          <cell r="C87">
            <v>10043</v>
          </cell>
          <cell r="D87" t="str">
            <v>Ireland</v>
          </cell>
          <cell r="E87" t="e">
            <v>#N/A</v>
          </cell>
        </row>
        <row r="88">
          <cell r="B88" t="str">
            <v>Israel10043</v>
          </cell>
          <cell r="C88">
            <v>10043</v>
          </cell>
          <cell r="D88" t="str">
            <v>Israel</v>
          </cell>
          <cell r="E88" t="e">
            <v>#N/A</v>
          </cell>
        </row>
        <row r="89">
          <cell r="B89" t="str">
            <v>India10043</v>
          </cell>
          <cell r="C89">
            <v>10043</v>
          </cell>
          <cell r="D89" t="str">
            <v>India</v>
          </cell>
          <cell r="E89" t="e">
            <v>#N/A</v>
          </cell>
        </row>
        <row r="90">
          <cell r="B90" t="str">
            <v>Iceland10043</v>
          </cell>
          <cell r="C90">
            <v>10043</v>
          </cell>
          <cell r="D90" t="str">
            <v>Iceland</v>
          </cell>
          <cell r="E90" t="e">
            <v>#N/A</v>
          </cell>
        </row>
        <row r="91">
          <cell r="B91" t="str">
            <v>Italy10043</v>
          </cell>
          <cell r="C91">
            <v>10043</v>
          </cell>
          <cell r="D91" t="str">
            <v>Italy</v>
          </cell>
          <cell r="E91">
            <v>1.8800000000000001E-2</v>
          </cell>
        </row>
        <row r="92">
          <cell r="B92" t="str">
            <v>Japan10043</v>
          </cell>
          <cell r="C92">
            <v>10043</v>
          </cell>
          <cell r="D92" t="str">
            <v>Japan</v>
          </cell>
          <cell r="E92" t="e">
            <v>#N/A</v>
          </cell>
        </row>
        <row r="93">
          <cell r="B93" t="str">
            <v>Korea10043</v>
          </cell>
          <cell r="C93">
            <v>10043</v>
          </cell>
          <cell r="D93" t="str">
            <v>Korea</v>
          </cell>
          <cell r="E93" t="e">
            <v>#N/A</v>
          </cell>
        </row>
        <row r="94">
          <cell r="B94" t="str">
            <v>Lithuania10043</v>
          </cell>
          <cell r="C94">
            <v>10043</v>
          </cell>
          <cell r="D94" t="str">
            <v>Lithuania</v>
          </cell>
          <cell r="E94" t="e">
            <v>#N/A</v>
          </cell>
        </row>
        <row r="95">
          <cell r="B95" t="str">
            <v>Luxembourg10043</v>
          </cell>
          <cell r="C95">
            <v>10043</v>
          </cell>
          <cell r="D95" t="str">
            <v>Luxembourg</v>
          </cell>
          <cell r="E95" t="e">
            <v>#N/A</v>
          </cell>
        </row>
        <row r="96">
          <cell r="B96" t="str">
            <v>Latvia10043</v>
          </cell>
          <cell r="C96">
            <v>10043</v>
          </cell>
          <cell r="D96" t="str">
            <v>Latvia</v>
          </cell>
          <cell r="E96" t="e">
            <v>#N/A</v>
          </cell>
        </row>
        <row r="97">
          <cell r="B97" t="str">
            <v>Morocco10043</v>
          </cell>
          <cell r="C97">
            <v>10043</v>
          </cell>
          <cell r="D97" t="str">
            <v>Morocco</v>
          </cell>
          <cell r="E97" t="e">
            <v>#N/A</v>
          </cell>
        </row>
        <row r="98">
          <cell r="B98" t="str">
            <v>North Macedonia10043</v>
          </cell>
          <cell r="C98">
            <v>10043</v>
          </cell>
          <cell r="D98" t="str">
            <v>North Macedonia</v>
          </cell>
          <cell r="E98" t="e">
            <v>#N/A</v>
          </cell>
        </row>
        <row r="99">
          <cell r="B99" t="str">
            <v>Malta10043</v>
          </cell>
          <cell r="C99">
            <v>10043</v>
          </cell>
          <cell r="D99" t="str">
            <v>Malta</v>
          </cell>
          <cell r="E99" t="e">
            <v>#N/A</v>
          </cell>
        </row>
        <row r="100">
          <cell r="B100" t="str">
            <v>Mexico10043</v>
          </cell>
          <cell r="C100">
            <v>10043</v>
          </cell>
          <cell r="D100" t="str">
            <v>Mexico</v>
          </cell>
          <cell r="E100" t="e">
            <v>#N/A</v>
          </cell>
        </row>
        <row r="101">
          <cell r="B101" t="str">
            <v>Malaysia10043</v>
          </cell>
          <cell r="C101">
            <v>10043</v>
          </cell>
          <cell r="D101" t="str">
            <v>Malaysia</v>
          </cell>
          <cell r="E101" t="e">
            <v>#N/A</v>
          </cell>
        </row>
        <row r="102">
          <cell r="B102" t="str">
            <v>Netherlands10043</v>
          </cell>
          <cell r="C102">
            <v>10043</v>
          </cell>
          <cell r="D102" t="str">
            <v>Netherlands</v>
          </cell>
          <cell r="E102" t="e">
            <v>#N/A</v>
          </cell>
        </row>
        <row r="103">
          <cell r="B103" t="str">
            <v>Norway10043</v>
          </cell>
          <cell r="C103">
            <v>10043</v>
          </cell>
          <cell r="D103" t="str">
            <v>Norway</v>
          </cell>
          <cell r="E103" t="e">
            <v>#N/A</v>
          </cell>
        </row>
        <row r="104">
          <cell r="B104" t="str">
            <v>New Zealand10043</v>
          </cell>
          <cell r="C104">
            <v>10043</v>
          </cell>
          <cell r="D104" t="str">
            <v>New Zealand</v>
          </cell>
          <cell r="E104" t="e">
            <v>#N/A</v>
          </cell>
        </row>
        <row r="105">
          <cell r="B105" t="str">
            <v>Peru10043</v>
          </cell>
          <cell r="C105">
            <v>10043</v>
          </cell>
          <cell r="D105" t="str">
            <v>Peru</v>
          </cell>
          <cell r="E105" t="e">
            <v>#N/A</v>
          </cell>
        </row>
        <row r="106">
          <cell r="B106" t="str">
            <v>Philippines10043</v>
          </cell>
          <cell r="C106">
            <v>10043</v>
          </cell>
          <cell r="D106" t="str">
            <v>Philippines</v>
          </cell>
          <cell r="E106" t="e">
            <v>#N/A</v>
          </cell>
        </row>
        <row r="107">
          <cell r="B107" t="str">
            <v>Poland10043</v>
          </cell>
          <cell r="C107">
            <v>10043</v>
          </cell>
          <cell r="D107" t="str">
            <v>Poland</v>
          </cell>
          <cell r="E107" t="e">
            <v>#N/A</v>
          </cell>
        </row>
        <row r="108">
          <cell r="B108" t="str">
            <v>Portugal10043</v>
          </cell>
          <cell r="C108">
            <v>10043</v>
          </cell>
          <cell r="D108" t="str">
            <v>Portugal</v>
          </cell>
          <cell r="E108" t="e">
            <v>#N/A</v>
          </cell>
        </row>
        <row r="109">
          <cell r="B109" t="str">
            <v>Romania10043</v>
          </cell>
          <cell r="C109">
            <v>10043</v>
          </cell>
          <cell r="D109" t="str">
            <v>Romania</v>
          </cell>
          <cell r="E109" t="e">
            <v>#N/A</v>
          </cell>
        </row>
        <row r="110">
          <cell r="B110" t="str">
            <v>Serbia10043</v>
          </cell>
          <cell r="C110">
            <v>10043</v>
          </cell>
          <cell r="D110" t="str">
            <v>Serbia</v>
          </cell>
          <cell r="E110" t="e">
            <v>#N/A</v>
          </cell>
        </row>
        <row r="111">
          <cell r="B111" t="str">
            <v>Russia10043</v>
          </cell>
          <cell r="C111">
            <v>10043</v>
          </cell>
          <cell r="D111" t="str">
            <v>Russia</v>
          </cell>
          <cell r="E111" t="e">
            <v>#N/A</v>
          </cell>
        </row>
        <row r="112">
          <cell r="B112" t="str">
            <v>Sweden10043</v>
          </cell>
          <cell r="C112">
            <v>10043</v>
          </cell>
          <cell r="D112" t="str">
            <v>Sweden</v>
          </cell>
          <cell r="E112" t="e">
            <v>#N/A</v>
          </cell>
        </row>
        <row r="113">
          <cell r="B113" t="str">
            <v>Singapore10043</v>
          </cell>
          <cell r="C113">
            <v>10043</v>
          </cell>
          <cell r="D113" t="str">
            <v>Singapore</v>
          </cell>
          <cell r="E113" t="e">
            <v>#N/A</v>
          </cell>
        </row>
        <row r="114">
          <cell r="B114" t="str">
            <v>Slovenia10043</v>
          </cell>
          <cell r="C114">
            <v>10043</v>
          </cell>
          <cell r="D114" t="str">
            <v>Slovenia</v>
          </cell>
          <cell r="E114" t="e">
            <v>#N/A</v>
          </cell>
        </row>
        <row r="115">
          <cell r="B115" t="str">
            <v>Slovak Republic10043</v>
          </cell>
          <cell r="C115">
            <v>10043</v>
          </cell>
          <cell r="D115" t="str">
            <v>Slovak Republic</v>
          </cell>
          <cell r="E115" t="e">
            <v>#N/A</v>
          </cell>
        </row>
        <row r="116">
          <cell r="B116" t="str">
            <v>Thailand10043</v>
          </cell>
          <cell r="C116">
            <v>10043</v>
          </cell>
          <cell r="D116" t="str">
            <v>Thailand</v>
          </cell>
          <cell r="E116" t="e">
            <v>#N/A</v>
          </cell>
        </row>
        <row r="117">
          <cell r="B117" t="str">
            <v>Turkey10043</v>
          </cell>
          <cell r="C117">
            <v>10043</v>
          </cell>
          <cell r="D117" t="str">
            <v>Turkey</v>
          </cell>
          <cell r="E117" t="e">
            <v>#N/A</v>
          </cell>
        </row>
        <row r="118">
          <cell r="B118" t="str">
            <v>United States10043</v>
          </cell>
          <cell r="C118">
            <v>10043</v>
          </cell>
          <cell r="D118" t="str">
            <v>United States</v>
          </cell>
          <cell r="E118" t="e">
            <v>#N/A</v>
          </cell>
        </row>
        <row r="119">
          <cell r="B119" t="str">
            <v>Euro area10043</v>
          </cell>
          <cell r="C119">
            <v>10043</v>
          </cell>
          <cell r="D119" t="str">
            <v>Euro area</v>
          </cell>
          <cell r="E119" t="e">
            <v>#N/A</v>
          </cell>
        </row>
        <row r="120">
          <cell r="B120" t="str">
            <v>World10043</v>
          </cell>
          <cell r="C120">
            <v>10043</v>
          </cell>
          <cell r="D120" t="str">
            <v>World</v>
          </cell>
          <cell r="E120" t="e">
            <v>#N/A</v>
          </cell>
        </row>
        <row r="121">
          <cell r="B121" t="str">
            <v>South Africa10043</v>
          </cell>
          <cell r="C121">
            <v>10043</v>
          </cell>
          <cell r="D121" t="str">
            <v>South Africa</v>
          </cell>
          <cell r="E121" t="e">
            <v>#N/A</v>
          </cell>
        </row>
        <row r="122">
          <cell r="B122" t="str">
            <v>United Arab Emirates10135</v>
          </cell>
          <cell r="C122">
            <v>10135</v>
          </cell>
          <cell r="D122" t="str">
            <v>United Arab Emirates</v>
          </cell>
          <cell r="E122" t="e">
            <v>#N/A</v>
          </cell>
        </row>
        <row r="123">
          <cell r="B123" t="str">
            <v>Austria10135</v>
          </cell>
          <cell r="C123">
            <v>10135</v>
          </cell>
          <cell r="D123" t="str">
            <v>Austria</v>
          </cell>
          <cell r="E123" t="e">
            <v>#N/A</v>
          </cell>
        </row>
        <row r="124">
          <cell r="B124" t="str">
            <v>Australia10135</v>
          </cell>
          <cell r="C124">
            <v>10135</v>
          </cell>
          <cell r="D124" t="str">
            <v>Australia</v>
          </cell>
          <cell r="E124" t="e">
            <v>#N/A</v>
          </cell>
        </row>
        <row r="125">
          <cell r="B125" t="str">
            <v>Belgium10135</v>
          </cell>
          <cell r="C125">
            <v>10135</v>
          </cell>
          <cell r="D125" t="str">
            <v>Belgium</v>
          </cell>
          <cell r="E125" t="e">
            <v>#N/A</v>
          </cell>
        </row>
        <row r="126">
          <cell r="B126" t="str">
            <v>Bulgaria10135</v>
          </cell>
          <cell r="C126">
            <v>10135</v>
          </cell>
          <cell r="D126" t="str">
            <v>Bulgaria</v>
          </cell>
          <cell r="E126" t="e">
            <v>#N/A</v>
          </cell>
        </row>
        <row r="127">
          <cell r="B127" t="str">
            <v>Brazil10135</v>
          </cell>
          <cell r="C127">
            <v>10135</v>
          </cell>
          <cell r="D127" t="str">
            <v>Brazil</v>
          </cell>
          <cell r="E127" t="e">
            <v>#N/A</v>
          </cell>
        </row>
        <row r="128">
          <cell r="B128" t="str">
            <v>Canada10135</v>
          </cell>
          <cell r="C128">
            <v>10135</v>
          </cell>
          <cell r="D128" t="str">
            <v>Canada</v>
          </cell>
          <cell r="E128" t="e">
            <v>#N/A</v>
          </cell>
        </row>
        <row r="129">
          <cell r="B129" t="str">
            <v>Switzerland10135</v>
          </cell>
          <cell r="C129">
            <v>10135</v>
          </cell>
          <cell r="D129" t="str">
            <v>Switzerland</v>
          </cell>
          <cell r="E129" t="e">
            <v>#N/A</v>
          </cell>
        </row>
        <row r="130">
          <cell r="B130" t="str">
            <v>Chile10135</v>
          </cell>
          <cell r="C130">
            <v>10135</v>
          </cell>
          <cell r="D130" t="str">
            <v>Chile</v>
          </cell>
          <cell r="E130" t="e">
            <v>#N/A</v>
          </cell>
        </row>
        <row r="131">
          <cell r="B131" t="str">
            <v>China10135</v>
          </cell>
          <cell r="C131">
            <v>10135</v>
          </cell>
          <cell r="D131" t="str">
            <v>China</v>
          </cell>
          <cell r="E131" t="e">
            <v>#N/A</v>
          </cell>
        </row>
        <row r="132">
          <cell r="B132" t="str">
            <v>Colombia10135</v>
          </cell>
          <cell r="C132">
            <v>10135</v>
          </cell>
          <cell r="D132" t="str">
            <v>Colombia</v>
          </cell>
          <cell r="E132" t="e">
            <v>#N/A</v>
          </cell>
        </row>
        <row r="133">
          <cell r="B133" t="str">
            <v>Cyprus10135</v>
          </cell>
          <cell r="C133">
            <v>10135</v>
          </cell>
          <cell r="D133" t="str">
            <v>Cyprus</v>
          </cell>
          <cell r="E133" t="e">
            <v>#N/A</v>
          </cell>
        </row>
        <row r="134">
          <cell r="B134" t="str">
            <v>Czech Republic10135</v>
          </cell>
          <cell r="C134">
            <v>10135</v>
          </cell>
          <cell r="D134" t="str">
            <v>Czech Republic</v>
          </cell>
          <cell r="E134" t="e">
            <v>#N/A</v>
          </cell>
        </row>
        <row r="135">
          <cell r="B135" t="str">
            <v>Germany10135</v>
          </cell>
          <cell r="C135">
            <v>10135</v>
          </cell>
          <cell r="D135" t="str">
            <v>Germany</v>
          </cell>
          <cell r="E135" t="e">
            <v>#N/A</v>
          </cell>
        </row>
        <row r="136">
          <cell r="B136" t="str">
            <v>Denmark10135</v>
          </cell>
          <cell r="C136">
            <v>10135</v>
          </cell>
          <cell r="D136" t="str">
            <v>Denmark</v>
          </cell>
          <cell r="E136" t="e">
            <v>#N/A</v>
          </cell>
        </row>
        <row r="137">
          <cell r="B137" t="str">
            <v>Estonia10135</v>
          </cell>
          <cell r="C137">
            <v>10135</v>
          </cell>
          <cell r="D137" t="str">
            <v>Estonia</v>
          </cell>
          <cell r="E137" t="e">
            <v>#N/A</v>
          </cell>
        </row>
        <row r="138">
          <cell r="B138" t="str">
            <v>Spain10135</v>
          </cell>
          <cell r="C138">
            <v>10135</v>
          </cell>
          <cell r="D138" t="str">
            <v>Spain</v>
          </cell>
          <cell r="E138" t="e">
            <v>#N/A</v>
          </cell>
        </row>
        <row r="139">
          <cell r="B139" t="str">
            <v>Finland10135</v>
          </cell>
          <cell r="C139">
            <v>10135</v>
          </cell>
          <cell r="D139" t="str">
            <v>Finland</v>
          </cell>
          <cell r="E139" t="e">
            <v>#N/A</v>
          </cell>
        </row>
        <row r="140">
          <cell r="B140" t="str">
            <v>France10135</v>
          </cell>
          <cell r="C140">
            <v>10135</v>
          </cell>
          <cell r="D140" t="str">
            <v>France</v>
          </cell>
          <cell r="E140" t="e">
            <v>#N/A</v>
          </cell>
        </row>
        <row r="141">
          <cell r="B141" t="str">
            <v>United Kingdom10135</v>
          </cell>
          <cell r="C141">
            <v>10135</v>
          </cell>
          <cell r="D141" t="str">
            <v>United Kingdom</v>
          </cell>
          <cell r="E141" t="e">
            <v>#N/A</v>
          </cell>
        </row>
        <row r="142">
          <cell r="B142" t="str">
            <v>Greece10135</v>
          </cell>
          <cell r="C142">
            <v>10135</v>
          </cell>
          <cell r="D142" t="str">
            <v>Greece</v>
          </cell>
          <cell r="E142" t="e">
            <v>#N/A</v>
          </cell>
        </row>
        <row r="143">
          <cell r="B143" t="str">
            <v>Hong Kong SAR10135</v>
          </cell>
          <cell r="C143">
            <v>10135</v>
          </cell>
          <cell r="D143" t="str">
            <v>Hong Kong SAR</v>
          </cell>
          <cell r="E143" t="e">
            <v>#N/A</v>
          </cell>
        </row>
        <row r="144">
          <cell r="B144" t="str">
            <v>Croatia10135</v>
          </cell>
          <cell r="C144">
            <v>10135</v>
          </cell>
          <cell r="D144" t="str">
            <v>Croatia</v>
          </cell>
          <cell r="E144" t="e">
            <v>#N/A</v>
          </cell>
        </row>
        <row r="145">
          <cell r="B145" t="str">
            <v>Hungary10135</v>
          </cell>
          <cell r="C145">
            <v>10135</v>
          </cell>
          <cell r="D145" t="str">
            <v>Hungary</v>
          </cell>
          <cell r="E145" t="e">
            <v>#N/A</v>
          </cell>
        </row>
        <row r="146">
          <cell r="B146" t="str">
            <v>Indonesia10135</v>
          </cell>
          <cell r="C146">
            <v>10135</v>
          </cell>
          <cell r="D146" t="str">
            <v>Indonesia</v>
          </cell>
          <cell r="E146" t="e">
            <v>#N/A</v>
          </cell>
        </row>
        <row r="147">
          <cell r="B147" t="str">
            <v>Ireland10135</v>
          </cell>
          <cell r="C147">
            <v>10135</v>
          </cell>
          <cell r="D147" t="str">
            <v>Ireland</v>
          </cell>
          <cell r="E147" t="e">
            <v>#N/A</v>
          </cell>
        </row>
        <row r="148">
          <cell r="B148" t="str">
            <v>Israel10135</v>
          </cell>
          <cell r="C148">
            <v>10135</v>
          </cell>
          <cell r="D148" t="str">
            <v>Israel</v>
          </cell>
          <cell r="E148" t="e">
            <v>#N/A</v>
          </cell>
        </row>
        <row r="149">
          <cell r="B149" t="str">
            <v>India10135</v>
          </cell>
          <cell r="C149">
            <v>10135</v>
          </cell>
          <cell r="D149" t="str">
            <v>India</v>
          </cell>
          <cell r="E149" t="e">
            <v>#N/A</v>
          </cell>
        </row>
        <row r="150">
          <cell r="B150" t="str">
            <v>Iceland10135</v>
          </cell>
          <cell r="C150">
            <v>10135</v>
          </cell>
          <cell r="D150" t="str">
            <v>Iceland</v>
          </cell>
          <cell r="E150" t="e">
            <v>#N/A</v>
          </cell>
        </row>
        <row r="151">
          <cell r="B151" t="str">
            <v>Italy10135</v>
          </cell>
          <cell r="C151">
            <v>10135</v>
          </cell>
          <cell r="D151" t="str">
            <v>Italy</v>
          </cell>
          <cell r="E151">
            <v>1.8700000000000001E-2</v>
          </cell>
        </row>
        <row r="152">
          <cell r="B152" t="str">
            <v>Japan10135</v>
          </cell>
          <cell r="C152">
            <v>10135</v>
          </cell>
          <cell r="D152" t="str">
            <v>Japan</v>
          </cell>
          <cell r="E152" t="e">
            <v>#N/A</v>
          </cell>
        </row>
        <row r="153">
          <cell r="B153" t="str">
            <v>Korea10135</v>
          </cell>
          <cell r="C153">
            <v>10135</v>
          </cell>
          <cell r="D153" t="str">
            <v>Korea</v>
          </cell>
          <cell r="E153" t="e">
            <v>#N/A</v>
          </cell>
        </row>
        <row r="154">
          <cell r="B154" t="str">
            <v>Lithuania10135</v>
          </cell>
          <cell r="C154">
            <v>10135</v>
          </cell>
          <cell r="D154" t="str">
            <v>Lithuania</v>
          </cell>
          <cell r="E154" t="e">
            <v>#N/A</v>
          </cell>
        </row>
        <row r="155">
          <cell r="B155" t="str">
            <v>Luxembourg10135</v>
          </cell>
          <cell r="C155">
            <v>10135</v>
          </cell>
          <cell r="D155" t="str">
            <v>Luxembourg</v>
          </cell>
          <cell r="E155" t="e">
            <v>#N/A</v>
          </cell>
        </row>
        <row r="156">
          <cell r="B156" t="str">
            <v>Latvia10135</v>
          </cell>
          <cell r="C156">
            <v>10135</v>
          </cell>
          <cell r="D156" t="str">
            <v>Latvia</v>
          </cell>
          <cell r="E156" t="e">
            <v>#N/A</v>
          </cell>
        </row>
        <row r="157">
          <cell r="B157" t="str">
            <v>Morocco10135</v>
          </cell>
          <cell r="C157">
            <v>10135</v>
          </cell>
          <cell r="D157" t="str">
            <v>Morocco</v>
          </cell>
          <cell r="E157" t="e">
            <v>#N/A</v>
          </cell>
        </row>
        <row r="158">
          <cell r="B158" t="str">
            <v>North Macedonia10135</v>
          </cell>
          <cell r="C158">
            <v>10135</v>
          </cell>
          <cell r="D158" t="str">
            <v>North Macedonia</v>
          </cell>
          <cell r="E158" t="e">
            <v>#N/A</v>
          </cell>
        </row>
        <row r="159">
          <cell r="B159" t="str">
            <v>Malta10135</v>
          </cell>
          <cell r="C159">
            <v>10135</v>
          </cell>
          <cell r="D159" t="str">
            <v>Malta</v>
          </cell>
          <cell r="E159" t="e">
            <v>#N/A</v>
          </cell>
        </row>
        <row r="160">
          <cell r="B160" t="str">
            <v>Mexico10135</v>
          </cell>
          <cell r="C160">
            <v>10135</v>
          </cell>
          <cell r="D160" t="str">
            <v>Mexico</v>
          </cell>
          <cell r="E160" t="e">
            <v>#N/A</v>
          </cell>
        </row>
        <row r="161">
          <cell r="B161" t="str">
            <v>Malaysia10135</v>
          </cell>
          <cell r="C161">
            <v>10135</v>
          </cell>
          <cell r="D161" t="str">
            <v>Malaysia</v>
          </cell>
          <cell r="E161" t="e">
            <v>#N/A</v>
          </cell>
        </row>
        <row r="162">
          <cell r="B162" t="str">
            <v>Netherlands10135</v>
          </cell>
          <cell r="C162">
            <v>10135</v>
          </cell>
          <cell r="D162" t="str">
            <v>Netherlands</v>
          </cell>
          <cell r="E162" t="e">
            <v>#N/A</v>
          </cell>
        </row>
        <row r="163">
          <cell r="B163" t="str">
            <v>Norway10135</v>
          </cell>
          <cell r="C163">
            <v>10135</v>
          </cell>
          <cell r="D163" t="str">
            <v>Norway</v>
          </cell>
          <cell r="E163" t="e">
            <v>#N/A</v>
          </cell>
        </row>
        <row r="164">
          <cell r="B164" t="str">
            <v>New Zealand10135</v>
          </cell>
          <cell r="C164">
            <v>10135</v>
          </cell>
          <cell r="D164" t="str">
            <v>New Zealand</v>
          </cell>
          <cell r="E164" t="e">
            <v>#N/A</v>
          </cell>
        </row>
        <row r="165">
          <cell r="B165" t="str">
            <v>Peru10135</v>
          </cell>
          <cell r="C165">
            <v>10135</v>
          </cell>
          <cell r="D165" t="str">
            <v>Peru</v>
          </cell>
          <cell r="E165" t="e">
            <v>#N/A</v>
          </cell>
        </row>
        <row r="166">
          <cell r="B166" t="str">
            <v>Philippines10135</v>
          </cell>
          <cell r="C166">
            <v>10135</v>
          </cell>
          <cell r="D166" t="str">
            <v>Philippines</v>
          </cell>
          <cell r="E166" t="e">
            <v>#N/A</v>
          </cell>
        </row>
        <row r="167">
          <cell r="B167" t="str">
            <v>Poland10135</v>
          </cell>
          <cell r="C167">
            <v>10135</v>
          </cell>
          <cell r="D167" t="str">
            <v>Poland</v>
          </cell>
          <cell r="E167" t="e">
            <v>#N/A</v>
          </cell>
        </row>
        <row r="168">
          <cell r="B168" t="str">
            <v>Portugal10135</v>
          </cell>
          <cell r="C168">
            <v>10135</v>
          </cell>
          <cell r="D168" t="str">
            <v>Portugal</v>
          </cell>
          <cell r="E168" t="e">
            <v>#N/A</v>
          </cell>
        </row>
        <row r="169">
          <cell r="B169" t="str">
            <v>Romania10135</v>
          </cell>
          <cell r="C169">
            <v>10135</v>
          </cell>
          <cell r="D169" t="str">
            <v>Romania</v>
          </cell>
          <cell r="E169" t="e">
            <v>#N/A</v>
          </cell>
        </row>
        <row r="170">
          <cell r="B170" t="str">
            <v>Serbia10135</v>
          </cell>
          <cell r="C170">
            <v>10135</v>
          </cell>
          <cell r="D170" t="str">
            <v>Serbia</v>
          </cell>
          <cell r="E170" t="e">
            <v>#N/A</v>
          </cell>
        </row>
        <row r="171">
          <cell r="B171" t="str">
            <v>Russia10135</v>
          </cell>
          <cell r="C171">
            <v>10135</v>
          </cell>
          <cell r="D171" t="str">
            <v>Russia</v>
          </cell>
          <cell r="E171" t="e">
            <v>#N/A</v>
          </cell>
        </row>
        <row r="172">
          <cell r="B172" t="str">
            <v>Sweden10135</v>
          </cell>
          <cell r="C172">
            <v>10135</v>
          </cell>
          <cell r="D172" t="str">
            <v>Sweden</v>
          </cell>
          <cell r="E172" t="e">
            <v>#N/A</v>
          </cell>
        </row>
        <row r="173">
          <cell r="B173" t="str">
            <v>Singapore10135</v>
          </cell>
          <cell r="C173">
            <v>10135</v>
          </cell>
          <cell r="D173" t="str">
            <v>Singapore</v>
          </cell>
          <cell r="E173" t="e">
            <v>#N/A</v>
          </cell>
        </row>
        <row r="174">
          <cell r="B174" t="str">
            <v>Slovenia10135</v>
          </cell>
          <cell r="C174">
            <v>10135</v>
          </cell>
          <cell r="D174" t="str">
            <v>Slovenia</v>
          </cell>
          <cell r="E174" t="e">
            <v>#N/A</v>
          </cell>
        </row>
        <row r="175">
          <cell r="B175" t="str">
            <v>Slovak Republic10135</v>
          </cell>
          <cell r="C175">
            <v>10135</v>
          </cell>
          <cell r="D175" t="str">
            <v>Slovak Republic</v>
          </cell>
          <cell r="E175" t="e">
            <v>#N/A</v>
          </cell>
        </row>
        <row r="176">
          <cell r="B176" t="str">
            <v>Thailand10135</v>
          </cell>
          <cell r="C176">
            <v>10135</v>
          </cell>
          <cell r="D176" t="str">
            <v>Thailand</v>
          </cell>
          <cell r="E176" t="e">
            <v>#N/A</v>
          </cell>
        </row>
        <row r="177">
          <cell r="B177" t="str">
            <v>Turkey10135</v>
          </cell>
          <cell r="C177">
            <v>10135</v>
          </cell>
          <cell r="D177" t="str">
            <v>Turkey</v>
          </cell>
          <cell r="E177" t="e">
            <v>#N/A</v>
          </cell>
        </row>
        <row r="178">
          <cell r="B178" t="str">
            <v>United States10135</v>
          </cell>
          <cell r="C178">
            <v>10135</v>
          </cell>
          <cell r="D178" t="str">
            <v>United States</v>
          </cell>
          <cell r="E178" t="e">
            <v>#N/A</v>
          </cell>
        </row>
        <row r="179">
          <cell r="B179" t="str">
            <v>Euro area10135</v>
          </cell>
          <cell r="C179">
            <v>10135</v>
          </cell>
          <cell r="D179" t="str">
            <v>Euro area</v>
          </cell>
          <cell r="E179" t="e">
            <v>#N/A</v>
          </cell>
        </row>
        <row r="180">
          <cell r="B180" t="str">
            <v>World10135</v>
          </cell>
          <cell r="C180">
            <v>10135</v>
          </cell>
          <cell r="D180" t="str">
            <v>World</v>
          </cell>
          <cell r="E180" t="e">
            <v>#N/A</v>
          </cell>
        </row>
        <row r="181">
          <cell r="B181" t="str">
            <v>South Africa10135</v>
          </cell>
          <cell r="C181">
            <v>10135</v>
          </cell>
          <cell r="D181" t="str">
            <v>South Africa</v>
          </cell>
          <cell r="E181" t="e">
            <v>#N/A</v>
          </cell>
        </row>
        <row r="182">
          <cell r="B182" t="str">
            <v>United Arab Emirates10227</v>
          </cell>
          <cell r="C182">
            <v>10227</v>
          </cell>
          <cell r="D182" t="str">
            <v>United Arab Emirates</v>
          </cell>
          <cell r="E182" t="e">
            <v>#N/A</v>
          </cell>
        </row>
        <row r="183">
          <cell r="B183" t="str">
            <v>Austria10227</v>
          </cell>
          <cell r="C183">
            <v>10227</v>
          </cell>
          <cell r="D183" t="str">
            <v>Austria</v>
          </cell>
          <cell r="E183" t="e">
            <v>#N/A</v>
          </cell>
        </row>
        <row r="184">
          <cell r="B184" t="str">
            <v>Australia10227</v>
          </cell>
          <cell r="C184">
            <v>10227</v>
          </cell>
          <cell r="D184" t="str">
            <v>Australia</v>
          </cell>
          <cell r="E184" t="e">
            <v>#N/A</v>
          </cell>
        </row>
        <row r="185">
          <cell r="B185" t="str">
            <v>Belgium10227</v>
          </cell>
          <cell r="C185">
            <v>10227</v>
          </cell>
          <cell r="D185" t="str">
            <v>Belgium</v>
          </cell>
          <cell r="E185" t="e">
            <v>#N/A</v>
          </cell>
        </row>
        <row r="186">
          <cell r="B186" t="str">
            <v>Bulgaria10227</v>
          </cell>
          <cell r="C186">
            <v>10227</v>
          </cell>
          <cell r="D186" t="str">
            <v>Bulgaria</v>
          </cell>
          <cell r="E186" t="e">
            <v>#N/A</v>
          </cell>
        </row>
        <row r="187">
          <cell r="B187" t="str">
            <v>Brazil10227</v>
          </cell>
          <cell r="C187">
            <v>10227</v>
          </cell>
          <cell r="D187" t="str">
            <v>Brazil</v>
          </cell>
          <cell r="E187" t="e">
            <v>#N/A</v>
          </cell>
        </row>
        <row r="188">
          <cell r="B188" t="str">
            <v>Canada10227</v>
          </cell>
          <cell r="C188">
            <v>10227</v>
          </cell>
          <cell r="D188" t="str">
            <v>Canada</v>
          </cell>
          <cell r="E188" t="e">
            <v>#N/A</v>
          </cell>
        </row>
        <row r="189">
          <cell r="B189" t="str">
            <v>Switzerland10227</v>
          </cell>
          <cell r="C189">
            <v>10227</v>
          </cell>
          <cell r="D189" t="str">
            <v>Switzerland</v>
          </cell>
          <cell r="E189" t="e">
            <v>#N/A</v>
          </cell>
        </row>
        <row r="190">
          <cell r="B190" t="str">
            <v>Chile10227</v>
          </cell>
          <cell r="C190">
            <v>10227</v>
          </cell>
          <cell r="D190" t="str">
            <v>Chile</v>
          </cell>
          <cell r="E190" t="e">
            <v>#N/A</v>
          </cell>
        </row>
        <row r="191">
          <cell r="B191" t="str">
            <v>China10227</v>
          </cell>
          <cell r="C191">
            <v>10227</v>
          </cell>
          <cell r="D191" t="str">
            <v>China</v>
          </cell>
          <cell r="E191" t="e">
            <v>#N/A</v>
          </cell>
        </row>
        <row r="192">
          <cell r="B192" t="str">
            <v>Colombia10227</v>
          </cell>
          <cell r="C192">
            <v>10227</v>
          </cell>
          <cell r="D192" t="str">
            <v>Colombia</v>
          </cell>
          <cell r="E192" t="e">
            <v>#N/A</v>
          </cell>
        </row>
        <row r="193">
          <cell r="B193" t="str">
            <v>Cyprus10227</v>
          </cell>
          <cell r="C193">
            <v>10227</v>
          </cell>
          <cell r="D193" t="str">
            <v>Cyprus</v>
          </cell>
          <cell r="E193" t="e">
            <v>#N/A</v>
          </cell>
        </row>
        <row r="194">
          <cell r="B194" t="str">
            <v>Czech Republic10227</v>
          </cell>
          <cell r="C194">
            <v>10227</v>
          </cell>
          <cell r="D194" t="str">
            <v>Czech Republic</v>
          </cell>
          <cell r="E194" t="e">
            <v>#N/A</v>
          </cell>
        </row>
        <row r="195">
          <cell r="B195" t="str">
            <v>Germany10227</v>
          </cell>
          <cell r="C195">
            <v>10227</v>
          </cell>
          <cell r="D195" t="str">
            <v>Germany</v>
          </cell>
          <cell r="E195" t="e">
            <v>#N/A</v>
          </cell>
        </row>
        <row r="196">
          <cell r="B196" t="str">
            <v>Denmark10227</v>
          </cell>
          <cell r="C196">
            <v>10227</v>
          </cell>
          <cell r="D196" t="str">
            <v>Denmark</v>
          </cell>
          <cell r="E196" t="e">
            <v>#N/A</v>
          </cell>
        </row>
        <row r="197">
          <cell r="B197" t="str">
            <v>Estonia10227</v>
          </cell>
          <cell r="C197">
            <v>10227</v>
          </cell>
          <cell r="D197" t="str">
            <v>Estonia</v>
          </cell>
          <cell r="E197" t="e">
            <v>#N/A</v>
          </cell>
        </row>
        <row r="198">
          <cell r="B198" t="str">
            <v>Spain10227</v>
          </cell>
          <cell r="C198">
            <v>10227</v>
          </cell>
          <cell r="D198" t="str">
            <v>Spain</v>
          </cell>
          <cell r="E198" t="e">
            <v>#N/A</v>
          </cell>
        </row>
        <row r="199">
          <cell r="B199" t="str">
            <v>Finland10227</v>
          </cell>
          <cell r="C199">
            <v>10227</v>
          </cell>
          <cell r="D199" t="str">
            <v>Finland</v>
          </cell>
          <cell r="E199" t="e">
            <v>#N/A</v>
          </cell>
        </row>
        <row r="200">
          <cell r="B200" t="str">
            <v>France10227</v>
          </cell>
          <cell r="C200">
            <v>10227</v>
          </cell>
          <cell r="D200" t="str">
            <v>France</v>
          </cell>
          <cell r="E200" t="e">
            <v>#N/A</v>
          </cell>
        </row>
        <row r="201">
          <cell r="B201" t="str">
            <v>United Kingdom10227</v>
          </cell>
          <cell r="C201">
            <v>10227</v>
          </cell>
          <cell r="D201" t="str">
            <v>United Kingdom</v>
          </cell>
          <cell r="E201" t="e">
            <v>#N/A</v>
          </cell>
        </row>
        <row r="202">
          <cell r="B202" t="str">
            <v>Greece10227</v>
          </cell>
          <cell r="C202">
            <v>10227</v>
          </cell>
          <cell r="D202" t="str">
            <v>Greece</v>
          </cell>
          <cell r="E202" t="e">
            <v>#N/A</v>
          </cell>
        </row>
        <row r="203">
          <cell r="B203" t="str">
            <v>Hong Kong SAR10227</v>
          </cell>
          <cell r="C203">
            <v>10227</v>
          </cell>
          <cell r="D203" t="str">
            <v>Hong Kong SAR</v>
          </cell>
          <cell r="E203" t="e">
            <v>#N/A</v>
          </cell>
        </row>
        <row r="204">
          <cell r="B204" t="str">
            <v>Croatia10227</v>
          </cell>
          <cell r="C204">
            <v>10227</v>
          </cell>
          <cell r="D204" t="str">
            <v>Croatia</v>
          </cell>
          <cell r="E204" t="e">
            <v>#N/A</v>
          </cell>
        </row>
        <row r="205">
          <cell r="B205" t="str">
            <v>Hungary10227</v>
          </cell>
          <cell r="C205">
            <v>10227</v>
          </cell>
          <cell r="D205" t="str">
            <v>Hungary</v>
          </cell>
          <cell r="E205" t="e">
            <v>#N/A</v>
          </cell>
        </row>
        <row r="206">
          <cell r="B206" t="str">
            <v>Indonesia10227</v>
          </cell>
          <cell r="C206">
            <v>10227</v>
          </cell>
          <cell r="D206" t="str">
            <v>Indonesia</v>
          </cell>
          <cell r="E206" t="e">
            <v>#N/A</v>
          </cell>
        </row>
        <row r="207">
          <cell r="B207" t="str">
            <v>Ireland10227</v>
          </cell>
          <cell r="C207">
            <v>10227</v>
          </cell>
          <cell r="D207" t="str">
            <v>Ireland</v>
          </cell>
          <cell r="E207" t="e">
            <v>#N/A</v>
          </cell>
        </row>
        <row r="208">
          <cell r="B208" t="str">
            <v>Israel10227</v>
          </cell>
          <cell r="C208">
            <v>10227</v>
          </cell>
          <cell r="D208" t="str">
            <v>Israel</v>
          </cell>
          <cell r="E208" t="e">
            <v>#N/A</v>
          </cell>
        </row>
        <row r="209">
          <cell r="B209" t="str">
            <v>India10227</v>
          </cell>
          <cell r="C209">
            <v>10227</v>
          </cell>
          <cell r="D209" t="str">
            <v>India</v>
          </cell>
          <cell r="E209" t="e">
            <v>#N/A</v>
          </cell>
        </row>
        <row r="210">
          <cell r="B210" t="str">
            <v>Iceland10227</v>
          </cell>
          <cell r="C210">
            <v>10227</v>
          </cell>
          <cell r="D210" t="str">
            <v>Iceland</v>
          </cell>
          <cell r="E210" t="e">
            <v>#N/A</v>
          </cell>
        </row>
        <row r="211">
          <cell r="B211" t="str">
            <v>Italy10227</v>
          </cell>
          <cell r="C211">
            <v>10227</v>
          </cell>
          <cell r="D211" t="str">
            <v>Italy</v>
          </cell>
          <cell r="E211">
            <v>1.8599999999999998E-2</v>
          </cell>
        </row>
        <row r="212">
          <cell r="B212" t="str">
            <v>Japan10227</v>
          </cell>
          <cell r="C212">
            <v>10227</v>
          </cell>
          <cell r="D212" t="str">
            <v>Japan</v>
          </cell>
          <cell r="E212" t="e">
            <v>#N/A</v>
          </cell>
        </row>
        <row r="213">
          <cell r="B213" t="str">
            <v>Korea10227</v>
          </cell>
          <cell r="C213">
            <v>10227</v>
          </cell>
          <cell r="D213" t="str">
            <v>Korea</v>
          </cell>
          <cell r="E213" t="e">
            <v>#N/A</v>
          </cell>
        </row>
        <row r="214">
          <cell r="B214" t="str">
            <v>Lithuania10227</v>
          </cell>
          <cell r="C214">
            <v>10227</v>
          </cell>
          <cell r="D214" t="str">
            <v>Lithuania</v>
          </cell>
          <cell r="E214" t="e">
            <v>#N/A</v>
          </cell>
        </row>
        <row r="215">
          <cell r="B215" t="str">
            <v>Luxembourg10227</v>
          </cell>
          <cell r="C215">
            <v>10227</v>
          </cell>
          <cell r="D215" t="str">
            <v>Luxembourg</v>
          </cell>
          <cell r="E215" t="e">
            <v>#N/A</v>
          </cell>
        </row>
        <row r="216">
          <cell r="B216" t="str">
            <v>Latvia10227</v>
          </cell>
          <cell r="C216">
            <v>10227</v>
          </cell>
          <cell r="D216" t="str">
            <v>Latvia</v>
          </cell>
          <cell r="E216" t="e">
            <v>#N/A</v>
          </cell>
        </row>
        <row r="217">
          <cell r="B217" t="str">
            <v>Morocco10227</v>
          </cell>
          <cell r="C217">
            <v>10227</v>
          </cell>
          <cell r="D217" t="str">
            <v>Morocco</v>
          </cell>
          <cell r="E217" t="e">
            <v>#N/A</v>
          </cell>
        </row>
        <row r="218">
          <cell r="B218" t="str">
            <v>North Macedonia10227</v>
          </cell>
          <cell r="C218">
            <v>10227</v>
          </cell>
          <cell r="D218" t="str">
            <v>North Macedonia</v>
          </cell>
          <cell r="E218" t="e">
            <v>#N/A</v>
          </cell>
        </row>
        <row r="219">
          <cell r="B219" t="str">
            <v>Malta10227</v>
          </cell>
          <cell r="C219">
            <v>10227</v>
          </cell>
          <cell r="D219" t="str">
            <v>Malta</v>
          </cell>
          <cell r="E219" t="e">
            <v>#N/A</v>
          </cell>
        </row>
        <row r="220">
          <cell r="B220" t="str">
            <v>Mexico10227</v>
          </cell>
          <cell r="C220">
            <v>10227</v>
          </cell>
          <cell r="D220" t="str">
            <v>Mexico</v>
          </cell>
          <cell r="E220" t="e">
            <v>#N/A</v>
          </cell>
        </row>
        <row r="221">
          <cell r="B221" t="str">
            <v>Malaysia10227</v>
          </cell>
          <cell r="C221">
            <v>10227</v>
          </cell>
          <cell r="D221" t="str">
            <v>Malaysia</v>
          </cell>
          <cell r="E221" t="e">
            <v>#N/A</v>
          </cell>
        </row>
        <row r="222">
          <cell r="B222" t="str">
            <v>Netherlands10227</v>
          </cell>
          <cell r="C222">
            <v>10227</v>
          </cell>
          <cell r="D222" t="str">
            <v>Netherlands</v>
          </cell>
          <cell r="E222" t="e">
            <v>#N/A</v>
          </cell>
        </row>
        <row r="223">
          <cell r="B223" t="str">
            <v>Norway10227</v>
          </cell>
          <cell r="C223">
            <v>10227</v>
          </cell>
          <cell r="D223" t="str">
            <v>Norway</v>
          </cell>
          <cell r="E223" t="e">
            <v>#N/A</v>
          </cell>
        </row>
        <row r="224">
          <cell r="B224" t="str">
            <v>New Zealand10227</v>
          </cell>
          <cell r="C224">
            <v>10227</v>
          </cell>
          <cell r="D224" t="str">
            <v>New Zealand</v>
          </cell>
          <cell r="E224" t="e">
            <v>#N/A</v>
          </cell>
        </row>
        <row r="225">
          <cell r="B225" t="str">
            <v>Peru10227</v>
          </cell>
          <cell r="C225">
            <v>10227</v>
          </cell>
          <cell r="D225" t="str">
            <v>Peru</v>
          </cell>
          <cell r="E225" t="e">
            <v>#N/A</v>
          </cell>
        </row>
        <row r="226">
          <cell r="B226" t="str">
            <v>Philippines10227</v>
          </cell>
          <cell r="C226">
            <v>10227</v>
          </cell>
          <cell r="D226" t="str">
            <v>Philippines</v>
          </cell>
          <cell r="E226" t="e">
            <v>#N/A</v>
          </cell>
        </row>
        <row r="227">
          <cell r="B227" t="str">
            <v>Poland10227</v>
          </cell>
          <cell r="C227">
            <v>10227</v>
          </cell>
          <cell r="D227" t="str">
            <v>Poland</v>
          </cell>
          <cell r="E227" t="e">
            <v>#N/A</v>
          </cell>
        </row>
        <row r="228">
          <cell r="B228" t="str">
            <v>Portugal10227</v>
          </cell>
          <cell r="C228">
            <v>10227</v>
          </cell>
          <cell r="D228" t="str">
            <v>Portugal</v>
          </cell>
          <cell r="E228" t="e">
            <v>#N/A</v>
          </cell>
        </row>
        <row r="229">
          <cell r="B229" t="str">
            <v>Romania10227</v>
          </cell>
          <cell r="C229">
            <v>10227</v>
          </cell>
          <cell r="D229" t="str">
            <v>Romania</v>
          </cell>
          <cell r="E229" t="e">
            <v>#N/A</v>
          </cell>
        </row>
        <row r="230">
          <cell r="B230" t="str">
            <v>Serbia10227</v>
          </cell>
          <cell r="C230">
            <v>10227</v>
          </cell>
          <cell r="D230" t="str">
            <v>Serbia</v>
          </cell>
          <cell r="E230" t="e">
            <v>#N/A</v>
          </cell>
        </row>
        <row r="231">
          <cell r="B231" t="str">
            <v>Russia10227</v>
          </cell>
          <cell r="C231">
            <v>10227</v>
          </cell>
          <cell r="D231" t="str">
            <v>Russia</v>
          </cell>
          <cell r="E231" t="e">
            <v>#N/A</v>
          </cell>
        </row>
        <row r="232">
          <cell r="B232" t="str">
            <v>Sweden10227</v>
          </cell>
          <cell r="C232">
            <v>10227</v>
          </cell>
          <cell r="D232" t="str">
            <v>Sweden</v>
          </cell>
          <cell r="E232" t="e">
            <v>#N/A</v>
          </cell>
        </row>
        <row r="233">
          <cell r="B233" t="str">
            <v>Singapore10227</v>
          </cell>
          <cell r="C233">
            <v>10227</v>
          </cell>
          <cell r="D233" t="str">
            <v>Singapore</v>
          </cell>
          <cell r="E233" t="e">
            <v>#N/A</v>
          </cell>
        </row>
        <row r="234">
          <cell r="B234" t="str">
            <v>Slovenia10227</v>
          </cell>
          <cell r="C234">
            <v>10227</v>
          </cell>
          <cell r="D234" t="str">
            <v>Slovenia</v>
          </cell>
          <cell r="E234" t="e">
            <v>#N/A</v>
          </cell>
        </row>
        <row r="235">
          <cell r="B235" t="str">
            <v>Slovak Republic10227</v>
          </cell>
          <cell r="C235">
            <v>10227</v>
          </cell>
          <cell r="D235" t="str">
            <v>Slovak Republic</v>
          </cell>
          <cell r="E235" t="e">
            <v>#N/A</v>
          </cell>
        </row>
        <row r="236">
          <cell r="B236" t="str">
            <v>Thailand10227</v>
          </cell>
          <cell r="C236">
            <v>10227</v>
          </cell>
          <cell r="D236" t="str">
            <v>Thailand</v>
          </cell>
          <cell r="E236" t="e">
            <v>#N/A</v>
          </cell>
        </row>
        <row r="237">
          <cell r="B237" t="str">
            <v>Turkey10227</v>
          </cell>
          <cell r="C237">
            <v>10227</v>
          </cell>
          <cell r="D237" t="str">
            <v>Turkey</v>
          </cell>
          <cell r="E237" t="e">
            <v>#N/A</v>
          </cell>
        </row>
        <row r="238">
          <cell r="B238" t="str">
            <v>United States10227</v>
          </cell>
          <cell r="C238">
            <v>10227</v>
          </cell>
          <cell r="D238" t="str">
            <v>United States</v>
          </cell>
          <cell r="E238" t="e">
            <v>#N/A</v>
          </cell>
        </row>
        <row r="239">
          <cell r="B239" t="str">
            <v>Euro area10227</v>
          </cell>
          <cell r="C239">
            <v>10227</v>
          </cell>
          <cell r="D239" t="str">
            <v>Euro area</v>
          </cell>
          <cell r="E239" t="e">
            <v>#N/A</v>
          </cell>
        </row>
        <row r="240">
          <cell r="B240" t="str">
            <v>World10227</v>
          </cell>
          <cell r="C240">
            <v>10227</v>
          </cell>
          <cell r="D240" t="str">
            <v>World</v>
          </cell>
          <cell r="E240" t="e">
            <v>#N/A</v>
          </cell>
        </row>
        <row r="241">
          <cell r="B241" t="str">
            <v>South Africa10227</v>
          </cell>
          <cell r="C241">
            <v>10227</v>
          </cell>
          <cell r="D241" t="str">
            <v>South Africa</v>
          </cell>
          <cell r="E241" t="e">
            <v>#N/A</v>
          </cell>
        </row>
        <row r="242">
          <cell r="B242" t="str">
            <v>United Arab Emirates10318</v>
          </cell>
          <cell r="C242">
            <v>10318</v>
          </cell>
          <cell r="D242" t="str">
            <v>United Arab Emirates</v>
          </cell>
          <cell r="E242" t="e">
            <v>#N/A</v>
          </cell>
        </row>
        <row r="243">
          <cell r="B243" t="str">
            <v>Austria10318</v>
          </cell>
          <cell r="C243">
            <v>10318</v>
          </cell>
          <cell r="D243" t="str">
            <v>Austria</v>
          </cell>
          <cell r="E243" t="e">
            <v>#N/A</v>
          </cell>
        </row>
        <row r="244">
          <cell r="B244" t="str">
            <v>Australia10318</v>
          </cell>
          <cell r="C244">
            <v>10318</v>
          </cell>
          <cell r="D244" t="str">
            <v>Australia</v>
          </cell>
          <cell r="E244" t="e">
            <v>#N/A</v>
          </cell>
        </row>
        <row r="245">
          <cell r="B245" t="str">
            <v>Belgium10318</v>
          </cell>
          <cell r="C245">
            <v>10318</v>
          </cell>
          <cell r="D245" t="str">
            <v>Belgium</v>
          </cell>
          <cell r="E245" t="e">
            <v>#N/A</v>
          </cell>
        </row>
        <row r="246">
          <cell r="B246" t="str">
            <v>Bulgaria10318</v>
          </cell>
          <cell r="C246">
            <v>10318</v>
          </cell>
          <cell r="D246" t="str">
            <v>Bulgaria</v>
          </cell>
          <cell r="E246" t="e">
            <v>#N/A</v>
          </cell>
        </row>
        <row r="247">
          <cell r="B247" t="str">
            <v>Brazil10318</v>
          </cell>
          <cell r="C247">
            <v>10318</v>
          </cell>
          <cell r="D247" t="str">
            <v>Brazil</v>
          </cell>
          <cell r="E247" t="e">
            <v>#N/A</v>
          </cell>
        </row>
        <row r="248">
          <cell r="B248" t="str">
            <v>Canada10318</v>
          </cell>
          <cell r="C248">
            <v>10318</v>
          </cell>
          <cell r="D248" t="str">
            <v>Canada</v>
          </cell>
          <cell r="E248" t="e">
            <v>#N/A</v>
          </cell>
        </row>
        <row r="249">
          <cell r="B249" t="str">
            <v>Switzerland10318</v>
          </cell>
          <cell r="C249">
            <v>10318</v>
          </cell>
          <cell r="D249" t="str">
            <v>Switzerland</v>
          </cell>
          <cell r="E249" t="e">
            <v>#N/A</v>
          </cell>
        </row>
        <row r="250">
          <cell r="B250" t="str">
            <v>Chile10318</v>
          </cell>
          <cell r="C250">
            <v>10318</v>
          </cell>
          <cell r="D250" t="str">
            <v>Chile</v>
          </cell>
          <cell r="E250" t="e">
            <v>#N/A</v>
          </cell>
        </row>
        <row r="251">
          <cell r="B251" t="str">
            <v>China10318</v>
          </cell>
          <cell r="C251">
            <v>10318</v>
          </cell>
          <cell r="D251" t="str">
            <v>China</v>
          </cell>
          <cell r="E251" t="e">
            <v>#N/A</v>
          </cell>
        </row>
        <row r="252">
          <cell r="B252" t="str">
            <v>Colombia10318</v>
          </cell>
          <cell r="C252">
            <v>10318</v>
          </cell>
          <cell r="D252" t="str">
            <v>Colombia</v>
          </cell>
          <cell r="E252" t="e">
            <v>#N/A</v>
          </cell>
        </row>
        <row r="253">
          <cell r="B253" t="str">
            <v>Cyprus10318</v>
          </cell>
          <cell r="C253">
            <v>10318</v>
          </cell>
          <cell r="D253" t="str">
            <v>Cyprus</v>
          </cell>
          <cell r="E253" t="e">
            <v>#N/A</v>
          </cell>
        </row>
        <row r="254">
          <cell r="B254" t="str">
            <v>Czech Republic10318</v>
          </cell>
          <cell r="C254">
            <v>10318</v>
          </cell>
          <cell r="D254" t="str">
            <v>Czech Republic</v>
          </cell>
          <cell r="E254" t="e">
            <v>#N/A</v>
          </cell>
        </row>
        <row r="255">
          <cell r="B255" t="str">
            <v>Germany10318</v>
          </cell>
          <cell r="C255">
            <v>10318</v>
          </cell>
          <cell r="D255" t="str">
            <v>Germany</v>
          </cell>
          <cell r="E255" t="e">
            <v>#N/A</v>
          </cell>
        </row>
        <row r="256">
          <cell r="B256" t="str">
            <v>Denmark10318</v>
          </cell>
          <cell r="C256">
            <v>10318</v>
          </cell>
          <cell r="D256" t="str">
            <v>Denmark</v>
          </cell>
          <cell r="E256" t="e">
            <v>#N/A</v>
          </cell>
        </row>
        <row r="257">
          <cell r="B257" t="str">
            <v>Estonia10318</v>
          </cell>
          <cell r="C257">
            <v>10318</v>
          </cell>
          <cell r="D257" t="str">
            <v>Estonia</v>
          </cell>
          <cell r="E257" t="e">
            <v>#N/A</v>
          </cell>
        </row>
        <row r="258">
          <cell r="B258" t="str">
            <v>Spain10318</v>
          </cell>
          <cell r="C258">
            <v>10318</v>
          </cell>
          <cell r="D258" t="str">
            <v>Spain</v>
          </cell>
          <cell r="E258" t="e">
            <v>#N/A</v>
          </cell>
        </row>
        <row r="259">
          <cell r="B259" t="str">
            <v>Finland10318</v>
          </cell>
          <cell r="C259">
            <v>10318</v>
          </cell>
          <cell r="D259" t="str">
            <v>Finland</v>
          </cell>
          <cell r="E259" t="e">
            <v>#N/A</v>
          </cell>
        </row>
        <row r="260">
          <cell r="B260" t="str">
            <v>France10318</v>
          </cell>
          <cell r="C260">
            <v>10318</v>
          </cell>
          <cell r="D260" t="str">
            <v>France</v>
          </cell>
          <cell r="E260" t="e">
            <v>#N/A</v>
          </cell>
        </row>
        <row r="261">
          <cell r="B261" t="str">
            <v>United Kingdom10318</v>
          </cell>
          <cell r="C261">
            <v>10318</v>
          </cell>
          <cell r="D261" t="str">
            <v>United Kingdom</v>
          </cell>
          <cell r="E261" t="e">
            <v>#N/A</v>
          </cell>
        </row>
        <row r="262">
          <cell r="B262" t="str">
            <v>Greece10318</v>
          </cell>
          <cell r="C262">
            <v>10318</v>
          </cell>
          <cell r="D262" t="str">
            <v>Greece</v>
          </cell>
          <cell r="E262" t="e">
            <v>#N/A</v>
          </cell>
        </row>
        <row r="263">
          <cell r="B263" t="str">
            <v>Hong Kong SAR10318</v>
          </cell>
          <cell r="C263">
            <v>10318</v>
          </cell>
          <cell r="D263" t="str">
            <v>Hong Kong SAR</v>
          </cell>
          <cell r="E263" t="e">
            <v>#N/A</v>
          </cell>
        </row>
        <row r="264">
          <cell r="B264" t="str">
            <v>Croatia10318</v>
          </cell>
          <cell r="C264">
            <v>10318</v>
          </cell>
          <cell r="D264" t="str">
            <v>Croatia</v>
          </cell>
          <cell r="E264" t="e">
            <v>#N/A</v>
          </cell>
        </row>
        <row r="265">
          <cell r="B265" t="str">
            <v>Hungary10318</v>
          </cell>
          <cell r="C265">
            <v>10318</v>
          </cell>
          <cell r="D265" t="str">
            <v>Hungary</v>
          </cell>
          <cell r="E265" t="e">
            <v>#N/A</v>
          </cell>
        </row>
        <row r="266">
          <cell r="B266" t="str">
            <v>Indonesia10318</v>
          </cell>
          <cell r="C266">
            <v>10318</v>
          </cell>
          <cell r="D266" t="str">
            <v>Indonesia</v>
          </cell>
          <cell r="E266" t="e">
            <v>#N/A</v>
          </cell>
        </row>
        <row r="267">
          <cell r="B267" t="str">
            <v>Ireland10318</v>
          </cell>
          <cell r="C267">
            <v>10318</v>
          </cell>
          <cell r="D267" t="str">
            <v>Ireland</v>
          </cell>
          <cell r="E267" t="e">
            <v>#N/A</v>
          </cell>
        </row>
        <row r="268">
          <cell r="B268" t="str">
            <v>Israel10318</v>
          </cell>
          <cell r="C268">
            <v>10318</v>
          </cell>
          <cell r="D268" t="str">
            <v>Israel</v>
          </cell>
          <cell r="E268" t="e">
            <v>#N/A</v>
          </cell>
        </row>
        <row r="269">
          <cell r="B269" t="str">
            <v>India10318</v>
          </cell>
          <cell r="C269">
            <v>10318</v>
          </cell>
          <cell r="D269" t="str">
            <v>India</v>
          </cell>
          <cell r="E269" t="e">
            <v>#N/A</v>
          </cell>
        </row>
        <row r="270">
          <cell r="B270" t="str">
            <v>Iceland10318</v>
          </cell>
          <cell r="C270">
            <v>10318</v>
          </cell>
          <cell r="D270" t="str">
            <v>Iceland</v>
          </cell>
          <cell r="E270" t="e">
            <v>#N/A</v>
          </cell>
        </row>
        <row r="271">
          <cell r="B271" t="str">
            <v>Italy10318</v>
          </cell>
          <cell r="C271">
            <v>10318</v>
          </cell>
          <cell r="D271" t="str">
            <v>Italy</v>
          </cell>
          <cell r="E271">
            <v>1.8599999999999998E-2</v>
          </cell>
        </row>
        <row r="272">
          <cell r="B272" t="str">
            <v>Japan10318</v>
          </cell>
          <cell r="C272">
            <v>10318</v>
          </cell>
          <cell r="D272" t="str">
            <v>Japan</v>
          </cell>
          <cell r="E272" t="e">
            <v>#N/A</v>
          </cell>
        </row>
        <row r="273">
          <cell r="B273" t="str">
            <v>Korea10318</v>
          </cell>
          <cell r="C273">
            <v>10318</v>
          </cell>
          <cell r="D273" t="str">
            <v>Korea</v>
          </cell>
          <cell r="E273" t="e">
            <v>#N/A</v>
          </cell>
        </row>
        <row r="274">
          <cell r="B274" t="str">
            <v>Lithuania10318</v>
          </cell>
          <cell r="C274">
            <v>10318</v>
          </cell>
          <cell r="D274" t="str">
            <v>Lithuania</v>
          </cell>
          <cell r="E274" t="e">
            <v>#N/A</v>
          </cell>
        </row>
        <row r="275">
          <cell r="B275" t="str">
            <v>Luxembourg10318</v>
          </cell>
          <cell r="C275">
            <v>10318</v>
          </cell>
          <cell r="D275" t="str">
            <v>Luxembourg</v>
          </cell>
          <cell r="E275" t="e">
            <v>#N/A</v>
          </cell>
        </row>
        <row r="276">
          <cell r="B276" t="str">
            <v>Latvia10318</v>
          </cell>
          <cell r="C276">
            <v>10318</v>
          </cell>
          <cell r="D276" t="str">
            <v>Latvia</v>
          </cell>
          <cell r="E276" t="e">
            <v>#N/A</v>
          </cell>
        </row>
        <row r="277">
          <cell r="B277" t="str">
            <v>Morocco10318</v>
          </cell>
          <cell r="C277">
            <v>10318</v>
          </cell>
          <cell r="D277" t="str">
            <v>Morocco</v>
          </cell>
          <cell r="E277" t="e">
            <v>#N/A</v>
          </cell>
        </row>
        <row r="278">
          <cell r="B278" t="str">
            <v>North Macedonia10318</v>
          </cell>
          <cell r="C278">
            <v>10318</v>
          </cell>
          <cell r="D278" t="str">
            <v>North Macedonia</v>
          </cell>
          <cell r="E278" t="e">
            <v>#N/A</v>
          </cell>
        </row>
        <row r="279">
          <cell r="B279" t="str">
            <v>Malta10318</v>
          </cell>
          <cell r="C279">
            <v>10318</v>
          </cell>
          <cell r="D279" t="str">
            <v>Malta</v>
          </cell>
          <cell r="E279" t="e">
            <v>#N/A</v>
          </cell>
        </row>
        <row r="280">
          <cell r="B280" t="str">
            <v>Mexico10318</v>
          </cell>
          <cell r="C280">
            <v>10318</v>
          </cell>
          <cell r="D280" t="str">
            <v>Mexico</v>
          </cell>
          <cell r="E280" t="e">
            <v>#N/A</v>
          </cell>
        </row>
        <row r="281">
          <cell r="B281" t="str">
            <v>Malaysia10318</v>
          </cell>
          <cell r="C281">
            <v>10318</v>
          </cell>
          <cell r="D281" t="str">
            <v>Malaysia</v>
          </cell>
          <cell r="E281" t="e">
            <v>#N/A</v>
          </cell>
        </row>
        <row r="282">
          <cell r="B282" t="str">
            <v>Netherlands10318</v>
          </cell>
          <cell r="C282">
            <v>10318</v>
          </cell>
          <cell r="D282" t="str">
            <v>Netherlands</v>
          </cell>
          <cell r="E282" t="e">
            <v>#N/A</v>
          </cell>
        </row>
        <row r="283">
          <cell r="B283" t="str">
            <v>Norway10318</v>
          </cell>
          <cell r="C283">
            <v>10318</v>
          </cell>
          <cell r="D283" t="str">
            <v>Norway</v>
          </cell>
          <cell r="E283" t="e">
            <v>#N/A</v>
          </cell>
        </row>
        <row r="284">
          <cell r="B284" t="str">
            <v>New Zealand10318</v>
          </cell>
          <cell r="C284">
            <v>10318</v>
          </cell>
          <cell r="D284" t="str">
            <v>New Zealand</v>
          </cell>
          <cell r="E284" t="e">
            <v>#N/A</v>
          </cell>
        </row>
        <row r="285">
          <cell r="B285" t="str">
            <v>Peru10318</v>
          </cell>
          <cell r="C285">
            <v>10318</v>
          </cell>
          <cell r="D285" t="str">
            <v>Peru</v>
          </cell>
          <cell r="E285" t="e">
            <v>#N/A</v>
          </cell>
        </row>
        <row r="286">
          <cell r="B286" t="str">
            <v>Philippines10318</v>
          </cell>
          <cell r="C286">
            <v>10318</v>
          </cell>
          <cell r="D286" t="str">
            <v>Philippines</v>
          </cell>
          <cell r="E286" t="e">
            <v>#N/A</v>
          </cell>
        </row>
        <row r="287">
          <cell r="B287" t="str">
            <v>Poland10318</v>
          </cell>
          <cell r="C287">
            <v>10318</v>
          </cell>
          <cell r="D287" t="str">
            <v>Poland</v>
          </cell>
          <cell r="E287" t="e">
            <v>#N/A</v>
          </cell>
        </row>
        <row r="288">
          <cell r="B288" t="str">
            <v>Portugal10318</v>
          </cell>
          <cell r="C288">
            <v>10318</v>
          </cell>
          <cell r="D288" t="str">
            <v>Portugal</v>
          </cell>
          <cell r="E288" t="e">
            <v>#N/A</v>
          </cell>
        </row>
        <row r="289">
          <cell r="B289" t="str">
            <v>Romania10318</v>
          </cell>
          <cell r="C289">
            <v>10318</v>
          </cell>
          <cell r="D289" t="str">
            <v>Romania</v>
          </cell>
          <cell r="E289" t="e">
            <v>#N/A</v>
          </cell>
        </row>
        <row r="290">
          <cell r="B290" t="str">
            <v>Serbia10318</v>
          </cell>
          <cell r="C290">
            <v>10318</v>
          </cell>
          <cell r="D290" t="str">
            <v>Serbia</v>
          </cell>
          <cell r="E290" t="e">
            <v>#N/A</v>
          </cell>
        </row>
        <row r="291">
          <cell r="B291" t="str">
            <v>Russia10318</v>
          </cell>
          <cell r="C291">
            <v>10318</v>
          </cell>
          <cell r="D291" t="str">
            <v>Russia</v>
          </cell>
          <cell r="E291" t="e">
            <v>#N/A</v>
          </cell>
        </row>
        <row r="292">
          <cell r="B292" t="str">
            <v>Sweden10318</v>
          </cell>
          <cell r="C292">
            <v>10318</v>
          </cell>
          <cell r="D292" t="str">
            <v>Sweden</v>
          </cell>
          <cell r="E292" t="e">
            <v>#N/A</v>
          </cell>
        </row>
        <row r="293">
          <cell r="B293" t="str">
            <v>Singapore10318</v>
          </cell>
          <cell r="C293">
            <v>10318</v>
          </cell>
          <cell r="D293" t="str">
            <v>Singapore</v>
          </cell>
          <cell r="E293" t="e">
            <v>#N/A</v>
          </cell>
        </row>
        <row r="294">
          <cell r="B294" t="str">
            <v>Slovenia10318</v>
          </cell>
          <cell r="C294">
            <v>10318</v>
          </cell>
          <cell r="D294" t="str">
            <v>Slovenia</v>
          </cell>
          <cell r="E294" t="e">
            <v>#N/A</v>
          </cell>
        </row>
        <row r="295">
          <cell r="B295" t="str">
            <v>Slovak Republic10318</v>
          </cell>
          <cell r="C295">
            <v>10318</v>
          </cell>
          <cell r="D295" t="str">
            <v>Slovak Republic</v>
          </cell>
          <cell r="E295" t="e">
            <v>#N/A</v>
          </cell>
        </row>
        <row r="296">
          <cell r="B296" t="str">
            <v>Thailand10318</v>
          </cell>
          <cell r="C296">
            <v>10318</v>
          </cell>
          <cell r="D296" t="str">
            <v>Thailand</v>
          </cell>
          <cell r="E296" t="e">
            <v>#N/A</v>
          </cell>
        </row>
        <row r="297">
          <cell r="B297" t="str">
            <v>Turkey10318</v>
          </cell>
          <cell r="C297">
            <v>10318</v>
          </cell>
          <cell r="D297" t="str">
            <v>Turkey</v>
          </cell>
          <cell r="E297" t="e">
            <v>#N/A</v>
          </cell>
        </row>
        <row r="298">
          <cell r="B298" t="str">
            <v>United States10318</v>
          </cell>
          <cell r="C298">
            <v>10318</v>
          </cell>
          <cell r="D298" t="str">
            <v>United States</v>
          </cell>
          <cell r="E298" t="e">
            <v>#N/A</v>
          </cell>
        </row>
        <row r="299">
          <cell r="B299" t="str">
            <v>Euro area10318</v>
          </cell>
          <cell r="C299">
            <v>10318</v>
          </cell>
          <cell r="D299" t="str">
            <v>Euro area</v>
          </cell>
          <cell r="E299" t="e">
            <v>#N/A</v>
          </cell>
        </row>
        <row r="300">
          <cell r="B300" t="str">
            <v>World10318</v>
          </cell>
          <cell r="C300">
            <v>10318</v>
          </cell>
          <cell r="D300" t="str">
            <v>World</v>
          </cell>
          <cell r="E300" t="e">
            <v>#N/A</v>
          </cell>
        </row>
        <row r="301">
          <cell r="B301" t="str">
            <v>South Africa10318</v>
          </cell>
          <cell r="C301">
            <v>10318</v>
          </cell>
          <cell r="D301" t="str">
            <v>South Africa</v>
          </cell>
          <cell r="E301" t="e">
            <v>#N/A</v>
          </cell>
        </row>
        <row r="302">
          <cell r="B302" t="str">
            <v>United Arab Emirates10409</v>
          </cell>
          <cell r="C302">
            <v>10409</v>
          </cell>
          <cell r="D302" t="str">
            <v>United Arab Emirates</v>
          </cell>
          <cell r="E302" t="e">
            <v>#N/A</v>
          </cell>
        </row>
        <row r="303">
          <cell r="B303" t="str">
            <v>Austria10409</v>
          </cell>
          <cell r="C303">
            <v>10409</v>
          </cell>
          <cell r="D303" t="str">
            <v>Austria</v>
          </cell>
          <cell r="E303" t="e">
            <v>#N/A</v>
          </cell>
        </row>
        <row r="304">
          <cell r="B304" t="str">
            <v>Australia10409</v>
          </cell>
          <cell r="C304">
            <v>10409</v>
          </cell>
          <cell r="D304" t="str">
            <v>Australia</v>
          </cell>
          <cell r="E304" t="e">
            <v>#N/A</v>
          </cell>
        </row>
        <row r="305">
          <cell r="B305" t="str">
            <v>Belgium10409</v>
          </cell>
          <cell r="C305">
            <v>10409</v>
          </cell>
          <cell r="D305" t="str">
            <v>Belgium</v>
          </cell>
          <cell r="E305" t="e">
            <v>#N/A</v>
          </cell>
        </row>
        <row r="306">
          <cell r="B306" t="str">
            <v>Bulgaria10409</v>
          </cell>
          <cell r="C306">
            <v>10409</v>
          </cell>
          <cell r="D306" t="str">
            <v>Bulgaria</v>
          </cell>
          <cell r="E306" t="e">
            <v>#N/A</v>
          </cell>
        </row>
        <row r="307">
          <cell r="B307" t="str">
            <v>Brazil10409</v>
          </cell>
          <cell r="C307">
            <v>10409</v>
          </cell>
          <cell r="D307" t="str">
            <v>Brazil</v>
          </cell>
          <cell r="E307" t="e">
            <v>#N/A</v>
          </cell>
        </row>
        <row r="308">
          <cell r="B308" t="str">
            <v>Canada10409</v>
          </cell>
          <cell r="C308">
            <v>10409</v>
          </cell>
          <cell r="D308" t="str">
            <v>Canada</v>
          </cell>
          <cell r="E308" t="e">
            <v>#N/A</v>
          </cell>
        </row>
        <row r="309">
          <cell r="B309" t="str">
            <v>Switzerland10409</v>
          </cell>
          <cell r="C309">
            <v>10409</v>
          </cell>
          <cell r="D309" t="str">
            <v>Switzerland</v>
          </cell>
          <cell r="E309" t="e">
            <v>#N/A</v>
          </cell>
        </row>
        <row r="310">
          <cell r="B310" t="str">
            <v>Chile10409</v>
          </cell>
          <cell r="C310">
            <v>10409</v>
          </cell>
          <cell r="D310" t="str">
            <v>Chile</v>
          </cell>
          <cell r="E310" t="e">
            <v>#N/A</v>
          </cell>
        </row>
        <row r="311">
          <cell r="B311" t="str">
            <v>China10409</v>
          </cell>
          <cell r="C311">
            <v>10409</v>
          </cell>
          <cell r="D311" t="str">
            <v>China</v>
          </cell>
          <cell r="E311" t="e">
            <v>#N/A</v>
          </cell>
        </row>
        <row r="312">
          <cell r="B312" t="str">
            <v>Colombia10409</v>
          </cell>
          <cell r="C312">
            <v>10409</v>
          </cell>
          <cell r="D312" t="str">
            <v>Colombia</v>
          </cell>
          <cell r="E312" t="e">
            <v>#N/A</v>
          </cell>
        </row>
        <row r="313">
          <cell r="B313" t="str">
            <v>Cyprus10409</v>
          </cell>
          <cell r="C313">
            <v>10409</v>
          </cell>
          <cell r="D313" t="str">
            <v>Cyprus</v>
          </cell>
          <cell r="E313" t="e">
            <v>#N/A</v>
          </cell>
        </row>
        <row r="314">
          <cell r="B314" t="str">
            <v>Czech Republic10409</v>
          </cell>
          <cell r="C314">
            <v>10409</v>
          </cell>
          <cell r="D314" t="str">
            <v>Czech Republic</v>
          </cell>
          <cell r="E314" t="e">
            <v>#N/A</v>
          </cell>
        </row>
        <row r="315">
          <cell r="B315" t="str">
            <v>Germany10409</v>
          </cell>
          <cell r="C315">
            <v>10409</v>
          </cell>
          <cell r="D315" t="str">
            <v>Germany</v>
          </cell>
          <cell r="E315" t="e">
            <v>#N/A</v>
          </cell>
        </row>
        <row r="316">
          <cell r="B316" t="str">
            <v>Denmark10409</v>
          </cell>
          <cell r="C316">
            <v>10409</v>
          </cell>
          <cell r="D316" t="str">
            <v>Denmark</v>
          </cell>
          <cell r="E316" t="e">
            <v>#N/A</v>
          </cell>
        </row>
        <row r="317">
          <cell r="B317" t="str">
            <v>Estonia10409</v>
          </cell>
          <cell r="C317">
            <v>10409</v>
          </cell>
          <cell r="D317" t="str">
            <v>Estonia</v>
          </cell>
          <cell r="E317" t="e">
            <v>#N/A</v>
          </cell>
        </row>
        <row r="318">
          <cell r="B318" t="str">
            <v>Spain10409</v>
          </cell>
          <cell r="C318">
            <v>10409</v>
          </cell>
          <cell r="D318" t="str">
            <v>Spain</v>
          </cell>
          <cell r="E318" t="e">
            <v>#N/A</v>
          </cell>
        </row>
        <row r="319">
          <cell r="B319" t="str">
            <v>Finland10409</v>
          </cell>
          <cell r="C319">
            <v>10409</v>
          </cell>
          <cell r="D319" t="str">
            <v>Finland</v>
          </cell>
          <cell r="E319" t="e">
            <v>#N/A</v>
          </cell>
        </row>
        <row r="320">
          <cell r="B320" t="str">
            <v>France10409</v>
          </cell>
          <cell r="C320">
            <v>10409</v>
          </cell>
          <cell r="D320" t="str">
            <v>France</v>
          </cell>
          <cell r="E320" t="e">
            <v>#N/A</v>
          </cell>
        </row>
        <row r="321">
          <cell r="B321" t="str">
            <v>United Kingdom10409</v>
          </cell>
          <cell r="C321">
            <v>10409</v>
          </cell>
          <cell r="D321" t="str">
            <v>United Kingdom</v>
          </cell>
          <cell r="E321" t="e">
            <v>#N/A</v>
          </cell>
        </row>
        <row r="322">
          <cell r="B322" t="str">
            <v>Greece10409</v>
          </cell>
          <cell r="C322">
            <v>10409</v>
          </cell>
          <cell r="D322" t="str">
            <v>Greece</v>
          </cell>
          <cell r="E322" t="e">
            <v>#N/A</v>
          </cell>
        </row>
        <row r="323">
          <cell r="B323" t="str">
            <v>Hong Kong SAR10409</v>
          </cell>
          <cell r="C323">
            <v>10409</v>
          </cell>
          <cell r="D323" t="str">
            <v>Hong Kong SAR</v>
          </cell>
          <cell r="E323" t="e">
            <v>#N/A</v>
          </cell>
        </row>
        <row r="324">
          <cell r="B324" t="str">
            <v>Croatia10409</v>
          </cell>
          <cell r="C324">
            <v>10409</v>
          </cell>
          <cell r="D324" t="str">
            <v>Croatia</v>
          </cell>
          <cell r="E324" t="e">
            <v>#N/A</v>
          </cell>
        </row>
        <row r="325">
          <cell r="B325" t="str">
            <v>Hungary10409</v>
          </cell>
          <cell r="C325">
            <v>10409</v>
          </cell>
          <cell r="D325" t="str">
            <v>Hungary</v>
          </cell>
          <cell r="E325" t="e">
            <v>#N/A</v>
          </cell>
        </row>
        <row r="326">
          <cell r="B326" t="str">
            <v>Indonesia10409</v>
          </cell>
          <cell r="C326">
            <v>10409</v>
          </cell>
          <cell r="D326" t="str">
            <v>Indonesia</v>
          </cell>
          <cell r="E326" t="e">
            <v>#N/A</v>
          </cell>
        </row>
        <row r="327">
          <cell r="B327" t="str">
            <v>Ireland10409</v>
          </cell>
          <cell r="C327">
            <v>10409</v>
          </cell>
          <cell r="D327" t="str">
            <v>Ireland</v>
          </cell>
          <cell r="E327" t="e">
            <v>#N/A</v>
          </cell>
        </row>
        <row r="328">
          <cell r="B328" t="str">
            <v>Israel10409</v>
          </cell>
          <cell r="C328">
            <v>10409</v>
          </cell>
          <cell r="D328" t="str">
            <v>Israel</v>
          </cell>
          <cell r="E328" t="e">
            <v>#N/A</v>
          </cell>
        </row>
        <row r="329">
          <cell r="B329" t="str">
            <v>India10409</v>
          </cell>
          <cell r="C329">
            <v>10409</v>
          </cell>
          <cell r="D329" t="str">
            <v>India</v>
          </cell>
          <cell r="E329" t="e">
            <v>#N/A</v>
          </cell>
        </row>
        <row r="330">
          <cell r="B330" t="str">
            <v>Iceland10409</v>
          </cell>
          <cell r="C330">
            <v>10409</v>
          </cell>
          <cell r="D330" t="str">
            <v>Iceland</v>
          </cell>
          <cell r="E330" t="e">
            <v>#N/A</v>
          </cell>
        </row>
        <row r="331">
          <cell r="B331" t="str">
            <v>Italy10409</v>
          </cell>
          <cell r="C331">
            <v>10409</v>
          </cell>
          <cell r="D331" t="str">
            <v>Italy</v>
          </cell>
          <cell r="E331">
            <v>1.8499999999999999E-2</v>
          </cell>
        </row>
        <row r="332">
          <cell r="B332" t="str">
            <v>Japan10409</v>
          </cell>
          <cell r="C332">
            <v>10409</v>
          </cell>
          <cell r="D332" t="str">
            <v>Japan</v>
          </cell>
          <cell r="E332" t="e">
            <v>#N/A</v>
          </cell>
        </row>
        <row r="333">
          <cell r="B333" t="str">
            <v>Korea10409</v>
          </cell>
          <cell r="C333">
            <v>10409</v>
          </cell>
          <cell r="D333" t="str">
            <v>Korea</v>
          </cell>
          <cell r="E333" t="e">
            <v>#N/A</v>
          </cell>
        </row>
        <row r="334">
          <cell r="B334" t="str">
            <v>Lithuania10409</v>
          </cell>
          <cell r="C334">
            <v>10409</v>
          </cell>
          <cell r="D334" t="str">
            <v>Lithuania</v>
          </cell>
          <cell r="E334" t="e">
            <v>#N/A</v>
          </cell>
        </row>
        <row r="335">
          <cell r="B335" t="str">
            <v>Luxembourg10409</v>
          </cell>
          <cell r="C335">
            <v>10409</v>
          </cell>
          <cell r="D335" t="str">
            <v>Luxembourg</v>
          </cell>
          <cell r="E335" t="e">
            <v>#N/A</v>
          </cell>
        </row>
        <row r="336">
          <cell r="B336" t="str">
            <v>Latvia10409</v>
          </cell>
          <cell r="C336">
            <v>10409</v>
          </cell>
          <cell r="D336" t="str">
            <v>Latvia</v>
          </cell>
          <cell r="E336" t="e">
            <v>#N/A</v>
          </cell>
        </row>
        <row r="337">
          <cell r="B337" t="str">
            <v>Morocco10409</v>
          </cell>
          <cell r="C337">
            <v>10409</v>
          </cell>
          <cell r="D337" t="str">
            <v>Morocco</v>
          </cell>
          <cell r="E337" t="e">
            <v>#N/A</v>
          </cell>
        </row>
        <row r="338">
          <cell r="B338" t="str">
            <v>North Macedonia10409</v>
          </cell>
          <cell r="C338">
            <v>10409</v>
          </cell>
          <cell r="D338" t="str">
            <v>North Macedonia</v>
          </cell>
          <cell r="E338" t="e">
            <v>#N/A</v>
          </cell>
        </row>
        <row r="339">
          <cell r="B339" t="str">
            <v>Malta10409</v>
          </cell>
          <cell r="C339">
            <v>10409</v>
          </cell>
          <cell r="D339" t="str">
            <v>Malta</v>
          </cell>
          <cell r="E339" t="e">
            <v>#N/A</v>
          </cell>
        </row>
        <row r="340">
          <cell r="B340" t="str">
            <v>Mexico10409</v>
          </cell>
          <cell r="C340">
            <v>10409</v>
          </cell>
          <cell r="D340" t="str">
            <v>Mexico</v>
          </cell>
          <cell r="E340" t="e">
            <v>#N/A</v>
          </cell>
        </row>
        <row r="341">
          <cell r="B341" t="str">
            <v>Malaysia10409</v>
          </cell>
          <cell r="C341">
            <v>10409</v>
          </cell>
          <cell r="D341" t="str">
            <v>Malaysia</v>
          </cell>
          <cell r="E341" t="e">
            <v>#N/A</v>
          </cell>
        </row>
        <row r="342">
          <cell r="B342" t="str">
            <v>Netherlands10409</v>
          </cell>
          <cell r="C342">
            <v>10409</v>
          </cell>
          <cell r="D342" t="str">
            <v>Netherlands</v>
          </cell>
          <cell r="E342" t="e">
            <v>#N/A</v>
          </cell>
        </row>
        <row r="343">
          <cell r="B343" t="str">
            <v>Norway10409</v>
          </cell>
          <cell r="C343">
            <v>10409</v>
          </cell>
          <cell r="D343" t="str">
            <v>Norway</v>
          </cell>
          <cell r="E343" t="e">
            <v>#N/A</v>
          </cell>
        </row>
        <row r="344">
          <cell r="B344" t="str">
            <v>New Zealand10409</v>
          </cell>
          <cell r="C344">
            <v>10409</v>
          </cell>
          <cell r="D344" t="str">
            <v>New Zealand</v>
          </cell>
          <cell r="E344" t="e">
            <v>#N/A</v>
          </cell>
        </row>
        <row r="345">
          <cell r="B345" t="str">
            <v>Peru10409</v>
          </cell>
          <cell r="C345">
            <v>10409</v>
          </cell>
          <cell r="D345" t="str">
            <v>Peru</v>
          </cell>
          <cell r="E345" t="e">
            <v>#N/A</v>
          </cell>
        </row>
        <row r="346">
          <cell r="B346" t="str">
            <v>Philippines10409</v>
          </cell>
          <cell r="C346">
            <v>10409</v>
          </cell>
          <cell r="D346" t="str">
            <v>Philippines</v>
          </cell>
          <cell r="E346" t="e">
            <v>#N/A</v>
          </cell>
        </row>
        <row r="347">
          <cell r="B347" t="str">
            <v>Poland10409</v>
          </cell>
          <cell r="C347">
            <v>10409</v>
          </cell>
          <cell r="D347" t="str">
            <v>Poland</v>
          </cell>
          <cell r="E347" t="e">
            <v>#N/A</v>
          </cell>
        </row>
        <row r="348">
          <cell r="B348" t="str">
            <v>Portugal10409</v>
          </cell>
          <cell r="C348">
            <v>10409</v>
          </cell>
          <cell r="D348" t="str">
            <v>Portugal</v>
          </cell>
          <cell r="E348" t="e">
            <v>#N/A</v>
          </cell>
        </row>
        <row r="349">
          <cell r="B349" t="str">
            <v>Romania10409</v>
          </cell>
          <cell r="C349">
            <v>10409</v>
          </cell>
          <cell r="D349" t="str">
            <v>Romania</v>
          </cell>
          <cell r="E349" t="e">
            <v>#N/A</v>
          </cell>
        </row>
        <row r="350">
          <cell r="B350" t="str">
            <v>Serbia10409</v>
          </cell>
          <cell r="C350">
            <v>10409</v>
          </cell>
          <cell r="D350" t="str">
            <v>Serbia</v>
          </cell>
          <cell r="E350" t="e">
            <v>#N/A</v>
          </cell>
        </row>
        <row r="351">
          <cell r="B351" t="str">
            <v>Russia10409</v>
          </cell>
          <cell r="C351">
            <v>10409</v>
          </cell>
          <cell r="D351" t="str">
            <v>Russia</v>
          </cell>
          <cell r="E351" t="e">
            <v>#N/A</v>
          </cell>
        </row>
        <row r="352">
          <cell r="B352" t="str">
            <v>Sweden10409</v>
          </cell>
          <cell r="C352">
            <v>10409</v>
          </cell>
          <cell r="D352" t="str">
            <v>Sweden</v>
          </cell>
          <cell r="E352" t="e">
            <v>#N/A</v>
          </cell>
        </row>
        <row r="353">
          <cell r="B353" t="str">
            <v>Singapore10409</v>
          </cell>
          <cell r="C353">
            <v>10409</v>
          </cell>
          <cell r="D353" t="str">
            <v>Singapore</v>
          </cell>
          <cell r="E353" t="e">
            <v>#N/A</v>
          </cell>
        </row>
        <row r="354">
          <cell r="B354" t="str">
            <v>Slovenia10409</v>
          </cell>
          <cell r="C354">
            <v>10409</v>
          </cell>
          <cell r="D354" t="str">
            <v>Slovenia</v>
          </cell>
          <cell r="E354" t="e">
            <v>#N/A</v>
          </cell>
        </row>
        <row r="355">
          <cell r="B355" t="str">
            <v>Slovak Republic10409</v>
          </cell>
          <cell r="C355">
            <v>10409</v>
          </cell>
          <cell r="D355" t="str">
            <v>Slovak Republic</v>
          </cell>
          <cell r="E355" t="e">
            <v>#N/A</v>
          </cell>
        </row>
        <row r="356">
          <cell r="B356" t="str">
            <v>Thailand10409</v>
          </cell>
          <cell r="C356">
            <v>10409</v>
          </cell>
          <cell r="D356" t="str">
            <v>Thailand</v>
          </cell>
          <cell r="E356" t="e">
            <v>#N/A</v>
          </cell>
        </row>
        <row r="357">
          <cell r="B357" t="str">
            <v>Turkey10409</v>
          </cell>
          <cell r="C357">
            <v>10409</v>
          </cell>
          <cell r="D357" t="str">
            <v>Turkey</v>
          </cell>
          <cell r="E357" t="e">
            <v>#N/A</v>
          </cell>
        </row>
        <row r="358">
          <cell r="B358" t="str">
            <v>United States10409</v>
          </cell>
          <cell r="C358">
            <v>10409</v>
          </cell>
          <cell r="D358" t="str">
            <v>United States</v>
          </cell>
          <cell r="E358" t="e">
            <v>#N/A</v>
          </cell>
        </row>
        <row r="359">
          <cell r="B359" t="str">
            <v>Euro area10409</v>
          </cell>
          <cell r="C359">
            <v>10409</v>
          </cell>
          <cell r="D359" t="str">
            <v>Euro area</v>
          </cell>
          <cell r="E359" t="e">
            <v>#N/A</v>
          </cell>
        </row>
        <row r="360">
          <cell r="B360" t="str">
            <v>World10409</v>
          </cell>
          <cell r="C360">
            <v>10409</v>
          </cell>
          <cell r="D360" t="str">
            <v>World</v>
          </cell>
          <cell r="E360" t="e">
            <v>#N/A</v>
          </cell>
        </row>
        <row r="361">
          <cell r="B361" t="str">
            <v>South Africa10409</v>
          </cell>
          <cell r="C361">
            <v>10409</v>
          </cell>
          <cell r="D361" t="str">
            <v>South Africa</v>
          </cell>
          <cell r="E361" t="e">
            <v>#N/A</v>
          </cell>
        </row>
        <row r="362">
          <cell r="B362" t="str">
            <v>United Arab Emirates10501</v>
          </cell>
          <cell r="C362">
            <v>10501</v>
          </cell>
          <cell r="D362" t="str">
            <v>United Arab Emirates</v>
          </cell>
          <cell r="E362" t="e">
            <v>#N/A</v>
          </cell>
        </row>
        <row r="363">
          <cell r="B363" t="str">
            <v>Austria10501</v>
          </cell>
          <cell r="C363">
            <v>10501</v>
          </cell>
          <cell r="D363" t="str">
            <v>Austria</v>
          </cell>
          <cell r="E363" t="e">
            <v>#N/A</v>
          </cell>
        </row>
        <row r="364">
          <cell r="B364" t="str">
            <v>Australia10501</v>
          </cell>
          <cell r="C364">
            <v>10501</v>
          </cell>
          <cell r="D364" t="str">
            <v>Australia</v>
          </cell>
          <cell r="E364" t="e">
            <v>#N/A</v>
          </cell>
        </row>
        <row r="365">
          <cell r="B365" t="str">
            <v>Belgium10501</v>
          </cell>
          <cell r="C365">
            <v>10501</v>
          </cell>
          <cell r="D365" t="str">
            <v>Belgium</v>
          </cell>
          <cell r="E365" t="e">
            <v>#N/A</v>
          </cell>
        </row>
        <row r="366">
          <cell r="B366" t="str">
            <v>Bulgaria10501</v>
          </cell>
          <cell r="C366">
            <v>10501</v>
          </cell>
          <cell r="D366" t="str">
            <v>Bulgaria</v>
          </cell>
          <cell r="E366" t="e">
            <v>#N/A</v>
          </cell>
        </row>
        <row r="367">
          <cell r="B367" t="str">
            <v>Brazil10501</v>
          </cell>
          <cell r="C367">
            <v>10501</v>
          </cell>
          <cell r="D367" t="str">
            <v>Brazil</v>
          </cell>
          <cell r="E367" t="e">
            <v>#N/A</v>
          </cell>
        </row>
        <row r="368">
          <cell r="B368" t="str">
            <v>Canada10501</v>
          </cell>
          <cell r="C368">
            <v>10501</v>
          </cell>
          <cell r="D368" t="str">
            <v>Canada</v>
          </cell>
          <cell r="E368" t="e">
            <v>#N/A</v>
          </cell>
        </row>
        <row r="369">
          <cell r="B369" t="str">
            <v>Switzerland10501</v>
          </cell>
          <cell r="C369">
            <v>10501</v>
          </cell>
          <cell r="D369" t="str">
            <v>Switzerland</v>
          </cell>
          <cell r="E369" t="e">
            <v>#N/A</v>
          </cell>
        </row>
        <row r="370">
          <cell r="B370" t="str">
            <v>Chile10501</v>
          </cell>
          <cell r="C370">
            <v>10501</v>
          </cell>
          <cell r="D370" t="str">
            <v>Chile</v>
          </cell>
          <cell r="E370" t="e">
            <v>#N/A</v>
          </cell>
        </row>
        <row r="371">
          <cell r="B371" t="str">
            <v>China10501</v>
          </cell>
          <cell r="C371">
            <v>10501</v>
          </cell>
          <cell r="D371" t="str">
            <v>China</v>
          </cell>
          <cell r="E371" t="e">
            <v>#N/A</v>
          </cell>
        </row>
        <row r="372">
          <cell r="B372" t="str">
            <v>Colombia10501</v>
          </cell>
          <cell r="C372">
            <v>10501</v>
          </cell>
          <cell r="D372" t="str">
            <v>Colombia</v>
          </cell>
          <cell r="E372" t="e">
            <v>#N/A</v>
          </cell>
        </row>
        <row r="373">
          <cell r="B373" t="str">
            <v>Cyprus10501</v>
          </cell>
          <cell r="C373">
            <v>10501</v>
          </cell>
          <cell r="D373" t="str">
            <v>Cyprus</v>
          </cell>
          <cell r="E373" t="e">
            <v>#N/A</v>
          </cell>
        </row>
        <row r="374">
          <cell r="B374" t="str">
            <v>Czech Republic10501</v>
          </cell>
          <cell r="C374">
            <v>10501</v>
          </cell>
          <cell r="D374" t="str">
            <v>Czech Republic</v>
          </cell>
          <cell r="E374" t="e">
            <v>#N/A</v>
          </cell>
        </row>
        <row r="375">
          <cell r="B375" t="str">
            <v>Germany10501</v>
          </cell>
          <cell r="C375">
            <v>10501</v>
          </cell>
          <cell r="D375" t="str">
            <v>Germany</v>
          </cell>
          <cell r="E375" t="e">
            <v>#N/A</v>
          </cell>
        </row>
        <row r="376">
          <cell r="B376" t="str">
            <v>Denmark10501</v>
          </cell>
          <cell r="C376">
            <v>10501</v>
          </cell>
          <cell r="D376" t="str">
            <v>Denmark</v>
          </cell>
          <cell r="E376" t="e">
            <v>#N/A</v>
          </cell>
        </row>
        <row r="377">
          <cell r="B377" t="str">
            <v>Estonia10501</v>
          </cell>
          <cell r="C377">
            <v>10501</v>
          </cell>
          <cell r="D377" t="str">
            <v>Estonia</v>
          </cell>
          <cell r="E377" t="e">
            <v>#N/A</v>
          </cell>
        </row>
        <row r="378">
          <cell r="B378" t="str">
            <v>Spain10501</v>
          </cell>
          <cell r="C378">
            <v>10501</v>
          </cell>
          <cell r="D378" t="str">
            <v>Spain</v>
          </cell>
          <cell r="E378" t="e">
            <v>#N/A</v>
          </cell>
        </row>
        <row r="379">
          <cell r="B379" t="str">
            <v>Finland10501</v>
          </cell>
          <cell r="C379">
            <v>10501</v>
          </cell>
          <cell r="D379" t="str">
            <v>Finland</v>
          </cell>
          <cell r="E379" t="e">
            <v>#N/A</v>
          </cell>
        </row>
        <row r="380">
          <cell r="B380" t="str">
            <v>France10501</v>
          </cell>
          <cell r="C380">
            <v>10501</v>
          </cell>
          <cell r="D380" t="str">
            <v>France</v>
          </cell>
          <cell r="E380" t="e">
            <v>#N/A</v>
          </cell>
        </row>
        <row r="381">
          <cell r="B381" t="str">
            <v>United Kingdom10501</v>
          </cell>
          <cell r="C381">
            <v>10501</v>
          </cell>
          <cell r="D381" t="str">
            <v>United Kingdom</v>
          </cell>
          <cell r="E381" t="e">
            <v>#N/A</v>
          </cell>
        </row>
        <row r="382">
          <cell r="B382" t="str">
            <v>Greece10501</v>
          </cell>
          <cell r="C382">
            <v>10501</v>
          </cell>
          <cell r="D382" t="str">
            <v>Greece</v>
          </cell>
          <cell r="E382" t="e">
            <v>#N/A</v>
          </cell>
        </row>
        <row r="383">
          <cell r="B383" t="str">
            <v>Hong Kong SAR10501</v>
          </cell>
          <cell r="C383">
            <v>10501</v>
          </cell>
          <cell r="D383" t="str">
            <v>Hong Kong SAR</v>
          </cell>
          <cell r="E383" t="e">
            <v>#N/A</v>
          </cell>
        </row>
        <row r="384">
          <cell r="B384" t="str">
            <v>Croatia10501</v>
          </cell>
          <cell r="C384">
            <v>10501</v>
          </cell>
          <cell r="D384" t="str">
            <v>Croatia</v>
          </cell>
          <cell r="E384" t="e">
            <v>#N/A</v>
          </cell>
        </row>
        <row r="385">
          <cell r="B385" t="str">
            <v>Hungary10501</v>
          </cell>
          <cell r="C385">
            <v>10501</v>
          </cell>
          <cell r="D385" t="str">
            <v>Hungary</v>
          </cell>
          <cell r="E385" t="e">
            <v>#N/A</v>
          </cell>
        </row>
        <row r="386">
          <cell r="B386" t="str">
            <v>Indonesia10501</v>
          </cell>
          <cell r="C386">
            <v>10501</v>
          </cell>
          <cell r="D386" t="str">
            <v>Indonesia</v>
          </cell>
          <cell r="E386" t="e">
            <v>#N/A</v>
          </cell>
        </row>
        <row r="387">
          <cell r="B387" t="str">
            <v>Ireland10501</v>
          </cell>
          <cell r="C387">
            <v>10501</v>
          </cell>
          <cell r="D387" t="str">
            <v>Ireland</v>
          </cell>
          <cell r="E387" t="e">
            <v>#N/A</v>
          </cell>
        </row>
        <row r="388">
          <cell r="B388" t="str">
            <v>Israel10501</v>
          </cell>
          <cell r="C388">
            <v>10501</v>
          </cell>
          <cell r="D388" t="str">
            <v>Israel</v>
          </cell>
          <cell r="E388" t="e">
            <v>#N/A</v>
          </cell>
        </row>
        <row r="389">
          <cell r="B389" t="str">
            <v>India10501</v>
          </cell>
          <cell r="C389">
            <v>10501</v>
          </cell>
          <cell r="D389" t="str">
            <v>India</v>
          </cell>
          <cell r="E389" t="e">
            <v>#N/A</v>
          </cell>
        </row>
        <row r="390">
          <cell r="B390" t="str">
            <v>Iceland10501</v>
          </cell>
          <cell r="C390">
            <v>10501</v>
          </cell>
          <cell r="D390" t="str">
            <v>Iceland</v>
          </cell>
          <cell r="E390" t="e">
            <v>#N/A</v>
          </cell>
        </row>
        <row r="391">
          <cell r="B391" t="str">
            <v>Italy10501</v>
          </cell>
          <cell r="C391">
            <v>10501</v>
          </cell>
          <cell r="D391" t="str">
            <v>Italy</v>
          </cell>
          <cell r="E391">
            <v>1.83E-2</v>
          </cell>
        </row>
        <row r="392">
          <cell r="B392" t="str">
            <v>Japan10501</v>
          </cell>
          <cell r="C392">
            <v>10501</v>
          </cell>
          <cell r="D392" t="str">
            <v>Japan</v>
          </cell>
          <cell r="E392" t="e">
            <v>#N/A</v>
          </cell>
        </row>
        <row r="393">
          <cell r="B393" t="str">
            <v>Korea10501</v>
          </cell>
          <cell r="C393">
            <v>10501</v>
          </cell>
          <cell r="D393" t="str">
            <v>Korea</v>
          </cell>
          <cell r="E393" t="e">
            <v>#N/A</v>
          </cell>
        </row>
        <row r="394">
          <cell r="B394" t="str">
            <v>Lithuania10501</v>
          </cell>
          <cell r="C394">
            <v>10501</v>
          </cell>
          <cell r="D394" t="str">
            <v>Lithuania</v>
          </cell>
          <cell r="E394" t="e">
            <v>#N/A</v>
          </cell>
        </row>
        <row r="395">
          <cell r="B395" t="str">
            <v>Luxembourg10501</v>
          </cell>
          <cell r="C395">
            <v>10501</v>
          </cell>
          <cell r="D395" t="str">
            <v>Luxembourg</v>
          </cell>
          <cell r="E395" t="e">
            <v>#N/A</v>
          </cell>
        </row>
        <row r="396">
          <cell r="B396" t="str">
            <v>Latvia10501</v>
          </cell>
          <cell r="C396">
            <v>10501</v>
          </cell>
          <cell r="D396" t="str">
            <v>Latvia</v>
          </cell>
          <cell r="E396" t="e">
            <v>#N/A</v>
          </cell>
        </row>
        <row r="397">
          <cell r="B397" t="str">
            <v>Morocco10501</v>
          </cell>
          <cell r="C397">
            <v>10501</v>
          </cell>
          <cell r="D397" t="str">
            <v>Morocco</v>
          </cell>
          <cell r="E397" t="e">
            <v>#N/A</v>
          </cell>
        </row>
        <row r="398">
          <cell r="B398" t="str">
            <v>North Macedonia10501</v>
          </cell>
          <cell r="C398">
            <v>10501</v>
          </cell>
          <cell r="D398" t="str">
            <v>North Macedonia</v>
          </cell>
          <cell r="E398" t="e">
            <v>#N/A</v>
          </cell>
        </row>
        <row r="399">
          <cell r="B399" t="str">
            <v>Malta10501</v>
          </cell>
          <cell r="C399">
            <v>10501</v>
          </cell>
          <cell r="D399" t="str">
            <v>Malta</v>
          </cell>
          <cell r="E399" t="e">
            <v>#N/A</v>
          </cell>
        </row>
        <row r="400">
          <cell r="B400" t="str">
            <v>Mexico10501</v>
          </cell>
          <cell r="C400">
            <v>10501</v>
          </cell>
          <cell r="D400" t="str">
            <v>Mexico</v>
          </cell>
          <cell r="E400" t="e">
            <v>#N/A</v>
          </cell>
        </row>
        <row r="401">
          <cell r="B401" t="str">
            <v>Malaysia10501</v>
          </cell>
          <cell r="C401">
            <v>10501</v>
          </cell>
          <cell r="D401" t="str">
            <v>Malaysia</v>
          </cell>
          <cell r="E401" t="e">
            <v>#N/A</v>
          </cell>
        </row>
        <row r="402">
          <cell r="B402" t="str">
            <v>Netherlands10501</v>
          </cell>
          <cell r="C402">
            <v>10501</v>
          </cell>
          <cell r="D402" t="str">
            <v>Netherlands</v>
          </cell>
          <cell r="E402" t="e">
            <v>#N/A</v>
          </cell>
        </row>
        <row r="403">
          <cell r="B403" t="str">
            <v>Norway10501</v>
          </cell>
          <cell r="C403">
            <v>10501</v>
          </cell>
          <cell r="D403" t="str">
            <v>Norway</v>
          </cell>
          <cell r="E403" t="e">
            <v>#N/A</v>
          </cell>
        </row>
        <row r="404">
          <cell r="B404" t="str">
            <v>New Zealand10501</v>
          </cell>
          <cell r="C404">
            <v>10501</v>
          </cell>
          <cell r="D404" t="str">
            <v>New Zealand</v>
          </cell>
          <cell r="E404" t="e">
            <v>#N/A</v>
          </cell>
        </row>
        <row r="405">
          <cell r="B405" t="str">
            <v>Peru10501</v>
          </cell>
          <cell r="C405">
            <v>10501</v>
          </cell>
          <cell r="D405" t="str">
            <v>Peru</v>
          </cell>
          <cell r="E405" t="e">
            <v>#N/A</v>
          </cell>
        </row>
        <row r="406">
          <cell r="B406" t="str">
            <v>Philippines10501</v>
          </cell>
          <cell r="C406">
            <v>10501</v>
          </cell>
          <cell r="D406" t="str">
            <v>Philippines</v>
          </cell>
          <cell r="E406" t="e">
            <v>#N/A</v>
          </cell>
        </row>
        <row r="407">
          <cell r="B407" t="str">
            <v>Poland10501</v>
          </cell>
          <cell r="C407">
            <v>10501</v>
          </cell>
          <cell r="D407" t="str">
            <v>Poland</v>
          </cell>
          <cell r="E407" t="e">
            <v>#N/A</v>
          </cell>
        </row>
        <row r="408">
          <cell r="B408" t="str">
            <v>Portugal10501</v>
          </cell>
          <cell r="C408">
            <v>10501</v>
          </cell>
          <cell r="D408" t="str">
            <v>Portugal</v>
          </cell>
          <cell r="E408" t="e">
            <v>#N/A</v>
          </cell>
        </row>
        <row r="409">
          <cell r="B409" t="str">
            <v>Romania10501</v>
          </cell>
          <cell r="C409">
            <v>10501</v>
          </cell>
          <cell r="D409" t="str">
            <v>Romania</v>
          </cell>
          <cell r="E409" t="e">
            <v>#N/A</v>
          </cell>
        </row>
        <row r="410">
          <cell r="B410" t="str">
            <v>Serbia10501</v>
          </cell>
          <cell r="C410">
            <v>10501</v>
          </cell>
          <cell r="D410" t="str">
            <v>Serbia</v>
          </cell>
          <cell r="E410" t="e">
            <v>#N/A</v>
          </cell>
        </row>
        <row r="411">
          <cell r="B411" t="str">
            <v>Russia10501</v>
          </cell>
          <cell r="C411">
            <v>10501</v>
          </cell>
          <cell r="D411" t="str">
            <v>Russia</v>
          </cell>
          <cell r="E411" t="e">
            <v>#N/A</v>
          </cell>
        </row>
        <row r="412">
          <cell r="B412" t="str">
            <v>Sweden10501</v>
          </cell>
          <cell r="C412">
            <v>10501</v>
          </cell>
          <cell r="D412" t="str">
            <v>Sweden</v>
          </cell>
          <cell r="E412" t="e">
            <v>#N/A</v>
          </cell>
        </row>
        <row r="413">
          <cell r="B413" t="str">
            <v>Singapore10501</v>
          </cell>
          <cell r="C413">
            <v>10501</v>
          </cell>
          <cell r="D413" t="str">
            <v>Singapore</v>
          </cell>
          <cell r="E413" t="e">
            <v>#N/A</v>
          </cell>
        </row>
        <row r="414">
          <cell r="B414" t="str">
            <v>Slovenia10501</v>
          </cell>
          <cell r="C414">
            <v>10501</v>
          </cell>
          <cell r="D414" t="str">
            <v>Slovenia</v>
          </cell>
          <cell r="E414" t="e">
            <v>#N/A</v>
          </cell>
        </row>
        <row r="415">
          <cell r="B415" t="str">
            <v>Slovak Republic10501</v>
          </cell>
          <cell r="C415">
            <v>10501</v>
          </cell>
          <cell r="D415" t="str">
            <v>Slovak Republic</v>
          </cell>
          <cell r="E415" t="e">
            <v>#N/A</v>
          </cell>
        </row>
        <row r="416">
          <cell r="B416" t="str">
            <v>Thailand10501</v>
          </cell>
          <cell r="C416">
            <v>10501</v>
          </cell>
          <cell r="D416" t="str">
            <v>Thailand</v>
          </cell>
          <cell r="E416" t="e">
            <v>#N/A</v>
          </cell>
        </row>
        <row r="417">
          <cell r="B417" t="str">
            <v>Turkey10501</v>
          </cell>
          <cell r="C417">
            <v>10501</v>
          </cell>
          <cell r="D417" t="str">
            <v>Turkey</v>
          </cell>
          <cell r="E417" t="e">
            <v>#N/A</v>
          </cell>
        </row>
        <row r="418">
          <cell r="B418" t="str">
            <v>United States10501</v>
          </cell>
          <cell r="C418">
            <v>10501</v>
          </cell>
          <cell r="D418" t="str">
            <v>United States</v>
          </cell>
          <cell r="E418" t="e">
            <v>#N/A</v>
          </cell>
        </row>
        <row r="419">
          <cell r="B419" t="str">
            <v>Euro area10501</v>
          </cell>
          <cell r="C419">
            <v>10501</v>
          </cell>
          <cell r="D419" t="str">
            <v>Euro area</v>
          </cell>
          <cell r="E419" t="e">
            <v>#N/A</v>
          </cell>
        </row>
        <row r="420">
          <cell r="B420" t="str">
            <v>World10501</v>
          </cell>
          <cell r="C420">
            <v>10501</v>
          </cell>
          <cell r="D420" t="str">
            <v>World</v>
          </cell>
          <cell r="E420" t="e">
            <v>#N/A</v>
          </cell>
        </row>
        <row r="421">
          <cell r="B421" t="str">
            <v>South Africa10501</v>
          </cell>
          <cell r="C421">
            <v>10501</v>
          </cell>
          <cell r="D421" t="str">
            <v>South Africa</v>
          </cell>
          <cell r="E421" t="e">
            <v>#N/A</v>
          </cell>
        </row>
        <row r="422">
          <cell r="B422" t="str">
            <v>United Arab Emirates10593</v>
          </cell>
          <cell r="C422">
            <v>10593</v>
          </cell>
          <cell r="D422" t="str">
            <v>United Arab Emirates</v>
          </cell>
          <cell r="E422" t="e">
            <v>#N/A</v>
          </cell>
        </row>
        <row r="423">
          <cell r="B423" t="str">
            <v>Austria10593</v>
          </cell>
          <cell r="C423">
            <v>10593</v>
          </cell>
          <cell r="D423" t="str">
            <v>Austria</v>
          </cell>
          <cell r="E423" t="e">
            <v>#N/A</v>
          </cell>
        </row>
        <row r="424">
          <cell r="B424" t="str">
            <v>Australia10593</v>
          </cell>
          <cell r="C424">
            <v>10593</v>
          </cell>
          <cell r="D424" t="str">
            <v>Australia</v>
          </cell>
          <cell r="E424" t="e">
            <v>#N/A</v>
          </cell>
        </row>
        <row r="425">
          <cell r="B425" t="str">
            <v>Belgium10593</v>
          </cell>
          <cell r="C425">
            <v>10593</v>
          </cell>
          <cell r="D425" t="str">
            <v>Belgium</v>
          </cell>
          <cell r="E425" t="e">
            <v>#N/A</v>
          </cell>
        </row>
        <row r="426">
          <cell r="B426" t="str">
            <v>Bulgaria10593</v>
          </cell>
          <cell r="C426">
            <v>10593</v>
          </cell>
          <cell r="D426" t="str">
            <v>Bulgaria</v>
          </cell>
          <cell r="E426" t="e">
            <v>#N/A</v>
          </cell>
        </row>
        <row r="427">
          <cell r="B427" t="str">
            <v>Brazil10593</v>
          </cell>
          <cell r="C427">
            <v>10593</v>
          </cell>
          <cell r="D427" t="str">
            <v>Brazil</v>
          </cell>
          <cell r="E427" t="e">
            <v>#N/A</v>
          </cell>
        </row>
        <row r="428">
          <cell r="B428" t="str">
            <v>Canada10593</v>
          </cell>
          <cell r="C428">
            <v>10593</v>
          </cell>
          <cell r="D428" t="str">
            <v>Canada</v>
          </cell>
          <cell r="E428" t="e">
            <v>#N/A</v>
          </cell>
        </row>
        <row r="429">
          <cell r="B429" t="str">
            <v>Switzerland10593</v>
          </cell>
          <cell r="C429">
            <v>10593</v>
          </cell>
          <cell r="D429" t="str">
            <v>Switzerland</v>
          </cell>
          <cell r="E429" t="e">
            <v>#N/A</v>
          </cell>
        </row>
        <row r="430">
          <cell r="B430" t="str">
            <v>Chile10593</v>
          </cell>
          <cell r="C430">
            <v>10593</v>
          </cell>
          <cell r="D430" t="str">
            <v>Chile</v>
          </cell>
          <cell r="E430" t="e">
            <v>#N/A</v>
          </cell>
        </row>
        <row r="431">
          <cell r="B431" t="str">
            <v>China10593</v>
          </cell>
          <cell r="C431">
            <v>10593</v>
          </cell>
          <cell r="D431" t="str">
            <v>China</v>
          </cell>
          <cell r="E431" t="e">
            <v>#N/A</v>
          </cell>
        </row>
        <row r="432">
          <cell r="B432" t="str">
            <v>Colombia10593</v>
          </cell>
          <cell r="C432">
            <v>10593</v>
          </cell>
          <cell r="D432" t="str">
            <v>Colombia</v>
          </cell>
          <cell r="E432" t="e">
            <v>#N/A</v>
          </cell>
        </row>
        <row r="433">
          <cell r="B433" t="str">
            <v>Cyprus10593</v>
          </cell>
          <cell r="C433">
            <v>10593</v>
          </cell>
          <cell r="D433" t="str">
            <v>Cyprus</v>
          </cell>
          <cell r="E433" t="e">
            <v>#N/A</v>
          </cell>
        </row>
        <row r="434">
          <cell r="B434" t="str">
            <v>Czech Republic10593</v>
          </cell>
          <cell r="C434">
            <v>10593</v>
          </cell>
          <cell r="D434" t="str">
            <v>Czech Republic</v>
          </cell>
          <cell r="E434" t="e">
            <v>#N/A</v>
          </cell>
        </row>
        <row r="435">
          <cell r="B435" t="str">
            <v>Germany10593</v>
          </cell>
          <cell r="C435">
            <v>10593</v>
          </cell>
          <cell r="D435" t="str">
            <v>Germany</v>
          </cell>
          <cell r="E435" t="e">
            <v>#N/A</v>
          </cell>
        </row>
        <row r="436">
          <cell r="B436" t="str">
            <v>Denmark10593</v>
          </cell>
          <cell r="C436">
            <v>10593</v>
          </cell>
          <cell r="D436" t="str">
            <v>Denmark</v>
          </cell>
          <cell r="E436" t="e">
            <v>#N/A</v>
          </cell>
        </row>
        <row r="437">
          <cell r="B437" t="str">
            <v>Estonia10593</v>
          </cell>
          <cell r="C437">
            <v>10593</v>
          </cell>
          <cell r="D437" t="str">
            <v>Estonia</v>
          </cell>
          <cell r="E437" t="e">
            <v>#N/A</v>
          </cell>
        </row>
        <row r="438">
          <cell r="B438" t="str">
            <v>Spain10593</v>
          </cell>
          <cell r="C438">
            <v>10593</v>
          </cell>
          <cell r="D438" t="str">
            <v>Spain</v>
          </cell>
          <cell r="E438" t="e">
            <v>#N/A</v>
          </cell>
        </row>
        <row r="439">
          <cell r="B439" t="str">
            <v>Finland10593</v>
          </cell>
          <cell r="C439">
            <v>10593</v>
          </cell>
          <cell r="D439" t="str">
            <v>Finland</v>
          </cell>
          <cell r="E439" t="e">
            <v>#N/A</v>
          </cell>
        </row>
        <row r="440">
          <cell r="B440" t="str">
            <v>France10593</v>
          </cell>
          <cell r="C440">
            <v>10593</v>
          </cell>
          <cell r="D440" t="str">
            <v>France</v>
          </cell>
          <cell r="E440" t="e">
            <v>#N/A</v>
          </cell>
        </row>
        <row r="441">
          <cell r="B441" t="str">
            <v>United Kingdom10593</v>
          </cell>
          <cell r="C441">
            <v>10593</v>
          </cell>
          <cell r="D441" t="str">
            <v>United Kingdom</v>
          </cell>
          <cell r="E441" t="e">
            <v>#N/A</v>
          </cell>
        </row>
        <row r="442">
          <cell r="B442" t="str">
            <v>Greece10593</v>
          </cell>
          <cell r="C442">
            <v>10593</v>
          </cell>
          <cell r="D442" t="str">
            <v>Greece</v>
          </cell>
          <cell r="E442" t="e">
            <v>#N/A</v>
          </cell>
        </row>
        <row r="443">
          <cell r="B443" t="str">
            <v>Hong Kong SAR10593</v>
          </cell>
          <cell r="C443">
            <v>10593</v>
          </cell>
          <cell r="D443" t="str">
            <v>Hong Kong SAR</v>
          </cell>
          <cell r="E443" t="e">
            <v>#N/A</v>
          </cell>
        </row>
        <row r="444">
          <cell r="B444" t="str">
            <v>Croatia10593</v>
          </cell>
          <cell r="C444">
            <v>10593</v>
          </cell>
          <cell r="D444" t="str">
            <v>Croatia</v>
          </cell>
          <cell r="E444" t="e">
            <v>#N/A</v>
          </cell>
        </row>
        <row r="445">
          <cell r="B445" t="str">
            <v>Hungary10593</v>
          </cell>
          <cell r="C445">
            <v>10593</v>
          </cell>
          <cell r="D445" t="str">
            <v>Hungary</v>
          </cell>
          <cell r="E445" t="e">
            <v>#N/A</v>
          </cell>
        </row>
        <row r="446">
          <cell r="B446" t="str">
            <v>Indonesia10593</v>
          </cell>
          <cell r="C446">
            <v>10593</v>
          </cell>
          <cell r="D446" t="str">
            <v>Indonesia</v>
          </cell>
          <cell r="E446" t="e">
            <v>#N/A</v>
          </cell>
        </row>
        <row r="447">
          <cell r="B447" t="str">
            <v>Ireland10593</v>
          </cell>
          <cell r="C447">
            <v>10593</v>
          </cell>
          <cell r="D447" t="str">
            <v>Ireland</v>
          </cell>
          <cell r="E447" t="e">
            <v>#N/A</v>
          </cell>
        </row>
        <row r="448">
          <cell r="B448" t="str">
            <v>Israel10593</v>
          </cell>
          <cell r="C448">
            <v>10593</v>
          </cell>
          <cell r="D448" t="str">
            <v>Israel</v>
          </cell>
          <cell r="E448" t="e">
            <v>#N/A</v>
          </cell>
        </row>
        <row r="449">
          <cell r="B449" t="str">
            <v>India10593</v>
          </cell>
          <cell r="C449">
            <v>10593</v>
          </cell>
          <cell r="D449" t="str">
            <v>India</v>
          </cell>
          <cell r="E449" t="e">
            <v>#N/A</v>
          </cell>
        </row>
        <row r="450">
          <cell r="B450" t="str">
            <v>Iceland10593</v>
          </cell>
          <cell r="C450">
            <v>10593</v>
          </cell>
          <cell r="D450" t="str">
            <v>Iceland</v>
          </cell>
          <cell r="E450" t="e">
            <v>#N/A</v>
          </cell>
        </row>
        <row r="451">
          <cell r="B451" t="str">
            <v>Italy10593</v>
          </cell>
          <cell r="C451">
            <v>10593</v>
          </cell>
          <cell r="D451" t="str">
            <v>Italy</v>
          </cell>
          <cell r="E451">
            <v>1.8200000000000001E-2</v>
          </cell>
        </row>
        <row r="452">
          <cell r="B452" t="str">
            <v>Japan10593</v>
          </cell>
          <cell r="C452">
            <v>10593</v>
          </cell>
          <cell r="D452" t="str">
            <v>Japan</v>
          </cell>
          <cell r="E452" t="e">
            <v>#N/A</v>
          </cell>
        </row>
        <row r="453">
          <cell r="B453" t="str">
            <v>Korea10593</v>
          </cell>
          <cell r="C453">
            <v>10593</v>
          </cell>
          <cell r="D453" t="str">
            <v>Korea</v>
          </cell>
          <cell r="E453" t="e">
            <v>#N/A</v>
          </cell>
        </row>
        <row r="454">
          <cell r="B454" t="str">
            <v>Lithuania10593</v>
          </cell>
          <cell r="C454">
            <v>10593</v>
          </cell>
          <cell r="D454" t="str">
            <v>Lithuania</v>
          </cell>
          <cell r="E454" t="e">
            <v>#N/A</v>
          </cell>
        </row>
        <row r="455">
          <cell r="B455" t="str">
            <v>Luxembourg10593</v>
          </cell>
          <cell r="C455">
            <v>10593</v>
          </cell>
          <cell r="D455" t="str">
            <v>Luxembourg</v>
          </cell>
          <cell r="E455" t="e">
            <v>#N/A</v>
          </cell>
        </row>
        <row r="456">
          <cell r="B456" t="str">
            <v>Latvia10593</v>
          </cell>
          <cell r="C456">
            <v>10593</v>
          </cell>
          <cell r="D456" t="str">
            <v>Latvia</v>
          </cell>
          <cell r="E456" t="e">
            <v>#N/A</v>
          </cell>
        </row>
        <row r="457">
          <cell r="B457" t="str">
            <v>Morocco10593</v>
          </cell>
          <cell r="C457">
            <v>10593</v>
          </cell>
          <cell r="D457" t="str">
            <v>Morocco</v>
          </cell>
          <cell r="E457" t="e">
            <v>#N/A</v>
          </cell>
        </row>
        <row r="458">
          <cell r="B458" t="str">
            <v>North Macedonia10593</v>
          </cell>
          <cell r="C458">
            <v>10593</v>
          </cell>
          <cell r="D458" t="str">
            <v>North Macedonia</v>
          </cell>
          <cell r="E458" t="e">
            <v>#N/A</v>
          </cell>
        </row>
        <row r="459">
          <cell r="B459" t="str">
            <v>Malta10593</v>
          </cell>
          <cell r="C459">
            <v>10593</v>
          </cell>
          <cell r="D459" t="str">
            <v>Malta</v>
          </cell>
          <cell r="E459" t="e">
            <v>#N/A</v>
          </cell>
        </row>
        <row r="460">
          <cell r="B460" t="str">
            <v>Mexico10593</v>
          </cell>
          <cell r="C460">
            <v>10593</v>
          </cell>
          <cell r="D460" t="str">
            <v>Mexico</v>
          </cell>
          <cell r="E460" t="e">
            <v>#N/A</v>
          </cell>
        </row>
        <row r="461">
          <cell r="B461" t="str">
            <v>Malaysia10593</v>
          </cell>
          <cell r="C461">
            <v>10593</v>
          </cell>
          <cell r="D461" t="str">
            <v>Malaysia</v>
          </cell>
          <cell r="E461" t="e">
            <v>#N/A</v>
          </cell>
        </row>
        <row r="462">
          <cell r="B462" t="str">
            <v>Netherlands10593</v>
          </cell>
          <cell r="C462">
            <v>10593</v>
          </cell>
          <cell r="D462" t="str">
            <v>Netherlands</v>
          </cell>
          <cell r="E462" t="e">
            <v>#N/A</v>
          </cell>
        </row>
        <row r="463">
          <cell r="B463" t="str">
            <v>Norway10593</v>
          </cell>
          <cell r="C463">
            <v>10593</v>
          </cell>
          <cell r="D463" t="str">
            <v>Norway</v>
          </cell>
          <cell r="E463" t="e">
            <v>#N/A</v>
          </cell>
        </row>
        <row r="464">
          <cell r="B464" t="str">
            <v>New Zealand10593</v>
          </cell>
          <cell r="C464">
            <v>10593</v>
          </cell>
          <cell r="D464" t="str">
            <v>New Zealand</v>
          </cell>
          <cell r="E464" t="e">
            <v>#N/A</v>
          </cell>
        </row>
        <row r="465">
          <cell r="B465" t="str">
            <v>Peru10593</v>
          </cell>
          <cell r="C465">
            <v>10593</v>
          </cell>
          <cell r="D465" t="str">
            <v>Peru</v>
          </cell>
          <cell r="E465" t="e">
            <v>#N/A</v>
          </cell>
        </row>
        <row r="466">
          <cell r="B466" t="str">
            <v>Philippines10593</v>
          </cell>
          <cell r="C466">
            <v>10593</v>
          </cell>
          <cell r="D466" t="str">
            <v>Philippines</v>
          </cell>
          <cell r="E466" t="e">
            <v>#N/A</v>
          </cell>
        </row>
        <row r="467">
          <cell r="B467" t="str">
            <v>Poland10593</v>
          </cell>
          <cell r="C467">
            <v>10593</v>
          </cell>
          <cell r="D467" t="str">
            <v>Poland</v>
          </cell>
          <cell r="E467" t="e">
            <v>#N/A</v>
          </cell>
        </row>
        <row r="468">
          <cell r="B468" t="str">
            <v>Portugal10593</v>
          </cell>
          <cell r="C468">
            <v>10593</v>
          </cell>
          <cell r="D468" t="str">
            <v>Portugal</v>
          </cell>
          <cell r="E468" t="e">
            <v>#N/A</v>
          </cell>
        </row>
        <row r="469">
          <cell r="B469" t="str">
            <v>Romania10593</v>
          </cell>
          <cell r="C469">
            <v>10593</v>
          </cell>
          <cell r="D469" t="str">
            <v>Romania</v>
          </cell>
          <cell r="E469" t="e">
            <v>#N/A</v>
          </cell>
        </row>
        <row r="470">
          <cell r="B470" t="str">
            <v>Serbia10593</v>
          </cell>
          <cell r="C470">
            <v>10593</v>
          </cell>
          <cell r="D470" t="str">
            <v>Serbia</v>
          </cell>
          <cell r="E470" t="e">
            <v>#N/A</v>
          </cell>
        </row>
        <row r="471">
          <cell r="B471" t="str">
            <v>Russia10593</v>
          </cell>
          <cell r="C471">
            <v>10593</v>
          </cell>
          <cell r="D471" t="str">
            <v>Russia</v>
          </cell>
          <cell r="E471" t="e">
            <v>#N/A</v>
          </cell>
        </row>
        <row r="472">
          <cell r="B472" t="str">
            <v>Sweden10593</v>
          </cell>
          <cell r="C472">
            <v>10593</v>
          </cell>
          <cell r="D472" t="str">
            <v>Sweden</v>
          </cell>
          <cell r="E472" t="e">
            <v>#N/A</v>
          </cell>
        </row>
        <row r="473">
          <cell r="B473" t="str">
            <v>Singapore10593</v>
          </cell>
          <cell r="C473">
            <v>10593</v>
          </cell>
          <cell r="D473" t="str">
            <v>Singapore</v>
          </cell>
          <cell r="E473" t="e">
            <v>#N/A</v>
          </cell>
        </row>
        <row r="474">
          <cell r="B474" t="str">
            <v>Slovenia10593</v>
          </cell>
          <cell r="C474">
            <v>10593</v>
          </cell>
          <cell r="D474" t="str">
            <v>Slovenia</v>
          </cell>
          <cell r="E474" t="e">
            <v>#N/A</v>
          </cell>
        </row>
        <row r="475">
          <cell r="B475" t="str">
            <v>Slovak Republic10593</v>
          </cell>
          <cell r="C475">
            <v>10593</v>
          </cell>
          <cell r="D475" t="str">
            <v>Slovak Republic</v>
          </cell>
          <cell r="E475" t="e">
            <v>#N/A</v>
          </cell>
        </row>
        <row r="476">
          <cell r="B476" t="str">
            <v>Thailand10593</v>
          </cell>
          <cell r="C476">
            <v>10593</v>
          </cell>
          <cell r="D476" t="str">
            <v>Thailand</v>
          </cell>
          <cell r="E476" t="e">
            <v>#N/A</v>
          </cell>
        </row>
        <row r="477">
          <cell r="B477" t="str">
            <v>Turkey10593</v>
          </cell>
          <cell r="C477">
            <v>10593</v>
          </cell>
          <cell r="D477" t="str">
            <v>Turkey</v>
          </cell>
          <cell r="E477" t="e">
            <v>#N/A</v>
          </cell>
        </row>
        <row r="478">
          <cell r="B478" t="str">
            <v>United States10593</v>
          </cell>
          <cell r="C478">
            <v>10593</v>
          </cell>
          <cell r="D478" t="str">
            <v>United States</v>
          </cell>
          <cell r="E478" t="e">
            <v>#N/A</v>
          </cell>
        </row>
        <row r="479">
          <cell r="B479" t="str">
            <v>Euro area10593</v>
          </cell>
          <cell r="C479">
            <v>10593</v>
          </cell>
          <cell r="D479" t="str">
            <v>Euro area</v>
          </cell>
          <cell r="E479" t="e">
            <v>#N/A</v>
          </cell>
        </row>
        <row r="480">
          <cell r="B480" t="str">
            <v>World10593</v>
          </cell>
          <cell r="C480">
            <v>10593</v>
          </cell>
          <cell r="D480" t="str">
            <v>World</v>
          </cell>
          <cell r="E480" t="e">
            <v>#N/A</v>
          </cell>
        </row>
        <row r="481">
          <cell r="B481" t="str">
            <v>South Africa10593</v>
          </cell>
          <cell r="C481">
            <v>10593</v>
          </cell>
          <cell r="D481" t="str">
            <v>South Africa</v>
          </cell>
          <cell r="E481" t="e">
            <v>#N/A</v>
          </cell>
        </row>
        <row r="482">
          <cell r="B482" t="str">
            <v>United Arab Emirates10683</v>
          </cell>
          <cell r="C482">
            <v>10683</v>
          </cell>
          <cell r="D482" t="str">
            <v>United Arab Emirates</v>
          </cell>
          <cell r="E482" t="e">
            <v>#N/A</v>
          </cell>
        </row>
        <row r="483">
          <cell r="B483" t="str">
            <v>Austria10683</v>
          </cell>
          <cell r="C483">
            <v>10683</v>
          </cell>
          <cell r="D483" t="str">
            <v>Austria</v>
          </cell>
          <cell r="E483" t="e">
            <v>#N/A</v>
          </cell>
        </row>
        <row r="484">
          <cell r="B484" t="str">
            <v>Australia10683</v>
          </cell>
          <cell r="C484">
            <v>10683</v>
          </cell>
          <cell r="D484" t="str">
            <v>Australia</v>
          </cell>
          <cell r="E484" t="e">
            <v>#N/A</v>
          </cell>
        </row>
        <row r="485">
          <cell r="B485" t="str">
            <v>Belgium10683</v>
          </cell>
          <cell r="C485">
            <v>10683</v>
          </cell>
          <cell r="D485" t="str">
            <v>Belgium</v>
          </cell>
          <cell r="E485" t="e">
            <v>#N/A</v>
          </cell>
        </row>
        <row r="486">
          <cell r="B486" t="str">
            <v>Bulgaria10683</v>
          </cell>
          <cell r="C486">
            <v>10683</v>
          </cell>
          <cell r="D486" t="str">
            <v>Bulgaria</v>
          </cell>
          <cell r="E486" t="e">
            <v>#N/A</v>
          </cell>
        </row>
        <row r="487">
          <cell r="B487" t="str">
            <v>Brazil10683</v>
          </cell>
          <cell r="C487">
            <v>10683</v>
          </cell>
          <cell r="D487" t="str">
            <v>Brazil</v>
          </cell>
          <cell r="E487" t="e">
            <v>#N/A</v>
          </cell>
        </row>
        <row r="488">
          <cell r="B488" t="str">
            <v>Canada10683</v>
          </cell>
          <cell r="C488">
            <v>10683</v>
          </cell>
          <cell r="D488" t="str">
            <v>Canada</v>
          </cell>
          <cell r="E488" t="e">
            <v>#N/A</v>
          </cell>
        </row>
        <row r="489">
          <cell r="B489" t="str">
            <v>Switzerland10683</v>
          </cell>
          <cell r="C489">
            <v>10683</v>
          </cell>
          <cell r="D489" t="str">
            <v>Switzerland</v>
          </cell>
          <cell r="E489" t="e">
            <v>#N/A</v>
          </cell>
        </row>
        <row r="490">
          <cell r="B490" t="str">
            <v>Chile10683</v>
          </cell>
          <cell r="C490">
            <v>10683</v>
          </cell>
          <cell r="D490" t="str">
            <v>Chile</v>
          </cell>
          <cell r="E490" t="e">
            <v>#N/A</v>
          </cell>
        </row>
        <row r="491">
          <cell r="B491" t="str">
            <v>China10683</v>
          </cell>
          <cell r="C491">
            <v>10683</v>
          </cell>
          <cell r="D491" t="str">
            <v>China</v>
          </cell>
          <cell r="E491" t="e">
            <v>#N/A</v>
          </cell>
        </row>
        <row r="492">
          <cell r="B492" t="str">
            <v>Colombia10683</v>
          </cell>
          <cell r="C492">
            <v>10683</v>
          </cell>
          <cell r="D492" t="str">
            <v>Colombia</v>
          </cell>
          <cell r="E492" t="e">
            <v>#N/A</v>
          </cell>
        </row>
        <row r="493">
          <cell r="B493" t="str">
            <v>Cyprus10683</v>
          </cell>
          <cell r="C493">
            <v>10683</v>
          </cell>
          <cell r="D493" t="str">
            <v>Cyprus</v>
          </cell>
          <cell r="E493" t="e">
            <v>#N/A</v>
          </cell>
        </row>
        <row r="494">
          <cell r="B494" t="str">
            <v>Czech Republic10683</v>
          </cell>
          <cell r="C494">
            <v>10683</v>
          </cell>
          <cell r="D494" t="str">
            <v>Czech Republic</v>
          </cell>
          <cell r="E494" t="e">
            <v>#N/A</v>
          </cell>
        </row>
        <row r="495">
          <cell r="B495" t="str">
            <v>Germany10683</v>
          </cell>
          <cell r="C495">
            <v>10683</v>
          </cell>
          <cell r="D495" t="str">
            <v>Germany</v>
          </cell>
          <cell r="E495" t="e">
            <v>#N/A</v>
          </cell>
        </row>
        <row r="496">
          <cell r="B496" t="str">
            <v>Denmark10683</v>
          </cell>
          <cell r="C496">
            <v>10683</v>
          </cell>
          <cell r="D496" t="str">
            <v>Denmark</v>
          </cell>
          <cell r="E496" t="e">
            <v>#N/A</v>
          </cell>
        </row>
        <row r="497">
          <cell r="B497" t="str">
            <v>Estonia10683</v>
          </cell>
          <cell r="C497">
            <v>10683</v>
          </cell>
          <cell r="D497" t="str">
            <v>Estonia</v>
          </cell>
          <cell r="E497" t="e">
            <v>#N/A</v>
          </cell>
        </row>
        <row r="498">
          <cell r="B498" t="str">
            <v>Spain10683</v>
          </cell>
          <cell r="C498">
            <v>10683</v>
          </cell>
          <cell r="D498" t="str">
            <v>Spain</v>
          </cell>
          <cell r="E498" t="e">
            <v>#N/A</v>
          </cell>
        </row>
        <row r="499">
          <cell r="B499" t="str">
            <v>Finland10683</v>
          </cell>
          <cell r="C499">
            <v>10683</v>
          </cell>
          <cell r="D499" t="str">
            <v>Finland</v>
          </cell>
          <cell r="E499" t="e">
            <v>#N/A</v>
          </cell>
        </row>
        <row r="500">
          <cell r="B500" t="str">
            <v>France10683</v>
          </cell>
          <cell r="C500">
            <v>10683</v>
          </cell>
          <cell r="D500" t="str">
            <v>France</v>
          </cell>
          <cell r="E500" t="e">
            <v>#N/A</v>
          </cell>
        </row>
        <row r="501">
          <cell r="B501" t="str">
            <v>United Kingdom10683</v>
          </cell>
          <cell r="C501">
            <v>10683</v>
          </cell>
          <cell r="D501" t="str">
            <v>United Kingdom</v>
          </cell>
          <cell r="E501" t="e">
            <v>#N/A</v>
          </cell>
        </row>
        <row r="502">
          <cell r="B502" t="str">
            <v>Greece10683</v>
          </cell>
          <cell r="C502">
            <v>10683</v>
          </cell>
          <cell r="D502" t="str">
            <v>Greece</v>
          </cell>
          <cell r="E502" t="e">
            <v>#N/A</v>
          </cell>
        </row>
        <row r="503">
          <cell r="B503" t="str">
            <v>Hong Kong SAR10683</v>
          </cell>
          <cell r="C503">
            <v>10683</v>
          </cell>
          <cell r="D503" t="str">
            <v>Hong Kong SAR</v>
          </cell>
          <cell r="E503" t="e">
            <v>#N/A</v>
          </cell>
        </row>
        <row r="504">
          <cell r="B504" t="str">
            <v>Croatia10683</v>
          </cell>
          <cell r="C504">
            <v>10683</v>
          </cell>
          <cell r="D504" t="str">
            <v>Croatia</v>
          </cell>
          <cell r="E504" t="e">
            <v>#N/A</v>
          </cell>
        </row>
        <row r="505">
          <cell r="B505" t="str">
            <v>Hungary10683</v>
          </cell>
          <cell r="C505">
            <v>10683</v>
          </cell>
          <cell r="D505" t="str">
            <v>Hungary</v>
          </cell>
          <cell r="E505" t="e">
            <v>#N/A</v>
          </cell>
        </row>
        <row r="506">
          <cell r="B506" t="str">
            <v>Indonesia10683</v>
          </cell>
          <cell r="C506">
            <v>10683</v>
          </cell>
          <cell r="D506" t="str">
            <v>Indonesia</v>
          </cell>
          <cell r="E506" t="e">
            <v>#N/A</v>
          </cell>
        </row>
        <row r="507">
          <cell r="B507" t="str">
            <v>Ireland10683</v>
          </cell>
          <cell r="C507">
            <v>10683</v>
          </cell>
          <cell r="D507" t="str">
            <v>Ireland</v>
          </cell>
          <cell r="E507" t="e">
            <v>#N/A</v>
          </cell>
        </row>
        <row r="508">
          <cell r="B508" t="str">
            <v>Israel10683</v>
          </cell>
          <cell r="C508">
            <v>10683</v>
          </cell>
          <cell r="D508" t="str">
            <v>Israel</v>
          </cell>
          <cell r="E508" t="e">
            <v>#N/A</v>
          </cell>
        </row>
        <row r="509">
          <cell r="B509" t="str">
            <v>India10683</v>
          </cell>
          <cell r="C509">
            <v>10683</v>
          </cell>
          <cell r="D509" t="str">
            <v>India</v>
          </cell>
          <cell r="E509" t="e">
            <v>#N/A</v>
          </cell>
        </row>
        <row r="510">
          <cell r="B510" t="str">
            <v>Iceland10683</v>
          </cell>
          <cell r="C510">
            <v>10683</v>
          </cell>
          <cell r="D510" t="str">
            <v>Iceland</v>
          </cell>
          <cell r="E510" t="e">
            <v>#N/A</v>
          </cell>
        </row>
        <row r="511">
          <cell r="B511" t="str">
            <v>Italy10683</v>
          </cell>
          <cell r="C511">
            <v>10683</v>
          </cell>
          <cell r="D511" t="str">
            <v>Italy</v>
          </cell>
          <cell r="E511">
            <v>1.7999999999999999E-2</v>
          </cell>
        </row>
        <row r="512">
          <cell r="B512" t="str">
            <v>Japan10683</v>
          </cell>
          <cell r="C512">
            <v>10683</v>
          </cell>
          <cell r="D512" t="str">
            <v>Japan</v>
          </cell>
          <cell r="E512" t="e">
            <v>#N/A</v>
          </cell>
        </row>
        <row r="513">
          <cell r="B513" t="str">
            <v>Korea10683</v>
          </cell>
          <cell r="C513">
            <v>10683</v>
          </cell>
          <cell r="D513" t="str">
            <v>Korea</v>
          </cell>
          <cell r="E513" t="e">
            <v>#N/A</v>
          </cell>
        </row>
        <row r="514">
          <cell r="B514" t="str">
            <v>Lithuania10683</v>
          </cell>
          <cell r="C514">
            <v>10683</v>
          </cell>
          <cell r="D514" t="str">
            <v>Lithuania</v>
          </cell>
          <cell r="E514" t="e">
            <v>#N/A</v>
          </cell>
        </row>
        <row r="515">
          <cell r="B515" t="str">
            <v>Luxembourg10683</v>
          </cell>
          <cell r="C515">
            <v>10683</v>
          </cell>
          <cell r="D515" t="str">
            <v>Luxembourg</v>
          </cell>
          <cell r="E515" t="e">
            <v>#N/A</v>
          </cell>
        </row>
        <row r="516">
          <cell r="B516" t="str">
            <v>Latvia10683</v>
          </cell>
          <cell r="C516">
            <v>10683</v>
          </cell>
          <cell r="D516" t="str">
            <v>Latvia</v>
          </cell>
          <cell r="E516" t="e">
            <v>#N/A</v>
          </cell>
        </row>
        <row r="517">
          <cell r="B517" t="str">
            <v>Morocco10683</v>
          </cell>
          <cell r="C517">
            <v>10683</v>
          </cell>
          <cell r="D517" t="str">
            <v>Morocco</v>
          </cell>
          <cell r="E517" t="e">
            <v>#N/A</v>
          </cell>
        </row>
        <row r="518">
          <cell r="B518" t="str">
            <v>North Macedonia10683</v>
          </cell>
          <cell r="C518">
            <v>10683</v>
          </cell>
          <cell r="D518" t="str">
            <v>North Macedonia</v>
          </cell>
          <cell r="E518" t="e">
            <v>#N/A</v>
          </cell>
        </row>
        <row r="519">
          <cell r="B519" t="str">
            <v>Malta10683</v>
          </cell>
          <cell r="C519">
            <v>10683</v>
          </cell>
          <cell r="D519" t="str">
            <v>Malta</v>
          </cell>
          <cell r="E519" t="e">
            <v>#N/A</v>
          </cell>
        </row>
        <row r="520">
          <cell r="B520" t="str">
            <v>Mexico10683</v>
          </cell>
          <cell r="C520">
            <v>10683</v>
          </cell>
          <cell r="D520" t="str">
            <v>Mexico</v>
          </cell>
          <cell r="E520" t="e">
            <v>#N/A</v>
          </cell>
        </row>
        <row r="521">
          <cell r="B521" t="str">
            <v>Malaysia10683</v>
          </cell>
          <cell r="C521">
            <v>10683</v>
          </cell>
          <cell r="D521" t="str">
            <v>Malaysia</v>
          </cell>
          <cell r="E521" t="e">
            <v>#N/A</v>
          </cell>
        </row>
        <row r="522">
          <cell r="B522" t="str">
            <v>Netherlands10683</v>
          </cell>
          <cell r="C522">
            <v>10683</v>
          </cell>
          <cell r="D522" t="str">
            <v>Netherlands</v>
          </cell>
          <cell r="E522" t="e">
            <v>#N/A</v>
          </cell>
        </row>
        <row r="523">
          <cell r="B523" t="str">
            <v>Norway10683</v>
          </cell>
          <cell r="C523">
            <v>10683</v>
          </cell>
          <cell r="D523" t="str">
            <v>Norway</v>
          </cell>
          <cell r="E523" t="e">
            <v>#N/A</v>
          </cell>
        </row>
        <row r="524">
          <cell r="B524" t="str">
            <v>New Zealand10683</v>
          </cell>
          <cell r="C524">
            <v>10683</v>
          </cell>
          <cell r="D524" t="str">
            <v>New Zealand</v>
          </cell>
          <cell r="E524" t="e">
            <v>#N/A</v>
          </cell>
        </row>
        <row r="525">
          <cell r="B525" t="str">
            <v>Peru10683</v>
          </cell>
          <cell r="C525">
            <v>10683</v>
          </cell>
          <cell r="D525" t="str">
            <v>Peru</v>
          </cell>
          <cell r="E525" t="e">
            <v>#N/A</v>
          </cell>
        </row>
        <row r="526">
          <cell r="B526" t="str">
            <v>Philippines10683</v>
          </cell>
          <cell r="C526">
            <v>10683</v>
          </cell>
          <cell r="D526" t="str">
            <v>Philippines</v>
          </cell>
          <cell r="E526" t="e">
            <v>#N/A</v>
          </cell>
        </row>
        <row r="527">
          <cell r="B527" t="str">
            <v>Poland10683</v>
          </cell>
          <cell r="C527">
            <v>10683</v>
          </cell>
          <cell r="D527" t="str">
            <v>Poland</v>
          </cell>
          <cell r="E527" t="e">
            <v>#N/A</v>
          </cell>
        </row>
        <row r="528">
          <cell r="B528" t="str">
            <v>Portugal10683</v>
          </cell>
          <cell r="C528">
            <v>10683</v>
          </cell>
          <cell r="D528" t="str">
            <v>Portugal</v>
          </cell>
          <cell r="E528" t="e">
            <v>#N/A</v>
          </cell>
        </row>
        <row r="529">
          <cell r="B529" t="str">
            <v>Romania10683</v>
          </cell>
          <cell r="C529">
            <v>10683</v>
          </cell>
          <cell r="D529" t="str">
            <v>Romania</v>
          </cell>
          <cell r="E529" t="e">
            <v>#N/A</v>
          </cell>
        </row>
        <row r="530">
          <cell r="B530" t="str">
            <v>Serbia10683</v>
          </cell>
          <cell r="C530">
            <v>10683</v>
          </cell>
          <cell r="D530" t="str">
            <v>Serbia</v>
          </cell>
          <cell r="E530" t="e">
            <v>#N/A</v>
          </cell>
        </row>
        <row r="531">
          <cell r="B531" t="str">
            <v>Russia10683</v>
          </cell>
          <cell r="C531">
            <v>10683</v>
          </cell>
          <cell r="D531" t="str">
            <v>Russia</v>
          </cell>
          <cell r="E531" t="e">
            <v>#N/A</v>
          </cell>
        </row>
        <row r="532">
          <cell r="B532" t="str">
            <v>Sweden10683</v>
          </cell>
          <cell r="C532">
            <v>10683</v>
          </cell>
          <cell r="D532" t="str">
            <v>Sweden</v>
          </cell>
          <cell r="E532" t="e">
            <v>#N/A</v>
          </cell>
        </row>
        <row r="533">
          <cell r="B533" t="str">
            <v>Singapore10683</v>
          </cell>
          <cell r="C533">
            <v>10683</v>
          </cell>
          <cell r="D533" t="str">
            <v>Singapore</v>
          </cell>
          <cell r="E533" t="e">
            <v>#N/A</v>
          </cell>
        </row>
        <row r="534">
          <cell r="B534" t="str">
            <v>Slovenia10683</v>
          </cell>
          <cell r="C534">
            <v>10683</v>
          </cell>
          <cell r="D534" t="str">
            <v>Slovenia</v>
          </cell>
          <cell r="E534" t="e">
            <v>#N/A</v>
          </cell>
        </row>
        <row r="535">
          <cell r="B535" t="str">
            <v>Slovak Republic10683</v>
          </cell>
          <cell r="C535">
            <v>10683</v>
          </cell>
          <cell r="D535" t="str">
            <v>Slovak Republic</v>
          </cell>
          <cell r="E535" t="e">
            <v>#N/A</v>
          </cell>
        </row>
        <row r="536">
          <cell r="B536" t="str">
            <v>Thailand10683</v>
          </cell>
          <cell r="C536">
            <v>10683</v>
          </cell>
          <cell r="D536" t="str">
            <v>Thailand</v>
          </cell>
          <cell r="E536" t="e">
            <v>#N/A</v>
          </cell>
        </row>
        <row r="537">
          <cell r="B537" t="str">
            <v>Turkey10683</v>
          </cell>
          <cell r="C537">
            <v>10683</v>
          </cell>
          <cell r="D537" t="str">
            <v>Turkey</v>
          </cell>
          <cell r="E537" t="e">
            <v>#N/A</v>
          </cell>
        </row>
        <row r="538">
          <cell r="B538" t="str">
            <v>United States10683</v>
          </cell>
          <cell r="C538">
            <v>10683</v>
          </cell>
          <cell r="D538" t="str">
            <v>United States</v>
          </cell>
          <cell r="E538" t="e">
            <v>#N/A</v>
          </cell>
        </row>
        <row r="539">
          <cell r="B539" t="str">
            <v>Euro area10683</v>
          </cell>
          <cell r="C539">
            <v>10683</v>
          </cell>
          <cell r="D539" t="str">
            <v>Euro area</v>
          </cell>
          <cell r="E539" t="e">
            <v>#N/A</v>
          </cell>
        </row>
        <row r="540">
          <cell r="B540" t="str">
            <v>World10683</v>
          </cell>
          <cell r="C540">
            <v>10683</v>
          </cell>
          <cell r="D540" t="str">
            <v>World</v>
          </cell>
          <cell r="E540" t="e">
            <v>#N/A</v>
          </cell>
        </row>
        <row r="541">
          <cell r="B541" t="str">
            <v>South Africa10683</v>
          </cell>
          <cell r="C541">
            <v>10683</v>
          </cell>
          <cell r="D541" t="str">
            <v>South Africa</v>
          </cell>
          <cell r="E541" t="e">
            <v>#N/A</v>
          </cell>
        </row>
        <row r="542">
          <cell r="B542" t="str">
            <v>United Arab Emirates10774</v>
          </cell>
          <cell r="C542">
            <v>10774</v>
          </cell>
          <cell r="D542" t="str">
            <v>United Arab Emirates</v>
          </cell>
          <cell r="E542" t="e">
            <v>#N/A</v>
          </cell>
        </row>
        <row r="543">
          <cell r="B543" t="str">
            <v>Austria10774</v>
          </cell>
          <cell r="C543">
            <v>10774</v>
          </cell>
          <cell r="D543" t="str">
            <v>Austria</v>
          </cell>
          <cell r="E543" t="e">
            <v>#N/A</v>
          </cell>
        </row>
        <row r="544">
          <cell r="B544" t="str">
            <v>Australia10774</v>
          </cell>
          <cell r="C544">
            <v>10774</v>
          </cell>
          <cell r="D544" t="str">
            <v>Australia</v>
          </cell>
          <cell r="E544" t="e">
            <v>#N/A</v>
          </cell>
        </row>
        <row r="545">
          <cell r="B545" t="str">
            <v>Belgium10774</v>
          </cell>
          <cell r="C545">
            <v>10774</v>
          </cell>
          <cell r="D545" t="str">
            <v>Belgium</v>
          </cell>
          <cell r="E545" t="e">
            <v>#N/A</v>
          </cell>
        </row>
        <row r="546">
          <cell r="B546" t="str">
            <v>Bulgaria10774</v>
          </cell>
          <cell r="C546">
            <v>10774</v>
          </cell>
          <cell r="D546" t="str">
            <v>Bulgaria</v>
          </cell>
          <cell r="E546" t="e">
            <v>#N/A</v>
          </cell>
        </row>
        <row r="547">
          <cell r="B547" t="str">
            <v>Brazil10774</v>
          </cell>
          <cell r="C547">
            <v>10774</v>
          </cell>
          <cell r="D547" t="str">
            <v>Brazil</v>
          </cell>
          <cell r="E547" t="e">
            <v>#N/A</v>
          </cell>
        </row>
        <row r="548">
          <cell r="B548" t="str">
            <v>Canada10774</v>
          </cell>
          <cell r="C548">
            <v>10774</v>
          </cell>
          <cell r="D548" t="str">
            <v>Canada</v>
          </cell>
          <cell r="E548" t="e">
            <v>#N/A</v>
          </cell>
        </row>
        <row r="549">
          <cell r="B549" t="str">
            <v>Switzerland10774</v>
          </cell>
          <cell r="C549">
            <v>10774</v>
          </cell>
          <cell r="D549" t="str">
            <v>Switzerland</v>
          </cell>
          <cell r="E549" t="e">
            <v>#N/A</v>
          </cell>
        </row>
        <row r="550">
          <cell r="B550" t="str">
            <v>Chile10774</v>
          </cell>
          <cell r="C550">
            <v>10774</v>
          </cell>
          <cell r="D550" t="str">
            <v>Chile</v>
          </cell>
          <cell r="E550" t="e">
            <v>#N/A</v>
          </cell>
        </row>
        <row r="551">
          <cell r="B551" t="str">
            <v>China10774</v>
          </cell>
          <cell r="C551">
            <v>10774</v>
          </cell>
          <cell r="D551" t="str">
            <v>China</v>
          </cell>
          <cell r="E551" t="e">
            <v>#N/A</v>
          </cell>
        </row>
        <row r="552">
          <cell r="B552" t="str">
            <v>Colombia10774</v>
          </cell>
          <cell r="C552">
            <v>10774</v>
          </cell>
          <cell r="D552" t="str">
            <v>Colombia</v>
          </cell>
          <cell r="E552" t="e">
            <v>#N/A</v>
          </cell>
        </row>
        <row r="553">
          <cell r="B553" t="str">
            <v>Cyprus10774</v>
          </cell>
          <cell r="C553">
            <v>10774</v>
          </cell>
          <cell r="D553" t="str">
            <v>Cyprus</v>
          </cell>
          <cell r="E553" t="e">
            <v>#N/A</v>
          </cell>
        </row>
        <row r="554">
          <cell r="B554" t="str">
            <v>Czech Republic10774</v>
          </cell>
          <cell r="C554">
            <v>10774</v>
          </cell>
          <cell r="D554" t="str">
            <v>Czech Republic</v>
          </cell>
          <cell r="E554" t="e">
            <v>#N/A</v>
          </cell>
        </row>
        <row r="555">
          <cell r="B555" t="str">
            <v>Germany10774</v>
          </cell>
          <cell r="C555">
            <v>10774</v>
          </cell>
          <cell r="D555" t="str">
            <v>Germany</v>
          </cell>
          <cell r="E555" t="e">
            <v>#N/A</v>
          </cell>
        </row>
        <row r="556">
          <cell r="B556" t="str">
            <v>Denmark10774</v>
          </cell>
          <cell r="C556">
            <v>10774</v>
          </cell>
          <cell r="D556" t="str">
            <v>Denmark</v>
          </cell>
          <cell r="E556" t="e">
            <v>#N/A</v>
          </cell>
        </row>
        <row r="557">
          <cell r="B557" t="str">
            <v>Estonia10774</v>
          </cell>
          <cell r="C557">
            <v>10774</v>
          </cell>
          <cell r="D557" t="str">
            <v>Estonia</v>
          </cell>
          <cell r="E557" t="e">
            <v>#N/A</v>
          </cell>
        </row>
        <row r="558">
          <cell r="B558" t="str">
            <v>Spain10774</v>
          </cell>
          <cell r="C558">
            <v>10774</v>
          </cell>
          <cell r="D558" t="str">
            <v>Spain</v>
          </cell>
          <cell r="E558" t="e">
            <v>#N/A</v>
          </cell>
        </row>
        <row r="559">
          <cell r="B559" t="str">
            <v>Finland10774</v>
          </cell>
          <cell r="C559">
            <v>10774</v>
          </cell>
          <cell r="D559" t="str">
            <v>Finland</v>
          </cell>
          <cell r="E559" t="e">
            <v>#N/A</v>
          </cell>
        </row>
        <row r="560">
          <cell r="B560" t="str">
            <v>France10774</v>
          </cell>
          <cell r="C560">
            <v>10774</v>
          </cell>
          <cell r="D560" t="str">
            <v>France</v>
          </cell>
          <cell r="E560" t="e">
            <v>#N/A</v>
          </cell>
        </row>
        <row r="561">
          <cell r="B561" t="str">
            <v>United Kingdom10774</v>
          </cell>
          <cell r="C561">
            <v>10774</v>
          </cell>
          <cell r="D561" t="str">
            <v>United Kingdom</v>
          </cell>
          <cell r="E561" t="e">
            <v>#N/A</v>
          </cell>
        </row>
        <row r="562">
          <cell r="B562" t="str">
            <v>Greece10774</v>
          </cell>
          <cell r="C562">
            <v>10774</v>
          </cell>
          <cell r="D562" t="str">
            <v>Greece</v>
          </cell>
          <cell r="E562" t="e">
            <v>#N/A</v>
          </cell>
        </row>
        <row r="563">
          <cell r="B563" t="str">
            <v>Hong Kong SAR10774</v>
          </cell>
          <cell r="C563">
            <v>10774</v>
          </cell>
          <cell r="D563" t="str">
            <v>Hong Kong SAR</v>
          </cell>
          <cell r="E563" t="e">
            <v>#N/A</v>
          </cell>
        </row>
        <row r="564">
          <cell r="B564" t="str">
            <v>Croatia10774</v>
          </cell>
          <cell r="C564">
            <v>10774</v>
          </cell>
          <cell r="D564" t="str">
            <v>Croatia</v>
          </cell>
          <cell r="E564" t="e">
            <v>#N/A</v>
          </cell>
        </row>
        <row r="565">
          <cell r="B565" t="str">
            <v>Hungary10774</v>
          </cell>
          <cell r="C565">
            <v>10774</v>
          </cell>
          <cell r="D565" t="str">
            <v>Hungary</v>
          </cell>
          <cell r="E565" t="e">
            <v>#N/A</v>
          </cell>
        </row>
        <row r="566">
          <cell r="B566" t="str">
            <v>Indonesia10774</v>
          </cell>
          <cell r="C566">
            <v>10774</v>
          </cell>
          <cell r="D566" t="str">
            <v>Indonesia</v>
          </cell>
          <cell r="E566" t="e">
            <v>#N/A</v>
          </cell>
        </row>
        <row r="567">
          <cell r="B567" t="str">
            <v>Ireland10774</v>
          </cell>
          <cell r="C567">
            <v>10774</v>
          </cell>
          <cell r="D567" t="str">
            <v>Ireland</v>
          </cell>
          <cell r="E567" t="e">
            <v>#N/A</v>
          </cell>
        </row>
        <row r="568">
          <cell r="B568" t="str">
            <v>Israel10774</v>
          </cell>
          <cell r="C568">
            <v>10774</v>
          </cell>
          <cell r="D568" t="str">
            <v>Israel</v>
          </cell>
          <cell r="E568" t="e">
            <v>#N/A</v>
          </cell>
        </row>
        <row r="569">
          <cell r="B569" t="str">
            <v>India10774</v>
          </cell>
          <cell r="C569">
            <v>10774</v>
          </cell>
          <cell r="D569" t="str">
            <v>India</v>
          </cell>
          <cell r="E569" t="e">
            <v>#N/A</v>
          </cell>
        </row>
        <row r="570">
          <cell r="B570" t="str">
            <v>Iceland10774</v>
          </cell>
          <cell r="C570">
            <v>10774</v>
          </cell>
          <cell r="D570" t="str">
            <v>Iceland</v>
          </cell>
          <cell r="E570" t="e">
            <v>#N/A</v>
          </cell>
        </row>
        <row r="571">
          <cell r="B571" t="str">
            <v>Italy10774</v>
          </cell>
          <cell r="C571">
            <v>10774</v>
          </cell>
          <cell r="D571" t="str">
            <v>Italy</v>
          </cell>
          <cell r="E571">
            <v>1.78E-2</v>
          </cell>
        </row>
        <row r="572">
          <cell r="B572" t="str">
            <v>Japan10774</v>
          </cell>
          <cell r="C572">
            <v>10774</v>
          </cell>
          <cell r="D572" t="str">
            <v>Japan</v>
          </cell>
          <cell r="E572" t="e">
            <v>#N/A</v>
          </cell>
        </row>
        <row r="573">
          <cell r="B573" t="str">
            <v>Korea10774</v>
          </cell>
          <cell r="C573">
            <v>10774</v>
          </cell>
          <cell r="D573" t="str">
            <v>Korea</v>
          </cell>
          <cell r="E573" t="e">
            <v>#N/A</v>
          </cell>
        </row>
        <row r="574">
          <cell r="B574" t="str">
            <v>Lithuania10774</v>
          </cell>
          <cell r="C574">
            <v>10774</v>
          </cell>
          <cell r="D574" t="str">
            <v>Lithuania</v>
          </cell>
          <cell r="E574" t="e">
            <v>#N/A</v>
          </cell>
        </row>
        <row r="575">
          <cell r="B575" t="str">
            <v>Luxembourg10774</v>
          </cell>
          <cell r="C575">
            <v>10774</v>
          </cell>
          <cell r="D575" t="str">
            <v>Luxembourg</v>
          </cell>
          <cell r="E575" t="e">
            <v>#N/A</v>
          </cell>
        </row>
        <row r="576">
          <cell r="B576" t="str">
            <v>Latvia10774</v>
          </cell>
          <cell r="C576">
            <v>10774</v>
          </cell>
          <cell r="D576" t="str">
            <v>Latvia</v>
          </cell>
          <cell r="E576" t="e">
            <v>#N/A</v>
          </cell>
        </row>
        <row r="577">
          <cell r="B577" t="str">
            <v>Morocco10774</v>
          </cell>
          <cell r="C577">
            <v>10774</v>
          </cell>
          <cell r="D577" t="str">
            <v>Morocco</v>
          </cell>
          <cell r="E577" t="e">
            <v>#N/A</v>
          </cell>
        </row>
        <row r="578">
          <cell r="B578" t="str">
            <v>North Macedonia10774</v>
          </cell>
          <cell r="C578">
            <v>10774</v>
          </cell>
          <cell r="D578" t="str">
            <v>North Macedonia</v>
          </cell>
          <cell r="E578" t="e">
            <v>#N/A</v>
          </cell>
        </row>
        <row r="579">
          <cell r="B579" t="str">
            <v>Malta10774</v>
          </cell>
          <cell r="C579">
            <v>10774</v>
          </cell>
          <cell r="D579" t="str">
            <v>Malta</v>
          </cell>
          <cell r="E579" t="e">
            <v>#N/A</v>
          </cell>
        </row>
        <row r="580">
          <cell r="B580" t="str">
            <v>Mexico10774</v>
          </cell>
          <cell r="C580">
            <v>10774</v>
          </cell>
          <cell r="D580" t="str">
            <v>Mexico</v>
          </cell>
          <cell r="E580" t="e">
            <v>#N/A</v>
          </cell>
        </row>
        <row r="581">
          <cell r="B581" t="str">
            <v>Malaysia10774</v>
          </cell>
          <cell r="C581">
            <v>10774</v>
          </cell>
          <cell r="D581" t="str">
            <v>Malaysia</v>
          </cell>
          <cell r="E581" t="e">
            <v>#N/A</v>
          </cell>
        </row>
        <row r="582">
          <cell r="B582" t="str">
            <v>Netherlands10774</v>
          </cell>
          <cell r="C582">
            <v>10774</v>
          </cell>
          <cell r="D582" t="str">
            <v>Netherlands</v>
          </cell>
          <cell r="E582" t="e">
            <v>#N/A</v>
          </cell>
        </row>
        <row r="583">
          <cell r="B583" t="str">
            <v>Norway10774</v>
          </cell>
          <cell r="C583">
            <v>10774</v>
          </cell>
          <cell r="D583" t="str">
            <v>Norway</v>
          </cell>
          <cell r="E583" t="e">
            <v>#N/A</v>
          </cell>
        </row>
        <row r="584">
          <cell r="B584" t="str">
            <v>New Zealand10774</v>
          </cell>
          <cell r="C584">
            <v>10774</v>
          </cell>
          <cell r="D584" t="str">
            <v>New Zealand</v>
          </cell>
          <cell r="E584" t="e">
            <v>#N/A</v>
          </cell>
        </row>
        <row r="585">
          <cell r="B585" t="str">
            <v>Peru10774</v>
          </cell>
          <cell r="C585">
            <v>10774</v>
          </cell>
          <cell r="D585" t="str">
            <v>Peru</v>
          </cell>
          <cell r="E585" t="e">
            <v>#N/A</v>
          </cell>
        </row>
        <row r="586">
          <cell r="B586" t="str">
            <v>Philippines10774</v>
          </cell>
          <cell r="C586">
            <v>10774</v>
          </cell>
          <cell r="D586" t="str">
            <v>Philippines</v>
          </cell>
          <cell r="E586" t="e">
            <v>#N/A</v>
          </cell>
        </row>
        <row r="587">
          <cell r="B587" t="str">
            <v>Poland10774</v>
          </cell>
          <cell r="C587">
            <v>10774</v>
          </cell>
          <cell r="D587" t="str">
            <v>Poland</v>
          </cell>
          <cell r="E587" t="e">
            <v>#N/A</v>
          </cell>
        </row>
        <row r="588">
          <cell r="B588" t="str">
            <v>Portugal10774</v>
          </cell>
          <cell r="C588">
            <v>10774</v>
          </cell>
          <cell r="D588" t="str">
            <v>Portugal</v>
          </cell>
          <cell r="E588" t="e">
            <v>#N/A</v>
          </cell>
        </row>
        <row r="589">
          <cell r="B589" t="str">
            <v>Romania10774</v>
          </cell>
          <cell r="C589">
            <v>10774</v>
          </cell>
          <cell r="D589" t="str">
            <v>Romania</v>
          </cell>
          <cell r="E589" t="e">
            <v>#N/A</v>
          </cell>
        </row>
        <row r="590">
          <cell r="B590" t="str">
            <v>Serbia10774</v>
          </cell>
          <cell r="C590">
            <v>10774</v>
          </cell>
          <cell r="D590" t="str">
            <v>Serbia</v>
          </cell>
          <cell r="E590" t="e">
            <v>#N/A</v>
          </cell>
        </row>
        <row r="591">
          <cell r="B591" t="str">
            <v>Russia10774</v>
          </cell>
          <cell r="C591">
            <v>10774</v>
          </cell>
          <cell r="D591" t="str">
            <v>Russia</v>
          </cell>
          <cell r="E591" t="e">
            <v>#N/A</v>
          </cell>
        </row>
        <row r="592">
          <cell r="B592" t="str">
            <v>Sweden10774</v>
          </cell>
          <cell r="C592">
            <v>10774</v>
          </cell>
          <cell r="D592" t="str">
            <v>Sweden</v>
          </cell>
          <cell r="E592" t="e">
            <v>#N/A</v>
          </cell>
        </row>
        <row r="593">
          <cell r="B593" t="str">
            <v>Singapore10774</v>
          </cell>
          <cell r="C593">
            <v>10774</v>
          </cell>
          <cell r="D593" t="str">
            <v>Singapore</v>
          </cell>
          <cell r="E593" t="e">
            <v>#N/A</v>
          </cell>
        </row>
        <row r="594">
          <cell r="B594" t="str">
            <v>Slovenia10774</v>
          </cell>
          <cell r="C594">
            <v>10774</v>
          </cell>
          <cell r="D594" t="str">
            <v>Slovenia</v>
          </cell>
          <cell r="E594" t="e">
            <v>#N/A</v>
          </cell>
        </row>
        <row r="595">
          <cell r="B595" t="str">
            <v>Slovak Republic10774</v>
          </cell>
          <cell r="C595">
            <v>10774</v>
          </cell>
          <cell r="D595" t="str">
            <v>Slovak Republic</v>
          </cell>
          <cell r="E595" t="e">
            <v>#N/A</v>
          </cell>
        </row>
        <row r="596">
          <cell r="B596" t="str">
            <v>Thailand10774</v>
          </cell>
          <cell r="C596">
            <v>10774</v>
          </cell>
          <cell r="D596" t="str">
            <v>Thailand</v>
          </cell>
          <cell r="E596" t="e">
            <v>#N/A</v>
          </cell>
        </row>
        <row r="597">
          <cell r="B597" t="str">
            <v>Turkey10774</v>
          </cell>
          <cell r="C597">
            <v>10774</v>
          </cell>
          <cell r="D597" t="str">
            <v>Turkey</v>
          </cell>
          <cell r="E597" t="e">
            <v>#N/A</v>
          </cell>
        </row>
        <row r="598">
          <cell r="B598" t="str">
            <v>United States10774</v>
          </cell>
          <cell r="C598">
            <v>10774</v>
          </cell>
          <cell r="D598" t="str">
            <v>United States</v>
          </cell>
          <cell r="E598" t="e">
            <v>#N/A</v>
          </cell>
        </row>
        <row r="599">
          <cell r="B599" t="str">
            <v>Euro area10774</v>
          </cell>
          <cell r="C599">
            <v>10774</v>
          </cell>
          <cell r="D599" t="str">
            <v>Euro area</v>
          </cell>
          <cell r="E599" t="e">
            <v>#N/A</v>
          </cell>
        </row>
        <row r="600">
          <cell r="B600" t="str">
            <v>World10774</v>
          </cell>
          <cell r="C600">
            <v>10774</v>
          </cell>
          <cell r="D600" t="str">
            <v>World</v>
          </cell>
          <cell r="E600" t="e">
            <v>#N/A</v>
          </cell>
        </row>
        <row r="601">
          <cell r="B601" t="str">
            <v>South Africa10774</v>
          </cell>
          <cell r="C601">
            <v>10774</v>
          </cell>
          <cell r="D601" t="str">
            <v>South Africa</v>
          </cell>
          <cell r="E601" t="e">
            <v>#N/A</v>
          </cell>
        </row>
        <row r="602">
          <cell r="B602" t="str">
            <v>United Arab Emirates10866</v>
          </cell>
          <cell r="C602">
            <v>10866</v>
          </cell>
          <cell r="D602" t="str">
            <v>United Arab Emirates</v>
          </cell>
          <cell r="E602" t="e">
            <v>#N/A</v>
          </cell>
        </row>
        <row r="603">
          <cell r="B603" t="str">
            <v>Austria10866</v>
          </cell>
          <cell r="C603">
            <v>10866</v>
          </cell>
          <cell r="D603" t="str">
            <v>Austria</v>
          </cell>
          <cell r="E603" t="e">
            <v>#N/A</v>
          </cell>
        </row>
        <row r="604">
          <cell r="B604" t="str">
            <v>Australia10866</v>
          </cell>
          <cell r="C604">
            <v>10866</v>
          </cell>
          <cell r="D604" t="str">
            <v>Australia</v>
          </cell>
          <cell r="E604" t="e">
            <v>#N/A</v>
          </cell>
        </row>
        <row r="605">
          <cell r="B605" t="str">
            <v>Belgium10866</v>
          </cell>
          <cell r="C605">
            <v>10866</v>
          </cell>
          <cell r="D605" t="str">
            <v>Belgium</v>
          </cell>
          <cell r="E605" t="e">
            <v>#N/A</v>
          </cell>
        </row>
        <row r="606">
          <cell r="B606" t="str">
            <v>Bulgaria10866</v>
          </cell>
          <cell r="C606">
            <v>10866</v>
          </cell>
          <cell r="D606" t="str">
            <v>Bulgaria</v>
          </cell>
          <cell r="E606" t="e">
            <v>#N/A</v>
          </cell>
        </row>
        <row r="607">
          <cell r="B607" t="str">
            <v>Brazil10866</v>
          </cell>
          <cell r="C607">
            <v>10866</v>
          </cell>
          <cell r="D607" t="str">
            <v>Brazil</v>
          </cell>
          <cell r="E607" t="e">
            <v>#N/A</v>
          </cell>
        </row>
        <row r="608">
          <cell r="B608" t="str">
            <v>Canada10866</v>
          </cell>
          <cell r="C608">
            <v>10866</v>
          </cell>
          <cell r="D608" t="str">
            <v>Canada</v>
          </cell>
          <cell r="E608" t="e">
            <v>#N/A</v>
          </cell>
        </row>
        <row r="609">
          <cell r="B609" t="str">
            <v>Switzerland10866</v>
          </cell>
          <cell r="C609">
            <v>10866</v>
          </cell>
          <cell r="D609" t="str">
            <v>Switzerland</v>
          </cell>
          <cell r="E609" t="e">
            <v>#N/A</v>
          </cell>
        </row>
        <row r="610">
          <cell r="B610" t="str">
            <v>Chile10866</v>
          </cell>
          <cell r="C610">
            <v>10866</v>
          </cell>
          <cell r="D610" t="str">
            <v>Chile</v>
          </cell>
          <cell r="E610" t="e">
            <v>#N/A</v>
          </cell>
        </row>
        <row r="611">
          <cell r="B611" t="str">
            <v>China10866</v>
          </cell>
          <cell r="C611">
            <v>10866</v>
          </cell>
          <cell r="D611" t="str">
            <v>China</v>
          </cell>
          <cell r="E611" t="e">
            <v>#N/A</v>
          </cell>
        </row>
        <row r="612">
          <cell r="B612" t="str">
            <v>Colombia10866</v>
          </cell>
          <cell r="C612">
            <v>10866</v>
          </cell>
          <cell r="D612" t="str">
            <v>Colombia</v>
          </cell>
          <cell r="E612" t="e">
            <v>#N/A</v>
          </cell>
        </row>
        <row r="613">
          <cell r="B613" t="str">
            <v>Cyprus10866</v>
          </cell>
          <cell r="C613">
            <v>10866</v>
          </cell>
          <cell r="D613" t="str">
            <v>Cyprus</v>
          </cell>
          <cell r="E613" t="e">
            <v>#N/A</v>
          </cell>
        </row>
        <row r="614">
          <cell r="B614" t="str">
            <v>Czech Republic10866</v>
          </cell>
          <cell r="C614">
            <v>10866</v>
          </cell>
          <cell r="D614" t="str">
            <v>Czech Republic</v>
          </cell>
          <cell r="E614" t="e">
            <v>#N/A</v>
          </cell>
        </row>
        <row r="615">
          <cell r="B615" t="str">
            <v>Germany10866</v>
          </cell>
          <cell r="C615">
            <v>10866</v>
          </cell>
          <cell r="D615" t="str">
            <v>Germany</v>
          </cell>
          <cell r="E615" t="e">
            <v>#N/A</v>
          </cell>
        </row>
        <row r="616">
          <cell r="B616" t="str">
            <v>Denmark10866</v>
          </cell>
          <cell r="C616">
            <v>10866</v>
          </cell>
          <cell r="D616" t="str">
            <v>Denmark</v>
          </cell>
          <cell r="E616" t="e">
            <v>#N/A</v>
          </cell>
        </row>
        <row r="617">
          <cell r="B617" t="str">
            <v>Estonia10866</v>
          </cell>
          <cell r="C617">
            <v>10866</v>
          </cell>
          <cell r="D617" t="str">
            <v>Estonia</v>
          </cell>
          <cell r="E617" t="e">
            <v>#N/A</v>
          </cell>
        </row>
        <row r="618">
          <cell r="B618" t="str">
            <v>Spain10866</v>
          </cell>
          <cell r="C618">
            <v>10866</v>
          </cell>
          <cell r="D618" t="str">
            <v>Spain</v>
          </cell>
          <cell r="E618" t="e">
            <v>#N/A</v>
          </cell>
        </row>
        <row r="619">
          <cell r="B619" t="str">
            <v>Finland10866</v>
          </cell>
          <cell r="C619">
            <v>10866</v>
          </cell>
          <cell r="D619" t="str">
            <v>Finland</v>
          </cell>
          <cell r="E619" t="e">
            <v>#N/A</v>
          </cell>
        </row>
        <row r="620">
          <cell r="B620" t="str">
            <v>France10866</v>
          </cell>
          <cell r="C620">
            <v>10866</v>
          </cell>
          <cell r="D620" t="str">
            <v>France</v>
          </cell>
          <cell r="E620" t="e">
            <v>#N/A</v>
          </cell>
        </row>
        <row r="621">
          <cell r="B621" t="str">
            <v>United Kingdom10866</v>
          </cell>
          <cell r="C621">
            <v>10866</v>
          </cell>
          <cell r="D621" t="str">
            <v>United Kingdom</v>
          </cell>
          <cell r="E621" t="e">
            <v>#N/A</v>
          </cell>
        </row>
        <row r="622">
          <cell r="B622" t="str">
            <v>Greece10866</v>
          </cell>
          <cell r="C622">
            <v>10866</v>
          </cell>
          <cell r="D622" t="str">
            <v>Greece</v>
          </cell>
          <cell r="E622" t="e">
            <v>#N/A</v>
          </cell>
        </row>
        <row r="623">
          <cell r="B623" t="str">
            <v>Hong Kong SAR10866</v>
          </cell>
          <cell r="C623">
            <v>10866</v>
          </cell>
          <cell r="D623" t="str">
            <v>Hong Kong SAR</v>
          </cell>
          <cell r="E623" t="e">
            <v>#N/A</v>
          </cell>
        </row>
        <row r="624">
          <cell r="B624" t="str">
            <v>Croatia10866</v>
          </cell>
          <cell r="C624">
            <v>10866</v>
          </cell>
          <cell r="D624" t="str">
            <v>Croatia</v>
          </cell>
          <cell r="E624" t="e">
            <v>#N/A</v>
          </cell>
        </row>
        <row r="625">
          <cell r="B625" t="str">
            <v>Hungary10866</v>
          </cell>
          <cell r="C625">
            <v>10866</v>
          </cell>
          <cell r="D625" t="str">
            <v>Hungary</v>
          </cell>
          <cell r="E625" t="e">
            <v>#N/A</v>
          </cell>
        </row>
        <row r="626">
          <cell r="B626" t="str">
            <v>Indonesia10866</v>
          </cell>
          <cell r="C626">
            <v>10866</v>
          </cell>
          <cell r="D626" t="str">
            <v>Indonesia</v>
          </cell>
          <cell r="E626" t="e">
            <v>#N/A</v>
          </cell>
        </row>
        <row r="627">
          <cell r="B627" t="str">
            <v>Ireland10866</v>
          </cell>
          <cell r="C627">
            <v>10866</v>
          </cell>
          <cell r="D627" t="str">
            <v>Ireland</v>
          </cell>
          <cell r="E627" t="e">
            <v>#N/A</v>
          </cell>
        </row>
        <row r="628">
          <cell r="B628" t="str">
            <v>Israel10866</v>
          </cell>
          <cell r="C628">
            <v>10866</v>
          </cell>
          <cell r="D628" t="str">
            <v>Israel</v>
          </cell>
          <cell r="E628" t="e">
            <v>#N/A</v>
          </cell>
        </row>
        <row r="629">
          <cell r="B629" t="str">
            <v>India10866</v>
          </cell>
          <cell r="C629">
            <v>10866</v>
          </cell>
          <cell r="D629" t="str">
            <v>India</v>
          </cell>
          <cell r="E629" t="e">
            <v>#N/A</v>
          </cell>
        </row>
        <row r="630">
          <cell r="B630" t="str">
            <v>Iceland10866</v>
          </cell>
          <cell r="C630">
            <v>10866</v>
          </cell>
          <cell r="D630" t="str">
            <v>Iceland</v>
          </cell>
          <cell r="E630" t="e">
            <v>#N/A</v>
          </cell>
        </row>
        <row r="631">
          <cell r="B631" t="str">
            <v>Italy10866</v>
          </cell>
          <cell r="C631">
            <v>10866</v>
          </cell>
          <cell r="D631" t="str">
            <v>Italy</v>
          </cell>
          <cell r="E631">
            <v>1.7500000000000002E-2</v>
          </cell>
        </row>
        <row r="632">
          <cell r="B632" t="str">
            <v>Japan10866</v>
          </cell>
          <cell r="C632">
            <v>10866</v>
          </cell>
          <cell r="D632" t="str">
            <v>Japan</v>
          </cell>
          <cell r="E632" t="e">
            <v>#N/A</v>
          </cell>
        </row>
        <row r="633">
          <cell r="B633" t="str">
            <v>Korea10866</v>
          </cell>
          <cell r="C633">
            <v>10866</v>
          </cell>
          <cell r="D633" t="str">
            <v>Korea</v>
          </cell>
          <cell r="E633" t="e">
            <v>#N/A</v>
          </cell>
        </row>
        <row r="634">
          <cell r="B634" t="str">
            <v>Lithuania10866</v>
          </cell>
          <cell r="C634">
            <v>10866</v>
          </cell>
          <cell r="D634" t="str">
            <v>Lithuania</v>
          </cell>
          <cell r="E634" t="e">
            <v>#N/A</v>
          </cell>
        </row>
        <row r="635">
          <cell r="B635" t="str">
            <v>Luxembourg10866</v>
          </cell>
          <cell r="C635">
            <v>10866</v>
          </cell>
          <cell r="D635" t="str">
            <v>Luxembourg</v>
          </cell>
          <cell r="E635" t="e">
            <v>#N/A</v>
          </cell>
        </row>
        <row r="636">
          <cell r="B636" t="str">
            <v>Latvia10866</v>
          </cell>
          <cell r="C636">
            <v>10866</v>
          </cell>
          <cell r="D636" t="str">
            <v>Latvia</v>
          </cell>
          <cell r="E636" t="e">
            <v>#N/A</v>
          </cell>
        </row>
        <row r="637">
          <cell r="B637" t="str">
            <v>Morocco10866</v>
          </cell>
          <cell r="C637">
            <v>10866</v>
          </cell>
          <cell r="D637" t="str">
            <v>Morocco</v>
          </cell>
          <cell r="E637" t="e">
            <v>#N/A</v>
          </cell>
        </row>
        <row r="638">
          <cell r="B638" t="str">
            <v>North Macedonia10866</v>
          </cell>
          <cell r="C638">
            <v>10866</v>
          </cell>
          <cell r="D638" t="str">
            <v>North Macedonia</v>
          </cell>
          <cell r="E638" t="e">
            <v>#N/A</v>
          </cell>
        </row>
        <row r="639">
          <cell r="B639" t="str">
            <v>Malta10866</v>
          </cell>
          <cell r="C639">
            <v>10866</v>
          </cell>
          <cell r="D639" t="str">
            <v>Malta</v>
          </cell>
          <cell r="E639" t="e">
            <v>#N/A</v>
          </cell>
        </row>
        <row r="640">
          <cell r="B640" t="str">
            <v>Mexico10866</v>
          </cell>
          <cell r="C640">
            <v>10866</v>
          </cell>
          <cell r="D640" t="str">
            <v>Mexico</v>
          </cell>
          <cell r="E640" t="e">
            <v>#N/A</v>
          </cell>
        </row>
        <row r="641">
          <cell r="B641" t="str">
            <v>Malaysia10866</v>
          </cell>
          <cell r="C641">
            <v>10866</v>
          </cell>
          <cell r="D641" t="str">
            <v>Malaysia</v>
          </cell>
          <cell r="E641" t="e">
            <v>#N/A</v>
          </cell>
        </row>
        <row r="642">
          <cell r="B642" t="str">
            <v>Netherlands10866</v>
          </cell>
          <cell r="C642">
            <v>10866</v>
          </cell>
          <cell r="D642" t="str">
            <v>Netherlands</v>
          </cell>
          <cell r="E642" t="e">
            <v>#N/A</v>
          </cell>
        </row>
        <row r="643">
          <cell r="B643" t="str">
            <v>Norway10866</v>
          </cell>
          <cell r="C643">
            <v>10866</v>
          </cell>
          <cell r="D643" t="str">
            <v>Norway</v>
          </cell>
          <cell r="E643" t="e">
            <v>#N/A</v>
          </cell>
        </row>
        <row r="644">
          <cell r="B644" t="str">
            <v>New Zealand10866</v>
          </cell>
          <cell r="C644">
            <v>10866</v>
          </cell>
          <cell r="D644" t="str">
            <v>New Zealand</v>
          </cell>
          <cell r="E644" t="e">
            <v>#N/A</v>
          </cell>
        </row>
        <row r="645">
          <cell r="B645" t="str">
            <v>Peru10866</v>
          </cell>
          <cell r="C645">
            <v>10866</v>
          </cell>
          <cell r="D645" t="str">
            <v>Peru</v>
          </cell>
          <cell r="E645" t="e">
            <v>#N/A</v>
          </cell>
        </row>
        <row r="646">
          <cell r="B646" t="str">
            <v>Philippines10866</v>
          </cell>
          <cell r="C646">
            <v>10866</v>
          </cell>
          <cell r="D646" t="str">
            <v>Philippines</v>
          </cell>
          <cell r="E646" t="e">
            <v>#N/A</v>
          </cell>
        </row>
        <row r="647">
          <cell r="B647" t="str">
            <v>Poland10866</v>
          </cell>
          <cell r="C647">
            <v>10866</v>
          </cell>
          <cell r="D647" t="str">
            <v>Poland</v>
          </cell>
          <cell r="E647" t="e">
            <v>#N/A</v>
          </cell>
        </row>
        <row r="648">
          <cell r="B648" t="str">
            <v>Portugal10866</v>
          </cell>
          <cell r="C648">
            <v>10866</v>
          </cell>
          <cell r="D648" t="str">
            <v>Portugal</v>
          </cell>
          <cell r="E648" t="e">
            <v>#N/A</v>
          </cell>
        </row>
        <row r="649">
          <cell r="B649" t="str">
            <v>Romania10866</v>
          </cell>
          <cell r="C649">
            <v>10866</v>
          </cell>
          <cell r="D649" t="str">
            <v>Romania</v>
          </cell>
          <cell r="E649" t="e">
            <v>#N/A</v>
          </cell>
        </row>
        <row r="650">
          <cell r="B650" t="str">
            <v>Serbia10866</v>
          </cell>
          <cell r="C650">
            <v>10866</v>
          </cell>
          <cell r="D650" t="str">
            <v>Serbia</v>
          </cell>
          <cell r="E650" t="e">
            <v>#N/A</v>
          </cell>
        </row>
        <row r="651">
          <cell r="B651" t="str">
            <v>Russia10866</v>
          </cell>
          <cell r="C651">
            <v>10866</v>
          </cell>
          <cell r="D651" t="str">
            <v>Russia</v>
          </cell>
          <cell r="E651" t="e">
            <v>#N/A</v>
          </cell>
        </row>
        <row r="652">
          <cell r="B652" t="str">
            <v>Sweden10866</v>
          </cell>
          <cell r="C652">
            <v>10866</v>
          </cell>
          <cell r="D652" t="str">
            <v>Sweden</v>
          </cell>
          <cell r="E652" t="e">
            <v>#N/A</v>
          </cell>
        </row>
        <row r="653">
          <cell r="B653" t="str">
            <v>Singapore10866</v>
          </cell>
          <cell r="C653">
            <v>10866</v>
          </cell>
          <cell r="D653" t="str">
            <v>Singapore</v>
          </cell>
          <cell r="E653" t="e">
            <v>#N/A</v>
          </cell>
        </row>
        <row r="654">
          <cell r="B654" t="str">
            <v>Slovenia10866</v>
          </cell>
          <cell r="C654">
            <v>10866</v>
          </cell>
          <cell r="D654" t="str">
            <v>Slovenia</v>
          </cell>
          <cell r="E654" t="e">
            <v>#N/A</v>
          </cell>
        </row>
        <row r="655">
          <cell r="B655" t="str">
            <v>Slovak Republic10866</v>
          </cell>
          <cell r="C655">
            <v>10866</v>
          </cell>
          <cell r="D655" t="str">
            <v>Slovak Republic</v>
          </cell>
          <cell r="E655" t="e">
            <v>#N/A</v>
          </cell>
        </row>
        <row r="656">
          <cell r="B656" t="str">
            <v>Thailand10866</v>
          </cell>
          <cell r="C656">
            <v>10866</v>
          </cell>
          <cell r="D656" t="str">
            <v>Thailand</v>
          </cell>
          <cell r="E656" t="e">
            <v>#N/A</v>
          </cell>
        </row>
        <row r="657">
          <cell r="B657" t="str">
            <v>Turkey10866</v>
          </cell>
          <cell r="C657">
            <v>10866</v>
          </cell>
          <cell r="D657" t="str">
            <v>Turkey</v>
          </cell>
          <cell r="E657" t="e">
            <v>#N/A</v>
          </cell>
        </row>
        <row r="658">
          <cell r="B658" t="str">
            <v>United States10866</v>
          </cell>
          <cell r="C658">
            <v>10866</v>
          </cell>
          <cell r="D658" t="str">
            <v>United States</v>
          </cell>
          <cell r="E658" t="e">
            <v>#N/A</v>
          </cell>
        </row>
        <row r="659">
          <cell r="B659" t="str">
            <v>Euro area10866</v>
          </cell>
          <cell r="C659">
            <v>10866</v>
          </cell>
          <cell r="D659" t="str">
            <v>Euro area</v>
          </cell>
          <cell r="E659" t="e">
            <v>#N/A</v>
          </cell>
        </row>
        <row r="660">
          <cell r="B660" t="str">
            <v>World10866</v>
          </cell>
          <cell r="C660">
            <v>10866</v>
          </cell>
          <cell r="D660" t="str">
            <v>World</v>
          </cell>
          <cell r="E660" t="e">
            <v>#N/A</v>
          </cell>
        </row>
        <row r="661">
          <cell r="B661" t="str">
            <v>South Africa10866</v>
          </cell>
          <cell r="C661">
            <v>10866</v>
          </cell>
          <cell r="D661" t="str">
            <v>South Africa</v>
          </cell>
          <cell r="E661" t="e">
            <v>#N/A</v>
          </cell>
        </row>
        <row r="662">
          <cell r="B662" t="str">
            <v>United Arab Emirates10958</v>
          </cell>
          <cell r="C662">
            <v>10958</v>
          </cell>
          <cell r="D662" t="str">
            <v>United Arab Emirates</v>
          </cell>
          <cell r="E662" t="e">
            <v>#N/A</v>
          </cell>
        </row>
        <row r="663">
          <cell r="B663" t="str">
            <v>Austria10958</v>
          </cell>
          <cell r="C663">
            <v>10958</v>
          </cell>
          <cell r="D663" t="str">
            <v>Austria</v>
          </cell>
          <cell r="E663" t="e">
            <v>#N/A</v>
          </cell>
        </row>
        <row r="664">
          <cell r="B664" t="str">
            <v>Australia10958</v>
          </cell>
          <cell r="C664">
            <v>10958</v>
          </cell>
          <cell r="D664" t="str">
            <v>Australia</v>
          </cell>
          <cell r="E664" t="e">
            <v>#N/A</v>
          </cell>
        </row>
        <row r="665">
          <cell r="B665" t="str">
            <v>Belgium10958</v>
          </cell>
          <cell r="C665">
            <v>10958</v>
          </cell>
          <cell r="D665" t="str">
            <v>Belgium</v>
          </cell>
          <cell r="E665" t="e">
            <v>#N/A</v>
          </cell>
        </row>
        <row r="666">
          <cell r="B666" t="str">
            <v>Bulgaria10958</v>
          </cell>
          <cell r="C666">
            <v>10958</v>
          </cell>
          <cell r="D666" t="str">
            <v>Bulgaria</v>
          </cell>
          <cell r="E666" t="e">
            <v>#N/A</v>
          </cell>
        </row>
        <row r="667">
          <cell r="B667" t="str">
            <v>Brazil10958</v>
          </cell>
          <cell r="C667">
            <v>10958</v>
          </cell>
          <cell r="D667" t="str">
            <v>Brazil</v>
          </cell>
          <cell r="E667" t="e">
            <v>#N/A</v>
          </cell>
        </row>
        <row r="668">
          <cell r="B668" t="str">
            <v>Canada10958</v>
          </cell>
          <cell r="C668">
            <v>10958</v>
          </cell>
          <cell r="D668" t="str">
            <v>Canada</v>
          </cell>
          <cell r="E668" t="e">
            <v>#N/A</v>
          </cell>
        </row>
        <row r="669">
          <cell r="B669" t="str">
            <v>Switzerland10958</v>
          </cell>
          <cell r="C669">
            <v>10958</v>
          </cell>
          <cell r="D669" t="str">
            <v>Switzerland</v>
          </cell>
          <cell r="E669" t="e">
            <v>#N/A</v>
          </cell>
        </row>
        <row r="670">
          <cell r="B670" t="str">
            <v>Chile10958</v>
          </cell>
          <cell r="C670">
            <v>10958</v>
          </cell>
          <cell r="D670" t="str">
            <v>Chile</v>
          </cell>
          <cell r="E670" t="e">
            <v>#N/A</v>
          </cell>
        </row>
        <row r="671">
          <cell r="B671" t="str">
            <v>China10958</v>
          </cell>
          <cell r="C671">
            <v>10958</v>
          </cell>
          <cell r="D671" t="str">
            <v>China</v>
          </cell>
          <cell r="E671" t="e">
            <v>#N/A</v>
          </cell>
        </row>
        <row r="672">
          <cell r="B672" t="str">
            <v>Colombia10958</v>
          </cell>
          <cell r="C672">
            <v>10958</v>
          </cell>
          <cell r="D672" t="str">
            <v>Colombia</v>
          </cell>
          <cell r="E672" t="e">
            <v>#N/A</v>
          </cell>
        </row>
        <row r="673">
          <cell r="B673" t="str">
            <v>Cyprus10958</v>
          </cell>
          <cell r="C673">
            <v>10958</v>
          </cell>
          <cell r="D673" t="str">
            <v>Cyprus</v>
          </cell>
          <cell r="E673" t="e">
            <v>#N/A</v>
          </cell>
        </row>
        <row r="674">
          <cell r="B674" t="str">
            <v>Czech Republic10958</v>
          </cell>
          <cell r="C674">
            <v>10958</v>
          </cell>
          <cell r="D674" t="str">
            <v>Czech Republic</v>
          </cell>
          <cell r="E674" t="e">
            <v>#N/A</v>
          </cell>
        </row>
        <row r="675">
          <cell r="B675" t="str">
            <v>Germany10958</v>
          </cell>
          <cell r="C675">
            <v>10958</v>
          </cell>
          <cell r="D675" t="str">
            <v>Germany</v>
          </cell>
          <cell r="E675" t="e">
            <v>#N/A</v>
          </cell>
        </row>
        <row r="676">
          <cell r="B676" t="str">
            <v>Denmark10958</v>
          </cell>
          <cell r="C676">
            <v>10958</v>
          </cell>
          <cell r="D676" t="str">
            <v>Denmark</v>
          </cell>
          <cell r="E676" t="e">
            <v>#N/A</v>
          </cell>
        </row>
        <row r="677">
          <cell r="B677" t="str">
            <v>Estonia10958</v>
          </cell>
          <cell r="C677">
            <v>10958</v>
          </cell>
          <cell r="D677" t="str">
            <v>Estonia</v>
          </cell>
          <cell r="E677" t="e">
            <v>#N/A</v>
          </cell>
        </row>
        <row r="678">
          <cell r="B678" t="str">
            <v>Spain10958</v>
          </cell>
          <cell r="C678">
            <v>10958</v>
          </cell>
          <cell r="D678" t="str">
            <v>Spain</v>
          </cell>
          <cell r="E678" t="e">
            <v>#N/A</v>
          </cell>
        </row>
        <row r="679">
          <cell r="B679" t="str">
            <v>Finland10958</v>
          </cell>
          <cell r="C679">
            <v>10958</v>
          </cell>
          <cell r="D679" t="str">
            <v>Finland</v>
          </cell>
          <cell r="E679" t="e">
            <v>#N/A</v>
          </cell>
        </row>
        <row r="680">
          <cell r="B680" t="str">
            <v>France10958</v>
          </cell>
          <cell r="C680">
            <v>10958</v>
          </cell>
          <cell r="D680" t="str">
            <v>France</v>
          </cell>
          <cell r="E680" t="e">
            <v>#N/A</v>
          </cell>
        </row>
        <row r="681">
          <cell r="B681" t="str">
            <v>United Kingdom10958</v>
          </cell>
          <cell r="C681">
            <v>10958</v>
          </cell>
          <cell r="D681" t="str">
            <v>United Kingdom</v>
          </cell>
          <cell r="E681" t="e">
            <v>#N/A</v>
          </cell>
        </row>
        <row r="682">
          <cell r="B682" t="str">
            <v>Greece10958</v>
          </cell>
          <cell r="C682">
            <v>10958</v>
          </cell>
          <cell r="D682" t="str">
            <v>Greece</v>
          </cell>
          <cell r="E682" t="e">
            <v>#N/A</v>
          </cell>
        </row>
        <row r="683">
          <cell r="B683" t="str">
            <v>Hong Kong SAR10958</v>
          </cell>
          <cell r="C683">
            <v>10958</v>
          </cell>
          <cell r="D683" t="str">
            <v>Hong Kong SAR</v>
          </cell>
          <cell r="E683" t="e">
            <v>#N/A</v>
          </cell>
        </row>
        <row r="684">
          <cell r="B684" t="str">
            <v>Croatia10958</v>
          </cell>
          <cell r="C684">
            <v>10958</v>
          </cell>
          <cell r="D684" t="str">
            <v>Croatia</v>
          </cell>
          <cell r="E684" t="e">
            <v>#N/A</v>
          </cell>
        </row>
        <row r="685">
          <cell r="B685" t="str">
            <v>Hungary10958</v>
          </cell>
          <cell r="C685">
            <v>10958</v>
          </cell>
          <cell r="D685" t="str">
            <v>Hungary</v>
          </cell>
          <cell r="E685" t="e">
            <v>#N/A</v>
          </cell>
        </row>
        <row r="686">
          <cell r="B686" t="str">
            <v>Indonesia10958</v>
          </cell>
          <cell r="C686">
            <v>10958</v>
          </cell>
          <cell r="D686" t="str">
            <v>Indonesia</v>
          </cell>
          <cell r="E686" t="e">
            <v>#N/A</v>
          </cell>
        </row>
        <row r="687">
          <cell r="B687" t="str">
            <v>Ireland10958</v>
          </cell>
          <cell r="C687">
            <v>10958</v>
          </cell>
          <cell r="D687" t="str">
            <v>Ireland</v>
          </cell>
          <cell r="E687" t="e">
            <v>#N/A</v>
          </cell>
        </row>
        <row r="688">
          <cell r="B688" t="str">
            <v>Israel10958</v>
          </cell>
          <cell r="C688">
            <v>10958</v>
          </cell>
          <cell r="D688" t="str">
            <v>Israel</v>
          </cell>
          <cell r="E688" t="e">
            <v>#N/A</v>
          </cell>
        </row>
        <row r="689">
          <cell r="B689" t="str">
            <v>India10958</v>
          </cell>
          <cell r="C689">
            <v>10958</v>
          </cell>
          <cell r="D689" t="str">
            <v>India</v>
          </cell>
          <cell r="E689" t="e">
            <v>#N/A</v>
          </cell>
        </row>
        <row r="690">
          <cell r="B690" t="str">
            <v>Iceland10958</v>
          </cell>
          <cell r="C690">
            <v>10958</v>
          </cell>
          <cell r="D690" t="str">
            <v>Iceland</v>
          </cell>
          <cell r="E690" t="e">
            <v>#N/A</v>
          </cell>
        </row>
        <row r="691">
          <cell r="B691" t="str">
            <v>Italy10958</v>
          </cell>
          <cell r="C691">
            <v>10958</v>
          </cell>
          <cell r="D691" t="str">
            <v>Italy</v>
          </cell>
          <cell r="E691">
            <v>1.72E-2</v>
          </cell>
        </row>
        <row r="692">
          <cell r="B692" t="str">
            <v>Japan10958</v>
          </cell>
          <cell r="C692">
            <v>10958</v>
          </cell>
          <cell r="D692" t="str">
            <v>Japan</v>
          </cell>
          <cell r="E692" t="e">
            <v>#N/A</v>
          </cell>
        </row>
        <row r="693">
          <cell r="B693" t="str">
            <v>Korea10958</v>
          </cell>
          <cell r="C693">
            <v>10958</v>
          </cell>
          <cell r="D693" t="str">
            <v>Korea</v>
          </cell>
          <cell r="E693" t="e">
            <v>#N/A</v>
          </cell>
        </row>
        <row r="694">
          <cell r="B694" t="str">
            <v>Lithuania10958</v>
          </cell>
          <cell r="C694">
            <v>10958</v>
          </cell>
          <cell r="D694" t="str">
            <v>Lithuania</v>
          </cell>
          <cell r="E694" t="e">
            <v>#N/A</v>
          </cell>
        </row>
        <row r="695">
          <cell r="B695" t="str">
            <v>Luxembourg10958</v>
          </cell>
          <cell r="C695">
            <v>10958</v>
          </cell>
          <cell r="D695" t="str">
            <v>Luxembourg</v>
          </cell>
          <cell r="E695" t="e">
            <v>#N/A</v>
          </cell>
        </row>
        <row r="696">
          <cell r="B696" t="str">
            <v>Latvia10958</v>
          </cell>
          <cell r="C696">
            <v>10958</v>
          </cell>
          <cell r="D696" t="str">
            <v>Latvia</v>
          </cell>
          <cell r="E696" t="e">
            <v>#N/A</v>
          </cell>
        </row>
        <row r="697">
          <cell r="B697" t="str">
            <v>Morocco10958</v>
          </cell>
          <cell r="C697">
            <v>10958</v>
          </cell>
          <cell r="D697" t="str">
            <v>Morocco</v>
          </cell>
          <cell r="E697" t="e">
            <v>#N/A</v>
          </cell>
        </row>
        <row r="698">
          <cell r="B698" t="str">
            <v>North Macedonia10958</v>
          </cell>
          <cell r="C698">
            <v>10958</v>
          </cell>
          <cell r="D698" t="str">
            <v>North Macedonia</v>
          </cell>
          <cell r="E698" t="e">
            <v>#N/A</v>
          </cell>
        </row>
        <row r="699">
          <cell r="B699" t="str">
            <v>Malta10958</v>
          </cell>
          <cell r="C699">
            <v>10958</v>
          </cell>
          <cell r="D699" t="str">
            <v>Malta</v>
          </cell>
          <cell r="E699" t="e">
            <v>#N/A</v>
          </cell>
        </row>
        <row r="700">
          <cell r="B700" t="str">
            <v>Mexico10958</v>
          </cell>
          <cell r="C700">
            <v>10958</v>
          </cell>
          <cell r="D700" t="str">
            <v>Mexico</v>
          </cell>
          <cell r="E700" t="e">
            <v>#N/A</v>
          </cell>
        </row>
        <row r="701">
          <cell r="B701" t="str">
            <v>Malaysia10958</v>
          </cell>
          <cell r="C701">
            <v>10958</v>
          </cell>
          <cell r="D701" t="str">
            <v>Malaysia</v>
          </cell>
          <cell r="E701" t="e">
            <v>#N/A</v>
          </cell>
        </row>
        <row r="702">
          <cell r="B702" t="str">
            <v>Netherlands10958</v>
          </cell>
          <cell r="C702">
            <v>10958</v>
          </cell>
          <cell r="D702" t="str">
            <v>Netherlands</v>
          </cell>
          <cell r="E702" t="e">
            <v>#N/A</v>
          </cell>
        </row>
        <row r="703">
          <cell r="B703" t="str">
            <v>Norway10958</v>
          </cell>
          <cell r="C703">
            <v>10958</v>
          </cell>
          <cell r="D703" t="str">
            <v>Norway</v>
          </cell>
          <cell r="E703" t="e">
            <v>#N/A</v>
          </cell>
        </row>
        <row r="704">
          <cell r="B704" t="str">
            <v>New Zealand10958</v>
          </cell>
          <cell r="C704">
            <v>10958</v>
          </cell>
          <cell r="D704" t="str">
            <v>New Zealand</v>
          </cell>
          <cell r="E704" t="e">
            <v>#N/A</v>
          </cell>
        </row>
        <row r="705">
          <cell r="B705" t="str">
            <v>Peru10958</v>
          </cell>
          <cell r="C705">
            <v>10958</v>
          </cell>
          <cell r="D705" t="str">
            <v>Peru</v>
          </cell>
          <cell r="E705" t="e">
            <v>#N/A</v>
          </cell>
        </row>
        <row r="706">
          <cell r="B706" t="str">
            <v>Philippines10958</v>
          </cell>
          <cell r="C706">
            <v>10958</v>
          </cell>
          <cell r="D706" t="str">
            <v>Philippines</v>
          </cell>
          <cell r="E706" t="e">
            <v>#N/A</v>
          </cell>
        </row>
        <row r="707">
          <cell r="B707" t="str">
            <v>Poland10958</v>
          </cell>
          <cell r="C707">
            <v>10958</v>
          </cell>
          <cell r="D707" t="str">
            <v>Poland</v>
          </cell>
          <cell r="E707" t="e">
            <v>#N/A</v>
          </cell>
        </row>
        <row r="708">
          <cell r="B708" t="str">
            <v>Portugal10958</v>
          </cell>
          <cell r="C708">
            <v>10958</v>
          </cell>
          <cell r="D708" t="str">
            <v>Portugal</v>
          </cell>
          <cell r="E708" t="e">
            <v>#N/A</v>
          </cell>
        </row>
        <row r="709">
          <cell r="B709" t="str">
            <v>Romania10958</v>
          </cell>
          <cell r="C709">
            <v>10958</v>
          </cell>
          <cell r="D709" t="str">
            <v>Romania</v>
          </cell>
          <cell r="E709" t="e">
            <v>#N/A</v>
          </cell>
        </row>
        <row r="710">
          <cell r="B710" t="str">
            <v>Serbia10958</v>
          </cell>
          <cell r="C710">
            <v>10958</v>
          </cell>
          <cell r="D710" t="str">
            <v>Serbia</v>
          </cell>
          <cell r="E710" t="e">
            <v>#N/A</v>
          </cell>
        </row>
        <row r="711">
          <cell r="B711" t="str">
            <v>Russia10958</v>
          </cell>
          <cell r="C711">
            <v>10958</v>
          </cell>
          <cell r="D711" t="str">
            <v>Russia</v>
          </cell>
          <cell r="E711" t="e">
            <v>#N/A</v>
          </cell>
        </row>
        <row r="712">
          <cell r="B712" t="str">
            <v>Sweden10958</v>
          </cell>
          <cell r="C712">
            <v>10958</v>
          </cell>
          <cell r="D712" t="str">
            <v>Sweden</v>
          </cell>
          <cell r="E712" t="e">
            <v>#N/A</v>
          </cell>
        </row>
        <row r="713">
          <cell r="B713" t="str">
            <v>Singapore10958</v>
          </cell>
          <cell r="C713">
            <v>10958</v>
          </cell>
          <cell r="D713" t="str">
            <v>Singapore</v>
          </cell>
          <cell r="E713" t="e">
            <v>#N/A</v>
          </cell>
        </row>
        <row r="714">
          <cell r="B714" t="str">
            <v>Slovenia10958</v>
          </cell>
          <cell r="C714">
            <v>10958</v>
          </cell>
          <cell r="D714" t="str">
            <v>Slovenia</v>
          </cell>
          <cell r="E714" t="e">
            <v>#N/A</v>
          </cell>
        </row>
        <row r="715">
          <cell r="B715" t="str">
            <v>Slovak Republic10958</v>
          </cell>
          <cell r="C715">
            <v>10958</v>
          </cell>
          <cell r="D715" t="str">
            <v>Slovak Republic</v>
          </cell>
          <cell r="E715" t="e">
            <v>#N/A</v>
          </cell>
        </row>
        <row r="716">
          <cell r="B716" t="str">
            <v>Thailand10958</v>
          </cell>
          <cell r="C716">
            <v>10958</v>
          </cell>
          <cell r="D716" t="str">
            <v>Thailand</v>
          </cell>
          <cell r="E716" t="e">
            <v>#N/A</v>
          </cell>
        </row>
        <row r="717">
          <cell r="B717" t="str">
            <v>Turkey10958</v>
          </cell>
          <cell r="C717">
            <v>10958</v>
          </cell>
          <cell r="D717" t="str">
            <v>Turkey</v>
          </cell>
          <cell r="E717" t="e">
            <v>#N/A</v>
          </cell>
        </row>
        <row r="718">
          <cell r="B718" t="str">
            <v>United States10958</v>
          </cell>
          <cell r="C718">
            <v>10958</v>
          </cell>
          <cell r="D718" t="str">
            <v>United States</v>
          </cell>
          <cell r="E718" t="e">
            <v>#N/A</v>
          </cell>
        </row>
        <row r="719">
          <cell r="B719" t="str">
            <v>Euro area10958</v>
          </cell>
          <cell r="C719">
            <v>10958</v>
          </cell>
          <cell r="D719" t="str">
            <v>Euro area</v>
          </cell>
          <cell r="E719" t="e">
            <v>#N/A</v>
          </cell>
        </row>
        <row r="720">
          <cell r="B720" t="str">
            <v>World10958</v>
          </cell>
          <cell r="C720">
            <v>10958</v>
          </cell>
          <cell r="D720" t="str">
            <v>World</v>
          </cell>
          <cell r="E720" t="e">
            <v>#N/A</v>
          </cell>
        </row>
        <row r="721">
          <cell r="B721" t="str">
            <v>South Africa10958</v>
          </cell>
          <cell r="C721">
            <v>10958</v>
          </cell>
          <cell r="D721" t="str">
            <v>South Africa</v>
          </cell>
          <cell r="E721" t="e">
            <v>#N/A</v>
          </cell>
        </row>
        <row r="722">
          <cell r="B722" t="str">
            <v>United Arab Emirates11048</v>
          </cell>
          <cell r="C722">
            <v>11048</v>
          </cell>
          <cell r="D722" t="str">
            <v>United Arab Emirates</v>
          </cell>
          <cell r="E722" t="e">
            <v>#N/A</v>
          </cell>
        </row>
        <row r="723">
          <cell r="B723" t="str">
            <v>Austria11048</v>
          </cell>
          <cell r="C723">
            <v>11048</v>
          </cell>
          <cell r="D723" t="str">
            <v>Austria</v>
          </cell>
          <cell r="E723" t="e">
            <v>#N/A</v>
          </cell>
        </row>
        <row r="724">
          <cell r="B724" t="str">
            <v>Australia11048</v>
          </cell>
          <cell r="C724">
            <v>11048</v>
          </cell>
          <cell r="D724" t="str">
            <v>Australia</v>
          </cell>
          <cell r="E724" t="e">
            <v>#N/A</v>
          </cell>
        </row>
        <row r="725">
          <cell r="B725" t="str">
            <v>Belgium11048</v>
          </cell>
          <cell r="C725">
            <v>11048</v>
          </cell>
          <cell r="D725" t="str">
            <v>Belgium</v>
          </cell>
          <cell r="E725" t="e">
            <v>#N/A</v>
          </cell>
        </row>
        <row r="726">
          <cell r="B726" t="str">
            <v>Bulgaria11048</v>
          </cell>
          <cell r="C726">
            <v>11048</v>
          </cell>
          <cell r="D726" t="str">
            <v>Bulgaria</v>
          </cell>
          <cell r="E726" t="e">
            <v>#N/A</v>
          </cell>
        </row>
        <row r="727">
          <cell r="B727" t="str">
            <v>Brazil11048</v>
          </cell>
          <cell r="C727">
            <v>11048</v>
          </cell>
          <cell r="D727" t="str">
            <v>Brazil</v>
          </cell>
          <cell r="E727" t="e">
            <v>#N/A</v>
          </cell>
        </row>
        <row r="728">
          <cell r="B728" t="str">
            <v>Canada11048</v>
          </cell>
          <cell r="C728">
            <v>11048</v>
          </cell>
          <cell r="D728" t="str">
            <v>Canada</v>
          </cell>
          <cell r="E728" t="e">
            <v>#N/A</v>
          </cell>
        </row>
        <row r="729">
          <cell r="B729" t="str">
            <v>Switzerland11048</v>
          </cell>
          <cell r="C729">
            <v>11048</v>
          </cell>
          <cell r="D729" t="str">
            <v>Switzerland</v>
          </cell>
          <cell r="E729" t="e">
            <v>#N/A</v>
          </cell>
        </row>
        <row r="730">
          <cell r="B730" t="str">
            <v>Chile11048</v>
          </cell>
          <cell r="C730">
            <v>11048</v>
          </cell>
          <cell r="D730" t="str">
            <v>Chile</v>
          </cell>
          <cell r="E730" t="e">
            <v>#N/A</v>
          </cell>
        </row>
        <row r="731">
          <cell r="B731" t="str">
            <v>China11048</v>
          </cell>
          <cell r="C731">
            <v>11048</v>
          </cell>
          <cell r="D731" t="str">
            <v>China</v>
          </cell>
          <cell r="E731" t="e">
            <v>#N/A</v>
          </cell>
        </row>
        <row r="732">
          <cell r="B732" t="str">
            <v>Colombia11048</v>
          </cell>
          <cell r="C732">
            <v>11048</v>
          </cell>
          <cell r="D732" t="str">
            <v>Colombia</v>
          </cell>
          <cell r="E732" t="e">
            <v>#N/A</v>
          </cell>
        </row>
        <row r="733">
          <cell r="B733" t="str">
            <v>Cyprus11048</v>
          </cell>
          <cell r="C733">
            <v>11048</v>
          </cell>
          <cell r="D733" t="str">
            <v>Cyprus</v>
          </cell>
          <cell r="E733" t="e">
            <v>#N/A</v>
          </cell>
        </row>
        <row r="734">
          <cell r="B734" t="str">
            <v>Czech Republic11048</v>
          </cell>
          <cell r="C734">
            <v>11048</v>
          </cell>
          <cell r="D734" t="str">
            <v>Czech Republic</v>
          </cell>
          <cell r="E734" t="e">
            <v>#N/A</v>
          </cell>
        </row>
        <row r="735">
          <cell r="B735" t="str">
            <v>Germany11048</v>
          </cell>
          <cell r="C735">
            <v>11048</v>
          </cell>
          <cell r="D735" t="str">
            <v>Germany</v>
          </cell>
          <cell r="E735" t="e">
            <v>#N/A</v>
          </cell>
        </row>
        <row r="736">
          <cell r="B736" t="str">
            <v>Denmark11048</v>
          </cell>
          <cell r="C736">
            <v>11048</v>
          </cell>
          <cell r="D736" t="str">
            <v>Denmark</v>
          </cell>
          <cell r="E736" t="e">
            <v>#N/A</v>
          </cell>
        </row>
        <row r="737">
          <cell r="B737" t="str">
            <v>Estonia11048</v>
          </cell>
          <cell r="C737">
            <v>11048</v>
          </cell>
          <cell r="D737" t="str">
            <v>Estonia</v>
          </cell>
          <cell r="E737" t="e">
            <v>#N/A</v>
          </cell>
        </row>
        <row r="738">
          <cell r="B738" t="str">
            <v>Spain11048</v>
          </cell>
          <cell r="C738">
            <v>11048</v>
          </cell>
          <cell r="D738" t="str">
            <v>Spain</v>
          </cell>
          <cell r="E738" t="e">
            <v>#N/A</v>
          </cell>
        </row>
        <row r="739">
          <cell r="B739" t="str">
            <v>Finland11048</v>
          </cell>
          <cell r="C739">
            <v>11048</v>
          </cell>
          <cell r="D739" t="str">
            <v>Finland</v>
          </cell>
          <cell r="E739" t="e">
            <v>#N/A</v>
          </cell>
        </row>
        <row r="740">
          <cell r="B740" t="str">
            <v>France11048</v>
          </cell>
          <cell r="C740">
            <v>11048</v>
          </cell>
          <cell r="D740" t="str">
            <v>France</v>
          </cell>
          <cell r="E740" t="e">
            <v>#N/A</v>
          </cell>
        </row>
        <row r="741">
          <cell r="B741" t="str">
            <v>United Kingdom11048</v>
          </cell>
          <cell r="C741">
            <v>11048</v>
          </cell>
          <cell r="D741" t="str">
            <v>United Kingdom</v>
          </cell>
          <cell r="E741" t="e">
            <v>#N/A</v>
          </cell>
        </row>
        <row r="742">
          <cell r="B742" t="str">
            <v>Greece11048</v>
          </cell>
          <cell r="C742">
            <v>11048</v>
          </cell>
          <cell r="D742" t="str">
            <v>Greece</v>
          </cell>
          <cell r="E742" t="e">
            <v>#N/A</v>
          </cell>
        </row>
        <row r="743">
          <cell r="B743" t="str">
            <v>Hong Kong SAR11048</v>
          </cell>
          <cell r="C743">
            <v>11048</v>
          </cell>
          <cell r="D743" t="str">
            <v>Hong Kong SAR</v>
          </cell>
          <cell r="E743" t="e">
            <v>#N/A</v>
          </cell>
        </row>
        <row r="744">
          <cell r="B744" t="str">
            <v>Croatia11048</v>
          </cell>
          <cell r="C744">
            <v>11048</v>
          </cell>
          <cell r="D744" t="str">
            <v>Croatia</v>
          </cell>
          <cell r="E744" t="e">
            <v>#N/A</v>
          </cell>
        </row>
        <row r="745">
          <cell r="B745" t="str">
            <v>Hungary11048</v>
          </cell>
          <cell r="C745">
            <v>11048</v>
          </cell>
          <cell r="D745" t="str">
            <v>Hungary</v>
          </cell>
          <cell r="E745" t="e">
            <v>#N/A</v>
          </cell>
        </row>
        <row r="746">
          <cell r="B746" t="str">
            <v>Indonesia11048</v>
          </cell>
          <cell r="C746">
            <v>11048</v>
          </cell>
          <cell r="D746" t="str">
            <v>Indonesia</v>
          </cell>
          <cell r="E746" t="e">
            <v>#N/A</v>
          </cell>
        </row>
        <row r="747">
          <cell r="B747" t="str">
            <v>Ireland11048</v>
          </cell>
          <cell r="C747">
            <v>11048</v>
          </cell>
          <cell r="D747" t="str">
            <v>Ireland</v>
          </cell>
          <cell r="E747" t="e">
            <v>#N/A</v>
          </cell>
        </row>
        <row r="748">
          <cell r="B748" t="str">
            <v>Israel11048</v>
          </cell>
          <cell r="C748">
            <v>11048</v>
          </cell>
          <cell r="D748" t="str">
            <v>Israel</v>
          </cell>
          <cell r="E748" t="e">
            <v>#N/A</v>
          </cell>
        </row>
        <row r="749">
          <cell r="B749" t="str">
            <v>India11048</v>
          </cell>
          <cell r="C749">
            <v>11048</v>
          </cell>
          <cell r="D749" t="str">
            <v>India</v>
          </cell>
          <cell r="E749" t="e">
            <v>#N/A</v>
          </cell>
        </row>
        <row r="750">
          <cell r="B750" t="str">
            <v>Iceland11048</v>
          </cell>
          <cell r="C750">
            <v>11048</v>
          </cell>
          <cell r="D750" t="str">
            <v>Iceland</v>
          </cell>
          <cell r="E750" t="e">
            <v>#N/A</v>
          </cell>
        </row>
        <row r="751">
          <cell r="B751" t="str">
            <v>Italy11048</v>
          </cell>
          <cell r="C751">
            <v>11048</v>
          </cell>
          <cell r="D751" t="str">
            <v>Italy</v>
          </cell>
          <cell r="E751">
            <v>1.6899999999999998E-2</v>
          </cell>
        </row>
        <row r="752">
          <cell r="B752" t="str">
            <v>Japan11048</v>
          </cell>
          <cell r="C752">
            <v>11048</v>
          </cell>
          <cell r="D752" t="str">
            <v>Japan</v>
          </cell>
          <cell r="E752" t="e">
            <v>#N/A</v>
          </cell>
        </row>
        <row r="753">
          <cell r="B753" t="str">
            <v>Korea11048</v>
          </cell>
          <cell r="C753">
            <v>11048</v>
          </cell>
          <cell r="D753" t="str">
            <v>Korea</v>
          </cell>
          <cell r="E753" t="e">
            <v>#N/A</v>
          </cell>
        </row>
        <row r="754">
          <cell r="B754" t="str">
            <v>Lithuania11048</v>
          </cell>
          <cell r="C754">
            <v>11048</v>
          </cell>
          <cell r="D754" t="str">
            <v>Lithuania</v>
          </cell>
          <cell r="E754" t="e">
            <v>#N/A</v>
          </cell>
        </row>
        <row r="755">
          <cell r="B755" t="str">
            <v>Luxembourg11048</v>
          </cell>
          <cell r="C755">
            <v>11048</v>
          </cell>
          <cell r="D755" t="str">
            <v>Luxembourg</v>
          </cell>
          <cell r="E755" t="e">
            <v>#N/A</v>
          </cell>
        </row>
        <row r="756">
          <cell r="B756" t="str">
            <v>Latvia11048</v>
          </cell>
          <cell r="C756">
            <v>11048</v>
          </cell>
          <cell r="D756" t="str">
            <v>Latvia</v>
          </cell>
          <cell r="E756" t="e">
            <v>#N/A</v>
          </cell>
        </row>
        <row r="757">
          <cell r="B757" t="str">
            <v>Morocco11048</v>
          </cell>
          <cell r="C757">
            <v>11048</v>
          </cell>
          <cell r="D757" t="str">
            <v>Morocco</v>
          </cell>
          <cell r="E757" t="e">
            <v>#N/A</v>
          </cell>
        </row>
        <row r="758">
          <cell r="B758" t="str">
            <v>North Macedonia11048</v>
          </cell>
          <cell r="C758">
            <v>11048</v>
          </cell>
          <cell r="D758" t="str">
            <v>North Macedonia</v>
          </cell>
          <cell r="E758" t="e">
            <v>#N/A</v>
          </cell>
        </row>
        <row r="759">
          <cell r="B759" t="str">
            <v>Malta11048</v>
          </cell>
          <cell r="C759">
            <v>11048</v>
          </cell>
          <cell r="D759" t="str">
            <v>Malta</v>
          </cell>
          <cell r="E759" t="e">
            <v>#N/A</v>
          </cell>
        </row>
        <row r="760">
          <cell r="B760" t="str">
            <v>Mexico11048</v>
          </cell>
          <cell r="C760">
            <v>11048</v>
          </cell>
          <cell r="D760" t="str">
            <v>Mexico</v>
          </cell>
          <cell r="E760" t="e">
            <v>#N/A</v>
          </cell>
        </row>
        <row r="761">
          <cell r="B761" t="str">
            <v>Malaysia11048</v>
          </cell>
          <cell r="C761">
            <v>11048</v>
          </cell>
          <cell r="D761" t="str">
            <v>Malaysia</v>
          </cell>
          <cell r="E761" t="e">
            <v>#N/A</v>
          </cell>
        </row>
        <row r="762">
          <cell r="B762" t="str">
            <v>Netherlands11048</v>
          </cell>
          <cell r="C762">
            <v>11048</v>
          </cell>
          <cell r="D762" t="str">
            <v>Netherlands</v>
          </cell>
          <cell r="E762" t="e">
            <v>#N/A</v>
          </cell>
        </row>
        <row r="763">
          <cell r="B763" t="str">
            <v>Norway11048</v>
          </cell>
          <cell r="C763">
            <v>11048</v>
          </cell>
          <cell r="D763" t="str">
            <v>Norway</v>
          </cell>
          <cell r="E763" t="e">
            <v>#N/A</v>
          </cell>
        </row>
        <row r="764">
          <cell r="B764" t="str">
            <v>New Zealand11048</v>
          </cell>
          <cell r="C764">
            <v>11048</v>
          </cell>
          <cell r="D764" t="str">
            <v>New Zealand</v>
          </cell>
          <cell r="E764" t="e">
            <v>#N/A</v>
          </cell>
        </row>
        <row r="765">
          <cell r="B765" t="str">
            <v>Peru11048</v>
          </cell>
          <cell r="C765">
            <v>11048</v>
          </cell>
          <cell r="D765" t="str">
            <v>Peru</v>
          </cell>
          <cell r="E765" t="e">
            <v>#N/A</v>
          </cell>
        </row>
        <row r="766">
          <cell r="B766" t="str">
            <v>Philippines11048</v>
          </cell>
          <cell r="C766">
            <v>11048</v>
          </cell>
          <cell r="D766" t="str">
            <v>Philippines</v>
          </cell>
          <cell r="E766" t="e">
            <v>#N/A</v>
          </cell>
        </row>
        <row r="767">
          <cell r="B767" t="str">
            <v>Poland11048</v>
          </cell>
          <cell r="C767">
            <v>11048</v>
          </cell>
          <cell r="D767" t="str">
            <v>Poland</v>
          </cell>
          <cell r="E767" t="e">
            <v>#N/A</v>
          </cell>
        </row>
        <row r="768">
          <cell r="B768" t="str">
            <v>Portugal11048</v>
          </cell>
          <cell r="C768">
            <v>11048</v>
          </cell>
          <cell r="D768" t="str">
            <v>Portugal</v>
          </cell>
          <cell r="E768" t="e">
            <v>#N/A</v>
          </cell>
        </row>
        <row r="769">
          <cell r="B769" t="str">
            <v>Romania11048</v>
          </cell>
          <cell r="C769">
            <v>11048</v>
          </cell>
          <cell r="D769" t="str">
            <v>Romania</v>
          </cell>
          <cell r="E769" t="e">
            <v>#N/A</v>
          </cell>
        </row>
        <row r="770">
          <cell r="B770" t="str">
            <v>Serbia11048</v>
          </cell>
          <cell r="C770">
            <v>11048</v>
          </cell>
          <cell r="D770" t="str">
            <v>Serbia</v>
          </cell>
          <cell r="E770" t="e">
            <v>#N/A</v>
          </cell>
        </row>
        <row r="771">
          <cell r="B771" t="str">
            <v>Russia11048</v>
          </cell>
          <cell r="C771">
            <v>11048</v>
          </cell>
          <cell r="D771" t="str">
            <v>Russia</v>
          </cell>
          <cell r="E771" t="e">
            <v>#N/A</v>
          </cell>
        </row>
        <row r="772">
          <cell r="B772" t="str">
            <v>Sweden11048</v>
          </cell>
          <cell r="C772">
            <v>11048</v>
          </cell>
          <cell r="D772" t="str">
            <v>Sweden</v>
          </cell>
          <cell r="E772" t="e">
            <v>#N/A</v>
          </cell>
        </row>
        <row r="773">
          <cell r="B773" t="str">
            <v>Singapore11048</v>
          </cell>
          <cell r="C773">
            <v>11048</v>
          </cell>
          <cell r="D773" t="str">
            <v>Singapore</v>
          </cell>
          <cell r="E773" t="e">
            <v>#N/A</v>
          </cell>
        </row>
        <row r="774">
          <cell r="B774" t="str">
            <v>Slovenia11048</v>
          </cell>
          <cell r="C774">
            <v>11048</v>
          </cell>
          <cell r="D774" t="str">
            <v>Slovenia</v>
          </cell>
          <cell r="E774" t="e">
            <v>#N/A</v>
          </cell>
        </row>
        <row r="775">
          <cell r="B775" t="str">
            <v>Slovak Republic11048</v>
          </cell>
          <cell r="C775">
            <v>11048</v>
          </cell>
          <cell r="D775" t="str">
            <v>Slovak Republic</v>
          </cell>
          <cell r="E775" t="e">
            <v>#N/A</v>
          </cell>
        </row>
        <row r="776">
          <cell r="B776" t="str">
            <v>Thailand11048</v>
          </cell>
          <cell r="C776">
            <v>11048</v>
          </cell>
          <cell r="D776" t="str">
            <v>Thailand</v>
          </cell>
          <cell r="E776" t="e">
            <v>#N/A</v>
          </cell>
        </row>
        <row r="777">
          <cell r="B777" t="str">
            <v>Turkey11048</v>
          </cell>
          <cell r="C777">
            <v>11048</v>
          </cell>
          <cell r="D777" t="str">
            <v>Turkey</v>
          </cell>
          <cell r="E777" t="e">
            <v>#N/A</v>
          </cell>
        </row>
        <row r="778">
          <cell r="B778" t="str">
            <v>United States11048</v>
          </cell>
          <cell r="C778">
            <v>11048</v>
          </cell>
          <cell r="D778" t="str">
            <v>United States</v>
          </cell>
          <cell r="E778" t="e">
            <v>#N/A</v>
          </cell>
        </row>
        <row r="779">
          <cell r="B779" t="str">
            <v>Euro area11048</v>
          </cell>
          <cell r="C779">
            <v>11048</v>
          </cell>
          <cell r="D779" t="str">
            <v>Euro area</v>
          </cell>
          <cell r="E779" t="e">
            <v>#N/A</v>
          </cell>
        </row>
        <row r="780">
          <cell r="B780" t="str">
            <v>World11048</v>
          </cell>
          <cell r="C780">
            <v>11048</v>
          </cell>
          <cell r="D780" t="str">
            <v>World</v>
          </cell>
          <cell r="E780" t="e">
            <v>#N/A</v>
          </cell>
        </row>
        <row r="781">
          <cell r="B781" t="str">
            <v>South Africa11048</v>
          </cell>
          <cell r="C781">
            <v>11048</v>
          </cell>
          <cell r="D781" t="str">
            <v>South Africa</v>
          </cell>
          <cell r="E781" t="e">
            <v>#N/A</v>
          </cell>
        </row>
        <row r="782">
          <cell r="B782" t="str">
            <v>United Arab Emirates11139</v>
          </cell>
          <cell r="C782">
            <v>11139</v>
          </cell>
          <cell r="D782" t="str">
            <v>United Arab Emirates</v>
          </cell>
          <cell r="E782" t="e">
            <v>#N/A</v>
          </cell>
        </row>
        <row r="783">
          <cell r="B783" t="str">
            <v>Austria11139</v>
          </cell>
          <cell r="C783">
            <v>11139</v>
          </cell>
          <cell r="D783" t="str">
            <v>Austria</v>
          </cell>
          <cell r="E783" t="e">
            <v>#N/A</v>
          </cell>
        </row>
        <row r="784">
          <cell r="B784" t="str">
            <v>Australia11139</v>
          </cell>
          <cell r="C784">
            <v>11139</v>
          </cell>
          <cell r="D784" t="str">
            <v>Australia</v>
          </cell>
          <cell r="E784" t="e">
            <v>#N/A</v>
          </cell>
        </row>
        <row r="785">
          <cell r="B785" t="str">
            <v>Belgium11139</v>
          </cell>
          <cell r="C785">
            <v>11139</v>
          </cell>
          <cell r="D785" t="str">
            <v>Belgium</v>
          </cell>
          <cell r="E785" t="e">
            <v>#N/A</v>
          </cell>
        </row>
        <row r="786">
          <cell r="B786" t="str">
            <v>Bulgaria11139</v>
          </cell>
          <cell r="C786">
            <v>11139</v>
          </cell>
          <cell r="D786" t="str">
            <v>Bulgaria</v>
          </cell>
          <cell r="E786" t="e">
            <v>#N/A</v>
          </cell>
        </row>
        <row r="787">
          <cell r="B787" t="str">
            <v>Brazil11139</v>
          </cell>
          <cell r="C787">
            <v>11139</v>
          </cell>
          <cell r="D787" t="str">
            <v>Brazil</v>
          </cell>
          <cell r="E787" t="e">
            <v>#N/A</v>
          </cell>
        </row>
        <row r="788">
          <cell r="B788" t="str">
            <v>Canada11139</v>
          </cell>
          <cell r="C788">
            <v>11139</v>
          </cell>
          <cell r="D788" t="str">
            <v>Canada</v>
          </cell>
          <cell r="E788" t="e">
            <v>#N/A</v>
          </cell>
        </row>
        <row r="789">
          <cell r="B789" t="str">
            <v>Switzerland11139</v>
          </cell>
          <cell r="C789">
            <v>11139</v>
          </cell>
          <cell r="D789" t="str">
            <v>Switzerland</v>
          </cell>
          <cell r="E789" t="e">
            <v>#N/A</v>
          </cell>
        </row>
        <row r="790">
          <cell r="B790" t="str">
            <v>Chile11139</v>
          </cell>
          <cell r="C790">
            <v>11139</v>
          </cell>
          <cell r="D790" t="str">
            <v>Chile</v>
          </cell>
          <cell r="E790" t="e">
            <v>#N/A</v>
          </cell>
        </row>
        <row r="791">
          <cell r="B791" t="str">
            <v>China11139</v>
          </cell>
          <cell r="C791">
            <v>11139</v>
          </cell>
          <cell r="D791" t="str">
            <v>China</v>
          </cell>
          <cell r="E791" t="e">
            <v>#N/A</v>
          </cell>
        </row>
        <row r="792">
          <cell r="B792" t="str">
            <v>Colombia11139</v>
          </cell>
          <cell r="C792">
            <v>11139</v>
          </cell>
          <cell r="D792" t="str">
            <v>Colombia</v>
          </cell>
          <cell r="E792" t="e">
            <v>#N/A</v>
          </cell>
        </row>
        <row r="793">
          <cell r="B793" t="str">
            <v>Cyprus11139</v>
          </cell>
          <cell r="C793">
            <v>11139</v>
          </cell>
          <cell r="D793" t="str">
            <v>Cyprus</v>
          </cell>
          <cell r="E793" t="e">
            <v>#N/A</v>
          </cell>
        </row>
        <row r="794">
          <cell r="B794" t="str">
            <v>Czech Republic11139</v>
          </cell>
          <cell r="C794">
            <v>11139</v>
          </cell>
          <cell r="D794" t="str">
            <v>Czech Republic</v>
          </cell>
          <cell r="E794" t="e">
            <v>#N/A</v>
          </cell>
        </row>
        <row r="795">
          <cell r="B795" t="str">
            <v>Germany11139</v>
          </cell>
          <cell r="C795">
            <v>11139</v>
          </cell>
          <cell r="D795" t="str">
            <v>Germany</v>
          </cell>
          <cell r="E795" t="e">
            <v>#N/A</v>
          </cell>
        </row>
        <row r="796">
          <cell r="B796" t="str">
            <v>Denmark11139</v>
          </cell>
          <cell r="C796">
            <v>11139</v>
          </cell>
          <cell r="D796" t="str">
            <v>Denmark</v>
          </cell>
          <cell r="E796" t="e">
            <v>#N/A</v>
          </cell>
        </row>
        <row r="797">
          <cell r="B797" t="str">
            <v>Estonia11139</v>
          </cell>
          <cell r="C797">
            <v>11139</v>
          </cell>
          <cell r="D797" t="str">
            <v>Estonia</v>
          </cell>
          <cell r="E797" t="e">
            <v>#N/A</v>
          </cell>
        </row>
        <row r="798">
          <cell r="B798" t="str">
            <v>Spain11139</v>
          </cell>
          <cell r="C798">
            <v>11139</v>
          </cell>
          <cell r="D798" t="str">
            <v>Spain</v>
          </cell>
          <cell r="E798" t="e">
            <v>#N/A</v>
          </cell>
        </row>
        <row r="799">
          <cell r="B799" t="str">
            <v>Finland11139</v>
          </cell>
          <cell r="C799">
            <v>11139</v>
          </cell>
          <cell r="D799" t="str">
            <v>Finland</v>
          </cell>
          <cell r="E799" t="e">
            <v>#N/A</v>
          </cell>
        </row>
        <row r="800">
          <cell r="B800" t="str">
            <v>France11139</v>
          </cell>
          <cell r="C800">
            <v>11139</v>
          </cell>
          <cell r="D800" t="str">
            <v>France</v>
          </cell>
          <cell r="E800" t="e">
            <v>#N/A</v>
          </cell>
        </row>
        <row r="801">
          <cell r="B801" t="str">
            <v>United Kingdom11139</v>
          </cell>
          <cell r="C801">
            <v>11139</v>
          </cell>
          <cell r="D801" t="str">
            <v>United Kingdom</v>
          </cell>
          <cell r="E801" t="e">
            <v>#N/A</v>
          </cell>
        </row>
        <row r="802">
          <cell r="B802" t="str">
            <v>Greece11139</v>
          </cell>
          <cell r="C802">
            <v>11139</v>
          </cell>
          <cell r="D802" t="str">
            <v>Greece</v>
          </cell>
          <cell r="E802" t="e">
            <v>#N/A</v>
          </cell>
        </row>
        <row r="803">
          <cell r="B803" t="str">
            <v>Hong Kong SAR11139</v>
          </cell>
          <cell r="C803">
            <v>11139</v>
          </cell>
          <cell r="D803" t="str">
            <v>Hong Kong SAR</v>
          </cell>
          <cell r="E803" t="e">
            <v>#N/A</v>
          </cell>
        </row>
        <row r="804">
          <cell r="B804" t="str">
            <v>Croatia11139</v>
          </cell>
          <cell r="C804">
            <v>11139</v>
          </cell>
          <cell r="D804" t="str">
            <v>Croatia</v>
          </cell>
          <cell r="E804" t="e">
            <v>#N/A</v>
          </cell>
        </row>
        <row r="805">
          <cell r="B805" t="str">
            <v>Hungary11139</v>
          </cell>
          <cell r="C805">
            <v>11139</v>
          </cell>
          <cell r="D805" t="str">
            <v>Hungary</v>
          </cell>
          <cell r="E805" t="e">
            <v>#N/A</v>
          </cell>
        </row>
        <row r="806">
          <cell r="B806" t="str">
            <v>Indonesia11139</v>
          </cell>
          <cell r="C806">
            <v>11139</v>
          </cell>
          <cell r="D806" t="str">
            <v>Indonesia</v>
          </cell>
          <cell r="E806" t="e">
            <v>#N/A</v>
          </cell>
        </row>
        <row r="807">
          <cell r="B807" t="str">
            <v>Ireland11139</v>
          </cell>
          <cell r="C807">
            <v>11139</v>
          </cell>
          <cell r="D807" t="str">
            <v>Ireland</v>
          </cell>
          <cell r="E807" t="e">
            <v>#N/A</v>
          </cell>
        </row>
        <row r="808">
          <cell r="B808" t="str">
            <v>Israel11139</v>
          </cell>
          <cell r="C808">
            <v>11139</v>
          </cell>
          <cell r="D808" t="str">
            <v>Israel</v>
          </cell>
          <cell r="E808" t="e">
            <v>#N/A</v>
          </cell>
        </row>
        <row r="809">
          <cell r="B809" t="str">
            <v>India11139</v>
          </cell>
          <cell r="C809">
            <v>11139</v>
          </cell>
          <cell r="D809" t="str">
            <v>India</v>
          </cell>
          <cell r="E809" t="e">
            <v>#N/A</v>
          </cell>
        </row>
        <row r="810">
          <cell r="B810" t="str">
            <v>Iceland11139</v>
          </cell>
          <cell r="C810">
            <v>11139</v>
          </cell>
          <cell r="D810" t="str">
            <v>Iceland</v>
          </cell>
          <cell r="E810" t="e">
            <v>#N/A</v>
          </cell>
        </row>
        <row r="811">
          <cell r="B811" t="str">
            <v>Italy11139</v>
          </cell>
          <cell r="C811">
            <v>11139</v>
          </cell>
          <cell r="D811" t="str">
            <v>Italy</v>
          </cell>
          <cell r="E811">
            <v>1.6500000000000001E-2</v>
          </cell>
        </row>
        <row r="812">
          <cell r="B812" t="str">
            <v>Japan11139</v>
          </cell>
          <cell r="C812">
            <v>11139</v>
          </cell>
          <cell r="D812" t="str">
            <v>Japan</v>
          </cell>
          <cell r="E812" t="e">
            <v>#N/A</v>
          </cell>
        </row>
        <row r="813">
          <cell r="B813" t="str">
            <v>Korea11139</v>
          </cell>
          <cell r="C813">
            <v>11139</v>
          </cell>
          <cell r="D813" t="str">
            <v>Korea</v>
          </cell>
          <cell r="E813" t="e">
            <v>#N/A</v>
          </cell>
        </row>
        <row r="814">
          <cell r="B814" t="str">
            <v>Lithuania11139</v>
          </cell>
          <cell r="C814">
            <v>11139</v>
          </cell>
          <cell r="D814" t="str">
            <v>Lithuania</v>
          </cell>
          <cell r="E814" t="e">
            <v>#N/A</v>
          </cell>
        </row>
        <row r="815">
          <cell r="B815" t="str">
            <v>Luxembourg11139</v>
          </cell>
          <cell r="C815">
            <v>11139</v>
          </cell>
          <cell r="D815" t="str">
            <v>Luxembourg</v>
          </cell>
          <cell r="E815" t="e">
            <v>#N/A</v>
          </cell>
        </row>
        <row r="816">
          <cell r="B816" t="str">
            <v>Latvia11139</v>
          </cell>
          <cell r="C816">
            <v>11139</v>
          </cell>
          <cell r="D816" t="str">
            <v>Latvia</v>
          </cell>
          <cell r="E816" t="e">
            <v>#N/A</v>
          </cell>
        </row>
        <row r="817">
          <cell r="B817" t="str">
            <v>Morocco11139</v>
          </cell>
          <cell r="C817">
            <v>11139</v>
          </cell>
          <cell r="D817" t="str">
            <v>Morocco</v>
          </cell>
          <cell r="E817" t="e">
            <v>#N/A</v>
          </cell>
        </row>
        <row r="818">
          <cell r="B818" t="str">
            <v>North Macedonia11139</v>
          </cell>
          <cell r="C818">
            <v>11139</v>
          </cell>
          <cell r="D818" t="str">
            <v>North Macedonia</v>
          </cell>
          <cell r="E818" t="e">
            <v>#N/A</v>
          </cell>
        </row>
        <row r="819">
          <cell r="B819" t="str">
            <v>Malta11139</v>
          </cell>
          <cell r="C819">
            <v>11139</v>
          </cell>
          <cell r="D819" t="str">
            <v>Malta</v>
          </cell>
          <cell r="E819" t="e">
            <v>#N/A</v>
          </cell>
        </row>
        <row r="820">
          <cell r="B820" t="str">
            <v>Mexico11139</v>
          </cell>
          <cell r="C820">
            <v>11139</v>
          </cell>
          <cell r="D820" t="str">
            <v>Mexico</v>
          </cell>
          <cell r="E820" t="e">
            <v>#N/A</v>
          </cell>
        </row>
        <row r="821">
          <cell r="B821" t="str">
            <v>Malaysia11139</v>
          </cell>
          <cell r="C821">
            <v>11139</v>
          </cell>
          <cell r="D821" t="str">
            <v>Malaysia</v>
          </cell>
          <cell r="E821" t="e">
            <v>#N/A</v>
          </cell>
        </row>
        <row r="822">
          <cell r="B822" t="str">
            <v>Netherlands11139</v>
          </cell>
          <cell r="C822">
            <v>11139</v>
          </cell>
          <cell r="D822" t="str">
            <v>Netherlands</v>
          </cell>
          <cell r="E822" t="e">
            <v>#N/A</v>
          </cell>
        </row>
        <row r="823">
          <cell r="B823" t="str">
            <v>Norway11139</v>
          </cell>
          <cell r="C823">
            <v>11139</v>
          </cell>
          <cell r="D823" t="str">
            <v>Norway</v>
          </cell>
          <cell r="E823" t="e">
            <v>#N/A</v>
          </cell>
        </row>
        <row r="824">
          <cell r="B824" t="str">
            <v>New Zealand11139</v>
          </cell>
          <cell r="C824">
            <v>11139</v>
          </cell>
          <cell r="D824" t="str">
            <v>New Zealand</v>
          </cell>
          <cell r="E824" t="e">
            <v>#N/A</v>
          </cell>
        </row>
        <row r="825">
          <cell r="B825" t="str">
            <v>Peru11139</v>
          </cell>
          <cell r="C825">
            <v>11139</v>
          </cell>
          <cell r="D825" t="str">
            <v>Peru</v>
          </cell>
          <cell r="E825" t="e">
            <v>#N/A</v>
          </cell>
        </row>
        <row r="826">
          <cell r="B826" t="str">
            <v>Philippines11139</v>
          </cell>
          <cell r="C826">
            <v>11139</v>
          </cell>
          <cell r="D826" t="str">
            <v>Philippines</v>
          </cell>
          <cell r="E826" t="e">
            <v>#N/A</v>
          </cell>
        </row>
        <row r="827">
          <cell r="B827" t="str">
            <v>Poland11139</v>
          </cell>
          <cell r="C827">
            <v>11139</v>
          </cell>
          <cell r="D827" t="str">
            <v>Poland</v>
          </cell>
          <cell r="E827" t="e">
            <v>#N/A</v>
          </cell>
        </row>
        <row r="828">
          <cell r="B828" t="str">
            <v>Portugal11139</v>
          </cell>
          <cell r="C828">
            <v>11139</v>
          </cell>
          <cell r="D828" t="str">
            <v>Portugal</v>
          </cell>
          <cell r="E828" t="e">
            <v>#N/A</v>
          </cell>
        </row>
        <row r="829">
          <cell r="B829" t="str">
            <v>Romania11139</v>
          </cell>
          <cell r="C829">
            <v>11139</v>
          </cell>
          <cell r="D829" t="str">
            <v>Romania</v>
          </cell>
          <cell r="E829" t="e">
            <v>#N/A</v>
          </cell>
        </row>
        <row r="830">
          <cell r="B830" t="str">
            <v>Serbia11139</v>
          </cell>
          <cell r="C830">
            <v>11139</v>
          </cell>
          <cell r="D830" t="str">
            <v>Serbia</v>
          </cell>
          <cell r="E830" t="e">
            <v>#N/A</v>
          </cell>
        </row>
        <row r="831">
          <cell r="B831" t="str">
            <v>Russia11139</v>
          </cell>
          <cell r="C831">
            <v>11139</v>
          </cell>
          <cell r="D831" t="str">
            <v>Russia</v>
          </cell>
          <cell r="E831" t="e">
            <v>#N/A</v>
          </cell>
        </row>
        <row r="832">
          <cell r="B832" t="str">
            <v>Sweden11139</v>
          </cell>
          <cell r="C832">
            <v>11139</v>
          </cell>
          <cell r="D832" t="str">
            <v>Sweden</v>
          </cell>
          <cell r="E832" t="e">
            <v>#N/A</v>
          </cell>
        </row>
        <row r="833">
          <cell r="B833" t="str">
            <v>Singapore11139</v>
          </cell>
          <cell r="C833">
            <v>11139</v>
          </cell>
          <cell r="D833" t="str">
            <v>Singapore</v>
          </cell>
          <cell r="E833" t="e">
            <v>#N/A</v>
          </cell>
        </row>
        <row r="834">
          <cell r="B834" t="str">
            <v>Slovenia11139</v>
          </cell>
          <cell r="C834">
            <v>11139</v>
          </cell>
          <cell r="D834" t="str">
            <v>Slovenia</v>
          </cell>
          <cell r="E834" t="e">
            <v>#N/A</v>
          </cell>
        </row>
        <row r="835">
          <cell r="B835" t="str">
            <v>Slovak Republic11139</v>
          </cell>
          <cell r="C835">
            <v>11139</v>
          </cell>
          <cell r="D835" t="str">
            <v>Slovak Republic</v>
          </cell>
          <cell r="E835" t="e">
            <v>#N/A</v>
          </cell>
        </row>
        <row r="836">
          <cell r="B836" t="str">
            <v>Thailand11139</v>
          </cell>
          <cell r="C836">
            <v>11139</v>
          </cell>
          <cell r="D836" t="str">
            <v>Thailand</v>
          </cell>
          <cell r="E836" t="e">
            <v>#N/A</v>
          </cell>
        </row>
        <row r="837">
          <cell r="B837" t="str">
            <v>Turkey11139</v>
          </cell>
          <cell r="C837">
            <v>11139</v>
          </cell>
          <cell r="D837" t="str">
            <v>Turkey</v>
          </cell>
          <cell r="E837" t="e">
            <v>#N/A</v>
          </cell>
        </row>
        <row r="838">
          <cell r="B838" t="str">
            <v>United States11139</v>
          </cell>
          <cell r="C838">
            <v>11139</v>
          </cell>
          <cell r="D838" t="str">
            <v>United States</v>
          </cell>
          <cell r="E838" t="e">
            <v>#N/A</v>
          </cell>
        </row>
        <row r="839">
          <cell r="B839" t="str">
            <v>Euro area11139</v>
          </cell>
          <cell r="C839">
            <v>11139</v>
          </cell>
          <cell r="D839" t="str">
            <v>Euro area</v>
          </cell>
          <cell r="E839" t="e">
            <v>#N/A</v>
          </cell>
        </row>
        <row r="840">
          <cell r="B840" t="str">
            <v>World11139</v>
          </cell>
          <cell r="C840">
            <v>11139</v>
          </cell>
          <cell r="D840" t="str">
            <v>World</v>
          </cell>
          <cell r="E840" t="e">
            <v>#N/A</v>
          </cell>
        </row>
        <row r="841">
          <cell r="B841" t="str">
            <v>South Africa11139</v>
          </cell>
          <cell r="C841">
            <v>11139</v>
          </cell>
          <cell r="D841" t="str">
            <v>South Africa</v>
          </cell>
          <cell r="E841" t="e">
            <v>#N/A</v>
          </cell>
        </row>
        <row r="842">
          <cell r="B842" t="str">
            <v>United Arab Emirates11231</v>
          </cell>
          <cell r="C842">
            <v>11231</v>
          </cell>
          <cell r="D842" t="str">
            <v>United Arab Emirates</v>
          </cell>
          <cell r="E842" t="e">
            <v>#N/A</v>
          </cell>
        </row>
        <row r="843">
          <cell r="B843" t="str">
            <v>Austria11231</v>
          </cell>
          <cell r="C843">
            <v>11231</v>
          </cell>
          <cell r="D843" t="str">
            <v>Austria</v>
          </cell>
          <cell r="E843" t="e">
            <v>#N/A</v>
          </cell>
        </row>
        <row r="844">
          <cell r="B844" t="str">
            <v>Australia11231</v>
          </cell>
          <cell r="C844">
            <v>11231</v>
          </cell>
          <cell r="D844" t="str">
            <v>Australia</v>
          </cell>
          <cell r="E844" t="e">
            <v>#N/A</v>
          </cell>
        </row>
        <row r="845">
          <cell r="B845" t="str">
            <v>Belgium11231</v>
          </cell>
          <cell r="C845">
            <v>11231</v>
          </cell>
          <cell r="D845" t="str">
            <v>Belgium</v>
          </cell>
          <cell r="E845" t="e">
            <v>#N/A</v>
          </cell>
        </row>
        <row r="846">
          <cell r="B846" t="str">
            <v>Bulgaria11231</v>
          </cell>
          <cell r="C846">
            <v>11231</v>
          </cell>
          <cell r="D846" t="str">
            <v>Bulgaria</v>
          </cell>
          <cell r="E846" t="e">
            <v>#N/A</v>
          </cell>
        </row>
        <row r="847">
          <cell r="B847" t="str">
            <v>Brazil11231</v>
          </cell>
          <cell r="C847">
            <v>11231</v>
          </cell>
          <cell r="D847" t="str">
            <v>Brazil</v>
          </cell>
          <cell r="E847" t="e">
            <v>#N/A</v>
          </cell>
        </row>
        <row r="848">
          <cell r="B848" t="str">
            <v>Canada11231</v>
          </cell>
          <cell r="C848">
            <v>11231</v>
          </cell>
          <cell r="D848" t="str">
            <v>Canada</v>
          </cell>
          <cell r="E848" t="e">
            <v>#N/A</v>
          </cell>
        </row>
        <row r="849">
          <cell r="B849" t="str">
            <v>Switzerland11231</v>
          </cell>
          <cell r="C849">
            <v>11231</v>
          </cell>
          <cell r="D849" t="str">
            <v>Switzerland</v>
          </cell>
          <cell r="E849" t="e">
            <v>#N/A</v>
          </cell>
        </row>
        <row r="850">
          <cell r="B850" t="str">
            <v>Chile11231</v>
          </cell>
          <cell r="C850">
            <v>11231</v>
          </cell>
          <cell r="D850" t="str">
            <v>Chile</v>
          </cell>
          <cell r="E850" t="e">
            <v>#N/A</v>
          </cell>
        </row>
        <row r="851">
          <cell r="B851" t="str">
            <v>China11231</v>
          </cell>
          <cell r="C851">
            <v>11231</v>
          </cell>
          <cell r="D851" t="str">
            <v>China</v>
          </cell>
          <cell r="E851" t="e">
            <v>#N/A</v>
          </cell>
        </row>
        <row r="852">
          <cell r="B852" t="str">
            <v>Colombia11231</v>
          </cell>
          <cell r="C852">
            <v>11231</v>
          </cell>
          <cell r="D852" t="str">
            <v>Colombia</v>
          </cell>
          <cell r="E852" t="e">
            <v>#N/A</v>
          </cell>
        </row>
        <row r="853">
          <cell r="B853" t="str">
            <v>Cyprus11231</v>
          </cell>
          <cell r="C853">
            <v>11231</v>
          </cell>
          <cell r="D853" t="str">
            <v>Cyprus</v>
          </cell>
          <cell r="E853" t="e">
            <v>#N/A</v>
          </cell>
        </row>
        <row r="854">
          <cell r="B854" t="str">
            <v>Czech Republic11231</v>
          </cell>
          <cell r="C854">
            <v>11231</v>
          </cell>
          <cell r="D854" t="str">
            <v>Czech Republic</v>
          </cell>
          <cell r="E854" t="e">
            <v>#N/A</v>
          </cell>
        </row>
        <row r="855">
          <cell r="B855" t="str">
            <v>Germany11231</v>
          </cell>
          <cell r="C855">
            <v>11231</v>
          </cell>
          <cell r="D855" t="str">
            <v>Germany</v>
          </cell>
          <cell r="E855" t="e">
            <v>#N/A</v>
          </cell>
        </row>
        <row r="856">
          <cell r="B856" t="str">
            <v>Denmark11231</v>
          </cell>
          <cell r="C856">
            <v>11231</v>
          </cell>
          <cell r="D856" t="str">
            <v>Denmark</v>
          </cell>
          <cell r="E856" t="e">
            <v>#N/A</v>
          </cell>
        </row>
        <row r="857">
          <cell r="B857" t="str">
            <v>Estonia11231</v>
          </cell>
          <cell r="C857">
            <v>11231</v>
          </cell>
          <cell r="D857" t="str">
            <v>Estonia</v>
          </cell>
          <cell r="E857" t="e">
            <v>#N/A</v>
          </cell>
        </row>
        <row r="858">
          <cell r="B858" t="str">
            <v>Spain11231</v>
          </cell>
          <cell r="C858">
            <v>11231</v>
          </cell>
          <cell r="D858" t="str">
            <v>Spain</v>
          </cell>
          <cell r="E858" t="e">
            <v>#N/A</v>
          </cell>
        </row>
        <row r="859">
          <cell r="B859" t="str">
            <v>Finland11231</v>
          </cell>
          <cell r="C859">
            <v>11231</v>
          </cell>
          <cell r="D859" t="str">
            <v>Finland</v>
          </cell>
          <cell r="E859" t="e">
            <v>#N/A</v>
          </cell>
        </row>
        <row r="860">
          <cell r="B860" t="str">
            <v>France11231</v>
          </cell>
          <cell r="C860">
            <v>11231</v>
          </cell>
          <cell r="D860" t="str">
            <v>France</v>
          </cell>
          <cell r="E860" t="e">
            <v>#N/A</v>
          </cell>
        </row>
        <row r="861">
          <cell r="B861" t="str">
            <v>United Kingdom11231</v>
          </cell>
          <cell r="C861">
            <v>11231</v>
          </cell>
          <cell r="D861" t="str">
            <v>United Kingdom</v>
          </cell>
          <cell r="E861" t="e">
            <v>#N/A</v>
          </cell>
        </row>
        <row r="862">
          <cell r="B862" t="str">
            <v>Greece11231</v>
          </cell>
          <cell r="C862">
            <v>11231</v>
          </cell>
          <cell r="D862" t="str">
            <v>Greece</v>
          </cell>
          <cell r="E862" t="e">
            <v>#N/A</v>
          </cell>
        </row>
        <row r="863">
          <cell r="B863" t="str">
            <v>Hong Kong SAR11231</v>
          </cell>
          <cell r="C863">
            <v>11231</v>
          </cell>
          <cell r="D863" t="str">
            <v>Hong Kong SAR</v>
          </cell>
          <cell r="E863" t="e">
            <v>#N/A</v>
          </cell>
        </row>
        <row r="864">
          <cell r="B864" t="str">
            <v>Croatia11231</v>
          </cell>
          <cell r="C864">
            <v>11231</v>
          </cell>
          <cell r="D864" t="str">
            <v>Croatia</v>
          </cell>
          <cell r="E864" t="e">
            <v>#N/A</v>
          </cell>
        </row>
        <row r="865">
          <cell r="B865" t="str">
            <v>Hungary11231</v>
          </cell>
          <cell r="C865">
            <v>11231</v>
          </cell>
          <cell r="D865" t="str">
            <v>Hungary</v>
          </cell>
          <cell r="E865" t="e">
            <v>#N/A</v>
          </cell>
        </row>
        <row r="866">
          <cell r="B866" t="str">
            <v>Indonesia11231</v>
          </cell>
          <cell r="C866">
            <v>11231</v>
          </cell>
          <cell r="D866" t="str">
            <v>Indonesia</v>
          </cell>
          <cell r="E866" t="e">
            <v>#N/A</v>
          </cell>
        </row>
        <row r="867">
          <cell r="B867" t="str">
            <v>Ireland11231</v>
          </cell>
          <cell r="C867">
            <v>11231</v>
          </cell>
          <cell r="D867" t="str">
            <v>Ireland</v>
          </cell>
          <cell r="E867" t="e">
            <v>#N/A</v>
          </cell>
        </row>
        <row r="868">
          <cell r="B868" t="str">
            <v>Israel11231</v>
          </cell>
          <cell r="C868">
            <v>11231</v>
          </cell>
          <cell r="D868" t="str">
            <v>Israel</v>
          </cell>
          <cell r="E868" t="e">
            <v>#N/A</v>
          </cell>
        </row>
        <row r="869">
          <cell r="B869" t="str">
            <v>India11231</v>
          </cell>
          <cell r="C869">
            <v>11231</v>
          </cell>
          <cell r="D869" t="str">
            <v>India</v>
          </cell>
          <cell r="E869" t="e">
            <v>#N/A</v>
          </cell>
        </row>
        <row r="870">
          <cell r="B870" t="str">
            <v>Iceland11231</v>
          </cell>
          <cell r="C870">
            <v>11231</v>
          </cell>
          <cell r="D870" t="str">
            <v>Iceland</v>
          </cell>
          <cell r="E870" t="e">
            <v>#N/A</v>
          </cell>
        </row>
        <row r="871">
          <cell r="B871" t="str">
            <v>Italy11231</v>
          </cell>
          <cell r="C871">
            <v>11231</v>
          </cell>
          <cell r="D871" t="str">
            <v>Italy</v>
          </cell>
          <cell r="E871">
            <v>1.6199999999999999E-2</v>
          </cell>
        </row>
        <row r="872">
          <cell r="B872" t="str">
            <v>Japan11231</v>
          </cell>
          <cell r="C872">
            <v>11231</v>
          </cell>
          <cell r="D872" t="str">
            <v>Japan</v>
          </cell>
          <cell r="E872" t="e">
            <v>#N/A</v>
          </cell>
        </row>
        <row r="873">
          <cell r="B873" t="str">
            <v>Korea11231</v>
          </cell>
          <cell r="C873">
            <v>11231</v>
          </cell>
          <cell r="D873" t="str">
            <v>Korea</v>
          </cell>
          <cell r="E873" t="e">
            <v>#N/A</v>
          </cell>
        </row>
        <row r="874">
          <cell r="B874" t="str">
            <v>Lithuania11231</v>
          </cell>
          <cell r="C874">
            <v>11231</v>
          </cell>
          <cell r="D874" t="str">
            <v>Lithuania</v>
          </cell>
          <cell r="E874" t="e">
            <v>#N/A</v>
          </cell>
        </row>
        <row r="875">
          <cell r="B875" t="str">
            <v>Luxembourg11231</v>
          </cell>
          <cell r="C875">
            <v>11231</v>
          </cell>
          <cell r="D875" t="str">
            <v>Luxembourg</v>
          </cell>
          <cell r="E875" t="e">
            <v>#N/A</v>
          </cell>
        </row>
        <row r="876">
          <cell r="B876" t="str">
            <v>Latvia11231</v>
          </cell>
          <cell r="C876">
            <v>11231</v>
          </cell>
          <cell r="D876" t="str">
            <v>Latvia</v>
          </cell>
          <cell r="E876" t="e">
            <v>#N/A</v>
          </cell>
        </row>
        <row r="877">
          <cell r="B877" t="str">
            <v>Morocco11231</v>
          </cell>
          <cell r="C877">
            <v>11231</v>
          </cell>
          <cell r="D877" t="str">
            <v>Morocco</v>
          </cell>
          <cell r="E877" t="e">
            <v>#N/A</v>
          </cell>
        </row>
        <row r="878">
          <cell r="B878" t="str">
            <v>North Macedonia11231</v>
          </cell>
          <cell r="C878">
            <v>11231</v>
          </cell>
          <cell r="D878" t="str">
            <v>North Macedonia</v>
          </cell>
          <cell r="E878" t="e">
            <v>#N/A</v>
          </cell>
        </row>
        <row r="879">
          <cell r="B879" t="str">
            <v>Malta11231</v>
          </cell>
          <cell r="C879">
            <v>11231</v>
          </cell>
          <cell r="D879" t="str">
            <v>Malta</v>
          </cell>
          <cell r="E879" t="e">
            <v>#N/A</v>
          </cell>
        </row>
        <row r="880">
          <cell r="B880" t="str">
            <v>Mexico11231</v>
          </cell>
          <cell r="C880">
            <v>11231</v>
          </cell>
          <cell r="D880" t="str">
            <v>Mexico</v>
          </cell>
          <cell r="E880" t="e">
            <v>#N/A</v>
          </cell>
        </row>
        <row r="881">
          <cell r="B881" t="str">
            <v>Malaysia11231</v>
          </cell>
          <cell r="C881">
            <v>11231</v>
          </cell>
          <cell r="D881" t="str">
            <v>Malaysia</v>
          </cell>
          <cell r="E881" t="e">
            <v>#N/A</v>
          </cell>
        </row>
        <row r="882">
          <cell r="B882" t="str">
            <v>Netherlands11231</v>
          </cell>
          <cell r="C882">
            <v>11231</v>
          </cell>
          <cell r="D882" t="str">
            <v>Netherlands</v>
          </cell>
          <cell r="E882" t="e">
            <v>#N/A</v>
          </cell>
        </row>
        <row r="883">
          <cell r="B883" t="str">
            <v>Norway11231</v>
          </cell>
          <cell r="C883">
            <v>11231</v>
          </cell>
          <cell r="D883" t="str">
            <v>Norway</v>
          </cell>
          <cell r="E883" t="e">
            <v>#N/A</v>
          </cell>
        </row>
        <row r="884">
          <cell r="B884" t="str">
            <v>New Zealand11231</v>
          </cell>
          <cell r="C884">
            <v>11231</v>
          </cell>
          <cell r="D884" t="str">
            <v>New Zealand</v>
          </cell>
          <cell r="E884" t="e">
            <v>#N/A</v>
          </cell>
        </row>
        <row r="885">
          <cell r="B885" t="str">
            <v>Peru11231</v>
          </cell>
          <cell r="C885">
            <v>11231</v>
          </cell>
          <cell r="D885" t="str">
            <v>Peru</v>
          </cell>
          <cell r="E885" t="e">
            <v>#N/A</v>
          </cell>
        </row>
        <row r="886">
          <cell r="B886" t="str">
            <v>Philippines11231</v>
          </cell>
          <cell r="C886">
            <v>11231</v>
          </cell>
          <cell r="D886" t="str">
            <v>Philippines</v>
          </cell>
          <cell r="E886" t="e">
            <v>#N/A</v>
          </cell>
        </row>
        <row r="887">
          <cell r="B887" t="str">
            <v>Poland11231</v>
          </cell>
          <cell r="C887">
            <v>11231</v>
          </cell>
          <cell r="D887" t="str">
            <v>Poland</v>
          </cell>
          <cell r="E887" t="e">
            <v>#N/A</v>
          </cell>
        </row>
        <row r="888">
          <cell r="B888" t="str">
            <v>Portugal11231</v>
          </cell>
          <cell r="C888">
            <v>11231</v>
          </cell>
          <cell r="D888" t="str">
            <v>Portugal</v>
          </cell>
          <cell r="E888" t="e">
            <v>#N/A</v>
          </cell>
        </row>
        <row r="889">
          <cell r="B889" t="str">
            <v>Romania11231</v>
          </cell>
          <cell r="C889">
            <v>11231</v>
          </cell>
          <cell r="D889" t="str">
            <v>Romania</v>
          </cell>
          <cell r="E889" t="e">
            <v>#N/A</v>
          </cell>
        </row>
        <row r="890">
          <cell r="B890" t="str">
            <v>Serbia11231</v>
          </cell>
          <cell r="C890">
            <v>11231</v>
          </cell>
          <cell r="D890" t="str">
            <v>Serbia</v>
          </cell>
          <cell r="E890" t="e">
            <v>#N/A</v>
          </cell>
        </row>
        <row r="891">
          <cell r="B891" t="str">
            <v>Russia11231</v>
          </cell>
          <cell r="C891">
            <v>11231</v>
          </cell>
          <cell r="D891" t="str">
            <v>Russia</v>
          </cell>
          <cell r="E891" t="e">
            <v>#N/A</v>
          </cell>
        </row>
        <row r="892">
          <cell r="B892" t="str">
            <v>Sweden11231</v>
          </cell>
          <cell r="C892">
            <v>11231</v>
          </cell>
          <cell r="D892" t="str">
            <v>Sweden</v>
          </cell>
          <cell r="E892" t="e">
            <v>#N/A</v>
          </cell>
        </row>
        <row r="893">
          <cell r="B893" t="str">
            <v>Singapore11231</v>
          </cell>
          <cell r="C893">
            <v>11231</v>
          </cell>
          <cell r="D893" t="str">
            <v>Singapore</v>
          </cell>
          <cell r="E893" t="e">
            <v>#N/A</v>
          </cell>
        </row>
        <row r="894">
          <cell r="B894" t="str">
            <v>Slovenia11231</v>
          </cell>
          <cell r="C894">
            <v>11231</v>
          </cell>
          <cell r="D894" t="str">
            <v>Slovenia</v>
          </cell>
          <cell r="E894" t="e">
            <v>#N/A</v>
          </cell>
        </row>
        <row r="895">
          <cell r="B895" t="str">
            <v>Slovak Republic11231</v>
          </cell>
          <cell r="C895">
            <v>11231</v>
          </cell>
          <cell r="D895" t="str">
            <v>Slovak Republic</v>
          </cell>
          <cell r="E895" t="e">
            <v>#N/A</v>
          </cell>
        </row>
        <row r="896">
          <cell r="B896" t="str">
            <v>Thailand11231</v>
          </cell>
          <cell r="C896">
            <v>11231</v>
          </cell>
          <cell r="D896" t="str">
            <v>Thailand</v>
          </cell>
          <cell r="E896" t="e">
            <v>#N/A</v>
          </cell>
        </row>
        <row r="897">
          <cell r="B897" t="str">
            <v>Turkey11231</v>
          </cell>
          <cell r="C897">
            <v>11231</v>
          </cell>
          <cell r="D897" t="str">
            <v>Turkey</v>
          </cell>
          <cell r="E897" t="e">
            <v>#N/A</v>
          </cell>
        </row>
        <row r="898">
          <cell r="B898" t="str">
            <v>United States11231</v>
          </cell>
          <cell r="C898">
            <v>11231</v>
          </cell>
          <cell r="D898" t="str">
            <v>United States</v>
          </cell>
          <cell r="E898" t="e">
            <v>#N/A</v>
          </cell>
        </row>
        <row r="899">
          <cell r="B899" t="str">
            <v>Euro area11231</v>
          </cell>
          <cell r="C899">
            <v>11231</v>
          </cell>
          <cell r="D899" t="str">
            <v>Euro area</v>
          </cell>
          <cell r="E899" t="e">
            <v>#N/A</v>
          </cell>
        </row>
        <row r="900">
          <cell r="B900" t="str">
            <v>World11231</v>
          </cell>
          <cell r="C900">
            <v>11231</v>
          </cell>
          <cell r="D900" t="str">
            <v>World</v>
          </cell>
          <cell r="E900" t="e">
            <v>#N/A</v>
          </cell>
        </row>
        <row r="901">
          <cell r="B901" t="str">
            <v>South Africa11231</v>
          </cell>
          <cell r="C901">
            <v>11231</v>
          </cell>
          <cell r="D901" t="str">
            <v>South Africa</v>
          </cell>
          <cell r="E901" t="e">
            <v>#N/A</v>
          </cell>
        </row>
        <row r="902">
          <cell r="B902" t="str">
            <v>United Arab Emirates11323</v>
          </cell>
          <cell r="C902">
            <v>11323</v>
          </cell>
          <cell r="D902" t="str">
            <v>United Arab Emirates</v>
          </cell>
          <cell r="E902" t="e">
            <v>#N/A</v>
          </cell>
        </row>
        <row r="903">
          <cell r="B903" t="str">
            <v>Austria11323</v>
          </cell>
          <cell r="C903">
            <v>11323</v>
          </cell>
          <cell r="D903" t="str">
            <v>Austria</v>
          </cell>
          <cell r="E903" t="e">
            <v>#N/A</v>
          </cell>
        </row>
        <row r="904">
          <cell r="B904" t="str">
            <v>Australia11323</v>
          </cell>
          <cell r="C904">
            <v>11323</v>
          </cell>
          <cell r="D904" t="str">
            <v>Australia</v>
          </cell>
          <cell r="E904" t="e">
            <v>#N/A</v>
          </cell>
        </row>
        <row r="905">
          <cell r="B905" t="str">
            <v>Belgium11323</v>
          </cell>
          <cell r="C905">
            <v>11323</v>
          </cell>
          <cell r="D905" t="str">
            <v>Belgium</v>
          </cell>
          <cell r="E905" t="e">
            <v>#N/A</v>
          </cell>
        </row>
        <row r="906">
          <cell r="B906" t="str">
            <v>Bulgaria11323</v>
          </cell>
          <cell r="C906">
            <v>11323</v>
          </cell>
          <cell r="D906" t="str">
            <v>Bulgaria</v>
          </cell>
          <cell r="E906" t="e">
            <v>#N/A</v>
          </cell>
        </row>
        <row r="907">
          <cell r="B907" t="str">
            <v>Brazil11323</v>
          </cell>
          <cell r="C907">
            <v>11323</v>
          </cell>
          <cell r="D907" t="str">
            <v>Brazil</v>
          </cell>
          <cell r="E907" t="e">
            <v>#N/A</v>
          </cell>
        </row>
        <row r="908">
          <cell r="B908" t="str">
            <v>Canada11323</v>
          </cell>
          <cell r="C908">
            <v>11323</v>
          </cell>
          <cell r="D908" t="str">
            <v>Canada</v>
          </cell>
          <cell r="E908" t="e">
            <v>#N/A</v>
          </cell>
        </row>
        <row r="909">
          <cell r="B909" t="str">
            <v>Switzerland11323</v>
          </cell>
          <cell r="C909">
            <v>11323</v>
          </cell>
          <cell r="D909" t="str">
            <v>Switzerland</v>
          </cell>
          <cell r="E909" t="e">
            <v>#N/A</v>
          </cell>
        </row>
        <row r="910">
          <cell r="B910" t="str">
            <v>Chile11323</v>
          </cell>
          <cell r="C910">
            <v>11323</v>
          </cell>
          <cell r="D910" t="str">
            <v>Chile</v>
          </cell>
          <cell r="E910" t="e">
            <v>#N/A</v>
          </cell>
        </row>
        <row r="911">
          <cell r="B911" t="str">
            <v>China11323</v>
          </cell>
          <cell r="C911">
            <v>11323</v>
          </cell>
          <cell r="D911" t="str">
            <v>China</v>
          </cell>
          <cell r="E911" t="e">
            <v>#N/A</v>
          </cell>
        </row>
        <row r="912">
          <cell r="B912" t="str">
            <v>Colombia11323</v>
          </cell>
          <cell r="C912">
            <v>11323</v>
          </cell>
          <cell r="D912" t="str">
            <v>Colombia</v>
          </cell>
          <cell r="E912" t="e">
            <v>#N/A</v>
          </cell>
        </row>
        <row r="913">
          <cell r="B913" t="str">
            <v>Cyprus11323</v>
          </cell>
          <cell r="C913">
            <v>11323</v>
          </cell>
          <cell r="D913" t="str">
            <v>Cyprus</v>
          </cell>
          <cell r="E913" t="e">
            <v>#N/A</v>
          </cell>
        </row>
        <row r="914">
          <cell r="B914" t="str">
            <v>Czech Republic11323</v>
          </cell>
          <cell r="C914">
            <v>11323</v>
          </cell>
          <cell r="D914" t="str">
            <v>Czech Republic</v>
          </cell>
          <cell r="E914" t="e">
            <v>#N/A</v>
          </cell>
        </row>
        <row r="915">
          <cell r="B915" t="str">
            <v>Germany11323</v>
          </cell>
          <cell r="C915">
            <v>11323</v>
          </cell>
          <cell r="D915" t="str">
            <v>Germany</v>
          </cell>
          <cell r="E915" t="e">
            <v>#N/A</v>
          </cell>
        </row>
        <row r="916">
          <cell r="B916" t="str">
            <v>Denmark11323</v>
          </cell>
          <cell r="C916">
            <v>11323</v>
          </cell>
          <cell r="D916" t="str">
            <v>Denmark</v>
          </cell>
          <cell r="E916" t="e">
            <v>#N/A</v>
          </cell>
        </row>
        <row r="917">
          <cell r="B917" t="str">
            <v>Estonia11323</v>
          </cell>
          <cell r="C917">
            <v>11323</v>
          </cell>
          <cell r="D917" t="str">
            <v>Estonia</v>
          </cell>
          <cell r="E917" t="e">
            <v>#N/A</v>
          </cell>
        </row>
        <row r="918">
          <cell r="B918" t="str">
            <v>Spain11323</v>
          </cell>
          <cell r="C918">
            <v>11323</v>
          </cell>
          <cell r="D918" t="str">
            <v>Spain</v>
          </cell>
          <cell r="E918" t="e">
            <v>#N/A</v>
          </cell>
        </row>
        <row r="919">
          <cell r="B919" t="str">
            <v>Finland11323</v>
          </cell>
          <cell r="C919">
            <v>11323</v>
          </cell>
          <cell r="D919" t="str">
            <v>Finland</v>
          </cell>
          <cell r="E919" t="e">
            <v>#N/A</v>
          </cell>
        </row>
        <row r="920">
          <cell r="B920" t="str">
            <v>France11323</v>
          </cell>
          <cell r="C920">
            <v>11323</v>
          </cell>
          <cell r="D920" t="str">
            <v>France</v>
          </cell>
          <cell r="E920" t="e">
            <v>#N/A</v>
          </cell>
        </row>
        <row r="921">
          <cell r="B921" t="str">
            <v>United Kingdom11323</v>
          </cell>
          <cell r="C921">
            <v>11323</v>
          </cell>
          <cell r="D921" t="str">
            <v>United Kingdom</v>
          </cell>
          <cell r="E921" t="e">
            <v>#N/A</v>
          </cell>
        </row>
        <row r="922">
          <cell r="B922" t="str">
            <v>Greece11323</v>
          </cell>
          <cell r="C922">
            <v>11323</v>
          </cell>
          <cell r="D922" t="str">
            <v>Greece</v>
          </cell>
          <cell r="E922" t="e">
            <v>#N/A</v>
          </cell>
        </row>
        <row r="923">
          <cell r="B923" t="str">
            <v>Hong Kong SAR11323</v>
          </cell>
          <cell r="C923">
            <v>11323</v>
          </cell>
          <cell r="D923" t="str">
            <v>Hong Kong SAR</v>
          </cell>
          <cell r="E923" t="e">
            <v>#N/A</v>
          </cell>
        </row>
        <row r="924">
          <cell r="B924" t="str">
            <v>Croatia11323</v>
          </cell>
          <cell r="C924">
            <v>11323</v>
          </cell>
          <cell r="D924" t="str">
            <v>Croatia</v>
          </cell>
          <cell r="E924" t="e">
            <v>#N/A</v>
          </cell>
        </row>
        <row r="925">
          <cell r="B925" t="str">
            <v>Hungary11323</v>
          </cell>
          <cell r="C925">
            <v>11323</v>
          </cell>
          <cell r="D925" t="str">
            <v>Hungary</v>
          </cell>
          <cell r="E925" t="e">
            <v>#N/A</v>
          </cell>
        </row>
        <row r="926">
          <cell r="B926" t="str">
            <v>Indonesia11323</v>
          </cell>
          <cell r="C926">
            <v>11323</v>
          </cell>
          <cell r="D926" t="str">
            <v>Indonesia</v>
          </cell>
          <cell r="E926" t="e">
            <v>#N/A</v>
          </cell>
        </row>
        <row r="927">
          <cell r="B927" t="str">
            <v>Ireland11323</v>
          </cell>
          <cell r="C927">
            <v>11323</v>
          </cell>
          <cell r="D927" t="str">
            <v>Ireland</v>
          </cell>
          <cell r="E927" t="e">
            <v>#N/A</v>
          </cell>
        </row>
        <row r="928">
          <cell r="B928" t="str">
            <v>Israel11323</v>
          </cell>
          <cell r="C928">
            <v>11323</v>
          </cell>
          <cell r="D928" t="str">
            <v>Israel</v>
          </cell>
          <cell r="E928" t="e">
            <v>#N/A</v>
          </cell>
        </row>
        <row r="929">
          <cell r="B929" t="str">
            <v>India11323</v>
          </cell>
          <cell r="C929">
            <v>11323</v>
          </cell>
          <cell r="D929" t="str">
            <v>India</v>
          </cell>
          <cell r="E929" t="e">
            <v>#N/A</v>
          </cell>
        </row>
        <row r="930">
          <cell r="B930" t="str">
            <v>Iceland11323</v>
          </cell>
          <cell r="C930">
            <v>11323</v>
          </cell>
          <cell r="D930" t="str">
            <v>Iceland</v>
          </cell>
          <cell r="E930" t="e">
            <v>#N/A</v>
          </cell>
        </row>
        <row r="931">
          <cell r="B931" t="str">
            <v>Italy11323</v>
          </cell>
          <cell r="C931">
            <v>11323</v>
          </cell>
          <cell r="D931" t="str">
            <v>Italy</v>
          </cell>
          <cell r="E931">
            <v>1.5699999999999999E-2</v>
          </cell>
        </row>
        <row r="932">
          <cell r="B932" t="str">
            <v>Japan11323</v>
          </cell>
          <cell r="C932">
            <v>11323</v>
          </cell>
          <cell r="D932" t="str">
            <v>Japan</v>
          </cell>
          <cell r="E932" t="e">
            <v>#N/A</v>
          </cell>
        </row>
        <row r="933">
          <cell r="B933" t="str">
            <v>Korea11323</v>
          </cell>
          <cell r="C933">
            <v>11323</v>
          </cell>
          <cell r="D933" t="str">
            <v>Korea</v>
          </cell>
          <cell r="E933" t="e">
            <v>#N/A</v>
          </cell>
        </row>
        <row r="934">
          <cell r="B934" t="str">
            <v>Lithuania11323</v>
          </cell>
          <cell r="C934">
            <v>11323</v>
          </cell>
          <cell r="D934" t="str">
            <v>Lithuania</v>
          </cell>
          <cell r="E934" t="e">
            <v>#N/A</v>
          </cell>
        </row>
        <row r="935">
          <cell r="B935" t="str">
            <v>Luxembourg11323</v>
          </cell>
          <cell r="C935">
            <v>11323</v>
          </cell>
          <cell r="D935" t="str">
            <v>Luxembourg</v>
          </cell>
          <cell r="E935" t="e">
            <v>#N/A</v>
          </cell>
        </row>
        <row r="936">
          <cell r="B936" t="str">
            <v>Latvia11323</v>
          </cell>
          <cell r="C936">
            <v>11323</v>
          </cell>
          <cell r="D936" t="str">
            <v>Latvia</v>
          </cell>
          <cell r="E936" t="e">
            <v>#N/A</v>
          </cell>
        </row>
        <row r="937">
          <cell r="B937" t="str">
            <v>Morocco11323</v>
          </cell>
          <cell r="C937">
            <v>11323</v>
          </cell>
          <cell r="D937" t="str">
            <v>Morocco</v>
          </cell>
          <cell r="E937" t="e">
            <v>#N/A</v>
          </cell>
        </row>
        <row r="938">
          <cell r="B938" t="str">
            <v>North Macedonia11323</v>
          </cell>
          <cell r="C938">
            <v>11323</v>
          </cell>
          <cell r="D938" t="str">
            <v>North Macedonia</v>
          </cell>
          <cell r="E938" t="e">
            <v>#N/A</v>
          </cell>
        </row>
        <row r="939">
          <cell r="B939" t="str">
            <v>Malta11323</v>
          </cell>
          <cell r="C939">
            <v>11323</v>
          </cell>
          <cell r="D939" t="str">
            <v>Malta</v>
          </cell>
          <cell r="E939" t="e">
            <v>#N/A</v>
          </cell>
        </row>
        <row r="940">
          <cell r="B940" t="str">
            <v>Mexico11323</v>
          </cell>
          <cell r="C940">
            <v>11323</v>
          </cell>
          <cell r="D940" t="str">
            <v>Mexico</v>
          </cell>
          <cell r="E940" t="e">
            <v>#N/A</v>
          </cell>
        </row>
        <row r="941">
          <cell r="B941" t="str">
            <v>Malaysia11323</v>
          </cell>
          <cell r="C941">
            <v>11323</v>
          </cell>
          <cell r="D941" t="str">
            <v>Malaysia</v>
          </cell>
          <cell r="E941" t="e">
            <v>#N/A</v>
          </cell>
        </row>
        <row r="942">
          <cell r="B942" t="str">
            <v>Netherlands11323</v>
          </cell>
          <cell r="C942">
            <v>11323</v>
          </cell>
          <cell r="D942" t="str">
            <v>Netherlands</v>
          </cell>
          <cell r="E942" t="e">
            <v>#N/A</v>
          </cell>
        </row>
        <row r="943">
          <cell r="B943" t="str">
            <v>Norway11323</v>
          </cell>
          <cell r="C943">
            <v>11323</v>
          </cell>
          <cell r="D943" t="str">
            <v>Norway</v>
          </cell>
          <cell r="E943" t="e">
            <v>#N/A</v>
          </cell>
        </row>
        <row r="944">
          <cell r="B944" t="str">
            <v>New Zealand11323</v>
          </cell>
          <cell r="C944">
            <v>11323</v>
          </cell>
          <cell r="D944" t="str">
            <v>New Zealand</v>
          </cell>
          <cell r="E944" t="e">
            <v>#N/A</v>
          </cell>
        </row>
        <row r="945">
          <cell r="B945" t="str">
            <v>Peru11323</v>
          </cell>
          <cell r="C945">
            <v>11323</v>
          </cell>
          <cell r="D945" t="str">
            <v>Peru</v>
          </cell>
          <cell r="E945" t="e">
            <v>#N/A</v>
          </cell>
        </row>
        <row r="946">
          <cell r="B946" t="str">
            <v>Philippines11323</v>
          </cell>
          <cell r="C946">
            <v>11323</v>
          </cell>
          <cell r="D946" t="str">
            <v>Philippines</v>
          </cell>
          <cell r="E946" t="e">
            <v>#N/A</v>
          </cell>
        </row>
        <row r="947">
          <cell r="B947" t="str">
            <v>Poland11323</v>
          </cell>
          <cell r="C947">
            <v>11323</v>
          </cell>
          <cell r="D947" t="str">
            <v>Poland</v>
          </cell>
          <cell r="E947" t="e">
            <v>#N/A</v>
          </cell>
        </row>
        <row r="948">
          <cell r="B948" t="str">
            <v>Portugal11323</v>
          </cell>
          <cell r="C948">
            <v>11323</v>
          </cell>
          <cell r="D948" t="str">
            <v>Portugal</v>
          </cell>
          <cell r="E948" t="e">
            <v>#N/A</v>
          </cell>
        </row>
        <row r="949">
          <cell r="B949" t="str">
            <v>Romania11323</v>
          </cell>
          <cell r="C949">
            <v>11323</v>
          </cell>
          <cell r="D949" t="str">
            <v>Romania</v>
          </cell>
          <cell r="E949" t="e">
            <v>#N/A</v>
          </cell>
        </row>
        <row r="950">
          <cell r="B950" t="str">
            <v>Serbia11323</v>
          </cell>
          <cell r="C950">
            <v>11323</v>
          </cell>
          <cell r="D950" t="str">
            <v>Serbia</v>
          </cell>
          <cell r="E950" t="e">
            <v>#N/A</v>
          </cell>
        </row>
        <row r="951">
          <cell r="B951" t="str">
            <v>Russia11323</v>
          </cell>
          <cell r="C951">
            <v>11323</v>
          </cell>
          <cell r="D951" t="str">
            <v>Russia</v>
          </cell>
          <cell r="E951" t="e">
            <v>#N/A</v>
          </cell>
        </row>
        <row r="952">
          <cell r="B952" t="str">
            <v>Sweden11323</v>
          </cell>
          <cell r="C952">
            <v>11323</v>
          </cell>
          <cell r="D952" t="str">
            <v>Sweden</v>
          </cell>
          <cell r="E952" t="e">
            <v>#N/A</v>
          </cell>
        </row>
        <row r="953">
          <cell r="B953" t="str">
            <v>Singapore11323</v>
          </cell>
          <cell r="C953">
            <v>11323</v>
          </cell>
          <cell r="D953" t="str">
            <v>Singapore</v>
          </cell>
          <cell r="E953" t="e">
            <v>#N/A</v>
          </cell>
        </row>
        <row r="954">
          <cell r="B954" t="str">
            <v>Slovenia11323</v>
          </cell>
          <cell r="C954">
            <v>11323</v>
          </cell>
          <cell r="D954" t="str">
            <v>Slovenia</v>
          </cell>
          <cell r="E954" t="e">
            <v>#N/A</v>
          </cell>
        </row>
        <row r="955">
          <cell r="B955" t="str">
            <v>Slovak Republic11323</v>
          </cell>
          <cell r="C955">
            <v>11323</v>
          </cell>
          <cell r="D955" t="str">
            <v>Slovak Republic</v>
          </cell>
          <cell r="E955" t="e">
            <v>#N/A</v>
          </cell>
        </row>
        <row r="956">
          <cell r="B956" t="str">
            <v>Thailand11323</v>
          </cell>
          <cell r="C956">
            <v>11323</v>
          </cell>
          <cell r="D956" t="str">
            <v>Thailand</v>
          </cell>
          <cell r="E956" t="e">
            <v>#N/A</v>
          </cell>
        </row>
        <row r="957">
          <cell r="B957" t="str">
            <v>Turkey11323</v>
          </cell>
          <cell r="C957">
            <v>11323</v>
          </cell>
          <cell r="D957" t="str">
            <v>Turkey</v>
          </cell>
          <cell r="E957" t="e">
            <v>#N/A</v>
          </cell>
        </row>
        <row r="958">
          <cell r="B958" t="str">
            <v>United States11323</v>
          </cell>
          <cell r="C958">
            <v>11323</v>
          </cell>
          <cell r="D958" t="str">
            <v>United States</v>
          </cell>
          <cell r="E958" t="e">
            <v>#N/A</v>
          </cell>
        </row>
        <row r="959">
          <cell r="B959" t="str">
            <v>Euro area11323</v>
          </cell>
          <cell r="C959">
            <v>11323</v>
          </cell>
          <cell r="D959" t="str">
            <v>Euro area</v>
          </cell>
          <cell r="E959" t="e">
            <v>#N/A</v>
          </cell>
        </row>
        <row r="960">
          <cell r="B960" t="str">
            <v>World11323</v>
          </cell>
          <cell r="C960">
            <v>11323</v>
          </cell>
          <cell r="D960" t="str">
            <v>World</v>
          </cell>
          <cell r="E960" t="e">
            <v>#N/A</v>
          </cell>
        </row>
        <row r="961">
          <cell r="B961" t="str">
            <v>South Africa11323</v>
          </cell>
          <cell r="C961">
            <v>11323</v>
          </cell>
          <cell r="D961" t="str">
            <v>South Africa</v>
          </cell>
          <cell r="E961" t="e">
            <v>#N/A</v>
          </cell>
        </row>
        <row r="962">
          <cell r="B962" t="str">
            <v>United Arab Emirates11413</v>
          </cell>
          <cell r="C962">
            <v>11413</v>
          </cell>
          <cell r="D962" t="str">
            <v>United Arab Emirates</v>
          </cell>
          <cell r="E962" t="e">
            <v>#N/A</v>
          </cell>
        </row>
        <row r="963">
          <cell r="B963" t="str">
            <v>Austria11413</v>
          </cell>
          <cell r="C963">
            <v>11413</v>
          </cell>
          <cell r="D963" t="str">
            <v>Austria</v>
          </cell>
          <cell r="E963" t="e">
            <v>#N/A</v>
          </cell>
        </row>
        <row r="964">
          <cell r="B964" t="str">
            <v>Australia11413</v>
          </cell>
          <cell r="C964">
            <v>11413</v>
          </cell>
          <cell r="D964" t="str">
            <v>Australia</v>
          </cell>
          <cell r="E964" t="e">
            <v>#N/A</v>
          </cell>
        </row>
        <row r="965">
          <cell r="B965" t="str">
            <v>Belgium11413</v>
          </cell>
          <cell r="C965">
            <v>11413</v>
          </cell>
          <cell r="D965" t="str">
            <v>Belgium</v>
          </cell>
          <cell r="E965" t="e">
            <v>#N/A</v>
          </cell>
        </row>
        <row r="966">
          <cell r="B966" t="str">
            <v>Bulgaria11413</v>
          </cell>
          <cell r="C966">
            <v>11413</v>
          </cell>
          <cell r="D966" t="str">
            <v>Bulgaria</v>
          </cell>
          <cell r="E966" t="e">
            <v>#N/A</v>
          </cell>
        </row>
        <row r="967">
          <cell r="B967" t="str">
            <v>Brazil11413</v>
          </cell>
          <cell r="C967">
            <v>11413</v>
          </cell>
          <cell r="D967" t="str">
            <v>Brazil</v>
          </cell>
          <cell r="E967" t="e">
            <v>#N/A</v>
          </cell>
        </row>
        <row r="968">
          <cell r="B968" t="str">
            <v>Canada11413</v>
          </cell>
          <cell r="C968">
            <v>11413</v>
          </cell>
          <cell r="D968" t="str">
            <v>Canada</v>
          </cell>
          <cell r="E968" t="e">
            <v>#N/A</v>
          </cell>
        </row>
        <row r="969">
          <cell r="B969" t="str">
            <v>Switzerland11413</v>
          </cell>
          <cell r="C969">
            <v>11413</v>
          </cell>
          <cell r="D969" t="str">
            <v>Switzerland</v>
          </cell>
          <cell r="E969" t="e">
            <v>#N/A</v>
          </cell>
        </row>
        <row r="970">
          <cell r="B970" t="str">
            <v>Chile11413</v>
          </cell>
          <cell r="C970">
            <v>11413</v>
          </cell>
          <cell r="D970" t="str">
            <v>Chile</v>
          </cell>
          <cell r="E970" t="e">
            <v>#N/A</v>
          </cell>
        </row>
        <row r="971">
          <cell r="B971" t="str">
            <v>China11413</v>
          </cell>
          <cell r="C971">
            <v>11413</v>
          </cell>
          <cell r="D971" t="str">
            <v>China</v>
          </cell>
          <cell r="E971" t="e">
            <v>#N/A</v>
          </cell>
        </row>
        <row r="972">
          <cell r="B972" t="str">
            <v>Colombia11413</v>
          </cell>
          <cell r="C972">
            <v>11413</v>
          </cell>
          <cell r="D972" t="str">
            <v>Colombia</v>
          </cell>
          <cell r="E972" t="e">
            <v>#N/A</v>
          </cell>
        </row>
        <row r="973">
          <cell r="B973" t="str">
            <v>Cyprus11413</v>
          </cell>
          <cell r="C973">
            <v>11413</v>
          </cell>
          <cell r="D973" t="str">
            <v>Cyprus</v>
          </cell>
          <cell r="E973" t="e">
            <v>#N/A</v>
          </cell>
        </row>
        <row r="974">
          <cell r="B974" t="str">
            <v>Czech Republic11413</v>
          </cell>
          <cell r="C974">
            <v>11413</v>
          </cell>
          <cell r="D974" t="str">
            <v>Czech Republic</v>
          </cell>
          <cell r="E974" t="e">
            <v>#N/A</v>
          </cell>
        </row>
        <row r="975">
          <cell r="B975" t="str">
            <v>Germany11413</v>
          </cell>
          <cell r="C975">
            <v>11413</v>
          </cell>
          <cell r="D975" t="str">
            <v>Germany</v>
          </cell>
          <cell r="E975" t="e">
            <v>#N/A</v>
          </cell>
        </row>
        <row r="976">
          <cell r="B976" t="str">
            <v>Denmark11413</v>
          </cell>
          <cell r="C976">
            <v>11413</v>
          </cell>
          <cell r="D976" t="str">
            <v>Denmark</v>
          </cell>
          <cell r="E976" t="e">
            <v>#N/A</v>
          </cell>
        </row>
        <row r="977">
          <cell r="B977" t="str">
            <v>Estonia11413</v>
          </cell>
          <cell r="C977">
            <v>11413</v>
          </cell>
          <cell r="D977" t="str">
            <v>Estonia</v>
          </cell>
          <cell r="E977" t="e">
            <v>#N/A</v>
          </cell>
        </row>
        <row r="978">
          <cell r="B978" t="str">
            <v>Spain11413</v>
          </cell>
          <cell r="C978">
            <v>11413</v>
          </cell>
          <cell r="D978" t="str">
            <v>Spain</v>
          </cell>
          <cell r="E978" t="e">
            <v>#N/A</v>
          </cell>
        </row>
        <row r="979">
          <cell r="B979" t="str">
            <v>Finland11413</v>
          </cell>
          <cell r="C979">
            <v>11413</v>
          </cell>
          <cell r="D979" t="str">
            <v>Finland</v>
          </cell>
          <cell r="E979" t="e">
            <v>#N/A</v>
          </cell>
        </row>
        <row r="980">
          <cell r="B980" t="str">
            <v>France11413</v>
          </cell>
          <cell r="C980">
            <v>11413</v>
          </cell>
          <cell r="D980" t="str">
            <v>France</v>
          </cell>
          <cell r="E980" t="e">
            <v>#N/A</v>
          </cell>
        </row>
        <row r="981">
          <cell r="B981" t="str">
            <v>United Kingdom11413</v>
          </cell>
          <cell r="C981">
            <v>11413</v>
          </cell>
          <cell r="D981" t="str">
            <v>United Kingdom</v>
          </cell>
          <cell r="E981" t="e">
            <v>#N/A</v>
          </cell>
        </row>
        <row r="982">
          <cell r="B982" t="str">
            <v>Greece11413</v>
          </cell>
          <cell r="C982">
            <v>11413</v>
          </cell>
          <cell r="D982" t="str">
            <v>Greece</v>
          </cell>
          <cell r="E982" t="e">
            <v>#N/A</v>
          </cell>
        </row>
        <row r="983">
          <cell r="B983" t="str">
            <v>Hong Kong SAR11413</v>
          </cell>
          <cell r="C983">
            <v>11413</v>
          </cell>
          <cell r="D983" t="str">
            <v>Hong Kong SAR</v>
          </cell>
          <cell r="E983" t="e">
            <v>#N/A</v>
          </cell>
        </row>
        <row r="984">
          <cell r="B984" t="str">
            <v>Croatia11413</v>
          </cell>
          <cell r="C984">
            <v>11413</v>
          </cell>
          <cell r="D984" t="str">
            <v>Croatia</v>
          </cell>
          <cell r="E984" t="e">
            <v>#N/A</v>
          </cell>
        </row>
        <row r="985">
          <cell r="B985" t="str">
            <v>Hungary11413</v>
          </cell>
          <cell r="C985">
            <v>11413</v>
          </cell>
          <cell r="D985" t="str">
            <v>Hungary</v>
          </cell>
          <cell r="E985" t="e">
            <v>#N/A</v>
          </cell>
        </row>
        <row r="986">
          <cell r="B986" t="str">
            <v>Indonesia11413</v>
          </cell>
          <cell r="C986">
            <v>11413</v>
          </cell>
          <cell r="D986" t="str">
            <v>Indonesia</v>
          </cell>
          <cell r="E986" t="e">
            <v>#N/A</v>
          </cell>
        </row>
        <row r="987">
          <cell r="B987" t="str">
            <v>Ireland11413</v>
          </cell>
          <cell r="C987">
            <v>11413</v>
          </cell>
          <cell r="D987" t="str">
            <v>Ireland</v>
          </cell>
          <cell r="E987" t="e">
            <v>#N/A</v>
          </cell>
        </row>
        <row r="988">
          <cell r="B988" t="str">
            <v>Israel11413</v>
          </cell>
          <cell r="C988">
            <v>11413</v>
          </cell>
          <cell r="D988" t="str">
            <v>Israel</v>
          </cell>
          <cell r="E988" t="e">
            <v>#N/A</v>
          </cell>
        </row>
        <row r="989">
          <cell r="B989" t="str">
            <v>India11413</v>
          </cell>
          <cell r="C989">
            <v>11413</v>
          </cell>
          <cell r="D989" t="str">
            <v>India</v>
          </cell>
          <cell r="E989" t="e">
            <v>#N/A</v>
          </cell>
        </row>
        <row r="990">
          <cell r="B990" t="str">
            <v>Iceland11413</v>
          </cell>
          <cell r="C990">
            <v>11413</v>
          </cell>
          <cell r="D990" t="str">
            <v>Iceland</v>
          </cell>
          <cell r="E990" t="e">
            <v>#N/A</v>
          </cell>
        </row>
        <row r="991">
          <cell r="B991" t="str">
            <v>Italy11413</v>
          </cell>
          <cell r="C991">
            <v>11413</v>
          </cell>
          <cell r="D991" t="str">
            <v>Italy</v>
          </cell>
          <cell r="E991">
            <v>1.5299999999999999E-2</v>
          </cell>
        </row>
        <row r="992">
          <cell r="B992" t="str">
            <v>Japan11413</v>
          </cell>
          <cell r="C992">
            <v>11413</v>
          </cell>
          <cell r="D992" t="str">
            <v>Japan</v>
          </cell>
          <cell r="E992" t="e">
            <v>#N/A</v>
          </cell>
        </row>
        <row r="993">
          <cell r="B993" t="str">
            <v>Korea11413</v>
          </cell>
          <cell r="C993">
            <v>11413</v>
          </cell>
          <cell r="D993" t="str">
            <v>Korea</v>
          </cell>
          <cell r="E993" t="e">
            <v>#N/A</v>
          </cell>
        </row>
        <row r="994">
          <cell r="B994" t="str">
            <v>Lithuania11413</v>
          </cell>
          <cell r="C994">
            <v>11413</v>
          </cell>
          <cell r="D994" t="str">
            <v>Lithuania</v>
          </cell>
          <cell r="E994" t="e">
            <v>#N/A</v>
          </cell>
        </row>
        <row r="995">
          <cell r="B995" t="str">
            <v>Luxembourg11413</v>
          </cell>
          <cell r="C995">
            <v>11413</v>
          </cell>
          <cell r="D995" t="str">
            <v>Luxembourg</v>
          </cell>
          <cell r="E995" t="e">
            <v>#N/A</v>
          </cell>
        </row>
        <row r="996">
          <cell r="B996" t="str">
            <v>Latvia11413</v>
          </cell>
          <cell r="C996">
            <v>11413</v>
          </cell>
          <cell r="D996" t="str">
            <v>Latvia</v>
          </cell>
          <cell r="E996" t="e">
            <v>#N/A</v>
          </cell>
        </row>
        <row r="997">
          <cell r="B997" t="str">
            <v>Morocco11413</v>
          </cell>
          <cell r="C997">
            <v>11413</v>
          </cell>
          <cell r="D997" t="str">
            <v>Morocco</v>
          </cell>
          <cell r="E997" t="e">
            <v>#N/A</v>
          </cell>
        </row>
        <row r="998">
          <cell r="B998" t="str">
            <v>North Macedonia11413</v>
          </cell>
          <cell r="C998">
            <v>11413</v>
          </cell>
          <cell r="D998" t="str">
            <v>North Macedonia</v>
          </cell>
          <cell r="E998" t="e">
            <v>#N/A</v>
          </cell>
        </row>
        <row r="999">
          <cell r="B999" t="str">
            <v>Malta11413</v>
          </cell>
          <cell r="C999">
            <v>11413</v>
          </cell>
          <cell r="D999" t="str">
            <v>Malta</v>
          </cell>
          <cell r="E999" t="e">
            <v>#N/A</v>
          </cell>
        </row>
        <row r="1000">
          <cell r="B1000" t="str">
            <v>Mexico11413</v>
          </cell>
          <cell r="C1000">
            <v>11413</v>
          </cell>
          <cell r="D1000" t="str">
            <v>Mexico</v>
          </cell>
          <cell r="E1000" t="e">
            <v>#N/A</v>
          </cell>
        </row>
        <row r="1001">
          <cell r="B1001" t="str">
            <v>Malaysia11413</v>
          </cell>
          <cell r="C1001">
            <v>11413</v>
          </cell>
          <cell r="D1001" t="str">
            <v>Malaysia</v>
          </cell>
          <cell r="E1001" t="e">
            <v>#N/A</v>
          </cell>
        </row>
        <row r="1002">
          <cell r="B1002" t="str">
            <v>Netherlands11413</v>
          </cell>
          <cell r="C1002">
            <v>11413</v>
          </cell>
          <cell r="D1002" t="str">
            <v>Netherlands</v>
          </cell>
          <cell r="E1002" t="e">
            <v>#N/A</v>
          </cell>
        </row>
        <row r="1003">
          <cell r="B1003" t="str">
            <v>Norway11413</v>
          </cell>
          <cell r="C1003">
            <v>11413</v>
          </cell>
          <cell r="D1003" t="str">
            <v>Norway</v>
          </cell>
          <cell r="E1003" t="e">
            <v>#N/A</v>
          </cell>
        </row>
        <row r="1004">
          <cell r="B1004" t="str">
            <v>New Zealand11413</v>
          </cell>
          <cell r="C1004">
            <v>11413</v>
          </cell>
          <cell r="D1004" t="str">
            <v>New Zealand</v>
          </cell>
          <cell r="E1004" t="e">
            <v>#N/A</v>
          </cell>
        </row>
        <row r="1005">
          <cell r="B1005" t="str">
            <v>Peru11413</v>
          </cell>
          <cell r="C1005">
            <v>11413</v>
          </cell>
          <cell r="D1005" t="str">
            <v>Peru</v>
          </cell>
          <cell r="E1005" t="e">
            <v>#N/A</v>
          </cell>
        </row>
        <row r="1006">
          <cell r="B1006" t="str">
            <v>Philippines11413</v>
          </cell>
          <cell r="C1006">
            <v>11413</v>
          </cell>
          <cell r="D1006" t="str">
            <v>Philippines</v>
          </cell>
          <cell r="E1006" t="e">
            <v>#N/A</v>
          </cell>
        </row>
        <row r="1007">
          <cell r="B1007" t="str">
            <v>Poland11413</v>
          </cell>
          <cell r="C1007">
            <v>11413</v>
          </cell>
          <cell r="D1007" t="str">
            <v>Poland</v>
          </cell>
          <cell r="E1007" t="e">
            <v>#N/A</v>
          </cell>
        </row>
        <row r="1008">
          <cell r="B1008" t="str">
            <v>Portugal11413</v>
          </cell>
          <cell r="C1008">
            <v>11413</v>
          </cell>
          <cell r="D1008" t="str">
            <v>Portugal</v>
          </cell>
          <cell r="E1008" t="e">
            <v>#N/A</v>
          </cell>
        </row>
        <row r="1009">
          <cell r="B1009" t="str">
            <v>Romania11413</v>
          </cell>
          <cell r="C1009">
            <v>11413</v>
          </cell>
          <cell r="D1009" t="str">
            <v>Romania</v>
          </cell>
          <cell r="E1009" t="e">
            <v>#N/A</v>
          </cell>
        </row>
        <row r="1010">
          <cell r="B1010" t="str">
            <v>Serbia11413</v>
          </cell>
          <cell r="C1010">
            <v>11413</v>
          </cell>
          <cell r="D1010" t="str">
            <v>Serbia</v>
          </cell>
          <cell r="E1010" t="e">
            <v>#N/A</v>
          </cell>
        </row>
        <row r="1011">
          <cell r="B1011" t="str">
            <v>Russia11413</v>
          </cell>
          <cell r="C1011">
            <v>11413</v>
          </cell>
          <cell r="D1011" t="str">
            <v>Russia</v>
          </cell>
          <cell r="E1011" t="e">
            <v>#N/A</v>
          </cell>
        </row>
        <row r="1012">
          <cell r="B1012" t="str">
            <v>Sweden11413</v>
          </cell>
          <cell r="C1012">
            <v>11413</v>
          </cell>
          <cell r="D1012" t="str">
            <v>Sweden</v>
          </cell>
          <cell r="E1012" t="e">
            <v>#N/A</v>
          </cell>
        </row>
        <row r="1013">
          <cell r="B1013" t="str">
            <v>Singapore11413</v>
          </cell>
          <cell r="C1013">
            <v>11413</v>
          </cell>
          <cell r="D1013" t="str">
            <v>Singapore</v>
          </cell>
          <cell r="E1013" t="e">
            <v>#N/A</v>
          </cell>
        </row>
        <row r="1014">
          <cell r="B1014" t="str">
            <v>Slovenia11413</v>
          </cell>
          <cell r="C1014">
            <v>11413</v>
          </cell>
          <cell r="D1014" t="str">
            <v>Slovenia</v>
          </cell>
          <cell r="E1014" t="e">
            <v>#N/A</v>
          </cell>
        </row>
        <row r="1015">
          <cell r="B1015" t="str">
            <v>Slovak Republic11413</v>
          </cell>
          <cell r="C1015">
            <v>11413</v>
          </cell>
          <cell r="D1015" t="str">
            <v>Slovak Republic</v>
          </cell>
          <cell r="E1015" t="e">
            <v>#N/A</v>
          </cell>
        </row>
        <row r="1016">
          <cell r="B1016" t="str">
            <v>Thailand11413</v>
          </cell>
          <cell r="C1016">
            <v>11413</v>
          </cell>
          <cell r="D1016" t="str">
            <v>Thailand</v>
          </cell>
          <cell r="E1016" t="e">
            <v>#N/A</v>
          </cell>
        </row>
        <row r="1017">
          <cell r="B1017" t="str">
            <v>Turkey11413</v>
          </cell>
          <cell r="C1017">
            <v>11413</v>
          </cell>
          <cell r="D1017" t="str">
            <v>Turkey</v>
          </cell>
          <cell r="E1017" t="e">
            <v>#N/A</v>
          </cell>
        </row>
        <row r="1018">
          <cell r="B1018" t="str">
            <v>United States11413</v>
          </cell>
          <cell r="C1018">
            <v>11413</v>
          </cell>
          <cell r="D1018" t="str">
            <v>United States</v>
          </cell>
          <cell r="E1018" t="e">
            <v>#N/A</v>
          </cell>
        </row>
        <row r="1019">
          <cell r="B1019" t="str">
            <v>Euro area11413</v>
          </cell>
          <cell r="C1019">
            <v>11413</v>
          </cell>
          <cell r="D1019" t="str">
            <v>Euro area</v>
          </cell>
          <cell r="E1019" t="e">
            <v>#N/A</v>
          </cell>
        </row>
        <row r="1020">
          <cell r="B1020" t="str">
            <v>World11413</v>
          </cell>
          <cell r="C1020">
            <v>11413</v>
          </cell>
          <cell r="D1020" t="str">
            <v>World</v>
          </cell>
          <cell r="E1020" t="e">
            <v>#N/A</v>
          </cell>
        </row>
        <row r="1021">
          <cell r="B1021" t="str">
            <v>South Africa11413</v>
          </cell>
          <cell r="C1021">
            <v>11413</v>
          </cell>
          <cell r="D1021" t="str">
            <v>South Africa</v>
          </cell>
          <cell r="E1021" t="e">
            <v>#N/A</v>
          </cell>
        </row>
        <row r="1022">
          <cell r="B1022" t="str">
            <v>United Arab Emirates11504</v>
          </cell>
          <cell r="C1022">
            <v>11504</v>
          </cell>
          <cell r="D1022" t="str">
            <v>United Arab Emirates</v>
          </cell>
          <cell r="E1022" t="e">
            <v>#N/A</v>
          </cell>
        </row>
        <row r="1023">
          <cell r="B1023" t="str">
            <v>Austria11504</v>
          </cell>
          <cell r="C1023">
            <v>11504</v>
          </cell>
          <cell r="D1023" t="str">
            <v>Austria</v>
          </cell>
          <cell r="E1023" t="e">
            <v>#N/A</v>
          </cell>
        </row>
        <row r="1024">
          <cell r="B1024" t="str">
            <v>Australia11504</v>
          </cell>
          <cell r="C1024">
            <v>11504</v>
          </cell>
          <cell r="D1024" t="str">
            <v>Australia</v>
          </cell>
          <cell r="E1024" t="e">
            <v>#N/A</v>
          </cell>
        </row>
        <row r="1025">
          <cell r="B1025" t="str">
            <v>Belgium11504</v>
          </cell>
          <cell r="C1025">
            <v>11504</v>
          </cell>
          <cell r="D1025" t="str">
            <v>Belgium</v>
          </cell>
          <cell r="E1025" t="e">
            <v>#N/A</v>
          </cell>
        </row>
        <row r="1026">
          <cell r="B1026" t="str">
            <v>Bulgaria11504</v>
          </cell>
          <cell r="C1026">
            <v>11504</v>
          </cell>
          <cell r="D1026" t="str">
            <v>Bulgaria</v>
          </cell>
          <cell r="E1026" t="e">
            <v>#N/A</v>
          </cell>
        </row>
        <row r="1027">
          <cell r="B1027" t="str">
            <v>Brazil11504</v>
          </cell>
          <cell r="C1027">
            <v>11504</v>
          </cell>
          <cell r="D1027" t="str">
            <v>Brazil</v>
          </cell>
          <cell r="E1027" t="e">
            <v>#N/A</v>
          </cell>
        </row>
        <row r="1028">
          <cell r="B1028" t="str">
            <v>Canada11504</v>
          </cell>
          <cell r="C1028">
            <v>11504</v>
          </cell>
          <cell r="D1028" t="str">
            <v>Canada</v>
          </cell>
          <cell r="E1028" t="e">
            <v>#N/A</v>
          </cell>
        </row>
        <row r="1029">
          <cell r="B1029" t="str">
            <v>Switzerland11504</v>
          </cell>
          <cell r="C1029">
            <v>11504</v>
          </cell>
          <cell r="D1029" t="str">
            <v>Switzerland</v>
          </cell>
          <cell r="E1029" t="e">
            <v>#N/A</v>
          </cell>
        </row>
        <row r="1030">
          <cell r="B1030" t="str">
            <v>Chile11504</v>
          </cell>
          <cell r="C1030">
            <v>11504</v>
          </cell>
          <cell r="D1030" t="str">
            <v>Chile</v>
          </cell>
          <cell r="E1030" t="e">
            <v>#N/A</v>
          </cell>
        </row>
        <row r="1031">
          <cell r="B1031" t="str">
            <v>China11504</v>
          </cell>
          <cell r="C1031">
            <v>11504</v>
          </cell>
          <cell r="D1031" t="str">
            <v>China</v>
          </cell>
          <cell r="E1031" t="e">
            <v>#N/A</v>
          </cell>
        </row>
        <row r="1032">
          <cell r="B1032" t="str">
            <v>Colombia11504</v>
          </cell>
          <cell r="C1032">
            <v>11504</v>
          </cell>
          <cell r="D1032" t="str">
            <v>Colombia</v>
          </cell>
          <cell r="E1032" t="e">
            <v>#N/A</v>
          </cell>
        </row>
        <row r="1033">
          <cell r="B1033" t="str">
            <v>Cyprus11504</v>
          </cell>
          <cell r="C1033">
            <v>11504</v>
          </cell>
          <cell r="D1033" t="str">
            <v>Cyprus</v>
          </cell>
          <cell r="E1033" t="e">
            <v>#N/A</v>
          </cell>
        </row>
        <row r="1034">
          <cell r="B1034" t="str">
            <v>Czech Republic11504</v>
          </cell>
          <cell r="C1034">
            <v>11504</v>
          </cell>
          <cell r="D1034" t="str">
            <v>Czech Republic</v>
          </cell>
          <cell r="E1034" t="e">
            <v>#N/A</v>
          </cell>
        </row>
        <row r="1035">
          <cell r="B1035" t="str">
            <v>Germany11504</v>
          </cell>
          <cell r="C1035">
            <v>11504</v>
          </cell>
          <cell r="D1035" t="str">
            <v>Germany</v>
          </cell>
          <cell r="E1035" t="e">
            <v>#N/A</v>
          </cell>
        </row>
        <row r="1036">
          <cell r="B1036" t="str">
            <v>Denmark11504</v>
          </cell>
          <cell r="C1036">
            <v>11504</v>
          </cell>
          <cell r="D1036" t="str">
            <v>Denmark</v>
          </cell>
          <cell r="E1036" t="e">
            <v>#N/A</v>
          </cell>
        </row>
        <row r="1037">
          <cell r="B1037" t="str">
            <v>Estonia11504</v>
          </cell>
          <cell r="C1037">
            <v>11504</v>
          </cell>
          <cell r="D1037" t="str">
            <v>Estonia</v>
          </cell>
          <cell r="E1037" t="e">
            <v>#N/A</v>
          </cell>
        </row>
        <row r="1038">
          <cell r="B1038" t="str">
            <v>Spain11504</v>
          </cell>
          <cell r="C1038">
            <v>11504</v>
          </cell>
          <cell r="D1038" t="str">
            <v>Spain</v>
          </cell>
          <cell r="E1038" t="e">
            <v>#N/A</v>
          </cell>
        </row>
        <row r="1039">
          <cell r="B1039" t="str">
            <v>Finland11504</v>
          </cell>
          <cell r="C1039">
            <v>11504</v>
          </cell>
          <cell r="D1039" t="str">
            <v>Finland</v>
          </cell>
          <cell r="E1039" t="e">
            <v>#N/A</v>
          </cell>
        </row>
        <row r="1040">
          <cell r="B1040" t="str">
            <v>France11504</v>
          </cell>
          <cell r="C1040">
            <v>11504</v>
          </cell>
          <cell r="D1040" t="str">
            <v>France</v>
          </cell>
          <cell r="E1040" t="e">
            <v>#N/A</v>
          </cell>
        </row>
        <row r="1041">
          <cell r="B1041" t="str">
            <v>United Kingdom11504</v>
          </cell>
          <cell r="C1041">
            <v>11504</v>
          </cell>
          <cell r="D1041" t="str">
            <v>United Kingdom</v>
          </cell>
          <cell r="E1041" t="e">
            <v>#N/A</v>
          </cell>
        </row>
        <row r="1042">
          <cell r="B1042" t="str">
            <v>Greece11504</v>
          </cell>
          <cell r="C1042">
            <v>11504</v>
          </cell>
          <cell r="D1042" t="str">
            <v>Greece</v>
          </cell>
          <cell r="E1042" t="e">
            <v>#N/A</v>
          </cell>
        </row>
        <row r="1043">
          <cell r="B1043" t="str">
            <v>Hong Kong SAR11504</v>
          </cell>
          <cell r="C1043">
            <v>11504</v>
          </cell>
          <cell r="D1043" t="str">
            <v>Hong Kong SAR</v>
          </cell>
          <cell r="E1043" t="e">
            <v>#N/A</v>
          </cell>
        </row>
        <row r="1044">
          <cell r="B1044" t="str">
            <v>Croatia11504</v>
          </cell>
          <cell r="C1044">
            <v>11504</v>
          </cell>
          <cell r="D1044" t="str">
            <v>Croatia</v>
          </cell>
          <cell r="E1044" t="e">
            <v>#N/A</v>
          </cell>
        </row>
        <row r="1045">
          <cell r="B1045" t="str">
            <v>Hungary11504</v>
          </cell>
          <cell r="C1045">
            <v>11504</v>
          </cell>
          <cell r="D1045" t="str">
            <v>Hungary</v>
          </cell>
          <cell r="E1045" t="e">
            <v>#N/A</v>
          </cell>
        </row>
        <row r="1046">
          <cell r="B1046" t="str">
            <v>Indonesia11504</v>
          </cell>
          <cell r="C1046">
            <v>11504</v>
          </cell>
          <cell r="D1046" t="str">
            <v>Indonesia</v>
          </cell>
          <cell r="E1046" t="e">
            <v>#N/A</v>
          </cell>
        </row>
        <row r="1047">
          <cell r="B1047" t="str">
            <v>Ireland11504</v>
          </cell>
          <cell r="C1047">
            <v>11504</v>
          </cell>
          <cell r="D1047" t="str">
            <v>Ireland</v>
          </cell>
          <cell r="E1047" t="e">
            <v>#N/A</v>
          </cell>
        </row>
        <row r="1048">
          <cell r="B1048" t="str">
            <v>Israel11504</v>
          </cell>
          <cell r="C1048">
            <v>11504</v>
          </cell>
          <cell r="D1048" t="str">
            <v>Israel</v>
          </cell>
          <cell r="E1048" t="e">
            <v>#N/A</v>
          </cell>
        </row>
        <row r="1049">
          <cell r="B1049" t="str">
            <v>India11504</v>
          </cell>
          <cell r="C1049">
            <v>11504</v>
          </cell>
          <cell r="D1049" t="str">
            <v>India</v>
          </cell>
          <cell r="E1049" t="e">
            <v>#N/A</v>
          </cell>
        </row>
        <row r="1050">
          <cell r="B1050" t="str">
            <v>Iceland11504</v>
          </cell>
          <cell r="C1050">
            <v>11504</v>
          </cell>
          <cell r="D1050" t="str">
            <v>Iceland</v>
          </cell>
          <cell r="E1050" t="e">
            <v>#N/A</v>
          </cell>
        </row>
        <row r="1051">
          <cell r="B1051" t="str">
            <v>Italy11504</v>
          </cell>
          <cell r="C1051">
            <v>11504</v>
          </cell>
          <cell r="D1051" t="str">
            <v>Italy</v>
          </cell>
          <cell r="E1051">
            <v>1.4800000000000001E-2</v>
          </cell>
        </row>
        <row r="1052">
          <cell r="B1052" t="str">
            <v>Japan11504</v>
          </cell>
          <cell r="C1052">
            <v>11504</v>
          </cell>
          <cell r="D1052" t="str">
            <v>Japan</v>
          </cell>
          <cell r="E1052" t="e">
            <v>#N/A</v>
          </cell>
        </row>
        <row r="1053">
          <cell r="B1053" t="str">
            <v>Korea11504</v>
          </cell>
          <cell r="C1053">
            <v>11504</v>
          </cell>
          <cell r="D1053" t="str">
            <v>Korea</v>
          </cell>
          <cell r="E1053" t="e">
            <v>#N/A</v>
          </cell>
        </row>
        <row r="1054">
          <cell r="B1054" t="str">
            <v>Lithuania11504</v>
          </cell>
          <cell r="C1054">
            <v>11504</v>
          </cell>
          <cell r="D1054" t="str">
            <v>Lithuania</v>
          </cell>
          <cell r="E1054" t="e">
            <v>#N/A</v>
          </cell>
        </row>
        <row r="1055">
          <cell r="B1055" t="str">
            <v>Luxembourg11504</v>
          </cell>
          <cell r="C1055">
            <v>11504</v>
          </cell>
          <cell r="D1055" t="str">
            <v>Luxembourg</v>
          </cell>
          <cell r="E1055" t="e">
            <v>#N/A</v>
          </cell>
        </row>
        <row r="1056">
          <cell r="B1056" t="str">
            <v>Latvia11504</v>
          </cell>
          <cell r="C1056">
            <v>11504</v>
          </cell>
          <cell r="D1056" t="str">
            <v>Latvia</v>
          </cell>
          <cell r="E1056" t="e">
            <v>#N/A</v>
          </cell>
        </row>
        <row r="1057">
          <cell r="B1057" t="str">
            <v>Morocco11504</v>
          </cell>
          <cell r="C1057">
            <v>11504</v>
          </cell>
          <cell r="D1057" t="str">
            <v>Morocco</v>
          </cell>
          <cell r="E1057" t="e">
            <v>#N/A</v>
          </cell>
        </row>
        <row r="1058">
          <cell r="B1058" t="str">
            <v>North Macedonia11504</v>
          </cell>
          <cell r="C1058">
            <v>11504</v>
          </cell>
          <cell r="D1058" t="str">
            <v>North Macedonia</v>
          </cell>
          <cell r="E1058" t="e">
            <v>#N/A</v>
          </cell>
        </row>
        <row r="1059">
          <cell r="B1059" t="str">
            <v>Malta11504</v>
          </cell>
          <cell r="C1059">
            <v>11504</v>
          </cell>
          <cell r="D1059" t="str">
            <v>Malta</v>
          </cell>
          <cell r="E1059" t="e">
            <v>#N/A</v>
          </cell>
        </row>
        <row r="1060">
          <cell r="B1060" t="str">
            <v>Mexico11504</v>
          </cell>
          <cell r="C1060">
            <v>11504</v>
          </cell>
          <cell r="D1060" t="str">
            <v>Mexico</v>
          </cell>
          <cell r="E1060" t="e">
            <v>#N/A</v>
          </cell>
        </row>
        <row r="1061">
          <cell r="B1061" t="str">
            <v>Malaysia11504</v>
          </cell>
          <cell r="C1061">
            <v>11504</v>
          </cell>
          <cell r="D1061" t="str">
            <v>Malaysia</v>
          </cell>
          <cell r="E1061" t="e">
            <v>#N/A</v>
          </cell>
        </row>
        <row r="1062">
          <cell r="B1062" t="str">
            <v>Netherlands11504</v>
          </cell>
          <cell r="C1062">
            <v>11504</v>
          </cell>
          <cell r="D1062" t="str">
            <v>Netherlands</v>
          </cell>
          <cell r="E1062" t="e">
            <v>#N/A</v>
          </cell>
        </row>
        <row r="1063">
          <cell r="B1063" t="str">
            <v>Norway11504</v>
          </cell>
          <cell r="C1063">
            <v>11504</v>
          </cell>
          <cell r="D1063" t="str">
            <v>Norway</v>
          </cell>
          <cell r="E1063" t="e">
            <v>#N/A</v>
          </cell>
        </row>
        <row r="1064">
          <cell r="B1064" t="str">
            <v>New Zealand11504</v>
          </cell>
          <cell r="C1064">
            <v>11504</v>
          </cell>
          <cell r="D1064" t="str">
            <v>New Zealand</v>
          </cell>
          <cell r="E1064" t="e">
            <v>#N/A</v>
          </cell>
        </row>
        <row r="1065">
          <cell r="B1065" t="str">
            <v>Peru11504</v>
          </cell>
          <cell r="C1065">
            <v>11504</v>
          </cell>
          <cell r="D1065" t="str">
            <v>Peru</v>
          </cell>
          <cell r="E1065" t="e">
            <v>#N/A</v>
          </cell>
        </row>
        <row r="1066">
          <cell r="B1066" t="str">
            <v>Philippines11504</v>
          </cell>
          <cell r="C1066">
            <v>11504</v>
          </cell>
          <cell r="D1066" t="str">
            <v>Philippines</v>
          </cell>
          <cell r="E1066" t="e">
            <v>#N/A</v>
          </cell>
        </row>
        <row r="1067">
          <cell r="B1067" t="str">
            <v>Poland11504</v>
          </cell>
          <cell r="C1067">
            <v>11504</v>
          </cell>
          <cell r="D1067" t="str">
            <v>Poland</v>
          </cell>
          <cell r="E1067" t="e">
            <v>#N/A</v>
          </cell>
        </row>
        <row r="1068">
          <cell r="B1068" t="str">
            <v>Portugal11504</v>
          </cell>
          <cell r="C1068">
            <v>11504</v>
          </cell>
          <cell r="D1068" t="str">
            <v>Portugal</v>
          </cell>
          <cell r="E1068" t="e">
            <v>#N/A</v>
          </cell>
        </row>
        <row r="1069">
          <cell r="B1069" t="str">
            <v>Romania11504</v>
          </cell>
          <cell r="C1069">
            <v>11504</v>
          </cell>
          <cell r="D1069" t="str">
            <v>Romania</v>
          </cell>
          <cell r="E1069" t="e">
            <v>#N/A</v>
          </cell>
        </row>
        <row r="1070">
          <cell r="B1070" t="str">
            <v>Serbia11504</v>
          </cell>
          <cell r="C1070">
            <v>11504</v>
          </cell>
          <cell r="D1070" t="str">
            <v>Serbia</v>
          </cell>
          <cell r="E1070" t="e">
            <v>#N/A</v>
          </cell>
        </row>
        <row r="1071">
          <cell r="B1071" t="str">
            <v>Russia11504</v>
          </cell>
          <cell r="C1071">
            <v>11504</v>
          </cell>
          <cell r="D1071" t="str">
            <v>Russia</v>
          </cell>
          <cell r="E1071" t="e">
            <v>#N/A</v>
          </cell>
        </row>
        <row r="1072">
          <cell r="B1072" t="str">
            <v>Sweden11504</v>
          </cell>
          <cell r="C1072">
            <v>11504</v>
          </cell>
          <cell r="D1072" t="str">
            <v>Sweden</v>
          </cell>
          <cell r="E1072" t="e">
            <v>#N/A</v>
          </cell>
        </row>
        <row r="1073">
          <cell r="B1073" t="str">
            <v>Singapore11504</v>
          </cell>
          <cell r="C1073">
            <v>11504</v>
          </cell>
          <cell r="D1073" t="str">
            <v>Singapore</v>
          </cell>
          <cell r="E1073" t="e">
            <v>#N/A</v>
          </cell>
        </row>
        <row r="1074">
          <cell r="B1074" t="str">
            <v>Slovenia11504</v>
          </cell>
          <cell r="C1074">
            <v>11504</v>
          </cell>
          <cell r="D1074" t="str">
            <v>Slovenia</v>
          </cell>
          <cell r="E1074" t="e">
            <v>#N/A</v>
          </cell>
        </row>
        <row r="1075">
          <cell r="B1075" t="str">
            <v>Slovak Republic11504</v>
          </cell>
          <cell r="C1075">
            <v>11504</v>
          </cell>
          <cell r="D1075" t="str">
            <v>Slovak Republic</v>
          </cell>
          <cell r="E1075" t="e">
            <v>#N/A</v>
          </cell>
        </row>
        <row r="1076">
          <cell r="B1076" t="str">
            <v>Thailand11504</v>
          </cell>
          <cell r="C1076">
            <v>11504</v>
          </cell>
          <cell r="D1076" t="str">
            <v>Thailand</v>
          </cell>
          <cell r="E1076" t="e">
            <v>#N/A</v>
          </cell>
        </row>
        <row r="1077">
          <cell r="B1077" t="str">
            <v>Turkey11504</v>
          </cell>
          <cell r="C1077">
            <v>11504</v>
          </cell>
          <cell r="D1077" t="str">
            <v>Turkey</v>
          </cell>
          <cell r="E1077" t="e">
            <v>#N/A</v>
          </cell>
        </row>
        <row r="1078">
          <cell r="B1078" t="str">
            <v>United States11504</v>
          </cell>
          <cell r="C1078">
            <v>11504</v>
          </cell>
          <cell r="D1078" t="str">
            <v>United States</v>
          </cell>
          <cell r="E1078" t="e">
            <v>#N/A</v>
          </cell>
        </row>
        <row r="1079">
          <cell r="B1079" t="str">
            <v>Euro area11504</v>
          </cell>
          <cell r="C1079">
            <v>11504</v>
          </cell>
          <cell r="D1079" t="str">
            <v>Euro area</v>
          </cell>
          <cell r="E1079" t="e">
            <v>#N/A</v>
          </cell>
        </row>
        <row r="1080">
          <cell r="B1080" t="str">
            <v>World11504</v>
          </cell>
          <cell r="C1080">
            <v>11504</v>
          </cell>
          <cell r="D1080" t="str">
            <v>World</v>
          </cell>
          <cell r="E1080" t="e">
            <v>#N/A</v>
          </cell>
        </row>
        <row r="1081">
          <cell r="B1081" t="str">
            <v>South Africa11504</v>
          </cell>
          <cell r="C1081">
            <v>11504</v>
          </cell>
          <cell r="D1081" t="str">
            <v>South Africa</v>
          </cell>
          <cell r="E1081" t="e">
            <v>#N/A</v>
          </cell>
        </row>
        <row r="1082">
          <cell r="B1082" t="str">
            <v>United Arab Emirates11596</v>
          </cell>
          <cell r="C1082">
            <v>11596</v>
          </cell>
          <cell r="D1082" t="str">
            <v>United Arab Emirates</v>
          </cell>
          <cell r="E1082" t="e">
            <v>#N/A</v>
          </cell>
        </row>
        <row r="1083">
          <cell r="B1083" t="str">
            <v>Austria11596</v>
          </cell>
          <cell r="C1083">
            <v>11596</v>
          </cell>
          <cell r="D1083" t="str">
            <v>Austria</v>
          </cell>
          <cell r="E1083" t="e">
            <v>#N/A</v>
          </cell>
        </row>
        <row r="1084">
          <cell r="B1084" t="str">
            <v>Australia11596</v>
          </cell>
          <cell r="C1084">
            <v>11596</v>
          </cell>
          <cell r="D1084" t="str">
            <v>Australia</v>
          </cell>
          <cell r="E1084" t="e">
            <v>#N/A</v>
          </cell>
        </row>
        <row r="1085">
          <cell r="B1085" t="str">
            <v>Belgium11596</v>
          </cell>
          <cell r="C1085">
            <v>11596</v>
          </cell>
          <cell r="D1085" t="str">
            <v>Belgium</v>
          </cell>
          <cell r="E1085" t="e">
            <v>#N/A</v>
          </cell>
        </row>
        <row r="1086">
          <cell r="B1086" t="str">
            <v>Bulgaria11596</v>
          </cell>
          <cell r="C1086">
            <v>11596</v>
          </cell>
          <cell r="D1086" t="str">
            <v>Bulgaria</v>
          </cell>
          <cell r="E1086" t="e">
            <v>#N/A</v>
          </cell>
        </row>
        <row r="1087">
          <cell r="B1087" t="str">
            <v>Brazil11596</v>
          </cell>
          <cell r="C1087">
            <v>11596</v>
          </cell>
          <cell r="D1087" t="str">
            <v>Brazil</v>
          </cell>
          <cell r="E1087" t="e">
            <v>#N/A</v>
          </cell>
        </row>
        <row r="1088">
          <cell r="B1088" t="str">
            <v>Canada11596</v>
          </cell>
          <cell r="C1088">
            <v>11596</v>
          </cell>
          <cell r="D1088" t="str">
            <v>Canada</v>
          </cell>
          <cell r="E1088" t="e">
            <v>#N/A</v>
          </cell>
        </row>
        <row r="1089">
          <cell r="B1089" t="str">
            <v>Switzerland11596</v>
          </cell>
          <cell r="C1089">
            <v>11596</v>
          </cell>
          <cell r="D1089" t="str">
            <v>Switzerland</v>
          </cell>
          <cell r="E1089" t="e">
            <v>#N/A</v>
          </cell>
        </row>
        <row r="1090">
          <cell r="B1090" t="str">
            <v>Chile11596</v>
          </cell>
          <cell r="C1090">
            <v>11596</v>
          </cell>
          <cell r="D1090" t="str">
            <v>Chile</v>
          </cell>
          <cell r="E1090" t="e">
            <v>#N/A</v>
          </cell>
        </row>
        <row r="1091">
          <cell r="B1091" t="str">
            <v>China11596</v>
          </cell>
          <cell r="C1091">
            <v>11596</v>
          </cell>
          <cell r="D1091" t="str">
            <v>China</v>
          </cell>
          <cell r="E1091" t="e">
            <v>#N/A</v>
          </cell>
        </row>
        <row r="1092">
          <cell r="B1092" t="str">
            <v>Colombia11596</v>
          </cell>
          <cell r="C1092">
            <v>11596</v>
          </cell>
          <cell r="D1092" t="str">
            <v>Colombia</v>
          </cell>
          <cell r="E1092" t="e">
            <v>#N/A</v>
          </cell>
        </row>
        <row r="1093">
          <cell r="B1093" t="str">
            <v>Cyprus11596</v>
          </cell>
          <cell r="C1093">
            <v>11596</v>
          </cell>
          <cell r="D1093" t="str">
            <v>Cyprus</v>
          </cell>
          <cell r="E1093" t="e">
            <v>#N/A</v>
          </cell>
        </row>
        <row r="1094">
          <cell r="B1094" t="str">
            <v>Czech Republic11596</v>
          </cell>
          <cell r="C1094">
            <v>11596</v>
          </cell>
          <cell r="D1094" t="str">
            <v>Czech Republic</v>
          </cell>
          <cell r="E1094" t="e">
            <v>#N/A</v>
          </cell>
        </row>
        <row r="1095">
          <cell r="B1095" t="str">
            <v>Germany11596</v>
          </cell>
          <cell r="C1095">
            <v>11596</v>
          </cell>
          <cell r="D1095" t="str">
            <v>Germany</v>
          </cell>
          <cell r="E1095" t="e">
            <v>#N/A</v>
          </cell>
        </row>
        <row r="1096">
          <cell r="B1096" t="str">
            <v>Denmark11596</v>
          </cell>
          <cell r="C1096">
            <v>11596</v>
          </cell>
          <cell r="D1096" t="str">
            <v>Denmark</v>
          </cell>
          <cell r="E1096" t="e">
            <v>#N/A</v>
          </cell>
        </row>
        <row r="1097">
          <cell r="B1097" t="str">
            <v>Estonia11596</v>
          </cell>
          <cell r="C1097">
            <v>11596</v>
          </cell>
          <cell r="D1097" t="str">
            <v>Estonia</v>
          </cell>
          <cell r="E1097" t="e">
            <v>#N/A</v>
          </cell>
        </row>
        <row r="1098">
          <cell r="B1098" t="str">
            <v>Spain11596</v>
          </cell>
          <cell r="C1098">
            <v>11596</v>
          </cell>
          <cell r="D1098" t="str">
            <v>Spain</v>
          </cell>
          <cell r="E1098" t="e">
            <v>#N/A</v>
          </cell>
        </row>
        <row r="1099">
          <cell r="B1099" t="str">
            <v>Finland11596</v>
          </cell>
          <cell r="C1099">
            <v>11596</v>
          </cell>
          <cell r="D1099" t="str">
            <v>Finland</v>
          </cell>
          <cell r="E1099" t="e">
            <v>#N/A</v>
          </cell>
        </row>
        <row r="1100">
          <cell r="B1100" t="str">
            <v>France11596</v>
          </cell>
          <cell r="C1100">
            <v>11596</v>
          </cell>
          <cell r="D1100" t="str">
            <v>France</v>
          </cell>
          <cell r="E1100" t="e">
            <v>#N/A</v>
          </cell>
        </row>
        <row r="1101">
          <cell r="B1101" t="str">
            <v>United Kingdom11596</v>
          </cell>
          <cell r="C1101">
            <v>11596</v>
          </cell>
          <cell r="D1101" t="str">
            <v>United Kingdom</v>
          </cell>
          <cell r="E1101" t="e">
            <v>#N/A</v>
          </cell>
        </row>
        <row r="1102">
          <cell r="B1102" t="str">
            <v>Greece11596</v>
          </cell>
          <cell r="C1102">
            <v>11596</v>
          </cell>
          <cell r="D1102" t="str">
            <v>Greece</v>
          </cell>
          <cell r="E1102" t="e">
            <v>#N/A</v>
          </cell>
        </row>
        <row r="1103">
          <cell r="B1103" t="str">
            <v>Hong Kong SAR11596</v>
          </cell>
          <cell r="C1103">
            <v>11596</v>
          </cell>
          <cell r="D1103" t="str">
            <v>Hong Kong SAR</v>
          </cell>
          <cell r="E1103" t="e">
            <v>#N/A</v>
          </cell>
        </row>
        <row r="1104">
          <cell r="B1104" t="str">
            <v>Croatia11596</v>
          </cell>
          <cell r="C1104">
            <v>11596</v>
          </cell>
          <cell r="D1104" t="str">
            <v>Croatia</v>
          </cell>
          <cell r="E1104" t="e">
            <v>#N/A</v>
          </cell>
        </row>
        <row r="1105">
          <cell r="B1105" t="str">
            <v>Hungary11596</v>
          </cell>
          <cell r="C1105">
            <v>11596</v>
          </cell>
          <cell r="D1105" t="str">
            <v>Hungary</v>
          </cell>
          <cell r="E1105" t="e">
            <v>#N/A</v>
          </cell>
        </row>
        <row r="1106">
          <cell r="B1106" t="str">
            <v>Indonesia11596</v>
          </cell>
          <cell r="C1106">
            <v>11596</v>
          </cell>
          <cell r="D1106" t="str">
            <v>Indonesia</v>
          </cell>
          <cell r="E1106" t="e">
            <v>#N/A</v>
          </cell>
        </row>
        <row r="1107">
          <cell r="B1107" t="str">
            <v>Ireland11596</v>
          </cell>
          <cell r="C1107">
            <v>11596</v>
          </cell>
          <cell r="D1107" t="str">
            <v>Ireland</v>
          </cell>
          <cell r="E1107" t="e">
            <v>#N/A</v>
          </cell>
        </row>
        <row r="1108">
          <cell r="B1108" t="str">
            <v>Israel11596</v>
          </cell>
          <cell r="C1108">
            <v>11596</v>
          </cell>
          <cell r="D1108" t="str">
            <v>Israel</v>
          </cell>
          <cell r="E1108" t="e">
            <v>#N/A</v>
          </cell>
        </row>
        <row r="1109">
          <cell r="B1109" t="str">
            <v>India11596</v>
          </cell>
          <cell r="C1109">
            <v>11596</v>
          </cell>
          <cell r="D1109" t="str">
            <v>India</v>
          </cell>
          <cell r="E1109" t="e">
            <v>#N/A</v>
          </cell>
        </row>
        <row r="1110">
          <cell r="B1110" t="str">
            <v>Iceland11596</v>
          </cell>
          <cell r="C1110">
            <v>11596</v>
          </cell>
          <cell r="D1110" t="str">
            <v>Iceland</v>
          </cell>
          <cell r="E1110" t="e">
            <v>#N/A</v>
          </cell>
        </row>
        <row r="1111">
          <cell r="B1111" t="str">
            <v>Italy11596</v>
          </cell>
          <cell r="C1111">
            <v>11596</v>
          </cell>
          <cell r="D1111" t="str">
            <v>Italy</v>
          </cell>
          <cell r="E1111">
            <v>1.44E-2</v>
          </cell>
        </row>
        <row r="1112">
          <cell r="B1112" t="str">
            <v>Japan11596</v>
          </cell>
          <cell r="C1112">
            <v>11596</v>
          </cell>
          <cell r="D1112" t="str">
            <v>Japan</v>
          </cell>
          <cell r="E1112" t="e">
            <v>#N/A</v>
          </cell>
        </row>
        <row r="1113">
          <cell r="B1113" t="str">
            <v>Korea11596</v>
          </cell>
          <cell r="C1113">
            <v>11596</v>
          </cell>
          <cell r="D1113" t="str">
            <v>Korea</v>
          </cell>
          <cell r="E1113" t="e">
            <v>#N/A</v>
          </cell>
        </row>
        <row r="1114">
          <cell r="B1114" t="str">
            <v>Lithuania11596</v>
          </cell>
          <cell r="C1114">
            <v>11596</v>
          </cell>
          <cell r="D1114" t="str">
            <v>Lithuania</v>
          </cell>
          <cell r="E1114" t="e">
            <v>#N/A</v>
          </cell>
        </row>
        <row r="1115">
          <cell r="B1115" t="str">
            <v>Luxembourg11596</v>
          </cell>
          <cell r="C1115">
            <v>11596</v>
          </cell>
          <cell r="D1115" t="str">
            <v>Luxembourg</v>
          </cell>
          <cell r="E1115" t="e">
            <v>#N/A</v>
          </cell>
        </row>
        <row r="1116">
          <cell r="B1116" t="str">
            <v>Latvia11596</v>
          </cell>
          <cell r="C1116">
            <v>11596</v>
          </cell>
          <cell r="D1116" t="str">
            <v>Latvia</v>
          </cell>
          <cell r="E1116" t="e">
            <v>#N/A</v>
          </cell>
        </row>
        <row r="1117">
          <cell r="B1117" t="str">
            <v>Morocco11596</v>
          </cell>
          <cell r="C1117">
            <v>11596</v>
          </cell>
          <cell r="D1117" t="str">
            <v>Morocco</v>
          </cell>
          <cell r="E1117" t="e">
            <v>#N/A</v>
          </cell>
        </row>
        <row r="1118">
          <cell r="B1118" t="str">
            <v>North Macedonia11596</v>
          </cell>
          <cell r="C1118">
            <v>11596</v>
          </cell>
          <cell r="D1118" t="str">
            <v>North Macedonia</v>
          </cell>
          <cell r="E1118" t="e">
            <v>#N/A</v>
          </cell>
        </row>
        <row r="1119">
          <cell r="B1119" t="str">
            <v>Malta11596</v>
          </cell>
          <cell r="C1119">
            <v>11596</v>
          </cell>
          <cell r="D1119" t="str">
            <v>Malta</v>
          </cell>
          <cell r="E1119" t="e">
            <v>#N/A</v>
          </cell>
        </row>
        <row r="1120">
          <cell r="B1120" t="str">
            <v>Mexico11596</v>
          </cell>
          <cell r="C1120">
            <v>11596</v>
          </cell>
          <cell r="D1120" t="str">
            <v>Mexico</v>
          </cell>
          <cell r="E1120" t="e">
            <v>#N/A</v>
          </cell>
        </row>
        <row r="1121">
          <cell r="B1121" t="str">
            <v>Malaysia11596</v>
          </cell>
          <cell r="C1121">
            <v>11596</v>
          </cell>
          <cell r="D1121" t="str">
            <v>Malaysia</v>
          </cell>
          <cell r="E1121" t="e">
            <v>#N/A</v>
          </cell>
        </row>
        <row r="1122">
          <cell r="B1122" t="str">
            <v>Netherlands11596</v>
          </cell>
          <cell r="C1122">
            <v>11596</v>
          </cell>
          <cell r="D1122" t="str">
            <v>Netherlands</v>
          </cell>
          <cell r="E1122" t="e">
            <v>#N/A</v>
          </cell>
        </row>
        <row r="1123">
          <cell r="B1123" t="str">
            <v>Norway11596</v>
          </cell>
          <cell r="C1123">
            <v>11596</v>
          </cell>
          <cell r="D1123" t="str">
            <v>Norway</v>
          </cell>
          <cell r="E1123" t="e">
            <v>#N/A</v>
          </cell>
        </row>
        <row r="1124">
          <cell r="B1124" t="str">
            <v>New Zealand11596</v>
          </cell>
          <cell r="C1124">
            <v>11596</v>
          </cell>
          <cell r="D1124" t="str">
            <v>New Zealand</v>
          </cell>
          <cell r="E1124" t="e">
            <v>#N/A</v>
          </cell>
        </row>
        <row r="1125">
          <cell r="B1125" t="str">
            <v>Peru11596</v>
          </cell>
          <cell r="C1125">
            <v>11596</v>
          </cell>
          <cell r="D1125" t="str">
            <v>Peru</v>
          </cell>
          <cell r="E1125" t="e">
            <v>#N/A</v>
          </cell>
        </row>
        <row r="1126">
          <cell r="B1126" t="str">
            <v>Philippines11596</v>
          </cell>
          <cell r="C1126">
            <v>11596</v>
          </cell>
          <cell r="D1126" t="str">
            <v>Philippines</v>
          </cell>
          <cell r="E1126" t="e">
            <v>#N/A</v>
          </cell>
        </row>
        <row r="1127">
          <cell r="B1127" t="str">
            <v>Poland11596</v>
          </cell>
          <cell r="C1127">
            <v>11596</v>
          </cell>
          <cell r="D1127" t="str">
            <v>Poland</v>
          </cell>
          <cell r="E1127" t="e">
            <v>#N/A</v>
          </cell>
        </row>
        <row r="1128">
          <cell r="B1128" t="str">
            <v>Portugal11596</v>
          </cell>
          <cell r="C1128">
            <v>11596</v>
          </cell>
          <cell r="D1128" t="str">
            <v>Portugal</v>
          </cell>
          <cell r="E1128" t="e">
            <v>#N/A</v>
          </cell>
        </row>
        <row r="1129">
          <cell r="B1129" t="str">
            <v>Romania11596</v>
          </cell>
          <cell r="C1129">
            <v>11596</v>
          </cell>
          <cell r="D1129" t="str">
            <v>Romania</v>
          </cell>
          <cell r="E1129" t="e">
            <v>#N/A</v>
          </cell>
        </row>
        <row r="1130">
          <cell r="B1130" t="str">
            <v>Serbia11596</v>
          </cell>
          <cell r="C1130">
            <v>11596</v>
          </cell>
          <cell r="D1130" t="str">
            <v>Serbia</v>
          </cell>
          <cell r="E1130" t="e">
            <v>#N/A</v>
          </cell>
        </row>
        <row r="1131">
          <cell r="B1131" t="str">
            <v>Russia11596</v>
          </cell>
          <cell r="C1131">
            <v>11596</v>
          </cell>
          <cell r="D1131" t="str">
            <v>Russia</v>
          </cell>
          <cell r="E1131" t="e">
            <v>#N/A</v>
          </cell>
        </row>
        <row r="1132">
          <cell r="B1132" t="str">
            <v>Sweden11596</v>
          </cell>
          <cell r="C1132">
            <v>11596</v>
          </cell>
          <cell r="D1132" t="str">
            <v>Sweden</v>
          </cell>
          <cell r="E1132" t="e">
            <v>#N/A</v>
          </cell>
        </row>
        <row r="1133">
          <cell r="B1133" t="str">
            <v>Singapore11596</v>
          </cell>
          <cell r="C1133">
            <v>11596</v>
          </cell>
          <cell r="D1133" t="str">
            <v>Singapore</v>
          </cell>
          <cell r="E1133" t="e">
            <v>#N/A</v>
          </cell>
        </row>
        <row r="1134">
          <cell r="B1134" t="str">
            <v>Slovenia11596</v>
          </cell>
          <cell r="C1134">
            <v>11596</v>
          </cell>
          <cell r="D1134" t="str">
            <v>Slovenia</v>
          </cell>
          <cell r="E1134" t="e">
            <v>#N/A</v>
          </cell>
        </row>
        <row r="1135">
          <cell r="B1135" t="str">
            <v>Slovak Republic11596</v>
          </cell>
          <cell r="C1135">
            <v>11596</v>
          </cell>
          <cell r="D1135" t="str">
            <v>Slovak Republic</v>
          </cell>
          <cell r="E1135" t="e">
            <v>#N/A</v>
          </cell>
        </row>
        <row r="1136">
          <cell r="B1136" t="str">
            <v>Thailand11596</v>
          </cell>
          <cell r="C1136">
            <v>11596</v>
          </cell>
          <cell r="D1136" t="str">
            <v>Thailand</v>
          </cell>
          <cell r="E1136" t="e">
            <v>#N/A</v>
          </cell>
        </row>
        <row r="1137">
          <cell r="B1137" t="str">
            <v>Turkey11596</v>
          </cell>
          <cell r="C1137">
            <v>11596</v>
          </cell>
          <cell r="D1137" t="str">
            <v>Turkey</v>
          </cell>
          <cell r="E1137" t="e">
            <v>#N/A</v>
          </cell>
        </row>
        <row r="1138">
          <cell r="B1138" t="str">
            <v>United States11596</v>
          </cell>
          <cell r="C1138">
            <v>11596</v>
          </cell>
          <cell r="D1138" t="str">
            <v>United States</v>
          </cell>
          <cell r="E1138" t="e">
            <v>#N/A</v>
          </cell>
        </row>
        <row r="1139">
          <cell r="B1139" t="str">
            <v>Euro area11596</v>
          </cell>
          <cell r="C1139">
            <v>11596</v>
          </cell>
          <cell r="D1139" t="str">
            <v>Euro area</v>
          </cell>
          <cell r="E1139" t="e">
            <v>#N/A</v>
          </cell>
        </row>
        <row r="1140">
          <cell r="B1140" t="str">
            <v>World11596</v>
          </cell>
          <cell r="C1140">
            <v>11596</v>
          </cell>
          <cell r="D1140" t="str">
            <v>World</v>
          </cell>
          <cell r="E1140" t="e">
            <v>#N/A</v>
          </cell>
        </row>
        <row r="1141">
          <cell r="B1141" t="str">
            <v>South Africa11596</v>
          </cell>
          <cell r="C1141">
            <v>11596</v>
          </cell>
          <cell r="D1141" t="str">
            <v>South Africa</v>
          </cell>
          <cell r="E1141" t="e">
            <v>#N/A</v>
          </cell>
        </row>
        <row r="1142">
          <cell r="B1142" t="str">
            <v>United Arab Emirates11688</v>
          </cell>
          <cell r="C1142">
            <v>11688</v>
          </cell>
          <cell r="D1142" t="str">
            <v>United Arab Emirates</v>
          </cell>
          <cell r="E1142" t="e">
            <v>#N/A</v>
          </cell>
        </row>
        <row r="1143">
          <cell r="B1143" t="str">
            <v>Austria11688</v>
          </cell>
          <cell r="C1143">
            <v>11688</v>
          </cell>
          <cell r="D1143" t="str">
            <v>Austria</v>
          </cell>
          <cell r="E1143" t="e">
            <v>#N/A</v>
          </cell>
        </row>
        <row r="1144">
          <cell r="B1144" t="str">
            <v>Australia11688</v>
          </cell>
          <cell r="C1144">
            <v>11688</v>
          </cell>
          <cell r="D1144" t="str">
            <v>Australia</v>
          </cell>
          <cell r="E1144" t="e">
            <v>#N/A</v>
          </cell>
        </row>
        <row r="1145">
          <cell r="B1145" t="str">
            <v>Belgium11688</v>
          </cell>
          <cell r="C1145">
            <v>11688</v>
          </cell>
          <cell r="D1145" t="str">
            <v>Belgium</v>
          </cell>
          <cell r="E1145" t="e">
            <v>#N/A</v>
          </cell>
        </row>
        <row r="1146">
          <cell r="B1146" t="str">
            <v>Bulgaria11688</v>
          </cell>
          <cell r="C1146">
            <v>11688</v>
          </cell>
          <cell r="D1146" t="str">
            <v>Bulgaria</v>
          </cell>
          <cell r="E1146" t="e">
            <v>#N/A</v>
          </cell>
        </row>
        <row r="1147">
          <cell r="B1147" t="str">
            <v>Brazil11688</v>
          </cell>
          <cell r="C1147">
            <v>11688</v>
          </cell>
          <cell r="D1147" t="str">
            <v>Brazil</v>
          </cell>
          <cell r="E1147" t="e">
            <v>#N/A</v>
          </cell>
        </row>
        <row r="1148">
          <cell r="B1148" t="str">
            <v>Canada11688</v>
          </cell>
          <cell r="C1148">
            <v>11688</v>
          </cell>
          <cell r="D1148" t="str">
            <v>Canada</v>
          </cell>
          <cell r="E1148" t="e">
            <v>#N/A</v>
          </cell>
        </row>
        <row r="1149">
          <cell r="B1149" t="str">
            <v>Switzerland11688</v>
          </cell>
          <cell r="C1149">
            <v>11688</v>
          </cell>
          <cell r="D1149" t="str">
            <v>Switzerland</v>
          </cell>
          <cell r="E1149" t="e">
            <v>#N/A</v>
          </cell>
        </row>
        <row r="1150">
          <cell r="B1150" t="str">
            <v>Chile11688</v>
          </cell>
          <cell r="C1150">
            <v>11688</v>
          </cell>
          <cell r="D1150" t="str">
            <v>Chile</v>
          </cell>
          <cell r="E1150" t="e">
            <v>#N/A</v>
          </cell>
        </row>
        <row r="1151">
          <cell r="B1151" t="str">
            <v>China11688</v>
          </cell>
          <cell r="C1151">
            <v>11688</v>
          </cell>
          <cell r="D1151" t="str">
            <v>China</v>
          </cell>
          <cell r="E1151" t="e">
            <v>#N/A</v>
          </cell>
        </row>
        <row r="1152">
          <cell r="B1152" t="str">
            <v>Colombia11688</v>
          </cell>
          <cell r="C1152">
            <v>11688</v>
          </cell>
          <cell r="D1152" t="str">
            <v>Colombia</v>
          </cell>
          <cell r="E1152" t="e">
            <v>#N/A</v>
          </cell>
        </row>
        <row r="1153">
          <cell r="B1153" t="str">
            <v>Cyprus11688</v>
          </cell>
          <cell r="C1153">
            <v>11688</v>
          </cell>
          <cell r="D1153" t="str">
            <v>Cyprus</v>
          </cell>
          <cell r="E1153" t="e">
            <v>#N/A</v>
          </cell>
        </row>
        <row r="1154">
          <cell r="B1154" t="str">
            <v>Czech Republic11688</v>
          </cell>
          <cell r="C1154">
            <v>11688</v>
          </cell>
          <cell r="D1154" t="str">
            <v>Czech Republic</v>
          </cell>
          <cell r="E1154" t="e">
            <v>#N/A</v>
          </cell>
        </row>
        <row r="1155">
          <cell r="B1155" t="str">
            <v>Germany11688</v>
          </cell>
          <cell r="C1155">
            <v>11688</v>
          </cell>
          <cell r="D1155" t="str">
            <v>Germany</v>
          </cell>
          <cell r="E1155" t="e">
            <v>#N/A</v>
          </cell>
        </row>
        <row r="1156">
          <cell r="B1156" t="str">
            <v>Denmark11688</v>
          </cell>
          <cell r="C1156">
            <v>11688</v>
          </cell>
          <cell r="D1156" t="str">
            <v>Denmark</v>
          </cell>
          <cell r="E1156" t="e">
            <v>#N/A</v>
          </cell>
        </row>
        <row r="1157">
          <cell r="B1157" t="str">
            <v>Estonia11688</v>
          </cell>
          <cell r="C1157">
            <v>11688</v>
          </cell>
          <cell r="D1157" t="str">
            <v>Estonia</v>
          </cell>
          <cell r="E1157" t="e">
            <v>#N/A</v>
          </cell>
        </row>
        <row r="1158">
          <cell r="B1158" t="str">
            <v>Spain11688</v>
          </cell>
          <cell r="C1158">
            <v>11688</v>
          </cell>
          <cell r="D1158" t="str">
            <v>Spain</v>
          </cell>
          <cell r="E1158" t="e">
            <v>#N/A</v>
          </cell>
        </row>
        <row r="1159">
          <cell r="B1159" t="str">
            <v>Finland11688</v>
          </cell>
          <cell r="C1159">
            <v>11688</v>
          </cell>
          <cell r="D1159" t="str">
            <v>Finland</v>
          </cell>
          <cell r="E1159" t="e">
            <v>#N/A</v>
          </cell>
        </row>
        <row r="1160">
          <cell r="B1160" t="str">
            <v>France11688</v>
          </cell>
          <cell r="C1160">
            <v>11688</v>
          </cell>
          <cell r="D1160" t="str">
            <v>France</v>
          </cell>
          <cell r="E1160" t="e">
            <v>#N/A</v>
          </cell>
        </row>
        <row r="1161">
          <cell r="B1161" t="str">
            <v>United Kingdom11688</v>
          </cell>
          <cell r="C1161">
            <v>11688</v>
          </cell>
          <cell r="D1161" t="str">
            <v>United Kingdom</v>
          </cell>
          <cell r="E1161" t="e">
            <v>#N/A</v>
          </cell>
        </row>
        <row r="1162">
          <cell r="B1162" t="str">
            <v>Greece11688</v>
          </cell>
          <cell r="C1162">
            <v>11688</v>
          </cell>
          <cell r="D1162" t="str">
            <v>Greece</v>
          </cell>
          <cell r="E1162" t="e">
            <v>#N/A</v>
          </cell>
        </row>
        <row r="1163">
          <cell r="B1163" t="str">
            <v>Hong Kong SAR11688</v>
          </cell>
          <cell r="C1163">
            <v>11688</v>
          </cell>
          <cell r="D1163" t="str">
            <v>Hong Kong SAR</v>
          </cell>
          <cell r="E1163" t="e">
            <v>#N/A</v>
          </cell>
        </row>
        <row r="1164">
          <cell r="B1164" t="str">
            <v>Croatia11688</v>
          </cell>
          <cell r="C1164">
            <v>11688</v>
          </cell>
          <cell r="D1164" t="str">
            <v>Croatia</v>
          </cell>
          <cell r="E1164" t="e">
            <v>#N/A</v>
          </cell>
        </row>
        <row r="1165">
          <cell r="B1165" t="str">
            <v>Hungary11688</v>
          </cell>
          <cell r="C1165">
            <v>11688</v>
          </cell>
          <cell r="D1165" t="str">
            <v>Hungary</v>
          </cell>
          <cell r="E1165" t="e">
            <v>#N/A</v>
          </cell>
        </row>
        <row r="1166">
          <cell r="B1166" t="str">
            <v>Indonesia11688</v>
          </cell>
          <cell r="C1166">
            <v>11688</v>
          </cell>
          <cell r="D1166" t="str">
            <v>Indonesia</v>
          </cell>
          <cell r="E1166" t="e">
            <v>#N/A</v>
          </cell>
        </row>
        <row r="1167">
          <cell r="B1167" t="str">
            <v>Ireland11688</v>
          </cell>
          <cell r="C1167">
            <v>11688</v>
          </cell>
          <cell r="D1167" t="str">
            <v>Ireland</v>
          </cell>
          <cell r="E1167" t="e">
            <v>#N/A</v>
          </cell>
        </row>
        <row r="1168">
          <cell r="B1168" t="str">
            <v>Israel11688</v>
          </cell>
          <cell r="C1168">
            <v>11688</v>
          </cell>
          <cell r="D1168" t="str">
            <v>Israel</v>
          </cell>
          <cell r="E1168" t="e">
            <v>#N/A</v>
          </cell>
        </row>
        <row r="1169">
          <cell r="B1169" t="str">
            <v>India11688</v>
          </cell>
          <cell r="C1169">
            <v>11688</v>
          </cell>
          <cell r="D1169" t="str">
            <v>India</v>
          </cell>
          <cell r="E1169" t="e">
            <v>#N/A</v>
          </cell>
        </row>
        <row r="1170">
          <cell r="B1170" t="str">
            <v>Iceland11688</v>
          </cell>
          <cell r="C1170">
            <v>11688</v>
          </cell>
          <cell r="D1170" t="str">
            <v>Iceland</v>
          </cell>
          <cell r="E1170" t="e">
            <v>#N/A</v>
          </cell>
        </row>
        <row r="1171">
          <cell r="B1171" t="str">
            <v>Italy11688</v>
          </cell>
          <cell r="C1171">
            <v>11688</v>
          </cell>
          <cell r="D1171" t="str">
            <v>Italy</v>
          </cell>
          <cell r="E1171">
            <v>1.4E-2</v>
          </cell>
        </row>
        <row r="1172">
          <cell r="B1172" t="str">
            <v>Japan11688</v>
          </cell>
          <cell r="C1172">
            <v>11688</v>
          </cell>
          <cell r="D1172" t="str">
            <v>Japan</v>
          </cell>
          <cell r="E1172" t="e">
            <v>#N/A</v>
          </cell>
        </row>
        <row r="1173">
          <cell r="B1173" t="str">
            <v>Korea11688</v>
          </cell>
          <cell r="C1173">
            <v>11688</v>
          </cell>
          <cell r="D1173" t="str">
            <v>Korea</v>
          </cell>
          <cell r="E1173" t="e">
            <v>#N/A</v>
          </cell>
        </row>
        <row r="1174">
          <cell r="B1174" t="str">
            <v>Lithuania11688</v>
          </cell>
          <cell r="C1174">
            <v>11688</v>
          </cell>
          <cell r="D1174" t="str">
            <v>Lithuania</v>
          </cell>
          <cell r="E1174" t="e">
            <v>#N/A</v>
          </cell>
        </row>
        <row r="1175">
          <cell r="B1175" t="str">
            <v>Luxembourg11688</v>
          </cell>
          <cell r="C1175">
            <v>11688</v>
          </cell>
          <cell r="D1175" t="str">
            <v>Luxembourg</v>
          </cell>
          <cell r="E1175" t="e">
            <v>#N/A</v>
          </cell>
        </row>
        <row r="1176">
          <cell r="B1176" t="str">
            <v>Latvia11688</v>
          </cell>
          <cell r="C1176">
            <v>11688</v>
          </cell>
          <cell r="D1176" t="str">
            <v>Latvia</v>
          </cell>
          <cell r="E1176" t="e">
            <v>#N/A</v>
          </cell>
        </row>
        <row r="1177">
          <cell r="B1177" t="str">
            <v>Morocco11688</v>
          </cell>
          <cell r="C1177">
            <v>11688</v>
          </cell>
          <cell r="D1177" t="str">
            <v>Morocco</v>
          </cell>
          <cell r="E1177" t="e">
            <v>#N/A</v>
          </cell>
        </row>
        <row r="1178">
          <cell r="B1178" t="str">
            <v>North Macedonia11688</v>
          </cell>
          <cell r="C1178">
            <v>11688</v>
          </cell>
          <cell r="D1178" t="str">
            <v>North Macedonia</v>
          </cell>
          <cell r="E1178" t="e">
            <v>#N/A</v>
          </cell>
        </row>
        <row r="1179">
          <cell r="B1179" t="str">
            <v>Malta11688</v>
          </cell>
          <cell r="C1179">
            <v>11688</v>
          </cell>
          <cell r="D1179" t="str">
            <v>Malta</v>
          </cell>
          <cell r="E1179" t="e">
            <v>#N/A</v>
          </cell>
        </row>
        <row r="1180">
          <cell r="B1180" t="str">
            <v>Mexico11688</v>
          </cell>
          <cell r="C1180">
            <v>11688</v>
          </cell>
          <cell r="D1180" t="str">
            <v>Mexico</v>
          </cell>
          <cell r="E1180" t="e">
            <v>#N/A</v>
          </cell>
        </row>
        <row r="1181">
          <cell r="B1181" t="str">
            <v>Malaysia11688</v>
          </cell>
          <cell r="C1181">
            <v>11688</v>
          </cell>
          <cell r="D1181" t="str">
            <v>Malaysia</v>
          </cell>
          <cell r="E1181" t="e">
            <v>#N/A</v>
          </cell>
        </row>
        <row r="1182">
          <cell r="B1182" t="str">
            <v>Netherlands11688</v>
          </cell>
          <cell r="C1182">
            <v>11688</v>
          </cell>
          <cell r="D1182" t="str">
            <v>Netherlands</v>
          </cell>
          <cell r="E1182" t="e">
            <v>#N/A</v>
          </cell>
        </row>
        <row r="1183">
          <cell r="B1183" t="str">
            <v>Norway11688</v>
          </cell>
          <cell r="C1183">
            <v>11688</v>
          </cell>
          <cell r="D1183" t="str">
            <v>Norway</v>
          </cell>
          <cell r="E1183" t="e">
            <v>#N/A</v>
          </cell>
        </row>
        <row r="1184">
          <cell r="B1184" t="str">
            <v>New Zealand11688</v>
          </cell>
          <cell r="C1184">
            <v>11688</v>
          </cell>
          <cell r="D1184" t="str">
            <v>New Zealand</v>
          </cell>
          <cell r="E1184" t="e">
            <v>#N/A</v>
          </cell>
        </row>
        <row r="1185">
          <cell r="B1185" t="str">
            <v>Peru11688</v>
          </cell>
          <cell r="C1185">
            <v>11688</v>
          </cell>
          <cell r="D1185" t="str">
            <v>Peru</v>
          </cell>
          <cell r="E1185" t="e">
            <v>#N/A</v>
          </cell>
        </row>
        <row r="1186">
          <cell r="B1186" t="str">
            <v>Philippines11688</v>
          </cell>
          <cell r="C1186">
            <v>11688</v>
          </cell>
          <cell r="D1186" t="str">
            <v>Philippines</v>
          </cell>
          <cell r="E1186" t="e">
            <v>#N/A</v>
          </cell>
        </row>
        <row r="1187">
          <cell r="B1187" t="str">
            <v>Poland11688</v>
          </cell>
          <cell r="C1187">
            <v>11688</v>
          </cell>
          <cell r="D1187" t="str">
            <v>Poland</v>
          </cell>
          <cell r="E1187" t="e">
            <v>#N/A</v>
          </cell>
        </row>
        <row r="1188">
          <cell r="B1188" t="str">
            <v>Portugal11688</v>
          </cell>
          <cell r="C1188">
            <v>11688</v>
          </cell>
          <cell r="D1188" t="str">
            <v>Portugal</v>
          </cell>
          <cell r="E1188" t="e">
            <v>#N/A</v>
          </cell>
        </row>
        <row r="1189">
          <cell r="B1189" t="str">
            <v>Romania11688</v>
          </cell>
          <cell r="C1189">
            <v>11688</v>
          </cell>
          <cell r="D1189" t="str">
            <v>Romania</v>
          </cell>
          <cell r="E1189" t="e">
            <v>#N/A</v>
          </cell>
        </row>
        <row r="1190">
          <cell r="B1190" t="str">
            <v>Serbia11688</v>
          </cell>
          <cell r="C1190">
            <v>11688</v>
          </cell>
          <cell r="D1190" t="str">
            <v>Serbia</v>
          </cell>
          <cell r="E1190" t="e">
            <v>#N/A</v>
          </cell>
        </row>
        <row r="1191">
          <cell r="B1191" t="str">
            <v>Russia11688</v>
          </cell>
          <cell r="C1191">
            <v>11688</v>
          </cell>
          <cell r="D1191" t="str">
            <v>Russia</v>
          </cell>
          <cell r="E1191" t="e">
            <v>#N/A</v>
          </cell>
        </row>
        <row r="1192">
          <cell r="B1192" t="str">
            <v>Sweden11688</v>
          </cell>
          <cell r="C1192">
            <v>11688</v>
          </cell>
          <cell r="D1192" t="str">
            <v>Sweden</v>
          </cell>
          <cell r="E1192" t="e">
            <v>#N/A</v>
          </cell>
        </row>
        <row r="1193">
          <cell r="B1193" t="str">
            <v>Singapore11688</v>
          </cell>
          <cell r="C1193">
            <v>11688</v>
          </cell>
          <cell r="D1193" t="str">
            <v>Singapore</v>
          </cell>
          <cell r="E1193" t="e">
            <v>#N/A</v>
          </cell>
        </row>
        <row r="1194">
          <cell r="B1194" t="str">
            <v>Slovenia11688</v>
          </cell>
          <cell r="C1194">
            <v>11688</v>
          </cell>
          <cell r="D1194" t="str">
            <v>Slovenia</v>
          </cell>
          <cell r="E1194" t="e">
            <v>#N/A</v>
          </cell>
        </row>
        <row r="1195">
          <cell r="B1195" t="str">
            <v>Slovak Republic11688</v>
          </cell>
          <cell r="C1195">
            <v>11688</v>
          </cell>
          <cell r="D1195" t="str">
            <v>Slovak Republic</v>
          </cell>
          <cell r="E1195" t="e">
            <v>#N/A</v>
          </cell>
        </row>
        <row r="1196">
          <cell r="B1196" t="str">
            <v>Thailand11688</v>
          </cell>
          <cell r="C1196">
            <v>11688</v>
          </cell>
          <cell r="D1196" t="str">
            <v>Thailand</v>
          </cell>
          <cell r="E1196" t="e">
            <v>#N/A</v>
          </cell>
        </row>
        <row r="1197">
          <cell r="B1197" t="str">
            <v>Turkey11688</v>
          </cell>
          <cell r="C1197">
            <v>11688</v>
          </cell>
          <cell r="D1197" t="str">
            <v>Turkey</v>
          </cell>
          <cell r="E1197" t="e">
            <v>#N/A</v>
          </cell>
        </row>
        <row r="1198">
          <cell r="B1198" t="str">
            <v>United States11688</v>
          </cell>
          <cell r="C1198">
            <v>11688</v>
          </cell>
          <cell r="D1198" t="str">
            <v>United States</v>
          </cell>
          <cell r="E1198" t="e">
            <v>#N/A</v>
          </cell>
        </row>
        <row r="1199">
          <cell r="B1199" t="str">
            <v>Euro area11688</v>
          </cell>
          <cell r="C1199">
            <v>11688</v>
          </cell>
          <cell r="D1199" t="str">
            <v>Euro area</v>
          </cell>
          <cell r="E1199" t="e">
            <v>#N/A</v>
          </cell>
        </row>
        <row r="1200">
          <cell r="B1200" t="str">
            <v>World11688</v>
          </cell>
          <cell r="C1200">
            <v>11688</v>
          </cell>
          <cell r="D1200" t="str">
            <v>World</v>
          </cell>
          <cell r="E1200" t="e">
            <v>#N/A</v>
          </cell>
        </row>
        <row r="1201">
          <cell r="B1201" t="str">
            <v>South Africa11688</v>
          </cell>
          <cell r="C1201">
            <v>11688</v>
          </cell>
          <cell r="D1201" t="str">
            <v>South Africa</v>
          </cell>
          <cell r="E1201" t="e">
            <v>#N/A</v>
          </cell>
        </row>
        <row r="1202">
          <cell r="B1202" t="str">
            <v>United Arab Emirates11779</v>
          </cell>
          <cell r="C1202">
            <v>11779</v>
          </cell>
          <cell r="D1202" t="str">
            <v>United Arab Emirates</v>
          </cell>
          <cell r="E1202" t="e">
            <v>#N/A</v>
          </cell>
        </row>
        <row r="1203">
          <cell r="B1203" t="str">
            <v>Austria11779</v>
          </cell>
          <cell r="C1203">
            <v>11779</v>
          </cell>
          <cell r="D1203" t="str">
            <v>Austria</v>
          </cell>
          <cell r="E1203" t="e">
            <v>#N/A</v>
          </cell>
        </row>
        <row r="1204">
          <cell r="B1204" t="str">
            <v>Australia11779</v>
          </cell>
          <cell r="C1204">
            <v>11779</v>
          </cell>
          <cell r="D1204" t="str">
            <v>Australia</v>
          </cell>
          <cell r="E1204" t="e">
            <v>#N/A</v>
          </cell>
        </row>
        <row r="1205">
          <cell r="B1205" t="str">
            <v>Belgium11779</v>
          </cell>
          <cell r="C1205">
            <v>11779</v>
          </cell>
          <cell r="D1205" t="str">
            <v>Belgium</v>
          </cell>
          <cell r="E1205" t="e">
            <v>#N/A</v>
          </cell>
        </row>
        <row r="1206">
          <cell r="B1206" t="str">
            <v>Bulgaria11779</v>
          </cell>
          <cell r="C1206">
            <v>11779</v>
          </cell>
          <cell r="D1206" t="str">
            <v>Bulgaria</v>
          </cell>
          <cell r="E1206" t="e">
            <v>#N/A</v>
          </cell>
        </row>
        <row r="1207">
          <cell r="B1207" t="str">
            <v>Brazil11779</v>
          </cell>
          <cell r="C1207">
            <v>11779</v>
          </cell>
          <cell r="D1207" t="str">
            <v>Brazil</v>
          </cell>
          <cell r="E1207" t="e">
            <v>#N/A</v>
          </cell>
        </row>
        <row r="1208">
          <cell r="B1208" t="str">
            <v>Canada11779</v>
          </cell>
          <cell r="C1208">
            <v>11779</v>
          </cell>
          <cell r="D1208" t="str">
            <v>Canada</v>
          </cell>
          <cell r="E1208" t="e">
            <v>#N/A</v>
          </cell>
        </row>
        <row r="1209">
          <cell r="B1209" t="str">
            <v>Switzerland11779</v>
          </cell>
          <cell r="C1209">
            <v>11779</v>
          </cell>
          <cell r="D1209" t="str">
            <v>Switzerland</v>
          </cell>
          <cell r="E1209" t="e">
            <v>#N/A</v>
          </cell>
        </row>
        <row r="1210">
          <cell r="B1210" t="str">
            <v>Chile11779</v>
          </cell>
          <cell r="C1210">
            <v>11779</v>
          </cell>
          <cell r="D1210" t="str">
            <v>Chile</v>
          </cell>
          <cell r="E1210" t="e">
            <v>#N/A</v>
          </cell>
        </row>
        <row r="1211">
          <cell r="B1211" t="str">
            <v>China11779</v>
          </cell>
          <cell r="C1211">
            <v>11779</v>
          </cell>
          <cell r="D1211" t="str">
            <v>China</v>
          </cell>
          <cell r="E1211" t="e">
            <v>#N/A</v>
          </cell>
        </row>
        <row r="1212">
          <cell r="B1212" t="str">
            <v>Colombia11779</v>
          </cell>
          <cell r="C1212">
            <v>11779</v>
          </cell>
          <cell r="D1212" t="str">
            <v>Colombia</v>
          </cell>
          <cell r="E1212" t="e">
            <v>#N/A</v>
          </cell>
        </row>
        <row r="1213">
          <cell r="B1213" t="str">
            <v>Cyprus11779</v>
          </cell>
          <cell r="C1213">
            <v>11779</v>
          </cell>
          <cell r="D1213" t="str">
            <v>Cyprus</v>
          </cell>
          <cell r="E1213" t="e">
            <v>#N/A</v>
          </cell>
        </row>
        <row r="1214">
          <cell r="B1214" t="str">
            <v>Czech Republic11779</v>
          </cell>
          <cell r="C1214">
            <v>11779</v>
          </cell>
          <cell r="D1214" t="str">
            <v>Czech Republic</v>
          </cell>
          <cell r="E1214" t="e">
            <v>#N/A</v>
          </cell>
        </row>
        <row r="1215">
          <cell r="B1215" t="str">
            <v>Germany11779</v>
          </cell>
          <cell r="C1215">
            <v>11779</v>
          </cell>
          <cell r="D1215" t="str">
            <v>Germany</v>
          </cell>
          <cell r="E1215" t="e">
            <v>#N/A</v>
          </cell>
        </row>
        <row r="1216">
          <cell r="B1216" t="str">
            <v>Denmark11779</v>
          </cell>
          <cell r="C1216">
            <v>11779</v>
          </cell>
          <cell r="D1216" t="str">
            <v>Denmark</v>
          </cell>
          <cell r="E1216" t="e">
            <v>#N/A</v>
          </cell>
        </row>
        <row r="1217">
          <cell r="B1217" t="str">
            <v>Estonia11779</v>
          </cell>
          <cell r="C1217">
            <v>11779</v>
          </cell>
          <cell r="D1217" t="str">
            <v>Estonia</v>
          </cell>
          <cell r="E1217" t="e">
            <v>#N/A</v>
          </cell>
        </row>
        <row r="1218">
          <cell r="B1218" t="str">
            <v>Spain11779</v>
          </cell>
          <cell r="C1218">
            <v>11779</v>
          </cell>
          <cell r="D1218" t="str">
            <v>Spain</v>
          </cell>
          <cell r="E1218" t="e">
            <v>#N/A</v>
          </cell>
        </row>
        <row r="1219">
          <cell r="B1219" t="str">
            <v>Finland11779</v>
          </cell>
          <cell r="C1219">
            <v>11779</v>
          </cell>
          <cell r="D1219" t="str">
            <v>Finland</v>
          </cell>
          <cell r="E1219" t="e">
            <v>#N/A</v>
          </cell>
        </row>
        <row r="1220">
          <cell r="B1220" t="str">
            <v>France11779</v>
          </cell>
          <cell r="C1220">
            <v>11779</v>
          </cell>
          <cell r="D1220" t="str">
            <v>France</v>
          </cell>
          <cell r="E1220" t="e">
            <v>#N/A</v>
          </cell>
        </row>
        <row r="1221">
          <cell r="B1221" t="str">
            <v>United Kingdom11779</v>
          </cell>
          <cell r="C1221">
            <v>11779</v>
          </cell>
          <cell r="D1221" t="str">
            <v>United Kingdom</v>
          </cell>
          <cell r="E1221" t="e">
            <v>#N/A</v>
          </cell>
        </row>
        <row r="1222">
          <cell r="B1222" t="str">
            <v>Greece11779</v>
          </cell>
          <cell r="C1222">
            <v>11779</v>
          </cell>
          <cell r="D1222" t="str">
            <v>Greece</v>
          </cell>
          <cell r="E1222" t="e">
            <v>#N/A</v>
          </cell>
        </row>
        <row r="1223">
          <cell r="B1223" t="str">
            <v>Hong Kong SAR11779</v>
          </cell>
          <cell r="C1223">
            <v>11779</v>
          </cell>
          <cell r="D1223" t="str">
            <v>Hong Kong SAR</v>
          </cell>
          <cell r="E1223" t="e">
            <v>#N/A</v>
          </cell>
        </row>
        <row r="1224">
          <cell r="B1224" t="str">
            <v>Croatia11779</v>
          </cell>
          <cell r="C1224">
            <v>11779</v>
          </cell>
          <cell r="D1224" t="str">
            <v>Croatia</v>
          </cell>
          <cell r="E1224" t="e">
            <v>#N/A</v>
          </cell>
        </row>
        <row r="1225">
          <cell r="B1225" t="str">
            <v>Hungary11779</v>
          </cell>
          <cell r="C1225">
            <v>11779</v>
          </cell>
          <cell r="D1225" t="str">
            <v>Hungary</v>
          </cell>
          <cell r="E1225" t="e">
            <v>#N/A</v>
          </cell>
        </row>
        <row r="1226">
          <cell r="B1226" t="str">
            <v>Indonesia11779</v>
          </cell>
          <cell r="C1226">
            <v>11779</v>
          </cell>
          <cell r="D1226" t="str">
            <v>Indonesia</v>
          </cell>
          <cell r="E1226" t="e">
            <v>#N/A</v>
          </cell>
        </row>
        <row r="1227">
          <cell r="B1227" t="str">
            <v>Ireland11779</v>
          </cell>
          <cell r="C1227">
            <v>11779</v>
          </cell>
          <cell r="D1227" t="str">
            <v>Ireland</v>
          </cell>
          <cell r="E1227" t="e">
            <v>#N/A</v>
          </cell>
        </row>
        <row r="1228">
          <cell r="B1228" t="str">
            <v>Israel11779</v>
          </cell>
          <cell r="C1228">
            <v>11779</v>
          </cell>
          <cell r="D1228" t="str">
            <v>Israel</v>
          </cell>
          <cell r="E1228" t="e">
            <v>#N/A</v>
          </cell>
        </row>
        <row r="1229">
          <cell r="B1229" t="str">
            <v>India11779</v>
          </cell>
          <cell r="C1229">
            <v>11779</v>
          </cell>
          <cell r="D1229" t="str">
            <v>India</v>
          </cell>
          <cell r="E1229" t="e">
            <v>#N/A</v>
          </cell>
        </row>
        <row r="1230">
          <cell r="B1230" t="str">
            <v>Iceland11779</v>
          </cell>
          <cell r="C1230">
            <v>11779</v>
          </cell>
          <cell r="D1230" t="str">
            <v>Iceland</v>
          </cell>
          <cell r="E1230" t="e">
            <v>#N/A</v>
          </cell>
        </row>
        <row r="1231">
          <cell r="B1231" t="str">
            <v>Italy11779</v>
          </cell>
          <cell r="C1231">
            <v>11779</v>
          </cell>
          <cell r="D1231" t="str">
            <v>Italy</v>
          </cell>
          <cell r="E1231">
            <v>1.3599999999999999E-2</v>
          </cell>
        </row>
        <row r="1232">
          <cell r="B1232" t="str">
            <v>Japan11779</v>
          </cell>
          <cell r="C1232">
            <v>11779</v>
          </cell>
          <cell r="D1232" t="str">
            <v>Japan</v>
          </cell>
          <cell r="E1232" t="e">
            <v>#N/A</v>
          </cell>
        </row>
        <row r="1233">
          <cell r="B1233" t="str">
            <v>Korea11779</v>
          </cell>
          <cell r="C1233">
            <v>11779</v>
          </cell>
          <cell r="D1233" t="str">
            <v>Korea</v>
          </cell>
          <cell r="E1233" t="e">
            <v>#N/A</v>
          </cell>
        </row>
        <row r="1234">
          <cell r="B1234" t="str">
            <v>Lithuania11779</v>
          </cell>
          <cell r="C1234">
            <v>11779</v>
          </cell>
          <cell r="D1234" t="str">
            <v>Lithuania</v>
          </cell>
          <cell r="E1234" t="e">
            <v>#N/A</v>
          </cell>
        </row>
        <row r="1235">
          <cell r="B1235" t="str">
            <v>Luxembourg11779</v>
          </cell>
          <cell r="C1235">
            <v>11779</v>
          </cell>
          <cell r="D1235" t="str">
            <v>Luxembourg</v>
          </cell>
          <cell r="E1235" t="e">
            <v>#N/A</v>
          </cell>
        </row>
        <row r="1236">
          <cell r="B1236" t="str">
            <v>Latvia11779</v>
          </cell>
          <cell r="C1236">
            <v>11779</v>
          </cell>
          <cell r="D1236" t="str">
            <v>Latvia</v>
          </cell>
          <cell r="E1236" t="e">
            <v>#N/A</v>
          </cell>
        </row>
        <row r="1237">
          <cell r="B1237" t="str">
            <v>Morocco11779</v>
          </cell>
          <cell r="C1237">
            <v>11779</v>
          </cell>
          <cell r="D1237" t="str">
            <v>Morocco</v>
          </cell>
          <cell r="E1237" t="e">
            <v>#N/A</v>
          </cell>
        </row>
        <row r="1238">
          <cell r="B1238" t="str">
            <v>North Macedonia11779</v>
          </cell>
          <cell r="C1238">
            <v>11779</v>
          </cell>
          <cell r="D1238" t="str">
            <v>North Macedonia</v>
          </cell>
          <cell r="E1238" t="e">
            <v>#N/A</v>
          </cell>
        </row>
        <row r="1239">
          <cell r="B1239" t="str">
            <v>Malta11779</v>
          </cell>
          <cell r="C1239">
            <v>11779</v>
          </cell>
          <cell r="D1239" t="str">
            <v>Malta</v>
          </cell>
          <cell r="E1239" t="e">
            <v>#N/A</v>
          </cell>
        </row>
        <row r="1240">
          <cell r="B1240" t="str">
            <v>Mexico11779</v>
          </cell>
          <cell r="C1240">
            <v>11779</v>
          </cell>
          <cell r="D1240" t="str">
            <v>Mexico</v>
          </cell>
          <cell r="E1240" t="e">
            <v>#N/A</v>
          </cell>
        </row>
        <row r="1241">
          <cell r="B1241" t="str">
            <v>Malaysia11779</v>
          </cell>
          <cell r="C1241">
            <v>11779</v>
          </cell>
          <cell r="D1241" t="str">
            <v>Malaysia</v>
          </cell>
          <cell r="E1241" t="e">
            <v>#N/A</v>
          </cell>
        </row>
        <row r="1242">
          <cell r="B1242" t="str">
            <v>Netherlands11779</v>
          </cell>
          <cell r="C1242">
            <v>11779</v>
          </cell>
          <cell r="D1242" t="str">
            <v>Netherlands</v>
          </cell>
          <cell r="E1242" t="e">
            <v>#N/A</v>
          </cell>
        </row>
        <row r="1243">
          <cell r="B1243" t="str">
            <v>Norway11779</v>
          </cell>
          <cell r="C1243">
            <v>11779</v>
          </cell>
          <cell r="D1243" t="str">
            <v>Norway</v>
          </cell>
          <cell r="E1243" t="e">
            <v>#N/A</v>
          </cell>
        </row>
        <row r="1244">
          <cell r="B1244" t="str">
            <v>New Zealand11779</v>
          </cell>
          <cell r="C1244">
            <v>11779</v>
          </cell>
          <cell r="D1244" t="str">
            <v>New Zealand</v>
          </cell>
          <cell r="E1244" t="e">
            <v>#N/A</v>
          </cell>
        </row>
        <row r="1245">
          <cell r="B1245" t="str">
            <v>Peru11779</v>
          </cell>
          <cell r="C1245">
            <v>11779</v>
          </cell>
          <cell r="D1245" t="str">
            <v>Peru</v>
          </cell>
          <cell r="E1245" t="e">
            <v>#N/A</v>
          </cell>
        </row>
        <row r="1246">
          <cell r="B1246" t="str">
            <v>Philippines11779</v>
          </cell>
          <cell r="C1246">
            <v>11779</v>
          </cell>
          <cell r="D1246" t="str">
            <v>Philippines</v>
          </cell>
          <cell r="E1246" t="e">
            <v>#N/A</v>
          </cell>
        </row>
        <row r="1247">
          <cell r="B1247" t="str">
            <v>Poland11779</v>
          </cell>
          <cell r="C1247">
            <v>11779</v>
          </cell>
          <cell r="D1247" t="str">
            <v>Poland</v>
          </cell>
          <cell r="E1247" t="e">
            <v>#N/A</v>
          </cell>
        </row>
        <row r="1248">
          <cell r="B1248" t="str">
            <v>Portugal11779</v>
          </cell>
          <cell r="C1248">
            <v>11779</v>
          </cell>
          <cell r="D1248" t="str">
            <v>Portugal</v>
          </cell>
          <cell r="E1248" t="e">
            <v>#N/A</v>
          </cell>
        </row>
        <row r="1249">
          <cell r="B1249" t="str">
            <v>Romania11779</v>
          </cell>
          <cell r="C1249">
            <v>11779</v>
          </cell>
          <cell r="D1249" t="str">
            <v>Romania</v>
          </cell>
          <cell r="E1249" t="e">
            <v>#N/A</v>
          </cell>
        </row>
        <row r="1250">
          <cell r="B1250" t="str">
            <v>Serbia11779</v>
          </cell>
          <cell r="C1250">
            <v>11779</v>
          </cell>
          <cell r="D1250" t="str">
            <v>Serbia</v>
          </cell>
          <cell r="E1250" t="e">
            <v>#N/A</v>
          </cell>
        </row>
        <row r="1251">
          <cell r="B1251" t="str">
            <v>Russia11779</v>
          </cell>
          <cell r="C1251">
            <v>11779</v>
          </cell>
          <cell r="D1251" t="str">
            <v>Russia</v>
          </cell>
          <cell r="E1251" t="e">
            <v>#N/A</v>
          </cell>
        </row>
        <row r="1252">
          <cell r="B1252" t="str">
            <v>Sweden11779</v>
          </cell>
          <cell r="C1252">
            <v>11779</v>
          </cell>
          <cell r="D1252" t="str">
            <v>Sweden</v>
          </cell>
          <cell r="E1252" t="e">
            <v>#N/A</v>
          </cell>
        </row>
        <row r="1253">
          <cell r="B1253" t="str">
            <v>Singapore11779</v>
          </cell>
          <cell r="C1253">
            <v>11779</v>
          </cell>
          <cell r="D1253" t="str">
            <v>Singapore</v>
          </cell>
          <cell r="E1253" t="e">
            <v>#N/A</v>
          </cell>
        </row>
        <row r="1254">
          <cell r="B1254" t="str">
            <v>Slovenia11779</v>
          </cell>
          <cell r="C1254">
            <v>11779</v>
          </cell>
          <cell r="D1254" t="str">
            <v>Slovenia</v>
          </cell>
          <cell r="E1254" t="e">
            <v>#N/A</v>
          </cell>
        </row>
        <row r="1255">
          <cell r="B1255" t="str">
            <v>Slovak Republic11779</v>
          </cell>
          <cell r="C1255">
            <v>11779</v>
          </cell>
          <cell r="D1255" t="str">
            <v>Slovak Republic</v>
          </cell>
          <cell r="E1255" t="e">
            <v>#N/A</v>
          </cell>
        </row>
        <row r="1256">
          <cell r="B1256" t="str">
            <v>Thailand11779</v>
          </cell>
          <cell r="C1256">
            <v>11779</v>
          </cell>
          <cell r="D1256" t="str">
            <v>Thailand</v>
          </cell>
          <cell r="E1256" t="e">
            <v>#N/A</v>
          </cell>
        </row>
        <row r="1257">
          <cell r="B1257" t="str">
            <v>Turkey11779</v>
          </cell>
          <cell r="C1257">
            <v>11779</v>
          </cell>
          <cell r="D1257" t="str">
            <v>Turkey</v>
          </cell>
          <cell r="E1257" t="e">
            <v>#N/A</v>
          </cell>
        </row>
        <row r="1258">
          <cell r="B1258" t="str">
            <v>United States11779</v>
          </cell>
          <cell r="C1258">
            <v>11779</v>
          </cell>
          <cell r="D1258" t="str">
            <v>United States</v>
          </cell>
          <cell r="E1258" t="e">
            <v>#N/A</v>
          </cell>
        </row>
        <row r="1259">
          <cell r="B1259" t="str">
            <v>Euro area11779</v>
          </cell>
          <cell r="C1259">
            <v>11779</v>
          </cell>
          <cell r="D1259" t="str">
            <v>Euro area</v>
          </cell>
          <cell r="E1259" t="e">
            <v>#N/A</v>
          </cell>
        </row>
        <row r="1260">
          <cell r="B1260" t="str">
            <v>World11779</v>
          </cell>
          <cell r="C1260">
            <v>11779</v>
          </cell>
          <cell r="D1260" t="str">
            <v>World</v>
          </cell>
          <cell r="E1260" t="e">
            <v>#N/A</v>
          </cell>
        </row>
        <row r="1261">
          <cell r="B1261" t="str">
            <v>South Africa11779</v>
          </cell>
          <cell r="C1261">
            <v>11779</v>
          </cell>
          <cell r="D1261" t="str">
            <v>South Africa</v>
          </cell>
          <cell r="E1261" t="e">
            <v>#N/A</v>
          </cell>
        </row>
        <row r="1262">
          <cell r="B1262" t="str">
            <v>United Arab Emirates11870</v>
          </cell>
          <cell r="C1262">
            <v>11870</v>
          </cell>
          <cell r="D1262" t="str">
            <v>United Arab Emirates</v>
          </cell>
          <cell r="E1262" t="e">
            <v>#N/A</v>
          </cell>
        </row>
        <row r="1263">
          <cell r="B1263" t="str">
            <v>Austria11870</v>
          </cell>
          <cell r="C1263">
            <v>11870</v>
          </cell>
          <cell r="D1263" t="str">
            <v>Austria</v>
          </cell>
          <cell r="E1263" t="e">
            <v>#N/A</v>
          </cell>
        </row>
        <row r="1264">
          <cell r="B1264" t="str">
            <v>Australia11870</v>
          </cell>
          <cell r="C1264">
            <v>11870</v>
          </cell>
          <cell r="D1264" t="str">
            <v>Australia</v>
          </cell>
          <cell r="E1264" t="e">
            <v>#N/A</v>
          </cell>
        </row>
        <row r="1265">
          <cell r="B1265" t="str">
            <v>Belgium11870</v>
          </cell>
          <cell r="C1265">
            <v>11870</v>
          </cell>
          <cell r="D1265" t="str">
            <v>Belgium</v>
          </cell>
          <cell r="E1265" t="e">
            <v>#N/A</v>
          </cell>
        </row>
        <row r="1266">
          <cell r="B1266" t="str">
            <v>Bulgaria11870</v>
          </cell>
          <cell r="C1266">
            <v>11870</v>
          </cell>
          <cell r="D1266" t="str">
            <v>Bulgaria</v>
          </cell>
          <cell r="E1266" t="e">
            <v>#N/A</v>
          </cell>
        </row>
        <row r="1267">
          <cell r="B1267" t="str">
            <v>Brazil11870</v>
          </cell>
          <cell r="C1267">
            <v>11870</v>
          </cell>
          <cell r="D1267" t="str">
            <v>Brazil</v>
          </cell>
          <cell r="E1267" t="e">
            <v>#N/A</v>
          </cell>
        </row>
        <row r="1268">
          <cell r="B1268" t="str">
            <v>Canada11870</v>
          </cell>
          <cell r="C1268">
            <v>11870</v>
          </cell>
          <cell r="D1268" t="str">
            <v>Canada</v>
          </cell>
          <cell r="E1268" t="e">
            <v>#N/A</v>
          </cell>
        </row>
        <row r="1269">
          <cell r="B1269" t="str">
            <v>Switzerland11870</v>
          </cell>
          <cell r="C1269">
            <v>11870</v>
          </cell>
          <cell r="D1269" t="str">
            <v>Switzerland</v>
          </cell>
          <cell r="E1269" t="e">
            <v>#N/A</v>
          </cell>
        </row>
        <row r="1270">
          <cell r="B1270" t="str">
            <v>Chile11870</v>
          </cell>
          <cell r="C1270">
            <v>11870</v>
          </cell>
          <cell r="D1270" t="str">
            <v>Chile</v>
          </cell>
          <cell r="E1270" t="e">
            <v>#N/A</v>
          </cell>
        </row>
        <row r="1271">
          <cell r="B1271" t="str">
            <v>China11870</v>
          </cell>
          <cell r="C1271">
            <v>11870</v>
          </cell>
          <cell r="D1271" t="str">
            <v>China</v>
          </cell>
          <cell r="E1271" t="e">
            <v>#N/A</v>
          </cell>
        </row>
        <row r="1272">
          <cell r="B1272" t="str">
            <v>Colombia11870</v>
          </cell>
          <cell r="C1272">
            <v>11870</v>
          </cell>
          <cell r="D1272" t="str">
            <v>Colombia</v>
          </cell>
          <cell r="E1272" t="e">
            <v>#N/A</v>
          </cell>
        </row>
        <row r="1273">
          <cell r="B1273" t="str">
            <v>Cyprus11870</v>
          </cell>
          <cell r="C1273">
            <v>11870</v>
          </cell>
          <cell r="D1273" t="str">
            <v>Cyprus</v>
          </cell>
          <cell r="E1273" t="e">
            <v>#N/A</v>
          </cell>
        </row>
        <row r="1274">
          <cell r="B1274" t="str">
            <v>Czech Republic11870</v>
          </cell>
          <cell r="C1274">
            <v>11870</v>
          </cell>
          <cell r="D1274" t="str">
            <v>Czech Republic</v>
          </cell>
          <cell r="E1274" t="e">
            <v>#N/A</v>
          </cell>
        </row>
        <row r="1275">
          <cell r="B1275" t="str">
            <v>Germany11870</v>
          </cell>
          <cell r="C1275">
            <v>11870</v>
          </cell>
          <cell r="D1275" t="str">
            <v>Germany</v>
          </cell>
          <cell r="E1275" t="e">
            <v>#N/A</v>
          </cell>
        </row>
        <row r="1276">
          <cell r="B1276" t="str">
            <v>Denmark11870</v>
          </cell>
          <cell r="C1276">
            <v>11870</v>
          </cell>
          <cell r="D1276" t="str">
            <v>Denmark</v>
          </cell>
          <cell r="E1276" t="e">
            <v>#N/A</v>
          </cell>
        </row>
        <row r="1277">
          <cell r="B1277" t="str">
            <v>Estonia11870</v>
          </cell>
          <cell r="C1277">
            <v>11870</v>
          </cell>
          <cell r="D1277" t="str">
            <v>Estonia</v>
          </cell>
          <cell r="E1277" t="e">
            <v>#N/A</v>
          </cell>
        </row>
        <row r="1278">
          <cell r="B1278" t="str">
            <v>Spain11870</v>
          </cell>
          <cell r="C1278">
            <v>11870</v>
          </cell>
          <cell r="D1278" t="str">
            <v>Spain</v>
          </cell>
          <cell r="E1278" t="e">
            <v>#N/A</v>
          </cell>
        </row>
        <row r="1279">
          <cell r="B1279" t="str">
            <v>Finland11870</v>
          </cell>
          <cell r="C1279">
            <v>11870</v>
          </cell>
          <cell r="D1279" t="str">
            <v>Finland</v>
          </cell>
          <cell r="E1279" t="e">
            <v>#N/A</v>
          </cell>
        </row>
        <row r="1280">
          <cell r="B1280" t="str">
            <v>France11870</v>
          </cell>
          <cell r="C1280">
            <v>11870</v>
          </cell>
          <cell r="D1280" t="str">
            <v>France</v>
          </cell>
          <cell r="E1280" t="e">
            <v>#N/A</v>
          </cell>
        </row>
        <row r="1281">
          <cell r="B1281" t="str">
            <v>United Kingdom11870</v>
          </cell>
          <cell r="C1281">
            <v>11870</v>
          </cell>
          <cell r="D1281" t="str">
            <v>United Kingdom</v>
          </cell>
          <cell r="E1281" t="e">
            <v>#N/A</v>
          </cell>
        </row>
        <row r="1282">
          <cell r="B1282" t="str">
            <v>Greece11870</v>
          </cell>
          <cell r="C1282">
            <v>11870</v>
          </cell>
          <cell r="D1282" t="str">
            <v>Greece</v>
          </cell>
          <cell r="E1282" t="e">
            <v>#N/A</v>
          </cell>
        </row>
        <row r="1283">
          <cell r="B1283" t="str">
            <v>Hong Kong SAR11870</v>
          </cell>
          <cell r="C1283">
            <v>11870</v>
          </cell>
          <cell r="D1283" t="str">
            <v>Hong Kong SAR</v>
          </cell>
          <cell r="E1283" t="e">
            <v>#N/A</v>
          </cell>
        </row>
        <row r="1284">
          <cell r="B1284" t="str">
            <v>Croatia11870</v>
          </cell>
          <cell r="C1284">
            <v>11870</v>
          </cell>
          <cell r="D1284" t="str">
            <v>Croatia</v>
          </cell>
          <cell r="E1284" t="e">
            <v>#N/A</v>
          </cell>
        </row>
        <row r="1285">
          <cell r="B1285" t="str">
            <v>Hungary11870</v>
          </cell>
          <cell r="C1285">
            <v>11870</v>
          </cell>
          <cell r="D1285" t="str">
            <v>Hungary</v>
          </cell>
          <cell r="E1285" t="e">
            <v>#N/A</v>
          </cell>
        </row>
        <row r="1286">
          <cell r="B1286" t="str">
            <v>Indonesia11870</v>
          </cell>
          <cell r="C1286">
            <v>11870</v>
          </cell>
          <cell r="D1286" t="str">
            <v>Indonesia</v>
          </cell>
          <cell r="E1286" t="e">
            <v>#N/A</v>
          </cell>
        </row>
        <row r="1287">
          <cell r="B1287" t="str">
            <v>Ireland11870</v>
          </cell>
          <cell r="C1287">
            <v>11870</v>
          </cell>
          <cell r="D1287" t="str">
            <v>Ireland</v>
          </cell>
          <cell r="E1287" t="e">
            <v>#N/A</v>
          </cell>
        </row>
        <row r="1288">
          <cell r="B1288" t="str">
            <v>Israel11870</v>
          </cell>
          <cell r="C1288">
            <v>11870</v>
          </cell>
          <cell r="D1288" t="str">
            <v>Israel</v>
          </cell>
          <cell r="E1288" t="e">
            <v>#N/A</v>
          </cell>
        </row>
        <row r="1289">
          <cell r="B1289" t="str">
            <v>India11870</v>
          </cell>
          <cell r="C1289">
            <v>11870</v>
          </cell>
          <cell r="D1289" t="str">
            <v>India</v>
          </cell>
          <cell r="E1289" t="e">
            <v>#N/A</v>
          </cell>
        </row>
        <row r="1290">
          <cell r="B1290" t="str">
            <v>Iceland11870</v>
          </cell>
          <cell r="C1290">
            <v>11870</v>
          </cell>
          <cell r="D1290" t="str">
            <v>Iceland</v>
          </cell>
          <cell r="E1290" t="e">
            <v>#N/A</v>
          </cell>
        </row>
        <row r="1291">
          <cell r="B1291" t="str">
            <v>Italy11870</v>
          </cell>
          <cell r="C1291">
            <v>11870</v>
          </cell>
          <cell r="D1291" t="str">
            <v>Italy</v>
          </cell>
          <cell r="E1291">
            <v>1.32E-2</v>
          </cell>
        </row>
        <row r="1292">
          <cell r="B1292" t="str">
            <v>Japan11870</v>
          </cell>
          <cell r="C1292">
            <v>11870</v>
          </cell>
          <cell r="D1292" t="str">
            <v>Japan</v>
          </cell>
          <cell r="E1292" t="e">
            <v>#N/A</v>
          </cell>
        </row>
        <row r="1293">
          <cell r="B1293" t="str">
            <v>Korea11870</v>
          </cell>
          <cell r="C1293">
            <v>11870</v>
          </cell>
          <cell r="D1293" t="str">
            <v>Korea</v>
          </cell>
          <cell r="E1293" t="e">
            <v>#N/A</v>
          </cell>
        </row>
        <row r="1294">
          <cell r="B1294" t="str">
            <v>Lithuania11870</v>
          </cell>
          <cell r="C1294">
            <v>11870</v>
          </cell>
          <cell r="D1294" t="str">
            <v>Lithuania</v>
          </cell>
          <cell r="E1294" t="e">
            <v>#N/A</v>
          </cell>
        </row>
        <row r="1295">
          <cell r="B1295" t="str">
            <v>Luxembourg11870</v>
          </cell>
          <cell r="C1295">
            <v>11870</v>
          </cell>
          <cell r="D1295" t="str">
            <v>Luxembourg</v>
          </cell>
          <cell r="E1295" t="e">
            <v>#N/A</v>
          </cell>
        </row>
        <row r="1296">
          <cell r="B1296" t="str">
            <v>Latvia11870</v>
          </cell>
          <cell r="C1296">
            <v>11870</v>
          </cell>
          <cell r="D1296" t="str">
            <v>Latvia</v>
          </cell>
          <cell r="E1296" t="e">
            <v>#N/A</v>
          </cell>
        </row>
        <row r="1297">
          <cell r="B1297" t="str">
            <v>Morocco11870</v>
          </cell>
          <cell r="C1297">
            <v>11870</v>
          </cell>
          <cell r="D1297" t="str">
            <v>Morocco</v>
          </cell>
          <cell r="E1297" t="e">
            <v>#N/A</v>
          </cell>
        </row>
        <row r="1298">
          <cell r="B1298" t="str">
            <v>North Macedonia11870</v>
          </cell>
          <cell r="C1298">
            <v>11870</v>
          </cell>
          <cell r="D1298" t="str">
            <v>North Macedonia</v>
          </cell>
          <cell r="E1298" t="e">
            <v>#N/A</v>
          </cell>
        </row>
        <row r="1299">
          <cell r="B1299" t="str">
            <v>Malta11870</v>
          </cell>
          <cell r="C1299">
            <v>11870</v>
          </cell>
          <cell r="D1299" t="str">
            <v>Malta</v>
          </cell>
          <cell r="E1299" t="e">
            <v>#N/A</v>
          </cell>
        </row>
        <row r="1300">
          <cell r="B1300" t="str">
            <v>Mexico11870</v>
          </cell>
          <cell r="C1300">
            <v>11870</v>
          </cell>
          <cell r="D1300" t="str">
            <v>Mexico</v>
          </cell>
          <cell r="E1300" t="e">
            <v>#N/A</v>
          </cell>
        </row>
        <row r="1301">
          <cell r="B1301" t="str">
            <v>Malaysia11870</v>
          </cell>
          <cell r="C1301">
            <v>11870</v>
          </cell>
          <cell r="D1301" t="str">
            <v>Malaysia</v>
          </cell>
          <cell r="E1301" t="e">
            <v>#N/A</v>
          </cell>
        </row>
        <row r="1302">
          <cell r="B1302" t="str">
            <v>Netherlands11870</v>
          </cell>
          <cell r="C1302">
            <v>11870</v>
          </cell>
          <cell r="D1302" t="str">
            <v>Netherlands</v>
          </cell>
          <cell r="E1302" t="e">
            <v>#N/A</v>
          </cell>
        </row>
        <row r="1303">
          <cell r="B1303" t="str">
            <v>Norway11870</v>
          </cell>
          <cell r="C1303">
            <v>11870</v>
          </cell>
          <cell r="D1303" t="str">
            <v>Norway</v>
          </cell>
          <cell r="E1303" t="e">
            <v>#N/A</v>
          </cell>
        </row>
        <row r="1304">
          <cell r="B1304" t="str">
            <v>New Zealand11870</v>
          </cell>
          <cell r="C1304">
            <v>11870</v>
          </cell>
          <cell r="D1304" t="str">
            <v>New Zealand</v>
          </cell>
          <cell r="E1304" t="e">
            <v>#N/A</v>
          </cell>
        </row>
        <row r="1305">
          <cell r="B1305" t="str">
            <v>Peru11870</v>
          </cell>
          <cell r="C1305">
            <v>11870</v>
          </cell>
          <cell r="D1305" t="str">
            <v>Peru</v>
          </cell>
          <cell r="E1305" t="e">
            <v>#N/A</v>
          </cell>
        </row>
        <row r="1306">
          <cell r="B1306" t="str">
            <v>Philippines11870</v>
          </cell>
          <cell r="C1306">
            <v>11870</v>
          </cell>
          <cell r="D1306" t="str">
            <v>Philippines</v>
          </cell>
          <cell r="E1306" t="e">
            <v>#N/A</v>
          </cell>
        </row>
        <row r="1307">
          <cell r="B1307" t="str">
            <v>Poland11870</v>
          </cell>
          <cell r="C1307">
            <v>11870</v>
          </cell>
          <cell r="D1307" t="str">
            <v>Poland</v>
          </cell>
          <cell r="E1307" t="e">
            <v>#N/A</v>
          </cell>
        </row>
        <row r="1308">
          <cell r="B1308" t="str">
            <v>Portugal11870</v>
          </cell>
          <cell r="C1308">
            <v>11870</v>
          </cell>
          <cell r="D1308" t="str">
            <v>Portugal</v>
          </cell>
          <cell r="E1308" t="e">
            <v>#N/A</v>
          </cell>
        </row>
        <row r="1309">
          <cell r="B1309" t="str">
            <v>Romania11870</v>
          </cell>
          <cell r="C1309">
            <v>11870</v>
          </cell>
          <cell r="D1309" t="str">
            <v>Romania</v>
          </cell>
          <cell r="E1309" t="e">
            <v>#N/A</v>
          </cell>
        </row>
        <row r="1310">
          <cell r="B1310" t="str">
            <v>Serbia11870</v>
          </cell>
          <cell r="C1310">
            <v>11870</v>
          </cell>
          <cell r="D1310" t="str">
            <v>Serbia</v>
          </cell>
          <cell r="E1310" t="e">
            <v>#N/A</v>
          </cell>
        </row>
        <row r="1311">
          <cell r="B1311" t="str">
            <v>Russia11870</v>
          </cell>
          <cell r="C1311">
            <v>11870</v>
          </cell>
          <cell r="D1311" t="str">
            <v>Russia</v>
          </cell>
          <cell r="E1311" t="e">
            <v>#N/A</v>
          </cell>
        </row>
        <row r="1312">
          <cell r="B1312" t="str">
            <v>Sweden11870</v>
          </cell>
          <cell r="C1312">
            <v>11870</v>
          </cell>
          <cell r="D1312" t="str">
            <v>Sweden</v>
          </cell>
          <cell r="E1312" t="e">
            <v>#N/A</v>
          </cell>
        </row>
        <row r="1313">
          <cell r="B1313" t="str">
            <v>Singapore11870</v>
          </cell>
          <cell r="C1313">
            <v>11870</v>
          </cell>
          <cell r="D1313" t="str">
            <v>Singapore</v>
          </cell>
          <cell r="E1313" t="e">
            <v>#N/A</v>
          </cell>
        </row>
        <row r="1314">
          <cell r="B1314" t="str">
            <v>Slovenia11870</v>
          </cell>
          <cell r="C1314">
            <v>11870</v>
          </cell>
          <cell r="D1314" t="str">
            <v>Slovenia</v>
          </cell>
          <cell r="E1314" t="e">
            <v>#N/A</v>
          </cell>
        </row>
        <row r="1315">
          <cell r="B1315" t="str">
            <v>Slovak Republic11870</v>
          </cell>
          <cell r="C1315">
            <v>11870</v>
          </cell>
          <cell r="D1315" t="str">
            <v>Slovak Republic</v>
          </cell>
          <cell r="E1315" t="e">
            <v>#N/A</v>
          </cell>
        </row>
        <row r="1316">
          <cell r="B1316" t="str">
            <v>Thailand11870</v>
          </cell>
          <cell r="C1316">
            <v>11870</v>
          </cell>
          <cell r="D1316" t="str">
            <v>Thailand</v>
          </cell>
          <cell r="E1316" t="e">
            <v>#N/A</v>
          </cell>
        </row>
        <row r="1317">
          <cell r="B1317" t="str">
            <v>Turkey11870</v>
          </cell>
          <cell r="C1317">
            <v>11870</v>
          </cell>
          <cell r="D1317" t="str">
            <v>Turkey</v>
          </cell>
          <cell r="E1317" t="e">
            <v>#N/A</v>
          </cell>
        </row>
        <row r="1318">
          <cell r="B1318" t="str">
            <v>United States11870</v>
          </cell>
          <cell r="C1318">
            <v>11870</v>
          </cell>
          <cell r="D1318" t="str">
            <v>United States</v>
          </cell>
          <cell r="E1318" t="e">
            <v>#N/A</v>
          </cell>
        </row>
        <row r="1319">
          <cell r="B1319" t="str">
            <v>Euro area11870</v>
          </cell>
          <cell r="C1319">
            <v>11870</v>
          </cell>
          <cell r="D1319" t="str">
            <v>Euro area</v>
          </cell>
          <cell r="E1319" t="e">
            <v>#N/A</v>
          </cell>
        </row>
        <row r="1320">
          <cell r="B1320" t="str">
            <v>World11870</v>
          </cell>
          <cell r="C1320">
            <v>11870</v>
          </cell>
          <cell r="D1320" t="str">
            <v>World</v>
          </cell>
          <cell r="E1320" t="e">
            <v>#N/A</v>
          </cell>
        </row>
        <row r="1321">
          <cell r="B1321" t="str">
            <v>South Africa11870</v>
          </cell>
          <cell r="C1321">
            <v>11870</v>
          </cell>
          <cell r="D1321" t="str">
            <v>South Africa</v>
          </cell>
          <cell r="E1321" t="e">
            <v>#N/A</v>
          </cell>
        </row>
        <row r="1322">
          <cell r="B1322" t="str">
            <v>United Arab Emirates11962</v>
          </cell>
          <cell r="C1322">
            <v>11962</v>
          </cell>
          <cell r="D1322" t="str">
            <v>United Arab Emirates</v>
          </cell>
          <cell r="E1322" t="e">
            <v>#N/A</v>
          </cell>
        </row>
        <row r="1323">
          <cell r="B1323" t="str">
            <v>Austria11962</v>
          </cell>
          <cell r="C1323">
            <v>11962</v>
          </cell>
          <cell r="D1323" t="str">
            <v>Austria</v>
          </cell>
          <cell r="E1323" t="e">
            <v>#N/A</v>
          </cell>
        </row>
        <row r="1324">
          <cell r="B1324" t="str">
            <v>Australia11962</v>
          </cell>
          <cell r="C1324">
            <v>11962</v>
          </cell>
          <cell r="D1324" t="str">
            <v>Australia</v>
          </cell>
          <cell r="E1324" t="e">
            <v>#N/A</v>
          </cell>
        </row>
        <row r="1325">
          <cell r="B1325" t="str">
            <v>Belgium11962</v>
          </cell>
          <cell r="C1325">
            <v>11962</v>
          </cell>
          <cell r="D1325" t="str">
            <v>Belgium</v>
          </cell>
          <cell r="E1325" t="e">
            <v>#N/A</v>
          </cell>
        </row>
        <row r="1326">
          <cell r="B1326" t="str">
            <v>Bulgaria11962</v>
          </cell>
          <cell r="C1326">
            <v>11962</v>
          </cell>
          <cell r="D1326" t="str">
            <v>Bulgaria</v>
          </cell>
          <cell r="E1326" t="e">
            <v>#N/A</v>
          </cell>
        </row>
        <row r="1327">
          <cell r="B1327" t="str">
            <v>Brazil11962</v>
          </cell>
          <cell r="C1327">
            <v>11962</v>
          </cell>
          <cell r="D1327" t="str">
            <v>Brazil</v>
          </cell>
          <cell r="E1327" t="e">
            <v>#N/A</v>
          </cell>
        </row>
        <row r="1328">
          <cell r="B1328" t="str">
            <v>Canada11962</v>
          </cell>
          <cell r="C1328">
            <v>11962</v>
          </cell>
          <cell r="D1328" t="str">
            <v>Canada</v>
          </cell>
          <cell r="E1328" t="e">
            <v>#N/A</v>
          </cell>
        </row>
        <row r="1329">
          <cell r="B1329" t="str">
            <v>Switzerland11962</v>
          </cell>
          <cell r="C1329">
            <v>11962</v>
          </cell>
          <cell r="D1329" t="str">
            <v>Switzerland</v>
          </cell>
          <cell r="E1329" t="e">
            <v>#N/A</v>
          </cell>
        </row>
        <row r="1330">
          <cell r="B1330" t="str">
            <v>Chile11962</v>
          </cell>
          <cell r="C1330">
            <v>11962</v>
          </cell>
          <cell r="D1330" t="str">
            <v>Chile</v>
          </cell>
          <cell r="E1330" t="e">
            <v>#N/A</v>
          </cell>
        </row>
        <row r="1331">
          <cell r="B1331" t="str">
            <v>China11962</v>
          </cell>
          <cell r="C1331">
            <v>11962</v>
          </cell>
          <cell r="D1331" t="str">
            <v>China</v>
          </cell>
          <cell r="E1331" t="e">
            <v>#N/A</v>
          </cell>
        </row>
        <row r="1332">
          <cell r="B1332" t="str">
            <v>Colombia11962</v>
          </cell>
          <cell r="C1332">
            <v>11962</v>
          </cell>
          <cell r="D1332" t="str">
            <v>Colombia</v>
          </cell>
          <cell r="E1332" t="e">
            <v>#N/A</v>
          </cell>
        </row>
        <row r="1333">
          <cell r="B1333" t="str">
            <v>Cyprus11962</v>
          </cell>
          <cell r="C1333">
            <v>11962</v>
          </cell>
          <cell r="D1333" t="str">
            <v>Cyprus</v>
          </cell>
          <cell r="E1333" t="e">
            <v>#N/A</v>
          </cell>
        </row>
        <row r="1334">
          <cell r="B1334" t="str">
            <v>Czech Republic11962</v>
          </cell>
          <cell r="C1334">
            <v>11962</v>
          </cell>
          <cell r="D1334" t="str">
            <v>Czech Republic</v>
          </cell>
          <cell r="E1334" t="e">
            <v>#N/A</v>
          </cell>
        </row>
        <row r="1335">
          <cell r="B1335" t="str">
            <v>Germany11962</v>
          </cell>
          <cell r="C1335">
            <v>11962</v>
          </cell>
          <cell r="D1335" t="str">
            <v>Germany</v>
          </cell>
          <cell r="E1335" t="e">
            <v>#N/A</v>
          </cell>
        </row>
        <row r="1336">
          <cell r="B1336" t="str">
            <v>Denmark11962</v>
          </cell>
          <cell r="C1336">
            <v>11962</v>
          </cell>
          <cell r="D1336" t="str">
            <v>Denmark</v>
          </cell>
          <cell r="E1336" t="e">
            <v>#N/A</v>
          </cell>
        </row>
        <row r="1337">
          <cell r="B1337" t="str">
            <v>Estonia11962</v>
          </cell>
          <cell r="C1337">
            <v>11962</v>
          </cell>
          <cell r="D1337" t="str">
            <v>Estonia</v>
          </cell>
          <cell r="E1337" t="e">
            <v>#N/A</v>
          </cell>
        </row>
        <row r="1338">
          <cell r="B1338" t="str">
            <v>Spain11962</v>
          </cell>
          <cell r="C1338">
            <v>11962</v>
          </cell>
          <cell r="D1338" t="str">
            <v>Spain</v>
          </cell>
          <cell r="E1338" t="e">
            <v>#N/A</v>
          </cell>
        </row>
        <row r="1339">
          <cell r="B1339" t="str">
            <v>Finland11962</v>
          </cell>
          <cell r="C1339">
            <v>11962</v>
          </cell>
          <cell r="D1339" t="str">
            <v>Finland</v>
          </cell>
          <cell r="E1339" t="e">
            <v>#N/A</v>
          </cell>
        </row>
        <row r="1340">
          <cell r="B1340" t="str">
            <v>France11962</v>
          </cell>
          <cell r="C1340">
            <v>11962</v>
          </cell>
          <cell r="D1340" t="str">
            <v>France</v>
          </cell>
          <cell r="E1340" t="e">
            <v>#N/A</v>
          </cell>
        </row>
        <row r="1341">
          <cell r="B1341" t="str">
            <v>United Kingdom11962</v>
          </cell>
          <cell r="C1341">
            <v>11962</v>
          </cell>
          <cell r="D1341" t="str">
            <v>United Kingdom</v>
          </cell>
          <cell r="E1341" t="e">
            <v>#N/A</v>
          </cell>
        </row>
        <row r="1342">
          <cell r="B1342" t="str">
            <v>Greece11962</v>
          </cell>
          <cell r="C1342">
            <v>11962</v>
          </cell>
          <cell r="D1342" t="str">
            <v>Greece</v>
          </cell>
          <cell r="E1342" t="e">
            <v>#N/A</v>
          </cell>
        </row>
        <row r="1343">
          <cell r="B1343" t="str">
            <v>Hong Kong SAR11962</v>
          </cell>
          <cell r="C1343">
            <v>11962</v>
          </cell>
          <cell r="D1343" t="str">
            <v>Hong Kong SAR</v>
          </cell>
          <cell r="E1343" t="e">
            <v>#N/A</v>
          </cell>
        </row>
        <row r="1344">
          <cell r="B1344" t="str">
            <v>Croatia11962</v>
          </cell>
          <cell r="C1344">
            <v>11962</v>
          </cell>
          <cell r="D1344" t="str">
            <v>Croatia</v>
          </cell>
          <cell r="E1344" t="e">
            <v>#N/A</v>
          </cell>
        </row>
        <row r="1345">
          <cell r="B1345" t="str">
            <v>Hungary11962</v>
          </cell>
          <cell r="C1345">
            <v>11962</v>
          </cell>
          <cell r="D1345" t="str">
            <v>Hungary</v>
          </cell>
          <cell r="E1345" t="e">
            <v>#N/A</v>
          </cell>
        </row>
        <row r="1346">
          <cell r="B1346" t="str">
            <v>Indonesia11962</v>
          </cell>
          <cell r="C1346">
            <v>11962</v>
          </cell>
          <cell r="D1346" t="str">
            <v>Indonesia</v>
          </cell>
          <cell r="E1346" t="e">
            <v>#N/A</v>
          </cell>
        </row>
        <row r="1347">
          <cell r="B1347" t="str">
            <v>Ireland11962</v>
          </cell>
          <cell r="C1347">
            <v>11962</v>
          </cell>
          <cell r="D1347" t="str">
            <v>Ireland</v>
          </cell>
          <cell r="E1347" t="e">
            <v>#N/A</v>
          </cell>
        </row>
        <row r="1348">
          <cell r="B1348" t="str">
            <v>Israel11962</v>
          </cell>
          <cell r="C1348">
            <v>11962</v>
          </cell>
          <cell r="D1348" t="str">
            <v>Israel</v>
          </cell>
          <cell r="E1348" t="e">
            <v>#N/A</v>
          </cell>
        </row>
        <row r="1349">
          <cell r="B1349" t="str">
            <v>India11962</v>
          </cell>
          <cell r="C1349">
            <v>11962</v>
          </cell>
          <cell r="D1349" t="str">
            <v>India</v>
          </cell>
          <cell r="E1349" t="e">
            <v>#N/A</v>
          </cell>
        </row>
        <row r="1350">
          <cell r="B1350" t="str">
            <v>Iceland11962</v>
          </cell>
          <cell r="C1350">
            <v>11962</v>
          </cell>
          <cell r="D1350" t="str">
            <v>Iceland</v>
          </cell>
          <cell r="E1350" t="e">
            <v>#N/A</v>
          </cell>
        </row>
        <row r="1351">
          <cell r="B1351" t="str">
            <v>Italy11962</v>
          </cell>
          <cell r="C1351">
            <v>11962</v>
          </cell>
          <cell r="D1351" t="str">
            <v>Italy</v>
          </cell>
          <cell r="E1351">
            <v>1.29E-2</v>
          </cell>
        </row>
        <row r="1352">
          <cell r="B1352" t="str">
            <v>Japan11962</v>
          </cell>
          <cell r="C1352">
            <v>11962</v>
          </cell>
          <cell r="D1352" t="str">
            <v>Japan</v>
          </cell>
          <cell r="E1352" t="e">
            <v>#N/A</v>
          </cell>
        </row>
        <row r="1353">
          <cell r="B1353" t="str">
            <v>Korea11962</v>
          </cell>
          <cell r="C1353">
            <v>11962</v>
          </cell>
          <cell r="D1353" t="str">
            <v>Korea</v>
          </cell>
          <cell r="E1353" t="e">
            <v>#N/A</v>
          </cell>
        </row>
        <row r="1354">
          <cell r="B1354" t="str">
            <v>Lithuania11962</v>
          </cell>
          <cell r="C1354">
            <v>11962</v>
          </cell>
          <cell r="D1354" t="str">
            <v>Lithuania</v>
          </cell>
          <cell r="E1354" t="e">
            <v>#N/A</v>
          </cell>
        </row>
        <row r="1355">
          <cell r="B1355" t="str">
            <v>Luxembourg11962</v>
          </cell>
          <cell r="C1355">
            <v>11962</v>
          </cell>
          <cell r="D1355" t="str">
            <v>Luxembourg</v>
          </cell>
          <cell r="E1355" t="e">
            <v>#N/A</v>
          </cell>
        </row>
        <row r="1356">
          <cell r="B1356" t="str">
            <v>Latvia11962</v>
          </cell>
          <cell r="C1356">
            <v>11962</v>
          </cell>
          <cell r="D1356" t="str">
            <v>Latvia</v>
          </cell>
          <cell r="E1356" t="e">
            <v>#N/A</v>
          </cell>
        </row>
        <row r="1357">
          <cell r="B1357" t="str">
            <v>Morocco11962</v>
          </cell>
          <cell r="C1357">
            <v>11962</v>
          </cell>
          <cell r="D1357" t="str">
            <v>Morocco</v>
          </cell>
          <cell r="E1357" t="e">
            <v>#N/A</v>
          </cell>
        </row>
        <row r="1358">
          <cell r="B1358" t="str">
            <v>North Macedonia11962</v>
          </cell>
          <cell r="C1358">
            <v>11962</v>
          </cell>
          <cell r="D1358" t="str">
            <v>North Macedonia</v>
          </cell>
          <cell r="E1358" t="e">
            <v>#N/A</v>
          </cell>
        </row>
        <row r="1359">
          <cell r="B1359" t="str">
            <v>Malta11962</v>
          </cell>
          <cell r="C1359">
            <v>11962</v>
          </cell>
          <cell r="D1359" t="str">
            <v>Malta</v>
          </cell>
          <cell r="E1359" t="e">
            <v>#N/A</v>
          </cell>
        </row>
        <row r="1360">
          <cell r="B1360" t="str">
            <v>Mexico11962</v>
          </cell>
          <cell r="C1360">
            <v>11962</v>
          </cell>
          <cell r="D1360" t="str">
            <v>Mexico</v>
          </cell>
          <cell r="E1360" t="e">
            <v>#N/A</v>
          </cell>
        </row>
        <row r="1361">
          <cell r="B1361" t="str">
            <v>Malaysia11962</v>
          </cell>
          <cell r="C1361">
            <v>11962</v>
          </cell>
          <cell r="D1361" t="str">
            <v>Malaysia</v>
          </cell>
          <cell r="E1361" t="e">
            <v>#N/A</v>
          </cell>
        </row>
        <row r="1362">
          <cell r="B1362" t="str">
            <v>Netherlands11962</v>
          </cell>
          <cell r="C1362">
            <v>11962</v>
          </cell>
          <cell r="D1362" t="str">
            <v>Netherlands</v>
          </cell>
          <cell r="E1362" t="e">
            <v>#N/A</v>
          </cell>
        </row>
        <row r="1363">
          <cell r="B1363" t="str">
            <v>Norway11962</v>
          </cell>
          <cell r="C1363">
            <v>11962</v>
          </cell>
          <cell r="D1363" t="str">
            <v>Norway</v>
          </cell>
          <cell r="E1363" t="e">
            <v>#N/A</v>
          </cell>
        </row>
        <row r="1364">
          <cell r="B1364" t="str">
            <v>New Zealand11962</v>
          </cell>
          <cell r="C1364">
            <v>11962</v>
          </cell>
          <cell r="D1364" t="str">
            <v>New Zealand</v>
          </cell>
          <cell r="E1364" t="e">
            <v>#N/A</v>
          </cell>
        </row>
        <row r="1365">
          <cell r="B1365" t="str">
            <v>Peru11962</v>
          </cell>
          <cell r="C1365">
            <v>11962</v>
          </cell>
          <cell r="D1365" t="str">
            <v>Peru</v>
          </cell>
          <cell r="E1365" t="e">
            <v>#N/A</v>
          </cell>
        </row>
        <row r="1366">
          <cell r="B1366" t="str">
            <v>Philippines11962</v>
          </cell>
          <cell r="C1366">
            <v>11962</v>
          </cell>
          <cell r="D1366" t="str">
            <v>Philippines</v>
          </cell>
          <cell r="E1366" t="e">
            <v>#N/A</v>
          </cell>
        </row>
        <row r="1367">
          <cell r="B1367" t="str">
            <v>Poland11962</v>
          </cell>
          <cell r="C1367">
            <v>11962</v>
          </cell>
          <cell r="D1367" t="str">
            <v>Poland</v>
          </cell>
          <cell r="E1367" t="e">
            <v>#N/A</v>
          </cell>
        </row>
        <row r="1368">
          <cell r="B1368" t="str">
            <v>Portugal11962</v>
          </cell>
          <cell r="C1368">
            <v>11962</v>
          </cell>
          <cell r="D1368" t="str">
            <v>Portugal</v>
          </cell>
          <cell r="E1368" t="e">
            <v>#N/A</v>
          </cell>
        </row>
        <row r="1369">
          <cell r="B1369" t="str">
            <v>Romania11962</v>
          </cell>
          <cell r="C1369">
            <v>11962</v>
          </cell>
          <cell r="D1369" t="str">
            <v>Romania</v>
          </cell>
          <cell r="E1369" t="e">
            <v>#N/A</v>
          </cell>
        </row>
        <row r="1370">
          <cell r="B1370" t="str">
            <v>Serbia11962</v>
          </cell>
          <cell r="C1370">
            <v>11962</v>
          </cell>
          <cell r="D1370" t="str">
            <v>Serbia</v>
          </cell>
          <cell r="E1370" t="e">
            <v>#N/A</v>
          </cell>
        </row>
        <row r="1371">
          <cell r="B1371" t="str">
            <v>Russia11962</v>
          </cell>
          <cell r="C1371">
            <v>11962</v>
          </cell>
          <cell r="D1371" t="str">
            <v>Russia</v>
          </cell>
          <cell r="E1371" t="e">
            <v>#N/A</v>
          </cell>
        </row>
        <row r="1372">
          <cell r="B1372" t="str">
            <v>Sweden11962</v>
          </cell>
          <cell r="C1372">
            <v>11962</v>
          </cell>
          <cell r="D1372" t="str">
            <v>Sweden</v>
          </cell>
          <cell r="E1372" t="e">
            <v>#N/A</v>
          </cell>
        </row>
        <row r="1373">
          <cell r="B1373" t="str">
            <v>Singapore11962</v>
          </cell>
          <cell r="C1373">
            <v>11962</v>
          </cell>
          <cell r="D1373" t="str">
            <v>Singapore</v>
          </cell>
          <cell r="E1373" t="e">
            <v>#N/A</v>
          </cell>
        </row>
        <row r="1374">
          <cell r="B1374" t="str">
            <v>Slovenia11962</v>
          </cell>
          <cell r="C1374">
            <v>11962</v>
          </cell>
          <cell r="D1374" t="str">
            <v>Slovenia</v>
          </cell>
          <cell r="E1374" t="e">
            <v>#N/A</v>
          </cell>
        </row>
        <row r="1375">
          <cell r="B1375" t="str">
            <v>Slovak Republic11962</v>
          </cell>
          <cell r="C1375">
            <v>11962</v>
          </cell>
          <cell r="D1375" t="str">
            <v>Slovak Republic</v>
          </cell>
          <cell r="E1375" t="e">
            <v>#N/A</v>
          </cell>
        </row>
        <row r="1376">
          <cell r="B1376" t="str">
            <v>Thailand11962</v>
          </cell>
          <cell r="C1376">
            <v>11962</v>
          </cell>
          <cell r="D1376" t="str">
            <v>Thailand</v>
          </cell>
          <cell r="E1376" t="e">
            <v>#N/A</v>
          </cell>
        </row>
        <row r="1377">
          <cell r="B1377" t="str">
            <v>Turkey11962</v>
          </cell>
          <cell r="C1377">
            <v>11962</v>
          </cell>
          <cell r="D1377" t="str">
            <v>Turkey</v>
          </cell>
          <cell r="E1377" t="e">
            <v>#N/A</v>
          </cell>
        </row>
        <row r="1378">
          <cell r="B1378" t="str">
            <v>United States11962</v>
          </cell>
          <cell r="C1378">
            <v>11962</v>
          </cell>
          <cell r="D1378" t="str">
            <v>United States</v>
          </cell>
          <cell r="E1378" t="e">
            <v>#N/A</v>
          </cell>
        </row>
        <row r="1379">
          <cell r="B1379" t="str">
            <v>Euro area11962</v>
          </cell>
          <cell r="C1379">
            <v>11962</v>
          </cell>
          <cell r="D1379" t="str">
            <v>Euro area</v>
          </cell>
          <cell r="E1379" t="e">
            <v>#N/A</v>
          </cell>
        </row>
        <row r="1380">
          <cell r="B1380" t="str">
            <v>World11962</v>
          </cell>
          <cell r="C1380">
            <v>11962</v>
          </cell>
          <cell r="D1380" t="str">
            <v>World</v>
          </cell>
          <cell r="E1380" t="e">
            <v>#N/A</v>
          </cell>
        </row>
        <row r="1381">
          <cell r="B1381" t="str">
            <v>South Africa11962</v>
          </cell>
          <cell r="C1381">
            <v>11962</v>
          </cell>
          <cell r="D1381" t="str">
            <v>South Africa</v>
          </cell>
          <cell r="E1381" t="e">
            <v>#N/A</v>
          </cell>
        </row>
        <row r="1382">
          <cell r="B1382" t="str">
            <v>United Arab Emirates12054</v>
          </cell>
          <cell r="C1382">
            <v>12054</v>
          </cell>
          <cell r="D1382" t="str">
            <v>United Arab Emirates</v>
          </cell>
          <cell r="E1382" t="e">
            <v>#N/A</v>
          </cell>
        </row>
        <row r="1383">
          <cell r="B1383" t="str">
            <v>Austria12054</v>
          </cell>
          <cell r="C1383">
            <v>12054</v>
          </cell>
          <cell r="D1383" t="str">
            <v>Austria</v>
          </cell>
          <cell r="E1383" t="e">
            <v>#N/A</v>
          </cell>
        </row>
        <row r="1384">
          <cell r="B1384" t="str">
            <v>Australia12054</v>
          </cell>
          <cell r="C1384">
            <v>12054</v>
          </cell>
          <cell r="D1384" t="str">
            <v>Australia</v>
          </cell>
          <cell r="E1384" t="e">
            <v>#N/A</v>
          </cell>
        </row>
        <row r="1385">
          <cell r="B1385" t="str">
            <v>Belgium12054</v>
          </cell>
          <cell r="C1385">
            <v>12054</v>
          </cell>
          <cell r="D1385" t="str">
            <v>Belgium</v>
          </cell>
          <cell r="E1385" t="e">
            <v>#N/A</v>
          </cell>
        </row>
        <row r="1386">
          <cell r="B1386" t="str">
            <v>Bulgaria12054</v>
          </cell>
          <cell r="C1386">
            <v>12054</v>
          </cell>
          <cell r="D1386" t="str">
            <v>Bulgaria</v>
          </cell>
          <cell r="E1386" t="e">
            <v>#N/A</v>
          </cell>
        </row>
        <row r="1387">
          <cell r="B1387" t="str">
            <v>Brazil12054</v>
          </cell>
          <cell r="C1387">
            <v>12054</v>
          </cell>
          <cell r="D1387" t="str">
            <v>Brazil</v>
          </cell>
          <cell r="E1387" t="e">
            <v>#N/A</v>
          </cell>
        </row>
        <row r="1388">
          <cell r="B1388" t="str">
            <v>Canada12054</v>
          </cell>
          <cell r="C1388">
            <v>12054</v>
          </cell>
          <cell r="D1388" t="str">
            <v>Canada</v>
          </cell>
          <cell r="E1388" t="e">
            <v>#N/A</v>
          </cell>
        </row>
        <row r="1389">
          <cell r="B1389" t="str">
            <v>Switzerland12054</v>
          </cell>
          <cell r="C1389">
            <v>12054</v>
          </cell>
          <cell r="D1389" t="str">
            <v>Switzerland</v>
          </cell>
          <cell r="E1389" t="e">
            <v>#N/A</v>
          </cell>
        </row>
        <row r="1390">
          <cell r="B1390" t="str">
            <v>Chile12054</v>
          </cell>
          <cell r="C1390">
            <v>12054</v>
          </cell>
          <cell r="D1390" t="str">
            <v>Chile</v>
          </cell>
          <cell r="E1390" t="e">
            <v>#N/A</v>
          </cell>
        </row>
        <row r="1391">
          <cell r="B1391" t="str">
            <v>China12054</v>
          </cell>
          <cell r="C1391">
            <v>12054</v>
          </cell>
          <cell r="D1391" t="str">
            <v>China</v>
          </cell>
          <cell r="E1391" t="e">
            <v>#N/A</v>
          </cell>
        </row>
        <row r="1392">
          <cell r="B1392" t="str">
            <v>Colombia12054</v>
          </cell>
          <cell r="C1392">
            <v>12054</v>
          </cell>
          <cell r="D1392" t="str">
            <v>Colombia</v>
          </cell>
          <cell r="E1392" t="e">
            <v>#N/A</v>
          </cell>
        </row>
        <row r="1393">
          <cell r="B1393" t="str">
            <v>Cyprus12054</v>
          </cell>
          <cell r="C1393">
            <v>12054</v>
          </cell>
          <cell r="D1393" t="str">
            <v>Cyprus</v>
          </cell>
          <cell r="E1393" t="e">
            <v>#N/A</v>
          </cell>
        </row>
        <row r="1394">
          <cell r="B1394" t="str">
            <v>Czech Republic12054</v>
          </cell>
          <cell r="C1394">
            <v>12054</v>
          </cell>
          <cell r="D1394" t="str">
            <v>Czech Republic</v>
          </cell>
          <cell r="E1394" t="e">
            <v>#N/A</v>
          </cell>
        </row>
        <row r="1395">
          <cell r="B1395" t="str">
            <v>Germany12054</v>
          </cell>
          <cell r="C1395">
            <v>12054</v>
          </cell>
          <cell r="D1395" t="str">
            <v>Germany</v>
          </cell>
          <cell r="E1395" t="e">
            <v>#N/A</v>
          </cell>
        </row>
        <row r="1396">
          <cell r="B1396" t="str">
            <v>Denmark12054</v>
          </cell>
          <cell r="C1396">
            <v>12054</v>
          </cell>
          <cell r="D1396" t="str">
            <v>Denmark</v>
          </cell>
          <cell r="E1396" t="e">
            <v>#N/A</v>
          </cell>
        </row>
        <row r="1397">
          <cell r="B1397" t="str">
            <v>Estonia12054</v>
          </cell>
          <cell r="C1397">
            <v>12054</v>
          </cell>
          <cell r="D1397" t="str">
            <v>Estonia</v>
          </cell>
          <cell r="E1397" t="e">
            <v>#N/A</v>
          </cell>
        </row>
        <row r="1398">
          <cell r="B1398" t="str">
            <v>Spain12054</v>
          </cell>
          <cell r="C1398">
            <v>12054</v>
          </cell>
          <cell r="D1398" t="str">
            <v>Spain</v>
          </cell>
          <cell r="E1398" t="e">
            <v>#N/A</v>
          </cell>
        </row>
        <row r="1399">
          <cell r="B1399" t="str">
            <v>Finland12054</v>
          </cell>
          <cell r="C1399">
            <v>12054</v>
          </cell>
          <cell r="D1399" t="str">
            <v>Finland</v>
          </cell>
          <cell r="E1399" t="e">
            <v>#N/A</v>
          </cell>
        </row>
        <row r="1400">
          <cell r="B1400" t="str">
            <v>France12054</v>
          </cell>
          <cell r="C1400">
            <v>12054</v>
          </cell>
          <cell r="D1400" t="str">
            <v>France</v>
          </cell>
          <cell r="E1400" t="e">
            <v>#N/A</v>
          </cell>
        </row>
        <row r="1401">
          <cell r="B1401" t="str">
            <v>United Kingdom12054</v>
          </cell>
          <cell r="C1401">
            <v>12054</v>
          </cell>
          <cell r="D1401" t="str">
            <v>United Kingdom</v>
          </cell>
          <cell r="E1401" t="e">
            <v>#N/A</v>
          </cell>
        </row>
        <row r="1402">
          <cell r="B1402" t="str">
            <v>Greece12054</v>
          </cell>
          <cell r="C1402">
            <v>12054</v>
          </cell>
          <cell r="D1402" t="str">
            <v>Greece</v>
          </cell>
          <cell r="E1402" t="e">
            <v>#N/A</v>
          </cell>
        </row>
        <row r="1403">
          <cell r="B1403" t="str">
            <v>Hong Kong SAR12054</v>
          </cell>
          <cell r="C1403">
            <v>12054</v>
          </cell>
          <cell r="D1403" t="str">
            <v>Hong Kong SAR</v>
          </cell>
          <cell r="E1403" t="e">
            <v>#N/A</v>
          </cell>
        </row>
        <row r="1404">
          <cell r="B1404" t="str">
            <v>Croatia12054</v>
          </cell>
          <cell r="C1404">
            <v>12054</v>
          </cell>
          <cell r="D1404" t="str">
            <v>Croatia</v>
          </cell>
          <cell r="E1404" t="e">
            <v>#N/A</v>
          </cell>
        </row>
        <row r="1405">
          <cell r="B1405" t="str">
            <v>Hungary12054</v>
          </cell>
          <cell r="C1405">
            <v>12054</v>
          </cell>
          <cell r="D1405" t="str">
            <v>Hungary</v>
          </cell>
          <cell r="E1405" t="e">
            <v>#N/A</v>
          </cell>
        </row>
        <row r="1406">
          <cell r="B1406" t="str">
            <v>Indonesia12054</v>
          </cell>
          <cell r="C1406">
            <v>12054</v>
          </cell>
          <cell r="D1406" t="str">
            <v>Indonesia</v>
          </cell>
          <cell r="E1406" t="e">
            <v>#N/A</v>
          </cell>
        </row>
        <row r="1407">
          <cell r="B1407" t="str">
            <v>Ireland12054</v>
          </cell>
          <cell r="C1407">
            <v>12054</v>
          </cell>
          <cell r="D1407" t="str">
            <v>Ireland</v>
          </cell>
          <cell r="E1407" t="e">
            <v>#N/A</v>
          </cell>
        </row>
        <row r="1408">
          <cell r="B1408" t="str">
            <v>Israel12054</v>
          </cell>
          <cell r="C1408">
            <v>12054</v>
          </cell>
          <cell r="D1408" t="str">
            <v>Israel</v>
          </cell>
          <cell r="E1408" t="e">
            <v>#N/A</v>
          </cell>
        </row>
        <row r="1409">
          <cell r="B1409" t="str">
            <v>India12054</v>
          </cell>
          <cell r="C1409">
            <v>12054</v>
          </cell>
          <cell r="D1409" t="str">
            <v>India</v>
          </cell>
          <cell r="E1409" t="e">
            <v>#N/A</v>
          </cell>
        </row>
        <row r="1410">
          <cell r="B1410" t="str">
            <v>Iceland12054</v>
          </cell>
          <cell r="C1410">
            <v>12054</v>
          </cell>
          <cell r="D1410" t="str">
            <v>Iceland</v>
          </cell>
          <cell r="E1410" t="e">
            <v>#N/A</v>
          </cell>
        </row>
        <row r="1411">
          <cell r="B1411" t="str">
            <v>Italy12054</v>
          </cell>
          <cell r="C1411">
            <v>12054</v>
          </cell>
          <cell r="D1411" t="str">
            <v>Italy</v>
          </cell>
          <cell r="E1411">
            <v>1.2800000000000001E-2</v>
          </cell>
        </row>
        <row r="1412">
          <cell r="B1412" t="str">
            <v>Japan12054</v>
          </cell>
          <cell r="C1412">
            <v>12054</v>
          </cell>
          <cell r="D1412" t="str">
            <v>Japan</v>
          </cell>
          <cell r="E1412" t="e">
            <v>#N/A</v>
          </cell>
        </row>
        <row r="1413">
          <cell r="B1413" t="str">
            <v>Korea12054</v>
          </cell>
          <cell r="C1413">
            <v>12054</v>
          </cell>
          <cell r="D1413" t="str">
            <v>Korea</v>
          </cell>
          <cell r="E1413" t="e">
            <v>#N/A</v>
          </cell>
        </row>
        <row r="1414">
          <cell r="B1414" t="str">
            <v>Lithuania12054</v>
          </cell>
          <cell r="C1414">
            <v>12054</v>
          </cell>
          <cell r="D1414" t="str">
            <v>Lithuania</v>
          </cell>
          <cell r="E1414" t="e">
            <v>#N/A</v>
          </cell>
        </row>
        <row r="1415">
          <cell r="B1415" t="str">
            <v>Luxembourg12054</v>
          </cell>
          <cell r="C1415">
            <v>12054</v>
          </cell>
          <cell r="D1415" t="str">
            <v>Luxembourg</v>
          </cell>
          <cell r="E1415" t="e">
            <v>#N/A</v>
          </cell>
        </row>
        <row r="1416">
          <cell r="B1416" t="str">
            <v>Latvia12054</v>
          </cell>
          <cell r="C1416">
            <v>12054</v>
          </cell>
          <cell r="D1416" t="str">
            <v>Latvia</v>
          </cell>
          <cell r="E1416" t="e">
            <v>#N/A</v>
          </cell>
        </row>
        <row r="1417">
          <cell r="B1417" t="str">
            <v>Morocco12054</v>
          </cell>
          <cell r="C1417">
            <v>12054</v>
          </cell>
          <cell r="D1417" t="str">
            <v>Morocco</v>
          </cell>
          <cell r="E1417" t="e">
            <v>#N/A</v>
          </cell>
        </row>
        <row r="1418">
          <cell r="B1418" t="str">
            <v>North Macedonia12054</v>
          </cell>
          <cell r="C1418">
            <v>12054</v>
          </cell>
          <cell r="D1418" t="str">
            <v>North Macedonia</v>
          </cell>
          <cell r="E1418" t="e">
            <v>#N/A</v>
          </cell>
        </row>
        <row r="1419">
          <cell r="B1419" t="str">
            <v>Malta12054</v>
          </cell>
          <cell r="C1419">
            <v>12054</v>
          </cell>
          <cell r="D1419" t="str">
            <v>Malta</v>
          </cell>
          <cell r="E1419" t="e">
            <v>#N/A</v>
          </cell>
        </row>
        <row r="1420">
          <cell r="B1420" t="str">
            <v>Mexico12054</v>
          </cell>
          <cell r="C1420">
            <v>12054</v>
          </cell>
          <cell r="D1420" t="str">
            <v>Mexico</v>
          </cell>
          <cell r="E1420" t="e">
            <v>#N/A</v>
          </cell>
        </row>
        <row r="1421">
          <cell r="B1421" t="str">
            <v>Malaysia12054</v>
          </cell>
          <cell r="C1421">
            <v>12054</v>
          </cell>
          <cell r="D1421" t="str">
            <v>Malaysia</v>
          </cell>
          <cell r="E1421" t="e">
            <v>#N/A</v>
          </cell>
        </row>
        <row r="1422">
          <cell r="B1422" t="str">
            <v>Netherlands12054</v>
          </cell>
          <cell r="C1422">
            <v>12054</v>
          </cell>
          <cell r="D1422" t="str">
            <v>Netherlands</v>
          </cell>
          <cell r="E1422" t="e">
            <v>#N/A</v>
          </cell>
        </row>
        <row r="1423">
          <cell r="B1423" t="str">
            <v>Norway12054</v>
          </cell>
          <cell r="C1423">
            <v>12054</v>
          </cell>
          <cell r="D1423" t="str">
            <v>Norway</v>
          </cell>
          <cell r="E1423" t="e">
            <v>#N/A</v>
          </cell>
        </row>
        <row r="1424">
          <cell r="B1424" t="str">
            <v>New Zealand12054</v>
          </cell>
          <cell r="C1424">
            <v>12054</v>
          </cell>
          <cell r="D1424" t="str">
            <v>New Zealand</v>
          </cell>
          <cell r="E1424" t="e">
            <v>#N/A</v>
          </cell>
        </row>
        <row r="1425">
          <cell r="B1425" t="str">
            <v>Peru12054</v>
          </cell>
          <cell r="C1425">
            <v>12054</v>
          </cell>
          <cell r="D1425" t="str">
            <v>Peru</v>
          </cell>
          <cell r="E1425" t="e">
            <v>#N/A</v>
          </cell>
        </row>
        <row r="1426">
          <cell r="B1426" t="str">
            <v>Philippines12054</v>
          </cell>
          <cell r="C1426">
            <v>12054</v>
          </cell>
          <cell r="D1426" t="str">
            <v>Philippines</v>
          </cell>
          <cell r="E1426" t="e">
            <v>#N/A</v>
          </cell>
        </row>
        <row r="1427">
          <cell r="B1427" t="str">
            <v>Poland12054</v>
          </cell>
          <cell r="C1427">
            <v>12054</v>
          </cell>
          <cell r="D1427" t="str">
            <v>Poland</v>
          </cell>
          <cell r="E1427" t="e">
            <v>#N/A</v>
          </cell>
        </row>
        <row r="1428">
          <cell r="B1428" t="str">
            <v>Portugal12054</v>
          </cell>
          <cell r="C1428">
            <v>12054</v>
          </cell>
          <cell r="D1428" t="str">
            <v>Portugal</v>
          </cell>
          <cell r="E1428" t="e">
            <v>#N/A</v>
          </cell>
        </row>
        <row r="1429">
          <cell r="B1429" t="str">
            <v>Romania12054</v>
          </cell>
          <cell r="C1429">
            <v>12054</v>
          </cell>
          <cell r="D1429" t="str">
            <v>Romania</v>
          </cell>
          <cell r="E1429" t="e">
            <v>#N/A</v>
          </cell>
        </row>
        <row r="1430">
          <cell r="B1430" t="str">
            <v>Serbia12054</v>
          </cell>
          <cell r="C1430">
            <v>12054</v>
          </cell>
          <cell r="D1430" t="str">
            <v>Serbia</v>
          </cell>
          <cell r="E1430" t="e">
            <v>#N/A</v>
          </cell>
        </row>
        <row r="1431">
          <cell r="B1431" t="str">
            <v>Russia12054</v>
          </cell>
          <cell r="C1431">
            <v>12054</v>
          </cell>
          <cell r="D1431" t="str">
            <v>Russia</v>
          </cell>
          <cell r="E1431" t="e">
            <v>#N/A</v>
          </cell>
        </row>
        <row r="1432">
          <cell r="B1432" t="str">
            <v>Sweden12054</v>
          </cell>
          <cell r="C1432">
            <v>12054</v>
          </cell>
          <cell r="D1432" t="str">
            <v>Sweden</v>
          </cell>
          <cell r="E1432" t="e">
            <v>#N/A</v>
          </cell>
        </row>
        <row r="1433">
          <cell r="B1433" t="str">
            <v>Singapore12054</v>
          </cell>
          <cell r="C1433">
            <v>12054</v>
          </cell>
          <cell r="D1433" t="str">
            <v>Singapore</v>
          </cell>
          <cell r="E1433" t="e">
            <v>#N/A</v>
          </cell>
        </row>
        <row r="1434">
          <cell r="B1434" t="str">
            <v>Slovenia12054</v>
          </cell>
          <cell r="C1434">
            <v>12054</v>
          </cell>
          <cell r="D1434" t="str">
            <v>Slovenia</v>
          </cell>
          <cell r="E1434" t="e">
            <v>#N/A</v>
          </cell>
        </row>
        <row r="1435">
          <cell r="B1435" t="str">
            <v>Slovak Republic12054</v>
          </cell>
          <cell r="C1435">
            <v>12054</v>
          </cell>
          <cell r="D1435" t="str">
            <v>Slovak Republic</v>
          </cell>
          <cell r="E1435" t="e">
            <v>#N/A</v>
          </cell>
        </row>
        <row r="1436">
          <cell r="B1436" t="str">
            <v>Thailand12054</v>
          </cell>
          <cell r="C1436">
            <v>12054</v>
          </cell>
          <cell r="D1436" t="str">
            <v>Thailand</v>
          </cell>
          <cell r="E1436" t="e">
            <v>#N/A</v>
          </cell>
        </row>
        <row r="1437">
          <cell r="B1437" t="str">
            <v>Turkey12054</v>
          </cell>
          <cell r="C1437">
            <v>12054</v>
          </cell>
          <cell r="D1437" t="str">
            <v>Turkey</v>
          </cell>
          <cell r="E1437" t="e">
            <v>#N/A</v>
          </cell>
        </row>
        <row r="1438">
          <cell r="B1438" t="str">
            <v>United States12054</v>
          </cell>
          <cell r="C1438">
            <v>12054</v>
          </cell>
          <cell r="D1438" t="str">
            <v>United States</v>
          </cell>
          <cell r="E1438" t="e">
            <v>#N/A</v>
          </cell>
        </row>
        <row r="1439">
          <cell r="B1439" t="str">
            <v>Euro area12054</v>
          </cell>
          <cell r="C1439">
            <v>12054</v>
          </cell>
          <cell r="D1439" t="str">
            <v>Euro area</v>
          </cell>
          <cell r="E1439" t="e">
            <v>#N/A</v>
          </cell>
        </row>
        <row r="1440">
          <cell r="B1440" t="str">
            <v>World12054</v>
          </cell>
          <cell r="C1440">
            <v>12054</v>
          </cell>
          <cell r="D1440" t="str">
            <v>World</v>
          </cell>
          <cell r="E1440" t="e">
            <v>#N/A</v>
          </cell>
        </row>
        <row r="1441">
          <cell r="B1441" t="str">
            <v>South Africa12054</v>
          </cell>
          <cell r="C1441">
            <v>12054</v>
          </cell>
          <cell r="D1441" t="str">
            <v>South Africa</v>
          </cell>
          <cell r="E1441" t="e">
            <v>#N/A</v>
          </cell>
        </row>
        <row r="1442">
          <cell r="B1442" t="str">
            <v>United Arab Emirates12144</v>
          </cell>
          <cell r="C1442">
            <v>12144</v>
          </cell>
          <cell r="D1442" t="str">
            <v>United Arab Emirates</v>
          </cell>
          <cell r="E1442" t="e">
            <v>#N/A</v>
          </cell>
        </row>
        <row r="1443">
          <cell r="B1443" t="str">
            <v>Austria12144</v>
          </cell>
          <cell r="C1443">
            <v>12144</v>
          </cell>
          <cell r="D1443" t="str">
            <v>Austria</v>
          </cell>
          <cell r="E1443" t="e">
            <v>#N/A</v>
          </cell>
        </row>
        <row r="1444">
          <cell r="B1444" t="str">
            <v>Australia12144</v>
          </cell>
          <cell r="C1444">
            <v>12144</v>
          </cell>
          <cell r="D1444" t="str">
            <v>Australia</v>
          </cell>
          <cell r="E1444" t="e">
            <v>#N/A</v>
          </cell>
        </row>
        <row r="1445">
          <cell r="B1445" t="str">
            <v>Belgium12144</v>
          </cell>
          <cell r="C1445">
            <v>12144</v>
          </cell>
          <cell r="D1445" t="str">
            <v>Belgium</v>
          </cell>
          <cell r="E1445" t="e">
            <v>#N/A</v>
          </cell>
        </row>
        <row r="1446">
          <cell r="B1446" t="str">
            <v>Bulgaria12144</v>
          </cell>
          <cell r="C1446">
            <v>12144</v>
          </cell>
          <cell r="D1446" t="str">
            <v>Bulgaria</v>
          </cell>
          <cell r="E1446" t="e">
            <v>#N/A</v>
          </cell>
        </row>
        <row r="1447">
          <cell r="B1447" t="str">
            <v>Brazil12144</v>
          </cell>
          <cell r="C1447">
            <v>12144</v>
          </cell>
          <cell r="D1447" t="str">
            <v>Brazil</v>
          </cell>
          <cell r="E1447" t="e">
            <v>#N/A</v>
          </cell>
        </row>
        <row r="1448">
          <cell r="B1448" t="str">
            <v>Canada12144</v>
          </cell>
          <cell r="C1448">
            <v>12144</v>
          </cell>
          <cell r="D1448" t="str">
            <v>Canada</v>
          </cell>
          <cell r="E1448" t="e">
            <v>#N/A</v>
          </cell>
        </row>
        <row r="1449">
          <cell r="B1449" t="str">
            <v>Switzerland12144</v>
          </cell>
          <cell r="C1449">
            <v>12144</v>
          </cell>
          <cell r="D1449" t="str">
            <v>Switzerland</v>
          </cell>
          <cell r="E1449" t="e">
            <v>#N/A</v>
          </cell>
        </row>
        <row r="1450">
          <cell r="B1450" t="str">
            <v>Chile12144</v>
          </cell>
          <cell r="C1450">
            <v>12144</v>
          </cell>
          <cell r="D1450" t="str">
            <v>Chile</v>
          </cell>
          <cell r="E1450" t="e">
            <v>#N/A</v>
          </cell>
        </row>
        <row r="1451">
          <cell r="B1451" t="str">
            <v>China12144</v>
          </cell>
          <cell r="C1451">
            <v>12144</v>
          </cell>
          <cell r="D1451" t="str">
            <v>China</v>
          </cell>
          <cell r="E1451" t="e">
            <v>#N/A</v>
          </cell>
        </row>
        <row r="1452">
          <cell r="B1452" t="str">
            <v>Colombia12144</v>
          </cell>
          <cell r="C1452">
            <v>12144</v>
          </cell>
          <cell r="D1452" t="str">
            <v>Colombia</v>
          </cell>
          <cell r="E1452" t="e">
            <v>#N/A</v>
          </cell>
        </row>
        <row r="1453">
          <cell r="B1453" t="str">
            <v>Cyprus12144</v>
          </cell>
          <cell r="C1453">
            <v>12144</v>
          </cell>
          <cell r="D1453" t="str">
            <v>Cyprus</v>
          </cell>
          <cell r="E1453" t="e">
            <v>#N/A</v>
          </cell>
        </row>
        <row r="1454">
          <cell r="B1454" t="str">
            <v>Czech Republic12144</v>
          </cell>
          <cell r="C1454">
            <v>12144</v>
          </cell>
          <cell r="D1454" t="str">
            <v>Czech Republic</v>
          </cell>
          <cell r="E1454" t="e">
            <v>#N/A</v>
          </cell>
        </row>
        <row r="1455">
          <cell r="B1455" t="str">
            <v>Germany12144</v>
          </cell>
          <cell r="C1455">
            <v>12144</v>
          </cell>
          <cell r="D1455" t="str">
            <v>Germany</v>
          </cell>
          <cell r="E1455" t="e">
            <v>#N/A</v>
          </cell>
        </row>
        <row r="1456">
          <cell r="B1456" t="str">
            <v>Denmark12144</v>
          </cell>
          <cell r="C1456">
            <v>12144</v>
          </cell>
          <cell r="D1456" t="str">
            <v>Denmark</v>
          </cell>
          <cell r="E1456" t="e">
            <v>#N/A</v>
          </cell>
        </row>
        <row r="1457">
          <cell r="B1457" t="str">
            <v>Estonia12144</v>
          </cell>
          <cell r="C1457">
            <v>12144</v>
          </cell>
          <cell r="D1457" t="str">
            <v>Estonia</v>
          </cell>
          <cell r="E1457" t="e">
            <v>#N/A</v>
          </cell>
        </row>
        <row r="1458">
          <cell r="B1458" t="str">
            <v>Spain12144</v>
          </cell>
          <cell r="C1458">
            <v>12144</v>
          </cell>
          <cell r="D1458" t="str">
            <v>Spain</v>
          </cell>
          <cell r="E1458" t="e">
            <v>#N/A</v>
          </cell>
        </row>
        <row r="1459">
          <cell r="B1459" t="str">
            <v>Finland12144</v>
          </cell>
          <cell r="C1459">
            <v>12144</v>
          </cell>
          <cell r="D1459" t="str">
            <v>Finland</v>
          </cell>
          <cell r="E1459" t="e">
            <v>#N/A</v>
          </cell>
        </row>
        <row r="1460">
          <cell r="B1460" t="str">
            <v>France12144</v>
          </cell>
          <cell r="C1460">
            <v>12144</v>
          </cell>
          <cell r="D1460" t="str">
            <v>France</v>
          </cell>
          <cell r="E1460" t="e">
            <v>#N/A</v>
          </cell>
        </row>
        <row r="1461">
          <cell r="B1461" t="str">
            <v>United Kingdom12144</v>
          </cell>
          <cell r="C1461">
            <v>12144</v>
          </cell>
          <cell r="D1461" t="str">
            <v>United Kingdom</v>
          </cell>
          <cell r="E1461" t="e">
            <v>#N/A</v>
          </cell>
        </row>
        <row r="1462">
          <cell r="B1462" t="str">
            <v>Greece12144</v>
          </cell>
          <cell r="C1462">
            <v>12144</v>
          </cell>
          <cell r="D1462" t="str">
            <v>Greece</v>
          </cell>
          <cell r="E1462" t="e">
            <v>#N/A</v>
          </cell>
        </row>
        <row r="1463">
          <cell r="B1463" t="str">
            <v>Hong Kong SAR12144</v>
          </cell>
          <cell r="C1463">
            <v>12144</v>
          </cell>
          <cell r="D1463" t="str">
            <v>Hong Kong SAR</v>
          </cell>
          <cell r="E1463" t="e">
            <v>#N/A</v>
          </cell>
        </row>
        <row r="1464">
          <cell r="B1464" t="str">
            <v>Croatia12144</v>
          </cell>
          <cell r="C1464">
            <v>12144</v>
          </cell>
          <cell r="D1464" t="str">
            <v>Croatia</v>
          </cell>
          <cell r="E1464" t="e">
            <v>#N/A</v>
          </cell>
        </row>
        <row r="1465">
          <cell r="B1465" t="str">
            <v>Hungary12144</v>
          </cell>
          <cell r="C1465">
            <v>12144</v>
          </cell>
          <cell r="D1465" t="str">
            <v>Hungary</v>
          </cell>
          <cell r="E1465" t="e">
            <v>#N/A</v>
          </cell>
        </row>
        <row r="1466">
          <cell r="B1466" t="str">
            <v>Indonesia12144</v>
          </cell>
          <cell r="C1466">
            <v>12144</v>
          </cell>
          <cell r="D1466" t="str">
            <v>Indonesia</v>
          </cell>
          <cell r="E1466" t="e">
            <v>#N/A</v>
          </cell>
        </row>
        <row r="1467">
          <cell r="B1467" t="str">
            <v>Ireland12144</v>
          </cell>
          <cell r="C1467">
            <v>12144</v>
          </cell>
          <cell r="D1467" t="str">
            <v>Ireland</v>
          </cell>
          <cell r="E1467" t="e">
            <v>#N/A</v>
          </cell>
        </row>
        <row r="1468">
          <cell r="B1468" t="str">
            <v>Israel12144</v>
          </cell>
          <cell r="C1468">
            <v>12144</v>
          </cell>
          <cell r="D1468" t="str">
            <v>Israel</v>
          </cell>
          <cell r="E1468" t="e">
            <v>#N/A</v>
          </cell>
        </row>
        <row r="1469">
          <cell r="B1469" t="str">
            <v>India12144</v>
          </cell>
          <cell r="C1469">
            <v>12144</v>
          </cell>
          <cell r="D1469" t="str">
            <v>India</v>
          </cell>
          <cell r="E1469" t="e">
            <v>#N/A</v>
          </cell>
        </row>
        <row r="1470">
          <cell r="B1470" t="str">
            <v>Iceland12144</v>
          </cell>
          <cell r="C1470">
            <v>12144</v>
          </cell>
          <cell r="D1470" t="str">
            <v>Iceland</v>
          </cell>
          <cell r="E1470" t="e">
            <v>#N/A</v>
          </cell>
        </row>
        <row r="1471">
          <cell r="B1471" t="str">
            <v>Italy12144</v>
          </cell>
          <cell r="C1471">
            <v>12144</v>
          </cell>
          <cell r="D1471" t="str">
            <v>Italy</v>
          </cell>
          <cell r="E1471">
            <v>1.26E-2</v>
          </cell>
        </row>
        <row r="1472">
          <cell r="B1472" t="str">
            <v>Japan12144</v>
          </cell>
          <cell r="C1472">
            <v>12144</v>
          </cell>
          <cell r="D1472" t="str">
            <v>Japan</v>
          </cell>
          <cell r="E1472" t="e">
            <v>#N/A</v>
          </cell>
        </row>
        <row r="1473">
          <cell r="B1473" t="str">
            <v>Korea12144</v>
          </cell>
          <cell r="C1473">
            <v>12144</v>
          </cell>
          <cell r="D1473" t="str">
            <v>Korea</v>
          </cell>
          <cell r="E1473" t="e">
            <v>#N/A</v>
          </cell>
        </row>
        <row r="1474">
          <cell r="B1474" t="str">
            <v>Lithuania12144</v>
          </cell>
          <cell r="C1474">
            <v>12144</v>
          </cell>
          <cell r="D1474" t="str">
            <v>Lithuania</v>
          </cell>
          <cell r="E1474" t="e">
            <v>#N/A</v>
          </cell>
        </row>
        <row r="1475">
          <cell r="B1475" t="str">
            <v>Luxembourg12144</v>
          </cell>
          <cell r="C1475">
            <v>12144</v>
          </cell>
          <cell r="D1475" t="str">
            <v>Luxembourg</v>
          </cell>
          <cell r="E1475" t="e">
            <v>#N/A</v>
          </cell>
        </row>
        <row r="1476">
          <cell r="B1476" t="str">
            <v>Latvia12144</v>
          </cell>
          <cell r="C1476">
            <v>12144</v>
          </cell>
          <cell r="D1476" t="str">
            <v>Latvia</v>
          </cell>
          <cell r="E1476" t="e">
            <v>#N/A</v>
          </cell>
        </row>
        <row r="1477">
          <cell r="B1477" t="str">
            <v>Morocco12144</v>
          </cell>
          <cell r="C1477">
            <v>12144</v>
          </cell>
          <cell r="D1477" t="str">
            <v>Morocco</v>
          </cell>
          <cell r="E1477" t="e">
            <v>#N/A</v>
          </cell>
        </row>
        <row r="1478">
          <cell r="B1478" t="str">
            <v>North Macedonia12144</v>
          </cell>
          <cell r="C1478">
            <v>12144</v>
          </cell>
          <cell r="D1478" t="str">
            <v>North Macedonia</v>
          </cell>
          <cell r="E1478" t="e">
            <v>#N/A</v>
          </cell>
        </row>
        <row r="1479">
          <cell r="B1479" t="str">
            <v>Malta12144</v>
          </cell>
          <cell r="C1479">
            <v>12144</v>
          </cell>
          <cell r="D1479" t="str">
            <v>Malta</v>
          </cell>
          <cell r="E1479" t="e">
            <v>#N/A</v>
          </cell>
        </row>
        <row r="1480">
          <cell r="B1480" t="str">
            <v>Mexico12144</v>
          </cell>
          <cell r="C1480">
            <v>12144</v>
          </cell>
          <cell r="D1480" t="str">
            <v>Mexico</v>
          </cell>
          <cell r="E1480" t="e">
            <v>#N/A</v>
          </cell>
        </row>
        <row r="1481">
          <cell r="B1481" t="str">
            <v>Malaysia12144</v>
          </cell>
          <cell r="C1481">
            <v>12144</v>
          </cell>
          <cell r="D1481" t="str">
            <v>Malaysia</v>
          </cell>
          <cell r="E1481" t="e">
            <v>#N/A</v>
          </cell>
        </row>
        <row r="1482">
          <cell r="B1482" t="str">
            <v>Netherlands12144</v>
          </cell>
          <cell r="C1482">
            <v>12144</v>
          </cell>
          <cell r="D1482" t="str">
            <v>Netherlands</v>
          </cell>
          <cell r="E1482" t="e">
            <v>#N/A</v>
          </cell>
        </row>
        <row r="1483">
          <cell r="B1483" t="str">
            <v>Norway12144</v>
          </cell>
          <cell r="C1483">
            <v>12144</v>
          </cell>
          <cell r="D1483" t="str">
            <v>Norway</v>
          </cell>
          <cell r="E1483" t="e">
            <v>#N/A</v>
          </cell>
        </row>
        <row r="1484">
          <cell r="B1484" t="str">
            <v>New Zealand12144</v>
          </cell>
          <cell r="C1484">
            <v>12144</v>
          </cell>
          <cell r="D1484" t="str">
            <v>New Zealand</v>
          </cell>
          <cell r="E1484" t="e">
            <v>#N/A</v>
          </cell>
        </row>
        <row r="1485">
          <cell r="B1485" t="str">
            <v>Peru12144</v>
          </cell>
          <cell r="C1485">
            <v>12144</v>
          </cell>
          <cell r="D1485" t="str">
            <v>Peru</v>
          </cell>
          <cell r="E1485" t="e">
            <v>#N/A</v>
          </cell>
        </row>
        <row r="1486">
          <cell r="B1486" t="str">
            <v>Philippines12144</v>
          </cell>
          <cell r="C1486">
            <v>12144</v>
          </cell>
          <cell r="D1486" t="str">
            <v>Philippines</v>
          </cell>
          <cell r="E1486" t="e">
            <v>#N/A</v>
          </cell>
        </row>
        <row r="1487">
          <cell r="B1487" t="str">
            <v>Poland12144</v>
          </cell>
          <cell r="C1487">
            <v>12144</v>
          </cell>
          <cell r="D1487" t="str">
            <v>Poland</v>
          </cell>
          <cell r="E1487" t="e">
            <v>#N/A</v>
          </cell>
        </row>
        <row r="1488">
          <cell r="B1488" t="str">
            <v>Portugal12144</v>
          </cell>
          <cell r="C1488">
            <v>12144</v>
          </cell>
          <cell r="D1488" t="str">
            <v>Portugal</v>
          </cell>
          <cell r="E1488" t="e">
            <v>#N/A</v>
          </cell>
        </row>
        <row r="1489">
          <cell r="B1489" t="str">
            <v>Romania12144</v>
          </cell>
          <cell r="C1489">
            <v>12144</v>
          </cell>
          <cell r="D1489" t="str">
            <v>Romania</v>
          </cell>
          <cell r="E1489" t="e">
            <v>#N/A</v>
          </cell>
        </row>
        <row r="1490">
          <cell r="B1490" t="str">
            <v>Serbia12144</v>
          </cell>
          <cell r="C1490">
            <v>12144</v>
          </cell>
          <cell r="D1490" t="str">
            <v>Serbia</v>
          </cell>
          <cell r="E1490" t="e">
            <v>#N/A</v>
          </cell>
        </row>
        <row r="1491">
          <cell r="B1491" t="str">
            <v>Russia12144</v>
          </cell>
          <cell r="C1491">
            <v>12144</v>
          </cell>
          <cell r="D1491" t="str">
            <v>Russia</v>
          </cell>
          <cell r="E1491" t="e">
            <v>#N/A</v>
          </cell>
        </row>
        <row r="1492">
          <cell r="B1492" t="str">
            <v>Sweden12144</v>
          </cell>
          <cell r="C1492">
            <v>12144</v>
          </cell>
          <cell r="D1492" t="str">
            <v>Sweden</v>
          </cell>
          <cell r="E1492" t="e">
            <v>#N/A</v>
          </cell>
        </row>
        <row r="1493">
          <cell r="B1493" t="str">
            <v>Singapore12144</v>
          </cell>
          <cell r="C1493">
            <v>12144</v>
          </cell>
          <cell r="D1493" t="str">
            <v>Singapore</v>
          </cell>
          <cell r="E1493" t="e">
            <v>#N/A</v>
          </cell>
        </row>
        <row r="1494">
          <cell r="B1494" t="str">
            <v>Slovenia12144</v>
          </cell>
          <cell r="C1494">
            <v>12144</v>
          </cell>
          <cell r="D1494" t="str">
            <v>Slovenia</v>
          </cell>
          <cell r="E1494" t="e">
            <v>#N/A</v>
          </cell>
        </row>
        <row r="1495">
          <cell r="B1495" t="str">
            <v>Slovak Republic12144</v>
          </cell>
          <cell r="C1495">
            <v>12144</v>
          </cell>
          <cell r="D1495" t="str">
            <v>Slovak Republic</v>
          </cell>
          <cell r="E1495" t="e">
            <v>#N/A</v>
          </cell>
        </row>
        <row r="1496">
          <cell r="B1496" t="str">
            <v>Thailand12144</v>
          </cell>
          <cell r="C1496">
            <v>12144</v>
          </cell>
          <cell r="D1496" t="str">
            <v>Thailand</v>
          </cell>
          <cell r="E1496" t="e">
            <v>#N/A</v>
          </cell>
        </row>
        <row r="1497">
          <cell r="B1497" t="str">
            <v>Turkey12144</v>
          </cell>
          <cell r="C1497">
            <v>12144</v>
          </cell>
          <cell r="D1497" t="str">
            <v>Turkey</v>
          </cell>
          <cell r="E1497" t="e">
            <v>#N/A</v>
          </cell>
        </row>
        <row r="1498">
          <cell r="B1498" t="str">
            <v>United States12144</v>
          </cell>
          <cell r="C1498">
            <v>12144</v>
          </cell>
          <cell r="D1498" t="str">
            <v>United States</v>
          </cell>
          <cell r="E1498" t="e">
            <v>#N/A</v>
          </cell>
        </row>
        <row r="1499">
          <cell r="B1499" t="str">
            <v>Euro area12144</v>
          </cell>
          <cell r="C1499">
            <v>12144</v>
          </cell>
          <cell r="D1499" t="str">
            <v>Euro area</v>
          </cell>
          <cell r="E1499" t="e">
            <v>#N/A</v>
          </cell>
        </row>
        <row r="1500">
          <cell r="B1500" t="str">
            <v>World12144</v>
          </cell>
          <cell r="C1500">
            <v>12144</v>
          </cell>
          <cell r="D1500" t="str">
            <v>World</v>
          </cell>
          <cell r="E1500" t="e">
            <v>#N/A</v>
          </cell>
        </row>
        <row r="1501">
          <cell r="B1501" t="str">
            <v>South Africa12144</v>
          </cell>
          <cell r="C1501">
            <v>12144</v>
          </cell>
          <cell r="D1501" t="str">
            <v>South Africa</v>
          </cell>
          <cell r="E1501" t="e">
            <v>#N/A</v>
          </cell>
        </row>
        <row r="1502">
          <cell r="B1502" t="str">
            <v>United Arab Emirates12235</v>
          </cell>
          <cell r="C1502">
            <v>12235</v>
          </cell>
          <cell r="D1502" t="str">
            <v>United Arab Emirates</v>
          </cell>
          <cell r="E1502" t="e">
            <v>#N/A</v>
          </cell>
        </row>
        <row r="1503">
          <cell r="B1503" t="str">
            <v>Austria12235</v>
          </cell>
          <cell r="C1503">
            <v>12235</v>
          </cell>
          <cell r="D1503" t="str">
            <v>Austria</v>
          </cell>
          <cell r="E1503" t="e">
            <v>#N/A</v>
          </cell>
        </row>
        <row r="1504">
          <cell r="B1504" t="str">
            <v>Australia12235</v>
          </cell>
          <cell r="C1504">
            <v>12235</v>
          </cell>
          <cell r="D1504" t="str">
            <v>Australia</v>
          </cell>
          <cell r="E1504" t="e">
            <v>#N/A</v>
          </cell>
        </row>
        <row r="1505">
          <cell r="B1505" t="str">
            <v>Belgium12235</v>
          </cell>
          <cell r="C1505">
            <v>12235</v>
          </cell>
          <cell r="D1505" t="str">
            <v>Belgium</v>
          </cell>
          <cell r="E1505" t="e">
            <v>#N/A</v>
          </cell>
        </row>
        <row r="1506">
          <cell r="B1506" t="str">
            <v>Bulgaria12235</v>
          </cell>
          <cell r="C1506">
            <v>12235</v>
          </cell>
          <cell r="D1506" t="str">
            <v>Bulgaria</v>
          </cell>
          <cell r="E1506" t="e">
            <v>#N/A</v>
          </cell>
        </row>
        <row r="1507">
          <cell r="B1507" t="str">
            <v>Brazil12235</v>
          </cell>
          <cell r="C1507">
            <v>12235</v>
          </cell>
          <cell r="D1507" t="str">
            <v>Brazil</v>
          </cell>
          <cell r="E1507" t="e">
            <v>#N/A</v>
          </cell>
        </row>
        <row r="1508">
          <cell r="B1508" t="str">
            <v>Canada12235</v>
          </cell>
          <cell r="C1508">
            <v>12235</v>
          </cell>
          <cell r="D1508" t="str">
            <v>Canada</v>
          </cell>
          <cell r="E1508" t="e">
            <v>#N/A</v>
          </cell>
        </row>
        <row r="1509">
          <cell r="B1509" t="str">
            <v>Switzerland12235</v>
          </cell>
          <cell r="C1509">
            <v>12235</v>
          </cell>
          <cell r="D1509" t="str">
            <v>Switzerland</v>
          </cell>
          <cell r="E1509" t="e">
            <v>#N/A</v>
          </cell>
        </row>
        <row r="1510">
          <cell r="B1510" t="str">
            <v>Chile12235</v>
          </cell>
          <cell r="C1510">
            <v>12235</v>
          </cell>
          <cell r="D1510" t="str">
            <v>Chile</v>
          </cell>
          <cell r="E1510" t="e">
            <v>#N/A</v>
          </cell>
        </row>
        <row r="1511">
          <cell r="B1511" t="str">
            <v>China12235</v>
          </cell>
          <cell r="C1511">
            <v>12235</v>
          </cell>
          <cell r="D1511" t="str">
            <v>China</v>
          </cell>
          <cell r="E1511" t="e">
            <v>#N/A</v>
          </cell>
        </row>
        <row r="1512">
          <cell r="B1512" t="str">
            <v>Colombia12235</v>
          </cell>
          <cell r="C1512">
            <v>12235</v>
          </cell>
          <cell r="D1512" t="str">
            <v>Colombia</v>
          </cell>
          <cell r="E1512" t="e">
            <v>#N/A</v>
          </cell>
        </row>
        <row r="1513">
          <cell r="B1513" t="str">
            <v>Cyprus12235</v>
          </cell>
          <cell r="C1513">
            <v>12235</v>
          </cell>
          <cell r="D1513" t="str">
            <v>Cyprus</v>
          </cell>
          <cell r="E1513" t="e">
            <v>#N/A</v>
          </cell>
        </row>
        <row r="1514">
          <cell r="B1514" t="str">
            <v>Czech Republic12235</v>
          </cell>
          <cell r="C1514">
            <v>12235</v>
          </cell>
          <cell r="D1514" t="str">
            <v>Czech Republic</v>
          </cell>
          <cell r="E1514" t="e">
            <v>#N/A</v>
          </cell>
        </row>
        <row r="1515">
          <cell r="B1515" t="str">
            <v>Germany12235</v>
          </cell>
          <cell r="C1515">
            <v>12235</v>
          </cell>
          <cell r="D1515" t="str">
            <v>Germany</v>
          </cell>
          <cell r="E1515" t="e">
            <v>#N/A</v>
          </cell>
        </row>
        <row r="1516">
          <cell r="B1516" t="str">
            <v>Denmark12235</v>
          </cell>
          <cell r="C1516">
            <v>12235</v>
          </cell>
          <cell r="D1516" t="str">
            <v>Denmark</v>
          </cell>
          <cell r="E1516" t="e">
            <v>#N/A</v>
          </cell>
        </row>
        <row r="1517">
          <cell r="B1517" t="str">
            <v>Estonia12235</v>
          </cell>
          <cell r="C1517">
            <v>12235</v>
          </cell>
          <cell r="D1517" t="str">
            <v>Estonia</v>
          </cell>
          <cell r="E1517" t="e">
            <v>#N/A</v>
          </cell>
        </row>
        <row r="1518">
          <cell r="B1518" t="str">
            <v>Spain12235</v>
          </cell>
          <cell r="C1518">
            <v>12235</v>
          </cell>
          <cell r="D1518" t="str">
            <v>Spain</v>
          </cell>
          <cell r="E1518" t="e">
            <v>#N/A</v>
          </cell>
        </row>
        <row r="1519">
          <cell r="B1519" t="str">
            <v>Finland12235</v>
          </cell>
          <cell r="C1519">
            <v>12235</v>
          </cell>
          <cell r="D1519" t="str">
            <v>Finland</v>
          </cell>
          <cell r="E1519" t="e">
            <v>#N/A</v>
          </cell>
        </row>
        <row r="1520">
          <cell r="B1520" t="str">
            <v>France12235</v>
          </cell>
          <cell r="C1520">
            <v>12235</v>
          </cell>
          <cell r="D1520" t="str">
            <v>France</v>
          </cell>
          <cell r="E1520" t="e">
            <v>#N/A</v>
          </cell>
        </row>
        <row r="1521">
          <cell r="B1521" t="str">
            <v>United Kingdom12235</v>
          </cell>
          <cell r="C1521">
            <v>12235</v>
          </cell>
          <cell r="D1521" t="str">
            <v>United Kingdom</v>
          </cell>
          <cell r="E1521" t="e">
            <v>#N/A</v>
          </cell>
        </row>
        <row r="1522">
          <cell r="B1522" t="str">
            <v>Greece12235</v>
          </cell>
          <cell r="C1522">
            <v>12235</v>
          </cell>
          <cell r="D1522" t="str">
            <v>Greece</v>
          </cell>
          <cell r="E1522" t="e">
            <v>#N/A</v>
          </cell>
        </row>
        <row r="1523">
          <cell r="B1523" t="str">
            <v>Hong Kong SAR12235</v>
          </cell>
          <cell r="C1523">
            <v>12235</v>
          </cell>
          <cell r="D1523" t="str">
            <v>Hong Kong SAR</v>
          </cell>
          <cell r="E1523" t="e">
            <v>#N/A</v>
          </cell>
        </row>
        <row r="1524">
          <cell r="B1524" t="str">
            <v>Croatia12235</v>
          </cell>
          <cell r="C1524">
            <v>12235</v>
          </cell>
          <cell r="D1524" t="str">
            <v>Croatia</v>
          </cell>
          <cell r="E1524" t="e">
            <v>#N/A</v>
          </cell>
        </row>
        <row r="1525">
          <cell r="B1525" t="str">
            <v>Hungary12235</v>
          </cell>
          <cell r="C1525">
            <v>12235</v>
          </cell>
          <cell r="D1525" t="str">
            <v>Hungary</v>
          </cell>
          <cell r="E1525" t="e">
            <v>#N/A</v>
          </cell>
        </row>
        <row r="1526">
          <cell r="B1526" t="str">
            <v>Indonesia12235</v>
          </cell>
          <cell r="C1526">
            <v>12235</v>
          </cell>
          <cell r="D1526" t="str">
            <v>Indonesia</v>
          </cell>
          <cell r="E1526" t="e">
            <v>#N/A</v>
          </cell>
        </row>
        <row r="1527">
          <cell r="B1527" t="str">
            <v>Ireland12235</v>
          </cell>
          <cell r="C1527">
            <v>12235</v>
          </cell>
          <cell r="D1527" t="str">
            <v>Ireland</v>
          </cell>
          <cell r="E1527" t="e">
            <v>#N/A</v>
          </cell>
        </row>
        <row r="1528">
          <cell r="B1528" t="str">
            <v>Israel12235</v>
          </cell>
          <cell r="C1528">
            <v>12235</v>
          </cell>
          <cell r="D1528" t="str">
            <v>Israel</v>
          </cell>
          <cell r="E1528" t="e">
            <v>#N/A</v>
          </cell>
        </row>
        <row r="1529">
          <cell r="B1529" t="str">
            <v>India12235</v>
          </cell>
          <cell r="C1529">
            <v>12235</v>
          </cell>
          <cell r="D1529" t="str">
            <v>India</v>
          </cell>
          <cell r="E1529" t="e">
            <v>#N/A</v>
          </cell>
        </row>
        <row r="1530">
          <cell r="B1530" t="str">
            <v>Iceland12235</v>
          </cell>
          <cell r="C1530">
            <v>12235</v>
          </cell>
          <cell r="D1530" t="str">
            <v>Iceland</v>
          </cell>
          <cell r="E1530" t="e">
            <v>#N/A</v>
          </cell>
        </row>
        <row r="1531">
          <cell r="B1531" t="str">
            <v>Italy12235</v>
          </cell>
          <cell r="C1531">
            <v>12235</v>
          </cell>
          <cell r="D1531" t="str">
            <v>Italy</v>
          </cell>
          <cell r="E1531">
            <v>1.2500000000000001E-2</v>
          </cell>
        </row>
        <row r="1532">
          <cell r="B1532" t="str">
            <v>Japan12235</v>
          </cell>
          <cell r="C1532">
            <v>12235</v>
          </cell>
          <cell r="D1532" t="str">
            <v>Japan</v>
          </cell>
          <cell r="E1532" t="e">
            <v>#N/A</v>
          </cell>
        </row>
        <row r="1533">
          <cell r="B1533" t="str">
            <v>Korea12235</v>
          </cell>
          <cell r="C1533">
            <v>12235</v>
          </cell>
          <cell r="D1533" t="str">
            <v>Korea</v>
          </cell>
          <cell r="E1533" t="e">
            <v>#N/A</v>
          </cell>
        </row>
        <row r="1534">
          <cell r="B1534" t="str">
            <v>Lithuania12235</v>
          </cell>
          <cell r="C1534">
            <v>12235</v>
          </cell>
          <cell r="D1534" t="str">
            <v>Lithuania</v>
          </cell>
          <cell r="E1534" t="e">
            <v>#N/A</v>
          </cell>
        </row>
        <row r="1535">
          <cell r="B1535" t="str">
            <v>Luxembourg12235</v>
          </cell>
          <cell r="C1535">
            <v>12235</v>
          </cell>
          <cell r="D1535" t="str">
            <v>Luxembourg</v>
          </cell>
          <cell r="E1535" t="e">
            <v>#N/A</v>
          </cell>
        </row>
        <row r="1536">
          <cell r="B1536" t="str">
            <v>Latvia12235</v>
          </cell>
          <cell r="C1536">
            <v>12235</v>
          </cell>
          <cell r="D1536" t="str">
            <v>Latvia</v>
          </cell>
          <cell r="E1536" t="e">
            <v>#N/A</v>
          </cell>
        </row>
        <row r="1537">
          <cell r="B1537" t="str">
            <v>Morocco12235</v>
          </cell>
          <cell r="C1537">
            <v>12235</v>
          </cell>
          <cell r="D1537" t="str">
            <v>Morocco</v>
          </cell>
          <cell r="E1537" t="e">
            <v>#N/A</v>
          </cell>
        </row>
        <row r="1538">
          <cell r="B1538" t="str">
            <v>North Macedonia12235</v>
          </cell>
          <cell r="C1538">
            <v>12235</v>
          </cell>
          <cell r="D1538" t="str">
            <v>North Macedonia</v>
          </cell>
          <cell r="E1538" t="e">
            <v>#N/A</v>
          </cell>
        </row>
        <row r="1539">
          <cell r="B1539" t="str">
            <v>Malta12235</v>
          </cell>
          <cell r="C1539">
            <v>12235</v>
          </cell>
          <cell r="D1539" t="str">
            <v>Malta</v>
          </cell>
          <cell r="E1539" t="e">
            <v>#N/A</v>
          </cell>
        </row>
        <row r="1540">
          <cell r="B1540" t="str">
            <v>Mexico12235</v>
          </cell>
          <cell r="C1540">
            <v>12235</v>
          </cell>
          <cell r="D1540" t="str">
            <v>Mexico</v>
          </cell>
          <cell r="E1540" t="e">
            <v>#N/A</v>
          </cell>
        </row>
        <row r="1541">
          <cell r="B1541" t="str">
            <v>Malaysia12235</v>
          </cell>
          <cell r="C1541">
            <v>12235</v>
          </cell>
          <cell r="D1541" t="str">
            <v>Malaysia</v>
          </cell>
          <cell r="E1541" t="e">
            <v>#N/A</v>
          </cell>
        </row>
        <row r="1542">
          <cell r="B1542" t="str">
            <v>Netherlands12235</v>
          </cell>
          <cell r="C1542">
            <v>12235</v>
          </cell>
          <cell r="D1542" t="str">
            <v>Netherlands</v>
          </cell>
          <cell r="E1542" t="e">
            <v>#N/A</v>
          </cell>
        </row>
        <row r="1543">
          <cell r="B1543" t="str">
            <v>Norway12235</v>
          </cell>
          <cell r="C1543">
            <v>12235</v>
          </cell>
          <cell r="D1543" t="str">
            <v>Norway</v>
          </cell>
          <cell r="E1543" t="e">
            <v>#N/A</v>
          </cell>
        </row>
        <row r="1544">
          <cell r="B1544" t="str">
            <v>New Zealand12235</v>
          </cell>
          <cell r="C1544">
            <v>12235</v>
          </cell>
          <cell r="D1544" t="str">
            <v>New Zealand</v>
          </cell>
          <cell r="E1544" t="e">
            <v>#N/A</v>
          </cell>
        </row>
        <row r="1545">
          <cell r="B1545" t="str">
            <v>Peru12235</v>
          </cell>
          <cell r="C1545">
            <v>12235</v>
          </cell>
          <cell r="D1545" t="str">
            <v>Peru</v>
          </cell>
          <cell r="E1545" t="e">
            <v>#N/A</v>
          </cell>
        </row>
        <row r="1546">
          <cell r="B1546" t="str">
            <v>Philippines12235</v>
          </cell>
          <cell r="C1546">
            <v>12235</v>
          </cell>
          <cell r="D1546" t="str">
            <v>Philippines</v>
          </cell>
          <cell r="E1546" t="e">
            <v>#N/A</v>
          </cell>
        </row>
        <row r="1547">
          <cell r="B1547" t="str">
            <v>Poland12235</v>
          </cell>
          <cell r="C1547">
            <v>12235</v>
          </cell>
          <cell r="D1547" t="str">
            <v>Poland</v>
          </cell>
          <cell r="E1547" t="e">
            <v>#N/A</v>
          </cell>
        </row>
        <row r="1548">
          <cell r="B1548" t="str">
            <v>Portugal12235</v>
          </cell>
          <cell r="C1548">
            <v>12235</v>
          </cell>
          <cell r="D1548" t="str">
            <v>Portugal</v>
          </cell>
          <cell r="E1548" t="e">
            <v>#N/A</v>
          </cell>
        </row>
        <row r="1549">
          <cell r="B1549" t="str">
            <v>Romania12235</v>
          </cell>
          <cell r="C1549">
            <v>12235</v>
          </cell>
          <cell r="D1549" t="str">
            <v>Romania</v>
          </cell>
          <cell r="E1549" t="e">
            <v>#N/A</v>
          </cell>
        </row>
        <row r="1550">
          <cell r="B1550" t="str">
            <v>Serbia12235</v>
          </cell>
          <cell r="C1550">
            <v>12235</v>
          </cell>
          <cell r="D1550" t="str">
            <v>Serbia</v>
          </cell>
          <cell r="E1550" t="e">
            <v>#N/A</v>
          </cell>
        </row>
        <row r="1551">
          <cell r="B1551" t="str">
            <v>Russia12235</v>
          </cell>
          <cell r="C1551">
            <v>12235</v>
          </cell>
          <cell r="D1551" t="str">
            <v>Russia</v>
          </cell>
          <cell r="E1551" t="e">
            <v>#N/A</v>
          </cell>
        </row>
        <row r="1552">
          <cell r="B1552" t="str">
            <v>Sweden12235</v>
          </cell>
          <cell r="C1552">
            <v>12235</v>
          </cell>
          <cell r="D1552" t="str">
            <v>Sweden</v>
          </cell>
          <cell r="E1552" t="e">
            <v>#N/A</v>
          </cell>
        </row>
        <row r="1553">
          <cell r="B1553" t="str">
            <v>Singapore12235</v>
          </cell>
          <cell r="C1553">
            <v>12235</v>
          </cell>
          <cell r="D1553" t="str">
            <v>Singapore</v>
          </cell>
          <cell r="E1553" t="e">
            <v>#N/A</v>
          </cell>
        </row>
        <row r="1554">
          <cell r="B1554" t="str">
            <v>Slovenia12235</v>
          </cell>
          <cell r="C1554">
            <v>12235</v>
          </cell>
          <cell r="D1554" t="str">
            <v>Slovenia</v>
          </cell>
          <cell r="E1554" t="e">
            <v>#N/A</v>
          </cell>
        </row>
        <row r="1555">
          <cell r="B1555" t="str">
            <v>Slovak Republic12235</v>
          </cell>
          <cell r="C1555">
            <v>12235</v>
          </cell>
          <cell r="D1555" t="str">
            <v>Slovak Republic</v>
          </cell>
          <cell r="E1555" t="e">
            <v>#N/A</v>
          </cell>
        </row>
        <row r="1556">
          <cell r="B1556" t="str">
            <v>Thailand12235</v>
          </cell>
          <cell r="C1556">
            <v>12235</v>
          </cell>
          <cell r="D1556" t="str">
            <v>Thailand</v>
          </cell>
          <cell r="E1556" t="e">
            <v>#N/A</v>
          </cell>
        </row>
        <row r="1557">
          <cell r="B1557" t="str">
            <v>Turkey12235</v>
          </cell>
          <cell r="C1557">
            <v>12235</v>
          </cell>
          <cell r="D1557" t="str">
            <v>Turkey</v>
          </cell>
          <cell r="E1557" t="e">
            <v>#N/A</v>
          </cell>
        </row>
        <row r="1558">
          <cell r="B1558" t="str">
            <v>United States12235</v>
          </cell>
          <cell r="C1558">
            <v>12235</v>
          </cell>
          <cell r="D1558" t="str">
            <v>United States</v>
          </cell>
          <cell r="E1558" t="e">
            <v>#N/A</v>
          </cell>
        </row>
        <row r="1559">
          <cell r="B1559" t="str">
            <v>Euro area12235</v>
          </cell>
          <cell r="C1559">
            <v>12235</v>
          </cell>
          <cell r="D1559" t="str">
            <v>Euro area</v>
          </cell>
          <cell r="E1559" t="e">
            <v>#N/A</v>
          </cell>
        </row>
        <row r="1560">
          <cell r="B1560" t="str">
            <v>World12235</v>
          </cell>
          <cell r="C1560">
            <v>12235</v>
          </cell>
          <cell r="D1560" t="str">
            <v>World</v>
          </cell>
          <cell r="E1560" t="e">
            <v>#N/A</v>
          </cell>
        </row>
        <row r="1561">
          <cell r="B1561" t="str">
            <v>South Africa12235</v>
          </cell>
          <cell r="C1561">
            <v>12235</v>
          </cell>
          <cell r="D1561" t="str">
            <v>South Africa</v>
          </cell>
          <cell r="E1561" t="e">
            <v>#N/A</v>
          </cell>
        </row>
        <row r="1562">
          <cell r="B1562" t="str">
            <v>United Arab Emirates12327</v>
          </cell>
          <cell r="C1562">
            <v>12327</v>
          </cell>
          <cell r="D1562" t="str">
            <v>United Arab Emirates</v>
          </cell>
          <cell r="E1562" t="e">
            <v>#N/A</v>
          </cell>
        </row>
        <row r="1563">
          <cell r="B1563" t="str">
            <v>Austria12327</v>
          </cell>
          <cell r="C1563">
            <v>12327</v>
          </cell>
          <cell r="D1563" t="str">
            <v>Austria</v>
          </cell>
          <cell r="E1563" t="e">
            <v>#N/A</v>
          </cell>
        </row>
        <row r="1564">
          <cell r="B1564" t="str">
            <v>Australia12327</v>
          </cell>
          <cell r="C1564">
            <v>12327</v>
          </cell>
          <cell r="D1564" t="str">
            <v>Australia</v>
          </cell>
          <cell r="E1564" t="e">
            <v>#N/A</v>
          </cell>
        </row>
        <row r="1565">
          <cell r="B1565" t="str">
            <v>Belgium12327</v>
          </cell>
          <cell r="C1565">
            <v>12327</v>
          </cell>
          <cell r="D1565" t="str">
            <v>Belgium</v>
          </cell>
          <cell r="E1565" t="e">
            <v>#N/A</v>
          </cell>
        </row>
        <row r="1566">
          <cell r="B1566" t="str">
            <v>Bulgaria12327</v>
          </cell>
          <cell r="C1566">
            <v>12327</v>
          </cell>
          <cell r="D1566" t="str">
            <v>Bulgaria</v>
          </cell>
          <cell r="E1566" t="e">
            <v>#N/A</v>
          </cell>
        </row>
        <row r="1567">
          <cell r="B1567" t="str">
            <v>Brazil12327</v>
          </cell>
          <cell r="C1567">
            <v>12327</v>
          </cell>
          <cell r="D1567" t="str">
            <v>Brazil</v>
          </cell>
          <cell r="E1567" t="e">
            <v>#N/A</v>
          </cell>
        </row>
        <row r="1568">
          <cell r="B1568" t="str">
            <v>Canada12327</v>
          </cell>
          <cell r="C1568">
            <v>12327</v>
          </cell>
          <cell r="D1568" t="str">
            <v>Canada</v>
          </cell>
          <cell r="E1568" t="e">
            <v>#N/A</v>
          </cell>
        </row>
        <row r="1569">
          <cell r="B1569" t="str">
            <v>Switzerland12327</v>
          </cell>
          <cell r="C1569">
            <v>12327</v>
          </cell>
          <cell r="D1569" t="str">
            <v>Switzerland</v>
          </cell>
          <cell r="E1569" t="e">
            <v>#N/A</v>
          </cell>
        </row>
        <row r="1570">
          <cell r="B1570" t="str">
            <v>Chile12327</v>
          </cell>
          <cell r="C1570">
            <v>12327</v>
          </cell>
          <cell r="D1570" t="str">
            <v>Chile</v>
          </cell>
          <cell r="E1570" t="e">
            <v>#N/A</v>
          </cell>
        </row>
        <row r="1571">
          <cell r="B1571" t="str">
            <v>China12327</v>
          </cell>
          <cell r="C1571">
            <v>12327</v>
          </cell>
          <cell r="D1571" t="str">
            <v>China</v>
          </cell>
          <cell r="E1571" t="e">
            <v>#N/A</v>
          </cell>
        </row>
        <row r="1572">
          <cell r="B1572" t="str">
            <v>Colombia12327</v>
          </cell>
          <cell r="C1572">
            <v>12327</v>
          </cell>
          <cell r="D1572" t="str">
            <v>Colombia</v>
          </cell>
          <cell r="E1572" t="e">
            <v>#N/A</v>
          </cell>
        </row>
        <row r="1573">
          <cell r="B1573" t="str">
            <v>Cyprus12327</v>
          </cell>
          <cell r="C1573">
            <v>12327</v>
          </cell>
          <cell r="D1573" t="str">
            <v>Cyprus</v>
          </cell>
          <cell r="E1573" t="e">
            <v>#N/A</v>
          </cell>
        </row>
        <row r="1574">
          <cell r="B1574" t="str">
            <v>Czech Republic12327</v>
          </cell>
          <cell r="C1574">
            <v>12327</v>
          </cell>
          <cell r="D1574" t="str">
            <v>Czech Republic</v>
          </cell>
          <cell r="E1574" t="e">
            <v>#N/A</v>
          </cell>
        </row>
        <row r="1575">
          <cell r="B1575" t="str">
            <v>Germany12327</v>
          </cell>
          <cell r="C1575">
            <v>12327</v>
          </cell>
          <cell r="D1575" t="str">
            <v>Germany</v>
          </cell>
          <cell r="E1575" t="e">
            <v>#N/A</v>
          </cell>
        </row>
        <row r="1576">
          <cell r="B1576" t="str">
            <v>Denmark12327</v>
          </cell>
          <cell r="C1576">
            <v>12327</v>
          </cell>
          <cell r="D1576" t="str">
            <v>Denmark</v>
          </cell>
          <cell r="E1576" t="e">
            <v>#N/A</v>
          </cell>
        </row>
        <row r="1577">
          <cell r="B1577" t="str">
            <v>Estonia12327</v>
          </cell>
          <cell r="C1577">
            <v>12327</v>
          </cell>
          <cell r="D1577" t="str">
            <v>Estonia</v>
          </cell>
          <cell r="E1577" t="e">
            <v>#N/A</v>
          </cell>
        </row>
        <row r="1578">
          <cell r="B1578" t="str">
            <v>Spain12327</v>
          </cell>
          <cell r="C1578">
            <v>12327</v>
          </cell>
          <cell r="D1578" t="str">
            <v>Spain</v>
          </cell>
          <cell r="E1578" t="e">
            <v>#N/A</v>
          </cell>
        </row>
        <row r="1579">
          <cell r="B1579" t="str">
            <v>Finland12327</v>
          </cell>
          <cell r="C1579">
            <v>12327</v>
          </cell>
          <cell r="D1579" t="str">
            <v>Finland</v>
          </cell>
          <cell r="E1579" t="e">
            <v>#N/A</v>
          </cell>
        </row>
        <row r="1580">
          <cell r="B1580" t="str">
            <v>France12327</v>
          </cell>
          <cell r="C1580">
            <v>12327</v>
          </cell>
          <cell r="D1580" t="str">
            <v>France</v>
          </cell>
          <cell r="E1580" t="e">
            <v>#N/A</v>
          </cell>
        </row>
        <row r="1581">
          <cell r="B1581" t="str">
            <v>United Kingdom12327</v>
          </cell>
          <cell r="C1581">
            <v>12327</v>
          </cell>
          <cell r="D1581" t="str">
            <v>United Kingdom</v>
          </cell>
          <cell r="E1581" t="e">
            <v>#N/A</v>
          </cell>
        </row>
        <row r="1582">
          <cell r="B1582" t="str">
            <v>Greece12327</v>
          </cell>
          <cell r="C1582">
            <v>12327</v>
          </cell>
          <cell r="D1582" t="str">
            <v>Greece</v>
          </cell>
          <cell r="E1582" t="e">
            <v>#N/A</v>
          </cell>
        </row>
        <row r="1583">
          <cell r="B1583" t="str">
            <v>Hong Kong SAR12327</v>
          </cell>
          <cell r="C1583">
            <v>12327</v>
          </cell>
          <cell r="D1583" t="str">
            <v>Hong Kong SAR</v>
          </cell>
          <cell r="E1583" t="e">
            <v>#N/A</v>
          </cell>
        </row>
        <row r="1584">
          <cell r="B1584" t="str">
            <v>Croatia12327</v>
          </cell>
          <cell r="C1584">
            <v>12327</v>
          </cell>
          <cell r="D1584" t="str">
            <v>Croatia</v>
          </cell>
          <cell r="E1584" t="e">
            <v>#N/A</v>
          </cell>
        </row>
        <row r="1585">
          <cell r="B1585" t="str">
            <v>Hungary12327</v>
          </cell>
          <cell r="C1585">
            <v>12327</v>
          </cell>
          <cell r="D1585" t="str">
            <v>Hungary</v>
          </cell>
          <cell r="E1585" t="e">
            <v>#N/A</v>
          </cell>
        </row>
        <row r="1586">
          <cell r="B1586" t="str">
            <v>Indonesia12327</v>
          </cell>
          <cell r="C1586">
            <v>12327</v>
          </cell>
          <cell r="D1586" t="str">
            <v>Indonesia</v>
          </cell>
          <cell r="E1586" t="e">
            <v>#N/A</v>
          </cell>
        </row>
        <row r="1587">
          <cell r="B1587" t="str">
            <v>Ireland12327</v>
          </cell>
          <cell r="C1587">
            <v>12327</v>
          </cell>
          <cell r="D1587" t="str">
            <v>Ireland</v>
          </cell>
          <cell r="E1587" t="e">
            <v>#N/A</v>
          </cell>
        </row>
        <row r="1588">
          <cell r="B1588" t="str">
            <v>Israel12327</v>
          </cell>
          <cell r="C1588">
            <v>12327</v>
          </cell>
          <cell r="D1588" t="str">
            <v>Israel</v>
          </cell>
          <cell r="E1588" t="e">
            <v>#N/A</v>
          </cell>
        </row>
        <row r="1589">
          <cell r="B1589" t="str">
            <v>India12327</v>
          </cell>
          <cell r="C1589">
            <v>12327</v>
          </cell>
          <cell r="D1589" t="str">
            <v>India</v>
          </cell>
          <cell r="E1589" t="e">
            <v>#N/A</v>
          </cell>
        </row>
        <row r="1590">
          <cell r="B1590" t="str">
            <v>Iceland12327</v>
          </cell>
          <cell r="C1590">
            <v>12327</v>
          </cell>
          <cell r="D1590" t="str">
            <v>Iceland</v>
          </cell>
          <cell r="E1590" t="e">
            <v>#N/A</v>
          </cell>
        </row>
        <row r="1591">
          <cell r="B1591" t="str">
            <v>Italy12327</v>
          </cell>
          <cell r="C1591">
            <v>12327</v>
          </cell>
          <cell r="D1591" t="str">
            <v>Italy</v>
          </cell>
          <cell r="E1591">
            <v>1.23E-2</v>
          </cell>
        </row>
        <row r="1592">
          <cell r="B1592" t="str">
            <v>Japan12327</v>
          </cell>
          <cell r="C1592">
            <v>12327</v>
          </cell>
          <cell r="D1592" t="str">
            <v>Japan</v>
          </cell>
          <cell r="E1592" t="e">
            <v>#N/A</v>
          </cell>
        </row>
        <row r="1593">
          <cell r="B1593" t="str">
            <v>Korea12327</v>
          </cell>
          <cell r="C1593">
            <v>12327</v>
          </cell>
          <cell r="D1593" t="str">
            <v>Korea</v>
          </cell>
          <cell r="E1593" t="e">
            <v>#N/A</v>
          </cell>
        </row>
        <row r="1594">
          <cell r="B1594" t="str">
            <v>Lithuania12327</v>
          </cell>
          <cell r="C1594">
            <v>12327</v>
          </cell>
          <cell r="D1594" t="str">
            <v>Lithuania</v>
          </cell>
          <cell r="E1594" t="e">
            <v>#N/A</v>
          </cell>
        </row>
        <row r="1595">
          <cell r="B1595" t="str">
            <v>Luxembourg12327</v>
          </cell>
          <cell r="C1595">
            <v>12327</v>
          </cell>
          <cell r="D1595" t="str">
            <v>Luxembourg</v>
          </cell>
          <cell r="E1595" t="e">
            <v>#N/A</v>
          </cell>
        </row>
        <row r="1596">
          <cell r="B1596" t="str">
            <v>Latvia12327</v>
          </cell>
          <cell r="C1596">
            <v>12327</v>
          </cell>
          <cell r="D1596" t="str">
            <v>Latvia</v>
          </cell>
          <cell r="E1596" t="e">
            <v>#N/A</v>
          </cell>
        </row>
        <row r="1597">
          <cell r="B1597" t="str">
            <v>Morocco12327</v>
          </cell>
          <cell r="C1597">
            <v>12327</v>
          </cell>
          <cell r="D1597" t="str">
            <v>Morocco</v>
          </cell>
          <cell r="E1597" t="e">
            <v>#N/A</v>
          </cell>
        </row>
        <row r="1598">
          <cell r="B1598" t="str">
            <v>North Macedonia12327</v>
          </cell>
          <cell r="C1598">
            <v>12327</v>
          </cell>
          <cell r="D1598" t="str">
            <v>North Macedonia</v>
          </cell>
          <cell r="E1598" t="e">
            <v>#N/A</v>
          </cell>
        </row>
        <row r="1599">
          <cell r="B1599" t="str">
            <v>Malta12327</v>
          </cell>
          <cell r="C1599">
            <v>12327</v>
          </cell>
          <cell r="D1599" t="str">
            <v>Malta</v>
          </cell>
          <cell r="E1599" t="e">
            <v>#N/A</v>
          </cell>
        </row>
        <row r="1600">
          <cell r="B1600" t="str">
            <v>Mexico12327</v>
          </cell>
          <cell r="C1600">
            <v>12327</v>
          </cell>
          <cell r="D1600" t="str">
            <v>Mexico</v>
          </cell>
          <cell r="E1600" t="e">
            <v>#N/A</v>
          </cell>
        </row>
        <row r="1601">
          <cell r="B1601" t="str">
            <v>Malaysia12327</v>
          </cell>
          <cell r="C1601">
            <v>12327</v>
          </cell>
          <cell r="D1601" t="str">
            <v>Malaysia</v>
          </cell>
          <cell r="E1601" t="e">
            <v>#N/A</v>
          </cell>
        </row>
        <row r="1602">
          <cell r="B1602" t="str">
            <v>Netherlands12327</v>
          </cell>
          <cell r="C1602">
            <v>12327</v>
          </cell>
          <cell r="D1602" t="str">
            <v>Netherlands</v>
          </cell>
          <cell r="E1602" t="e">
            <v>#N/A</v>
          </cell>
        </row>
        <row r="1603">
          <cell r="B1603" t="str">
            <v>Norway12327</v>
          </cell>
          <cell r="C1603">
            <v>12327</v>
          </cell>
          <cell r="D1603" t="str">
            <v>Norway</v>
          </cell>
          <cell r="E1603" t="e">
            <v>#N/A</v>
          </cell>
        </row>
        <row r="1604">
          <cell r="B1604" t="str">
            <v>New Zealand12327</v>
          </cell>
          <cell r="C1604">
            <v>12327</v>
          </cell>
          <cell r="D1604" t="str">
            <v>New Zealand</v>
          </cell>
          <cell r="E1604" t="e">
            <v>#N/A</v>
          </cell>
        </row>
        <row r="1605">
          <cell r="B1605" t="str">
            <v>Peru12327</v>
          </cell>
          <cell r="C1605">
            <v>12327</v>
          </cell>
          <cell r="D1605" t="str">
            <v>Peru</v>
          </cell>
          <cell r="E1605" t="e">
            <v>#N/A</v>
          </cell>
        </row>
        <row r="1606">
          <cell r="B1606" t="str">
            <v>Philippines12327</v>
          </cell>
          <cell r="C1606">
            <v>12327</v>
          </cell>
          <cell r="D1606" t="str">
            <v>Philippines</v>
          </cell>
          <cell r="E1606" t="e">
            <v>#N/A</v>
          </cell>
        </row>
        <row r="1607">
          <cell r="B1607" t="str">
            <v>Poland12327</v>
          </cell>
          <cell r="C1607">
            <v>12327</v>
          </cell>
          <cell r="D1607" t="str">
            <v>Poland</v>
          </cell>
          <cell r="E1607" t="e">
            <v>#N/A</v>
          </cell>
        </row>
        <row r="1608">
          <cell r="B1608" t="str">
            <v>Portugal12327</v>
          </cell>
          <cell r="C1608">
            <v>12327</v>
          </cell>
          <cell r="D1608" t="str">
            <v>Portugal</v>
          </cell>
          <cell r="E1608" t="e">
            <v>#N/A</v>
          </cell>
        </row>
        <row r="1609">
          <cell r="B1609" t="str">
            <v>Romania12327</v>
          </cell>
          <cell r="C1609">
            <v>12327</v>
          </cell>
          <cell r="D1609" t="str">
            <v>Romania</v>
          </cell>
          <cell r="E1609" t="e">
            <v>#N/A</v>
          </cell>
        </row>
        <row r="1610">
          <cell r="B1610" t="str">
            <v>Serbia12327</v>
          </cell>
          <cell r="C1610">
            <v>12327</v>
          </cell>
          <cell r="D1610" t="str">
            <v>Serbia</v>
          </cell>
          <cell r="E1610" t="e">
            <v>#N/A</v>
          </cell>
        </row>
        <row r="1611">
          <cell r="B1611" t="str">
            <v>Russia12327</v>
          </cell>
          <cell r="C1611">
            <v>12327</v>
          </cell>
          <cell r="D1611" t="str">
            <v>Russia</v>
          </cell>
          <cell r="E1611" t="e">
            <v>#N/A</v>
          </cell>
        </row>
        <row r="1612">
          <cell r="B1612" t="str">
            <v>Sweden12327</v>
          </cell>
          <cell r="C1612">
            <v>12327</v>
          </cell>
          <cell r="D1612" t="str">
            <v>Sweden</v>
          </cell>
          <cell r="E1612" t="e">
            <v>#N/A</v>
          </cell>
        </row>
        <row r="1613">
          <cell r="B1613" t="str">
            <v>Singapore12327</v>
          </cell>
          <cell r="C1613">
            <v>12327</v>
          </cell>
          <cell r="D1613" t="str">
            <v>Singapore</v>
          </cell>
          <cell r="E1613" t="e">
            <v>#N/A</v>
          </cell>
        </row>
        <row r="1614">
          <cell r="B1614" t="str">
            <v>Slovenia12327</v>
          </cell>
          <cell r="C1614">
            <v>12327</v>
          </cell>
          <cell r="D1614" t="str">
            <v>Slovenia</v>
          </cell>
          <cell r="E1614" t="e">
            <v>#N/A</v>
          </cell>
        </row>
        <row r="1615">
          <cell r="B1615" t="str">
            <v>Slovak Republic12327</v>
          </cell>
          <cell r="C1615">
            <v>12327</v>
          </cell>
          <cell r="D1615" t="str">
            <v>Slovak Republic</v>
          </cell>
          <cell r="E1615" t="e">
            <v>#N/A</v>
          </cell>
        </row>
        <row r="1616">
          <cell r="B1616" t="str">
            <v>Thailand12327</v>
          </cell>
          <cell r="C1616">
            <v>12327</v>
          </cell>
          <cell r="D1616" t="str">
            <v>Thailand</v>
          </cell>
          <cell r="E1616" t="e">
            <v>#N/A</v>
          </cell>
        </row>
        <row r="1617">
          <cell r="B1617" t="str">
            <v>Turkey12327</v>
          </cell>
          <cell r="C1617">
            <v>12327</v>
          </cell>
          <cell r="D1617" t="str">
            <v>Turkey</v>
          </cell>
          <cell r="E1617" t="e">
            <v>#N/A</v>
          </cell>
        </row>
        <row r="1618">
          <cell r="B1618" t="str">
            <v>United States12327</v>
          </cell>
          <cell r="C1618">
            <v>12327</v>
          </cell>
          <cell r="D1618" t="str">
            <v>United States</v>
          </cell>
          <cell r="E1618" t="e">
            <v>#N/A</v>
          </cell>
        </row>
        <row r="1619">
          <cell r="B1619" t="str">
            <v>Euro area12327</v>
          </cell>
          <cell r="C1619">
            <v>12327</v>
          </cell>
          <cell r="D1619" t="str">
            <v>Euro area</v>
          </cell>
          <cell r="E1619" t="e">
            <v>#N/A</v>
          </cell>
        </row>
        <row r="1620">
          <cell r="B1620" t="str">
            <v>World12327</v>
          </cell>
          <cell r="C1620">
            <v>12327</v>
          </cell>
          <cell r="D1620" t="str">
            <v>World</v>
          </cell>
          <cell r="E1620" t="e">
            <v>#N/A</v>
          </cell>
        </row>
        <row r="1621">
          <cell r="B1621" t="str">
            <v>South Africa12327</v>
          </cell>
          <cell r="C1621">
            <v>12327</v>
          </cell>
          <cell r="D1621" t="str">
            <v>South Africa</v>
          </cell>
          <cell r="E1621" t="e">
            <v>#N/A</v>
          </cell>
        </row>
        <row r="1622">
          <cell r="B1622" t="str">
            <v>United Arab Emirates12419</v>
          </cell>
          <cell r="C1622">
            <v>12419</v>
          </cell>
          <cell r="D1622" t="str">
            <v>United Arab Emirates</v>
          </cell>
          <cell r="E1622" t="e">
            <v>#N/A</v>
          </cell>
        </row>
        <row r="1623">
          <cell r="B1623" t="str">
            <v>Austria12419</v>
          </cell>
          <cell r="C1623">
            <v>12419</v>
          </cell>
          <cell r="D1623" t="str">
            <v>Austria</v>
          </cell>
          <cell r="E1623" t="e">
            <v>#N/A</v>
          </cell>
        </row>
        <row r="1624">
          <cell r="B1624" t="str">
            <v>Australia12419</v>
          </cell>
          <cell r="C1624">
            <v>12419</v>
          </cell>
          <cell r="D1624" t="str">
            <v>Australia</v>
          </cell>
          <cell r="E1624" t="e">
            <v>#N/A</v>
          </cell>
        </row>
        <row r="1625">
          <cell r="B1625" t="str">
            <v>Belgium12419</v>
          </cell>
          <cell r="C1625">
            <v>12419</v>
          </cell>
          <cell r="D1625" t="str">
            <v>Belgium</v>
          </cell>
          <cell r="E1625" t="e">
            <v>#N/A</v>
          </cell>
        </row>
        <row r="1626">
          <cell r="B1626" t="str">
            <v>Bulgaria12419</v>
          </cell>
          <cell r="C1626">
            <v>12419</v>
          </cell>
          <cell r="D1626" t="str">
            <v>Bulgaria</v>
          </cell>
          <cell r="E1626" t="e">
            <v>#N/A</v>
          </cell>
        </row>
        <row r="1627">
          <cell r="B1627" t="str">
            <v>Brazil12419</v>
          </cell>
          <cell r="C1627">
            <v>12419</v>
          </cell>
          <cell r="D1627" t="str">
            <v>Brazil</v>
          </cell>
          <cell r="E1627" t="e">
            <v>#N/A</v>
          </cell>
        </row>
        <row r="1628">
          <cell r="B1628" t="str">
            <v>Canada12419</v>
          </cell>
          <cell r="C1628">
            <v>12419</v>
          </cell>
          <cell r="D1628" t="str">
            <v>Canada</v>
          </cell>
          <cell r="E1628" t="e">
            <v>#N/A</v>
          </cell>
        </row>
        <row r="1629">
          <cell r="B1629" t="str">
            <v>Switzerland12419</v>
          </cell>
          <cell r="C1629">
            <v>12419</v>
          </cell>
          <cell r="D1629" t="str">
            <v>Switzerland</v>
          </cell>
          <cell r="E1629" t="e">
            <v>#N/A</v>
          </cell>
        </row>
        <row r="1630">
          <cell r="B1630" t="str">
            <v>Chile12419</v>
          </cell>
          <cell r="C1630">
            <v>12419</v>
          </cell>
          <cell r="D1630" t="str">
            <v>Chile</v>
          </cell>
          <cell r="E1630" t="e">
            <v>#N/A</v>
          </cell>
        </row>
        <row r="1631">
          <cell r="B1631" t="str">
            <v>China12419</v>
          </cell>
          <cell r="C1631">
            <v>12419</v>
          </cell>
          <cell r="D1631" t="str">
            <v>China</v>
          </cell>
          <cell r="E1631" t="e">
            <v>#N/A</v>
          </cell>
        </row>
        <row r="1632">
          <cell r="B1632" t="str">
            <v>Colombia12419</v>
          </cell>
          <cell r="C1632">
            <v>12419</v>
          </cell>
          <cell r="D1632" t="str">
            <v>Colombia</v>
          </cell>
          <cell r="E1632" t="e">
            <v>#N/A</v>
          </cell>
        </row>
        <row r="1633">
          <cell r="B1633" t="str">
            <v>Cyprus12419</v>
          </cell>
          <cell r="C1633">
            <v>12419</v>
          </cell>
          <cell r="D1633" t="str">
            <v>Cyprus</v>
          </cell>
          <cell r="E1633" t="e">
            <v>#N/A</v>
          </cell>
        </row>
        <row r="1634">
          <cell r="B1634" t="str">
            <v>Czech Republic12419</v>
          </cell>
          <cell r="C1634">
            <v>12419</v>
          </cell>
          <cell r="D1634" t="str">
            <v>Czech Republic</v>
          </cell>
          <cell r="E1634" t="e">
            <v>#N/A</v>
          </cell>
        </row>
        <row r="1635">
          <cell r="B1635" t="str">
            <v>Germany12419</v>
          </cell>
          <cell r="C1635">
            <v>12419</v>
          </cell>
          <cell r="D1635" t="str">
            <v>Germany</v>
          </cell>
          <cell r="E1635" t="e">
            <v>#N/A</v>
          </cell>
        </row>
        <row r="1636">
          <cell r="B1636" t="str">
            <v>Denmark12419</v>
          </cell>
          <cell r="C1636">
            <v>12419</v>
          </cell>
          <cell r="D1636" t="str">
            <v>Denmark</v>
          </cell>
          <cell r="E1636" t="e">
            <v>#N/A</v>
          </cell>
        </row>
        <row r="1637">
          <cell r="B1637" t="str">
            <v>Estonia12419</v>
          </cell>
          <cell r="C1637">
            <v>12419</v>
          </cell>
          <cell r="D1637" t="str">
            <v>Estonia</v>
          </cell>
          <cell r="E1637" t="e">
            <v>#N/A</v>
          </cell>
        </row>
        <row r="1638">
          <cell r="B1638" t="str">
            <v>Spain12419</v>
          </cell>
          <cell r="C1638">
            <v>12419</v>
          </cell>
          <cell r="D1638" t="str">
            <v>Spain</v>
          </cell>
          <cell r="E1638" t="e">
            <v>#N/A</v>
          </cell>
        </row>
        <row r="1639">
          <cell r="B1639" t="str">
            <v>Finland12419</v>
          </cell>
          <cell r="C1639">
            <v>12419</v>
          </cell>
          <cell r="D1639" t="str">
            <v>Finland</v>
          </cell>
          <cell r="E1639" t="e">
            <v>#N/A</v>
          </cell>
        </row>
        <row r="1640">
          <cell r="B1640" t="str">
            <v>France12419</v>
          </cell>
          <cell r="C1640">
            <v>12419</v>
          </cell>
          <cell r="D1640" t="str">
            <v>France</v>
          </cell>
          <cell r="E1640" t="e">
            <v>#N/A</v>
          </cell>
        </row>
        <row r="1641">
          <cell r="B1641" t="str">
            <v>United Kingdom12419</v>
          </cell>
          <cell r="C1641">
            <v>12419</v>
          </cell>
          <cell r="D1641" t="str">
            <v>United Kingdom</v>
          </cell>
          <cell r="E1641" t="e">
            <v>#N/A</v>
          </cell>
        </row>
        <row r="1642">
          <cell r="B1642" t="str">
            <v>Greece12419</v>
          </cell>
          <cell r="C1642">
            <v>12419</v>
          </cell>
          <cell r="D1642" t="str">
            <v>Greece</v>
          </cell>
          <cell r="E1642" t="e">
            <v>#N/A</v>
          </cell>
        </row>
        <row r="1643">
          <cell r="B1643" t="str">
            <v>Hong Kong SAR12419</v>
          </cell>
          <cell r="C1643">
            <v>12419</v>
          </cell>
          <cell r="D1643" t="str">
            <v>Hong Kong SAR</v>
          </cell>
          <cell r="E1643" t="e">
            <v>#N/A</v>
          </cell>
        </row>
        <row r="1644">
          <cell r="B1644" t="str">
            <v>Croatia12419</v>
          </cell>
          <cell r="C1644">
            <v>12419</v>
          </cell>
          <cell r="D1644" t="str">
            <v>Croatia</v>
          </cell>
          <cell r="E1644" t="e">
            <v>#N/A</v>
          </cell>
        </row>
        <row r="1645">
          <cell r="B1645" t="str">
            <v>Hungary12419</v>
          </cell>
          <cell r="C1645">
            <v>12419</v>
          </cell>
          <cell r="D1645" t="str">
            <v>Hungary</v>
          </cell>
          <cell r="E1645" t="e">
            <v>#N/A</v>
          </cell>
        </row>
        <row r="1646">
          <cell r="B1646" t="str">
            <v>Indonesia12419</v>
          </cell>
          <cell r="C1646">
            <v>12419</v>
          </cell>
          <cell r="D1646" t="str">
            <v>Indonesia</v>
          </cell>
          <cell r="E1646" t="e">
            <v>#N/A</v>
          </cell>
        </row>
        <row r="1647">
          <cell r="B1647" t="str">
            <v>Ireland12419</v>
          </cell>
          <cell r="C1647">
            <v>12419</v>
          </cell>
          <cell r="D1647" t="str">
            <v>Ireland</v>
          </cell>
          <cell r="E1647" t="e">
            <v>#N/A</v>
          </cell>
        </row>
        <row r="1648">
          <cell r="B1648" t="str">
            <v>Israel12419</v>
          </cell>
          <cell r="C1648">
            <v>12419</v>
          </cell>
          <cell r="D1648" t="str">
            <v>Israel</v>
          </cell>
          <cell r="E1648" t="e">
            <v>#N/A</v>
          </cell>
        </row>
        <row r="1649">
          <cell r="B1649" t="str">
            <v>India12419</v>
          </cell>
          <cell r="C1649">
            <v>12419</v>
          </cell>
          <cell r="D1649" t="str">
            <v>India</v>
          </cell>
          <cell r="E1649" t="e">
            <v>#N/A</v>
          </cell>
        </row>
        <row r="1650">
          <cell r="B1650" t="str">
            <v>Iceland12419</v>
          </cell>
          <cell r="C1650">
            <v>12419</v>
          </cell>
          <cell r="D1650" t="str">
            <v>Iceland</v>
          </cell>
          <cell r="E1650" t="e">
            <v>#N/A</v>
          </cell>
        </row>
        <row r="1651">
          <cell r="B1651" t="str">
            <v>Italy12419</v>
          </cell>
          <cell r="C1651">
            <v>12419</v>
          </cell>
          <cell r="D1651" t="str">
            <v>Italy</v>
          </cell>
          <cell r="E1651">
            <v>1.21E-2</v>
          </cell>
        </row>
        <row r="1652">
          <cell r="B1652" t="str">
            <v>Japan12419</v>
          </cell>
          <cell r="C1652">
            <v>12419</v>
          </cell>
          <cell r="D1652" t="str">
            <v>Japan</v>
          </cell>
          <cell r="E1652" t="e">
            <v>#N/A</v>
          </cell>
        </row>
        <row r="1653">
          <cell r="B1653" t="str">
            <v>Korea12419</v>
          </cell>
          <cell r="C1653">
            <v>12419</v>
          </cell>
          <cell r="D1653" t="str">
            <v>Korea</v>
          </cell>
          <cell r="E1653" t="e">
            <v>#N/A</v>
          </cell>
        </row>
        <row r="1654">
          <cell r="B1654" t="str">
            <v>Lithuania12419</v>
          </cell>
          <cell r="C1654">
            <v>12419</v>
          </cell>
          <cell r="D1654" t="str">
            <v>Lithuania</v>
          </cell>
          <cell r="E1654" t="e">
            <v>#N/A</v>
          </cell>
        </row>
        <row r="1655">
          <cell r="B1655" t="str">
            <v>Luxembourg12419</v>
          </cell>
          <cell r="C1655">
            <v>12419</v>
          </cell>
          <cell r="D1655" t="str">
            <v>Luxembourg</v>
          </cell>
          <cell r="E1655" t="e">
            <v>#N/A</v>
          </cell>
        </row>
        <row r="1656">
          <cell r="B1656" t="str">
            <v>Latvia12419</v>
          </cell>
          <cell r="C1656">
            <v>12419</v>
          </cell>
          <cell r="D1656" t="str">
            <v>Latvia</v>
          </cell>
          <cell r="E1656" t="e">
            <v>#N/A</v>
          </cell>
        </row>
        <row r="1657">
          <cell r="B1657" t="str">
            <v>Morocco12419</v>
          </cell>
          <cell r="C1657">
            <v>12419</v>
          </cell>
          <cell r="D1657" t="str">
            <v>Morocco</v>
          </cell>
          <cell r="E1657" t="e">
            <v>#N/A</v>
          </cell>
        </row>
        <row r="1658">
          <cell r="B1658" t="str">
            <v>North Macedonia12419</v>
          </cell>
          <cell r="C1658">
            <v>12419</v>
          </cell>
          <cell r="D1658" t="str">
            <v>North Macedonia</v>
          </cell>
          <cell r="E1658" t="e">
            <v>#N/A</v>
          </cell>
        </row>
        <row r="1659">
          <cell r="B1659" t="str">
            <v>Malta12419</v>
          </cell>
          <cell r="C1659">
            <v>12419</v>
          </cell>
          <cell r="D1659" t="str">
            <v>Malta</v>
          </cell>
          <cell r="E1659" t="e">
            <v>#N/A</v>
          </cell>
        </row>
        <row r="1660">
          <cell r="B1660" t="str">
            <v>Mexico12419</v>
          </cell>
          <cell r="C1660">
            <v>12419</v>
          </cell>
          <cell r="D1660" t="str">
            <v>Mexico</v>
          </cell>
          <cell r="E1660" t="e">
            <v>#N/A</v>
          </cell>
        </row>
        <row r="1661">
          <cell r="B1661" t="str">
            <v>Malaysia12419</v>
          </cell>
          <cell r="C1661">
            <v>12419</v>
          </cell>
          <cell r="D1661" t="str">
            <v>Malaysia</v>
          </cell>
          <cell r="E1661" t="e">
            <v>#N/A</v>
          </cell>
        </row>
        <row r="1662">
          <cell r="B1662" t="str">
            <v>Netherlands12419</v>
          </cell>
          <cell r="C1662">
            <v>12419</v>
          </cell>
          <cell r="D1662" t="str">
            <v>Netherlands</v>
          </cell>
          <cell r="E1662" t="e">
            <v>#N/A</v>
          </cell>
        </row>
        <row r="1663">
          <cell r="B1663" t="str">
            <v>Norway12419</v>
          </cell>
          <cell r="C1663">
            <v>12419</v>
          </cell>
          <cell r="D1663" t="str">
            <v>Norway</v>
          </cell>
          <cell r="E1663" t="e">
            <v>#N/A</v>
          </cell>
        </row>
        <row r="1664">
          <cell r="B1664" t="str">
            <v>New Zealand12419</v>
          </cell>
          <cell r="C1664">
            <v>12419</v>
          </cell>
          <cell r="D1664" t="str">
            <v>New Zealand</v>
          </cell>
          <cell r="E1664" t="e">
            <v>#N/A</v>
          </cell>
        </row>
        <row r="1665">
          <cell r="B1665" t="str">
            <v>Peru12419</v>
          </cell>
          <cell r="C1665">
            <v>12419</v>
          </cell>
          <cell r="D1665" t="str">
            <v>Peru</v>
          </cell>
          <cell r="E1665" t="e">
            <v>#N/A</v>
          </cell>
        </row>
        <row r="1666">
          <cell r="B1666" t="str">
            <v>Philippines12419</v>
          </cell>
          <cell r="C1666">
            <v>12419</v>
          </cell>
          <cell r="D1666" t="str">
            <v>Philippines</v>
          </cell>
          <cell r="E1666" t="e">
            <v>#N/A</v>
          </cell>
        </row>
        <row r="1667">
          <cell r="B1667" t="str">
            <v>Poland12419</v>
          </cell>
          <cell r="C1667">
            <v>12419</v>
          </cell>
          <cell r="D1667" t="str">
            <v>Poland</v>
          </cell>
          <cell r="E1667" t="e">
            <v>#N/A</v>
          </cell>
        </row>
        <row r="1668">
          <cell r="B1668" t="str">
            <v>Portugal12419</v>
          </cell>
          <cell r="C1668">
            <v>12419</v>
          </cell>
          <cell r="D1668" t="str">
            <v>Portugal</v>
          </cell>
          <cell r="E1668" t="e">
            <v>#N/A</v>
          </cell>
        </row>
        <row r="1669">
          <cell r="B1669" t="str">
            <v>Romania12419</v>
          </cell>
          <cell r="C1669">
            <v>12419</v>
          </cell>
          <cell r="D1669" t="str">
            <v>Romania</v>
          </cell>
          <cell r="E1669" t="e">
            <v>#N/A</v>
          </cell>
        </row>
        <row r="1670">
          <cell r="B1670" t="str">
            <v>Serbia12419</v>
          </cell>
          <cell r="C1670">
            <v>12419</v>
          </cell>
          <cell r="D1670" t="str">
            <v>Serbia</v>
          </cell>
          <cell r="E1670" t="e">
            <v>#N/A</v>
          </cell>
        </row>
        <row r="1671">
          <cell r="B1671" t="str">
            <v>Russia12419</v>
          </cell>
          <cell r="C1671">
            <v>12419</v>
          </cell>
          <cell r="D1671" t="str">
            <v>Russia</v>
          </cell>
          <cell r="E1671" t="e">
            <v>#N/A</v>
          </cell>
        </row>
        <row r="1672">
          <cell r="B1672" t="str">
            <v>Sweden12419</v>
          </cell>
          <cell r="C1672">
            <v>12419</v>
          </cell>
          <cell r="D1672" t="str">
            <v>Sweden</v>
          </cell>
          <cell r="E1672" t="e">
            <v>#N/A</v>
          </cell>
        </row>
        <row r="1673">
          <cell r="B1673" t="str">
            <v>Singapore12419</v>
          </cell>
          <cell r="C1673">
            <v>12419</v>
          </cell>
          <cell r="D1673" t="str">
            <v>Singapore</v>
          </cell>
          <cell r="E1673" t="e">
            <v>#N/A</v>
          </cell>
        </row>
        <row r="1674">
          <cell r="B1674" t="str">
            <v>Slovenia12419</v>
          </cell>
          <cell r="C1674">
            <v>12419</v>
          </cell>
          <cell r="D1674" t="str">
            <v>Slovenia</v>
          </cell>
          <cell r="E1674" t="e">
            <v>#N/A</v>
          </cell>
        </row>
        <row r="1675">
          <cell r="B1675" t="str">
            <v>Slovak Republic12419</v>
          </cell>
          <cell r="C1675">
            <v>12419</v>
          </cell>
          <cell r="D1675" t="str">
            <v>Slovak Republic</v>
          </cell>
          <cell r="E1675" t="e">
            <v>#N/A</v>
          </cell>
        </row>
        <row r="1676">
          <cell r="B1676" t="str">
            <v>Thailand12419</v>
          </cell>
          <cell r="C1676">
            <v>12419</v>
          </cell>
          <cell r="D1676" t="str">
            <v>Thailand</v>
          </cell>
          <cell r="E1676" t="e">
            <v>#N/A</v>
          </cell>
        </row>
        <row r="1677">
          <cell r="B1677" t="str">
            <v>Turkey12419</v>
          </cell>
          <cell r="C1677">
            <v>12419</v>
          </cell>
          <cell r="D1677" t="str">
            <v>Turkey</v>
          </cell>
          <cell r="E1677" t="e">
            <v>#N/A</v>
          </cell>
        </row>
        <row r="1678">
          <cell r="B1678" t="str">
            <v>United States12419</v>
          </cell>
          <cell r="C1678">
            <v>12419</v>
          </cell>
          <cell r="D1678" t="str">
            <v>United States</v>
          </cell>
          <cell r="E1678" t="e">
            <v>#N/A</v>
          </cell>
        </row>
        <row r="1679">
          <cell r="B1679" t="str">
            <v>Euro area12419</v>
          </cell>
          <cell r="C1679">
            <v>12419</v>
          </cell>
          <cell r="D1679" t="str">
            <v>Euro area</v>
          </cell>
          <cell r="E1679" t="e">
            <v>#N/A</v>
          </cell>
        </row>
        <row r="1680">
          <cell r="B1680" t="str">
            <v>World12419</v>
          </cell>
          <cell r="C1680">
            <v>12419</v>
          </cell>
          <cell r="D1680" t="str">
            <v>World</v>
          </cell>
          <cell r="E1680" t="e">
            <v>#N/A</v>
          </cell>
        </row>
        <row r="1681">
          <cell r="B1681" t="str">
            <v>South Africa12419</v>
          </cell>
          <cell r="C1681">
            <v>12419</v>
          </cell>
          <cell r="D1681" t="str">
            <v>South Africa</v>
          </cell>
          <cell r="E1681" t="e">
            <v>#N/A</v>
          </cell>
        </row>
        <row r="1682">
          <cell r="B1682" t="str">
            <v>United Arab Emirates12509</v>
          </cell>
          <cell r="C1682">
            <v>12509</v>
          </cell>
          <cell r="D1682" t="str">
            <v>United Arab Emirates</v>
          </cell>
          <cell r="E1682" t="e">
            <v>#N/A</v>
          </cell>
        </row>
        <row r="1683">
          <cell r="B1683" t="str">
            <v>Austria12509</v>
          </cell>
          <cell r="C1683">
            <v>12509</v>
          </cell>
          <cell r="D1683" t="str">
            <v>Austria</v>
          </cell>
          <cell r="E1683" t="e">
            <v>#N/A</v>
          </cell>
        </row>
        <row r="1684">
          <cell r="B1684" t="str">
            <v>Australia12509</v>
          </cell>
          <cell r="C1684">
            <v>12509</v>
          </cell>
          <cell r="D1684" t="str">
            <v>Australia</v>
          </cell>
          <cell r="E1684" t="e">
            <v>#N/A</v>
          </cell>
        </row>
        <row r="1685">
          <cell r="B1685" t="str">
            <v>Belgium12509</v>
          </cell>
          <cell r="C1685">
            <v>12509</v>
          </cell>
          <cell r="D1685" t="str">
            <v>Belgium</v>
          </cell>
          <cell r="E1685" t="e">
            <v>#N/A</v>
          </cell>
        </row>
        <row r="1686">
          <cell r="B1686" t="str">
            <v>Bulgaria12509</v>
          </cell>
          <cell r="C1686">
            <v>12509</v>
          </cell>
          <cell r="D1686" t="str">
            <v>Bulgaria</v>
          </cell>
          <cell r="E1686" t="e">
            <v>#N/A</v>
          </cell>
        </row>
        <row r="1687">
          <cell r="B1687" t="str">
            <v>Brazil12509</v>
          </cell>
          <cell r="C1687">
            <v>12509</v>
          </cell>
          <cell r="D1687" t="str">
            <v>Brazil</v>
          </cell>
          <cell r="E1687" t="e">
            <v>#N/A</v>
          </cell>
        </row>
        <row r="1688">
          <cell r="B1688" t="str">
            <v>Canada12509</v>
          </cell>
          <cell r="C1688">
            <v>12509</v>
          </cell>
          <cell r="D1688" t="str">
            <v>Canada</v>
          </cell>
          <cell r="E1688" t="e">
            <v>#N/A</v>
          </cell>
        </row>
        <row r="1689">
          <cell r="B1689" t="str">
            <v>Switzerland12509</v>
          </cell>
          <cell r="C1689">
            <v>12509</v>
          </cell>
          <cell r="D1689" t="str">
            <v>Switzerland</v>
          </cell>
          <cell r="E1689" t="e">
            <v>#N/A</v>
          </cell>
        </row>
        <row r="1690">
          <cell r="B1690" t="str">
            <v>Chile12509</v>
          </cell>
          <cell r="C1690">
            <v>12509</v>
          </cell>
          <cell r="D1690" t="str">
            <v>Chile</v>
          </cell>
          <cell r="E1690" t="e">
            <v>#N/A</v>
          </cell>
        </row>
        <row r="1691">
          <cell r="B1691" t="str">
            <v>China12509</v>
          </cell>
          <cell r="C1691">
            <v>12509</v>
          </cell>
          <cell r="D1691" t="str">
            <v>China</v>
          </cell>
          <cell r="E1691" t="e">
            <v>#N/A</v>
          </cell>
        </row>
        <row r="1692">
          <cell r="B1692" t="str">
            <v>Colombia12509</v>
          </cell>
          <cell r="C1692">
            <v>12509</v>
          </cell>
          <cell r="D1692" t="str">
            <v>Colombia</v>
          </cell>
          <cell r="E1692" t="e">
            <v>#N/A</v>
          </cell>
        </row>
        <row r="1693">
          <cell r="B1693" t="str">
            <v>Cyprus12509</v>
          </cell>
          <cell r="C1693">
            <v>12509</v>
          </cell>
          <cell r="D1693" t="str">
            <v>Cyprus</v>
          </cell>
          <cell r="E1693" t="e">
            <v>#N/A</v>
          </cell>
        </row>
        <row r="1694">
          <cell r="B1694" t="str">
            <v>Czech Republic12509</v>
          </cell>
          <cell r="C1694">
            <v>12509</v>
          </cell>
          <cell r="D1694" t="str">
            <v>Czech Republic</v>
          </cell>
          <cell r="E1694" t="e">
            <v>#N/A</v>
          </cell>
        </row>
        <row r="1695">
          <cell r="B1695" t="str">
            <v>Germany12509</v>
          </cell>
          <cell r="C1695">
            <v>12509</v>
          </cell>
          <cell r="D1695" t="str">
            <v>Germany</v>
          </cell>
          <cell r="E1695" t="e">
            <v>#N/A</v>
          </cell>
        </row>
        <row r="1696">
          <cell r="B1696" t="str">
            <v>Denmark12509</v>
          </cell>
          <cell r="C1696">
            <v>12509</v>
          </cell>
          <cell r="D1696" t="str">
            <v>Denmark</v>
          </cell>
          <cell r="E1696" t="e">
            <v>#N/A</v>
          </cell>
        </row>
        <row r="1697">
          <cell r="B1697" t="str">
            <v>Estonia12509</v>
          </cell>
          <cell r="C1697">
            <v>12509</v>
          </cell>
          <cell r="D1697" t="str">
            <v>Estonia</v>
          </cell>
          <cell r="E1697" t="e">
            <v>#N/A</v>
          </cell>
        </row>
        <row r="1698">
          <cell r="B1698" t="str">
            <v>Spain12509</v>
          </cell>
          <cell r="C1698">
            <v>12509</v>
          </cell>
          <cell r="D1698" t="str">
            <v>Spain</v>
          </cell>
          <cell r="E1698" t="e">
            <v>#N/A</v>
          </cell>
        </row>
        <row r="1699">
          <cell r="B1699" t="str">
            <v>Finland12509</v>
          </cell>
          <cell r="C1699">
            <v>12509</v>
          </cell>
          <cell r="D1699" t="str">
            <v>Finland</v>
          </cell>
          <cell r="E1699" t="e">
            <v>#N/A</v>
          </cell>
        </row>
        <row r="1700">
          <cell r="B1700" t="str">
            <v>France12509</v>
          </cell>
          <cell r="C1700">
            <v>12509</v>
          </cell>
          <cell r="D1700" t="str">
            <v>France</v>
          </cell>
          <cell r="E1700" t="e">
            <v>#N/A</v>
          </cell>
        </row>
        <row r="1701">
          <cell r="B1701" t="str">
            <v>United Kingdom12509</v>
          </cell>
          <cell r="C1701">
            <v>12509</v>
          </cell>
          <cell r="D1701" t="str">
            <v>United Kingdom</v>
          </cell>
          <cell r="E1701" t="e">
            <v>#N/A</v>
          </cell>
        </row>
        <row r="1702">
          <cell r="B1702" t="str">
            <v>Greece12509</v>
          </cell>
          <cell r="C1702">
            <v>12509</v>
          </cell>
          <cell r="D1702" t="str">
            <v>Greece</v>
          </cell>
          <cell r="E1702" t="e">
            <v>#N/A</v>
          </cell>
        </row>
        <row r="1703">
          <cell r="B1703" t="str">
            <v>Hong Kong SAR12509</v>
          </cell>
          <cell r="C1703">
            <v>12509</v>
          </cell>
          <cell r="D1703" t="str">
            <v>Hong Kong SAR</v>
          </cell>
          <cell r="E1703" t="e">
            <v>#N/A</v>
          </cell>
        </row>
        <row r="1704">
          <cell r="B1704" t="str">
            <v>Croatia12509</v>
          </cell>
          <cell r="C1704">
            <v>12509</v>
          </cell>
          <cell r="D1704" t="str">
            <v>Croatia</v>
          </cell>
          <cell r="E1704" t="e">
            <v>#N/A</v>
          </cell>
        </row>
        <row r="1705">
          <cell r="B1705" t="str">
            <v>Hungary12509</v>
          </cell>
          <cell r="C1705">
            <v>12509</v>
          </cell>
          <cell r="D1705" t="str">
            <v>Hungary</v>
          </cell>
          <cell r="E1705" t="e">
            <v>#N/A</v>
          </cell>
        </row>
        <row r="1706">
          <cell r="B1706" t="str">
            <v>Indonesia12509</v>
          </cell>
          <cell r="C1706">
            <v>12509</v>
          </cell>
          <cell r="D1706" t="str">
            <v>Indonesia</v>
          </cell>
          <cell r="E1706" t="e">
            <v>#N/A</v>
          </cell>
        </row>
        <row r="1707">
          <cell r="B1707" t="str">
            <v>Ireland12509</v>
          </cell>
          <cell r="C1707">
            <v>12509</v>
          </cell>
          <cell r="D1707" t="str">
            <v>Ireland</v>
          </cell>
          <cell r="E1707" t="e">
            <v>#N/A</v>
          </cell>
        </row>
        <row r="1708">
          <cell r="B1708" t="str">
            <v>Israel12509</v>
          </cell>
          <cell r="C1708">
            <v>12509</v>
          </cell>
          <cell r="D1708" t="str">
            <v>Israel</v>
          </cell>
          <cell r="E1708" t="e">
            <v>#N/A</v>
          </cell>
        </row>
        <row r="1709">
          <cell r="B1709" t="str">
            <v>India12509</v>
          </cell>
          <cell r="C1709">
            <v>12509</v>
          </cell>
          <cell r="D1709" t="str">
            <v>India</v>
          </cell>
          <cell r="E1709" t="e">
            <v>#N/A</v>
          </cell>
        </row>
        <row r="1710">
          <cell r="B1710" t="str">
            <v>Iceland12509</v>
          </cell>
          <cell r="C1710">
            <v>12509</v>
          </cell>
          <cell r="D1710" t="str">
            <v>Iceland</v>
          </cell>
          <cell r="E1710" t="e">
            <v>#N/A</v>
          </cell>
        </row>
        <row r="1711">
          <cell r="B1711" t="str">
            <v>Italy12509</v>
          </cell>
          <cell r="C1711">
            <v>12509</v>
          </cell>
          <cell r="D1711" t="str">
            <v>Italy</v>
          </cell>
          <cell r="E1711">
            <v>1.18E-2</v>
          </cell>
        </row>
        <row r="1712">
          <cell r="B1712" t="str">
            <v>Japan12509</v>
          </cell>
          <cell r="C1712">
            <v>12509</v>
          </cell>
          <cell r="D1712" t="str">
            <v>Japan</v>
          </cell>
          <cell r="E1712" t="e">
            <v>#N/A</v>
          </cell>
        </row>
        <row r="1713">
          <cell r="B1713" t="str">
            <v>Korea12509</v>
          </cell>
          <cell r="C1713">
            <v>12509</v>
          </cell>
          <cell r="D1713" t="str">
            <v>Korea</v>
          </cell>
          <cell r="E1713" t="e">
            <v>#N/A</v>
          </cell>
        </row>
        <row r="1714">
          <cell r="B1714" t="str">
            <v>Lithuania12509</v>
          </cell>
          <cell r="C1714">
            <v>12509</v>
          </cell>
          <cell r="D1714" t="str">
            <v>Lithuania</v>
          </cell>
          <cell r="E1714" t="e">
            <v>#N/A</v>
          </cell>
        </row>
        <row r="1715">
          <cell r="B1715" t="str">
            <v>Luxembourg12509</v>
          </cell>
          <cell r="C1715">
            <v>12509</v>
          </cell>
          <cell r="D1715" t="str">
            <v>Luxembourg</v>
          </cell>
          <cell r="E1715" t="e">
            <v>#N/A</v>
          </cell>
        </row>
        <row r="1716">
          <cell r="B1716" t="str">
            <v>Latvia12509</v>
          </cell>
          <cell r="C1716">
            <v>12509</v>
          </cell>
          <cell r="D1716" t="str">
            <v>Latvia</v>
          </cell>
          <cell r="E1716" t="e">
            <v>#N/A</v>
          </cell>
        </row>
        <row r="1717">
          <cell r="B1717" t="str">
            <v>Morocco12509</v>
          </cell>
          <cell r="C1717">
            <v>12509</v>
          </cell>
          <cell r="D1717" t="str">
            <v>Morocco</v>
          </cell>
          <cell r="E1717" t="e">
            <v>#N/A</v>
          </cell>
        </row>
        <row r="1718">
          <cell r="B1718" t="str">
            <v>North Macedonia12509</v>
          </cell>
          <cell r="C1718">
            <v>12509</v>
          </cell>
          <cell r="D1718" t="str">
            <v>North Macedonia</v>
          </cell>
          <cell r="E1718" t="e">
            <v>#N/A</v>
          </cell>
        </row>
        <row r="1719">
          <cell r="B1719" t="str">
            <v>Malta12509</v>
          </cell>
          <cell r="C1719">
            <v>12509</v>
          </cell>
          <cell r="D1719" t="str">
            <v>Malta</v>
          </cell>
          <cell r="E1719" t="e">
            <v>#N/A</v>
          </cell>
        </row>
        <row r="1720">
          <cell r="B1720" t="str">
            <v>Mexico12509</v>
          </cell>
          <cell r="C1720">
            <v>12509</v>
          </cell>
          <cell r="D1720" t="str">
            <v>Mexico</v>
          </cell>
          <cell r="E1720" t="e">
            <v>#N/A</v>
          </cell>
        </row>
        <row r="1721">
          <cell r="B1721" t="str">
            <v>Malaysia12509</v>
          </cell>
          <cell r="C1721">
            <v>12509</v>
          </cell>
          <cell r="D1721" t="str">
            <v>Malaysia</v>
          </cell>
          <cell r="E1721" t="e">
            <v>#N/A</v>
          </cell>
        </row>
        <row r="1722">
          <cell r="B1722" t="str">
            <v>Netherlands12509</v>
          </cell>
          <cell r="C1722">
            <v>12509</v>
          </cell>
          <cell r="D1722" t="str">
            <v>Netherlands</v>
          </cell>
          <cell r="E1722" t="e">
            <v>#N/A</v>
          </cell>
        </row>
        <row r="1723">
          <cell r="B1723" t="str">
            <v>Norway12509</v>
          </cell>
          <cell r="C1723">
            <v>12509</v>
          </cell>
          <cell r="D1723" t="str">
            <v>Norway</v>
          </cell>
          <cell r="E1723" t="e">
            <v>#N/A</v>
          </cell>
        </row>
        <row r="1724">
          <cell r="B1724" t="str">
            <v>New Zealand12509</v>
          </cell>
          <cell r="C1724">
            <v>12509</v>
          </cell>
          <cell r="D1724" t="str">
            <v>New Zealand</v>
          </cell>
          <cell r="E1724" t="e">
            <v>#N/A</v>
          </cell>
        </row>
        <row r="1725">
          <cell r="B1725" t="str">
            <v>Peru12509</v>
          </cell>
          <cell r="C1725">
            <v>12509</v>
          </cell>
          <cell r="D1725" t="str">
            <v>Peru</v>
          </cell>
          <cell r="E1725" t="e">
            <v>#N/A</v>
          </cell>
        </row>
        <row r="1726">
          <cell r="B1726" t="str">
            <v>Philippines12509</v>
          </cell>
          <cell r="C1726">
            <v>12509</v>
          </cell>
          <cell r="D1726" t="str">
            <v>Philippines</v>
          </cell>
          <cell r="E1726" t="e">
            <v>#N/A</v>
          </cell>
        </row>
        <row r="1727">
          <cell r="B1727" t="str">
            <v>Poland12509</v>
          </cell>
          <cell r="C1727">
            <v>12509</v>
          </cell>
          <cell r="D1727" t="str">
            <v>Poland</v>
          </cell>
          <cell r="E1727" t="e">
            <v>#N/A</v>
          </cell>
        </row>
        <row r="1728">
          <cell r="B1728" t="str">
            <v>Portugal12509</v>
          </cell>
          <cell r="C1728">
            <v>12509</v>
          </cell>
          <cell r="D1728" t="str">
            <v>Portugal</v>
          </cell>
          <cell r="E1728" t="e">
            <v>#N/A</v>
          </cell>
        </row>
        <row r="1729">
          <cell r="B1729" t="str">
            <v>Romania12509</v>
          </cell>
          <cell r="C1729">
            <v>12509</v>
          </cell>
          <cell r="D1729" t="str">
            <v>Romania</v>
          </cell>
          <cell r="E1729" t="e">
            <v>#N/A</v>
          </cell>
        </row>
        <row r="1730">
          <cell r="B1730" t="str">
            <v>Serbia12509</v>
          </cell>
          <cell r="C1730">
            <v>12509</v>
          </cell>
          <cell r="D1730" t="str">
            <v>Serbia</v>
          </cell>
          <cell r="E1730" t="e">
            <v>#N/A</v>
          </cell>
        </row>
        <row r="1731">
          <cell r="B1731" t="str">
            <v>Russia12509</v>
          </cell>
          <cell r="C1731">
            <v>12509</v>
          </cell>
          <cell r="D1731" t="str">
            <v>Russia</v>
          </cell>
          <cell r="E1731" t="e">
            <v>#N/A</v>
          </cell>
        </row>
        <row r="1732">
          <cell r="B1732" t="str">
            <v>Sweden12509</v>
          </cell>
          <cell r="C1732">
            <v>12509</v>
          </cell>
          <cell r="D1732" t="str">
            <v>Sweden</v>
          </cell>
          <cell r="E1732" t="e">
            <v>#N/A</v>
          </cell>
        </row>
        <row r="1733">
          <cell r="B1733" t="str">
            <v>Singapore12509</v>
          </cell>
          <cell r="C1733">
            <v>12509</v>
          </cell>
          <cell r="D1733" t="str">
            <v>Singapore</v>
          </cell>
          <cell r="E1733" t="e">
            <v>#N/A</v>
          </cell>
        </row>
        <row r="1734">
          <cell r="B1734" t="str">
            <v>Slovenia12509</v>
          </cell>
          <cell r="C1734">
            <v>12509</v>
          </cell>
          <cell r="D1734" t="str">
            <v>Slovenia</v>
          </cell>
          <cell r="E1734" t="e">
            <v>#N/A</v>
          </cell>
        </row>
        <row r="1735">
          <cell r="B1735" t="str">
            <v>Slovak Republic12509</v>
          </cell>
          <cell r="C1735">
            <v>12509</v>
          </cell>
          <cell r="D1735" t="str">
            <v>Slovak Republic</v>
          </cell>
          <cell r="E1735" t="e">
            <v>#N/A</v>
          </cell>
        </row>
        <row r="1736">
          <cell r="B1736" t="str">
            <v>Thailand12509</v>
          </cell>
          <cell r="C1736">
            <v>12509</v>
          </cell>
          <cell r="D1736" t="str">
            <v>Thailand</v>
          </cell>
          <cell r="E1736" t="e">
            <v>#N/A</v>
          </cell>
        </row>
        <row r="1737">
          <cell r="B1737" t="str">
            <v>Turkey12509</v>
          </cell>
          <cell r="C1737">
            <v>12509</v>
          </cell>
          <cell r="D1737" t="str">
            <v>Turkey</v>
          </cell>
          <cell r="E1737" t="e">
            <v>#N/A</v>
          </cell>
        </row>
        <row r="1738">
          <cell r="B1738" t="str">
            <v>United States12509</v>
          </cell>
          <cell r="C1738">
            <v>12509</v>
          </cell>
          <cell r="D1738" t="str">
            <v>United States</v>
          </cell>
          <cell r="E1738" t="e">
            <v>#N/A</v>
          </cell>
        </row>
        <row r="1739">
          <cell r="B1739" t="str">
            <v>Euro area12509</v>
          </cell>
          <cell r="C1739">
            <v>12509</v>
          </cell>
          <cell r="D1739" t="str">
            <v>Euro area</v>
          </cell>
          <cell r="E1739" t="e">
            <v>#N/A</v>
          </cell>
        </row>
        <row r="1740">
          <cell r="B1740" t="str">
            <v>World12509</v>
          </cell>
          <cell r="C1740">
            <v>12509</v>
          </cell>
          <cell r="D1740" t="str">
            <v>World</v>
          </cell>
          <cell r="E1740" t="e">
            <v>#N/A</v>
          </cell>
        </row>
        <row r="1741">
          <cell r="B1741" t="str">
            <v>South Africa12509</v>
          </cell>
          <cell r="C1741">
            <v>12509</v>
          </cell>
          <cell r="D1741" t="str">
            <v>South Africa</v>
          </cell>
          <cell r="E1741" t="e">
            <v>#N/A</v>
          </cell>
        </row>
        <row r="1742">
          <cell r="B1742" t="str">
            <v>United Arab Emirates12600</v>
          </cell>
          <cell r="C1742">
            <v>12600</v>
          </cell>
          <cell r="D1742" t="str">
            <v>United Arab Emirates</v>
          </cell>
          <cell r="E1742" t="e">
            <v>#N/A</v>
          </cell>
        </row>
        <row r="1743">
          <cell r="B1743" t="str">
            <v>Austria12600</v>
          </cell>
          <cell r="C1743">
            <v>12600</v>
          </cell>
          <cell r="D1743" t="str">
            <v>Austria</v>
          </cell>
          <cell r="E1743" t="e">
            <v>#N/A</v>
          </cell>
        </row>
        <row r="1744">
          <cell r="B1744" t="str">
            <v>Australia12600</v>
          </cell>
          <cell r="C1744">
            <v>12600</v>
          </cell>
          <cell r="D1744" t="str">
            <v>Australia</v>
          </cell>
          <cell r="E1744" t="e">
            <v>#N/A</v>
          </cell>
        </row>
        <row r="1745">
          <cell r="B1745" t="str">
            <v>Belgium12600</v>
          </cell>
          <cell r="C1745">
            <v>12600</v>
          </cell>
          <cell r="D1745" t="str">
            <v>Belgium</v>
          </cell>
          <cell r="E1745" t="e">
            <v>#N/A</v>
          </cell>
        </row>
        <row r="1746">
          <cell r="B1746" t="str">
            <v>Bulgaria12600</v>
          </cell>
          <cell r="C1746">
            <v>12600</v>
          </cell>
          <cell r="D1746" t="str">
            <v>Bulgaria</v>
          </cell>
          <cell r="E1746" t="e">
            <v>#N/A</v>
          </cell>
        </row>
        <row r="1747">
          <cell r="B1747" t="str">
            <v>Brazil12600</v>
          </cell>
          <cell r="C1747">
            <v>12600</v>
          </cell>
          <cell r="D1747" t="str">
            <v>Brazil</v>
          </cell>
          <cell r="E1747" t="e">
            <v>#N/A</v>
          </cell>
        </row>
        <row r="1748">
          <cell r="B1748" t="str">
            <v>Canada12600</v>
          </cell>
          <cell r="C1748">
            <v>12600</v>
          </cell>
          <cell r="D1748" t="str">
            <v>Canada</v>
          </cell>
          <cell r="E1748" t="e">
            <v>#N/A</v>
          </cell>
        </row>
        <row r="1749">
          <cell r="B1749" t="str">
            <v>Switzerland12600</v>
          </cell>
          <cell r="C1749">
            <v>12600</v>
          </cell>
          <cell r="D1749" t="str">
            <v>Switzerland</v>
          </cell>
          <cell r="E1749" t="e">
            <v>#N/A</v>
          </cell>
        </row>
        <row r="1750">
          <cell r="B1750" t="str">
            <v>Chile12600</v>
          </cell>
          <cell r="C1750">
            <v>12600</v>
          </cell>
          <cell r="D1750" t="str">
            <v>Chile</v>
          </cell>
          <cell r="E1750" t="e">
            <v>#N/A</v>
          </cell>
        </row>
        <row r="1751">
          <cell r="B1751" t="str">
            <v>China12600</v>
          </cell>
          <cell r="C1751">
            <v>12600</v>
          </cell>
          <cell r="D1751" t="str">
            <v>China</v>
          </cell>
          <cell r="E1751" t="e">
            <v>#N/A</v>
          </cell>
        </row>
        <row r="1752">
          <cell r="B1752" t="str">
            <v>Colombia12600</v>
          </cell>
          <cell r="C1752">
            <v>12600</v>
          </cell>
          <cell r="D1752" t="str">
            <v>Colombia</v>
          </cell>
          <cell r="E1752" t="e">
            <v>#N/A</v>
          </cell>
        </row>
        <row r="1753">
          <cell r="B1753" t="str">
            <v>Cyprus12600</v>
          </cell>
          <cell r="C1753">
            <v>12600</v>
          </cell>
          <cell r="D1753" t="str">
            <v>Cyprus</v>
          </cell>
          <cell r="E1753" t="e">
            <v>#N/A</v>
          </cell>
        </row>
        <row r="1754">
          <cell r="B1754" t="str">
            <v>Czech Republic12600</v>
          </cell>
          <cell r="C1754">
            <v>12600</v>
          </cell>
          <cell r="D1754" t="str">
            <v>Czech Republic</v>
          </cell>
          <cell r="E1754" t="e">
            <v>#N/A</v>
          </cell>
        </row>
        <row r="1755">
          <cell r="B1755" t="str">
            <v>Germany12600</v>
          </cell>
          <cell r="C1755">
            <v>12600</v>
          </cell>
          <cell r="D1755" t="str">
            <v>Germany</v>
          </cell>
          <cell r="E1755" t="e">
            <v>#N/A</v>
          </cell>
        </row>
        <row r="1756">
          <cell r="B1756" t="str">
            <v>Denmark12600</v>
          </cell>
          <cell r="C1756">
            <v>12600</v>
          </cell>
          <cell r="D1756" t="str">
            <v>Denmark</v>
          </cell>
          <cell r="E1756" t="e">
            <v>#N/A</v>
          </cell>
        </row>
        <row r="1757">
          <cell r="B1757" t="str">
            <v>Estonia12600</v>
          </cell>
          <cell r="C1757">
            <v>12600</v>
          </cell>
          <cell r="D1757" t="str">
            <v>Estonia</v>
          </cell>
          <cell r="E1757" t="e">
            <v>#N/A</v>
          </cell>
        </row>
        <row r="1758">
          <cell r="B1758" t="str">
            <v>Spain12600</v>
          </cell>
          <cell r="C1758">
            <v>12600</v>
          </cell>
          <cell r="D1758" t="str">
            <v>Spain</v>
          </cell>
          <cell r="E1758" t="e">
            <v>#N/A</v>
          </cell>
        </row>
        <row r="1759">
          <cell r="B1759" t="str">
            <v>Finland12600</v>
          </cell>
          <cell r="C1759">
            <v>12600</v>
          </cell>
          <cell r="D1759" t="str">
            <v>Finland</v>
          </cell>
          <cell r="E1759" t="e">
            <v>#N/A</v>
          </cell>
        </row>
        <row r="1760">
          <cell r="B1760" t="str">
            <v>France12600</v>
          </cell>
          <cell r="C1760">
            <v>12600</v>
          </cell>
          <cell r="D1760" t="str">
            <v>France</v>
          </cell>
          <cell r="E1760" t="e">
            <v>#N/A</v>
          </cell>
        </row>
        <row r="1761">
          <cell r="B1761" t="str">
            <v>United Kingdom12600</v>
          </cell>
          <cell r="C1761">
            <v>12600</v>
          </cell>
          <cell r="D1761" t="str">
            <v>United Kingdom</v>
          </cell>
          <cell r="E1761" t="e">
            <v>#N/A</v>
          </cell>
        </row>
        <row r="1762">
          <cell r="B1762" t="str">
            <v>Greece12600</v>
          </cell>
          <cell r="C1762">
            <v>12600</v>
          </cell>
          <cell r="D1762" t="str">
            <v>Greece</v>
          </cell>
          <cell r="E1762" t="e">
            <v>#N/A</v>
          </cell>
        </row>
        <row r="1763">
          <cell r="B1763" t="str">
            <v>Hong Kong SAR12600</v>
          </cell>
          <cell r="C1763">
            <v>12600</v>
          </cell>
          <cell r="D1763" t="str">
            <v>Hong Kong SAR</v>
          </cell>
          <cell r="E1763" t="e">
            <v>#N/A</v>
          </cell>
        </row>
        <row r="1764">
          <cell r="B1764" t="str">
            <v>Croatia12600</v>
          </cell>
          <cell r="C1764">
            <v>12600</v>
          </cell>
          <cell r="D1764" t="str">
            <v>Croatia</v>
          </cell>
          <cell r="E1764" t="e">
            <v>#N/A</v>
          </cell>
        </row>
        <row r="1765">
          <cell r="B1765" t="str">
            <v>Hungary12600</v>
          </cell>
          <cell r="C1765">
            <v>12600</v>
          </cell>
          <cell r="D1765" t="str">
            <v>Hungary</v>
          </cell>
          <cell r="E1765" t="e">
            <v>#N/A</v>
          </cell>
        </row>
        <row r="1766">
          <cell r="B1766" t="str">
            <v>Indonesia12600</v>
          </cell>
          <cell r="C1766">
            <v>12600</v>
          </cell>
          <cell r="D1766" t="str">
            <v>Indonesia</v>
          </cell>
          <cell r="E1766" t="e">
            <v>#N/A</v>
          </cell>
        </row>
        <row r="1767">
          <cell r="B1767" t="str">
            <v>Ireland12600</v>
          </cell>
          <cell r="C1767">
            <v>12600</v>
          </cell>
          <cell r="D1767" t="str">
            <v>Ireland</v>
          </cell>
          <cell r="E1767" t="e">
            <v>#N/A</v>
          </cell>
        </row>
        <row r="1768">
          <cell r="B1768" t="str">
            <v>Israel12600</v>
          </cell>
          <cell r="C1768">
            <v>12600</v>
          </cell>
          <cell r="D1768" t="str">
            <v>Israel</v>
          </cell>
          <cell r="E1768" t="e">
            <v>#N/A</v>
          </cell>
        </row>
        <row r="1769">
          <cell r="B1769" t="str">
            <v>India12600</v>
          </cell>
          <cell r="C1769">
            <v>12600</v>
          </cell>
          <cell r="D1769" t="str">
            <v>India</v>
          </cell>
          <cell r="E1769" t="e">
            <v>#N/A</v>
          </cell>
        </row>
        <row r="1770">
          <cell r="B1770" t="str">
            <v>Iceland12600</v>
          </cell>
          <cell r="C1770">
            <v>12600</v>
          </cell>
          <cell r="D1770" t="str">
            <v>Iceland</v>
          </cell>
          <cell r="E1770" t="e">
            <v>#N/A</v>
          </cell>
        </row>
        <row r="1771">
          <cell r="B1771" t="str">
            <v>Italy12600</v>
          </cell>
          <cell r="C1771">
            <v>12600</v>
          </cell>
          <cell r="D1771" t="str">
            <v>Italy</v>
          </cell>
          <cell r="E1771">
            <v>1.1599999999999999E-2</v>
          </cell>
        </row>
        <row r="1772">
          <cell r="B1772" t="str">
            <v>Japan12600</v>
          </cell>
          <cell r="C1772">
            <v>12600</v>
          </cell>
          <cell r="D1772" t="str">
            <v>Japan</v>
          </cell>
          <cell r="E1772" t="e">
            <v>#N/A</v>
          </cell>
        </row>
        <row r="1773">
          <cell r="B1773" t="str">
            <v>Korea12600</v>
          </cell>
          <cell r="C1773">
            <v>12600</v>
          </cell>
          <cell r="D1773" t="str">
            <v>Korea</v>
          </cell>
          <cell r="E1773" t="e">
            <v>#N/A</v>
          </cell>
        </row>
        <row r="1774">
          <cell r="B1774" t="str">
            <v>Lithuania12600</v>
          </cell>
          <cell r="C1774">
            <v>12600</v>
          </cell>
          <cell r="D1774" t="str">
            <v>Lithuania</v>
          </cell>
          <cell r="E1774" t="e">
            <v>#N/A</v>
          </cell>
        </row>
        <row r="1775">
          <cell r="B1775" t="str">
            <v>Luxembourg12600</v>
          </cell>
          <cell r="C1775">
            <v>12600</v>
          </cell>
          <cell r="D1775" t="str">
            <v>Luxembourg</v>
          </cell>
          <cell r="E1775" t="e">
            <v>#N/A</v>
          </cell>
        </row>
        <row r="1776">
          <cell r="B1776" t="str">
            <v>Latvia12600</v>
          </cell>
          <cell r="C1776">
            <v>12600</v>
          </cell>
          <cell r="D1776" t="str">
            <v>Latvia</v>
          </cell>
          <cell r="E1776" t="e">
            <v>#N/A</v>
          </cell>
        </row>
        <row r="1777">
          <cell r="B1777" t="str">
            <v>Morocco12600</v>
          </cell>
          <cell r="C1777">
            <v>12600</v>
          </cell>
          <cell r="D1777" t="str">
            <v>Morocco</v>
          </cell>
          <cell r="E1777" t="e">
            <v>#N/A</v>
          </cell>
        </row>
        <row r="1778">
          <cell r="B1778" t="str">
            <v>North Macedonia12600</v>
          </cell>
          <cell r="C1778">
            <v>12600</v>
          </cell>
          <cell r="D1778" t="str">
            <v>North Macedonia</v>
          </cell>
          <cell r="E1778" t="e">
            <v>#N/A</v>
          </cell>
        </row>
        <row r="1779">
          <cell r="B1779" t="str">
            <v>Malta12600</v>
          </cell>
          <cell r="C1779">
            <v>12600</v>
          </cell>
          <cell r="D1779" t="str">
            <v>Malta</v>
          </cell>
          <cell r="E1779" t="e">
            <v>#N/A</v>
          </cell>
        </row>
        <row r="1780">
          <cell r="B1780" t="str">
            <v>Mexico12600</v>
          </cell>
          <cell r="C1780">
            <v>12600</v>
          </cell>
          <cell r="D1780" t="str">
            <v>Mexico</v>
          </cell>
          <cell r="E1780" t="e">
            <v>#N/A</v>
          </cell>
        </row>
        <row r="1781">
          <cell r="B1781" t="str">
            <v>Malaysia12600</v>
          </cell>
          <cell r="C1781">
            <v>12600</v>
          </cell>
          <cell r="D1781" t="str">
            <v>Malaysia</v>
          </cell>
          <cell r="E1781" t="e">
            <v>#N/A</v>
          </cell>
        </row>
        <row r="1782">
          <cell r="B1782" t="str">
            <v>Netherlands12600</v>
          </cell>
          <cell r="C1782">
            <v>12600</v>
          </cell>
          <cell r="D1782" t="str">
            <v>Netherlands</v>
          </cell>
          <cell r="E1782" t="e">
            <v>#N/A</v>
          </cell>
        </row>
        <row r="1783">
          <cell r="B1783" t="str">
            <v>Norway12600</v>
          </cell>
          <cell r="C1783">
            <v>12600</v>
          </cell>
          <cell r="D1783" t="str">
            <v>Norway</v>
          </cell>
          <cell r="E1783" t="e">
            <v>#N/A</v>
          </cell>
        </row>
        <row r="1784">
          <cell r="B1784" t="str">
            <v>New Zealand12600</v>
          </cell>
          <cell r="C1784">
            <v>12600</v>
          </cell>
          <cell r="D1784" t="str">
            <v>New Zealand</v>
          </cell>
          <cell r="E1784" t="e">
            <v>#N/A</v>
          </cell>
        </row>
        <row r="1785">
          <cell r="B1785" t="str">
            <v>Peru12600</v>
          </cell>
          <cell r="C1785">
            <v>12600</v>
          </cell>
          <cell r="D1785" t="str">
            <v>Peru</v>
          </cell>
          <cell r="E1785" t="e">
            <v>#N/A</v>
          </cell>
        </row>
        <row r="1786">
          <cell r="B1786" t="str">
            <v>Philippines12600</v>
          </cell>
          <cell r="C1786">
            <v>12600</v>
          </cell>
          <cell r="D1786" t="str">
            <v>Philippines</v>
          </cell>
          <cell r="E1786" t="e">
            <v>#N/A</v>
          </cell>
        </row>
        <row r="1787">
          <cell r="B1787" t="str">
            <v>Poland12600</v>
          </cell>
          <cell r="C1787">
            <v>12600</v>
          </cell>
          <cell r="D1787" t="str">
            <v>Poland</v>
          </cell>
          <cell r="E1787" t="e">
            <v>#N/A</v>
          </cell>
        </row>
        <row r="1788">
          <cell r="B1788" t="str">
            <v>Portugal12600</v>
          </cell>
          <cell r="C1788">
            <v>12600</v>
          </cell>
          <cell r="D1788" t="str">
            <v>Portugal</v>
          </cell>
          <cell r="E1788" t="e">
            <v>#N/A</v>
          </cell>
        </row>
        <row r="1789">
          <cell r="B1789" t="str">
            <v>Romania12600</v>
          </cell>
          <cell r="C1789">
            <v>12600</v>
          </cell>
          <cell r="D1789" t="str">
            <v>Romania</v>
          </cell>
          <cell r="E1789" t="e">
            <v>#N/A</v>
          </cell>
        </row>
        <row r="1790">
          <cell r="B1790" t="str">
            <v>Serbia12600</v>
          </cell>
          <cell r="C1790">
            <v>12600</v>
          </cell>
          <cell r="D1790" t="str">
            <v>Serbia</v>
          </cell>
          <cell r="E1790" t="e">
            <v>#N/A</v>
          </cell>
        </row>
        <row r="1791">
          <cell r="B1791" t="str">
            <v>Russia12600</v>
          </cell>
          <cell r="C1791">
            <v>12600</v>
          </cell>
          <cell r="D1791" t="str">
            <v>Russia</v>
          </cell>
          <cell r="E1791" t="e">
            <v>#N/A</v>
          </cell>
        </row>
        <row r="1792">
          <cell r="B1792" t="str">
            <v>Sweden12600</v>
          </cell>
          <cell r="C1792">
            <v>12600</v>
          </cell>
          <cell r="D1792" t="str">
            <v>Sweden</v>
          </cell>
          <cell r="E1792" t="e">
            <v>#N/A</v>
          </cell>
        </row>
        <row r="1793">
          <cell r="B1793" t="str">
            <v>Singapore12600</v>
          </cell>
          <cell r="C1793">
            <v>12600</v>
          </cell>
          <cell r="D1793" t="str">
            <v>Singapore</v>
          </cell>
          <cell r="E1793" t="e">
            <v>#N/A</v>
          </cell>
        </row>
        <row r="1794">
          <cell r="B1794" t="str">
            <v>Slovenia12600</v>
          </cell>
          <cell r="C1794">
            <v>12600</v>
          </cell>
          <cell r="D1794" t="str">
            <v>Slovenia</v>
          </cell>
          <cell r="E1794" t="e">
            <v>#N/A</v>
          </cell>
        </row>
        <row r="1795">
          <cell r="B1795" t="str">
            <v>Slovak Republic12600</v>
          </cell>
          <cell r="C1795">
            <v>12600</v>
          </cell>
          <cell r="D1795" t="str">
            <v>Slovak Republic</v>
          </cell>
          <cell r="E1795" t="e">
            <v>#N/A</v>
          </cell>
        </row>
        <row r="1796">
          <cell r="B1796" t="str">
            <v>Thailand12600</v>
          </cell>
          <cell r="C1796">
            <v>12600</v>
          </cell>
          <cell r="D1796" t="str">
            <v>Thailand</v>
          </cell>
          <cell r="E1796" t="e">
            <v>#N/A</v>
          </cell>
        </row>
        <row r="1797">
          <cell r="B1797" t="str">
            <v>Turkey12600</v>
          </cell>
          <cell r="C1797">
            <v>12600</v>
          </cell>
          <cell r="D1797" t="str">
            <v>Turkey</v>
          </cell>
          <cell r="E1797" t="e">
            <v>#N/A</v>
          </cell>
        </row>
        <row r="1798">
          <cell r="B1798" t="str">
            <v>United States12600</v>
          </cell>
          <cell r="C1798">
            <v>12600</v>
          </cell>
          <cell r="D1798" t="str">
            <v>United States</v>
          </cell>
          <cell r="E1798" t="e">
            <v>#N/A</v>
          </cell>
        </row>
        <row r="1799">
          <cell r="B1799" t="str">
            <v>Euro area12600</v>
          </cell>
          <cell r="C1799">
            <v>12600</v>
          </cell>
          <cell r="D1799" t="str">
            <v>Euro area</v>
          </cell>
          <cell r="E1799" t="e">
            <v>#N/A</v>
          </cell>
        </row>
        <row r="1800">
          <cell r="B1800" t="str">
            <v>World12600</v>
          </cell>
          <cell r="C1800">
            <v>12600</v>
          </cell>
          <cell r="D1800" t="str">
            <v>World</v>
          </cell>
          <cell r="E1800" t="e">
            <v>#N/A</v>
          </cell>
        </row>
        <row r="1801">
          <cell r="B1801" t="str">
            <v>South Africa12600</v>
          </cell>
          <cell r="C1801">
            <v>12600</v>
          </cell>
          <cell r="D1801" t="str">
            <v>South Africa</v>
          </cell>
          <cell r="E1801" t="e">
            <v>#N/A</v>
          </cell>
        </row>
        <row r="1802">
          <cell r="B1802" t="str">
            <v>United Arab Emirates12692</v>
          </cell>
          <cell r="C1802">
            <v>12692</v>
          </cell>
          <cell r="D1802" t="str">
            <v>United Arab Emirates</v>
          </cell>
          <cell r="E1802" t="e">
            <v>#N/A</v>
          </cell>
        </row>
        <row r="1803">
          <cell r="B1803" t="str">
            <v>Austria12692</v>
          </cell>
          <cell r="C1803">
            <v>12692</v>
          </cell>
          <cell r="D1803" t="str">
            <v>Austria</v>
          </cell>
          <cell r="E1803" t="e">
            <v>#N/A</v>
          </cell>
        </row>
        <row r="1804">
          <cell r="B1804" t="str">
            <v>Australia12692</v>
          </cell>
          <cell r="C1804">
            <v>12692</v>
          </cell>
          <cell r="D1804" t="str">
            <v>Australia</v>
          </cell>
          <cell r="E1804" t="e">
            <v>#N/A</v>
          </cell>
        </row>
        <row r="1805">
          <cell r="B1805" t="str">
            <v>Belgium12692</v>
          </cell>
          <cell r="C1805">
            <v>12692</v>
          </cell>
          <cell r="D1805" t="str">
            <v>Belgium</v>
          </cell>
          <cell r="E1805" t="e">
            <v>#N/A</v>
          </cell>
        </row>
        <row r="1806">
          <cell r="B1806" t="str">
            <v>Bulgaria12692</v>
          </cell>
          <cell r="C1806">
            <v>12692</v>
          </cell>
          <cell r="D1806" t="str">
            <v>Bulgaria</v>
          </cell>
          <cell r="E1806" t="e">
            <v>#N/A</v>
          </cell>
        </row>
        <row r="1807">
          <cell r="B1807" t="str">
            <v>Brazil12692</v>
          </cell>
          <cell r="C1807">
            <v>12692</v>
          </cell>
          <cell r="D1807" t="str">
            <v>Brazil</v>
          </cell>
          <cell r="E1807" t="e">
            <v>#N/A</v>
          </cell>
        </row>
        <row r="1808">
          <cell r="B1808" t="str">
            <v>Canada12692</v>
          </cell>
          <cell r="C1808">
            <v>12692</v>
          </cell>
          <cell r="D1808" t="str">
            <v>Canada</v>
          </cell>
          <cell r="E1808" t="e">
            <v>#N/A</v>
          </cell>
        </row>
        <row r="1809">
          <cell r="B1809" t="str">
            <v>Switzerland12692</v>
          </cell>
          <cell r="C1809">
            <v>12692</v>
          </cell>
          <cell r="D1809" t="str">
            <v>Switzerland</v>
          </cell>
          <cell r="E1809" t="e">
            <v>#N/A</v>
          </cell>
        </row>
        <row r="1810">
          <cell r="B1810" t="str">
            <v>Chile12692</v>
          </cell>
          <cell r="C1810">
            <v>12692</v>
          </cell>
          <cell r="D1810" t="str">
            <v>Chile</v>
          </cell>
          <cell r="E1810" t="e">
            <v>#N/A</v>
          </cell>
        </row>
        <row r="1811">
          <cell r="B1811" t="str">
            <v>China12692</v>
          </cell>
          <cell r="C1811">
            <v>12692</v>
          </cell>
          <cell r="D1811" t="str">
            <v>China</v>
          </cell>
          <cell r="E1811" t="e">
            <v>#N/A</v>
          </cell>
        </row>
        <row r="1812">
          <cell r="B1812" t="str">
            <v>Colombia12692</v>
          </cell>
          <cell r="C1812">
            <v>12692</v>
          </cell>
          <cell r="D1812" t="str">
            <v>Colombia</v>
          </cell>
          <cell r="E1812" t="e">
            <v>#N/A</v>
          </cell>
        </row>
        <row r="1813">
          <cell r="B1813" t="str">
            <v>Cyprus12692</v>
          </cell>
          <cell r="C1813">
            <v>12692</v>
          </cell>
          <cell r="D1813" t="str">
            <v>Cyprus</v>
          </cell>
          <cell r="E1813" t="e">
            <v>#N/A</v>
          </cell>
        </row>
        <row r="1814">
          <cell r="B1814" t="str">
            <v>Czech Republic12692</v>
          </cell>
          <cell r="C1814">
            <v>12692</v>
          </cell>
          <cell r="D1814" t="str">
            <v>Czech Republic</v>
          </cell>
          <cell r="E1814" t="e">
            <v>#N/A</v>
          </cell>
        </row>
        <row r="1815">
          <cell r="B1815" t="str">
            <v>Germany12692</v>
          </cell>
          <cell r="C1815">
            <v>12692</v>
          </cell>
          <cell r="D1815" t="str">
            <v>Germany</v>
          </cell>
          <cell r="E1815" t="e">
            <v>#N/A</v>
          </cell>
        </row>
        <row r="1816">
          <cell r="B1816" t="str">
            <v>Denmark12692</v>
          </cell>
          <cell r="C1816">
            <v>12692</v>
          </cell>
          <cell r="D1816" t="str">
            <v>Denmark</v>
          </cell>
          <cell r="E1816" t="e">
            <v>#N/A</v>
          </cell>
        </row>
        <row r="1817">
          <cell r="B1817" t="str">
            <v>Estonia12692</v>
          </cell>
          <cell r="C1817">
            <v>12692</v>
          </cell>
          <cell r="D1817" t="str">
            <v>Estonia</v>
          </cell>
          <cell r="E1817" t="e">
            <v>#N/A</v>
          </cell>
        </row>
        <row r="1818">
          <cell r="B1818" t="str">
            <v>Spain12692</v>
          </cell>
          <cell r="C1818">
            <v>12692</v>
          </cell>
          <cell r="D1818" t="str">
            <v>Spain</v>
          </cell>
          <cell r="E1818" t="e">
            <v>#N/A</v>
          </cell>
        </row>
        <row r="1819">
          <cell r="B1819" t="str">
            <v>Finland12692</v>
          </cell>
          <cell r="C1819">
            <v>12692</v>
          </cell>
          <cell r="D1819" t="str">
            <v>Finland</v>
          </cell>
          <cell r="E1819" t="e">
            <v>#N/A</v>
          </cell>
        </row>
        <row r="1820">
          <cell r="B1820" t="str">
            <v>France12692</v>
          </cell>
          <cell r="C1820">
            <v>12692</v>
          </cell>
          <cell r="D1820" t="str">
            <v>France</v>
          </cell>
          <cell r="E1820" t="e">
            <v>#N/A</v>
          </cell>
        </row>
        <row r="1821">
          <cell r="B1821" t="str">
            <v>United Kingdom12692</v>
          </cell>
          <cell r="C1821">
            <v>12692</v>
          </cell>
          <cell r="D1821" t="str">
            <v>United Kingdom</v>
          </cell>
          <cell r="E1821" t="e">
            <v>#N/A</v>
          </cell>
        </row>
        <row r="1822">
          <cell r="B1822" t="str">
            <v>Greece12692</v>
          </cell>
          <cell r="C1822">
            <v>12692</v>
          </cell>
          <cell r="D1822" t="str">
            <v>Greece</v>
          </cell>
          <cell r="E1822" t="e">
            <v>#N/A</v>
          </cell>
        </row>
        <row r="1823">
          <cell r="B1823" t="str">
            <v>Hong Kong SAR12692</v>
          </cell>
          <cell r="C1823">
            <v>12692</v>
          </cell>
          <cell r="D1823" t="str">
            <v>Hong Kong SAR</v>
          </cell>
          <cell r="E1823" t="e">
            <v>#N/A</v>
          </cell>
        </row>
        <row r="1824">
          <cell r="B1824" t="str">
            <v>Croatia12692</v>
          </cell>
          <cell r="C1824">
            <v>12692</v>
          </cell>
          <cell r="D1824" t="str">
            <v>Croatia</v>
          </cell>
          <cell r="E1824" t="e">
            <v>#N/A</v>
          </cell>
        </row>
        <row r="1825">
          <cell r="B1825" t="str">
            <v>Hungary12692</v>
          </cell>
          <cell r="C1825">
            <v>12692</v>
          </cell>
          <cell r="D1825" t="str">
            <v>Hungary</v>
          </cell>
          <cell r="E1825" t="e">
            <v>#N/A</v>
          </cell>
        </row>
        <row r="1826">
          <cell r="B1826" t="str">
            <v>Indonesia12692</v>
          </cell>
          <cell r="C1826">
            <v>12692</v>
          </cell>
          <cell r="D1826" t="str">
            <v>Indonesia</v>
          </cell>
          <cell r="E1826" t="e">
            <v>#N/A</v>
          </cell>
        </row>
        <row r="1827">
          <cell r="B1827" t="str">
            <v>Ireland12692</v>
          </cell>
          <cell r="C1827">
            <v>12692</v>
          </cell>
          <cell r="D1827" t="str">
            <v>Ireland</v>
          </cell>
          <cell r="E1827" t="e">
            <v>#N/A</v>
          </cell>
        </row>
        <row r="1828">
          <cell r="B1828" t="str">
            <v>Israel12692</v>
          </cell>
          <cell r="C1828">
            <v>12692</v>
          </cell>
          <cell r="D1828" t="str">
            <v>Israel</v>
          </cell>
          <cell r="E1828" t="e">
            <v>#N/A</v>
          </cell>
        </row>
        <row r="1829">
          <cell r="B1829" t="str">
            <v>India12692</v>
          </cell>
          <cell r="C1829">
            <v>12692</v>
          </cell>
          <cell r="D1829" t="str">
            <v>India</v>
          </cell>
          <cell r="E1829" t="e">
            <v>#N/A</v>
          </cell>
        </row>
        <row r="1830">
          <cell r="B1830" t="str">
            <v>Iceland12692</v>
          </cell>
          <cell r="C1830">
            <v>12692</v>
          </cell>
          <cell r="D1830" t="str">
            <v>Iceland</v>
          </cell>
          <cell r="E1830" t="e">
            <v>#N/A</v>
          </cell>
        </row>
        <row r="1831">
          <cell r="B1831" t="str">
            <v>Italy12692</v>
          </cell>
          <cell r="C1831">
            <v>12692</v>
          </cell>
          <cell r="D1831" t="str">
            <v>Italy</v>
          </cell>
          <cell r="E1831">
            <v>1.15E-2</v>
          </cell>
        </row>
        <row r="1832">
          <cell r="B1832" t="str">
            <v>Japan12692</v>
          </cell>
          <cell r="C1832">
            <v>12692</v>
          </cell>
          <cell r="D1832" t="str">
            <v>Japan</v>
          </cell>
          <cell r="E1832" t="e">
            <v>#N/A</v>
          </cell>
        </row>
        <row r="1833">
          <cell r="B1833" t="str">
            <v>Korea12692</v>
          </cell>
          <cell r="C1833">
            <v>12692</v>
          </cell>
          <cell r="D1833" t="str">
            <v>Korea</v>
          </cell>
          <cell r="E1833" t="e">
            <v>#N/A</v>
          </cell>
        </row>
        <row r="1834">
          <cell r="B1834" t="str">
            <v>Lithuania12692</v>
          </cell>
          <cell r="C1834">
            <v>12692</v>
          </cell>
          <cell r="D1834" t="str">
            <v>Lithuania</v>
          </cell>
          <cell r="E1834" t="e">
            <v>#N/A</v>
          </cell>
        </row>
        <row r="1835">
          <cell r="B1835" t="str">
            <v>Luxembourg12692</v>
          </cell>
          <cell r="C1835">
            <v>12692</v>
          </cell>
          <cell r="D1835" t="str">
            <v>Luxembourg</v>
          </cell>
          <cell r="E1835" t="e">
            <v>#N/A</v>
          </cell>
        </row>
        <row r="1836">
          <cell r="B1836" t="str">
            <v>Latvia12692</v>
          </cell>
          <cell r="C1836">
            <v>12692</v>
          </cell>
          <cell r="D1836" t="str">
            <v>Latvia</v>
          </cell>
          <cell r="E1836" t="e">
            <v>#N/A</v>
          </cell>
        </row>
        <row r="1837">
          <cell r="B1837" t="str">
            <v>Morocco12692</v>
          </cell>
          <cell r="C1837">
            <v>12692</v>
          </cell>
          <cell r="D1837" t="str">
            <v>Morocco</v>
          </cell>
          <cell r="E1837" t="e">
            <v>#N/A</v>
          </cell>
        </row>
        <row r="1838">
          <cell r="B1838" t="str">
            <v>North Macedonia12692</v>
          </cell>
          <cell r="C1838">
            <v>12692</v>
          </cell>
          <cell r="D1838" t="str">
            <v>North Macedonia</v>
          </cell>
          <cell r="E1838" t="e">
            <v>#N/A</v>
          </cell>
        </row>
        <row r="1839">
          <cell r="B1839" t="str">
            <v>Malta12692</v>
          </cell>
          <cell r="C1839">
            <v>12692</v>
          </cell>
          <cell r="D1839" t="str">
            <v>Malta</v>
          </cell>
          <cell r="E1839" t="e">
            <v>#N/A</v>
          </cell>
        </row>
        <row r="1840">
          <cell r="B1840" t="str">
            <v>Mexico12692</v>
          </cell>
          <cell r="C1840">
            <v>12692</v>
          </cell>
          <cell r="D1840" t="str">
            <v>Mexico</v>
          </cell>
          <cell r="E1840" t="e">
            <v>#N/A</v>
          </cell>
        </row>
        <row r="1841">
          <cell r="B1841" t="str">
            <v>Malaysia12692</v>
          </cell>
          <cell r="C1841">
            <v>12692</v>
          </cell>
          <cell r="D1841" t="str">
            <v>Malaysia</v>
          </cell>
          <cell r="E1841" t="e">
            <v>#N/A</v>
          </cell>
        </row>
        <row r="1842">
          <cell r="B1842" t="str">
            <v>Netherlands12692</v>
          </cell>
          <cell r="C1842">
            <v>12692</v>
          </cell>
          <cell r="D1842" t="str">
            <v>Netherlands</v>
          </cell>
          <cell r="E1842" t="e">
            <v>#N/A</v>
          </cell>
        </row>
        <row r="1843">
          <cell r="B1843" t="str">
            <v>Norway12692</v>
          </cell>
          <cell r="C1843">
            <v>12692</v>
          </cell>
          <cell r="D1843" t="str">
            <v>Norway</v>
          </cell>
          <cell r="E1843" t="e">
            <v>#N/A</v>
          </cell>
        </row>
        <row r="1844">
          <cell r="B1844" t="str">
            <v>New Zealand12692</v>
          </cell>
          <cell r="C1844">
            <v>12692</v>
          </cell>
          <cell r="D1844" t="str">
            <v>New Zealand</v>
          </cell>
          <cell r="E1844" t="e">
            <v>#N/A</v>
          </cell>
        </row>
        <row r="1845">
          <cell r="B1845" t="str">
            <v>Peru12692</v>
          </cell>
          <cell r="C1845">
            <v>12692</v>
          </cell>
          <cell r="D1845" t="str">
            <v>Peru</v>
          </cell>
          <cell r="E1845" t="e">
            <v>#N/A</v>
          </cell>
        </row>
        <row r="1846">
          <cell r="B1846" t="str">
            <v>Philippines12692</v>
          </cell>
          <cell r="C1846">
            <v>12692</v>
          </cell>
          <cell r="D1846" t="str">
            <v>Philippines</v>
          </cell>
          <cell r="E1846" t="e">
            <v>#N/A</v>
          </cell>
        </row>
        <row r="1847">
          <cell r="B1847" t="str">
            <v>Poland12692</v>
          </cell>
          <cell r="C1847">
            <v>12692</v>
          </cell>
          <cell r="D1847" t="str">
            <v>Poland</v>
          </cell>
          <cell r="E1847" t="e">
            <v>#N/A</v>
          </cell>
        </row>
        <row r="1848">
          <cell r="B1848" t="str">
            <v>Portugal12692</v>
          </cell>
          <cell r="C1848">
            <v>12692</v>
          </cell>
          <cell r="D1848" t="str">
            <v>Portugal</v>
          </cell>
          <cell r="E1848" t="e">
            <v>#N/A</v>
          </cell>
        </row>
        <row r="1849">
          <cell r="B1849" t="str">
            <v>Romania12692</v>
          </cell>
          <cell r="C1849">
            <v>12692</v>
          </cell>
          <cell r="D1849" t="str">
            <v>Romania</v>
          </cell>
          <cell r="E1849" t="e">
            <v>#N/A</v>
          </cell>
        </row>
        <row r="1850">
          <cell r="B1850" t="str">
            <v>Serbia12692</v>
          </cell>
          <cell r="C1850">
            <v>12692</v>
          </cell>
          <cell r="D1850" t="str">
            <v>Serbia</v>
          </cell>
          <cell r="E1850" t="e">
            <v>#N/A</v>
          </cell>
        </row>
        <row r="1851">
          <cell r="B1851" t="str">
            <v>Russia12692</v>
          </cell>
          <cell r="C1851">
            <v>12692</v>
          </cell>
          <cell r="D1851" t="str">
            <v>Russia</v>
          </cell>
          <cell r="E1851" t="e">
            <v>#N/A</v>
          </cell>
        </row>
        <row r="1852">
          <cell r="B1852" t="str">
            <v>Sweden12692</v>
          </cell>
          <cell r="C1852">
            <v>12692</v>
          </cell>
          <cell r="D1852" t="str">
            <v>Sweden</v>
          </cell>
          <cell r="E1852" t="e">
            <v>#N/A</v>
          </cell>
        </row>
        <row r="1853">
          <cell r="B1853" t="str">
            <v>Singapore12692</v>
          </cell>
          <cell r="C1853">
            <v>12692</v>
          </cell>
          <cell r="D1853" t="str">
            <v>Singapore</v>
          </cell>
          <cell r="E1853" t="e">
            <v>#N/A</v>
          </cell>
        </row>
        <row r="1854">
          <cell r="B1854" t="str">
            <v>Slovenia12692</v>
          </cell>
          <cell r="C1854">
            <v>12692</v>
          </cell>
          <cell r="D1854" t="str">
            <v>Slovenia</v>
          </cell>
          <cell r="E1854" t="e">
            <v>#N/A</v>
          </cell>
        </row>
        <row r="1855">
          <cell r="B1855" t="str">
            <v>Slovak Republic12692</v>
          </cell>
          <cell r="C1855">
            <v>12692</v>
          </cell>
          <cell r="D1855" t="str">
            <v>Slovak Republic</v>
          </cell>
          <cell r="E1855" t="e">
            <v>#N/A</v>
          </cell>
        </row>
        <row r="1856">
          <cell r="B1856" t="str">
            <v>Thailand12692</v>
          </cell>
          <cell r="C1856">
            <v>12692</v>
          </cell>
          <cell r="D1856" t="str">
            <v>Thailand</v>
          </cell>
          <cell r="E1856" t="e">
            <v>#N/A</v>
          </cell>
        </row>
        <row r="1857">
          <cell r="B1857" t="str">
            <v>Turkey12692</v>
          </cell>
          <cell r="C1857">
            <v>12692</v>
          </cell>
          <cell r="D1857" t="str">
            <v>Turkey</v>
          </cell>
          <cell r="E1857" t="e">
            <v>#N/A</v>
          </cell>
        </row>
        <row r="1858">
          <cell r="B1858" t="str">
            <v>United States12692</v>
          </cell>
          <cell r="C1858">
            <v>12692</v>
          </cell>
          <cell r="D1858" t="str">
            <v>United States</v>
          </cell>
          <cell r="E1858" t="e">
            <v>#N/A</v>
          </cell>
        </row>
        <row r="1859">
          <cell r="B1859" t="str">
            <v>Euro area12692</v>
          </cell>
          <cell r="C1859">
            <v>12692</v>
          </cell>
          <cell r="D1859" t="str">
            <v>Euro area</v>
          </cell>
          <cell r="E1859" t="e">
            <v>#N/A</v>
          </cell>
        </row>
        <row r="1860">
          <cell r="B1860" t="str">
            <v>World12692</v>
          </cell>
          <cell r="C1860">
            <v>12692</v>
          </cell>
          <cell r="D1860" t="str">
            <v>World</v>
          </cell>
          <cell r="E1860" t="e">
            <v>#N/A</v>
          </cell>
        </row>
        <row r="1861">
          <cell r="B1861" t="str">
            <v>South Africa12692</v>
          </cell>
          <cell r="C1861">
            <v>12692</v>
          </cell>
          <cell r="D1861" t="str">
            <v>South Africa</v>
          </cell>
          <cell r="E1861" t="e">
            <v>#N/A</v>
          </cell>
        </row>
        <row r="1862">
          <cell r="B1862" t="str">
            <v>United Arab Emirates12784</v>
          </cell>
          <cell r="C1862">
            <v>12784</v>
          </cell>
          <cell r="D1862" t="str">
            <v>United Arab Emirates</v>
          </cell>
          <cell r="E1862" t="e">
            <v>#N/A</v>
          </cell>
        </row>
        <row r="1863">
          <cell r="B1863" t="str">
            <v>Austria12784</v>
          </cell>
          <cell r="C1863">
            <v>12784</v>
          </cell>
          <cell r="D1863" t="str">
            <v>Austria</v>
          </cell>
          <cell r="E1863" t="e">
            <v>#N/A</v>
          </cell>
        </row>
        <row r="1864">
          <cell r="B1864" t="str">
            <v>Australia12784</v>
          </cell>
          <cell r="C1864">
            <v>12784</v>
          </cell>
          <cell r="D1864" t="str">
            <v>Australia</v>
          </cell>
          <cell r="E1864" t="e">
            <v>#N/A</v>
          </cell>
        </row>
        <row r="1865">
          <cell r="B1865" t="str">
            <v>Belgium12784</v>
          </cell>
          <cell r="C1865">
            <v>12784</v>
          </cell>
          <cell r="D1865" t="str">
            <v>Belgium</v>
          </cell>
          <cell r="E1865" t="e">
            <v>#N/A</v>
          </cell>
        </row>
        <row r="1866">
          <cell r="B1866" t="str">
            <v>Bulgaria12784</v>
          </cell>
          <cell r="C1866">
            <v>12784</v>
          </cell>
          <cell r="D1866" t="str">
            <v>Bulgaria</v>
          </cell>
          <cell r="E1866" t="e">
            <v>#N/A</v>
          </cell>
        </row>
        <row r="1867">
          <cell r="B1867" t="str">
            <v>Brazil12784</v>
          </cell>
          <cell r="C1867">
            <v>12784</v>
          </cell>
          <cell r="D1867" t="str">
            <v>Brazil</v>
          </cell>
          <cell r="E1867" t="e">
            <v>#N/A</v>
          </cell>
        </row>
        <row r="1868">
          <cell r="B1868" t="str">
            <v>Canada12784</v>
          </cell>
          <cell r="C1868">
            <v>12784</v>
          </cell>
          <cell r="D1868" t="str">
            <v>Canada</v>
          </cell>
          <cell r="E1868" t="e">
            <v>#N/A</v>
          </cell>
        </row>
        <row r="1869">
          <cell r="B1869" t="str">
            <v>Switzerland12784</v>
          </cell>
          <cell r="C1869">
            <v>12784</v>
          </cell>
          <cell r="D1869" t="str">
            <v>Switzerland</v>
          </cell>
          <cell r="E1869" t="e">
            <v>#N/A</v>
          </cell>
        </row>
        <row r="1870">
          <cell r="B1870" t="str">
            <v>Chile12784</v>
          </cell>
          <cell r="C1870">
            <v>12784</v>
          </cell>
          <cell r="D1870" t="str">
            <v>Chile</v>
          </cell>
          <cell r="E1870" t="e">
            <v>#N/A</v>
          </cell>
        </row>
        <row r="1871">
          <cell r="B1871" t="str">
            <v>China12784</v>
          </cell>
          <cell r="C1871">
            <v>12784</v>
          </cell>
          <cell r="D1871" t="str">
            <v>China</v>
          </cell>
          <cell r="E1871" t="e">
            <v>#N/A</v>
          </cell>
        </row>
        <row r="1872">
          <cell r="B1872" t="str">
            <v>Colombia12784</v>
          </cell>
          <cell r="C1872">
            <v>12784</v>
          </cell>
          <cell r="D1872" t="str">
            <v>Colombia</v>
          </cell>
          <cell r="E1872" t="e">
            <v>#N/A</v>
          </cell>
        </row>
        <row r="1873">
          <cell r="B1873" t="str">
            <v>Cyprus12784</v>
          </cell>
          <cell r="C1873">
            <v>12784</v>
          </cell>
          <cell r="D1873" t="str">
            <v>Cyprus</v>
          </cell>
          <cell r="E1873" t="e">
            <v>#N/A</v>
          </cell>
        </row>
        <row r="1874">
          <cell r="B1874" t="str">
            <v>Czech Republic12784</v>
          </cell>
          <cell r="C1874">
            <v>12784</v>
          </cell>
          <cell r="D1874" t="str">
            <v>Czech Republic</v>
          </cell>
          <cell r="E1874" t="e">
            <v>#N/A</v>
          </cell>
        </row>
        <row r="1875">
          <cell r="B1875" t="str">
            <v>Germany12784</v>
          </cell>
          <cell r="C1875">
            <v>12784</v>
          </cell>
          <cell r="D1875" t="str">
            <v>Germany</v>
          </cell>
          <cell r="E1875" t="e">
            <v>#N/A</v>
          </cell>
        </row>
        <row r="1876">
          <cell r="B1876" t="str">
            <v>Denmark12784</v>
          </cell>
          <cell r="C1876">
            <v>12784</v>
          </cell>
          <cell r="D1876" t="str">
            <v>Denmark</v>
          </cell>
          <cell r="E1876" t="e">
            <v>#N/A</v>
          </cell>
        </row>
        <row r="1877">
          <cell r="B1877" t="str">
            <v>Estonia12784</v>
          </cell>
          <cell r="C1877">
            <v>12784</v>
          </cell>
          <cell r="D1877" t="str">
            <v>Estonia</v>
          </cell>
          <cell r="E1877" t="e">
            <v>#N/A</v>
          </cell>
        </row>
        <row r="1878">
          <cell r="B1878" t="str">
            <v>Spain12784</v>
          </cell>
          <cell r="C1878">
            <v>12784</v>
          </cell>
          <cell r="D1878" t="str">
            <v>Spain</v>
          </cell>
          <cell r="E1878" t="e">
            <v>#N/A</v>
          </cell>
        </row>
        <row r="1879">
          <cell r="B1879" t="str">
            <v>Finland12784</v>
          </cell>
          <cell r="C1879">
            <v>12784</v>
          </cell>
          <cell r="D1879" t="str">
            <v>Finland</v>
          </cell>
          <cell r="E1879" t="e">
            <v>#N/A</v>
          </cell>
        </row>
        <row r="1880">
          <cell r="B1880" t="str">
            <v>France12784</v>
          </cell>
          <cell r="C1880">
            <v>12784</v>
          </cell>
          <cell r="D1880" t="str">
            <v>France</v>
          </cell>
          <cell r="E1880" t="e">
            <v>#N/A</v>
          </cell>
        </row>
        <row r="1881">
          <cell r="B1881" t="str">
            <v>United Kingdom12784</v>
          </cell>
          <cell r="C1881">
            <v>12784</v>
          </cell>
          <cell r="D1881" t="str">
            <v>United Kingdom</v>
          </cell>
          <cell r="E1881" t="e">
            <v>#N/A</v>
          </cell>
        </row>
        <row r="1882">
          <cell r="B1882" t="str">
            <v>Greece12784</v>
          </cell>
          <cell r="C1882">
            <v>12784</v>
          </cell>
          <cell r="D1882" t="str">
            <v>Greece</v>
          </cell>
          <cell r="E1882" t="e">
            <v>#N/A</v>
          </cell>
        </row>
        <row r="1883">
          <cell r="B1883" t="str">
            <v>Hong Kong SAR12784</v>
          </cell>
          <cell r="C1883">
            <v>12784</v>
          </cell>
          <cell r="D1883" t="str">
            <v>Hong Kong SAR</v>
          </cell>
          <cell r="E1883" t="e">
            <v>#N/A</v>
          </cell>
        </row>
        <row r="1884">
          <cell r="B1884" t="str">
            <v>Croatia12784</v>
          </cell>
          <cell r="C1884">
            <v>12784</v>
          </cell>
          <cell r="D1884" t="str">
            <v>Croatia</v>
          </cell>
          <cell r="E1884" t="e">
            <v>#N/A</v>
          </cell>
        </row>
        <row r="1885">
          <cell r="B1885" t="str">
            <v>Hungary12784</v>
          </cell>
          <cell r="C1885">
            <v>12784</v>
          </cell>
          <cell r="D1885" t="str">
            <v>Hungary</v>
          </cell>
          <cell r="E1885" t="e">
            <v>#N/A</v>
          </cell>
        </row>
        <row r="1886">
          <cell r="B1886" t="str">
            <v>Indonesia12784</v>
          </cell>
          <cell r="C1886">
            <v>12784</v>
          </cell>
          <cell r="D1886" t="str">
            <v>Indonesia</v>
          </cell>
          <cell r="E1886" t="e">
            <v>#N/A</v>
          </cell>
        </row>
        <row r="1887">
          <cell r="B1887" t="str">
            <v>Ireland12784</v>
          </cell>
          <cell r="C1887">
            <v>12784</v>
          </cell>
          <cell r="D1887" t="str">
            <v>Ireland</v>
          </cell>
          <cell r="E1887" t="e">
            <v>#N/A</v>
          </cell>
        </row>
        <row r="1888">
          <cell r="B1888" t="str">
            <v>Israel12784</v>
          </cell>
          <cell r="C1888">
            <v>12784</v>
          </cell>
          <cell r="D1888" t="str">
            <v>Israel</v>
          </cell>
          <cell r="E1888" t="e">
            <v>#N/A</v>
          </cell>
        </row>
        <row r="1889">
          <cell r="B1889" t="str">
            <v>India12784</v>
          </cell>
          <cell r="C1889">
            <v>12784</v>
          </cell>
          <cell r="D1889" t="str">
            <v>India</v>
          </cell>
          <cell r="E1889" t="e">
            <v>#N/A</v>
          </cell>
        </row>
        <row r="1890">
          <cell r="B1890" t="str">
            <v>Iceland12784</v>
          </cell>
          <cell r="C1890">
            <v>12784</v>
          </cell>
          <cell r="D1890" t="str">
            <v>Iceland</v>
          </cell>
          <cell r="E1890" t="e">
            <v>#N/A</v>
          </cell>
        </row>
        <row r="1891">
          <cell r="B1891" t="str">
            <v>Italy12784</v>
          </cell>
          <cell r="C1891">
            <v>12784</v>
          </cell>
          <cell r="D1891" t="str">
            <v>Italy</v>
          </cell>
          <cell r="E1891">
            <v>1.1599999999999999E-2</v>
          </cell>
        </row>
        <row r="1892">
          <cell r="B1892" t="str">
            <v>Japan12784</v>
          </cell>
          <cell r="C1892">
            <v>12784</v>
          </cell>
          <cell r="D1892" t="str">
            <v>Japan</v>
          </cell>
          <cell r="E1892" t="e">
            <v>#N/A</v>
          </cell>
        </row>
        <row r="1893">
          <cell r="B1893" t="str">
            <v>Korea12784</v>
          </cell>
          <cell r="C1893">
            <v>12784</v>
          </cell>
          <cell r="D1893" t="str">
            <v>Korea</v>
          </cell>
          <cell r="E1893" t="e">
            <v>#N/A</v>
          </cell>
        </row>
        <row r="1894">
          <cell r="B1894" t="str">
            <v>Lithuania12784</v>
          </cell>
          <cell r="C1894">
            <v>12784</v>
          </cell>
          <cell r="D1894" t="str">
            <v>Lithuania</v>
          </cell>
          <cell r="E1894" t="e">
            <v>#N/A</v>
          </cell>
        </row>
        <row r="1895">
          <cell r="B1895" t="str">
            <v>Luxembourg12784</v>
          </cell>
          <cell r="C1895">
            <v>12784</v>
          </cell>
          <cell r="D1895" t="str">
            <v>Luxembourg</v>
          </cell>
          <cell r="E1895" t="e">
            <v>#N/A</v>
          </cell>
        </row>
        <row r="1896">
          <cell r="B1896" t="str">
            <v>Latvia12784</v>
          </cell>
          <cell r="C1896">
            <v>12784</v>
          </cell>
          <cell r="D1896" t="str">
            <v>Latvia</v>
          </cell>
          <cell r="E1896" t="e">
            <v>#N/A</v>
          </cell>
        </row>
        <row r="1897">
          <cell r="B1897" t="str">
            <v>Morocco12784</v>
          </cell>
          <cell r="C1897">
            <v>12784</v>
          </cell>
          <cell r="D1897" t="str">
            <v>Morocco</v>
          </cell>
          <cell r="E1897" t="e">
            <v>#N/A</v>
          </cell>
        </row>
        <row r="1898">
          <cell r="B1898" t="str">
            <v>North Macedonia12784</v>
          </cell>
          <cell r="C1898">
            <v>12784</v>
          </cell>
          <cell r="D1898" t="str">
            <v>North Macedonia</v>
          </cell>
          <cell r="E1898" t="e">
            <v>#N/A</v>
          </cell>
        </row>
        <row r="1899">
          <cell r="B1899" t="str">
            <v>Malta12784</v>
          </cell>
          <cell r="C1899">
            <v>12784</v>
          </cell>
          <cell r="D1899" t="str">
            <v>Malta</v>
          </cell>
          <cell r="E1899" t="e">
            <v>#N/A</v>
          </cell>
        </row>
        <row r="1900">
          <cell r="B1900" t="str">
            <v>Mexico12784</v>
          </cell>
          <cell r="C1900">
            <v>12784</v>
          </cell>
          <cell r="D1900" t="str">
            <v>Mexico</v>
          </cell>
          <cell r="E1900" t="e">
            <v>#N/A</v>
          </cell>
        </row>
        <row r="1901">
          <cell r="B1901" t="str">
            <v>Malaysia12784</v>
          </cell>
          <cell r="C1901">
            <v>12784</v>
          </cell>
          <cell r="D1901" t="str">
            <v>Malaysia</v>
          </cell>
          <cell r="E1901" t="e">
            <v>#N/A</v>
          </cell>
        </row>
        <row r="1902">
          <cell r="B1902" t="str">
            <v>Netherlands12784</v>
          </cell>
          <cell r="C1902">
            <v>12784</v>
          </cell>
          <cell r="D1902" t="str">
            <v>Netherlands</v>
          </cell>
          <cell r="E1902" t="e">
            <v>#N/A</v>
          </cell>
        </row>
        <row r="1903">
          <cell r="B1903" t="str">
            <v>Norway12784</v>
          </cell>
          <cell r="C1903">
            <v>12784</v>
          </cell>
          <cell r="D1903" t="str">
            <v>Norway</v>
          </cell>
          <cell r="E1903" t="e">
            <v>#N/A</v>
          </cell>
        </row>
        <row r="1904">
          <cell r="B1904" t="str">
            <v>New Zealand12784</v>
          </cell>
          <cell r="C1904">
            <v>12784</v>
          </cell>
          <cell r="D1904" t="str">
            <v>New Zealand</v>
          </cell>
          <cell r="E1904" t="e">
            <v>#N/A</v>
          </cell>
        </row>
        <row r="1905">
          <cell r="B1905" t="str">
            <v>Peru12784</v>
          </cell>
          <cell r="C1905">
            <v>12784</v>
          </cell>
          <cell r="D1905" t="str">
            <v>Peru</v>
          </cell>
          <cell r="E1905" t="e">
            <v>#N/A</v>
          </cell>
        </row>
        <row r="1906">
          <cell r="B1906" t="str">
            <v>Philippines12784</v>
          </cell>
          <cell r="C1906">
            <v>12784</v>
          </cell>
          <cell r="D1906" t="str">
            <v>Philippines</v>
          </cell>
          <cell r="E1906" t="e">
            <v>#N/A</v>
          </cell>
        </row>
        <row r="1907">
          <cell r="B1907" t="str">
            <v>Poland12784</v>
          </cell>
          <cell r="C1907">
            <v>12784</v>
          </cell>
          <cell r="D1907" t="str">
            <v>Poland</v>
          </cell>
          <cell r="E1907" t="e">
            <v>#N/A</v>
          </cell>
        </row>
        <row r="1908">
          <cell r="B1908" t="str">
            <v>Portugal12784</v>
          </cell>
          <cell r="C1908">
            <v>12784</v>
          </cell>
          <cell r="D1908" t="str">
            <v>Portugal</v>
          </cell>
          <cell r="E1908" t="e">
            <v>#N/A</v>
          </cell>
        </row>
        <row r="1909">
          <cell r="B1909" t="str">
            <v>Romania12784</v>
          </cell>
          <cell r="C1909">
            <v>12784</v>
          </cell>
          <cell r="D1909" t="str">
            <v>Romania</v>
          </cell>
          <cell r="E1909" t="e">
            <v>#N/A</v>
          </cell>
        </row>
        <row r="1910">
          <cell r="B1910" t="str">
            <v>Serbia12784</v>
          </cell>
          <cell r="C1910">
            <v>12784</v>
          </cell>
          <cell r="D1910" t="str">
            <v>Serbia</v>
          </cell>
          <cell r="E1910" t="e">
            <v>#N/A</v>
          </cell>
        </row>
        <row r="1911">
          <cell r="B1911" t="str">
            <v>Russia12784</v>
          </cell>
          <cell r="C1911">
            <v>12784</v>
          </cell>
          <cell r="D1911" t="str">
            <v>Russia</v>
          </cell>
          <cell r="E1911" t="e">
            <v>#N/A</v>
          </cell>
        </row>
        <row r="1912">
          <cell r="B1912" t="str">
            <v>Sweden12784</v>
          </cell>
          <cell r="C1912">
            <v>12784</v>
          </cell>
          <cell r="D1912" t="str">
            <v>Sweden</v>
          </cell>
          <cell r="E1912" t="e">
            <v>#N/A</v>
          </cell>
        </row>
        <row r="1913">
          <cell r="B1913" t="str">
            <v>Singapore12784</v>
          </cell>
          <cell r="C1913">
            <v>12784</v>
          </cell>
          <cell r="D1913" t="str">
            <v>Singapore</v>
          </cell>
          <cell r="E1913" t="e">
            <v>#N/A</v>
          </cell>
        </row>
        <row r="1914">
          <cell r="B1914" t="str">
            <v>Slovenia12784</v>
          </cell>
          <cell r="C1914">
            <v>12784</v>
          </cell>
          <cell r="D1914" t="str">
            <v>Slovenia</v>
          </cell>
          <cell r="E1914" t="e">
            <v>#N/A</v>
          </cell>
        </row>
        <row r="1915">
          <cell r="B1915" t="str">
            <v>Slovak Republic12784</v>
          </cell>
          <cell r="C1915">
            <v>12784</v>
          </cell>
          <cell r="D1915" t="str">
            <v>Slovak Republic</v>
          </cell>
          <cell r="E1915" t="e">
            <v>#N/A</v>
          </cell>
        </row>
        <row r="1916">
          <cell r="B1916" t="str">
            <v>Thailand12784</v>
          </cell>
          <cell r="C1916">
            <v>12784</v>
          </cell>
          <cell r="D1916" t="str">
            <v>Thailand</v>
          </cell>
          <cell r="E1916" t="e">
            <v>#N/A</v>
          </cell>
        </row>
        <row r="1917">
          <cell r="B1917" t="str">
            <v>Turkey12784</v>
          </cell>
          <cell r="C1917">
            <v>12784</v>
          </cell>
          <cell r="D1917" t="str">
            <v>Turkey</v>
          </cell>
          <cell r="E1917" t="e">
            <v>#N/A</v>
          </cell>
        </row>
        <row r="1918">
          <cell r="B1918" t="str">
            <v>United States12784</v>
          </cell>
          <cell r="C1918">
            <v>12784</v>
          </cell>
          <cell r="D1918" t="str">
            <v>United States</v>
          </cell>
          <cell r="E1918" t="e">
            <v>#N/A</v>
          </cell>
        </row>
        <row r="1919">
          <cell r="B1919" t="str">
            <v>Euro area12784</v>
          </cell>
          <cell r="C1919">
            <v>12784</v>
          </cell>
          <cell r="D1919" t="str">
            <v>Euro area</v>
          </cell>
          <cell r="E1919" t="e">
            <v>#N/A</v>
          </cell>
        </row>
        <row r="1920">
          <cell r="B1920" t="str">
            <v>World12784</v>
          </cell>
          <cell r="C1920">
            <v>12784</v>
          </cell>
          <cell r="D1920" t="str">
            <v>World</v>
          </cell>
          <cell r="E1920" t="e">
            <v>#N/A</v>
          </cell>
        </row>
        <row r="1921">
          <cell r="B1921" t="str">
            <v>South Africa12784</v>
          </cell>
          <cell r="C1921">
            <v>12784</v>
          </cell>
          <cell r="D1921" t="str">
            <v>South Africa</v>
          </cell>
          <cell r="E1921" t="e">
            <v>#N/A</v>
          </cell>
        </row>
        <row r="1922">
          <cell r="B1922" t="str">
            <v>United Arab Emirates12874</v>
          </cell>
          <cell r="C1922">
            <v>12874</v>
          </cell>
          <cell r="D1922" t="str">
            <v>United Arab Emirates</v>
          </cell>
          <cell r="E1922" t="e">
            <v>#N/A</v>
          </cell>
        </row>
        <row r="1923">
          <cell r="B1923" t="str">
            <v>Austria12874</v>
          </cell>
          <cell r="C1923">
            <v>12874</v>
          </cell>
          <cell r="D1923" t="str">
            <v>Austria</v>
          </cell>
          <cell r="E1923" t="e">
            <v>#N/A</v>
          </cell>
        </row>
        <row r="1924">
          <cell r="B1924" t="str">
            <v>Australia12874</v>
          </cell>
          <cell r="C1924">
            <v>12874</v>
          </cell>
          <cell r="D1924" t="str">
            <v>Australia</v>
          </cell>
          <cell r="E1924" t="e">
            <v>#N/A</v>
          </cell>
        </row>
        <row r="1925">
          <cell r="B1925" t="str">
            <v>Belgium12874</v>
          </cell>
          <cell r="C1925">
            <v>12874</v>
          </cell>
          <cell r="D1925" t="str">
            <v>Belgium</v>
          </cell>
          <cell r="E1925" t="e">
            <v>#N/A</v>
          </cell>
        </row>
        <row r="1926">
          <cell r="B1926" t="str">
            <v>Bulgaria12874</v>
          </cell>
          <cell r="C1926">
            <v>12874</v>
          </cell>
          <cell r="D1926" t="str">
            <v>Bulgaria</v>
          </cell>
          <cell r="E1926" t="e">
            <v>#N/A</v>
          </cell>
        </row>
        <row r="1927">
          <cell r="B1927" t="str">
            <v>Brazil12874</v>
          </cell>
          <cell r="C1927">
            <v>12874</v>
          </cell>
          <cell r="D1927" t="str">
            <v>Brazil</v>
          </cell>
          <cell r="E1927" t="e">
            <v>#N/A</v>
          </cell>
        </row>
        <row r="1928">
          <cell r="B1928" t="str">
            <v>Canada12874</v>
          </cell>
          <cell r="C1928">
            <v>12874</v>
          </cell>
          <cell r="D1928" t="str">
            <v>Canada</v>
          </cell>
          <cell r="E1928" t="e">
            <v>#N/A</v>
          </cell>
        </row>
        <row r="1929">
          <cell r="B1929" t="str">
            <v>Switzerland12874</v>
          </cell>
          <cell r="C1929">
            <v>12874</v>
          </cell>
          <cell r="D1929" t="str">
            <v>Switzerland</v>
          </cell>
          <cell r="E1929" t="e">
            <v>#N/A</v>
          </cell>
        </row>
        <row r="1930">
          <cell r="B1930" t="str">
            <v>Chile12874</v>
          </cell>
          <cell r="C1930">
            <v>12874</v>
          </cell>
          <cell r="D1930" t="str">
            <v>Chile</v>
          </cell>
          <cell r="E1930" t="e">
            <v>#N/A</v>
          </cell>
        </row>
        <row r="1931">
          <cell r="B1931" t="str">
            <v>China12874</v>
          </cell>
          <cell r="C1931">
            <v>12874</v>
          </cell>
          <cell r="D1931" t="str">
            <v>China</v>
          </cell>
          <cell r="E1931" t="e">
            <v>#N/A</v>
          </cell>
        </row>
        <row r="1932">
          <cell r="B1932" t="str">
            <v>Colombia12874</v>
          </cell>
          <cell r="C1932">
            <v>12874</v>
          </cell>
          <cell r="D1932" t="str">
            <v>Colombia</v>
          </cell>
          <cell r="E1932" t="e">
            <v>#N/A</v>
          </cell>
        </row>
        <row r="1933">
          <cell r="B1933" t="str">
            <v>Cyprus12874</v>
          </cell>
          <cell r="C1933">
            <v>12874</v>
          </cell>
          <cell r="D1933" t="str">
            <v>Cyprus</v>
          </cell>
          <cell r="E1933" t="e">
            <v>#N/A</v>
          </cell>
        </row>
        <row r="1934">
          <cell r="B1934" t="str">
            <v>Czech Republic12874</v>
          </cell>
          <cell r="C1934">
            <v>12874</v>
          </cell>
          <cell r="D1934" t="str">
            <v>Czech Republic</v>
          </cell>
          <cell r="E1934" t="e">
            <v>#N/A</v>
          </cell>
        </row>
        <row r="1935">
          <cell r="B1935" t="str">
            <v>Germany12874</v>
          </cell>
          <cell r="C1935">
            <v>12874</v>
          </cell>
          <cell r="D1935" t="str">
            <v>Germany</v>
          </cell>
          <cell r="E1935" t="e">
            <v>#N/A</v>
          </cell>
        </row>
        <row r="1936">
          <cell r="B1936" t="str">
            <v>Denmark12874</v>
          </cell>
          <cell r="C1936">
            <v>12874</v>
          </cell>
          <cell r="D1936" t="str">
            <v>Denmark</v>
          </cell>
          <cell r="E1936" t="e">
            <v>#N/A</v>
          </cell>
        </row>
        <row r="1937">
          <cell r="B1937" t="str">
            <v>Estonia12874</v>
          </cell>
          <cell r="C1937">
            <v>12874</v>
          </cell>
          <cell r="D1937" t="str">
            <v>Estonia</v>
          </cell>
          <cell r="E1937" t="e">
            <v>#N/A</v>
          </cell>
        </row>
        <row r="1938">
          <cell r="B1938" t="str">
            <v>Spain12874</v>
          </cell>
          <cell r="C1938">
            <v>12874</v>
          </cell>
          <cell r="D1938" t="str">
            <v>Spain</v>
          </cell>
          <cell r="E1938" t="e">
            <v>#N/A</v>
          </cell>
        </row>
        <row r="1939">
          <cell r="B1939" t="str">
            <v>Finland12874</v>
          </cell>
          <cell r="C1939">
            <v>12874</v>
          </cell>
          <cell r="D1939" t="str">
            <v>Finland</v>
          </cell>
          <cell r="E1939" t="e">
            <v>#N/A</v>
          </cell>
        </row>
        <row r="1940">
          <cell r="B1940" t="str">
            <v>France12874</v>
          </cell>
          <cell r="C1940">
            <v>12874</v>
          </cell>
          <cell r="D1940" t="str">
            <v>France</v>
          </cell>
          <cell r="E1940" t="e">
            <v>#N/A</v>
          </cell>
        </row>
        <row r="1941">
          <cell r="B1941" t="str">
            <v>United Kingdom12874</v>
          </cell>
          <cell r="C1941">
            <v>12874</v>
          </cell>
          <cell r="D1941" t="str">
            <v>United Kingdom</v>
          </cell>
          <cell r="E1941" t="e">
            <v>#N/A</v>
          </cell>
        </row>
        <row r="1942">
          <cell r="B1942" t="str">
            <v>Greece12874</v>
          </cell>
          <cell r="C1942">
            <v>12874</v>
          </cell>
          <cell r="D1942" t="str">
            <v>Greece</v>
          </cell>
          <cell r="E1942" t="e">
            <v>#N/A</v>
          </cell>
        </row>
        <row r="1943">
          <cell r="B1943" t="str">
            <v>Hong Kong SAR12874</v>
          </cell>
          <cell r="C1943">
            <v>12874</v>
          </cell>
          <cell r="D1943" t="str">
            <v>Hong Kong SAR</v>
          </cell>
          <cell r="E1943" t="e">
            <v>#N/A</v>
          </cell>
        </row>
        <row r="1944">
          <cell r="B1944" t="str">
            <v>Croatia12874</v>
          </cell>
          <cell r="C1944">
            <v>12874</v>
          </cell>
          <cell r="D1944" t="str">
            <v>Croatia</v>
          </cell>
          <cell r="E1944" t="e">
            <v>#N/A</v>
          </cell>
        </row>
        <row r="1945">
          <cell r="B1945" t="str">
            <v>Hungary12874</v>
          </cell>
          <cell r="C1945">
            <v>12874</v>
          </cell>
          <cell r="D1945" t="str">
            <v>Hungary</v>
          </cell>
          <cell r="E1945" t="e">
            <v>#N/A</v>
          </cell>
        </row>
        <row r="1946">
          <cell r="B1946" t="str">
            <v>Indonesia12874</v>
          </cell>
          <cell r="C1946">
            <v>12874</v>
          </cell>
          <cell r="D1946" t="str">
            <v>Indonesia</v>
          </cell>
          <cell r="E1946" t="e">
            <v>#N/A</v>
          </cell>
        </row>
        <row r="1947">
          <cell r="B1947" t="str">
            <v>Ireland12874</v>
          </cell>
          <cell r="C1947">
            <v>12874</v>
          </cell>
          <cell r="D1947" t="str">
            <v>Ireland</v>
          </cell>
          <cell r="E1947" t="e">
            <v>#N/A</v>
          </cell>
        </row>
        <row r="1948">
          <cell r="B1948" t="str">
            <v>Israel12874</v>
          </cell>
          <cell r="C1948">
            <v>12874</v>
          </cell>
          <cell r="D1948" t="str">
            <v>Israel</v>
          </cell>
          <cell r="E1948" t="e">
            <v>#N/A</v>
          </cell>
        </row>
        <row r="1949">
          <cell r="B1949" t="str">
            <v>India12874</v>
          </cell>
          <cell r="C1949">
            <v>12874</v>
          </cell>
          <cell r="D1949" t="str">
            <v>India</v>
          </cell>
          <cell r="E1949" t="e">
            <v>#N/A</v>
          </cell>
        </row>
        <row r="1950">
          <cell r="B1950" t="str">
            <v>Iceland12874</v>
          </cell>
          <cell r="C1950">
            <v>12874</v>
          </cell>
          <cell r="D1950" t="str">
            <v>Iceland</v>
          </cell>
          <cell r="E1950" t="e">
            <v>#N/A</v>
          </cell>
        </row>
        <row r="1951">
          <cell r="B1951" t="str">
            <v>Italy12874</v>
          </cell>
          <cell r="C1951">
            <v>12874</v>
          </cell>
          <cell r="D1951" t="str">
            <v>Italy</v>
          </cell>
          <cell r="E1951">
            <v>1.17E-2</v>
          </cell>
        </row>
        <row r="1952">
          <cell r="B1952" t="str">
            <v>Japan12874</v>
          </cell>
          <cell r="C1952">
            <v>12874</v>
          </cell>
          <cell r="D1952" t="str">
            <v>Japan</v>
          </cell>
          <cell r="E1952" t="e">
            <v>#N/A</v>
          </cell>
        </row>
        <row r="1953">
          <cell r="B1953" t="str">
            <v>Korea12874</v>
          </cell>
          <cell r="C1953">
            <v>12874</v>
          </cell>
          <cell r="D1953" t="str">
            <v>Korea</v>
          </cell>
          <cell r="E1953" t="e">
            <v>#N/A</v>
          </cell>
        </row>
        <row r="1954">
          <cell r="B1954" t="str">
            <v>Lithuania12874</v>
          </cell>
          <cell r="C1954">
            <v>12874</v>
          </cell>
          <cell r="D1954" t="str">
            <v>Lithuania</v>
          </cell>
          <cell r="E1954" t="e">
            <v>#N/A</v>
          </cell>
        </row>
        <row r="1955">
          <cell r="B1955" t="str">
            <v>Luxembourg12874</v>
          </cell>
          <cell r="C1955">
            <v>12874</v>
          </cell>
          <cell r="D1955" t="str">
            <v>Luxembourg</v>
          </cell>
          <cell r="E1955" t="e">
            <v>#N/A</v>
          </cell>
        </row>
        <row r="1956">
          <cell r="B1956" t="str">
            <v>Latvia12874</v>
          </cell>
          <cell r="C1956">
            <v>12874</v>
          </cell>
          <cell r="D1956" t="str">
            <v>Latvia</v>
          </cell>
          <cell r="E1956" t="e">
            <v>#N/A</v>
          </cell>
        </row>
        <row r="1957">
          <cell r="B1957" t="str">
            <v>Morocco12874</v>
          </cell>
          <cell r="C1957">
            <v>12874</v>
          </cell>
          <cell r="D1957" t="str">
            <v>Morocco</v>
          </cell>
          <cell r="E1957" t="e">
            <v>#N/A</v>
          </cell>
        </row>
        <row r="1958">
          <cell r="B1958" t="str">
            <v>North Macedonia12874</v>
          </cell>
          <cell r="C1958">
            <v>12874</v>
          </cell>
          <cell r="D1958" t="str">
            <v>North Macedonia</v>
          </cell>
          <cell r="E1958" t="e">
            <v>#N/A</v>
          </cell>
        </row>
        <row r="1959">
          <cell r="B1959" t="str">
            <v>Malta12874</v>
          </cell>
          <cell r="C1959">
            <v>12874</v>
          </cell>
          <cell r="D1959" t="str">
            <v>Malta</v>
          </cell>
          <cell r="E1959" t="e">
            <v>#N/A</v>
          </cell>
        </row>
        <row r="1960">
          <cell r="B1960" t="str">
            <v>Mexico12874</v>
          </cell>
          <cell r="C1960">
            <v>12874</v>
          </cell>
          <cell r="D1960" t="str">
            <v>Mexico</v>
          </cell>
          <cell r="E1960" t="e">
            <v>#N/A</v>
          </cell>
        </row>
        <row r="1961">
          <cell r="B1961" t="str">
            <v>Malaysia12874</v>
          </cell>
          <cell r="C1961">
            <v>12874</v>
          </cell>
          <cell r="D1961" t="str">
            <v>Malaysia</v>
          </cell>
          <cell r="E1961" t="e">
            <v>#N/A</v>
          </cell>
        </row>
        <row r="1962">
          <cell r="B1962" t="str">
            <v>Netherlands12874</v>
          </cell>
          <cell r="C1962">
            <v>12874</v>
          </cell>
          <cell r="D1962" t="str">
            <v>Netherlands</v>
          </cell>
          <cell r="E1962" t="e">
            <v>#N/A</v>
          </cell>
        </row>
        <row r="1963">
          <cell r="B1963" t="str">
            <v>Norway12874</v>
          </cell>
          <cell r="C1963">
            <v>12874</v>
          </cell>
          <cell r="D1963" t="str">
            <v>Norway</v>
          </cell>
          <cell r="E1963" t="e">
            <v>#N/A</v>
          </cell>
        </row>
        <row r="1964">
          <cell r="B1964" t="str">
            <v>New Zealand12874</v>
          </cell>
          <cell r="C1964">
            <v>12874</v>
          </cell>
          <cell r="D1964" t="str">
            <v>New Zealand</v>
          </cell>
          <cell r="E1964" t="e">
            <v>#N/A</v>
          </cell>
        </row>
        <row r="1965">
          <cell r="B1965" t="str">
            <v>Peru12874</v>
          </cell>
          <cell r="C1965">
            <v>12874</v>
          </cell>
          <cell r="D1965" t="str">
            <v>Peru</v>
          </cell>
          <cell r="E1965" t="e">
            <v>#N/A</v>
          </cell>
        </row>
        <row r="1966">
          <cell r="B1966" t="str">
            <v>Philippines12874</v>
          </cell>
          <cell r="C1966">
            <v>12874</v>
          </cell>
          <cell r="D1966" t="str">
            <v>Philippines</v>
          </cell>
          <cell r="E1966" t="e">
            <v>#N/A</v>
          </cell>
        </row>
        <row r="1967">
          <cell r="B1967" t="str">
            <v>Poland12874</v>
          </cell>
          <cell r="C1967">
            <v>12874</v>
          </cell>
          <cell r="D1967" t="str">
            <v>Poland</v>
          </cell>
          <cell r="E1967" t="e">
            <v>#N/A</v>
          </cell>
        </row>
        <row r="1968">
          <cell r="B1968" t="str">
            <v>Portugal12874</v>
          </cell>
          <cell r="C1968">
            <v>12874</v>
          </cell>
          <cell r="D1968" t="str">
            <v>Portugal</v>
          </cell>
          <cell r="E1968" t="e">
            <v>#N/A</v>
          </cell>
        </row>
        <row r="1969">
          <cell r="B1969" t="str">
            <v>Romania12874</v>
          </cell>
          <cell r="C1969">
            <v>12874</v>
          </cell>
          <cell r="D1969" t="str">
            <v>Romania</v>
          </cell>
          <cell r="E1969" t="e">
            <v>#N/A</v>
          </cell>
        </row>
        <row r="1970">
          <cell r="B1970" t="str">
            <v>Serbia12874</v>
          </cell>
          <cell r="C1970">
            <v>12874</v>
          </cell>
          <cell r="D1970" t="str">
            <v>Serbia</v>
          </cell>
          <cell r="E1970" t="e">
            <v>#N/A</v>
          </cell>
        </row>
        <row r="1971">
          <cell r="B1971" t="str">
            <v>Russia12874</v>
          </cell>
          <cell r="C1971">
            <v>12874</v>
          </cell>
          <cell r="D1971" t="str">
            <v>Russia</v>
          </cell>
          <cell r="E1971" t="e">
            <v>#N/A</v>
          </cell>
        </row>
        <row r="1972">
          <cell r="B1972" t="str">
            <v>Sweden12874</v>
          </cell>
          <cell r="C1972">
            <v>12874</v>
          </cell>
          <cell r="D1972" t="str">
            <v>Sweden</v>
          </cell>
          <cell r="E1972" t="e">
            <v>#N/A</v>
          </cell>
        </row>
        <row r="1973">
          <cell r="B1973" t="str">
            <v>Singapore12874</v>
          </cell>
          <cell r="C1973">
            <v>12874</v>
          </cell>
          <cell r="D1973" t="str">
            <v>Singapore</v>
          </cell>
          <cell r="E1973" t="e">
            <v>#N/A</v>
          </cell>
        </row>
        <row r="1974">
          <cell r="B1974" t="str">
            <v>Slovenia12874</v>
          </cell>
          <cell r="C1974">
            <v>12874</v>
          </cell>
          <cell r="D1974" t="str">
            <v>Slovenia</v>
          </cell>
          <cell r="E1974" t="e">
            <v>#N/A</v>
          </cell>
        </row>
        <row r="1975">
          <cell r="B1975" t="str">
            <v>Slovak Republic12874</v>
          </cell>
          <cell r="C1975">
            <v>12874</v>
          </cell>
          <cell r="D1975" t="str">
            <v>Slovak Republic</v>
          </cell>
          <cell r="E1975" t="e">
            <v>#N/A</v>
          </cell>
        </row>
        <row r="1976">
          <cell r="B1976" t="str">
            <v>Thailand12874</v>
          </cell>
          <cell r="C1976">
            <v>12874</v>
          </cell>
          <cell r="D1976" t="str">
            <v>Thailand</v>
          </cell>
          <cell r="E1976" t="e">
            <v>#N/A</v>
          </cell>
        </row>
        <row r="1977">
          <cell r="B1977" t="str">
            <v>Turkey12874</v>
          </cell>
          <cell r="C1977">
            <v>12874</v>
          </cell>
          <cell r="D1977" t="str">
            <v>Turkey</v>
          </cell>
          <cell r="E1977" t="e">
            <v>#N/A</v>
          </cell>
        </row>
        <row r="1978">
          <cell r="B1978" t="str">
            <v>United States12874</v>
          </cell>
          <cell r="C1978">
            <v>12874</v>
          </cell>
          <cell r="D1978" t="str">
            <v>United States</v>
          </cell>
          <cell r="E1978" t="e">
            <v>#N/A</v>
          </cell>
        </row>
        <row r="1979">
          <cell r="B1979" t="str">
            <v>Euro area12874</v>
          </cell>
          <cell r="C1979">
            <v>12874</v>
          </cell>
          <cell r="D1979" t="str">
            <v>Euro area</v>
          </cell>
          <cell r="E1979" t="e">
            <v>#N/A</v>
          </cell>
        </row>
        <row r="1980">
          <cell r="B1980" t="str">
            <v>World12874</v>
          </cell>
          <cell r="C1980">
            <v>12874</v>
          </cell>
          <cell r="D1980" t="str">
            <v>World</v>
          </cell>
          <cell r="E1980" t="e">
            <v>#N/A</v>
          </cell>
        </row>
        <row r="1981">
          <cell r="B1981" t="str">
            <v>South Africa12874</v>
          </cell>
          <cell r="C1981">
            <v>12874</v>
          </cell>
          <cell r="D1981" t="str">
            <v>South Africa</v>
          </cell>
          <cell r="E1981" t="e">
            <v>#N/A</v>
          </cell>
        </row>
        <row r="1982">
          <cell r="B1982" t="str">
            <v>United Arab Emirates12965</v>
          </cell>
          <cell r="C1982">
            <v>12965</v>
          </cell>
          <cell r="D1982" t="str">
            <v>United Arab Emirates</v>
          </cell>
          <cell r="E1982" t="e">
            <v>#N/A</v>
          </cell>
        </row>
        <row r="1983">
          <cell r="B1983" t="str">
            <v>Austria12965</v>
          </cell>
          <cell r="C1983">
            <v>12965</v>
          </cell>
          <cell r="D1983" t="str">
            <v>Austria</v>
          </cell>
          <cell r="E1983" t="e">
            <v>#N/A</v>
          </cell>
        </row>
        <row r="1984">
          <cell r="B1984" t="str">
            <v>Australia12965</v>
          </cell>
          <cell r="C1984">
            <v>12965</v>
          </cell>
          <cell r="D1984" t="str">
            <v>Australia</v>
          </cell>
          <cell r="E1984" t="e">
            <v>#N/A</v>
          </cell>
        </row>
        <row r="1985">
          <cell r="B1985" t="str">
            <v>Belgium12965</v>
          </cell>
          <cell r="C1985">
            <v>12965</v>
          </cell>
          <cell r="D1985" t="str">
            <v>Belgium</v>
          </cell>
          <cell r="E1985" t="e">
            <v>#N/A</v>
          </cell>
        </row>
        <row r="1986">
          <cell r="B1986" t="str">
            <v>Bulgaria12965</v>
          </cell>
          <cell r="C1986">
            <v>12965</v>
          </cell>
          <cell r="D1986" t="str">
            <v>Bulgaria</v>
          </cell>
          <cell r="E1986" t="e">
            <v>#N/A</v>
          </cell>
        </row>
        <row r="1987">
          <cell r="B1987" t="str">
            <v>Brazil12965</v>
          </cell>
          <cell r="C1987">
            <v>12965</v>
          </cell>
          <cell r="D1987" t="str">
            <v>Brazil</v>
          </cell>
          <cell r="E1987" t="e">
            <v>#N/A</v>
          </cell>
        </row>
        <row r="1988">
          <cell r="B1988" t="str">
            <v>Canada12965</v>
          </cell>
          <cell r="C1988">
            <v>12965</v>
          </cell>
          <cell r="D1988" t="str">
            <v>Canada</v>
          </cell>
          <cell r="E1988" t="e">
            <v>#N/A</v>
          </cell>
        </row>
        <row r="1989">
          <cell r="B1989" t="str">
            <v>Switzerland12965</v>
          </cell>
          <cell r="C1989">
            <v>12965</v>
          </cell>
          <cell r="D1989" t="str">
            <v>Switzerland</v>
          </cell>
          <cell r="E1989" t="e">
            <v>#N/A</v>
          </cell>
        </row>
        <row r="1990">
          <cell r="B1990" t="str">
            <v>Chile12965</v>
          </cell>
          <cell r="C1990">
            <v>12965</v>
          </cell>
          <cell r="D1990" t="str">
            <v>Chile</v>
          </cell>
          <cell r="E1990" t="e">
            <v>#N/A</v>
          </cell>
        </row>
        <row r="1991">
          <cell r="B1991" t="str">
            <v>China12965</v>
          </cell>
          <cell r="C1991">
            <v>12965</v>
          </cell>
          <cell r="D1991" t="str">
            <v>China</v>
          </cell>
          <cell r="E1991" t="e">
            <v>#N/A</v>
          </cell>
        </row>
        <row r="1992">
          <cell r="B1992" t="str">
            <v>Colombia12965</v>
          </cell>
          <cell r="C1992">
            <v>12965</v>
          </cell>
          <cell r="D1992" t="str">
            <v>Colombia</v>
          </cell>
          <cell r="E1992" t="e">
            <v>#N/A</v>
          </cell>
        </row>
        <row r="1993">
          <cell r="B1993" t="str">
            <v>Cyprus12965</v>
          </cell>
          <cell r="C1993">
            <v>12965</v>
          </cell>
          <cell r="D1993" t="str">
            <v>Cyprus</v>
          </cell>
          <cell r="E1993" t="e">
            <v>#N/A</v>
          </cell>
        </row>
        <row r="1994">
          <cell r="B1994" t="str">
            <v>Czech Republic12965</v>
          </cell>
          <cell r="C1994">
            <v>12965</v>
          </cell>
          <cell r="D1994" t="str">
            <v>Czech Republic</v>
          </cell>
          <cell r="E1994" t="e">
            <v>#N/A</v>
          </cell>
        </row>
        <row r="1995">
          <cell r="B1995" t="str">
            <v>Germany12965</v>
          </cell>
          <cell r="C1995">
            <v>12965</v>
          </cell>
          <cell r="D1995" t="str">
            <v>Germany</v>
          </cell>
          <cell r="E1995" t="e">
            <v>#N/A</v>
          </cell>
        </row>
        <row r="1996">
          <cell r="B1996" t="str">
            <v>Denmark12965</v>
          </cell>
          <cell r="C1996">
            <v>12965</v>
          </cell>
          <cell r="D1996" t="str">
            <v>Denmark</v>
          </cell>
          <cell r="E1996" t="e">
            <v>#N/A</v>
          </cell>
        </row>
        <row r="1997">
          <cell r="B1997" t="str">
            <v>Estonia12965</v>
          </cell>
          <cell r="C1997">
            <v>12965</v>
          </cell>
          <cell r="D1997" t="str">
            <v>Estonia</v>
          </cell>
          <cell r="E1997" t="e">
            <v>#N/A</v>
          </cell>
        </row>
        <row r="1998">
          <cell r="B1998" t="str">
            <v>Spain12965</v>
          </cell>
          <cell r="C1998">
            <v>12965</v>
          </cell>
          <cell r="D1998" t="str">
            <v>Spain</v>
          </cell>
          <cell r="E1998" t="e">
            <v>#N/A</v>
          </cell>
        </row>
        <row r="1999">
          <cell r="B1999" t="str">
            <v>Finland12965</v>
          </cell>
          <cell r="C1999">
            <v>12965</v>
          </cell>
          <cell r="D1999" t="str">
            <v>Finland</v>
          </cell>
          <cell r="E1999" t="e">
            <v>#N/A</v>
          </cell>
        </row>
        <row r="2000">
          <cell r="B2000" t="str">
            <v>France12965</v>
          </cell>
          <cell r="C2000">
            <v>12965</v>
          </cell>
          <cell r="D2000" t="str">
            <v>France</v>
          </cell>
          <cell r="E2000" t="e">
            <v>#N/A</v>
          </cell>
        </row>
        <row r="2001">
          <cell r="B2001" t="str">
            <v>United Kingdom12965</v>
          </cell>
          <cell r="C2001">
            <v>12965</v>
          </cell>
          <cell r="D2001" t="str">
            <v>United Kingdom</v>
          </cell>
          <cell r="E2001" t="e">
            <v>#N/A</v>
          </cell>
        </row>
        <row r="2002">
          <cell r="B2002" t="str">
            <v>Greece12965</v>
          </cell>
          <cell r="C2002">
            <v>12965</v>
          </cell>
          <cell r="D2002" t="str">
            <v>Greece</v>
          </cell>
          <cell r="E2002" t="e">
            <v>#N/A</v>
          </cell>
        </row>
        <row r="2003">
          <cell r="B2003" t="str">
            <v>Hong Kong SAR12965</v>
          </cell>
          <cell r="C2003">
            <v>12965</v>
          </cell>
          <cell r="D2003" t="str">
            <v>Hong Kong SAR</v>
          </cell>
          <cell r="E2003" t="e">
            <v>#N/A</v>
          </cell>
        </row>
        <row r="2004">
          <cell r="B2004" t="str">
            <v>Croatia12965</v>
          </cell>
          <cell r="C2004">
            <v>12965</v>
          </cell>
          <cell r="D2004" t="str">
            <v>Croatia</v>
          </cell>
          <cell r="E2004" t="e">
            <v>#N/A</v>
          </cell>
        </row>
        <row r="2005">
          <cell r="B2005" t="str">
            <v>Hungary12965</v>
          </cell>
          <cell r="C2005">
            <v>12965</v>
          </cell>
          <cell r="D2005" t="str">
            <v>Hungary</v>
          </cell>
          <cell r="E2005" t="e">
            <v>#N/A</v>
          </cell>
        </row>
        <row r="2006">
          <cell r="B2006" t="str">
            <v>Indonesia12965</v>
          </cell>
          <cell r="C2006">
            <v>12965</v>
          </cell>
          <cell r="D2006" t="str">
            <v>Indonesia</v>
          </cell>
          <cell r="E2006" t="e">
            <v>#N/A</v>
          </cell>
        </row>
        <row r="2007">
          <cell r="B2007" t="str">
            <v>Ireland12965</v>
          </cell>
          <cell r="C2007">
            <v>12965</v>
          </cell>
          <cell r="D2007" t="str">
            <v>Ireland</v>
          </cell>
          <cell r="E2007" t="e">
            <v>#N/A</v>
          </cell>
        </row>
        <row r="2008">
          <cell r="B2008" t="str">
            <v>Israel12965</v>
          </cell>
          <cell r="C2008">
            <v>12965</v>
          </cell>
          <cell r="D2008" t="str">
            <v>Israel</v>
          </cell>
          <cell r="E2008" t="e">
            <v>#N/A</v>
          </cell>
        </row>
        <row r="2009">
          <cell r="B2009" t="str">
            <v>India12965</v>
          </cell>
          <cell r="C2009">
            <v>12965</v>
          </cell>
          <cell r="D2009" t="str">
            <v>India</v>
          </cell>
          <cell r="E2009" t="e">
            <v>#N/A</v>
          </cell>
        </row>
        <row r="2010">
          <cell r="B2010" t="str">
            <v>Iceland12965</v>
          </cell>
          <cell r="C2010">
            <v>12965</v>
          </cell>
          <cell r="D2010" t="str">
            <v>Iceland</v>
          </cell>
          <cell r="E2010" t="e">
            <v>#N/A</v>
          </cell>
        </row>
        <row r="2011">
          <cell r="B2011" t="str">
            <v>Italy12965</v>
          </cell>
          <cell r="C2011">
            <v>12965</v>
          </cell>
          <cell r="D2011" t="str">
            <v>Italy</v>
          </cell>
          <cell r="E2011">
            <v>1.18E-2</v>
          </cell>
        </row>
        <row r="2012">
          <cell r="B2012" t="str">
            <v>Japan12965</v>
          </cell>
          <cell r="C2012">
            <v>12965</v>
          </cell>
          <cell r="D2012" t="str">
            <v>Japan</v>
          </cell>
          <cell r="E2012" t="e">
            <v>#N/A</v>
          </cell>
        </row>
        <row r="2013">
          <cell r="B2013" t="str">
            <v>Korea12965</v>
          </cell>
          <cell r="C2013">
            <v>12965</v>
          </cell>
          <cell r="D2013" t="str">
            <v>Korea</v>
          </cell>
          <cell r="E2013" t="e">
            <v>#N/A</v>
          </cell>
        </row>
        <row r="2014">
          <cell r="B2014" t="str">
            <v>Lithuania12965</v>
          </cell>
          <cell r="C2014">
            <v>12965</v>
          </cell>
          <cell r="D2014" t="str">
            <v>Lithuania</v>
          </cell>
          <cell r="E2014" t="e">
            <v>#N/A</v>
          </cell>
        </row>
        <row r="2015">
          <cell r="B2015" t="str">
            <v>Luxembourg12965</v>
          </cell>
          <cell r="C2015">
            <v>12965</v>
          </cell>
          <cell r="D2015" t="str">
            <v>Luxembourg</v>
          </cell>
          <cell r="E2015" t="e">
            <v>#N/A</v>
          </cell>
        </row>
        <row r="2016">
          <cell r="B2016" t="str">
            <v>Latvia12965</v>
          </cell>
          <cell r="C2016">
            <v>12965</v>
          </cell>
          <cell r="D2016" t="str">
            <v>Latvia</v>
          </cell>
          <cell r="E2016" t="e">
            <v>#N/A</v>
          </cell>
        </row>
        <row r="2017">
          <cell r="B2017" t="str">
            <v>Morocco12965</v>
          </cell>
          <cell r="C2017">
            <v>12965</v>
          </cell>
          <cell r="D2017" t="str">
            <v>Morocco</v>
          </cell>
          <cell r="E2017" t="e">
            <v>#N/A</v>
          </cell>
        </row>
        <row r="2018">
          <cell r="B2018" t="str">
            <v>North Macedonia12965</v>
          </cell>
          <cell r="C2018">
            <v>12965</v>
          </cell>
          <cell r="D2018" t="str">
            <v>North Macedonia</v>
          </cell>
          <cell r="E2018" t="e">
            <v>#N/A</v>
          </cell>
        </row>
        <row r="2019">
          <cell r="B2019" t="str">
            <v>Malta12965</v>
          </cell>
          <cell r="C2019">
            <v>12965</v>
          </cell>
          <cell r="D2019" t="str">
            <v>Malta</v>
          </cell>
          <cell r="E2019" t="e">
            <v>#N/A</v>
          </cell>
        </row>
        <row r="2020">
          <cell r="B2020" t="str">
            <v>Mexico12965</v>
          </cell>
          <cell r="C2020">
            <v>12965</v>
          </cell>
          <cell r="D2020" t="str">
            <v>Mexico</v>
          </cell>
          <cell r="E2020" t="e">
            <v>#N/A</v>
          </cell>
        </row>
        <row r="2021">
          <cell r="B2021" t="str">
            <v>Malaysia12965</v>
          </cell>
          <cell r="C2021">
            <v>12965</v>
          </cell>
          <cell r="D2021" t="str">
            <v>Malaysia</v>
          </cell>
          <cell r="E2021" t="e">
            <v>#N/A</v>
          </cell>
        </row>
        <row r="2022">
          <cell r="B2022" t="str">
            <v>Netherlands12965</v>
          </cell>
          <cell r="C2022">
            <v>12965</v>
          </cell>
          <cell r="D2022" t="str">
            <v>Netherlands</v>
          </cell>
          <cell r="E2022" t="e">
            <v>#N/A</v>
          </cell>
        </row>
        <row r="2023">
          <cell r="B2023" t="str">
            <v>Norway12965</v>
          </cell>
          <cell r="C2023">
            <v>12965</v>
          </cell>
          <cell r="D2023" t="str">
            <v>Norway</v>
          </cell>
          <cell r="E2023" t="e">
            <v>#N/A</v>
          </cell>
        </row>
        <row r="2024">
          <cell r="B2024" t="str">
            <v>New Zealand12965</v>
          </cell>
          <cell r="C2024">
            <v>12965</v>
          </cell>
          <cell r="D2024" t="str">
            <v>New Zealand</v>
          </cell>
          <cell r="E2024" t="e">
            <v>#N/A</v>
          </cell>
        </row>
        <row r="2025">
          <cell r="B2025" t="str">
            <v>Peru12965</v>
          </cell>
          <cell r="C2025">
            <v>12965</v>
          </cell>
          <cell r="D2025" t="str">
            <v>Peru</v>
          </cell>
          <cell r="E2025" t="e">
            <v>#N/A</v>
          </cell>
        </row>
        <row r="2026">
          <cell r="B2026" t="str">
            <v>Philippines12965</v>
          </cell>
          <cell r="C2026">
            <v>12965</v>
          </cell>
          <cell r="D2026" t="str">
            <v>Philippines</v>
          </cell>
          <cell r="E2026" t="e">
            <v>#N/A</v>
          </cell>
        </row>
        <row r="2027">
          <cell r="B2027" t="str">
            <v>Poland12965</v>
          </cell>
          <cell r="C2027">
            <v>12965</v>
          </cell>
          <cell r="D2027" t="str">
            <v>Poland</v>
          </cell>
          <cell r="E2027" t="e">
            <v>#N/A</v>
          </cell>
        </row>
        <row r="2028">
          <cell r="B2028" t="str">
            <v>Portugal12965</v>
          </cell>
          <cell r="C2028">
            <v>12965</v>
          </cell>
          <cell r="D2028" t="str">
            <v>Portugal</v>
          </cell>
          <cell r="E2028" t="e">
            <v>#N/A</v>
          </cell>
        </row>
        <row r="2029">
          <cell r="B2029" t="str">
            <v>Romania12965</v>
          </cell>
          <cell r="C2029">
            <v>12965</v>
          </cell>
          <cell r="D2029" t="str">
            <v>Romania</v>
          </cell>
          <cell r="E2029" t="e">
            <v>#N/A</v>
          </cell>
        </row>
        <row r="2030">
          <cell r="B2030" t="str">
            <v>Serbia12965</v>
          </cell>
          <cell r="C2030">
            <v>12965</v>
          </cell>
          <cell r="D2030" t="str">
            <v>Serbia</v>
          </cell>
          <cell r="E2030" t="e">
            <v>#N/A</v>
          </cell>
        </row>
        <row r="2031">
          <cell r="B2031" t="str">
            <v>Russia12965</v>
          </cell>
          <cell r="C2031">
            <v>12965</v>
          </cell>
          <cell r="D2031" t="str">
            <v>Russia</v>
          </cell>
          <cell r="E2031" t="e">
            <v>#N/A</v>
          </cell>
        </row>
        <row r="2032">
          <cell r="B2032" t="str">
            <v>Sweden12965</v>
          </cell>
          <cell r="C2032">
            <v>12965</v>
          </cell>
          <cell r="D2032" t="str">
            <v>Sweden</v>
          </cell>
          <cell r="E2032" t="e">
            <v>#N/A</v>
          </cell>
        </row>
        <row r="2033">
          <cell r="B2033" t="str">
            <v>Singapore12965</v>
          </cell>
          <cell r="C2033">
            <v>12965</v>
          </cell>
          <cell r="D2033" t="str">
            <v>Singapore</v>
          </cell>
          <cell r="E2033" t="e">
            <v>#N/A</v>
          </cell>
        </row>
        <row r="2034">
          <cell r="B2034" t="str">
            <v>Slovenia12965</v>
          </cell>
          <cell r="C2034">
            <v>12965</v>
          </cell>
          <cell r="D2034" t="str">
            <v>Slovenia</v>
          </cell>
          <cell r="E2034" t="e">
            <v>#N/A</v>
          </cell>
        </row>
        <row r="2035">
          <cell r="B2035" t="str">
            <v>Slovak Republic12965</v>
          </cell>
          <cell r="C2035">
            <v>12965</v>
          </cell>
          <cell r="D2035" t="str">
            <v>Slovak Republic</v>
          </cell>
          <cell r="E2035" t="e">
            <v>#N/A</v>
          </cell>
        </row>
        <row r="2036">
          <cell r="B2036" t="str">
            <v>Thailand12965</v>
          </cell>
          <cell r="C2036">
            <v>12965</v>
          </cell>
          <cell r="D2036" t="str">
            <v>Thailand</v>
          </cell>
          <cell r="E2036" t="e">
            <v>#N/A</v>
          </cell>
        </row>
        <row r="2037">
          <cell r="B2037" t="str">
            <v>Turkey12965</v>
          </cell>
          <cell r="C2037">
            <v>12965</v>
          </cell>
          <cell r="D2037" t="str">
            <v>Turkey</v>
          </cell>
          <cell r="E2037" t="e">
            <v>#N/A</v>
          </cell>
        </row>
        <row r="2038">
          <cell r="B2038" t="str">
            <v>United States12965</v>
          </cell>
          <cell r="C2038">
            <v>12965</v>
          </cell>
          <cell r="D2038" t="str">
            <v>United States</v>
          </cell>
          <cell r="E2038" t="e">
            <v>#N/A</v>
          </cell>
        </row>
        <row r="2039">
          <cell r="B2039" t="str">
            <v>Euro area12965</v>
          </cell>
          <cell r="C2039">
            <v>12965</v>
          </cell>
          <cell r="D2039" t="str">
            <v>Euro area</v>
          </cell>
          <cell r="E2039" t="e">
            <v>#N/A</v>
          </cell>
        </row>
        <row r="2040">
          <cell r="B2040" t="str">
            <v>World12965</v>
          </cell>
          <cell r="C2040">
            <v>12965</v>
          </cell>
          <cell r="D2040" t="str">
            <v>World</v>
          </cell>
          <cell r="E2040" t="e">
            <v>#N/A</v>
          </cell>
        </row>
        <row r="2041">
          <cell r="B2041" t="str">
            <v>South Africa12965</v>
          </cell>
          <cell r="C2041">
            <v>12965</v>
          </cell>
          <cell r="D2041" t="str">
            <v>South Africa</v>
          </cell>
          <cell r="E2041" t="e">
            <v>#N/A</v>
          </cell>
        </row>
        <row r="2042">
          <cell r="B2042" t="str">
            <v>United Arab Emirates13057</v>
          </cell>
          <cell r="C2042">
            <v>13057</v>
          </cell>
          <cell r="D2042" t="str">
            <v>United Arab Emirates</v>
          </cell>
          <cell r="E2042" t="e">
            <v>#N/A</v>
          </cell>
        </row>
        <row r="2043">
          <cell r="B2043" t="str">
            <v>Austria13057</v>
          </cell>
          <cell r="C2043">
            <v>13057</v>
          </cell>
          <cell r="D2043" t="str">
            <v>Austria</v>
          </cell>
          <cell r="E2043" t="e">
            <v>#N/A</v>
          </cell>
        </row>
        <row r="2044">
          <cell r="B2044" t="str">
            <v>Australia13057</v>
          </cell>
          <cell r="C2044">
            <v>13057</v>
          </cell>
          <cell r="D2044" t="str">
            <v>Australia</v>
          </cell>
          <cell r="E2044" t="e">
            <v>#N/A</v>
          </cell>
        </row>
        <row r="2045">
          <cell r="B2045" t="str">
            <v>Belgium13057</v>
          </cell>
          <cell r="C2045">
            <v>13057</v>
          </cell>
          <cell r="D2045" t="str">
            <v>Belgium</v>
          </cell>
          <cell r="E2045" t="e">
            <v>#N/A</v>
          </cell>
        </row>
        <row r="2046">
          <cell r="B2046" t="str">
            <v>Bulgaria13057</v>
          </cell>
          <cell r="C2046">
            <v>13057</v>
          </cell>
          <cell r="D2046" t="str">
            <v>Bulgaria</v>
          </cell>
          <cell r="E2046" t="e">
            <v>#N/A</v>
          </cell>
        </row>
        <row r="2047">
          <cell r="B2047" t="str">
            <v>Brazil13057</v>
          </cell>
          <cell r="C2047">
            <v>13057</v>
          </cell>
          <cell r="D2047" t="str">
            <v>Brazil</v>
          </cell>
          <cell r="E2047" t="e">
            <v>#N/A</v>
          </cell>
        </row>
        <row r="2048">
          <cell r="B2048" t="str">
            <v>Canada13057</v>
          </cell>
          <cell r="C2048">
            <v>13057</v>
          </cell>
          <cell r="D2048" t="str">
            <v>Canada</v>
          </cell>
          <cell r="E2048" t="e">
            <v>#N/A</v>
          </cell>
        </row>
        <row r="2049">
          <cell r="B2049" t="str">
            <v>Switzerland13057</v>
          </cell>
          <cell r="C2049">
            <v>13057</v>
          </cell>
          <cell r="D2049" t="str">
            <v>Switzerland</v>
          </cell>
          <cell r="E2049" t="e">
            <v>#N/A</v>
          </cell>
        </row>
        <row r="2050">
          <cell r="B2050" t="str">
            <v>Chile13057</v>
          </cell>
          <cell r="C2050">
            <v>13057</v>
          </cell>
          <cell r="D2050" t="str">
            <v>Chile</v>
          </cell>
          <cell r="E2050" t="e">
            <v>#N/A</v>
          </cell>
        </row>
        <row r="2051">
          <cell r="B2051" t="str">
            <v>China13057</v>
          </cell>
          <cell r="C2051">
            <v>13057</v>
          </cell>
          <cell r="D2051" t="str">
            <v>China</v>
          </cell>
          <cell r="E2051" t="e">
            <v>#N/A</v>
          </cell>
        </row>
        <row r="2052">
          <cell r="B2052" t="str">
            <v>Colombia13057</v>
          </cell>
          <cell r="C2052">
            <v>13057</v>
          </cell>
          <cell r="D2052" t="str">
            <v>Colombia</v>
          </cell>
          <cell r="E2052" t="e">
            <v>#N/A</v>
          </cell>
        </row>
        <row r="2053">
          <cell r="B2053" t="str">
            <v>Cyprus13057</v>
          </cell>
          <cell r="C2053">
            <v>13057</v>
          </cell>
          <cell r="D2053" t="str">
            <v>Cyprus</v>
          </cell>
          <cell r="E2053" t="e">
            <v>#N/A</v>
          </cell>
        </row>
        <row r="2054">
          <cell r="B2054" t="str">
            <v>Czech Republic13057</v>
          </cell>
          <cell r="C2054">
            <v>13057</v>
          </cell>
          <cell r="D2054" t="str">
            <v>Czech Republic</v>
          </cell>
          <cell r="E2054" t="e">
            <v>#N/A</v>
          </cell>
        </row>
        <row r="2055">
          <cell r="B2055" t="str">
            <v>Germany13057</v>
          </cell>
          <cell r="C2055">
            <v>13057</v>
          </cell>
          <cell r="D2055" t="str">
            <v>Germany</v>
          </cell>
          <cell r="E2055" t="e">
            <v>#N/A</v>
          </cell>
        </row>
        <row r="2056">
          <cell r="B2056" t="str">
            <v>Denmark13057</v>
          </cell>
          <cell r="C2056">
            <v>13057</v>
          </cell>
          <cell r="D2056" t="str">
            <v>Denmark</v>
          </cell>
          <cell r="E2056" t="e">
            <v>#N/A</v>
          </cell>
        </row>
        <row r="2057">
          <cell r="B2057" t="str">
            <v>Estonia13057</v>
          </cell>
          <cell r="C2057">
            <v>13057</v>
          </cell>
          <cell r="D2057" t="str">
            <v>Estonia</v>
          </cell>
          <cell r="E2057" t="e">
            <v>#N/A</v>
          </cell>
        </row>
        <row r="2058">
          <cell r="B2058" t="str">
            <v>Spain13057</v>
          </cell>
          <cell r="C2058">
            <v>13057</v>
          </cell>
          <cell r="D2058" t="str">
            <v>Spain</v>
          </cell>
          <cell r="E2058" t="e">
            <v>#N/A</v>
          </cell>
        </row>
        <row r="2059">
          <cell r="B2059" t="str">
            <v>Finland13057</v>
          </cell>
          <cell r="C2059">
            <v>13057</v>
          </cell>
          <cell r="D2059" t="str">
            <v>Finland</v>
          </cell>
          <cell r="E2059" t="e">
            <v>#N/A</v>
          </cell>
        </row>
        <row r="2060">
          <cell r="B2060" t="str">
            <v>France13057</v>
          </cell>
          <cell r="C2060">
            <v>13057</v>
          </cell>
          <cell r="D2060" t="str">
            <v>France</v>
          </cell>
          <cell r="E2060" t="e">
            <v>#N/A</v>
          </cell>
        </row>
        <row r="2061">
          <cell r="B2061" t="str">
            <v>United Kingdom13057</v>
          </cell>
          <cell r="C2061">
            <v>13057</v>
          </cell>
          <cell r="D2061" t="str">
            <v>United Kingdom</v>
          </cell>
          <cell r="E2061" t="e">
            <v>#N/A</v>
          </cell>
        </row>
        <row r="2062">
          <cell r="B2062" t="str">
            <v>Greece13057</v>
          </cell>
          <cell r="C2062">
            <v>13057</v>
          </cell>
          <cell r="D2062" t="str">
            <v>Greece</v>
          </cell>
          <cell r="E2062" t="e">
            <v>#N/A</v>
          </cell>
        </row>
        <row r="2063">
          <cell r="B2063" t="str">
            <v>Hong Kong SAR13057</v>
          </cell>
          <cell r="C2063">
            <v>13057</v>
          </cell>
          <cell r="D2063" t="str">
            <v>Hong Kong SAR</v>
          </cell>
          <cell r="E2063" t="e">
            <v>#N/A</v>
          </cell>
        </row>
        <row r="2064">
          <cell r="B2064" t="str">
            <v>Croatia13057</v>
          </cell>
          <cell r="C2064">
            <v>13057</v>
          </cell>
          <cell r="D2064" t="str">
            <v>Croatia</v>
          </cell>
          <cell r="E2064" t="e">
            <v>#N/A</v>
          </cell>
        </row>
        <row r="2065">
          <cell r="B2065" t="str">
            <v>Hungary13057</v>
          </cell>
          <cell r="C2065">
            <v>13057</v>
          </cell>
          <cell r="D2065" t="str">
            <v>Hungary</v>
          </cell>
          <cell r="E2065" t="e">
            <v>#N/A</v>
          </cell>
        </row>
        <row r="2066">
          <cell r="B2066" t="str">
            <v>Indonesia13057</v>
          </cell>
          <cell r="C2066">
            <v>13057</v>
          </cell>
          <cell r="D2066" t="str">
            <v>Indonesia</v>
          </cell>
          <cell r="E2066" t="e">
            <v>#N/A</v>
          </cell>
        </row>
        <row r="2067">
          <cell r="B2067" t="str">
            <v>Ireland13057</v>
          </cell>
          <cell r="C2067">
            <v>13057</v>
          </cell>
          <cell r="D2067" t="str">
            <v>Ireland</v>
          </cell>
          <cell r="E2067" t="e">
            <v>#N/A</v>
          </cell>
        </row>
        <row r="2068">
          <cell r="B2068" t="str">
            <v>Israel13057</v>
          </cell>
          <cell r="C2068">
            <v>13057</v>
          </cell>
          <cell r="D2068" t="str">
            <v>Israel</v>
          </cell>
          <cell r="E2068" t="e">
            <v>#N/A</v>
          </cell>
        </row>
        <row r="2069">
          <cell r="B2069" t="str">
            <v>India13057</v>
          </cell>
          <cell r="C2069">
            <v>13057</v>
          </cell>
          <cell r="D2069" t="str">
            <v>India</v>
          </cell>
          <cell r="E2069" t="e">
            <v>#N/A</v>
          </cell>
        </row>
        <row r="2070">
          <cell r="B2070" t="str">
            <v>Iceland13057</v>
          </cell>
          <cell r="C2070">
            <v>13057</v>
          </cell>
          <cell r="D2070" t="str">
            <v>Iceland</v>
          </cell>
          <cell r="E2070" t="e">
            <v>#N/A</v>
          </cell>
        </row>
        <row r="2071">
          <cell r="B2071" t="str">
            <v>Italy13057</v>
          </cell>
          <cell r="C2071">
            <v>13057</v>
          </cell>
          <cell r="D2071" t="str">
            <v>Italy</v>
          </cell>
          <cell r="E2071">
            <v>1.1900000000000001E-2</v>
          </cell>
        </row>
        <row r="2072">
          <cell r="B2072" t="str">
            <v>Japan13057</v>
          </cell>
          <cell r="C2072">
            <v>13057</v>
          </cell>
          <cell r="D2072" t="str">
            <v>Japan</v>
          </cell>
          <cell r="E2072" t="e">
            <v>#N/A</v>
          </cell>
        </row>
        <row r="2073">
          <cell r="B2073" t="str">
            <v>Korea13057</v>
          </cell>
          <cell r="C2073">
            <v>13057</v>
          </cell>
          <cell r="D2073" t="str">
            <v>Korea</v>
          </cell>
          <cell r="E2073" t="e">
            <v>#N/A</v>
          </cell>
        </row>
        <row r="2074">
          <cell r="B2074" t="str">
            <v>Lithuania13057</v>
          </cell>
          <cell r="C2074">
            <v>13057</v>
          </cell>
          <cell r="D2074" t="str">
            <v>Lithuania</v>
          </cell>
          <cell r="E2074" t="e">
            <v>#N/A</v>
          </cell>
        </row>
        <row r="2075">
          <cell r="B2075" t="str">
            <v>Luxembourg13057</v>
          </cell>
          <cell r="C2075">
            <v>13057</v>
          </cell>
          <cell r="D2075" t="str">
            <v>Luxembourg</v>
          </cell>
          <cell r="E2075" t="e">
            <v>#N/A</v>
          </cell>
        </row>
        <row r="2076">
          <cell r="B2076" t="str">
            <v>Latvia13057</v>
          </cell>
          <cell r="C2076">
            <v>13057</v>
          </cell>
          <cell r="D2076" t="str">
            <v>Latvia</v>
          </cell>
          <cell r="E2076" t="e">
            <v>#N/A</v>
          </cell>
        </row>
        <row r="2077">
          <cell r="B2077" t="str">
            <v>Morocco13057</v>
          </cell>
          <cell r="C2077">
            <v>13057</v>
          </cell>
          <cell r="D2077" t="str">
            <v>Morocco</v>
          </cell>
          <cell r="E2077" t="e">
            <v>#N/A</v>
          </cell>
        </row>
        <row r="2078">
          <cell r="B2078" t="str">
            <v>North Macedonia13057</v>
          </cell>
          <cell r="C2078">
            <v>13057</v>
          </cell>
          <cell r="D2078" t="str">
            <v>North Macedonia</v>
          </cell>
          <cell r="E2078" t="e">
            <v>#N/A</v>
          </cell>
        </row>
        <row r="2079">
          <cell r="B2079" t="str">
            <v>Malta13057</v>
          </cell>
          <cell r="C2079">
            <v>13057</v>
          </cell>
          <cell r="D2079" t="str">
            <v>Malta</v>
          </cell>
          <cell r="E2079" t="e">
            <v>#N/A</v>
          </cell>
        </row>
        <row r="2080">
          <cell r="B2080" t="str">
            <v>Mexico13057</v>
          </cell>
          <cell r="C2080">
            <v>13057</v>
          </cell>
          <cell r="D2080" t="str">
            <v>Mexico</v>
          </cell>
          <cell r="E2080" t="e">
            <v>#N/A</v>
          </cell>
        </row>
        <row r="2081">
          <cell r="B2081" t="str">
            <v>Malaysia13057</v>
          </cell>
          <cell r="C2081">
            <v>13057</v>
          </cell>
          <cell r="D2081" t="str">
            <v>Malaysia</v>
          </cell>
          <cell r="E2081" t="e">
            <v>#N/A</v>
          </cell>
        </row>
        <row r="2082">
          <cell r="B2082" t="str">
            <v>Netherlands13057</v>
          </cell>
          <cell r="C2082">
            <v>13057</v>
          </cell>
          <cell r="D2082" t="str">
            <v>Netherlands</v>
          </cell>
          <cell r="E2082" t="e">
            <v>#N/A</v>
          </cell>
        </row>
        <row r="2083">
          <cell r="B2083" t="str">
            <v>Norway13057</v>
          </cell>
          <cell r="C2083">
            <v>13057</v>
          </cell>
          <cell r="D2083" t="str">
            <v>Norway</v>
          </cell>
          <cell r="E2083" t="e">
            <v>#N/A</v>
          </cell>
        </row>
        <row r="2084">
          <cell r="B2084" t="str">
            <v>New Zealand13057</v>
          </cell>
          <cell r="C2084">
            <v>13057</v>
          </cell>
          <cell r="D2084" t="str">
            <v>New Zealand</v>
          </cell>
          <cell r="E2084" t="e">
            <v>#N/A</v>
          </cell>
        </row>
        <row r="2085">
          <cell r="B2085" t="str">
            <v>Peru13057</v>
          </cell>
          <cell r="C2085">
            <v>13057</v>
          </cell>
          <cell r="D2085" t="str">
            <v>Peru</v>
          </cell>
          <cell r="E2085" t="e">
            <v>#N/A</v>
          </cell>
        </row>
        <row r="2086">
          <cell r="B2086" t="str">
            <v>Philippines13057</v>
          </cell>
          <cell r="C2086">
            <v>13057</v>
          </cell>
          <cell r="D2086" t="str">
            <v>Philippines</v>
          </cell>
          <cell r="E2086" t="e">
            <v>#N/A</v>
          </cell>
        </row>
        <row r="2087">
          <cell r="B2087" t="str">
            <v>Poland13057</v>
          </cell>
          <cell r="C2087">
            <v>13057</v>
          </cell>
          <cell r="D2087" t="str">
            <v>Poland</v>
          </cell>
          <cell r="E2087" t="e">
            <v>#N/A</v>
          </cell>
        </row>
        <row r="2088">
          <cell r="B2088" t="str">
            <v>Portugal13057</v>
          </cell>
          <cell r="C2088">
            <v>13057</v>
          </cell>
          <cell r="D2088" t="str">
            <v>Portugal</v>
          </cell>
          <cell r="E2088" t="e">
            <v>#N/A</v>
          </cell>
        </row>
        <row r="2089">
          <cell r="B2089" t="str">
            <v>Romania13057</v>
          </cell>
          <cell r="C2089">
            <v>13057</v>
          </cell>
          <cell r="D2089" t="str">
            <v>Romania</v>
          </cell>
          <cell r="E2089" t="e">
            <v>#N/A</v>
          </cell>
        </row>
        <row r="2090">
          <cell r="B2090" t="str">
            <v>Serbia13057</v>
          </cell>
          <cell r="C2090">
            <v>13057</v>
          </cell>
          <cell r="D2090" t="str">
            <v>Serbia</v>
          </cell>
          <cell r="E2090" t="e">
            <v>#N/A</v>
          </cell>
        </row>
        <row r="2091">
          <cell r="B2091" t="str">
            <v>Russia13057</v>
          </cell>
          <cell r="C2091">
            <v>13057</v>
          </cell>
          <cell r="D2091" t="str">
            <v>Russia</v>
          </cell>
          <cell r="E2091" t="e">
            <v>#N/A</v>
          </cell>
        </row>
        <row r="2092">
          <cell r="B2092" t="str">
            <v>Sweden13057</v>
          </cell>
          <cell r="C2092">
            <v>13057</v>
          </cell>
          <cell r="D2092" t="str">
            <v>Sweden</v>
          </cell>
          <cell r="E2092" t="e">
            <v>#N/A</v>
          </cell>
        </row>
        <row r="2093">
          <cell r="B2093" t="str">
            <v>Singapore13057</v>
          </cell>
          <cell r="C2093">
            <v>13057</v>
          </cell>
          <cell r="D2093" t="str">
            <v>Singapore</v>
          </cell>
          <cell r="E2093" t="e">
            <v>#N/A</v>
          </cell>
        </row>
        <row r="2094">
          <cell r="B2094" t="str">
            <v>Slovenia13057</v>
          </cell>
          <cell r="C2094">
            <v>13057</v>
          </cell>
          <cell r="D2094" t="str">
            <v>Slovenia</v>
          </cell>
          <cell r="E2094" t="e">
            <v>#N/A</v>
          </cell>
        </row>
        <row r="2095">
          <cell r="B2095" t="str">
            <v>Slovak Republic13057</v>
          </cell>
          <cell r="C2095">
            <v>13057</v>
          </cell>
          <cell r="D2095" t="str">
            <v>Slovak Republic</v>
          </cell>
          <cell r="E2095" t="e">
            <v>#N/A</v>
          </cell>
        </row>
        <row r="2096">
          <cell r="B2096" t="str">
            <v>Thailand13057</v>
          </cell>
          <cell r="C2096">
            <v>13057</v>
          </cell>
          <cell r="D2096" t="str">
            <v>Thailand</v>
          </cell>
          <cell r="E2096" t="e">
            <v>#N/A</v>
          </cell>
        </row>
        <row r="2097">
          <cell r="B2097" t="str">
            <v>Turkey13057</v>
          </cell>
          <cell r="C2097">
            <v>13057</v>
          </cell>
          <cell r="D2097" t="str">
            <v>Turkey</v>
          </cell>
          <cell r="E2097" t="e">
            <v>#N/A</v>
          </cell>
        </row>
        <row r="2098">
          <cell r="B2098" t="str">
            <v>United States13057</v>
          </cell>
          <cell r="C2098">
            <v>13057</v>
          </cell>
          <cell r="D2098" t="str">
            <v>United States</v>
          </cell>
          <cell r="E2098" t="e">
            <v>#N/A</v>
          </cell>
        </row>
        <row r="2099">
          <cell r="B2099" t="str">
            <v>Euro area13057</v>
          </cell>
          <cell r="C2099">
            <v>13057</v>
          </cell>
          <cell r="D2099" t="str">
            <v>Euro area</v>
          </cell>
          <cell r="E2099" t="e">
            <v>#N/A</v>
          </cell>
        </row>
        <row r="2100">
          <cell r="B2100" t="str">
            <v>World13057</v>
          </cell>
          <cell r="C2100">
            <v>13057</v>
          </cell>
          <cell r="D2100" t="str">
            <v>World</v>
          </cell>
          <cell r="E2100" t="e">
            <v>#N/A</v>
          </cell>
        </row>
        <row r="2101">
          <cell r="B2101" t="str">
            <v>South Africa13057</v>
          </cell>
          <cell r="C2101">
            <v>13057</v>
          </cell>
          <cell r="D2101" t="str">
            <v>South Africa</v>
          </cell>
          <cell r="E2101" t="e">
            <v>#N/A</v>
          </cell>
        </row>
        <row r="2102">
          <cell r="B2102" t="str">
            <v>United Arab Emirates13149</v>
          </cell>
          <cell r="C2102">
            <v>13149</v>
          </cell>
          <cell r="D2102" t="str">
            <v>United Arab Emirates</v>
          </cell>
          <cell r="E2102" t="e">
            <v>#N/A</v>
          </cell>
        </row>
        <row r="2103">
          <cell r="B2103" t="str">
            <v>Austria13149</v>
          </cell>
          <cell r="C2103">
            <v>13149</v>
          </cell>
          <cell r="D2103" t="str">
            <v>Austria</v>
          </cell>
          <cell r="E2103" t="e">
            <v>#N/A</v>
          </cell>
        </row>
        <row r="2104">
          <cell r="B2104" t="str">
            <v>Australia13149</v>
          </cell>
          <cell r="C2104">
            <v>13149</v>
          </cell>
          <cell r="D2104" t="str">
            <v>Australia</v>
          </cell>
          <cell r="E2104" t="e">
            <v>#N/A</v>
          </cell>
        </row>
        <row r="2105">
          <cell r="B2105" t="str">
            <v>Belgium13149</v>
          </cell>
          <cell r="C2105">
            <v>13149</v>
          </cell>
          <cell r="D2105" t="str">
            <v>Belgium</v>
          </cell>
          <cell r="E2105" t="e">
            <v>#N/A</v>
          </cell>
        </row>
        <row r="2106">
          <cell r="B2106" t="str">
            <v>Bulgaria13149</v>
          </cell>
          <cell r="C2106">
            <v>13149</v>
          </cell>
          <cell r="D2106" t="str">
            <v>Bulgaria</v>
          </cell>
          <cell r="E2106" t="e">
            <v>#N/A</v>
          </cell>
        </row>
        <row r="2107">
          <cell r="B2107" t="str">
            <v>Brazil13149</v>
          </cell>
          <cell r="C2107">
            <v>13149</v>
          </cell>
          <cell r="D2107" t="str">
            <v>Brazil</v>
          </cell>
          <cell r="E2107" t="e">
            <v>#N/A</v>
          </cell>
        </row>
        <row r="2108">
          <cell r="B2108" t="str">
            <v>Canada13149</v>
          </cell>
          <cell r="C2108">
            <v>13149</v>
          </cell>
          <cell r="D2108" t="str">
            <v>Canada</v>
          </cell>
          <cell r="E2108" t="e">
            <v>#N/A</v>
          </cell>
        </row>
        <row r="2109">
          <cell r="B2109" t="str">
            <v>Switzerland13149</v>
          </cell>
          <cell r="C2109">
            <v>13149</v>
          </cell>
          <cell r="D2109" t="str">
            <v>Switzerland</v>
          </cell>
          <cell r="E2109" t="e">
            <v>#N/A</v>
          </cell>
        </row>
        <row r="2110">
          <cell r="B2110" t="str">
            <v>Chile13149</v>
          </cell>
          <cell r="C2110">
            <v>13149</v>
          </cell>
          <cell r="D2110" t="str">
            <v>Chile</v>
          </cell>
          <cell r="E2110" t="e">
            <v>#N/A</v>
          </cell>
        </row>
        <row r="2111">
          <cell r="B2111" t="str">
            <v>China13149</v>
          </cell>
          <cell r="C2111">
            <v>13149</v>
          </cell>
          <cell r="D2111" t="str">
            <v>China</v>
          </cell>
          <cell r="E2111" t="e">
            <v>#N/A</v>
          </cell>
        </row>
        <row r="2112">
          <cell r="B2112" t="str">
            <v>Colombia13149</v>
          </cell>
          <cell r="C2112">
            <v>13149</v>
          </cell>
          <cell r="D2112" t="str">
            <v>Colombia</v>
          </cell>
          <cell r="E2112" t="e">
            <v>#N/A</v>
          </cell>
        </row>
        <row r="2113">
          <cell r="B2113" t="str">
            <v>Cyprus13149</v>
          </cell>
          <cell r="C2113">
            <v>13149</v>
          </cell>
          <cell r="D2113" t="str">
            <v>Cyprus</v>
          </cell>
          <cell r="E2113" t="e">
            <v>#N/A</v>
          </cell>
        </row>
        <row r="2114">
          <cell r="B2114" t="str">
            <v>Czech Republic13149</v>
          </cell>
          <cell r="C2114">
            <v>13149</v>
          </cell>
          <cell r="D2114" t="str">
            <v>Czech Republic</v>
          </cell>
          <cell r="E2114" t="e">
            <v>#N/A</v>
          </cell>
        </row>
        <row r="2115">
          <cell r="B2115" t="str">
            <v>Germany13149</v>
          </cell>
          <cell r="C2115">
            <v>13149</v>
          </cell>
          <cell r="D2115" t="str">
            <v>Germany</v>
          </cell>
          <cell r="E2115" t="e">
            <v>#N/A</v>
          </cell>
        </row>
        <row r="2116">
          <cell r="B2116" t="str">
            <v>Denmark13149</v>
          </cell>
          <cell r="C2116">
            <v>13149</v>
          </cell>
          <cell r="D2116" t="str">
            <v>Denmark</v>
          </cell>
          <cell r="E2116" t="e">
            <v>#N/A</v>
          </cell>
        </row>
        <row r="2117">
          <cell r="B2117" t="str">
            <v>Estonia13149</v>
          </cell>
          <cell r="C2117">
            <v>13149</v>
          </cell>
          <cell r="D2117" t="str">
            <v>Estonia</v>
          </cell>
          <cell r="E2117" t="e">
            <v>#N/A</v>
          </cell>
        </row>
        <row r="2118">
          <cell r="B2118" t="str">
            <v>Spain13149</v>
          </cell>
          <cell r="C2118">
            <v>13149</v>
          </cell>
          <cell r="D2118" t="str">
            <v>Spain</v>
          </cell>
          <cell r="E2118" t="e">
            <v>#N/A</v>
          </cell>
        </row>
        <row r="2119">
          <cell r="B2119" t="str">
            <v>Finland13149</v>
          </cell>
          <cell r="C2119">
            <v>13149</v>
          </cell>
          <cell r="D2119" t="str">
            <v>Finland</v>
          </cell>
          <cell r="E2119" t="e">
            <v>#N/A</v>
          </cell>
        </row>
        <row r="2120">
          <cell r="B2120" t="str">
            <v>France13149</v>
          </cell>
          <cell r="C2120">
            <v>13149</v>
          </cell>
          <cell r="D2120" t="str">
            <v>France</v>
          </cell>
          <cell r="E2120" t="e">
            <v>#N/A</v>
          </cell>
        </row>
        <row r="2121">
          <cell r="B2121" t="str">
            <v>United Kingdom13149</v>
          </cell>
          <cell r="C2121">
            <v>13149</v>
          </cell>
          <cell r="D2121" t="str">
            <v>United Kingdom</v>
          </cell>
          <cell r="E2121" t="e">
            <v>#N/A</v>
          </cell>
        </row>
        <row r="2122">
          <cell r="B2122" t="str">
            <v>Greece13149</v>
          </cell>
          <cell r="C2122">
            <v>13149</v>
          </cell>
          <cell r="D2122" t="str">
            <v>Greece</v>
          </cell>
          <cell r="E2122" t="e">
            <v>#N/A</v>
          </cell>
        </row>
        <row r="2123">
          <cell r="B2123" t="str">
            <v>Hong Kong SAR13149</v>
          </cell>
          <cell r="C2123">
            <v>13149</v>
          </cell>
          <cell r="D2123" t="str">
            <v>Hong Kong SAR</v>
          </cell>
          <cell r="E2123" t="e">
            <v>#N/A</v>
          </cell>
        </row>
        <row r="2124">
          <cell r="B2124" t="str">
            <v>Croatia13149</v>
          </cell>
          <cell r="C2124">
            <v>13149</v>
          </cell>
          <cell r="D2124" t="str">
            <v>Croatia</v>
          </cell>
          <cell r="E2124" t="e">
            <v>#N/A</v>
          </cell>
        </row>
        <row r="2125">
          <cell r="B2125" t="str">
            <v>Hungary13149</v>
          </cell>
          <cell r="C2125">
            <v>13149</v>
          </cell>
          <cell r="D2125" t="str">
            <v>Hungary</v>
          </cell>
          <cell r="E2125" t="e">
            <v>#N/A</v>
          </cell>
        </row>
        <row r="2126">
          <cell r="B2126" t="str">
            <v>Indonesia13149</v>
          </cell>
          <cell r="C2126">
            <v>13149</v>
          </cell>
          <cell r="D2126" t="str">
            <v>Indonesia</v>
          </cell>
          <cell r="E2126" t="e">
            <v>#N/A</v>
          </cell>
        </row>
        <row r="2127">
          <cell r="B2127" t="str">
            <v>Ireland13149</v>
          </cell>
          <cell r="C2127">
            <v>13149</v>
          </cell>
          <cell r="D2127" t="str">
            <v>Ireland</v>
          </cell>
          <cell r="E2127" t="e">
            <v>#N/A</v>
          </cell>
        </row>
        <row r="2128">
          <cell r="B2128" t="str">
            <v>Israel13149</v>
          </cell>
          <cell r="C2128">
            <v>13149</v>
          </cell>
          <cell r="D2128" t="str">
            <v>Israel</v>
          </cell>
          <cell r="E2128" t="e">
            <v>#N/A</v>
          </cell>
        </row>
        <row r="2129">
          <cell r="B2129" t="str">
            <v>India13149</v>
          </cell>
          <cell r="C2129">
            <v>13149</v>
          </cell>
          <cell r="D2129" t="str">
            <v>India</v>
          </cell>
          <cell r="E2129" t="e">
            <v>#N/A</v>
          </cell>
        </row>
        <row r="2130">
          <cell r="B2130" t="str">
            <v>Iceland13149</v>
          </cell>
          <cell r="C2130">
            <v>13149</v>
          </cell>
          <cell r="D2130" t="str">
            <v>Iceland</v>
          </cell>
          <cell r="E2130" t="e">
            <v>#N/A</v>
          </cell>
        </row>
        <row r="2131">
          <cell r="B2131" t="str">
            <v>Italy13149</v>
          </cell>
          <cell r="C2131">
            <v>13149</v>
          </cell>
          <cell r="D2131" t="str">
            <v>Italy</v>
          </cell>
          <cell r="E2131">
            <v>1.1900000000000001E-2</v>
          </cell>
        </row>
        <row r="2132">
          <cell r="B2132" t="str">
            <v>Japan13149</v>
          </cell>
          <cell r="C2132">
            <v>13149</v>
          </cell>
          <cell r="D2132" t="str">
            <v>Japan</v>
          </cell>
          <cell r="E2132" t="e">
            <v>#N/A</v>
          </cell>
        </row>
        <row r="2133">
          <cell r="B2133" t="str">
            <v>Korea13149</v>
          </cell>
          <cell r="C2133">
            <v>13149</v>
          </cell>
          <cell r="D2133" t="str">
            <v>Korea</v>
          </cell>
          <cell r="E2133" t="e">
            <v>#N/A</v>
          </cell>
        </row>
        <row r="2134">
          <cell r="B2134" t="str">
            <v>Lithuania13149</v>
          </cell>
          <cell r="C2134">
            <v>13149</v>
          </cell>
          <cell r="D2134" t="str">
            <v>Lithuania</v>
          </cell>
          <cell r="E2134" t="e">
            <v>#N/A</v>
          </cell>
        </row>
        <row r="2135">
          <cell r="B2135" t="str">
            <v>Luxembourg13149</v>
          </cell>
          <cell r="C2135">
            <v>13149</v>
          </cell>
          <cell r="D2135" t="str">
            <v>Luxembourg</v>
          </cell>
          <cell r="E2135" t="e">
            <v>#N/A</v>
          </cell>
        </row>
        <row r="2136">
          <cell r="B2136" t="str">
            <v>Latvia13149</v>
          </cell>
          <cell r="C2136">
            <v>13149</v>
          </cell>
          <cell r="D2136" t="str">
            <v>Latvia</v>
          </cell>
          <cell r="E2136" t="e">
            <v>#N/A</v>
          </cell>
        </row>
        <row r="2137">
          <cell r="B2137" t="str">
            <v>Morocco13149</v>
          </cell>
          <cell r="C2137">
            <v>13149</v>
          </cell>
          <cell r="D2137" t="str">
            <v>Morocco</v>
          </cell>
          <cell r="E2137" t="e">
            <v>#N/A</v>
          </cell>
        </row>
        <row r="2138">
          <cell r="B2138" t="str">
            <v>North Macedonia13149</v>
          </cell>
          <cell r="C2138">
            <v>13149</v>
          </cell>
          <cell r="D2138" t="str">
            <v>North Macedonia</v>
          </cell>
          <cell r="E2138" t="e">
            <v>#N/A</v>
          </cell>
        </row>
        <row r="2139">
          <cell r="B2139" t="str">
            <v>Malta13149</v>
          </cell>
          <cell r="C2139">
            <v>13149</v>
          </cell>
          <cell r="D2139" t="str">
            <v>Malta</v>
          </cell>
          <cell r="E2139" t="e">
            <v>#N/A</v>
          </cell>
        </row>
        <row r="2140">
          <cell r="B2140" t="str">
            <v>Mexico13149</v>
          </cell>
          <cell r="C2140">
            <v>13149</v>
          </cell>
          <cell r="D2140" t="str">
            <v>Mexico</v>
          </cell>
          <cell r="E2140" t="e">
            <v>#N/A</v>
          </cell>
        </row>
        <row r="2141">
          <cell r="B2141" t="str">
            <v>Malaysia13149</v>
          </cell>
          <cell r="C2141">
            <v>13149</v>
          </cell>
          <cell r="D2141" t="str">
            <v>Malaysia</v>
          </cell>
          <cell r="E2141" t="e">
            <v>#N/A</v>
          </cell>
        </row>
        <row r="2142">
          <cell r="B2142" t="str">
            <v>Netherlands13149</v>
          </cell>
          <cell r="C2142">
            <v>13149</v>
          </cell>
          <cell r="D2142" t="str">
            <v>Netherlands</v>
          </cell>
          <cell r="E2142" t="e">
            <v>#N/A</v>
          </cell>
        </row>
        <row r="2143">
          <cell r="B2143" t="str">
            <v>Norway13149</v>
          </cell>
          <cell r="C2143">
            <v>13149</v>
          </cell>
          <cell r="D2143" t="str">
            <v>Norway</v>
          </cell>
          <cell r="E2143" t="e">
            <v>#N/A</v>
          </cell>
        </row>
        <row r="2144">
          <cell r="B2144" t="str">
            <v>New Zealand13149</v>
          </cell>
          <cell r="C2144">
            <v>13149</v>
          </cell>
          <cell r="D2144" t="str">
            <v>New Zealand</v>
          </cell>
          <cell r="E2144" t="e">
            <v>#N/A</v>
          </cell>
        </row>
        <row r="2145">
          <cell r="B2145" t="str">
            <v>Peru13149</v>
          </cell>
          <cell r="C2145">
            <v>13149</v>
          </cell>
          <cell r="D2145" t="str">
            <v>Peru</v>
          </cell>
          <cell r="E2145" t="e">
            <v>#N/A</v>
          </cell>
        </row>
        <row r="2146">
          <cell r="B2146" t="str">
            <v>Philippines13149</v>
          </cell>
          <cell r="C2146">
            <v>13149</v>
          </cell>
          <cell r="D2146" t="str">
            <v>Philippines</v>
          </cell>
          <cell r="E2146" t="e">
            <v>#N/A</v>
          </cell>
        </row>
        <row r="2147">
          <cell r="B2147" t="str">
            <v>Poland13149</v>
          </cell>
          <cell r="C2147">
            <v>13149</v>
          </cell>
          <cell r="D2147" t="str">
            <v>Poland</v>
          </cell>
          <cell r="E2147" t="e">
            <v>#N/A</v>
          </cell>
        </row>
        <row r="2148">
          <cell r="B2148" t="str">
            <v>Portugal13149</v>
          </cell>
          <cell r="C2148">
            <v>13149</v>
          </cell>
          <cell r="D2148" t="str">
            <v>Portugal</v>
          </cell>
          <cell r="E2148" t="e">
            <v>#N/A</v>
          </cell>
        </row>
        <row r="2149">
          <cell r="B2149" t="str">
            <v>Romania13149</v>
          </cell>
          <cell r="C2149">
            <v>13149</v>
          </cell>
          <cell r="D2149" t="str">
            <v>Romania</v>
          </cell>
          <cell r="E2149" t="e">
            <v>#N/A</v>
          </cell>
        </row>
        <row r="2150">
          <cell r="B2150" t="str">
            <v>Serbia13149</v>
          </cell>
          <cell r="C2150">
            <v>13149</v>
          </cell>
          <cell r="D2150" t="str">
            <v>Serbia</v>
          </cell>
          <cell r="E2150" t="e">
            <v>#N/A</v>
          </cell>
        </row>
        <row r="2151">
          <cell r="B2151" t="str">
            <v>Russia13149</v>
          </cell>
          <cell r="C2151">
            <v>13149</v>
          </cell>
          <cell r="D2151" t="str">
            <v>Russia</v>
          </cell>
          <cell r="E2151" t="e">
            <v>#N/A</v>
          </cell>
        </row>
        <row r="2152">
          <cell r="B2152" t="str">
            <v>Sweden13149</v>
          </cell>
          <cell r="C2152">
            <v>13149</v>
          </cell>
          <cell r="D2152" t="str">
            <v>Sweden</v>
          </cell>
          <cell r="E2152" t="e">
            <v>#N/A</v>
          </cell>
        </row>
        <row r="2153">
          <cell r="B2153" t="str">
            <v>Singapore13149</v>
          </cell>
          <cell r="C2153">
            <v>13149</v>
          </cell>
          <cell r="D2153" t="str">
            <v>Singapore</v>
          </cell>
          <cell r="E2153" t="e">
            <v>#N/A</v>
          </cell>
        </row>
        <row r="2154">
          <cell r="B2154" t="str">
            <v>Slovenia13149</v>
          </cell>
          <cell r="C2154">
            <v>13149</v>
          </cell>
          <cell r="D2154" t="str">
            <v>Slovenia</v>
          </cell>
          <cell r="E2154" t="e">
            <v>#N/A</v>
          </cell>
        </row>
        <row r="2155">
          <cell r="B2155" t="str">
            <v>Slovak Republic13149</v>
          </cell>
          <cell r="C2155">
            <v>13149</v>
          </cell>
          <cell r="D2155" t="str">
            <v>Slovak Republic</v>
          </cell>
          <cell r="E2155" t="e">
            <v>#N/A</v>
          </cell>
        </row>
        <row r="2156">
          <cell r="B2156" t="str">
            <v>Thailand13149</v>
          </cell>
          <cell r="C2156">
            <v>13149</v>
          </cell>
          <cell r="D2156" t="str">
            <v>Thailand</v>
          </cell>
          <cell r="E2156" t="e">
            <v>#N/A</v>
          </cell>
        </row>
        <row r="2157">
          <cell r="B2157" t="str">
            <v>Turkey13149</v>
          </cell>
          <cell r="C2157">
            <v>13149</v>
          </cell>
          <cell r="D2157" t="str">
            <v>Turkey</v>
          </cell>
          <cell r="E2157" t="e">
            <v>#N/A</v>
          </cell>
        </row>
        <row r="2158">
          <cell r="B2158" t="str">
            <v>United States13149</v>
          </cell>
          <cell r="C2158">
            <v>13149</v>
          </cell>
          <cell r="D2158" t="str">
            <v>United States</v>
          </cell>
          <cell r="E2158" t="e">
            <v>#N/A</v>
          </cell>
        </row>
        <row r="2159">
          <cell r="B2159" t="str">
            <v>Euro area13149</v>
          </cell>
          <cell r="C2159">
            <v>13149</v>
          </cell>
          <cell r="D2159" t="str">
            <v>Euro area</v>
          </cell>
          <cell r="E2159" t="e">
            <v>#N/A</v>
          </cell>
        </row>
        <row r="2160">
          <cell r="B2160" t="str">
            <v>World13149</v>
          </cell>
          <cell r="C2160">
            <v>13149</v>
          </cell>
          <cell r="D2160" t="str">
            <v>World</v>
          </cell>
          <cell r="E2160" t="e">
            <v>#N/A</v>
          </cell>
        </row>
        <row r="2161">
          <cell r="B2161" t="str">
            <v>South Africa13149</v>
          </cell>
          <cell r="C2161">
            <v>13149</v>
          </cell>
          <cell r="D2161" t="str">
            <v>South Africa</v>
          </cell>
          <cell r="E2161" t="e">
            <v>#N/A</v>
          </cell>
        </row>
        <row r="2162">
          <cell r="B2162" t="str">
            <v>United Arab Emirates13240</v>
          </cell>
          <cell r="C2162">
            <v>13240</v>
          </cell>
          <cell r="D2162" t="str">
            <v>United Arab Emirates</v>
          </cell>
          <cell r="E2162" t="e">
            <v>#N/A</v>
          </cell>
        </row>
        <row r="2163">
          <cell r="B2163" t="str">
            <v>Austria13240</v>
          </cell>
          <cell r="C2163">
            <v>13240</v>
          </cell>
          <cell r="D2163" t="str">
            <v>Austria</v>
          </cell>
          <cell r="E2163" t="e">
            <v>#N/A</v>
          </cell>
        </row>
        <row r="2164">
          <cell r="B2164" t="str">
            <v>Australia13240</v>
          </cell>
          <cell r="C2164">
            <v>13240</v>
          </cell>
          <cell r="D2164" t="str">
            <v>Australia</v>
          </cell>
          <cell r="E2164" t="e">
            <v>#N/A</v>
          </cell>
        </row>
        <row r="2165">
          <cell r="B2165" t="str">
            <v>Belgium13240</v>
          </cell>
          <cell r="C2165">
            <v>13240</v>
          </cell>
          <cell r="D2165" t="str">
            <v>Belgium</v>
          </cell>
          <cell r="E2165" t="e">
            <v>#N/A</v>
          </cell>
        </row>
        <row r="2166">
          <cell r="B2166" t="str">
            <v>Bulgaria13240</v>
          </cell>
          <cell r="C2166">
            <v>13240</v>
          </cell>
          <cell r="D2166" t="str">
            <v>Bulgaria</v>
          </cell>
          <cell r="E2166" t="e">
            <v>#N/A</v>
          </cell>
        </row>
        <row r="2167">
          <cell r="B2167" t="str">
            <v>Brazil13240</v>
          </cell>
          <cell r="C2167">
            <v>13240</v>
          </cell>
          <cell r="D2167" t="str">
            <v>Brazil</v>
          </cell>
          <cell r="E2167" t="e">
            <v>#N/A</v>
          </cell>
        </row>
        <row r="2168">
          <cell r="B2168" t="str">
            <v>Canada13240</v>
          </cell>
          <cell r="C2168">
            <v>13240</v>
          </cell>
          <cell r="D2168" t="str">
            <v>Canada</v>
          </cell>
          <cell r="E2168" t="e">
            <v>#N/A</v>
          </cell>
        </row>
        <row r="2169">
          <cell r="B2169" t="str">
            <v>Switzerland13240</v>
          </cell>
          <cell r="C2169">
            <v>13240</v>
          </cell>
          <cell r="D2169" t="str">
            <v>Switzerland</v>
          </cell>
          <cell r="E2169" t="e">
            <v>#N/A</v>
          </cell>
        </row>
        <row r="2170">
          <cell r="B2170" t="str">
            <v>Chile13240</v>
          </cell>
          <cell r="C2170">
            <v>13240</v>
          </cell>
          <cell r="D2170" t="str">
            <v>Chile</v>
          </cell>
          <cell r="E2170" t="e">
            <v>#N/A</v>
          </cell>
        </row>
        <row r="2171">
          <cell r="B2171" t="str">
            <v>China13240</v>
          </cell>
          <cell r="C2171">
            <v>13240</v>
          </cell>
          <cell r="D2171" t="str">
            <v>China</v>
          </cell>
          <cell r="E2171" t="e">
            <v>#N/A</v>
          </cell>
        </row>
        <row r="2172">
          <cell r="B2172" t="str">
            <v>Colombia13240</v>
          </cell>
          <cell r="C2172">
            <v>13240</v>
          </cell>
          <cell r="D2172" t="str">
            <v>Colombia</v>
          </cell>
          <cell r="E2172" t="e">
            <v>#N/A</v>
          </cell>
        </row>
        <row r="2173">
          <cell r="B2173" t="str">
            <v>Cyprus13240</v>
          </cell>
          <cell r="C2173">
            <v>13240</v>
          </cell>
          <cell r="D2173" t="str">
            <v>Cyprus</v>
          </cell>
          <cell r="E2173" t="e">
            <v>#N/A</v>
          </cell>
        </row>
        <row r="2174">
          <cell r="B2174" t="str">
            <v>Czech Republic13240</v>
          </cell>
          <cell r="C2174">
            <v>13240</v>
          </cell>
          <cell r="D2174" t="str">
            <v>Czech Republic</v>
          </cell>
          <cell r="E2174" t="e">
            <v>#N/A</v>
          </cell>
        </row>
        <row r="2175">
          <cell r="B2175" t="str">
            <v>Germany13240</v>
          </cell>
          <cell r="C2175">
            <v>13240</v>
          </cell>
          <cell r="D2175" t="str">
            <v>Germany</v>
          </cell>
          <cell r="E2175" t="e">
            <v>#N/A</v>
          </cell>
        </row>
        <row r="2176">
          <cell r="B2176" t="str">
            <v>Denmark13240</v>
          </cell>
          <cell r="C2176">
            <v>13240</v>
          </cell>
          <cell r="D2176" t="str">
            <v>Denmark</v>
          </cell>
          <cell r="E2176" t="e">
            <v>#N/A</v>
          </cell>
        </row>
        <row r="2177">
          <cell r="B2177" t="str">
            <v>Estonia13240</v>
          </cell>
          <cell r="C2177">
            <v>13240</v>
          </cell>
          <cell r="D2177" t="str">
            <v>Estonia</v>
          </cell>
          <cell r="E2177" t="e">
            <v>#N/A</v>
          </cell>
        </row>
        <row r="2178">
          <cell r="B2178" t="str">
            <v>Spain13240</v>
          </cell>
          <cell r="C2178">
            <v>13240</v>
          </cell>
          <cell r="D2178" t="str">
            <v>Spain</v>
          </cell>
          <cell r="E2178" t="e">
            <v>#N/A</v>
          </cell>
        </row>
        <row r="2179">
          <cell r="B2179" t="str">
            <v>Finland13240</v>
          </cell>
          <cell r="C2179">
            <v>13240</v>
          </cell>
          <cell r="D2179" t="str">
            <v>Finland</v>
          </cell>
          <cell r="E2179" t="e">
            <v>#N/A</v>
          </cell>
        </row>
        <row r="2180">
          <cell r="B2180" t="str">
            <v>France13240</v>
          </cell>
          <cell r="C2180">
            <v>13240</v>
          </cell>
          <cell r="D2180" t="str">
            <v>France</v>
          </cell>
          <cell r="E2180" t="e">
            <v>#N/A</v>
          </cell>
        </row>
        <row r="2181">
          <cell r="B2181" t="str">
            <v>United Kingdom13240</v>
          </cell>
          <cell r="C2181">
            <v>13240</v>
          </cell>
          <cell r="D2181" t="str">
            <v>United Kingdom</v>
          </cell>
          <cell r="E2181" t="e">
            <v>#N/A</v>
          </cell>
        </row>
        <row r="2182">
          <cell r="B2182" t="str">
            <v>Greece13240</v>
          </cell>
          <cell r="C2182">
            <v>13240</v>
          </cell>
          <cell r="D2182" t="str">
            <v>Greece</v>
          </cell>
          <cell r="E2182" t="e">
            <v>#N/A</v>
          </cell>
        </row>
        <row r="2183">
          <cell r="B2183" t="str">
            <v>Hong Kong SAR13240</v>
          </cell>
          <cell r="C2183">
            <v>13240</v>
          </cell>
          <cell r="D2183" t="str">
            <v>Hong Kong SAR</v>
          </cell>
          <cell r="E2183" t="e">
            <v>#N/A</v>
          </cell>
        </row>
        <row r="2184">
          <cell r="B2184" t="str">
            <v>Croatia13240</v>
          </cell>
          <cell r="C2184">
            <v>13240</v>
          </cell>
          <cell r="D2184" t="str">
            <v>Croatia</v>
          </cell>
          <cell r="E2184" t="e">
            <v>#N/A</v>
          </cell>
        </row>
        <row r="2185">
          <cell r="B2185" t="str">
            <v>Hungary13240</v>
          </cell>
          <cell r="C2185">
            <v>13240</v>
          </cell>
          <cell r="D2185" t="str">
            <v>Hungary</v>
          </cell>
          <cell r="E2185" t="e">
            <v>#N/A</v>
          </cell>
        </row>
        <row r="2186">
          <cell r="B2186" t="str">
            <v>Indonesia13240</v>
          </cell>
          <cell r="C2186">
            <v>13240</v>
          </cell>
          <cell r="D2186" t="str">
            <v>Indonesia</v>
          </cell>
          <cell r="E2186" t="e">
            <v>#N/A</v>
          </cell>
        </row>
        <row r="2187">
          <cell r="B2187" t="str">
            <v>Ireland13240</v>
          </cell>
          <cell r="C2187">
            <v>13240</v>
          </cell>
          <cell r="D2187" t="str">
            <v>Ireland</v>
          </cell>
          <cell r="E2187" t="e">
            <v>#N/A</v>
          </cell>
        </row>
        <row r="2188">
          <cell r="B2188" t="str">
            <v>Israel13240</v>
          </cell>
          <cell r="C2188">
            <v>13240</v>
          </cell>
          <cell r="D2188" t="str">
            <v>Israel</v>
          </cell>
          <cell r="E2188" t="e">
            <v>#N/A</v>
          </cell>
        </row>
        <row r="2189">
          <cell r="B2189" t="str">
            <v>India13240</v>
          </cell>
          <cell r="C2189">
            <v>13240</v>
          </cell>
          <cell r="D2189" t="str">
            <v>India</v>
          </cell>
          <cell r="E2189" t="e">
            <v>#N/A</v>
          </cell>
        </row>
        <row r="2190">
          <cell r="B2190" t="str">
            <v>Iceland13240</v>
          </cell>
          <cell r="C2190">
            <v>13240</v>
          </cell>
          <cell r="D2190" t="str">
            <v>Iceland</v>
          </cell>
          <cell r="E2190" t="e">
            <v>#N/A</v>
          </cell>
        </row>
        <row r="2191">
          <cell r="B2191" t="str">
            <v>Italy13240</v>
          </cell>
          <cell r="C2191">
            <v>13240</v>
          </cell>
          <cell r="D2191" t="str">
            <v>Italy</v>
          </cell>
          <cell r="E2191">
            <v>1.1900000000000001E-2</v>
          </cell>
        </row>
        <row r="2192">
          <cell r="B2192" t="str">
            <v>Japan13240</v>
          </cell>
          <cell r="C2192">
            <v>13240</v>
          </cell>
          <cell r="D2192" t="str">
            <v>Japan</v>
          </cell>
          <cell r="E2192" t="e">
            <v>#N/A</v>
          </cell>
        </row>
        <row r="2193">
          <cell r="B2193" t="str">
            <v>Korea13240</v>
          </cell>
          <cell r="C2193">
            <v>13240</v>
          </cell>
          <cell r="D2193" t="str">
            <v>Korea</v>
          </cell>
          <cell r="E2193" t="e">
            <v>#N/A</v>
          </cell>
        </row>
        <row r="2194">
          <cell r="B2194" t="str">
            <v>Lithuania13240</v>
          </cell>
          <cell r="C2194">
            <v>13240</v>
          </cell>
          <cell r="D2194" t="str">
            <v>Lithuania</v>
          </cell>
          <cell r="E2194" t="e">
            <v>#N/A</v>
          </cell>
        </row>
        <row r="2195">
          <cell r="B2195" t="str">
            <v>Luxembourg13240</v>
          </cell>
          <cell r="C2195">
            <v>13240</v>
          </cell>
          <cell r="D2195" t="str">
            <v>Luxembourg</v>
          </cell>
          <cell r="E2195" t="e">
            <v>#N/A</v>
          </cell>
        </row>
        <row r="2196">
          <cell r="B2196" t="str">
            <v>Latvia13240</v>
          </cell>
          <cell r="C2196">
            <v>13240</v>
          </cell>
          <cell r="D2196" t="str">
            <v>Latvia</v>
          </cell>
          <cell r="E2196" t="e">
            <v>#N/A</v>
          </cell>
        </row>
        <row r="2197">
          <cell r="B2197" t="str">
            <v>Morocco13240</v>
          </cell>
          <cell r="C2197">
            <v>13240</v>
          </cell>
          <cell r="D2197" t="str">
            <v>Morocco</v>
          </cell>
          <cell r="E2197" t="e">
            <v>#N/A</v>
          </cell>
        </row>
        <row r="2198">
          <cell r="B2198" t="str">
            <v>North Macedonia13240</v>
          </cell>
          <cell r="C2198">
            <v>13240</v>
          </cell>
          <cell r="D2198" t="str">
            <v>North Macedonia</v>
          </cell>
          <cell r="E2198" t="e">
            <v>#N/A</v>
          </cell>
        </row>
        <row r="2199">
          <cell r="B2199" t="str">
            <v>Malta13240</v>
          </cell>
          <cell r="C2199">
            <v>13240</v>
          </cell>
          <cell r="D2199" t="str">
            <v>Malta</v>
          </cell>
          <cell r="E2199" t="e">
            <v>#N/A</v>
          </cell>
        </row>
        <row r="2200">
          <cell r="B2200" t="str">
            <v>Mexico13240</v>
          </cell>
          <cell r="C2200">
            <v>13240</v>
          </cell>
          <cell r="D2200" t="str">
            <v>Mexico</v>
          </cell>
          <cell r="E2200" t="e">
            <v>#N/A</v>
          </cell>
        </row>
        <row r="2201">
          <cell r="B2201" t="str">
            <v>Malaysia13240</v>
          </cell>
          <cell r="C2201">
            <v>13240</v>
          </cell>
          <cell r="D2201" t="str">
            <v>Malaysia</v>
          </cell>
          <cell r="E2201" t="e">
            <v>#N/A</v>
          </cell>
        </row>
        <row r="2202">
          <cell r="B2202" t="str">
            <v>Netherlands13240</v>
          </cell>
          <cell r="C2202">
            <v>13240</v>
          </cell>
          <cell r="D2202" t="str">
            <v>Netherlands</v>
          </cell>
          <cell r="E2202" t="e">
            <v>#N/A</v>
          </cell>
        </row>
        <row r="2203">
          <cell r="B2203" t="str">
            <v>Norway13240</v>
          </cell>
          <cell r="C2203">
            <v>13240</v>
          </cell>
          <cell r="D2203" t="str">
            <v>Norway</v>
          </cell>
          <cell r="E2203" t="e">
            <v>#N/A</v>
          </cell>
        </row>
        <row r="2204">
          <cell r="B2204" t="str">
            <v>New Zealand13240</v>
          </cell>
          <cell r="C2204">
            <v>13240</v>
          </cell>
          <cell r="D2204" t="str">
            <v>New Zealand</v>
          </cell>
          <cell r="E2204" t="e">
            <v>#N/A</v>
          </cell>
        </row>
        <row r="2205">
          <cell r="B2205" t="str">
            <v>Peru13240</v>
          </cell>
          <cell r="C2205">
            <v>13240</v>
          </cell>
          <cell r="D2205" t="str">
            <v>Peru</v>
          </cell>
          <cell r="E2205" t="e">
            <v>#N/A</v>
          </cell>
        </row>
        <row r="2206">
          <cell r="B2206" t="str">
            <v>Philippines13240</v>
          </cell>
          <cell r="C2206">
            <v>13240</v>
          </cell>
          <cell r="D2206" t="str">
            <v>Philippines</v>
          </cell>
          <cell r="E2206" t="e">
            <v>#N/A</v>
          </cell>
        </row>
        <row r="2207">
          <cell r="B2207" t="str">
            <v>Poland13240</v>
          </cell>
          <cell r="C2207">
            <v>13240</v>
          </cell>
          <cell r="D2207" t="str">
            <v>Poland</v>
          </cell>
          <cell r="E2207" t="e">
            <v>#N/A</v>
          </cell>
        </row>
        <row r="2208">
          <cell r="B2208" t="str">
            <v>Portugal13240</v>
          </cell>
          <cell r="C2208">
            <v>13240</v>
          </cell>
          <cell r="D2208" t="str">
            <v>Portugal</v>
          </cell>
          <cell r="E2208" t="e">
            <v>#N/A</v>
          </cell>
        </row>
        <row r="2209">
          <cell r="B2209" t="str">
            <v>Romania13240</v>
          </cell>
          <cell r="C2209">
            <v>13240</v>
          </cell>
          <cell r="D2209" t="str">
            <v>Romania</v>
          </cell>
          <cell r="E2209" t="e">
            <v>#N/A</v>
          </cell>
        </row>
        <row r="2210">
          <cell r="B2210" t="str">
            <v>Serbia13240</v>
          </cell>
          <cell r="C2210">
            <v>13240</v>
          </cell>
          <cell r="D2210" t="str">
            <v>Serbia</v>
          </cell>
          <cell r="E2210" t="e">
            <v>#N/A</v>
          </cell>
        </row>
        <row r="2211">
          <cell r="B2211" t="str">
            <v>Russia13240</v>
          </cell>
          <cell r="C2211">
            <v>13240</v>
          </cell>
          <cell r="D2211" t="str">
            <v>Russia</v>
          </cell>
          <cell r="E2211" t="e">
            <v>#N/A</v>
          </cell>
        </row>
        <row r="2212">
          <cell r="B2212" t="str">
            <v>Sweden13240</v>
          </cell>
          <cell r="C2212">
            <v>13240</v>
          </cell>
          <cell r="D2212" t="str">
            <v>Sweden</v>
          </cell>
          <cell r="E2212" t="e">
            <v>#N/A</v>
          </cell>
        </row>
        <row r="2213">
          <cell r="B2213" t="str">
            <v>Singapore13240</v>
          </cell>
          <cell r="C2213">
            <v>13240</v>
          </cell>
          <cell r="D2213" t="str">
            <v>Singapore</v>
          </cell>
          <cell r="E2213" t="e">
            <v>#N/A</v>
          </cell>
        </row>
        <row r="2214">
          <cell r="B2214" t="str">
            <v>Slovenia13240</v>
          </cell>
          <cell r="C2214">
            <v>13240</v>
          </cell>
          <cell r="D2214" t="str">
            <v>Slovenia</v>
          </cell>
          <cell r="E2214" t="e">
            <v>#N/A</v>
          </cell>
        </row>
        <row r="2215">
          <cell r="B2215" t="str">
            <v>Slovak Republic13240</v>
          </cell>
          <cell r="C2215">
            <v>13240</v>
          </cell>
          <cell r="D2215" t="str">
            <v>Slovak Republic</v>
          </cell>
          <cell r="E2215" t="e">
            <v>#N/A</v>
          </cell>
        </row>
        <row r="2216">
          <cell r="B2216" t="str">
            <v>Thailand13240</v>
          </cell>
          <cell r="C2216">
            <v>13240</v>
          </cell>
          <cell r="D2216" t="str">
            <v>Thailand</v>
          </cell>
          <cell r="E2216" t="e">
            <v>#N/A</v>
          </cell>
        </row>
        <row r="2217">
          <cell r="B2217" t="str">
            <v>Turkey13240</v>
          </cell>
          <cell r="C2217">
            <v>13240</v>
          </cell>
          <cell r="D2217" t="str">
            <v>Turkey</v>
          </cell>
          <cell r="E2217" t="e">
            <v>#N/A</v>
          </cell>
        </row>
        <row r="2218">
          <cell r="B2218" t="str">
            <v>United States13240</v>
          </cell>
          <cell r="C2218">
            <v>13240</v>
          </cell>
          <cell r="D2218" t="str">
            <v>United States</v>
          </cell>
          <cell r="E2218" t="e">
            <v>#N/A</v>
          </cell>
        </row>
        <row r="2219">
          <cell r="B2219" t="str">
            <v>Euro area13240</v>
          </cell>
          <cell r="C2219">
            <v>13240</v>
          </cell>
          <cell r="D2219" t="str">
            <v>Euro area</v>
          </cell>
          <cell r="E2219" t="e">
            <v>#N/A</v>
          </cell>
        </row>
        <row r="2220">
          <cell r="B2220" t="str">
            <v>World13240</v>
          </cell>
          <cell r="C2220">
            <v>13240</v>
          </cell>
          <cell r="D2220" t="str">
            <v>World</v>
          </cell>
          <cell r="E2220" t="e">
            <v>#N/A</v>
          </cell>
        </row>
        <row r="2221">
          <cell r="B2221" t="str">
            <v>South Africa13240</v>
          </cell>
          <cell r="C2221">
            <v>13240</v>
          </cell>
          <cell r="D2221" t="str">
            <v>South Africa</v>
          </cell>
          <cell r="E2221" t="e">
            <v>#N/A</v>
          </cell>
        </row>
        <row r="2222">
          <cell r="B2222" t="str">
            <v>United Arab Emirates13331</v>
          </cell>
          <cell r="C2222">
            <v>13331</v>
          </cell>
          <cell r="D2222" t="str">
            <v>United Arab Emirates</v>
          </cell>
          <cell r="E2222" t="e">
            <v>#N/A</v>
          </cell>
        </row>
        <row r="2223">
          <cell r="B2223" t="str">
            <v>Austria13331</v>
          </cell>
          <cell r="C2223">
            <v>13331</v>
          </cell>
          <cell r="D2223" t="str">
            <v>Austria</v>
          </cell>
          <cell r="E2223" t="e">
            <v>#N/A</v>
          </cell>
        </row>
        <row r="2224">
          <cell r="B2224" t="str">
            <v>Australia13331</v>
          </cell>
          <cell r="C2224">
            <v>13331</v>
          </cell>
          <cell r="D2224" t="str">
            <v>Australia</v>
          </cell>
          <cell r="E2224" t="e">
            <v>#N/A</v>
          </cell>
        </row>
        <row r="2225">
          <cell r="B2225" t="str">
            <v>Belgium13331</v>
          </cell>
          <cell r="C2225">
            <v>13331</v>
          </cell>
          <cell r="D2225" t="str">
            <v>Belgium</v>
          </cell>
          <cell r="E2225" t="e">
            <v>#N/A</v>
          </cell>
        </row>
        <row r="2226">
          <cell r="B2226" t="str">
            <v>Bulgaria13331</v>
          </cell>
          <cell r="C2226">
            <v>13331</v>
          </cell>
          <cell r="D2226" t="str">
            <v>Bulgaria</v>
          </cell>
          <cell r="E2226" t="e">
            <v>#N/A</v>
          </cell>
        </row>
        <row r="2227">
          <cell r="B2227" t="str">
            <v>Brazil13331</v>
          </cell>
          <cell r="C2227">
            <v>13331</v>
          </cell>
          <cell r="D2227" t="str">
            <v>Brazil</v>
          </cell>
          <cell r="E2227" t="e">
            <v>#N/A</v>
          </cell>
        </row>
        <row r="2228">
          <cell r="B2228" t="str">
            <v>Canada13331</v>
          </cell>
          <cell r="C2228">
            <v>13331</v>
          </cell>
          <cell r="D2228" t="str">
            <v>Canada</v>
          </cell>
          <cell r="E2228" t="e">
            <v>#N/A</v>
          </cell>
        </row>
        <row r="2229">
          <cell r="B2229" t="str">
            <v>Switzerland13331</v>
          </cell>
          <cell r="C2229">
            <v>13331</v>
          </cell>
          <cell r="D2229" t="str">
            <v>Switzerland</v>
          </cell>
          <cell r="E2229" t="e">
            <v>#N/A</v>
          </cell>
        </row>
        <row r="2230">
          <cell r="B2230" t="str">
            <v>Chile13331</v>
          </cell>
          <cell r="C2230">
            <v>13331</v>
          </cell>
          <cell r="D2230" t="str">
            <v>Chile</v>
          </cell>
          <cell r="E2230" t="e">
            <v>#N/A</v>
          </cell>
        </row>
        <row r="2231">
          <cell r="B2231" t="str">
            <v>China13331</v>
          </cell>
          <cell r="C2231">
            <v>13331</v>
          </cell>
          <cell r="D2231" t="str">
            <v>China</v>
          </cell>
          <cell r="E2231" t="e">
            <v>#N/A</v>
          </cell>
        </row>
        <row r="2232">
          <cell r="B2232" t="str">
            <v>Colombia13331</v>
          </cell>
          <cell r="C2232">
            <v>13331</v>
          </cell>
          <cell r="D2232" t="str">
            <v>Colombia</v>
          </cell>
          <cell r="E2232" t="e">
            <v>#N/A</v>
          </cell>
        </row>
        <row r="2233">
          <cell r="B2233" t="str">
            <v>Cyprus13331</v>
          </cell>
          <cell r="C2233">
            <v>13331</v>
          </cell>
          <cell r="D2233" t="str">
            <v>Cyprus</v>
          </cell>
          <cell r="E2233" t="e">
            <v>#N/A</v>
          </cell>
        </row>
        <row r="2234">
          <cell r="B2234" t="str">
            <v>Czech Republic13331</v>
          </cell>
          <cell r="C2234">
            <v>13331</v>
          </cell>
          <cell r="D2234" t="str">
            <v>Czech Republic</v>
          </cell>
          <cell r="E2234" t="e">
            <v>#N/A</v>
          </cell>
        </row>
        <row r="2235">
          <cell r="B2235" t="str">
            <v>Germany13331</v>
          </cell>
          <cell r="C2235">
            <v>13331</v>
          </cell>
          <cell r="D2235" t="str">
            <v>Germany</v>
          </cell>
          <cell r="E2235" t="e">
            <v>#N/A</v>
          </cell>
        </row>
        <row r="2236">
          <cell r="B2236" t="str">
            <v>Denmark13331</v>
          </cell>
          <cell r="C2236">
            <v>13331</v>
          </cell>
          <cell r="D2236" t="str">
            <v>Denmark</v>
          </cell>
          <cell r="E2236" t="e">
            <v>#N/A</v>
          </cell>
        </row>
        <row r="2237">
          <cell r="B2237" t="str">
            <v>Estonia13331</v>
          </cell>
          <cell r="C2237">
            <v>13331</v>
          </cell>
          <cell r="D2237" t="str">
            <v>Estonia</v>
          </cell>
          <cell r="E2237" t="e">
            <v>#N/A</v>
          </cell>
        </row>
        <row r="2238">
          <cell r="B2238" t="str">
            <v>Spain13331</v>
          </cell>
          <cell r="C2238">
            <v>13331</v>
          </cell>
          <cell r="D2238" t="str">
            <v>Spain</v>
          </cell>
          <cell r="E2238" t="e">
            <v>#N/A</v>
          </cell>
        </row>
        <row r="2239">
          <cell r="B2239" t="str">
            <v>Finland13331</v>
          </cell>
          <cell r="C2239">
            <v>13331</v>
          </cell>
          <cell r="D2239" t="str">
            <v>Finland</v>
          </cell>
          <cell r="E2239" t="e">
            <v>#N/A</v>
          </cell>
        </row>
        <row r="2240">
          <cell r="B2240" t="str">
            <v>France13331</v>
          </cell>
          <cell r="C2240">
            <v>13331</v>
          </cell>
          <cell r="D2240" t="str">
            <v>France</v>
          </cell>
          <cell r="E2240" t="e">
            <v>#N/A</v>
          </cell>
        </row>
        <row r="2241">
          <cell r="B2241" t="str">
            <v>United Kingdom13331</v>
          </cell>
          <cell r="C2241">
            <v>13331</v>
          </cell>
          <cell r="D2241" t="str">
            <v>United Kingdom</v>
          </cell>
          <cell r="E2241" t="e">
            <v>#N/A</v>
          </cell>
        </row>
        <row r="2242">
          <cell r="B2242" t="str">
            <v>Greece13331</v>
          </cell>
          <cell r="C2242">
            <v>13331</v>
          </cell>
          <cell r="D2242" t="str">
            <v>Greece</v>
          </cell>
          <cell r="E2242" t="e">
            <v>#N/A</v>
          </cell>
        </row>
        <row r="2243">
          <cell r="B2243" t="str">
            <v>Hong Kong SAR13331</v>
          </cell>
          <cell r="C2243">
            <v>13331</v>
          </cell>
          <cell r="D2243" t="str">
            <v>Hong Kong SAR</v>
          </cell>
          <cell r="E2243" t="e">
            <v>#N/A</v>
          </cell>
        </row>
        <row r="2244">
          <cell r="B2244" t="str">
            <v>Croatia13331</v>
          </cell>
          <cell r="C2244">
            <v>13331</v>
          </cell>
          <cell r="D2244" t="str">
            <v>Croatia</v>
          </cell>
          <cell r="E2244" t="e">
            <v>#N/A</v>
          </cell>
        </row>
        <row r="2245">
          <cell r="B2245" t="str">
            <v>Hungary13331</v>
          </cell>
          <cell r="C2245">
            <v>13331</v>
          </cell>
          <cell r="D2245" t="str">
            <v>Hungary</v>
          </cell>
          <cell r="E2245" t="e">
            <v>#N/A</v>
          </cell>
        </row>
        <row r="2246">
          <cell r="B2246" t="str">
            <v>Indonesia13331</v>
          </cell>
          <cell r="C2246">
            <v>13331</v>
          </cell>
          <cell r="D2246" t="str">
            <v>Indonesia</v>
          </cell>
          <cell r="E2246" t="e">
            <v>#N/A</v>
          </cell>
        </row>
        <row r="2247">
          <cell r="B2247" t="str">
            <v>Ireland13331</v>
          </cell>
          <cell r="C2247">
            <v>13331</v>
          </cell>
          <cell r="D2247" t="str">
            <v>Ireland</v>
          </cell>
          <cell r="E2247" t="e">
            <v>#N/A</v>
          </cell>
        </row>
        <row r="2248">
          <cell r="B2248" t="str">
            <v>Israel13331</v>
          </cell>
          <cell r="C2248">
            <v>13331</v>
          </cell>
          <cell r="D2248" t="str">
            <v>Israel</v>
          </cell>
          <cell r="E2248" t="e">
            <v>#N/A</v>
          </cell>
        </row>
        <row r="2249">
          <cell r="B2249" t="str">
            <v>India13331</v>
          </cell>
          <cell r="C2249">
            <v>13331</v>
          </cell>
          <cell r="D2249" t="str">
            <v>India</v>
          </cell>
          <cell r="E2249" t="e">
            <v>#N/A</v>
          </cell>
        </row>
        <row r="2250">
          <cell r="B2250" t="str">
            <v>Iceland13331</v>
          </cell>
          <cell r="C2250">
            <v>13331</v>
          </cell>
          <cell r="D2250" t="str">
            <v>Iceland</v>
          </cell>
          <cell r="E2250" t="e">
            <v>#N/A</v>
          </cell>
        </row>
        <row r="2251">
          <cell r="B2251" t="str">
            <v>Italy13331</v>
          </cell>
          <cell r="C2251">
            <v>13331</v>
          </cell>
          <cell r="D2251" t="str">
            <v>Italy</v>
          </cell>
          <cell r="E2251">
            <v>1.2E-2</v>
          </cell>
        </row>
        <row r="2252">
          <cell r="B2252" t="str">
            <v>Japan13331</v>
          </cell>
          <cell r="C2252">
            <v>13331</v>
          </cell>
          <cell r="D2252" t="str">
            <v>Japan</v>
          </cell>
          <cell r="E2252" t="e">
            <v>#N/A</v>
          </cell>
        </row>
        <row r="2253">
          <cell r="B2253" t="str">
            <v>Korea13331</v>
          </cell>
          <cell r="C2253">
            <v>13331</v>
          </cell>
          <cell r="D2253" t="str">
            <v>Korea</v>
          </cell>
          <cell r="E2253" t="e">
            <v>#N/A</v>
          </cell>
        </row>
        <row r="2254">
          <cell r="B2254" t="str">
            <v>Lithuania13331</v>
          </cell>
          <cell r="C2254">
            <v>13331</v>
          </cell>
          <cell r="D2254" t="str">
            <v>Lithuania</v>
          </cell>
          <cell r="E2254" t="e">
            <v>#N/A</v>
          </cell>
        </row>
        <row r="2255">
          <cell r="B2255" t="str">
            <v>Luxembourg13331</v>
          </cell>
          <cell r="C2255">
            <v>13331</v>
          </cell>
          <cell r="D2255" t="str">
            <v>Luxembourg</v>
          </cell>
          <cell r="E2255" t="e">
            <v>#N/A</v>
          </cell>
        </row>
        <row r="2256">
          <cell r="B2256" t="str">
            <v>Latvia13331</v>
          </cell>
          <cell r="C2256">
            <v>13331</v>
          </cell>
          <cell r="D2256" t="str">
            <v>Latvia</v>
          </cell>
          <cell r="E2256" t="e">
            <v>#N/A</v>
          </cell>
        </row>
        <row r="2257">
          <cell r="B2257" t="str">
            <v>Morocco13331</v>
          </cell>
          <cell r="C2257">
            <v>13331</v>
          </cell>
          <cell r="D2257" t="str">
            <v>Morocco</v>
          </cell>
          <cell r="E2257" t="e">
            <v>#N/A</v>
          </cell>
        </row>
        <row r="2258">
          <cell r="B2258" t="str">
            <v>North Macedonia13331</v>
          </cell>
          <cell r="C2258">
            <v>13331</v>
          </cell>
          <cell r="D2258" t="str">
            <v>North Macedonia</v>
          </cell>
          <cell r="E2258" t="e">
            <v>#N/A</v>
          </cell>
        </row>
        <row r="2259">
          <cell r="B2259" t="str">
            <v>Malta13331</v>
          </cell>
          <cell r="C2259">
            <v>13331</v>
          </cell>
          <cell r="D2259" t="str">
            <v>Malta</v>
          </cell>
          <cell r="E2259" t="e">
            <v>#N/A</v>
          </cell>
        </row>
        <row r="2260">
          <cell r="B2260" t="str">
            <v>Mexico13331</v>
          </cell>
          <cell r="C2260">
            <v>13331</v>
          </cell>
          <cell r="D2260" t="str">
            <v>Mexico</v>
          </cell>
          <cell r="E2260" t="e">
            <v>#N/A</v>
          </cell>
        </row>
        <row r="2261">
          <cell r="B2261" t="str">
            <v>Malaysia13331</v>
          </cell>
          <cell r="C2261">
            <v>13331</v>
          </cell>
          <cell r="D2261" t="str">
            <v>Malaysia</v>
          </cell>
          <cell r="E2261" t="e">
            <v>#N/A</v>
          </cell>
        </row>
        <row r="2262">
          <cell r="B2262" t="str">
            <v>Netherlands13331</v>
          </cell>
          <cell r="C2262">
            <v>13331</v>
          </cell>
          <cell r="D2262" t="str">
            <v>Netherlands</v>
          </cell>
          <cell r="E2262" t="e">
            <v>#N/A</v>
          </cell>
        </row>
        <row r="2263">
          <cell r="B2263" t="str">
            <v>Norway13331</v>
          </cell>
          <cell r="C2263">
            <v>13331</v>
          </cell>
          <cell r="D2263" t="str">
            <v>Norway</v>
          </cell>
          <cell r="E2263" t="e">
            <v>#N/A</v>
          </cell>
        </row>
        <row r="2264">
          <cell r="B2264" t="str">
            <v>New Zealand13331</v>
          </cell>
          <cell r="C2264">
            <v>13331</v>
          </cell>
          <cell r="D2264" t="str">
            <v>New Zealand</v>
          </cell>
          <cell r="E2264" t="e">
            <v>#N/A</v>
          </cell>
        </row>
        <row r="2265">
          <cell r="B2265" t="str">
            <v>Peru13331</v>
          </cell>
          <cell r="C2265">
            <v>13331</v>
          </cell>
          <cell r="D2265" t="str">
            <v>Peru</v>
          </cell>
          <cell r="E2265" t="e">
            <v>#N/A</v>
          </cell>
        </row>
        <row r="2266">
          <cell r="B2266" t="str">
            <v>Philippines13331</v>
          </cell>
          <cell r="C2266">
            <v>13331</v>
          </cell>
          <cell r="D2266" t="str">
            <v>Philippines</v>
          </cell>
          <cell r="E2266" t="e">
            <v>#N/A</v>
          </cell>
        </row>
        <row r="2267">
          <cell r="B2267" t="str">
            <v>Poland13331</v>
          </cell>
          <cell r="C2267">
            <v>13331</v>
          </cell>
          <cell r="D2267" t="str">
            <v>Poland</v>
          </cell>
          <cell r="E2267" t="e">
            <v>#N/A</v>
          </cell>
        </row>
        <row r="2268">
          <cell r="B2268" t="str">
            <v>Portugal13331</v>
          </cell>
          <cell r="C2268">
            <v>13331</v>
          </cell>
          <cell r="D2268" t="str">
            <v>Portugal</v>
          </cell>
          <cell r="E2268" t="e">
            <v>#N/A</v>
          </cell>
        </row>
        <row r="2269">
          <cell r="B2269" t="str">
            <v>Romania13331</v>
          </cell>
          <cell r="C2269">
            <v>13331</v>
          </cell>
          <cell r="D2269" t="str">
            <v>Romania</v>
          </cell>
          <cell r="E2269" t="e">
            <v>#N/A</v>
          </cell>
        </row>
        <row r="2270">
          <cell r="B2270" t="str">
            <v>Serbia13331</v>
          </cell>
          <cell r="C2270">
            <v>13331</v>
          </cell>
          <cell r="D2270" t="str">
            <v>Serbia</v>
          </cell>
          <cell r="E2270" t="e">
            <v>#N/A</v>
          </cell>
        </row>
        <row r="2271">
          <cell r="B2271" t="str">
            <v>Russia13331</v>
          </cell>
          <cell r="C2271">
            <v>13331</v>
          </cell>
          <cell r="D2271" t="str">
            <v>Russia</v>
          </cell>
          <cell r="E2271" t="e">
            <v>#N/A</v>
          </cell>
        </row>
        <row r="2272">
          <cell r="B2272" t="str">
            <v>Sweden13331</v>
          </cell>
          <cell r="C2272">
            <v>13331</v>
          </cell>
          <cell r="D2272" t="str">
            <v>Sweden</v>
          </cell>
          <cell r="E2272" t="e">
            <v>#N/A</v>
          </cell>
        </row>
        <row r="2273">
          <cell r="B2273" t="str">
            <v>Singapore13331</v>
          </cell>
          <cell r="C2273">
            <v>13331</v>
          </cell>
          <cell r="D2273" t="str">
            <v>Singapore</v>
          </cell>
          <cell r="E2273" t="e">
            <v>#N/A</v>
          </cell>
        </row>
        <row r="2274">
          <cell r="B2274" t="str">
            <v>Slovenia13331</v>
          </cell>
          <cell r="C2274">
            <v>13331</v>
          </cell>
          <cell r="D2274" t="str">
            <v>Slovenia</v>
          </cell>
          <cell r="E2274" t="e">
            <v>#N/A</v>
          </cell>
        </row>
        <row r="2275">
          <cell r="B2275" t="str">
            <v>Slovak Republic13331</v>
          </cell>
          <cell r="C2275">
            <v>13331</v>
          </cell>
          <cell r="D2275" t="str">
            <v>Slovak Republic</v>
          </cell>
          <cell r="E2275" t="e">
            <v>#N/A</v>
          </cell>
        </row>
        <row r="2276">
          <cell r="B2276" t="str">
            <v>Thailand13331</v>
          </cell>
          <cell r="C2276">
            <v>13331</v>
          </cell>
          <cell r="D2276" t="str">
            <v>Thailand</v>
          </cell>
          <cell r="E2276" t="e">
            <v>#N/A</v>
          </cell>
        </row>
        <row r="2277">
          <cell r="B2277" t="str">
            <v>Turkey13331</v>
          </cell>
          <cell r="C2277">
            <v>13331</v>
          </cell>
          <cell r="D2277" t="str">
            <v>Turkey</v>
          </cell>
          <cell r="E2277" t="e">
            <v>#N/A</v>
          </cell>
        </row>
        <row r="2278">
          <cell r="B2278" t="str">
            <v>United States13331</v>
          </cell>
          <cell r="C2278">
            <v>13331</v>
          </cell>
          <cell r="D2278" t="str">
            <v>United States</v>
          </cell>
          <cell r="E2278" t="e">
            <v>#N/A</v>
          </cell>
        </row>
        <row r="2279">
          <cell r="B2279" t="str">
            <v>Euro area13331</v>
          </cell>
          <cell r="C2279">
            <v>13331</v>
          </cell>
          <cell r="D2279" t="str">
            <v>Euro area</v>
          </cell>
          <cell r="E2279" t="e">
            <v>#N/A</v>
          </cell>
        </row>
        <row r="2280">
          <cell r="B2280" t="str">
            <v>World13331</v>
          </cell>
          <cell r="C2280">
            <v>13331</v>
          </cell>
          <cell r="D2280" t="str">
            <v>World</v>
          </cell>
          <cell r="E2280" t="e">
            <v>#N/A</v>
          </cell>
        </row>
        <row r="2281">
          <cell r="B2281" t="str">
            <v>South Africa13331</v>
          </cell>
          <cell r="C2281">
            <v>13331</v>
          </cell>
          <cell r="D2281" t="str">
            <v>South Africa</v>
          </cell>
          <cell r="E2281" t="e">
            <v>#N/A</v>
          </cell>
        </row>
        <row r="2282">
          <cell r="B2282" t="str">
            <v>United Arab Emirates13423</v>
          </cell>
          <cell r="C2282">
            <v>13423</v>
          </cell>
          <cell r="D2282" t="str">
            <v>United Arab Emirates</v>
          </cell>
          <cell r="E2282" t="e">
            <v>#N/A</v>
          </cell>
        </row>
        <row r="2283">
          <cell r="B2283" t="str">
            <v>Austria13423</v>
          </cell>
          <cell r="C2283">
            <v>13423</v>
          </cell>
          <cell r="D2283" t="str">
            <v>Austria</v>
          </cell>
          <cell r="E2283" t="e">
            <v>#N/A</v>
          </cell>
        </row>
        <row r="2284">
          <cell r="B2284" t="str">
            <v>Australia13423</v>
          </cell>
          <cell r="C2284">
            <v>13423</v>
          </cell>
          <cell r="D2284" t="str">
            <v>Australia</v>
          </cell>
          <cell r="E2284" t="e">
            <v>#N/A</v>
          </cell>
        </row>
        <row r="2285">
          <cell r="B2285" t="str">
            <v>Belgium13423</v>
          </cell>
          <cell r="C2285">
            <v>13423</v>
          </cell>
          <cell r="D2285" t="str">
            <v>Belgium</v>
          </cell>
          <cell r="E2285" t="e">
            <v>#N/A</v>
          </cell>
        </row>
        <row r="2286">
          <cell r="B2286" t="str">
            <v>Bulgaria13423</v>
          </cell>
          <cell r="C2286">
            <v>13423</v>
          </cell>
          <cell r="D2286" t="str">
            <v>Bulgaria</v>
          </cell>
          <cell r="E2286" t="e">
            <v>#N/A</v>
          </cell>
        </row>
        <row r="2287">
          <cell r="B2287" t="str">
            <v>Brazil13423</v>
          </cell>
          <cell r="C2287">
            <v>13423</v>
          </cell>
          <cell r="D2287" t="str">
            <v>Brazil</v>
          </cell>
          <cell r="E2287" t="e">
            <v>#N/A</v>
          </cell>
        </row>
        <row r="2288">
          <cell r="B2288" t="str">
            <v>Canada13423</v>
          </cell>
          <cell r="C2288">
            <v>13423</v>
          </cell>
          <cell r="D2288" t="str">
            <v>Canada</v>
          </cell>
          <cell r="E2288" t="e">
            <v>#N/A</v>
          </cell>
        </row>
        <row r="2289">
          <cell r="B2289" t="str">
            <v>Switzerland13423</v>
          </cell>
          <cell r="C2289">
            <v>13423</v>
          </cell>
          <cell r="D2289" t="str">
            <v>Switzerland</v>
          </cell>
          <cell r="E2289" t="e">
            <v>#N/A</v>
          </cell>
        </row>
        <row r="2290">
          <cell r="B2290" t="str">
            <v>Chile13423</v>
          </cell>
          <cell r="C2290">
            <v>13423</v>
          </cell>
          <cell r="D2290" t="str">
            <v>Chile</v>
          </cell>
          <cell r="E2290" t="e">
            <v>#N/A</v>
          </cell>
        </row>
        <row r="2291">
          <cell r="B2291" t="str">
            <v>China13423</v>
          </cell>
          <cell r="C2291">
            <v>13423</v>
          </cell>
          <cell r="D2291" t="str">
            <v>China</v>
          </cell>
          <cell r="E2291" t="e">
            <v>#N/A</v>
          </cell>
        </row>
        <row r="2292">
          <cell r="B2292" t="str">
            <v>Colombia13423</v>
          </cell>
          <cell r="C2292">
            <v>13423</v>
          </cell>
          <cell r="D2292" t="str">
            <v>Colombia</v>
          </cell>
          <cell r="E2292" t="e">
            <v>#N/A</v>
          </cell>
        </row>
        <row r="2293">
          <cell r="B2293" t="str">
            <v>Cyprus13423</v>
          </cell>
          <cell r="C2293">
            <v>13423</v>
          </cell>
          <cell r="D2293" t="str">
            <v>Cyprus</v>
          </cell>
          <cell r="E2293" t="e">
            <v>#N/A</v>
          </cell>
        </row>
        <row r="2294">
          <cell r="B2294" t="str">
            <v>Czech Republic13423</v>
          </cell>
          <cell r="C2294">
            <v>13423</v>
          </cell>
          <cell r="D2294" t="str">
            <v>Czech Republic</v>
          </cell>
          <cell r="E2294" t="e">
            <v>#N/A</v>
          </cell>
        </row>
        <row r="2295">
          <cell r="B2295" t="str">
            <v>Germany13423</v>
          </cell>
          <cell r="C2295">
            <v>13423</v>
          </cell>
          <cell r="D2295" t="str">
            <v>Germany</v>
          </cell>
          <cell r="E2295" t="e">
            <v>#N/A</v>
          </cell>
        </row>
        <row r="2296">
          <cell r="B2296" t="str">
            <v>Denmark13423</v>
          </cell>
          <cell r="C2296">
            <v>13423</v>
          </cell>
          <cell r="D2296" t="str">
            <v>Denmark</v>
          </cell>
          <cell r="E2296" t="e">
            <v>#N/A</v>
          </cell>
        </row>
        <row r="2297">
          <cell r="B2297" t="str">
            <v>Estonia13423</v>
          </cell>
          <cell r="C2297">
            <v>13423</v>
          </cell>
          <cell r="D2297" t="str">
            <v>Estonia</v>
          </cell>
          <cell r="E2297" t="e">
            <v>#N/A</v>
          </cell>
        </row>
        <row r="2298">
          <cell r="B2298" t="str">
            <v>Spain13423</v>
          </cell>
          <cell r="C2298">
            <v>13423</v>
          </cell>
          <cell r="D2298" t="str">
            <v>Spain</v>
          </cell>
          <cell r="E2298" t="e">
            <v>#N/A</v>
          </cell>
        </row>
        <row r="2299">
          <cell r="B2299" t="str">
            <v>Finland13423</v>
          </cell>
          <cell r="C2299">
            <v>13423</v>
          </cell>
          <cell r="D2299" t="str">
            <v>Finland</v>
          </cell>
          <cell r="E2299" t="e">
            <v>#N/A</v>
          </cell>
        </row>
        <row r="2300">
          <cell r="B2300" t="str">
            <v>France13423</v>
          </cell>
          <cell r="C2300">
            <v>13423</v>
          </cell>
          <cell r="D2300" t="str">
            <v>France</v>
          </cell>
          <cell r="E2300" t="e">
            <v>#N/A</v>
          </cell>
        </row>
        <row r="2301">
          <cell r="B2301" t="str">
            <v>United Kingdom13423</v>
          </cell>
          <cell r="C2301">
            <v>13423</v>
          </cell>
          <cell r="D2301" t="str">
            <v>United Kingdom</v>
          </cell>
          <cell r="E2301" t="e">
            <v>#N/A</v>
          </cell>
        </row>
        <row r="2302">
          <cell r="B2302" t="str">
            <v>Greece13423</v>
          </cell>
          <cell r="C2302">
            <v>13423</v>
          </cell>
          <cell r="D2302" t="str">
            <v>Greece</v>
          </cell>
          <cell r="E2302" t="e">
            <v>#N/A</v>
          </cell>
        </row>
        <row r="2303">
          <cell r="B2303" t="str">
            <v>Hong Kong SAR13423</v>
          </cell>
          <cell r="C2303">
            <v>13423</v>
          </cell>
          <cell r="D2303" t="str">
            <v>Hong Kong SAR</v>
          </cell>
          <cell r="E2303" t="e">
            <v>#N/A</v>
          </cell>
        </row>
        <row r="2304">
          <cell r="B2304" t="str">
            <v>Croatia13423</v>
          </cell>
          <cell r="C2304">
            <v>13423</v>
          </cell>
          <cell r="D2304" t="str">
            <v>Croatia</v>
          </cell>
          <cell r="E2304" t="e">
            <v>#N/A</v>
          </cell>
        </row>
        <row r="2305">
          <cell r="B2305" t="str">
            <v>Hungary13423</v>
          </cell>
          <cell r="C2305">
            <v>13423</v>
          </cell>
          <cell r="D2305" t="str">
            <v>Hungary</v>
          </cell>
          <cell r="E2305" t="e">
            <v>#N/A</v>
          </cell>
        </row>
        <row r="2306">
          <cell r="B2306" t="str">
            <v>Indonesia13423</v>
          </cell>
          <cell r="C2306">
            <v>13423</v>
          </cell>
          <cell r="D2306" t="str">
            <v>Indonesia</v>
          </cell>
          <cell r="E2306" t="e">
            <v>#N/A</v>
          </cell>
        </row>
        <row r="2307">
          <cell r="B2307" t="str">
            <v>Ireland13423</v>
          </cell>
          <cell r="C2307">
            <v>13423</v>
          </cell>
          <cell r="D2307" t="str">
            <v>Ireland</v>
          </cell>
          <cell r="E2307" t="e">
            <v>#N/A</v>
          </cell>
        </row>
        <row r="2308">
          <cell r="B2308" t="str">
            <v>Israel13423</v>
          </cell>
          <cell r="C2308">
            <v>13423</v>
          </cell>
          <cell r="D2308" t="str">
            <v>Israel</v>
          </cell>
          <cell r="E2308" t="e">
            <v>#N/A</v>
          </cell>
        </row>
        <row r="2309">
          <cell r="B2309" t="str">
            <v>India13423</v>
          </cell>
          <cell r="C2309">
            <v>13423</v>
          </cell>
          <cell r="D2309" t="str">
            <v>India</v>
          </cell>
          <cell r="E2309" t="e">
            <v>#N/A</v>
          </cell>
        </row>
        <row r="2310">
          <cell r="B2310" t="str">
            <v>Iceland13423</v>
          </cell>
          <cell r="C2310">
            <v>13423</v>
          </cell>
          <cell r="D2310" t="str">
            <v>Iceland</v>
          </cell>
          <cell r="E2310" t="e">
            <v>#N/A</v>
          </cell>
        </row>
        <row r="2311">
          <cell r="B2311" t="str">
            <v>Italy13423</v>
          </cell>
          <cell r="C2311">
            <v>13423</v>
          </cell>
          <cell r="D2311" t="str">
            <v>Italy</v>
          </cell>
          <cell r="E2311">
            <v>1.2E-2</v>
          </cell>
        </row>
        <row r="2312">
          <cell r="B2312" t="str">
            <v>Japan13423</v>
          </cell>
          <cell r="C2312">
            <v>13423</v>
          </cell>
          <cell r="D2312" t="str">
            <v>Japan</v>
          </cell>
          <cell r="E2312" t="e">
            <v>#N/A</v>
          </cell>
        </row>
        <row r="2313">
          <cell r="B2313" t="str">
            <v>Korea13423</v>
          </cell>
          <cell r="C2313">
            <v>13423</v>
          </cell>
          <cell r="D2313" t="str">
            <v>Korea</v>
          </cell>
          <cell r="E2313" t="e">
            <v>#N/A</v>
          </cell>
        </row>
        <row r="2314">
          <cell r="B2314" t="str">
            <v>Lithuania13423</v>
          </cell>
          <cell r="C2314">
            <v>13423</v>
          </cell>
          <cell r="D2314" t="str">
            <v>Lithuania</v>
          </cell>
          <cell r="E2314" t="e">
            <v>#N/A</v>
          </cell>
        </row>
        <row r="2315">
          <cell r="B2315" t="str">
            <v>Luxembourg13423</v>
          </cell>
          <cell r="C2315">
            <v>13423</v>
          </cell>
          <cell r="D2315" t="str">
            <v>Luxembourg</v>
          </cell>
          <cell r="E2315" t="e">
            <v>#N/A</v>
          </cell>
        </row>
        <row r="2316">
          <cell r="B2316" t="str">
            <v>Latvia13423</v>
          </cell>
          <cell r="C2316">
            <v>13423</v>
          </cell>
          <cell r="D2316" t="str">
            <v>Latvia</v>
          </cell>
          <cell r="E2316" t="e">
            <v>#N/A</v>
          </cell>
        </row>
        <row r="2317">
          <cell r="B2317" t="str">
            <v>Morocco13423</v>
          </cell>
          <cell r="C2317">
            <v>13423</v>
          </cell>
          <cell r="D2317" t="str">
            <v>Morocco</v>
          </cell>
          <cell r="E2317" t="e">
            <v>#N/A</v>
          </cell>
        </row>
        <row r="2318">
          <cell r="B2318" t="str">
            <v>North Macedonia13423</v>
          </cell>
          <cell r="C2318">
            <v>13423</v>
          </cell>
          <cell r="D2318" t="str">
            <v>North Macedonia</v>
          </cell>
          <cell r="E2318" t="e">
            <v>#N/A</v>
          </cell>
        </row>
        <row r="2319">
          <cell r="B2319" t="str">
            <v>Malta13423</v>
          </cell>
          <cell r="C2319">
            <v>13423</v>
          </cell>
          <cell r="D2319" t="str">
            <v>Malta</v>
          </cell>
          <cell r="E2319" t="e">
            <v>#N/A</v>
          </cell>
        </row>
        <row r="2320">
          <cell r="B2320" t="str">
            <v>Mexico13423</v>
          </cell>
          <cell r="C2320">
            <v>13423</v>
          </cell>
          <cell r="D2320" t="str">
            <v>Mexico</v>
          </cell>
          <cell r="E2320" t="e">
            <v>#N/A</v>
          </cell>
        </row>
        <row r="2321">
          <cell r="B2321" t="str">
            <v>Malaysia13423</v>
          </cell>
          <cell r="C2321">
            <v>13423</v>
          </cell>
          <cell r="D2321" t="str">
            <v>Malaysia</v>
          </cell>
          <cell r="E2321" t="e">
            <v>#N/A</v>
          </cell>
        </row>
        <row r="2322">
          <cell r="B2322" t="str">
            <v>Netherlands13423</v>
          </cell>
          <cell r="C2322">
            <v>13423</v>
          </cell>
          <cell r="D2322" t="str">
            <v>Netherlands</v>
          </cell>
          <cell r="E2322" t="e">
            <v>#N/A</v>
          </cell>
        </row>
        <row r="2323">
          <cell r="B2323" t="str">
            <v>Norway13423</v>
          </cell>
          <cell r="C2323">
            <v>13423</v>
          </cell>
          <cell r="D2323" t="str">
            <v>Norway</v>
          </cell>
          <cell r="E2323" t="e">
            <v>#N/A</v>
          </cell>
        </row>
        <row r="2324">
          <cell r="B2324" t="str">
            <v>New Zealand13423</v>
          </cell>
          <cell r="C2324">
            <v>13423</v>
          </cell>
          <cell r="D2324" t="str">
            <v>New Zealand</v>
          </cell>
          <cell r="E2324" t="e">
            <v>#N/A</v>
          </cell>
        </row>
        <row r="2325">
          <cell r="B2325" t="str">
            <v>Peru13423</v>
          </cell>
          <cell r="C2325">
            <v>13423</v>
          </cell>
          <cell r="D2325" t="str">
            <v>Peru</v>
          </cell>
          <cell r="E2325" t="e">
            <v>#N/A</v>
          </cell>
        </row>
        <row r="2326">
          <cell r="B2326" t="str">
            <v>Philippines13423</v>
          </cell>
          <cell r="C2326">
            <v>13423</v>
          </cell>
          <cell r="D2326" t="str">
            <v>Philippines</v>
          </cell>
          <cell r="E2326" t="e">
            <v>#N/A</v>
          </cell>
        </row>
        <row r="2327">
          <cell r="B2327" t="str">
            <v>Poland13423</v>
          </cell>
          <cell r="C2327">
            <v>13423</v>
          </cell>
          <cell r="D2327" t="str">
            <v>Poland</v>
          </cell>
          <cell r="E2327" t="e">
            <v>#N/A</v>
          </cell>
        </row>
        <row r="2328">
          <cell r="B2328" t="str">
            <v>Portugal13423</v>
          </cell>
          <cell r="C2328">
            <v>13423</v>
          </cell>
          <cell r="D2328" t="str">
            <v>Portugal</v>
          </cell>
          <cell r="E2328" t="e">
            <v>#N/A</v>
          </cell>
        </row>
        <row r="2329">
          <cell r="B2329" t="str">
            <v>Romania13423</v>
          </cell>
          <cell r="C2329">
            <v>13423</v>
          </cell>
          <cell r="D2329" t="str">
            <v>Romania</v>
          </cell>
          <cell r="E2329" t="e">
            <v>#N/A</v>
          </cell>
        </row>
        <row r="2330">
          <cell r="B2330" t="str">
            <v>Serbia13423</v>
          </cell>
          <cell r="C2330">
            <v>13423</v>
          </cell>
          <cell r="D2330" t="str">
            <v>Serbia</v>
          </cell>
          <cell r="E2330" t="e">
            <v>#N/A</v>
          </cell>
        </row>
        <row r="2331">
          <cell r="B2331" t="str">
            <v>Russia13423</v>
          </cell>
          <cell r="C2331">
            <v>13423</v>
          </cell>
          <cell r="D2331" t="str">
            <v>Russia</v>
          </cell>
          <cell r="E2331" t="e">
            <v>#N/A</v>
          </cell>
        </row>
        <row r="2332">
          <cell r="B2332" t="str">
            <v>Sweden13423</v>
          </cell>
          <cell r="C2332">
            <v>13423</v>
          </cell>
          <cell r="D2332" t="str">
            <v>Sweden</v>
          </cell>
          <cell r="E2332" t="e">
            <v>#N/A</v>
          </cell>
        </row>
        <row r="2333">
          <cell r="B2333" t="str">
            <v>Singapore13423</v>
          </cell>
          <cell r="C2333">
            <v>13423</v>
          </cell>
          <cell r="D2333" t="str">
            <v>Singapore</v>
          </cell>
          <cell r="E2333" t="e">
            <v>#N/A</v>
          </cell>
        </row>
        <row r="2334">
          <cell r="B2334" t="str">
            <v>Slovenia13423</v>
          </cell>
          <cell r="C2334">
            <v>13423</v>
          </cell>
          <cell r="D2334" t="str">
            <v>Slovenia</v>
          </cell>
          <cell r="E2334" t="e">
            <v>#N/A</v>
          </cell>
        </row>
        <row r="2335">
          <cell r="B2335" t="str">
            <v>Slovak Republic13423</v>
          </cell>
          <cell r="C2335">
            <v>13423</v>
          </cell>
          <cell r="D2335" t="str">
            <v>Slovak Republic</v>
          </cell>
          <cell r="E2335" t="e">
            <v>#N/A</v>
          </cell>
        </row>
        <row r="2336">
          <cell r="B2336" t="str">
            <v>Thailand13423</v>
          </cell>
          <cell r="C2336">
            <v>13423</v>
          </cell>
          <cell r="D2336" t="str">
            <v>Thailand</v>
          </cell>
          <cell r="E2336" t="e">
            <v>#N/A</v>
          </cell>
        </row>
        <row r="2337">
          <cell r="B2337" t="str">
            <v>Turkey13423</v>
          </cell>
          <cell r="C2337">
            <v>13423</v>
          </cell>
          <cell r="D2337" t="str">
            <v>Turkey</v>
          </cell>
          <cell r="E2337" t="e">
            <v>#N/A</v>
          </cell>
        </row>
        <row r="2338">
          <cell r="B2338" t="str">
            <v>United States13423</v>
          </cell>
          <cell r="C2338">
            <v>13423</v>
          </cell>
          <cell r="D2338" t="str">
            <v>United States</v>
          </cell>
          <cell r="E2338" t="e">
            <v>#N/A</v>
          </cell>
        </row>
        <row r="2339">
          <cell r="B2339" t="str">
            <v>Euro area13423</v>
          </cell>
          <cell r="C2339">
            <v>13423</v>
          </cell>
          <cell r="D2339" t="str">
            <v>Euro area</v>
          </cell>
          <cell r="E2339" t="e">
            <v>#N/A</v>
          </cell>
        </row>
        <row r="2340">
          <cell r="B2340" t="str">
            <v>World13423</v>
          </cell>
          <cell r="C2340">
            <v>13423</v>
          </cell>
          <cell r="D2340" t="str">
            <v>World</v>
          </cell>
          <cell r="E2340" t="e">
            <v>#N/A</v>
          </cell>
        </row>
        <row r="2341">
          <cell r="B2341" t="str">
            <v>South Africa13423</v>
          </cell>
          <cell r="C2341">
            <v>13423</v>
          </cell>
          <cell r="D2341" t="str">
            <v>South Africa</v>
          </cell>
          <cell r="E2341" t="e">
            <v>#N/A</v>
          </cell>
        </row>
        <row r="2342">
          <cell r="B2342" t="str">
            <v>United Arab Emirates13515</v>
          </cell>
          <cell r="C2342">
            <v>13515</v>
          </cell>
          <cell r="D2342" t="str">
            <v>United Arab Emirates</v>
          </cell>
          <cell r="E2342" t="e">
            <v>#N/A</v>
          </cell>
        </row>
        <row r="2343">
          <cell r="B2343" t="str">
            <v>Austria13515</v>
          </cell>
          <cell r="C2343">
            <v>13515</v>
          </cell>
          <cell r="D2343" t="str">
            <v>Austria</v>
          </cell>
          <cell r="E2343" t="e">
            <v>#N/A</v>
          </cell>
        </row>
        <row r="2344">
          <cell r="B2344" t="str">
            <v>Australia13515</v>
          </cell>
          <cell r="C2344">
            <v>13515</v>
          </cell>
          <cell r="D2344" t="str">
            <v>Australia</v>
          </cell>
          <cell r="E2344" t="e">
            <v>#N/A</v>
          </cell>
        </row>
        <row r="2345">
          <cell r="B2345" t="str">
            <v>Belgium13515</v>
          </cell>
          <cell r="C2345">
            <v>13515</v>
          </cell>
          <cell r="D2345" t="str">
            <v>Belgium</v>
          </cell>
          <cell r="E2345" t="e">
            <v>#N/A</v>
          </cell>
        </row>
        <row r="2346">
          <cell r="B2346" t="str">
            <v>Bulgaria13515</v>
          </cell>
          <cell r="C2346">
            <v>13515</v>
          </cell>
          <cell r="D2346" t="str">
            <v>Bulgaria</v>
          </cell>
          <cell r="E2346" t="e">
            <v>#N/A</v>
          </cell>
        </row>
        <row r="2347">
          <cell r="B2347" t="str">
            <v>Brazil13515</v>
          </cell>
          <cell r="C2347">
            <v>13515</v>
          </cell>
          <cell r="D2347" t="str">
            <v>Brazil</v>
          </cell>
          <cell r="E2347" t="e">
            <v>#N/A</v>
          </cell>
        </row>
        <row r="2348">
          <cell r="B2348" t="str">
            <v>Canada13515</v>
          </cell>
          <cell r="C2348">
            <v>13515</v>
          </cell>
          <cell r="D2348" t="str">
            <v>Canada</v>
          </cell>
          <cell r="E2348" t="e">
            <v>#N/A</v>
          </cell>
        </row>
        <row r="2349">
          <cell r="B2349" t="str">
            <v>Switzerland13515</v>
          </cell>
          <cell r="C2349">
            <v>13515</v>
          </cell>
          <cell r="D2349" t="str">
            <v>Switzerland</v>
          </cell>
          <cell r="E2349" t="e">
            <v>#N/A</v>
          </cell>
        </row>
        <row r="2350">
          <cell r="B2350" t="str">
            <v>Chile13515</v>
          </cell>
          <cell r="C2350">
            <v>13515</v>
          </cell>
          <cell r="D2350" t="str">
            <v>Chile</v>
          </cell>
          <cell r="E2350" t="e">
            <v>#N/A</v>
          </cell>
        </row>
        <row r="2351">
          <cell r="B2351" t="str">
            <v>China13515</v>
          </cell>
          <cell r="C2351">
            <v>13515</v>
          </cell>
          <cell r="D2351" t="str">
            <v>China</v>
          </cell>
          <cell r="E2351" t="e">
            <v>#N/A</v>
          </cell>
        </row>
        <row r="2352">
          <cell r="B2352" t="str">
            <v>Colombia13515</v>
          </cell>
          <cell r="C2352">
            <v>13515</v>
          </cell>
          <cell r="D2352" t="str">
            <v>Colombia</v>
          </cell>
          <cell r="E2352" t="e">
            <v>#N/A</v>
          </cell>
        </row>
        <row r="2353">
          <cell r="B2353" t="str">
            <v>Cyprus13515</v>
          </cell>
          <cell r="C2353">
            <v>13515</v>
          </cell>
          <cell r="D2353" t="str">
            <v>Cyprus</v>
          </cell>
          <cell r="E2353" t="e">
            <v>#N/A</v>
          </cell>
        </row>
        <row r="2354">
          <cell r="B2354" t="str">
            <v>Czech Republic13515</v>
          </cell>
          <cell r="C2354">
            <v>13515</v>
          </cell>
          <cell r="D2354" t="str">
            <v>Czech Republic</v>
          </cell>
          <cell r="E2354" t="e">
            <v>#N/A</v>
          </cell>
        </row>
        <row r="2355">
          <cell r="B2355" t="str">
            <v>Germany13515</v>
          </cell>
          <cell r="C2355">
            <v>13515</v>
          </cell>
          <cell r="D2355" t="str">
            <v>Germany</v>
          </cell>
          <cell r="E2355" t="e">
            <v>#N/A</v>
          </cell>
        </row>
        <row r="2356">
          <cell r="B2356" t="str">
            <v>Denmark13515</v>
          </cell>
          <cell r="C2356">
            <v>13515</v>
          </cell>
          <cell r="D2356" t="str">
            <v>Denmark</v>
          </cell>
          <cell r="E2356" t="e">
            <v>#N/A</v>
          </cell>
        </row>
        <row r="2357">
          <cell r="B2357" t="str">
            <v>Estonia13515</v>
          </cell>
          <cell r="C2357">
            <v>13515</v>
          </cell>
          <cell r="D2357" t="str">
            <v>Estonia</v>
          </cell>
          <cell r="E2357" t="e">
            <v>#N/A</v>
          </cell>
        </row>
        <row r="2358">
          <cell r="B2358" t="str">
            <v>Spain13515</v>
          </cell>
          <cell r="C2358">
            <v>13515</v>
          </cell>
          <cell r="D2358" t="str">
            <v>Spain</v>
          </cell>
          <cell r="E2358" t="e">
            <v>#N/A</v>
          </cell>
        </row>
        <row r="2359">
          <cell r="B2359" t="str">
            <v>Finland13515</v>
          </cell>
          <cell r="C2359">
            <v>13515</v>
          </cell>
          <cell r="D2359" t="str">
            <v>Finland</v>
          </cell>
          <cell r="E2359" t="e">
            <v>#N/A</v>
          </cell>
        </row>
        <row r="2360">
          <cell r="B2360" t="str">
            <v>France13515</v>
          </cell>
          <cell r="C2360">
            <v>13515</v>
          </cell>
          <cell r="D2360" t="str">
            <v>France</v>
          </cell>
          <cell r="E2360" t="e">
            <v>#N/A</v>
          </cell>
        </row>
        <row r="2361">
          <cell r="B2361" t="str">
            <v>United Kingdom13515</v>
          </cell>
          <cell r="C2361">
            <v>13515</v>
          </cell>
          <cell r="D2361" t="str">
            <v>United Kingdom</v>
          </cell>
          <cell r="E2361" t="e">
            <v>#N/A</v>
          </cell>
        </row>
        <row r="2362">
          <cell r="B2362" t="str">
            <v>Greece13515</v>
          </cell>
          <cell r="C2362">
            <v>13515</v>
          </cell>
          <cell r="D2362" t="str">
            <v>Greece</v>
          </cell>
          <cell r="E2362" t="e">
            <v>#N/A</v>
          </cell>
        </row>
        <row r="2363">
          <cell r="B2363" t="str">
            <v>Hong Kong SAR13515</v>
          </cell>
          <cell r="C2363">
            <v>13515</v>
          </cell>
          <cell r="D2363" t="str">
            <v>Hong Kong SAR</v>
          </cell>
          <cell r="E2363" t="e">
            <v>#N/A</v>
          </cell>
        </row>
        <row r="2364">
          <cell r="B2364" t="str">
            <v>Croatia13515</v>
          </cell>
          <cell r="C2364">
            <v>13515</v>
          </cell>
          <cell r="D2364" t="str">
            <v>Croatia</v>
          </cell>
          <cell r="E2364" t="e">
            <v>#N/A</v>
          </cell>
        </row>
        <row r="2365">
          <cell r="B2365" t="str">
            <v>Hungary13515</v>
          </cell>
          <cell r="C2365">
            <v>13515</v>
          </cell>
          <cell r="D2365" t="str">
            <v>Hungary</v>
          </cell>
          <cell r="E2365" t="e">
            <v>#N/A</v>
          </cell>
        </row>
        <row r="2366">
          <cell r="B2366" t="str">
            <v>Indonesia13515</v>
          </cell>
          <cell r="C2366">
            <v>13515</v>
          </cell>
          <cell r="D2366" t="str">
            <v>Indonesia</v>
          </cell>
          <cell r="E2366" t="e">
            <v>#N/A</v>
          </cell>
        </row>
        <row r="2367">
          <cell r="B2367" t="str">
            <v>Ireland13515</v>
          </cell>
          <cell r="C2367">
            <v>13515</v>
          </cell>
          <cell r="D2367" t="str">
            <v>Ireland</v>
          </cell>
          <cell r="E2367" t="e">
            <v>#N/A</v>
          </cell>
        </row>
        <row r="2368">
          <cell r="B2368" t="str">
            <v>Israel13515</v>
          </cell>
          <cell r="C2368">
            <v>13515</v>
          </cell>
          <cell r="D2368" t="str">
            <v>Israel</v>
          </cell>
          <cell r="E2368" t="e">
            <v>#N/A</v>
          </cell>
        </row>
        <row r="2369">
          <cell r="B2369" t="str">
            <v>India13515</v>
          </cell>
          <cell r="C2369">
            <v>13515</v>
          </cell>
          <cell r="D2369" t="str">
            <v>India</v>
          </cell>
          <cell r="E2369" t="e">
            <v>#N/A</v>
          </cell>
        </row>
        <row r="2370">
          <cell r="B2370" t="str">
            <v>Iceland13515</v>
          </cell>
          <cell r="C2370">
            <v>13515</v>
          </cell>
          <cell r="D2370" t="str">
            <v>Iceland</v>
          </cell>
          <cell r="E2370" t="e">
            <v>#N/A</v>
          </cell>
        </row>
        <row r="2371">
          <cell r="B2371" t="str">
            <v>Italy13515</v>
          </cell>
          <cell r="C2371">
            <v>13515</v>
          </cell>
          <cell r="D2371" t="str">
            <v>Italy</v>
          </cell>
          <cell r="E2371">
            <v>1.21E-2</v>
          </cell>
        </row>
        <row r="2372">
          <cell r="B2372" t="str">
            <v>Japan13515</v>
          </cell>
          <cell r="C2372">
            <v>13515</v>
          </cell>
          <cell r="D2372" t="str">
            <v>Japan</v>
          </cell>
          <cell r="E2372" t="e">
            <v>#N/A</v>
          </cell>
        </row>
        <row r="2373">
          <cell r="B2373" t="str">
            <v>Korea13515</v>
          </cell>
          <cell r="C2373">
            <v>13515</v>
          </cell>
          <cell r="D2373" t="str">
            <v>Korea</v>
          </cell>
          <cell r="E2373" t="e">
            <v>#N/A</v>
          </cell>
        </row>
        <row r="2374">
          <cell r="B2374" t="str">
            <v>Lithuania13515</v>
          </cell>
          <cell r="C2374">
            <v>13515</v>
          </cell>
          <cell r="D2374" t="str">
            <v>Lithuania</v>
          </cell>
          <cell r="E2374" t="e">
            <v>#N/A</v>
          </cell>
        </row>
        <row r="2375">
          <cell r="B2375" t="str">
            <v>Luxembourg13515</v>
          </cell>
          <cell r="C2375">
            <v>13515</v>
          </cell>
          <cell r="D2375" t="str">
            <v>Luxembourg</v>
          </cell>
          <cell r="E2375" t="e">
            <v>#N/A</v>
          </cell>
        </row>
        <row r="2376">
          <cell r="B2376" t="str">
            <v>Latvia13515</v>
          </cell>
          <cell r="C2376">
            <v>13515</v>
          </cell>
          <cell r="D2376" t="str">
            <v>Latvia</v>
          </cell>
          <cell r="E2376" t="e">
            <v>#N/A</v>
          </cell>
        </row>
        <row r="2377">
          <cell r="B2377" t="str">
            <v>Morocco13515</v>
          </cell>
          <cell r="C2377">
            <v>13515</v>
          </cell>
          <cell r="D2377" t="str">
            <v>Morocco</v>
          </cell>
          <cell r="E2377" t="e">
            <v>#N/A</v>
          </cell>
        </row>
        <row r="2378">
          <cell r="B2378" t="str">
            <v>North Macedonia13515</v>
          </cell>
          <cell r="C2378">
            <v>13515</v>
          </cell>
          <cell r="D2378" t="str">
            <v>North Macedonia</v>
          </cell>
          <cell r="E2378" t="e">
            <v>#N/A</v>
          </cell>
        </row>
        <row r="2379">
          <cell r="B2379" t="str">
            <v>Malta13515</v>
          </cell>
          <cell r="C2379">
            <v>13515</v>
          </cell>
          <cell r="D2379" t="str">
            <v>Malta</v>
          </cell>
          <cell r="E2379" t="e">
            <v>#N/A</v>
          </cell>
        </row>
        <row r="2380">
          <cell r="B2380" t="str">
            <v>Mexico13515</v>
          </cell>
          <cell r="C2380">
            <v>13515</v>
          </cell>
          <cell r="D2380" t="str">
            <v>Mexico</v>
          </cell>
          <cell r="E2380" t="e">
            <v>#N/A</v>
          </cell>
        </row>
        <row r="2381">
          <cell r="B2381" t="str">
            <v>Malaysia13515</v>
          </cell>
          <cell r="C2381">
            <v>13515</v>
          </cell>
          <cell r="D2381" t="str">
            <v>Malaysia</v>
          </cell>
          <cell r="E2381" t="e">
            <v>#N/A</v>
          </cell>
        </row>
        <row r="2382">
          <cell r="B2382" t="str">
            <v>Netherlands13515</v>
          </cell>
          <cell r="C2382">
            <v>13515</v>
          </cell>
          <cell r="D2382" t="str">
            <v>Netherlands</v>
          </cell>
          <cell r="E2382" t="e">
            <v>#N/A</v>
          </cell>
        </row>
        <row r="2383">
          <cell r="B2383" t="str">
            <v>Norway13515</v>
          </cell>
          <cell r="C2383">
            <v>13515</v>
          </cell>
          <cell r="D2383" t="str">
            <v>Norway</v>
          </cell>
          <cell r="E2383" t="e">
            <v>#N/A</v>
          </cell>
        </row>
        <row r="2384">
          <cell r="B2384" t="str">
            <v>New Zealand13515</v>
          </cell>
          <cell r="C2384">
            <v>13515</v>
          </cell>
          <cell r="D2384" t="str">
            <v>New Zealand</v>
          </cell>
          <cell r="E2384" t="e">
            <v>#N/A</v>
          </cell>
        </row>
        <row r="2385">
          <cell r="B2385" t="str">
            <v>Peru13515</v>
          </cell>
          <cell r="C2385">
            <v>13515</v>
          </cell>
          <cell r="D2385" t="str">
            <v>Peru</v>
          </cell>
          <cell r="E2385" t="e">
            <v>#N/A</v>
          </cell>
        </row>
        <row r="2386">
          <cell r="B2386" t="str">
            <v>Philippines13515</v>
          </cell>
          <cell r="C2386">
            <v>13515</v>
          </cell>
          <cell r="D2386" t="str">
            <v>Philippines</v>
          </cell>
          <cell r="E2386" t="e">
            <v>#N/A</v>
          </cell>
        </row>
        <row r="2387">
          <cell r="B2387" t="str">
            <v>Poland13515</v>
          </cell>
          <cell r="C2387">
            <v>13515</v>
          </cell>
          <cell r="D2387" t="str">
            <v>Poland</v>
          </cell>
          <cell r="E2387" t="e">
            <v>#N/A</v>
          </cell>
        </row>
        <row r="2388">
          <cell r="B2388" t="str">
            <v>Portugal13515</v>
          </cell>
          <cell r="C2388">
            <v>13515</v>
          </cell>
          <cell r="D2388" t="str">
            <v>Portugal</v>
          </cell>
          <cell r="E2388" t="e">
            <v>#N/A</v>
          </cell>
        </row>
        <row r="2389">
          <cell r="B2389" t="str">
            <v>Romania13515</v>
          </cell>
          <cell r="C2389">
            <v>13515</v>
          </cell>
          <cell r="D2389" t="str">
            <v>Romania</v>
          </cell>
          <cell r="E2389" t="e">
            <v>#N/A</v>
          </cell>
        </row>
        <row r="2390">
          <cell r="B2390" t="str">
            <v>Serbia13515</v>
          </cell>
          <cell r="C2390">
            <v>13515</v>
          </cell>
          <cell r="D2390" t="str">
            <v>Serbia</v>
          </cell>
          <cell r="E2390" t="e">
            <v>#N/A</v>
          </cell>
        </row>
        <row r="2391">
          <cell r="B2391" t="str">
            <v>Russia13515</v>
          </cell>
          <cell r="C2391">
            <v>13515</v>
          </cell>
          <cell r="D2391" t="str">
            <v>Russia</v>
          </cell>
          <cell r="E2391" t="e">
            <v>#N/A</v>
          </cell>
        </row>
        <row r="2392">
          <cell r="B2392" t="str">
            <v>Sweden13515</v>
          </cell>
          <cell r="C2392">
            <v>13515</v>
          </cell>
          <cell r="D2392" t="str">
            <v>Sweden</v>
          </cell>
          <cell r="E2392" t="e">
            <v>#N/A</v>
          </cell>
        </row>
        <row r="2393">
          <cell r="B2393" t="str">
            <v>Singapore13515</v>
          </cell>
          <cell r="C2393">
            <v>13515</v>
          </cell>
          <cell r="D2393" t="str">
            <v>Singapore</v>
          </cell>
          <cell r="E2393" t="e">
            <v>#N/A</v>
          </cell>
        </row>
        <row r="2394">
          <cell r="B2394" t="str">
            <v>Slovenia13515</v>
          </cell>
          <cell r="C2394">
            <v>13515</v>
          </cell>
          <cell r="D2394" t="str">
            <v>Slovenia</v>
          </cell>
          <cell r="E2394" t="e">
            <v>#N/A</v>
          </cell>
        </row>
        <row r="2395">
          <cell r="B2395" t="str">
            <v>Slovak Republic13515</v>
          </cell>
          <cell r="C2395">
            <v>13515</v>
          </cell>
          <cell r="D2395" t="str">
            <v>Slovak Republic</v>
          </cell>
          <cell r="E2395" t="e">
            <v>#N/A</v>
          </cell>
        </row>
        <row r="2396">
          <cell r="B2396" t="str">
            <v>Thailand13515</v>
          </cell>
          <cell r="C2396">
            <v>13515</v>
          </cell>
          <cell r="D2396" t="str">
            <v>Thailand</v>
          </cell>
          <cell r="E2396" t="e">
            <v>#N/A</v>
          </cell>
        </row>
        <row r="2397">
          <cell r="B2397" t="str">
            <v>Turkey13515</v>
          </cell>
          <cell r="C2397">
            <v>13515</v>
          </cell>
          <cell r="D2397" t="str">
            <v>Turkey</v>
          </cell>
          <cell r="E2397" t="e">
            <v>#N/A</v>
          </cell>
        </row>
        <row r="2398">
          <cell r="B2398" t="str">
            <v>United States13515</v>
          </cell>
          <cell r="C2398">
            <v>13515</v>
          </cell>
          <cell r="D2398" t="str">
            <v>United States</v>
          </cell>
          <cell r="E2398" t="e">
            <v>#N/A</v>
          </cell>
        </row>
        <row r="2399">
          <cell r="B2399" t="str">
            <v>Euro area13515</v>
          </cell>
          <cell r="C2399">
            <v>13515</v>
          </cell>
          <cell r="D2399" t="str">
            <v>Euro area</v>
          </cell>
          <cell r="E2399" t="e">
            <v>#N/A</v>
          </cell>
        </row>
        <row r="2400">
          <cell r="B2400" t="str">
            <v>World13515</v>
          </cell>
          <cell r="C2400">
            <v>13515</v>
          </cell>
          <cell r="D2400" t="str">
            <v>World</v>
          </cell>
          <cell r="E2400" t="e">
            <v>#N/A</v>
          </cell>
        </row>
        <row r="2401">
          <cell r="B2401" t="str">
            <v>South Africa13515</v>
          </cell>
          <cell r="C2401">
            <v>13515</v>
          </cell>
          <cell r="D2401" t="str">
            <v>South Africa</v>
          </cell>
          <cell r="E2401" t="e">
            <v>#N/A</v>
          </cell>
        </row>
        <row r="2402">
          <cell r="B2402" t="str">
            <v>United Arab Emirates13605</v>
          </cell>
          <cell r="C2402">
            <v>13605</v>
          </cell>
          <cell r="D2402" t="str">
            <v>United Arab Emirates</v>
          </cell>
          <cell r="E2402" t="e">
            <v>#N/A</v>
          </cell>
        </row>
        <row r="2403">
          <cell r="B2403" t="str">
            <v>Austria13605</v>
          </cell>
          <cell r="C2403">
            <v>13605</v>
          </cell>
          <cell r="D2403" t="str">
            <v>Austria</v>
          </cell>
          <cell r="E2403" t="e">
            <v>#N/A</v>
          </cell>
        </row>
        <row r="2404">
          <cell r="B2404" t="str">
            <v>Australia13605</v>
          </cell>
          <cell r="C2404">
            <v>13605</v>
          </cell>
          <cell r="D2404" t="str">
            <v>Australia</v>
          </cell>
          <cell r="E2404" t="e">
            <v>#N/A</v>
          </cell>
        </row>
        <row r="2405">
          <cell r="B2405" t="str">
            <v>Belgium13605</v>
          </cell>
          <cell r="C2405">
            <v>13605</v>
          </cell>
          <cell r="D2405" t="str">
            <v>Belgium</v>
          </cell>
          <cell r="E2405" t="e">
            <v>#N/A</v>
          </cell>
        </row>
        <row r="2406">
          <cell r="B2406" t="str">
            <v>Bulgaria13605</v>
          </cell>
          <cell r="C2406">
            <v>13605</v>
          </cell>
          <cell r="D2406" t="str">
            <v>Bulgaria</v>
          </cell>
          <cell r="E2406" t="e">
            <v>#N/A</v>
          </cell>
        </row>
        <row r="2407">
          <cell r="B2407" t="str">
            <v>Brazil13605</v>
          </cell>
          <cell r="C2407">
            <v>13605</v>
          </cell>
          <cell r="D2407" t="str">
            <v>Brazil</v>
          </cell>
          <cell r="E2407" t="e">
            <v>#N/A</v>
          </cell>
        </row>
        <row r="2408">
          <cell r="B2408" t="str">
            <v>Canada13605</v>
          </cell>
          <cell r="C2408">
            <v>13605</v>
          </cell>
          <cell r="D2408" t="str">
            <v>Canada</v>
          </cell>
          <cell r="E2408" t="e">
            <v>#N/A</v>
          </cell>
        </row>
        <row r="2409">
          <cell r="B2409" t="str">
            <v>Switzerland13605</v>
          </cell>
          <cell r="C2409">
            <v>13605</v>
          </cell>
          <cell r="D2409" t="str">
            <v>Switzerland</v>
          </cell>
          <cell r="E2409" t="e">
            <v>#N/A</v>
          </cell>
        </row>
        <row r="2410">
          <cell r="B2410" t="str">
            <v>Chile13605</v>
          </cell>
          <cell r="C2410">
            <v>13605</v>
          </cell>
          <cell r="D2410" t="str">
            <v>Chile</v>
          </cell>
          <cell r="E2410" t="e">
            <v>#N/A</v>
          </cell>
        </row>
        <row r="2411">
          <cell r="B2411" t="str">
            <v>China13605</v>
          </cell>
          <cell r="C2411">
            <v>13605</v>
          </cell>
          <cell r="D2411" t="str">
            <v>China</v>
          </cell>
          <cell r="E2411" t="e">
            <v>#N/A</v>
          </cell>
        </row>
        <row r="2412">
          <cell r="B2412" t="str">
            <v>Colombia13605</v>
          </cell>
          <cell r="C2412">
            <v>13605</v>
          </cell>
          <cell r="D2412" t="str">
            <v>Colombia</v>
          </cell>
          <cell r="E2412" t="e">
            <v>#N/A</v>
          </cell>
        </row>
        <row r="2413">
          <cell r="B2413" t="str">
            <v>Cyprus13605</v>
          </cell>
          <cell r="C2413">
            <v>13605</v>
          </cell>
          <cell r="D2413" t="str">
            <v>Cyprus</v>
          </cell>
          <cell r="E2413" t="e">
            <v>#N/A</v>
          </cell>
        </row>
        <row r="2414">
          <cell r="B2414" t="str">
            <v>Czech Republic13605</v>
          </cell>
          <cell r="C2414">
            <v>13605</v>
          </cell>
          <cell r="D2414" t="str">
            <v>Czech Republic</v>
          </cell>
          <cell r="E2414" t="e">
            <v>#N/A</v>
          </cell>
        </row>
        <row r="2415">
          <cell r="B2415" t="str">
            <v>Germany13605</v>
          </cell>
          <cell r="C2415">
            <v>13605</v>
          </cell>
          <cell r="D2415" t="str">
            <v>Germany</v>
          </cell>
          <cell r="E2415" t="e">
            <v>#N/A</v>
          </cell>
        </row>
        <row r="2416">
          <cell r="B2416" t="str">
            <v>Denmark13605</v>
          </cell>
          <cell r="C2416">
            <v>13605</v>
          </cell>
          <cell r="D2416" t="str">
            <v>Denmark</v>
          </cell>
          <cell r="E2416" t="e">
            <v>#N/A</v>
          </cell>
        </row>
        <row r="2417">
          <cell r="B2417" t="str">
            <v>Estonia13605</v>
          </cell>
          <cell r="C2417">
            <v>13605</v>
          </cell>
          <cell r="D2417" t="str">
            <v>Estonia</v>
          </cell>
          <cell r="E2417" t="e">
            <v>#N/A</v>
          </cell>
        </row>
        <row r="2418">
          <cell r="B2418" t="str">
            <v>Spain13605</v>
          </cell>
          <cell r="C2418">
            <v>13605</v>
          </cell>
          <cell r="D2418" t="str">
            <v>Spain</v>
          </cell>
          <cell r="E2418" t="e">
            <v>#N/A</v>
          </cell>
        </row>
        <row r="2419">
          <cell r="B2419" t="str">
            <v>Finland13605</v>
          </cell>
          <cell r="C2419">
            <v>13605</v>
          </cell>
          <cell r="D2419" t="str">
            <v>Finland</v>
          </cell>
          <cell r="E2419" t="e">
            <v>#N/A</v>
          </cell>
        </row>
        <row r="2420">
          <cell r="B2420" t="str">
            <v>France13605</v>
          </cell>
          <cell r="C2420">
            <v>13605</v>
          </cell>
          <cell r="D2420" t="str">
            <v>France</v>
          </cell>
          <cell r="E2420" t="e">
            <v>#N/A</v>
          </cell>
        </row>
        <row r="2421">
          <cell r="B2421" t="str">
            <v>United Kingdom13605</v>
          </cell>
          <cell r="C2421">
            <v>13605</v>
          </cell>
          <cell r="D2421" t="str">
            <v>United Kingdom</v>
          </cell>
          <cell r="E2421" t="e">
            <v>#N/A</v>
          </cell>
        </row>
        <row r="2422">
          <cell r="B2422" t="str">
            <v>Greece13605</v>
          </cell>
          <cell r="C2422">
            <v>13605</v>
          </cell>
          <cell r="D2422" t="str">
            <v>Greece</v>
          </cell>
          <cell r="E2422" t="e">
            <v>#N/A</v>
          </cell>
        </row>
        <row r="2423">
          <cell r="B2423" t="str">
            <v>Hong Kong SAR13605</v>
          </cell>
          <cell r="C2423">
            <v>13605</v>
          </cell>
          <cell r="D2423" t="str">
            <v>Hong Kong SAR</v>
          </cell>
          <cell r="E2423" t="e">
            <v>#N/A</v>
          </cell>
        </row>
        <row r="2424">
          <cell r="B2424" t="str">
            <v>Croatia13605</v>
          </cell>
          <cell r="C2424">
            <v>13605</v>
          </cell>
          <cell r="D2424" t="str">
            <v>Croatia</v>
          </cell>
          <cell r="E2424" t="e">
            <v>#N/A</v>
          </cell>
        </row>
        <row r="2425">
          <cell r="B2425" t="str">
            <v>Hungary13605</v>
          </cell>
          <cell r="C2425">
            <v>13605</v>
          </cell>
          <cell r="D2425" t="str">
            <v>Hungary</v>
          </cell>
          <cell r="E2425" t="e">
            <v>#N/A</v>
          </cell>
        </row>
        <row r="2426">
          <cell r="B2426" t="str">
            <v>Indonesia13605</v>
          </cell>
          <cell r="C2426">
            <v>13605</v>
          </cell>
          <cell r="D2426" t="str">
            <v>Indonesia</v>
          </cell>
          <cell r="E2426" t="e">
            <v>#N/A</v>
          </cell>
        </row>
        <row r="2427">
          <cell r="B2427" t="str">
            <v>Ireland13605</v>
          </cell>
          <cell r="C2427">
            <v>13605</v>
          </cell>
          <cell r="D2427" t="str">
            <v>Ireland</v>
          </cell>
          <cell r="E2427" t="e">
            <v>#N/A</v>
          </cell>
        </row>
        <row r="2428">
          <cell r="B2428" t="str">
            <v>Israel13605</v>
          </cell>
          <cell r="C2428">
            <v>13605</v>
          </cell>
          <cell r="D2428" t="str">
            <v>Israel</v>
          </cell>
          <cell r="E2428" t="e">
            <v>#N/A</v>
          </cell>
        </row>
        <row r="2429">
          <cell r="B2429" t="str">
            <v>India13605</v>
          </cell>
          <cell r="C2429">
            <v>13605</v>
          </cell>
          <cell r="D2429" t="str">
            <v>India</v>
          </cell>
          <cell r="E2429" t="e">
            <v>#N/A</v>
          </cell>
        </row>
        <row r="2430">
          <cell r="B2430" t="str">
            <v>Iceland13605</v>
          </cell>
          <cell r="C2430">
            <v>13605</v>
          </cell>
          <cell r="D2430" t="str">
            <v>Iceland</v>
          </cell>
          <cell r="E2430" t="e">
            <v>#N/A</v>
          </cell>
        </row>
        <row r="2431">
          <cell r="B2431" t="str">
            <v>Italy13605</v>
          </cell>
          <cell r="C2431">
            <v>13605</v>
          </cell>
          <cell r="D2431" t="str">
            <v>Italy</v>
          </cell>
          <cell r="E2431">
            <v>1.2200000000000001E-2</v>
          </cell>
        </row>
        <row r="2432">
          <cell r="B2432" t="str">
            <v>Japan13605</v>
          </cell>
          <cell r="C2432">
            <v>13605</v>
          </cell>
          <cell r="D2432" t="str">
            <v>Japan</v>
          </cell>
          <cell r="E2432" t="e">
            <v>#N/A</v>
          </cell>
        </row>
        <row r="2433">
          <cell r="B2433" t="str">
            <v>Korea13605</v>
          </cell>
          <cell r="C2433">
            <v>13605</v>
          </cell>
          <cell r="D2433" t="str">
            <v>Korea</v>
          </cell>
          <cell r="E2433" t="e">
            <v>#N/A</v>
          </cell>
        </row>
        <row r="2434">
          <cell r="B2434" t="str">
            <v>Lithuania13605</v>
          </cell>
          <cell r="C2434">
            <v>13605</v>
          </cell>
          <cell r="D2434" t="str">
            <v>Lithuania</v>
          </cell>
          <cell r="E2434" t="e">
            <v>#N/A</v>
          </cell>
        </row>
        <row r="2435">
          <cell r="B2435" t="str">
            <v>Luxembourg13605</v>
          </cell>
          <cell r="C2435">
            <v>13605</v>
          </cell>
          <cell r="D2435" t="str">
            <v>Luxembourg</v>
          </cell>
          <cell r="E2435" t="e">
            <v>#N/A</v>
          </cell>
        </row>
        <row r="2436">
          <cell r="B2436" t="str">
            <v>Latvia13605</v>
          </cell>
          <cell r="C2436">
            <v>13605</v>
          </cell>
          <cell r="D2436" t="str">
            <v>Latvia</v>
          </cell>
          <cell r="E2436" t="e">
            <v>#N/A</v>
          </cell>
        </row>
        <row r="2437">
          <cell r="B2437" t="str">
            <v>Morocco13605</v>
          </cell>
          <cell r="C2437">
            <v>13605</v>
          </cell>
          <cell r="D2437" t="str">
            <v>Morocco</v>
          </cell>
          <cell r="E2437" t="e">
            <v>#N/A</v>
          </cell>
        </row>
        <row r="2438">
          <cell r="B2438" t="str">
            <v>North Macedonia13605</v>
          </cell>
          <cell r="C2438">
            <v>13605</v>
          </cell>
          <cell r="D2438" t="str">
            <v>North Macedonia</v>
          </cell>
          <cell r="E2438" t="e">
            <v>#N/A</v>
          </cell>
        </row>
        <row r="2439">
          <cell r="B2439" t="str">
            <v>Malta13605</v>
          </cell>
          <cell r="C2439">
            <v>13605</v>
          </cell>
          <cell r="D2439" t="str">
            <v>Malta</v>
          </cell>
          <cell r="E2439" t="e">
            <v>#N/A</v>
          </cell>
        </row>
        <row r="2440">
          <cell r="B2440" t="str">
            <v>Mexico13605</v>
          </cell>
          <cell r="C2440">
            <v>13605</v>
          </cell>
          <cell r="D2440" t="str">
            <v>Mexico</v>
          </cell>
          <cell r="E2440" t="e">
            <v>#N/A</v>
          </cell>
        </row>
        <row r="2441">
          <cell r="B2441" t="str">
            <v>Malaysia13605</v>
          </cell>
          <cell r="C2441">
            <v>13605</v>
          </cell>
          <cell r="D2441" t="str">
            <v>Malaysia</v>
          </cell>
          <cell r="E2441" t="e">
            <v>#N/A</v>
          </cell>
        </row>
        <row r="2442">
          <cell r="B2442" t="str">
            <v>Netherlands13605</v>
          </cell>
          <cell r="C2442">
            <v>13605</v>
          </cell>
          <cell r="D2442" t="str">
            <v>Netherlands</v>
          </cell>
          <cell r="E2442" t="e">
            <v>#N/A</v>
          </cell>
        </row>
        <row r="2443">
          <cell r="B2443" t="str">
            <v>Norway13605</v>
          </cell>
          <cell r="C2443">
            <v>13605</v>
          </cell>
          <cell r="D2443" t="str">
            <v>Norway</v>
          </cell>
          <cell r="E2443" t="e">
            <v>#N/A</v>
          </cell>
        </row>
        <row r="2444">
          <cell r="B2444" t="str">
            <v>New Zealand13605</v>
          </cell>
          <cell r="C2444">
            <v>13605</v>
          </cell>
          <cell r="D2444" t="str">
            <v>New Zealand</v>
          </cell>
          <cell r="E2444" t="e">
            <v>#N/A</v>
          </cell>
        </row>
        <row r="2445">
          <cell r="B2445" t="str">
            <v>Peru13605</v>
          </cell>
          <cell r="C2445">
            <v>13605</v>
          </cell>
          <cell r="D2445" t="str">
            <v>Peru</v>
          </cell>
          <cell r="E2445" t="e">
            <v>#N/A</v>
          </cell>
        </row>
        <row r="2446">
          <cell r="B2446" t="str">
            <v>Philippines13605</v>
          </cell>
          <cell r="C2446">
            <v>13605</v>
          </cell>
          <cell r="D2446" t="str">
            <v>Philippines</v>
          </cell>
          <cell r="E2446" t="e">
            <v>#N/A</v>
          </cell>
        </row>
        <row r="2447">
          <cell r="B2447" t="str">
            <v>Poland13605</v>
          </cell>
          <cell r="C2447">
            <v>13605</v>
          </cell>
          <cell r="D2447" t="str">
            <v>Poland</v>
          </cell>
          <cell r="E2447" t="e">
            <v>#N/A</v>
          </cell>
        </row>
        <row r="2448">
          <cell r="B2448" t="str">
            <v>Portugal13605</v>
          </cell>
          <cell r="C2448">
            <v>13605</v>
          </cell>
          <cell r="D2448" t="str">
            <v>Portugal</v>
          </cell>
          <cell r="E2448" t="e">
            <v>#N/A</v>
          </cell>
        </row>
        <row r="2449">
          <cell r="B2449" t="str">
            <v>Romania13605</v>
          </cell>
          <cell r="C2449">
            <v>13605</v>
          </cell>
          <cell r="D2449" t="str">
            <v>Romania</v>
          </cell>
          <cell r="E2449" t="e">
            <v>#N/A</v>
          </cell>
        </row>
        <row r="2450">
          <cell r="B2450" t="str">
            <v>Serbia13605</v>
          </cell>
          <cell r="C2450">
            <v>13605</v>
          </cell>
          <cell r="D2450" t="str">
            <v>Serbia</v>
          </cell>
          <cell r="E2450" t="e">
            <v>#N/A</v>
          </cell>
        </row>
        <row r="2451">
          <cell r="B2451" t="str">
            <v>Russia13605</v>
          </cell>
          <cell r="C2451">
            <v>13605</v>
          </cell>
          <cell r="D2451" t="str">
            <v>Russia</v>
          </cell>
          <cell r="E2451" t="e">
            <v>#N/A</v>
          </cell>
        </row>
        <row r="2452">
          <cell r="B2452" t="str">
            <v>Sweden13605</v>
          </cell>
          <cell r="C2452">
            <v>13605</v>
          </cell>
          <cell r="D2452" t="str">
            <v>Sweden</v>
          </cell>
          <cell r="E2452" t="e">
            <v>#N/A</v>
          </cell>
        </row>
        <row r="2453">
          <cell r="B2453" t="str">
            <v>Singapore13605</v>
          </cell>
          <cell r="C2453">
            <v>13605</v>
          </cell>
          <cell r="D2453" t="str">
            <v>Singapore</v>
          </cell>
          <cell r="E2453" t="e">
            <v>#N/A</v>
          </cell>
        </row>
        <row r="2454">
          <cell r="B2454" t="str">
            <v>Slovenia13605</v>
          </cell>
          <cell r="C2454">
            <v>13605</v>
          </cell>
          <cell r="D2454" t="str">
            <v>Slovenia</v>
          </cell>
          <cell r="E2454" t="e">
            <v>#N/A</v>
          </cell>
        </row>
        <row r="2455">
          <cell r="B2455" t="str">
            <v>Slovak Republic13605</v>
          </cell>
          <cell r="C2455">
            <v>13605</v>
          </cell>
          <cell r="D2455" t="str">
            <v>Slovak Republic</v>
          </cell>
          <cell r="E2455" t="e">
            <v>#N/A</v>
          </cell>
        </row>
        <row r="2456">
          <cell r="B2456" t="str">
            <v>Thailand13605</v>
          </cell>
          <cell r="C2456">
            <v>13605</v>
          </cell>
          <cell r="D2456" t="str">
            <v>Thailand</v>
          </cell>
          <cell r="E2456" t="e">
            <v>#N/A</v>
          </cell>
        </row>
        <row r="2457">
          <cell r="B2457" t="str">
            <v>Turkey13605</v>
          </cell>
          <cell r="C2457">
            <v>13605</v>
          </cell>
          <cell r="D2457" t="str">
            <v>Turkey</v>
          </cell>
          <cell r="E2457" t="e">
            <v>#N/A</v>
          </cell>
        </row>
        <row r="2458">
          <cell r="B2458" t="str">
            <v>United States13605</v>
          </cell>
          <cell r="C2458">
            <v>13605</v>
          </cell>
          <cell r="D2458" t="str">
            <v>United States</v>
          </cell>
          <cell r="E2458" t="e">
            <v>#N/A</v>
          </cell>
        </row>
        <row r="2459">
          <cell r="B2459" t="str">
            <v>Euro area13605</v>
          </cell>
          <cell r="C2459">
            <v>13605</v>
          </cell>
          <cell r="D2459" t="str">
            <v>Euro area</v>
          </cell>
          <cell r="E2459" t="e">
            <v>#N/A</v>
          </cell>
        </row>
        <row r="2460">
          <cell r="B2460" t="str">
            <v>World13605</v>
          </cell>
          <cell r="C2460">
            <v>13605</v>
          </cell>
          <cell r="D2460" t="str">
            <v>World</v>
          </cell>
          <cell r="E2460" t="e">
            <v>#N/A</v>
          </cell>
        </row>
        <row r="2461">
          <cell r="B2461" t="str">
            <v>South Africa13605</v>
          </cell>
          <cell r="C2461">
            <v>13605</v>
          </cell>
          <cell r="D2461" t="str">
            <v>South Africa</v>
          </cell>
          <cell r="E2461" t="e">
            <v>#N/A</v>
          </cell>
        </row>
        <row r="2462">
          <cell r="B2462" t="str">
            <v>United Arab Emirates13696</v>
          </cell>
          <cell r="C2462">
            <v>13696</v>
          </cell>
          <cell r="D2462" t="str">
            <v>United Arab Emirates</v>
          </cell>
          <cell r="E2462" t="e">
            <v>#N/A</v>
          </cell>
        </row>
        <row r="2463">
          <cell r="B2463" t="str">
            <v>Austria13696</v>
          </cell>
          <cell r="C2463">
            <v>13696</v>
          </cell>
          <cell r="D2463" t="str">
            <v>Austria</v>
          </cell>
          <cell r="E2463" t="e">
            <v>#N/A</v>
          </cell>
        </row>
        <row r="2464">
          <cell r="B2464" t="str">
            <v>Australia13696</v>
          </cell>
          <cell r="C2464">
            <v>13696</v>
          </cell>
          <cell r="D2464" t="str">
            <v>Australia</v>
          </cell>
          <cell r="E2464" t="e">
            <v>#N/A</v>
          </cell>
        </row>
        <row r="2465">
          <cell r="B2465" t="str">
            <v>Belgium13696</v>
          </cell>
          <cell r="C2465">
            <v>13696</v>
          </cell>
          <cell r="D2465" t="str">
            <v>Belgium</v>
          </cell>
          <cell r="E2465" t="e">
            <v>#N/A</v>
          </cell>
        </row>
        <row r="2466">
          <cell r="B2466" t="str">
            <v>Bulgaria13696</v>
          </cell>
          <cell r="C2466">
            <v>13696</v>
          </cell>
          <cell r="D2466" t="str">
            <v>Bulgaria</v>
          </cell>
          <cell r="E2466" t="e">
            <v>#N/A</v>
          </cell>
        </row>
        <row r="2467">
          <cell r="B2467" t="str">
            <v>Brazil13696</v>
          </cell>
          <cell r="C2467">
            <v>13696</v>
          </cell>
          <cell r="D2467" t="str">
            <v>Brazil</v>
          </cell>
          <cell r="E2467" t="e">
            <v>#N/A</v>
          </cell>
        </row>
        <row r="2468">
          <cell r="B2468" t="str">
            <v>Canada13696</v>
          </cell>
          <cell r="C2468">
            <v>13696</v>
          </cell>
          <cell r="D2468" t="str">
            <v>Canada</v>
          </cell>
          <cell r="E2468" t="e">
            <v>#N/A</v>
          </cell>
        </row>
        <row r="2469">
          <cell r="B2469" t="str">
            <v>Switzerland13696</v>
          </cell>
          <cell r="C2469">
            <v>13696</v>
          </cell>
          <cell r="D2469" t="str">
            <v>Switzerland</v>
          </cell>
          <cell r="E2469" t="e">
            <v>#N/A</v>
          </cell>
        </row>
        <row r="2470">
          <cell r="B2470" t="str">
            <v>Chile13696</v>
          </cell>
          <cell r="C2470">
            <v>13696</v>
          </cell>
          <cell r="D2470" t="str">
            <v>Chile</v>
          </cell>
          <cell r="E2470" t="e">
            <v>#N/A</v>
          </cell>
        </row>
        <row r="2471">
          <cell r="B2471" t="str">
            <v>China13696</v>
          </cell>
          <cell r="C2471">
            <v>13696</v>
          </cell>
          <cell r="D2471" t="str">
            <v>China</v>
          </cell>
          <cell r="E2471" t="e">
            <v>#N/A</v>
          </cell>
        </row>
        <row r="2472">
          <cell r="B2472" t="str">
            <v>Colombia13696</v>
          </cell>
          <cell r="C2472">
            <v>13696</v>
          </cell>
          <cell r="D2472" t="str">
            <v>Colombia</v>
          </cell>
          <cell r="E2472" t="e">
            <v>#N/A</v>
          </cell>
        </row>
        <row r="2473">
          <cell r="B2473" t="str">
            <v>Cyprus13696</v>
          </cell>
          <cell r="C2473">
            <v>13696</v>
          </cell>
          <cell r="D2473" t="str">
            <v>Cyprus</v>
          </cell>
          <cell r="E2473" t="e">
            <v>#N/A</v>
          </cell>
        </row>
        <row r="2474">
          <cell r="B2474" t="str">
            <v>Czech Republic13696</v>
          </cell>
          <cell r="C2474">
            <v>13696</v>
          </cell>
          <cell r="D2474" t="str">
            <v>Czech Republic</v>
          </cell>
          <cell r="E2474" t="e">
            <v>#N/A</v>
          </cell>
        </row>
        <row r="2475">
          <cell r="B2475" t="str">
            <v>Germany13696</v>
          </cell>
          <cell r="C2475">
            <v>13696</v>
          </cell>
          <cell r="D2475" t="str">
            <v>Germany</v>
          </cell>
          <cell r="E2475" t="e">
            <v>#N/A</v>
          </cell>
        </row>
        <row r="2476">
          <cell r="B2476" t="str">
            <v>Denmark13696</v>
          </cell>
          <cell r="C2476">
            <v>13696</v>
          </cell>
          <cell r="D2476" t="str">
            <v>Denmark</v>
          </cell>
          <cell r="E2476" t="e">
            <v>#N/A</v>
          </cell>
        </row>
        <row r="2477">
          <cell r="B2477" t="str">
            <v>Estonia13696</v>
          </cell>
          <cell r="C2477">
            <v>13696</v>
          </cell>
          <cell r="D2477" t="str">
            <v>Estonia</v>
          </cell>
          <cell r="E2477" t="e">
            <v>#N/A</v>
          </cell>
        </row>
        <row r="2478">
          <cell r="B2478" t="str">
            <v>Spain13696</v>
          </cell>
          <cell r="C2478">
            <v>13696</v>
          </cell>
          <cell r="D2478" t="str">
            <v>Spain</v>
          </cell>
          <cell r="E2478" t="e">
            <v>#N/A</v>
          </cell>
        </row>
        <row r="2479">
          <cell r="B2479" t="str">
            <v>Finland13696</v>
          </cell>
          <cell r="C2479">
            <v>13696</v>
          </cell>
          <cell r="D2479" t="str">
            <v>Finland</v>
          </cell>
          <cell r="E2479" t="e">
            <v>#N/A</v>
          </cell>
        </row>
        <row r="2480">
          <cell r="B2480" t="str">
            <v>France13696</v>
          </cell>
          <cell r="C2480">
            <v>13696</v>
          </cell>
          <cell r="D2480" t="str">
            <v>France</v>
          </cell>
          <cell r="E2480" t="e">
            <v>#N/A</v>
          </cell>
        </row>
        <row r="2481">
          <cell r="B2481" t="str">
            <v>United Kingdom13696</v>
          </cell>
          <cell r="C2481">
            <v>13696</v>
          </cell>
          <cell r="D2481" t="str">
            <v>United Kingdom</v>
          </cell>
          <cell r="E2481" t="e">
            <v>#N/A</v>
          </cell>
        </row>
        <row r="2482">
          <cell r="B2482" t="str">
            <v>Greece13696</v>
          </cell>
          <cell r="C2482">
            <v>13696</v>
          </cell>
          <cell r="D2482" t="str">
            <v>Greece</v>
          </cell>
          <cell r="E2482" t="e">
            <v>#N/A</v>
          </cell>
        </row>
        <row r="2483">
          <cell r="B2483" t="str">
            <v>Hong Kong SAR13696</v>
          </cell>
          <cell r="C2483">
            <v>13696</v>
          </cell>
          <cell r="D2483" t="str">
            <v>Hong Kong SAR</v>
          </cell>
          <cell r="E2483" t="e">
            <v>#N/A</v>
          </cell>
        </row>
        <row r="2484">
          <cell r="B2484" t="str">
            <v>Croatia13696</v>
          </cell>
          <cell r="C2484">
            <v>13696</v>
          </cell>
          <cell r="D2484" t="str">
            <v>Croatia</v>
          </cell>
          <cell r="E2484" t="e">
            <v>#N/A</v>
          </cell>
        </row>
        <row r="2485">
          <cell r="B2485" t="str">
            <v>Hungary13696</v>
          </cell>
          <cell r="C2485">
            <v>13696</v>
          </cell>
          <cell r="D2485" t="str">
            <v>Hungary</v>
          </cell>
          <cell r="E2485" t="e">
            <v>#N/A</v>
          </cell>
        </row>
        <row r="2486">
          <cell r="B2486" t="str">
            <v>Indonesia13696</v>
          </cell>
          <cell r="C2486">
            <v>13696</v>
          </cell>
          <cell r="D2486" t="str">
            <v>Indonesia</v>
          </cell>
          <cell r="E2486" t="e">
            <v>#N/A</v>
          </cell>
        </row>
        <row r="2487">
          <cell r="B2487" t="str">
            <v>Ireland13696</v>
          </cell>
          <cell r="C2487">
            <v>13696</v>
          </cell>
          <cell r="D2487" t="str">
            <v>Ireland</v>
          </cell>
          <cell r="E2487" t="e">
            <v>#N/A</v>
          </cell>
        </row>
        <row r="2488">
          <cell r="B2488" t="str">
            <v>Israel13696</v>
          </cell>
          <cell r="C2488">
            <v>13696</v>
          </cell>
          <cell r="D2488" t="str">
            <v>Israel</v>
          </cell>
          <cell r="E2488" t="e">
            <v>#N/A</v>
          </cell>
        </row>
        <row r="2489">
          <cell r="B2489" t="str">
            <v>India13696</v>
          </cell>
          <cell r="C2489">
            <v>13696</v>
          </cell>
          <cell r="D2489" t="str">
            <v>India</v>
          </cell>
          <cell r="E2489" t="e">
            <v>#N/A</v>
          </cell>
        </row>
        <row r="2490">
          <cell r="B2490" t="str">
            <v>Iceland13696</v>
          </cell>
          <cell r="C2490">
            <v>13696</v>
          </cell>
          <cell r="D2490" t="str">
            <v>Iceland</v>
          </cell>
          <cell r="E2490" t="e">
            <v>#N/A</v>
          </cell>
        </row>
        <row r="2491">
          <cell r="B2491" t="str">
            <v>Italy13696</v>
          </cell>
          <cell r="C2491">
            <v>13696</v>
          </cell>
          <cell r="D2491" t="str">
            <v>Italy</v>
          </cell>
          <cell r="E2491">
            <v>1.23E-2</v>
          </cell>
        </row>
        <row r="2492">
          <cell r="B2492" t="str">
            <v>Japan13696</v>
          </cell>
          <cell r="C2492">
            <v>13696</v>
          </cell>
          <cell r="D2492" t="str">
            <v>Japan</v>
          </cell>
          <cell r="E2492" t="e">
            <v>#N/A</v>
          </cell>
        </row>
        <row r="2493">
          <cell r="B2493" t="str">
            <v>Korea13696</v>
          </cell>
          <cell r="C2493">
            <v>13696</v>
          </cell>
          <cell r="D2493" t="str">
            <v>Korea</v>
          </cell>
          <cell r="E2493" t="e">
            <v>#N/A</v>
          </cell>
        </row>
        <row r="2494">
          <cell r="B2494" t="str">
            <v>Lithuania13696</v>
          </cell>
          <cell r="C2494">
            <v>13696</v>
          </cell>
          <cell r="D2494" t="str">
            <v>Lithuania</v>
          </cell>
          <cell r="E2494" t="e">
            <v>#N/A</v>
          </cell>
        </row>
        <row r="2495">
          <cell r="B2495" t="str">
            <v>Luxembourg13696</v>
          </cell>
          <cell r="C2495">
            <v>13696</v>
          </cell>
          <cell r="D2495" t="str">
            <v>Luxembourg</v>
          </cell>
          <cell r="E2495" t="e">
            <v>#N/A</v>
          </cell>
        </row>
        <row r="2496">
          <cell r="B2496" t="str">
            <v>Latvia13696</v>
          </cell>
          <cell r="C2496">
            <v>13696</v>
          </cell>
          <cell r="D2496" t="str">
            <v>Latvia</v>
          </cell>
          <cell r="E2496" t="e">
            <v>#N/A</v>
          </cell>
        </row>
        <row r="2497">
          <cell r="B2497" t="str">
            <v>Morocco13696</v>
          </cell>
          <cell r="C2497">
            <v>13696</v>
          </cell>
          <cell r="D2497" t="str">
            <v>Morocco</v>
          </cell>
          <cell r="E2497" t="e">
            <v>#N/A</v>
          </cell>
        </row>
        <row r="2498">
          <cell r="B2498" t="str">
            <v>North Macedonia13696</v>
          </cell>
          <cell r="C2498">
            <v>13696</v>
          </cell>
          <cell r="D2498" t="str">
            <v>North Macedonia</v>
          </cell>
          <cell r="E2498" t="e">
            <v>#N/A</v>
          </cell>
        </row>
        <row r="2499">
          <cell r="B2499" t="str">
            <v>Malta13696</v>
          </cell>
          <cell r="C2499">
            <v>13696</v>
          </cell>
          <cell r="D2499" t="str">
            <v>Malta</v>
          </cell>
          <cell r="E2499" t="e">
            <v>#N/A</v>
          </cell>
        </row>
        <row r="2500">
          <cell r="B2500" t="str">
            <v>Mexico13696</v>
          </cell>
          <cell r="C2500">
            <v>13696</v>
          </cell>
          <cell r="D2500" t="str">
            <v>Mexico</v>
          </cell>
          <cell r="E2500" t="e">
            <v>#N/A</v>
          </cell>
        </row>
        <row r="2501">
          <cell r="B2501" t="str">
            <v>Malaysia13696</v>
          </cell>
          <cell r="C2501">
            <v>13696</v>
          </cell>
          <cell r="D2501" t="str">
            <v>Malaysia</v>
          </cell>
          <cell r="E2501" t="e">
            <v>#N/A</v>
          </cell>
        </row>
        <row r="2502">
          <cell r="B2502" t="str">
            <v>Netherlands13696</v>
          </cell>
          <cell r="C2502">
            <v>13696</v>
          </cell>
          <cell r="D2502" t="str">
            <v>Netherlands</v>
          </cell>
          <cell r="E2502" t="e">
            <v>#N/A</v>
          </cell>
        </row>
        <row r="2503">
          <cell r="B2503" t="str">
            <v>Norway13696</v>
          </cell>
          <cell r="C2503">
            <v>13696</v>
          </cell>
          <cell r="D2503" t="str">
            <v>Norway</v>
          </cell>
          <cell r="E2503" t="e">
            <v>#N/A</v>
          </cell>
        </row>
        <row r="2504">
          <cell r="B2504" t="str">
            <v>New Zealand13696</v>
          </cell>
          <cell r="C2504">
            <v>13696</v>
          </cell>
          <cell r="D2504" t="str">
            <v>New Zealand</v>
          </cell>
          <cell r="E2504" t="e">
            <v>#N/A</v>
          </cell>
        </row>
        <row r="2505">
          <cell r="B2505" t="str">
            <v>Peru13696</v>
          </cell>
          <cell r="C2505">
            <v>13696</v>
          </cell>
          <cell r="D2505" t="str">
            <v>Peru</v>
          </cell>
          <cell r="E2505" t="e">
            <v>#N/A</v>
          </cell>
        </row>
        <row r="2506">
          <cell r="B2506" t="str">
            <v>Philippines13696</v>
          </cell>
          <cell r="C2506">
            <v>13696</v>
          </cell>
          <cell r="D2506" t="str">
            <v>Philippines</v>
          </cell>
          <cell r="E2506" t="e">
            <v>#N/A</v>
          </cell>
        </row>
        <row r="2507">
          <cell r="B2507" t="str">
            <v>Poland13696</v>
          </cell>
          <cell r="C2507">
            <v>13696</v>
          </cell>
          <cell r="D2507" t="str">
            <v>Poland</v>
          </cell>
          <cell r="E2507" t="e">
            <v>#N/A</v>
          </cell>
        </row>
        <row r="2508">
          <cell r="B2508" t="str">
            <v>Portugal13696</v>
          </cell>
          <cell r="C2508">
            <v>13696</v>
          </cell>
          <cell r="D2508" t="str">
            <v>Portugal</v>
          </cell>
          <cell r="E2508" t="e">
            <v>#N/A</v>
          </cell>
        </row>
        <row r="2509">
          <cell r="B2509" t="str">
            <v>Romania13696</v>
          </cell>
          <cell r="C2509">
            <v>13696</v>
          </cell>
          <cell r="D2509" t="str">
            <v>Romania</v>
          </cell>
          <cell r="E2509" t="e">
            <v>#N/A</v>
          </cell>
        </row>
        <row r="2510">
          <cell r="B2510" t="str">
            <v>Serbia13696</v>
          </cell>
          <cell r="C2510">
            <v>13696</v>
          </cell>
          <cell r="D2510" t="str">
            <v>Serbia</v>
          </cell>
          <cell r="E2510" t="e">
            <v>#N/A</v>
          </cell>
        </row>
        <row r="2511">
          <cell r="B2511" t="str">
            <v>Russia13696</v>
          </cell>
          <cell r="C2511">
            <v>13696</v>
          </cell>
          <cell r="D2511" t="str">
            <v>Russia</v>
          </cell>
          <cell r="E2511" t="e">
            <v>#N/A</v>
          </cell>
        </row>
        <row r="2512">
          <cell r="B2512" t="str">
            <v>Sweden13696</v>
          </cell>
          <cell r="C2512">
            <v>13696</v>
          </cell>
          <cell r="D2512" t="str">
            <v>Sweden</v>
          </cell>
          <cell r="E2512" t="e">
            <v>#N/A</v>
          </cell>
        </row>
        <row r="2513">
          <cell r="B2513" t="str">
            <v>Singapore13696</v>
          </cell>
          <cell r="C2513">
            <v>13696</v>
          </cell>
          <cell r="D2513" t="str">
            <v>Singapore</v>
          </cell>
          <cell r="E2513" t="e">
            <v>#N/A</v>
          </cell>
        </row>
        <row r="2514">
          <cell r="B2514" t="str">
            <v>Slovenia13696</v>
          </cell>
          <cell r="C2514">
            <v>13696</v>
          </cell>
          <cell r="D2514" t="str">
            <v>Slovenia</v>
          </cell>
          <cell r="E2514" t="e">
            <v>#N/A</v>
          </cell>
        </row>
        <row r="2515">
          <cell r="B2515" t="str">
            <v>Slovak Republic13696</v>
          </cell>
          <cell r="C2515">
            <v>13696</v>
          </cell>
          <cell r="D2515" t="str">
            <v>Slovak Republic</v>
          </cell>
          <cell r="E2515" t="e">
            <v>#N/A</v>
          </cell>
        </row>
        <row r="2516">
          <cell r="B2516" t="str">
            <v>Thailand13696</v>
          </cell>
          <cell r="C2516">
            <v>13696</v>
          </cell>
          <cell r="D2516" t="str">
            <v>Thailand</v>
          </cell>
          <cell r="E2516" t="e">
            <v>#N/A</v>
          </cell>
        </row>
        <row r="2517">
          <cell r="B2517" t="str">
            <v>Turkey13696</v>
          </cell>
          <cell r="C2517">
            <v>13696</v>
          </cell>
          <cell r="D2517" t="str">
            <v>Turkey</v>
          </cell>
          <cell r="E2517" t="e">
            <v>#N/A</v>
          </cell>
        </row>
        <row r="2518">
          <cell r="B2518" t="str">
            <v>United States13696</v>
          </cell>
          <cell r="C2518">
            <v>13696</v>
          </cell>
          <cell r="D2518" t="str">
            <v>United States</v>
          </cell>
          <cell r="E2518" t="e">
            <v>#N/A</v>
          </cell>
        </row>
        <row r="2519">
          <cell r="B2519" t="str">
            <v>Euro area13696</v>
          </cell>
          <cell r="C2519">
            <v>13696</v>
          </cell>
          <cell r="D2519" t="str">
            <v>Euro area</v>
          </cell>
          <cell r="E2519" t="e">
            <v>#N/A</v>
          </cell>
        </row>
        <row r="2520">
          <cell r="B2520" t="str">
            <v>World13696</v>
          </cell>
          <cell r="C2520">
            <v>13696</v>
          </cell>
          <cell r="D2520" t="str">
            <v>World</v>
          </cell>
          <cell r="E2520" t="e">
            <v>#N/A</v>
          </cell>
        </row>
        <row r="2521">
          <cell r="B2521" t="str">
            <v>South Africa13696</v>
          </cell>
          <cell r="C2521">
            <v>13696</v>
          </cell>
          <cell r="D2521" t="str">
            <v>South Africa</v>
          </cell>
          <cell r="E2521" t="e">
            <v>#N/A</v>
          </cell>
        </row>
        <row r="2522">
          <cell r="B2522" t="str">
            <v>United Arab Emirates13788</v>
          </cell>
          <cell r="C2522">
            <v>13788</v>
          </cell>
          <cell r="D2522" t="str">
            <v>United Arab Emirates</v>
          </cell>
          <cell r="E2522" t="e">
            <v>#N/A</v>
          </cell>
        </row>
        <row r="2523">
          <cell r="B2523" t="str">
            <v>Austria13788</v>
          </cell>
          <cell r="C2523">
            <v>13788</v>
          </cell>
          <cell r="D2523" t="str">
            <v>Austria</v>
          </cell>
          <cell r="E2523" t="e">
            <v>#N/A</v>
          </cell>
        </row>
        <row r="2524">
          <cell r="B2524" t="str">
            <v>Australia13788</v>
          </cell>
          <cell r="C2524">
            <v>13788</v>
          </cell>
          <cell r="D2524" t="str">
            <v>Australia</v>
          </cell>
          <cell r="E2524" t="e">
            <v>#N/A</v>
          </cell>
        </row>
        <row r="2525">
          <cell r="B2525" t="str">
            <v>Belgium13788</v>
          </cell>
          <cell r="C2525">
            <v>13788</v>
          </cell>
          <cell r="D2525" t="str">
            <v>Belgium</v>
          </cell>
          <cell r="E2525" t="e">
            <v>#N/A</v>
          </cell>
        </row>
        <row r="2526">
          <cell r="B2526" t="str">
            <v>Bulgaria13788</v>
          </cell>
          <cell r="C2526">
            <v>13788</v>
          </cell>
          <cell r="D2526" t="str">
            <v>Bulgaria</v>
          </cell>
          <cell r="E2526" t="e">
            <v>#N/A</v>
          </cell>
        </row>
        <row r="2527">
          <cell r="B2527" t="str">
            <v>Brazil13788</v>
          </cell>
          <cell r="C2527">
            <v>13788</v>
          </cell>
          <cell r="D2527" t="str">
            <v>Brazil</v>
          </cell>
          <cell r="E2527" t="e">
            <v>#N/A</v>
          </cell>
        </row>
        <row r="2528">
          <cell r="B2528" t="str">
            <v>Canada13788</v>
          </cell>
          <cell r="C2528">
            <v>13788</v>
          </cell>
          <cell r="D2528" t="str">
            <v>Canada</v>
          </cell>
          <cell r="E2528" t="e">
            <v>#N/A</v>
          </cell>
        </row>
        <row r="2529">
          <cell r="B2529" t="str">
            <v>Switzerland13788</v>
          </cell>
          <cell r="C2529">
            <v>13788</v>
          </cell>
          <cell r="D2529" t="str">
            <v>Switzerland</v>
          </cell>
          <cell r="E2529" t="e">
            <v>#N/A</v>
          </cell>
        </row>
        <row r="2530">
          <cell r="B2530" t="str">
            <v>Chile13788</v>
          </cell>
          <cell r="C2530">
            <v>13788</v>
          </cell>
          <cell r="D2530" t="str">
            <v>Chile</v>
          </cell>
          <cell r="E2530" t="e">
            <v>#N/A</v>
          </cell>
        </row>
        <row r="2531">
          <cell r="B2531" t="str">
            <v>China13788</v>
          </cell>
          <cell r="C2531">
            <v>13788</v>
          </cell>
          <cell r="D2531" t="str">
            <v>China</v>
          </cell>
          <cell r="E2531" t="e">
            <v>#N/A</v>
          </cell>
        </row>
        <row r="2532">
          <cell r="B2532" t="str">
            <v>Colombia13788</v>
          </cell>
          <cell r="C2532">
            <v>13788</v>
          </cell>
          <cell r="D2532" t="str">
            <v>Colombia</v>
          </cell>
          <cell r="E2532" t="e">
            <v>#N/A</v>
          </cell>
        </row>
        <row r="2533">
          <cell r="B2533" t="str">
            <v>Cyprus13788</v>
          </cell>
          <cell r="C2533">
            <v>13788</v>
          </cell>
          <cell r="D2533" t="str">
            <v>Cyprus</v>
          </cell>
          <cell r="E2533" t="e">
            <v>#N/A</v>
          </cell>
        </row>
        <row r="2534">
          <cell r="B2534" t="str">
            <v>Czech Republic13788</v>
          </cell>
          <cell r="C2534">
            <v>13788</v>
          </cell>
          <cell r="D2534" t="str">
            <v>Czech Republic</v>
          </cell>
          <cell r="E2534" t="e">
            <v>#N/A</v>
          </cell>
        </row>
        <row r="2535">
          <cell r="B2535" t="str">
            <v>Germany13788</v>
          </cell>
          <cell r="C2535">
            <v>13788</v>
          </cell>
          <cell r="D2535" t="str">
            <v>Germany</v>
          </cell>
          <cell r="E2535" t="e">
            <v>#N/A</v>
          </cell>
        </row>
        <row r="2536">
          <cell r="B2536" t="str">
            <v>Denmark13788</v>
          </cell>
          <cell r="C2536">
            <v>13788</v>
          </cell>
          <cell r="D2536" t="str">
            <v>Denmark</v>
          </cell>
          <cell r="E2536" t="e">
            <v>#N/A</v>
          </cell>
        </row>
        <row r="2537">
          <cell r="B2537" t="str">
            <v>Estonia13788</v>
          </cell>
          <cell r="C2537">
            <v>13788</v>
          </cell>
          <cell r="D2537" t="str">
            <v>Estonia</v>
          </cell>
          <cell r="E2537" t="e">
            <v>#N/A</v>
          </cell>
        </row>
        <row r="2538">
          <cell r="B2538" t="str">
            <v>Spain13788</v>
          </cell>
          <cell r="C2538">
            <v>13788</v>
          </cell>
          <cell r="D2538" t="str">
            <v>Spain</v>
          </cell>
          <cell r="E2538" t="e">
            <v>#N/A</v>
          </cell>
        </row>
        <row r="2539">
          <cell r="B2539" t="str">
            <v>Finland13788</v>
          </cell>
          <cell r="C2539">
            <v>13788</v>
          </cell>
          <cell r="D2539" t="str">
            <v>Finland</v>
          </cell>
          <cell r="E2539" t="e">
            <v>#N/A</v>
          </cell>
        </row>
        <row r="2540">
          <cell r="B2540" t="str">
            <v>France13788</v>
          </cell>
          <cell r="C2540">
            <v>13788</v>
          </cell>
          <cell r="D2540" t="str">
            <v>France</v>
          </cell>
          <cell r="E2540" t="e">
            <v>#N/A</v>
          </cell>
        </row>
        <row r="2541">
          <cell r="B2541" t="str">
            <v>United Kingdom13788</v>
          </cell>
          <cell r="C2541">
            <v>13788</v>
          </cell>
          <cell r="D2541" t="str">
            <v>United Kingdom</v>
          </cell>
          <cell r="E2541" t="e">
            <v>#N/A</v>
          </cell>
        </row>
        <row r="2542">
          <cell r="B2542" t="str">
            <v>Greece13788</v>
          </cell>
          <cell r="C2542">
            <v>13788</v>
          </cell>
          <cell r="D2542" t="str">
            <v>Greece</v>
          </cell>
          <cell r="E2542" t="e">
            <v>#N/A</v>
          </cell>
        </row>
        <row r="2543">
          <cell r="B2543" t="str">
            <v>Hong Kong SAR13788</v>
          </cell>
          <cell r="C2543">
            <v>13788</v>
          </cell>
          <cell r="D2543" t="str">
            <v>Hong Kong SAR</v>
          </cell>
          <cell r="E2543" t="e">
            <v>#N/A</v>
          </cell>
        </row>
        <row r="2544">
          <cell r="B2544" t="str">
            <v>Croatia13788</v>
          </cell>
          <cell r="C2544">
            <v>13788</v>
          </cell>
          <cell r="D2544" t="str">
            <v>Croatia</v>
          </cell>
          <cell r="E2544" t="e">
            <v>#N/A</v>
          </cell>
        </row>
        <row r="2545">
          <cell r="B2545" t="str">
            <v>Hungary13788</v>
          </cell>
          <cell r="C2545">
            <v>13788</v>
          </cell>
          <cell r="D2545" t="str">
            <v>Hungary</v>
          </cell>
          <cell r="E2545" t="e">
            <v>#N/A</v>
          </cell>
        </row>
        <row r="2546">
          <cell r="B2546" t="str">
            <v>Indonesia13788</v>
          </cell>
          <cell r="C2546">
            <v>13788</v>
          </cell>
          <cell r="D2546" t="str">
            <v>Indonesia</v>
          </cell>
          <cell r="E2546" t="e">
            <v>#N/A</v>
          </cell>
        </row>
        <row r="2547">
          <cell r="B2547" t="str">
            <v>Ireland13788</v>
          </cell>
          <cell r="C2547">
            <v>13788</v>
          </cell>
          <cell r="D2547" t="str">
            <v>Ireland</v>
          </cell>
          <cell r="E2547" t="e">
            <v>#N/A</v>
          </cell>
        </row>
        <row r="2548">
          <cell r="B2548" t="str">
            <v>Israel13788</v>
          </cell>
          <cell r="C2548">
            <v>13788</v>
          </cell>
          <cell r="D2548" t="str">
            <v>Israel</v>
          </cell>
          <cell r="E2548" t="e">
            <v>#N/A</v>
          </cell>
        </row>
        <row r="2549">
          <cell r="B2549" t="str">
            <v>India13788</v>
          </cell>
          <cell r="C2549">
            <v>13788</v>
          </cell>
          <cell r="D2549" t="str">
            <v>India</v>
          </cell>
          <cell r="E2549" t="e">
            <v>#N/A</v>
          </cell>
        </row>
        <row r="2550">
          <cell r="B2550" t="str">
            <v>Iceland13788</v>
          </cell>
          <cell r="C2550">
            <v>13788</v>
          </cell>
          <cell r="D2550" t="str">
            <v>Iceland</v>
          </cell>
          <cell r="E2550" t="e">
            <v>#N/A</v>
          </cell>
        </row>
        <row r="2551">
          <cell r="B2551" t="str">
            <v>Italy13788</v>
          </cell>
          <cell r="C2551">
            <v>13788</v>
          </cell>
          <cell r="D2551" t="str">
            <v>Italy</v>
          </cell>
          <cell r="E2551">
            <v>1.24E-2</v>
          </cell>
        </row>
        <row r="2552">
          <cell r="B2552" t="str">
            <v>Japan13788</v>
          </cell>
          <cell r="C2552">
            <v>13788</v>
          </cell>
          <cell r="D2552" t="str">
            <v>Japan</v>
          </cell>
          <cell r="E2552" t="e">
            <v>#N/A</v>
          </cell>
        </row>
        <row r="2553">
          <cell r="B2553" t="str">
            <v>Korea13788</v>
          </cell>
          <cell r="C2553">
            <v>13788</v>
          </cell>
          <cell r="D2553" t="str">
            <v>Korea</v>
          </cell>
          <cell r="E2553" t="e">
            <v>#N/A</v>
          </cell>
        </row>
        <row r="2554">
          <cell r="B2554" t="str">
            <v>Lithuania13788</v>
          </cell>
          <cell r="C2554">
            <v>13788</v>
          </cell>
          <cell r="D2554" t="str">
            <v>Lithuania</v>
          </cell>
          <cell r="E2554" t="e">
            <v>#N/A</v>
          </cell>
        </row>
        <row r="2555">
          <cell r="B2555" t="str">
            <v>Luxembourg13788</v>
          </cell>
          <cell r="C2555">
            <v>13788</v>
          </cell>
          <cell r="D2555" t="str">
            <v>Luxembourg</v>
          </cell>
          <cell r="E2555" t="e">
            <v>#N/A</v>
          </cell>
        </row>
        <row r="2556">
          <cell r="B2556" t="str">
            <v>Latvia13788</v>
          </cell>
          <cell r="C2556">
            <v>13788</v>
          </cell>
          <cell r="D2556" t="str">
            <v>Latvia</v>
          </cell>
          <cell r="E2556" t="e">
            <v>#N/A</v>
          </cell>
        </row>
        <row r="2557">
          <cell r="B2557" t="str">
            <v>Morocco13788</v>
          </cell>
          <cell r="C2557">
            <v>13788</v>
          </cell>
          <cell r="D2557" t="str">
            <v>Morocco</v>
          </cell>
          <cell r="E2557" t="e">
            <v>#N/A</v>
          </cell>
        </row>
        <row r="2558">
          <cell r="B2558" t="str">
            <v>North Macedonia13788</v>
          </cell>
          <cell r="C2558">
            <v>13788</v>
          </cell>
          <cell r="D2558" t="str">
            <v>North Macedonia</v>
          </cell>
          <cell r="E2558" t="e">
            <v>#N/A</v>
          </cell>
        </row>
        <row r="2559">
          <cell r="B2559" t="str">
            <v>Malta13788</v>
          </cell>
          <cell r="C2559">
            <v>13788</v>
          </cell>
          <cell r="D2559" t="str">
            <v>Malta</v>
          </cell>
          <cell r="E2559" t="e">
            <v>#N/A</v>
          </cell>
        </row>
        <row r="2560">
          <cell r="B2560" t="str">
            <v>Mexico13788</v>
          </cell>
          <cell r="C2560">
            <v>13788</v>
          </cell>
          <cell r="D2560" t="str">
            <v>Mexico</v>
          </cell>
          <cell r="E2560" t="e">
            <v>#N/A</v>
          </cell>
        </row>
        <row r="2561">
          <cell r="B2561" t="str">
            <v>Malaysia13788</v>
          </cell>
          <cell r="C2561">
            <v>13788</v>
          </cell>
          <cell r="D2561" t="str">
            <v>Malaysia</v>
          </cell>
          <cell r="E2561" t="e">
            <v>#N/A</v>
          </cell>
        </row>
        <row r="2562">
          <cell r="B2562" t="str">
            <v>Netherlands13788</v>
          </cell>
          <cell r="C2562">
            <v>13788</v>
          </cell>
          <cell r="D2562" t="str">
            <v>Netherlands</v>
          </cell>
          <cell r="E2562" t="e">
            <v>#N/A</v>
          </cell>
        </row>
        <row r="2563">
          <cell r="B2563" t="str">
            <v>Norway13788</v>
          </cell>
          <cell r="C2563">
            <v>13788</v>
          </cell>
          <cell r="D2563" t="str">
            <v>Norway</v>
          </cell>
          <cell r="E2563" t="e">
            <v>#N/A</v>
          </cell>
        </row>
        <row r="2564">
          <cell r="B2564" t="str">
            <v>New Zealand13788</v>
          </cell>
          <cell r="C2564">
            <v>13788</v>
          </cell>
          <cell r="D2564" t="str">
            <v>New Zealand</v>
          </cell>
          <cell r="E2564" t="e">
            <v>#N/A</v>
          </cell>
        </row>
        <row r="2565">
          <cell r="B2565" t="str">
            <v>Peru13788</v>
          </cell>
          <cell r="C2565">
            <v>13788</v>
          </cell>
          <cell r="D2565" t="str">
            <v>Peru</v>
          </cell>
          <cell r="E2565" t="e">
            <v>#N/A</v>
          </cell>
        </row>
        <row r="2566">
          <cell r="B2566" t="str">
            <v>Philippines13788</v>
          </cell>
          <cell r="C2566">
            <v>13788</v>
          </cell>
          <cell r="D2566" t="str">
            <v>Philippines</v>
          </cell>
          <cell r="E2566" t="e">
            <v>#N/A</v>
          </cell>
        </row>
        <row r="2567">
          <cell r="B2567" t="str">
            <v>Poland13788</v>
          </cell>
          <cell r="C2567">
            <v>13788</v>
          </cell>
          <cell r="D2567" t="str">
            <v>Poland</v>
          </cell>
          <cell r="E2567" t="e">
            <v>#N/A</v>
          </cell>
        </row>
        <row r="2568">
          <cell r="B2568" t="str">
            <v>Portugal13788</v>
          </cell>
          <cell r="C2568">
            <v>13788</v>
          </cell>
          <cell r="D2568" t="str">
            <v>Portugal</v>
          </cell>
          <cell r="E2568" t="e">
            <v>#N/A</v>
          </cell>
        </row>
        <row r="2569">
          <cell r="B2569" t="str">
            <v>Romania13788</v>
          </cell>
          <cell r="C2569">
            <v>13788</v>
          </cell>
          <cell r="D2569" t="str">
            <v>Romania</v>
          </cell>
          <cell r="E2569" t="e">
            <v>#N/A</v>
          </cell>
        </row>
        <row r="2570">
          <cell r="B2570" t="str">
            <v>Serbia13788</v>
          </cell>
          <cell r="C2570">
            <v>13788</v>
          </cell>
          <cell r="D2570" t="str">
            <v>Serbia</v>
          </cell>
          <cell r="E2570" t="e">
            <v>#N/A</v>
          </cell>
        </row>
        <row r="2571">
          <cell r="B2571" t="str">
            <v>Russia13788</v>
          </cell>
          <cell r="C2571">
            <v>13788</v>
          </cell>
          <cell r="D2571" t="str">
            <v>Russia</v>
          </cell>
          <cell r="E2571" t="e">
            <v>#N/A</v>
          </cell>
        </row>
        <row r="2572">
          <cell r="B2572" t="str">
            <v>Sweden13788</v>
          </cell>
          <cell r="C2572">
            <v>13788</v>
          </cell>
          <cell r="D2572" t="str">
            <v>Sweden</v>
          </cell>
          <cell r="E2572" t="e">
            <v>#N/A</v>
          </cell>
        </row>
        <row r="2573">
          <cell r="B2573" t="str">
            <v>Singapore13788</v>
          </cell>
          <cell r="C2573">
            <v>13788</v>
          </cell>
          <cell r="D2573" t="str">
            <v>Singapore</v>
          </cell>
          <cell r="E2573" t="e">
            <v>#N/A</v>
          </cell>
        </row>
        <row r="2574">
          <cell r="B2574" t="str">
            <v>Slovenia13788</v>
          </cell>
          <cell r="C2574">
            <v>13788</v>
          </cell>
          <cell r="D2574" t="str">
            <v>Slovenia</v>
          </cell>
          <cell r="E2574" t="e">
            <v>#N/A</v>
          </cell>
        </row>
        <row r="2575">
          <cell r="B2575" t="str">
            <v>Slovak Republic13788</v>
          </cell>
          <cell r="C2575">
            <v>13788</v>
          </cell>
          <cell r="D2575" t="str">
            <v>Slovak Republic</v>
          </cell>
          <cell r="E2575" t="e">
            <v>#N/A</v>
          </cell>
        </row>
        <row r="2576">
          <cell r="B2576" t="str">
            <v>Thailand13788</v>
          </cell>
          <cell r="C2576">
            <v>13788</v>
          </cell>
          <cell r="D2576" t="str">
            <v>Thailand</v>
          </cell>
          <cell r="E2576" t="e">
            <v>#N/A</v>
          </cell>
        </row>
        <row r="2577">
          <cell r="B2577" t="str">
            <v>Turkey13788</v>
          </cell>
          <cell r="C2577">
            <v>13788</v>
          </cell>
          <cell r="D2577" t="str">
            <v>Turkey</v>
          </cell>
          <cell r="E2577" t="e">
            <v>#N/A</v>
          </cell>
        </row>
        <row r="2578">
          <cell r="B2578" t="str">
            <v>United States13788</v>
          </cell>
          <cell r="C2578">
            <v>13788</v>
          </cell>
          <cell r="D2578" t="str">
            <v>United States</v>
          </cell>
          <cell r="E2578" t="e">
            <v>#N/A</v>
          </cell>
        </row>
        <row r="2579">
          <cell r="B2579" t="str">
            <v>Euro area13788</v>
          </cell>
          <cell r="C2579">
            <v>13788</v>
          </cell>
          <cell r="D2579" t="str">
            <v>Euro area</v>
          </cell>
          <cell r="E2579" t="e">
            <v>#N/A</v>
          </cell>
        </row>
        <row r="2580">
          <cell r="B2580" t="str">
            <v>World13788</v>
          </cell>
          <cell r="C2580">
            <v>13788</v>
          </cell>
          <cell r="D2580" t="str">
            <v>World</v>
          </cell>
          <cell r="E2580" t="e">
            <v>#N/A</v>
          </cell>
        </row>
        <row r="2581">
          <cell r="B2581" t="str">
            <v>South Africa13788</v>
          </cell>
          <cell r="C2581">
            <v>13788</v>
          </cell>
          <cell r="D2581" t="str">
            <v>South Africa</v>
          </cell>
          <cell r="E2581" t="e">
            <v>#N/A</v>
          </cell>
        </row>
        <row r="2582">
          <cell r="B2582" t="str">
            <v>United Arab Emirates13880</v>
          </cell>
          <cell r="C2582">
            <v>13880</v>
          </cell>
          <cell r="D2582" t="str">
            <v>United Arab Emirates</v>
          </cell>
          <cell r="E2582" t="e">
            <v>#N/A</v>
          </cell>
        </row>
        <row r="2583">
          <cell r="B2583" t="str">
            <v>Austria13880</v>
          </cell>
          <cell r="C2583">
            <v>13880</v>
          </cell>
          <cell r="D2583" t="str">
            <v>Austria</v>
          </cell>
          <cell r="E2583" t="e">
            <v>#N/A</v>
          </cell>
        </row>
        <row r="2584">
          <cell r="B2584" t="str">
            <v>Australia13880</v>
          </cell>
          <cell r="C2584">
            <v>13880</v>
          </cell>
          <cell r="D2584" t="str">
            <v>Australia</v>
          </cell>
          <cell r="E2584" t="e">
            <v>#N/A</v>
          </cell>
        </row>
        <row r="2585">
          <cell r="B2585" t="str">
            <v>Belgium13880</v>
          </cell>
          <cell r="C2585">
            <v>13880</v>
          </cell>
          <cell r="D2585" t="str">
            <v>Belgium</v>
          </cell>
          <cell r="E2585" t="e">
            <v>#N/A</v>
          </cell>
        </row>
        <row r="2586">
          <cell r="B2586" t="str">
            <v>Bulgaria13880</v>
          </cell>
          <cell r="C2586">
            <v>13880</v>
          </cell>
          <cell r="D2586" t="str">
            <v>Bulgaria</v>
          </cell>
          <cell r="E2586" t="e">
            <v>#N/A</v>
          </cell>
        </row>
        <row r="2587">
          <cell r="B2587" t="str">
            <v>Brazil13880</v>
          </cell>
          <cell r="C2587">
            <v>13880</v>
          </cell>
          <cell r="D2587" t="str">
            <v>Brazil</v>
          </cell>
          <cell r="E2587" t="e">
            <v>#N/A</v>
          </cell>
        </row>
        <row r="2588">
          <cell r="B2588" t="str">
            <v>Canada13880</v>
          </cell>
          <cell r="C2588">
            <v>13880</v>
          </cell>
          <cell r="D2588" t="str">
            <v>Canada</v>
          </cell>
          <cell r="E2588" t="e">
            <v>#N/A</v>
          </cell>
        </row>
        <row r="2589">
          <cell r="B2589" t="str">
            <v>Switzerland13880</v>
          </cell>
          <cell r="C2589">
            <v>13880</v>
          </cell>
          <cell r="D2589" t="str">
            <v>Switzerland</v>
          </cell>
          <cell r="E2589" t="e">
            <v>#N/A</v>
          </cell>
        </row>
        <row r="2590">
          <cell r="B2590" t="str">
            <v>Chile13880</v>
          </cell>
          <cell r="C2590">
            <v>13880</v>
          </cell>
          <cell r="D2590" t="str">
            <v>Chile</v>
          </cell>
          <cell r="E2590" t="e">
            <v>#N/A</v>
          </cell>
        </row>
        <row r="2591">
          <cell r="B2591" t="str">
            <v>China13880</v>
          </cell>
          <cell r="C2591">
            <v>13880</v>
          </cell>
          <cell r="D2591" t="str">
            <v>China</v>
          </cell>
          <cell r="E2591" t="e">
            <v>#N/A</v>
          </cell>
        </row>
        <row r="2592">
          <cell r="B2592" t="str">
            <v>Colombia13880</v>
          </cell>
          <cell r="C2592">
            <v>13880</v>
          </cell>
          <cell r="D2592" t="str">
            <v>Colombia</v>
          </cell>
          <cell r="E2592" t="e">
            <v>#N/A</v>
          </cell>
        </row>
        <row r="2593">
          <cell r="B2593" t="str">
            <v>Cyprus13880</v>
          </cell>
          <cell r="C2593">
            <v>13880</v>
          </cell>
          <cell r="D2593" t="str">
            <v>Cyprus</v>
          </cell>
          <cell r="E2593" t="e">
            <v>#N/A</v>
          </cell>
        </row>
        <row r="2594">
          <cell r="B2594" t="str">
            <v>Czech Republic13880</v>
          </cell>
          <cell r="C2594">
            <v>13880</v>
          </cell>
          <cell r="D2594" t="str">
            <v>Czech Republic</v>
          </cell>
          <cell r="E2594" t="e">
            <v>#N/A</v>
          </cell>
        </row>
        <row r="2595">
          <cell r="B2595" t="str">
            <v>Germany13880</v>
          </cell>
          <cell r="C2595">
            <v>13880</v>
          </cell>
          <cell r="D2595" t="str">
            <v>Germany</v>
          </cell>
          <cell r="E2595" t="e">
            <v>#N/A</v>
          </cell>
        </row>
        <row r="2596">
          <cell r="B2596" t="str">
            <v>Denmark13880</v>
          </cell>
          <cell r="C2596">
            <v>13880</v>
          </cell>
          <cell r="D2596" t="str">
            <v>Denmark</v>
          </cell>
          <cell r="E2596" t="e">
            <v>#N/A</v>
          </cell>
        </row>
        <row r="2597">
          <cell r="B2597" t="str">
            <v>Estonia13880</v>
          </cell>
          <cell r="C2597">
            <v>13880</v>
          </cell>
          <cell r="D2597" t="str">
            <v>Estonia</v>
          </cell>
          <cell r="E2597" t="e">
            <v>#N/A</v>
          </cell>
        </row>
        <row r="2598">
          <cell r="B2598" t="str">
            <v>Spain13880</v>
          </cell>
          <cell r="C2598">
            <v>13880</v>
          </cell>
          <cell r="D2598" t="str">
            <v>Spain</v>
          </cell>
          <cell r="E2598" t="e">
            <v>#N/A</v>
          </cell>
        </row>
        <row r="2599">
          <cell r="B2599" t="str">
            <v>Finland13880</v>
          </cell>
          <cell r="C2599">
            <v>13880</v>
          </cell>
          <cell r="D2599" t="str">
            <v>Finland</v>
          </cell>
          <cell r="E2599" t="e">
            <v>#N/A</v>
          </cell>
        </row>
        <row r="2600">
          <cell r="B2600" t="str">
            <v>France13880</v>
          </cell>
          <cell r="C2600">
            <v>13880</v>
          </cell>
          <cell r="D2600" t="str">
            <v>France</v>
          </cell>
          <cell r="E2600" t="e">
            <v>#N/A</v>
          </cell>
        </row>
        <row r="2601">
          <cell r="B2601" t="str">
            <v>United Kingdom13880</v>
          </cell>
          <cell r="C2601">
            <v>13880</v>
          </cell>
          <cell r="D2601" t="str">
            <v>United Kingdom</v>
          </cell>
          <cell r="E2601" t="e">
            <v>#N/A</v>
          </cell>
        </row>
        <row r="2602">
          <cell r="B2602" t="str">
            <v>Greece13880</v>
          </cell>
          <cell r="C2602">
            <v>13880</v>
          </cell>
          <cell r="D2602" t="str">
            <v>Greece</v>
          </cell>
          <cell r="E2602" t="e">
            <v>#N/A</v>
          </cell>
        </row>
        <row r="2603">
          <cell r="B2603" t="str">
            <v>Hong Kong SAR13880</v>
          </cell>
          <cell r="C2603">
            <v>13880</v>
          </cell>
          <cell r="D2603" t="str">
            <v>Hong Kong SAR</v>
          </cell>
          <cell r="E2603" t="e">
            <v>#N/A</v>
          </cell>
        </row>
        <row r="2604">
          <cell r="B2604" t="str">
            <v>Croatia13880</v>
          </cell>
          <cell r="C2604">
            <v>13880</v>
          </cell>
          <cell r="D2604" t="str">
            <v>Croatia</v>
          </cell>
          <cell r="E2604" t="e">
            <v>#N/A</v>
          </cell>
        </row>
        <row r="2605">
          <cell r="B2605" t="str">
            <v>Hungary13880</v>
          </cell>
          <cell r="C2605">
            <v>13880</v>
          </cell>
          <cell r="D2605" t="str">
            <v>Hungary</v>
          </cell>
          <cell r="E2605" t="e">
            <v>#N/A</v>
          </cell>
        </row>
        <row r="2606">
          <cell r="B2606" t="str">
            <v>Indonesia13880</v>
          </cell>
          <cell r="C2606">
            <v>13880</v>
          </cell>
          <cell r="D2606" t="str">
            <v>Indonesia</v>
          </cell>
          <cell r="E2606" t="e">
            <v>#N/A</v>
          </cell>
        </row>
        <row r="2607">
          <cell r="B2607" t="str">
            <v>Ireland13880</v>
          </cell>
          <cell r="C2607">
            <v>13880</v>
          </cell>
          <cell r="D2607" t="str">
            <v>Ireland</v>
          </cell>
          <cell r="E2607" t="e">
            <v>#N/A</v>
          </cell>
        </row>
        <row r="2608">
          <cell r="B2608" t="str">
            <v>Israel13880</v>
          </cell>
          <cell r="C2608">
            <v>13880</v>
          </cell>
          <cell r="D2608" t="str">
            <v>Israel</v>
          </cell>
          <cell r="E2608" t="e">
            <v>#N/A</v>
          </cell>
        </row>
        <row r="2609">
          <cell r="B2609" t="str">
            <v>India13880</v>
          </cell>
          <cell r="C2609">
            <v>13880</v>
          </cell>
          <cell r="D2609" t="str">
            <v>India</v>
          </cell>
          <cell r="E2609" t="e">
            <v>#N/A</v>
          </cell>
        </row>
        <row r="2610">
          <cell r="B2610" t="str">
            <v>Iceland13880</v>
          </cell>
          <cell r="C2610">
            <v>13880</v>
          </cell>
          <cell r="D2610" t="str">
            <v>Iceland</v>
          </cell>
          <cell r="E2610" t="e">
            <v>#N/A</v>
          </cell>
        </row>
        <row r="2611">
          <cell r="B2611" t="str">
            <v>Italy13880</v>
          </cell>
          <cell r="C2611">
            <v>13880</v>
          </cell>
          <cell r="D2611" t="str">
            <v>Italy</v>
          </cell>
          <cell r="E2611">
            <v>1.2500000000000001E-2</v>
          </cell>
        </row>
        <row r="2612">
          <cell r="B2612" t="str">
            <v>Japan13880</v>
          </cell>
          <cell r="C2612">
            <v>13880</v>
          </cell>
          <cell r="D2612" t="str">
            <v>Japan</v>
          </cell>
          <cell r="E2612" t="e">
            <v>#N/A</v>
          </cell>
        </row>
        <row r="2613">
          <cell r="B2613" t="str">
            <v>Korea13880</v>
          </cell>
          <cell r="C2613">
            <v>13880</v>
          </cell>
          <cell r="D2613" t="str">
            <v>Korea</v>
          </cell>
          <cell r="E2613" t="e">
            <v>#N/A</v>
          </cell>
        </row>
        <row r="2614">
          <cell r="B2614" t="str">
            <v>Lithuania13880</v>
          </cell>
          <cell r="C2614">
            <v>13880</v>
          </cell>
          <cell r="D2614" t="str">
            <v>Lithuania</v>
          </cell>
          <cell r="E2614" t="e">
            <v>#N/A</v>
          </cell>
        </row>
        <row r="2615">
          <cell r="B2615" t="str">
            <v>Luxembourg13880</v>
          </cell>
          <cell r="C2615">
            <v>13880</v>
          </cell>
          <cell r="D2615" t="str">
            <v>Luxembourg</v>
          </cell>
          <cell r="E2615" t="e">
            <v>#N/A</v>
          </cell>
        </row>
        <row r="2616">
          <cell r="B2616" t="str">
            <v>Latvia13880</v>
          </cell>
          <cell r="C2616">
            <v>13880</v>
          </cell>
          <cell r="D2616" t="str">
            <v>Latvia</v>
          </cell>
          <cell r="E2616" t="e">
            <v>#N/A</v>
          </cell>
        </row>
        <row r="2617">
          <cell r="B2617" t="str">
            <v>Morocco13880</v>
          </cell>
          <cell r="C2617">
            <v>13880</v>
          </cell>
          <cell r="D2617" t="str">
            <v>Morocco</v>
          </cell>
          <cell r="E2617" t="e">
            <v>#N/A</v>
          </cell>
        </row>
        <row r="2618">
          <cell r="B2618" t="str">
            <v>North Macedonia13880</v>
          </cell>
          <cell r="C2618">
            <v>13880</v>
          </cell>
          <cell r="D2618" t="str">
            <v>North Macedonia</v>
          </cell>
          <cell r="E2618" t="e">
            <v>#N/A</v>
          </cell>
        </row>
        <row r="2619">
          <cell r="B2619" t="str">
            <v>Malta13880</v>
          </cell>
          <cell r="C2619">
            <v>13880</v>
          </cell>
          <cell r="D2619" t="str">
            <v>Malta</v>
          </cell>
          <cell r="E2619" t="e">
            <v>#N/A</v>
          </cell>
        </row>
        <row r="2620">
          <cell r="B2620" t="str">
            <v>Mexico13880</v>
          </cell>
          <cell r="C2620">
            <v>13880</v>
          </cell>
          <cell r="D2620" t="str">
            <v>Mexico</v>
          </cell>
          <cell r="E2620" t="e">
            <v>#N/A</v>
          </cell>
        </row>
        <row r="2621">
          <cell r="B2621" t="str">
            <v>Malaysia13880</v>
          </cell>
          <cell r="C2621">
            <v>13880</v>
          </cell>
          <cell r="D2621" t="str">
            <v>Malaysia</v>
          </cell>
          <cell r="E2621" t="e">
            <v>#N/A</v>
          </cell>
        </row>
        <row r="2622">
          <cell r="B2622" t="str">
            <v>Netherlands13880</v>
          </cell>
          <cell r="C2622">
            <v>13880</v>
          </cell>
          <cell r="D2622" t="str">
            <v>Netherlands</v>
          </cell>
          <cell r="E2622" t="e">
            <v>#N/A</v>
          </cell>
        </row>
        <row r="2623">
          <cell r="B2623" t="str">
            <v>Norway13880</v>
          </cell>
          <cell r="C2623">
            <v>13880</v>
          </cell>
          <cell r="D2623" t="str">
            <v>Norway</v>
          </cell>
          <cell r="E2623" t="e">
            <v>#N/A</v>
          </cell>
        </row>
        <row r="2624">
          <cell r="B2624" t="str">
            <v>New Zealand13880</v>
          </cell>
          <cell r="C2624">
            <v>13880</v>
          </cell>
          <cell r="D2624" t="str">
            <v>New Zealand</v>
          </cell>
          <cell r="E2624" t="e">
            <v>#N/A</v>
          </cell>
        </row>
        <row r="2625">
          <cell r="B2625" t="str">
            <v>Peru13880</v>
          </cell>
          <cell r="C2625">
            <v>13880</v>
          </cell>
          <cell r="D2625" t="str">
            <v>Peru</v>
          </cell>
          <cell r="E2625" t="e">
            <v>#N/A</v>
          </cell>
        </row>
        <row r="2626">
          <cell r="B2626" t="str">
            <v>Philippines13880</v>
          </cell>
          <cell r="C2626">
            <v>13880</v>
          </cell>
          <cell r="D2626" t="str">
            <v>Philippines</v>
          </cell>
          <cell r="E2626" t="e">
            <v>#N/A</v>
          </cell>
        </row>
        <row r="2627">
          <cell r="B2627" t="str">
            <v>Poland13880</v>
          </cell>
          <cell r="C2627">
            <v>13880</v>
          </cell>
          <cell r="D2627" t="str">
            <v>Poland</v>
          </cell>
          <cell r="E2627" t="e">
            <v>#N/A</v>
          </cell>
        </row>
        <row r="2628">
          <cell r="B2628" t="str">
            <v>Portugal13880</v>
          </cell>
          <cell r="C2628">
            <v>13880</v>
          </cell>
          <cell r="D2628" t="str">
            <v>Portugal</v>
          </cell>
          <cell r="E2628" t="e">
            <v>#N/A</v>
          </cell>
        </row>
        <row r="2629">
          <cell r="B2629" t="str">
            <v>Romania13880</v>
          </cell>
          <cell r="C2629">
            <v>13880</v>
          </cell>
          <cell r="D2629" t="str">
            <v>Romania</v>
          </cell>
          <cell r="E2629" t="e">
            <v>#N/A</v>
          </cell>
        </row>
        <row r="2630">
          <cell r="B2630" t="str">
            <v>Serbia13880</v>
          </cell>
          <cell r="C2630">
            <v>13880</v>
          </cell>
          <cell r="D2630" t="str">
            <v>Serbia</v>
          </cell>
          <cell r="E2630" t="e">
            <v>#N/A</v>
          </cell>
        </row>
        <row r="2631">
          <cell r="B2631" t="str">
            <v>Russia13880</v>
          </cell>
          <cell r="C2631">
            <v>13880</v>
          </cell>
          <cell r="D2631" t="str">
            <v>Russia</v>
          </cell>
          <cell r="E2631" t="e">
            <v>#N/A</v>
          </cell>
        </row>
        <row r="2632">
          <cell r="B2632" t="str">
            <v>Sweden13880</v>
          </cell>
          <cell r="C2632">
            <v>13880</v>
          </cell>
          <cell r="D2632" t="str">
            <v>Sweden</v>
          </cell>
          <cell r="E2632" t="e">
            <v>#N/A</v>
          </cell>
        </row>
        <row r="2633">
          <cell r="B2633" t="str">
            <v>Singapore13880</v>
          </cell>
          <cell r="C2633">
            <v>13880</v>
          </cell>
          <cell r="D2633" t="str">
            <v>Singapore</v>
          </cell>
          <cell r="E2633" t="e">
            <v>#N/A</v>
          </cell>
        </row>
        <row r="2634">
          <cell r="B2634" t="str">
            <v>Slovenia13880</v>
          </cell>
          <cell r="C2634">
            <v>13880</v>
          </cell>
          <cell r="D2634" t="str">
            <v>Slovenia</v>
          </cell>
          <cell r="E2634" t="e">
            <v>#N/A</v>
          </cell>
        </row>
        <row r="2635">
          <cell r="B2635" t="str">
            <v>Slovak Republic13880</v>
          </cell>
          <cell r="C2635">
            <v>13880</v>
          </cell>
          <cell r="D2635" t="str">
            <v>Slovak Republic</v>
          </cell>
          <cell r="E2635" t="e">
            <v>#N/A</v>
          </cell>
        </row>
        <row r="2636">
          <cell r="B2636" t="str">
            <v>Thailand13880</v>
          </cell>
          <cell r="C2636">
            <v>13880</v>
          </cell>
          <cell r="D2636" t="str">
            <v>Thailand</v>
          </cell>
          <cell r="E2636" t="e">
            <v>#N/A</v>
          </cell>
        </row>
        <row r="2637">
          <cell r="B2637" t="str">
            <v>Turkey13880</v>
          </cell>
          <cell r="C2637">
            <v>13880</v>
          </cell>
          <cell r="D2637" t="str">
            <v>Turkey</v>
          </cell>
          <cell r="E2637" t="e">
            <v>#N/A</v>
          </cell>
        </row>
        <row r="2638">
          <cell r="B2638" t="str">
            <v>United States13880</v>
          </cell>
          <cell r="C2638">
            <v>13880</v>
          </cell>
          <cell r="D2638" t="str">
            <v>United States</v>
          </cell>
          <cell r="E2638" t="e">
            <v>#N/A</v>
          </cell>
        </row>
        <row r="2639">
          <cell r="B2639" t="str">
            <v>Euro area13880</v>
          </cell>
          <cell r="C2639">
            <v>13880</v>
          </cell>
          <cell r="D2639" t="str">
            <v>Euro area</v>
          </cell>
          <cell r="E2639" t="e">
            <v>#N/A</v>
          </cell>
        </row>
        <row r="2640">
          <cell r="B2640" t="str">
            <v>World13880</v>
          </cell>
          <cell r="C2640">
            <v>13880</v>
          </cell>
          <cell r="D2640" t="str">
            <v>World</v>
          </cell>
          <cell r="E2640" t="e">
            <v>#N/A</v>
          </cell>
        </row>
        <row r="2641">
          <cell r="B2641" t="str">
            <v>South Africa13880</v>
          </cell>
          <cell r="C2641">
            <v>13880</v>
          </cell>
          <cell r="D2641" t="str">
            <v>South Africa</v>
          </cell>
          <cell r="E2641" t="e">
            <v>#N/A</v>
          </cell>
        </row>
        <row r="2642">
          <cell r="B2642" t="str">
            <v>United Arab Emirates13970</v>
          </cell>
          <cell r="C2642">
            <v>13970</v>
          </cell>
          <cell r="D2642" t="str">
            <v>United Arab Emirates</v>
          </cell>
          <cell r="E2642" t="e">
            <v>#N/A</v>
          </cell>
        </row>
        <row r="2643">
          <cell r="B2643" t="str">
            <v>Austria13970</v>
          </cell>
          <cell r="C2643">
            <v>13970</v>
          </cell>
          <cell r="D2643" t="str">
            <v>Austria</v>
          </cell>
          <cell r="E2643" t="e">
            <v>#N/A</v>
          </cell>
        </row>
        <row r="2644">
          <cell r="B2644" t="str">
            <v>Australia13970</v>
          </cell>
          <cell r="C2644">
            <v>13970</v>
          </cell>
          <cell r="D2644" t="str">
            <v>Australia</v>
          </cell>
          <cell r="E2644" t="e">
            <v>#N/A</v>
          </cell>
        </row>
        <row r="2645">
          <cell r="B2645" t="str">
            <v>Belgium13970</v>
          </cell>
          <cell r="C2645">
            <v>13970</v>
          </cell>
          <cell r="D2645" t="str">
            <v>Belgium</v>
          </cell>
          <cell r="E2645" t="e">
            <v>#N/A</v>
          </cell>
        </row>
        <row r="2646">
          <cell r="B2646" t="str">
            <v>Bulgaria13970</v>
          </cell>
          <cell r="C2646">
            <v>13970</v>
          </cell>
          <cell r="D2646" t="str">
            <v>Bulgaria</v>
          </cell>
          <cell r="E2646" t="e">
            <v>#N/A</v>
          </cell>
        </row>
        <row r="2647">
          <cell r="B2647" t="str">
            <v>Brazil13970</v>
          </cell>
          <cell r="C2647">
            <v>13970</v>
          </cell>
          <cell r="D2647" t="str">
            <v>Brazil</v>
          </cell>
          <cell r="E2647" t="e">
            <v>#N/A</v>
          </cell>
        </row>
        <row r="2648">
          <cell r="B2648" t="str">
            <v>Canada13970</v>
          </cell>
          <cell r="C2648">
            <v>13970</v>
          </cell>
          <cell r="D2648" t="str">
            <v>Canada</v>
          </cell>
          <cell r="E2648" t="e">
            <v>#N/A</v>
          </cell>
        </row>
        <row r="2649">
          <cell r="B2649" t="str">
            <v>Switzerland13970</v>
          </cell>
          <cell r="C2649">
            <v>13970</v>
          </cell>
          <cell r="D2649" t="str">
            <v>Switzerland</v>
          </cell>
          <cell r="E2649" t="e">
            <v>#N/A</v>
          </cell>
        </row>
        <row r="2650">
          <cell r="B2650" t="str">
            <v>Chile13970</v>
          </cell>
          <cell r="C2650">
            <v>13970</v>
          </cell>
          <cell r="D2650" t="str">
            <v>Chile</v>
          </cell>
          <cell r="E2650" t="e">
            <v>#N/A</v>
          </cell>
        </row>
        <row r="2651">
          <cell r="B2651" t="str">
            <v>China13970</v>
          </cell>
          <cell r="C2651">
            <v>13970</v>
          </cell>
          <cell r="D2651" t="str">
            <v>China</v>
          </cell>
          <cell r="E2651" t="e">
            <v>#N/A</v>
          </cell>
        </row>
        <row r="2652">
          <cell r="B2652" t="str">
            <v>Colombia13970</v>
          </cell>
          <cell r="C2652">
            <v>13970</v>
          </cell>
          <cell r="D2652" t="str">
            <v>Colombia</v>
          </cell>
          <cell r="E2652" t="e">
            <v>#N/A</v>
          </cell>
        </row>
        <row r="2653">
          <cell r="B2653" t="str">
            <v>Cyprus13970</v>
          </cell>
          <cell r="C2653">
            <v>13970</v>
          </cell>
          <cell r="D2653" t="str">
            <v>Cyprus</v>
          </cell>
          <cell r="E2653" t="e">
            <v>#N/A</v>
          </cell>
        </row>
        <row r="2654">
          <cell r="B2654" t="str">
            <v>Czech Republic13970</v>
          </cell>
          <cell r="C2654">
            <v>13970</v>
          </cell>
          <cell r="D2654" t="str">
            <v>Czech Republic</v>
          </cell>
          <cell r="E2654" t="e">
            <v>#N/A</v>
          </cell>
        </row>
        <row r="2655">
          <cell r="B2655" t="str">
            <v>Germany13970</v>
          </cell>
          <cell r="C2655">
            <v>13970</v>
          </cell>
          <cell r="D2655" t="str">
            <v>Germany</v>
          </cell>
          <cell r="E2655" t="e">
            <v>#N/A</v>
          </cell>
        </row>
        <row r="2656">
          <cell r="B2656" t="str">
            <v>Denmark13970</v>
          </cell>
          <cell r="C2656">
            <v>13970</v>
          </cell>
          <cell r="D2656" t="str">
            <v>Denmark</v>
          </cell>
          <cell r="E2656" t="e">
            <v>#N/A</v>
          </cell>
        </row>
        <row r="2657">
          <cell r="B2657" t="str">
            <v>Estonia13970</v>
          </cell>
          <cell r="C2657">
            <v>13970</v>
          </cell>
          <cell r="D2657" t="str">
            <v>Estonia</v>
          </cell>
          <cell r="E2657" t="e">
            <v>#N/A</v>
          </cell>
        </row>
        <row r="2658">
          <cell r="B2658" t="str">
            <v>Spain13970</v>
          </cell>
          <cell r="C2658">
            <v>13970</v>
          </cell>
          <cell r="D2658" t="str">
            <v>Spain</v>
          </cell>
          <cell r="E2658" t="e">
            <v>#N/A</v>
          </cell>
        </row>
        <row r="2659">
          <cell r="B2659" t="str">
            <v>Finland13970</v>
          </cell>
          <cell r="C2659">
            <v>13970</v>
          </cell>
          <cell r="D2659" t="str">
            <v>Finland</v>
          </cell>
          <cell r="E2659" t="e">
            <v>#N/A</v>
          </cell>
        </row>
        <row r="2660">
          <cell r="B2660" t="str">
            <v>France13970</v>
          </cell>
          <cell r="C2660">
            <v>13970</v>
          </cell>
          <cell r="D2660" t="str">
            <v>France</v>
          </cell>
          <cell r="E2660" t="e">
            <v>#N/A</v>
          </cell>
        </row>
        <row r="2661">
          <cell r="B2661" t="str">
            <v>United Kingdom13970</v>
          </cell>
          <cell r="C2661">
            <v>13970</v>
          </cell>
          <cell r="D2661" t="str">
            <v>United Kingdom</v>
          </cell>
          <cell r="E2661" t="e">
            <v>#N/A</v>
          </cell>
        </row>
        <row r="2662">
          <cell r="B2662" t="str">
            <v>Greece13970</v>
          </cell>
          <cell r="C2662">
            <v>13970</v>
          </cell>
          <cell r="D2662" t="str">
            <v>Greece</v>
          </cell>
          <cell r="E2662" t="e">
            <v>#N/A</v>
          </cell>
        </row>
        <row r="2663">
          <cell r="B2663" t="str">
            <v>Hong Kong SAR13970</v>
          </cell>
          <cell r="C2663">
            <v>13970</v>
          </cell>
          <cell r="D2663" t="str">
            <v>Hong Kong SAR</v>
          </cell>
          <cell r="E2663" t="e">
            <v>#N/A</v>
          </cell>
        </row>
        <row r="2664">
          <cell r="B2664" t="str">
            <v>Croatia13970</v>
          </cell>
          <cell r="C2664">
            <v>13970</v>
          </cell>
          <cell r="D2664" t="str">
            <v>Croatia</v>
          </cell>
          <cell r="E2664" t="e">
            <v>#N/A</v>
          </cell>
        </row>
        <row r="2665">
          <cell r="B2665" t="str">
            <v>Hungary13970</v>
          </cell>
          <cell r="C2665">
            <v>13970</v>
          </cell>
          <cell r="D2665" t="str">
            <v>Hungary</v>
          </cell>
          <cell r="E2665" t="e">
            <v>#N/A</v>
          </cell>
        </row>
        <row r="2666">
          <cell r="B2666" t="str">
            <v>Indonesia13970</v>
          </cell>
          <cell r="C2666">
            <v>13970</v>
          </cell>
          <cell r="D2666" t="str">
            <v>Indonesia</v>
          </cell>
          <cell r="E2666" t="e">
            <v>#N/A</v>
          </cell>
        </row>
        <row r="2667">
          <cell r="B2667" t="str">
            <v>Ireland13970</v>
          </cell>
          <cell r="C2667">
            <v>13970</v>
          </cell>
          <cell r="D2667" t="str">
            <v>Ireland</v>
          </cell>
          <cell r="E2667" t="e">
            <v>#N/A</v>
          </cell>
        </row>
        <row r="2668">
          <cell r="B2668" t="str">
            <v>Israel13970</v>
          </cell>
          <cell r="C2668">
            <v>13970</v>
          </cell>
          <cell r="D2668" t="str">
            <v>Israel</v>
          </cell>
          <cell r="E2668" t="e">
            <v>#N/A</v>
          </cell>
        </row>
        <row r="2669">
          <cell r="B2669" t="str">
            <v>India13970</v>
          </cell>
          <cell r="C2669">
            <v>13970</v>
          </cell>
          <cell r="D2669" t="str">
            <v>India</v>
          </cell>
          <cell r="E2669" t="e">
            <v>#N/A</v>
          </cell>
        </row>
        <row r="2670">
          <cell r="B2670" t="str">
            <v>Iceland13970</v>
          </cell>
          <cell r="C2670">
            <v>13970</v>
          </cell>
          <cell r="D2670" t="str">
            <v>Iceland</v>
          </cell>
          <cell r="E2670" t="e">
            <v>#N/A</v>
          </cell>
        </row>
        <row r="2671">
          <cell r="B2671" t="str">
            <v>Italy13970</v>
          </cell>
          <cell r="C2671">
            <v>13970</v>
          </cell>
          <cell r="D2671" t="str">
            <v>Italy</v>
          </cell>
          <cell r="E2671">
            <v>1.26E-2</v>
          </cell>
        </row>
        <row r="2672">
          <cell r="B2672" t="str">
            <v>Japan13970</v>
          </cell>
          <cell r="C2672">
            <v>13970</v>
          </cell>
          <cell r="D2672" t="str">
            <v>Japan</v>
          </cell>
          <cell r="E2672" t="e">
            <v>#N/A</v>
          </cell>
        </row>
        <row r="2673">
          <cell r="B2673" t="str">
            <v>Korea13970</v>
          </cell>
          <cell r="C2673">
            <v>13970</v>
          </cell>
          <cell r="D2673" t="str">
            <v>Korea</v>
          </cell>
          <cell r="E2673" t="e">
            <v>#N/A</v>
          </cell>
        </row>
        <row r="2674">
          <cell r="B2674" t="str">
            <v>Lithuania13970</v>
          </cell>
          <cell r="C2674">
            <v>13970</v>
          </cell>
          <cell r="D2674" t="str">
            <v>Lithuania</v>
          </cell>
          <cell r="E2674" t="e">
            <v>#N/A</v>
          </cell>
        </row>
        <row r="2675">
          <cell r="B2675" t="str">
            <v>Luxembourg13970</v>
          </cell>
          <cell r="C2675">
            <v>13970</v>
          </cell>
          <cell r="D2675" t="str">
            <v>Luxembourg</v>
          </cell>
          <cell r="E2675" t="e">
            <v>#N/A</v>
          </cell>
        </row>
        <row r="2676">
          <cell r="B2676" t="str">
            <v>Latvia13970</v>
          </cell>
          <cell r="C2676">
            <v>13970</v>
          </cell>
          <cell r="D2676" t="str">
            <v>Latvia</v>
          </cell>
          <cell r="E2676" t="e">
            <v>#N/A</v>
          </cell>
        </row>
        <row r="2677">
          <cell r="B2677" t="str">
            <v>Morocco13970</v>
          </cell>
          <cell r="C2677">
            <v>13970</v>
          </cell>
          <cell r="D2677" t="str">
            <v>Morocco</v>
          </cell>
          <cell r="E2677" t="e">
            <v>#N/A</v>
          </cell>
        </row>
        <row r="2678">
          <cell r="B2678" t="str">
            <v>North Macedonia13970</v>
          </cell>
          <cell r="C2678">
            <v>13970</v>
          </cell>
          <cell r="D2678" t="str">
            <v>North Macedonia</v>
          </cell>
          <cell r="E2678" t="e">
            <v>#N/A</v>
          </cell>
        </row>
        <row r="2679">
          <cell r="B2679" t="str">
            <v>Malta13970</v>
          </cell>
          <cell r="C2679">
            <v>13970</v>
          </cell>
          <cell r="D2679" t="str">
            <v>Malta</v>
          </cell>
          <cell r="E2679" t="e">
            <v>#N/A</v>
          </cell>
        </row>
        <row r="2680">
          <cell r="B2680" t="str">
            <v>Mexico13970</v>
          </cell>
          <cell r="C2680">
            <v>13970</v>
          </cell>
          <cell r="D2680" t="str">
            <v>Mexico</v>
          </cell>
          <cell r="E2680" t="e">
            <v>#N/A</v>
          </cell>
        </row>
        <row r="2681">
          <cell r="B2681" t="str">
            <v>Malaysia13970</v>
          </cell>
          <cell r="C2681">
            <v>13970</v>
          </cell>
          <cell r="D2681" t="str">
            <v>Malaysia</v>
          </cell>
          <cell r="E2681" t="e">
            <v>#N/A</v>
          </cell>
        </row>
        <row r="2682">
          <cell r="B2682" t="str">
            <v>Netherlands13970</v>
          </cell>
          <cell r="C2682">
            <v>13970</v>
          </cell>
          <cell r="D2682" t="str">
            <v>Netherlands</v>
          </cell>
          <cell r="E2682" t="e">
            <v>#N/A</v>
          </cell>
        </row>
        <row r="2683">
          <cell r="B2683" t="str">
            <v>Norway13970</v>
          </cell>
          <cell r="C2683">
            <v>13970</v>
          </cell>
          <cell r="D2683" t="str">
            <v>Norway</v>
          </cell>
          <cell r="E2683" t="e">
            <v>#N/A</v>
          </cell>
        </row>
        <row r="2684">
          <cell r="B2684" t="str">
            <v>New Zealand13970</v>
          </cell>
          <cell r="C2684">
            <v>13970</v>
          </cell>
          <cell r="D2684" t="str">
            <v>New Zealand</v>
          </cell>
          <cell r="E2684" t="e">
            <v>#N/A</v>
          </cell>
        </row>
        <row r="2685">
          <cell r="B2685" t="str">
            <v>Peru13970</v>
          </cell>
          <cell r="C2685">
            <v>13970</v>
          </cell>
          <cell r="D2685" t="str">
            <v>Peru</v>
          </cell>
          <cell r="E2685" t="e">
            <v>#N/A</v>
          </cell>
        </row>
        <row r="2686">
          <cell r="B2686" t="str">
            <v>Philippines13970</v>
          </cell>
          <cell r="C2686">
            <v>13970</v>
          </cell>
          <cell r="D2686" t="str">
            <v>Philippines</v>
          </cell>
          <cell r="E2686" t="e">
            <v>#N/A</v>
          </cell>
        </row>
        <row r="2687">
          <cell r="B2687" t="str">
            <v>Poland13970</v>
          </cell>
          <cell r="C2687">
            <v>13970</v>
          </cell>
          <cell r="D2687" t="str">
            <v>Poland</v>
          </cell>
          <cell r="E2687" t="e">
            <v>#N/A</v>
          </cell>
        </row>
        <row r="2688">
          <cell r="B2688" t="str">
            <v>Portugal13970</v>
          </cell>
          <cell r="C2688">
            <v>13970</v>
          </cell>
          <cell r="D2688" t="str">
            <v>Portugal</v>
          </cell>
          <cell r="E2688" t="e">
            <v>#N/A</v>
          </cell>
        </row>
        <row r="2689">
          <cell r="B2689" t="str">
            <v>Romania13970</v>
          </cell>
          <cell r="C2689">
            <v>13970</v>
          </cell>
          <cell r="D2689" t="str">
            <v>Romania</v>
          </cell>
          <cell r="E2689" t="e">
            <v>#N/A</v>
          </cell>
        </row>
        <row r="2690">
          <cell r="B2690" t="str">
            <v>Serbia13970</v>
          </cell>
          <cell r="C2690">
            <v>13970</v>
          </cell>
          <cell r="D2690" t="str">
            <v>Serbia</v>
          </cell>
          <cell r="E2690" t="e">
            <v>#N/A</v>
          </cell>
        </row>
        <row r="2691">
          <cell r="B2691" t="str">
            <v>Russia13970</v>
          </cell>
          <cell r="C2691">
            <v>13970</v>
          </cell>
          <cell r="D2691" t="str">
            <v>Russia</v>
          </cell>
          <cell r="E2691" t="e">
            <v>#N/A</v>
          </cell>
        </row>
        <row r="2692">
          <cell r="B2692" t="str">
            <v>Sweden13970</v>
          </cell>
          <cell r="C2692">
            <v>13970</v>
          </cell>
          <cell r="D2692" t="str">
            <v>Sweden</v>
          </cell>
          <cell r="E2692" t="e">
            <v>#N/A</v>
          </cell>
        </row>
        <row r="2693">
          <cell r="B2693" t="str">
            <v>Singapore13970</v>
          </cell>
          <cell r="C2693">
            <v>13970</v>
          </cell>
          <cell r="D2693" t="str">
            <v>Singapore</v>
          </cell>
          <cell r="E2693" t="e">
            <v>#N/A</v>
          </cell>
        </row>
        <row r="2694">
          <cell r="B2694" t="str">
            <v>Slovenia13970</v>
          </cell>
          <cell r="C2694">
            <v>13970</v>
          </cell>
          <cell r="D2694" t="str">
            <v>Slovenia</v>
          </cell>
          <cell r="E2694" t="e">
            <v>#N/A</v>
          </cell>
        </row>
        <row r="2695">
          <cell r="B2695" t="str">
            <v>Slovak Republic13970</v>
          </cell>
          <cell r="C2695">
            <v>13970</v>
          </cell>
          <cell r="D2695" t="str">
            <v>Slovak Republic</v>
          </cell>
          <cell r="E2695" t="e">
            <v>#N/A</v>
          </cell>
        </row>
        <row r="2696">
          <cell r="B2696" t="str">
            <v>Thailand13970</v>
          </cell>
          <cell r="C2696">
            <v>13970</v>
          </cell>
          <cell r="D2696" t="str">
            <v>Thailand</v>
          </cell>
          <cell r="E2696" t="e">
            <v>#N/A</v>
          </cell>
        </row>
        <row r="2697">
          <cell r="B2697" t="str">
            <v>Turkey13970</v>
          </cell>
          <cell r="C2697">
            <v>13970</v>
          </cell>
          <cell r="D2697" t="str">
            <v>Turkey</v>
          </cell>
          <cell r="E2697" t="e">
            <v>#N/A</v>
          </cell>
        </row>
        <row r="2698">
          <cell r="B2698" t="str">
            <v>United States13970</v>
          </cell>
          <cell r="C2698">
            <v>13970</v>
          </cell>
          <cell r="D2698" t="str">
            <v>United States</v>
          </cell>
          <cell r="E2698" t="e">
            <v>#N/A</v>
          </cell>
        </row>
        <row r="2699">
          <cell r="B2699" t="str">
            <v>Euro area13970</v>
          </cell>
          <cell r="C2699">
            <v>13970</v>
          </cell>
          <cell r="D2699" t="str">
            <v>Euro area</v>
          </cell>
          <cell r="E2699" t="e">
            <v>#N/A</v>
          </cell>
        </row>
        <row r="2700">
          <cell r="B2700" t="str">
            <v>World13970</v>
          </cell>
          <cell r="C2700">
            <v>13970</v>
          </cell>
          <cell r="D2700" t="str">
            <v>World</v>
          </cell>
          <cell r="E2700" t="e">
            <v>#N/A</v>
          </cell>
        </row>
        <row r="2701">
          <cell r="B2701" t="str">
            <v>South Africa13970</v>
          </cell>
          <cell r="C2701">
            <v>13970</v>
          </cell>
          <cell r="D2701" t="str">
            <v>South Africa</v>
          </cell>
          <cell r="E2701" t="e">
            <v>#N/A</v>
          </cell>
        </row>
        <row r="2702">
          <cell r="B2702" t="str">
            <v>United Arab Emirates14061</v>
          </cell>
          <cell r="C2702">
            <v>14061</v>
          </cell>
          <cell r="D2702" t="str">
            <v>United Arab Emirates</v>
          </cell>
          <cell r="E2702" t="e">
            <v>#N/A</v>
          </cell>
        </row>
        <row r="2703">
          <cell r="B2703" t="str">
            <v>Austria14061</v>
          </cell>
          <cell r="C2703">
            <v>14061</v>
          </cell>
          <cell r="D2703" t="str">
            <v>Austria</v>
          </cell>
          <cell r="E2703" t="e">
            <v>#N/A</v>
          </cell>
        </row>
        <row r="2704">
          <cell r="B2704" t="str">
            <v>Australia14061</v>
          </cell>
          <cell r="C2704">
            <v>14061</v>
          </cell>
          <cell r="D2704" t="str">
            <v>Australia</v>
          </cell>
          <cell r="E2704" t="e">
            <v>#N/A</v>
          </cell>
        </row>
        <row r="2705">
          <cell r="B2705" t="str">
            <v>Belgium14061</v>
          </cell>
          <cell r="C2705">
            <v>14061</v>
          </cell>
          <cell r="D2705" t="str">
            <v>Belgium</v>
          </cell>
          <cell r="E2705" t="e">
            <v>#N/A</v>
          </cell>
        </row>
        <row r="2706">
          <cell r="B2706" t="str">
            <v>Bulgaria14061</v>
          </cell>
          <cell r="C2706">
            <v>14061</v>
          </cell>
          <cell r="D2706" t="str">
            <v>Bulgaria</v>
          </cell>
          <cell r="E2706" t="e">
            <v>#N/A</v>
          </cell>
        </row>
        <row r="2707">
          <cell r="B2707" t="str">
            <v>Brazil14061</v>
          </cell>
          <cell r="C2707">
            <v>14061</v>
          </cell>
          <cell r="D2707" t="str">
            <v>Brazil</v>
          </cell>
          <cell r="E2707" t="e">
            <v>#N/A</v>
          </cell>
        </row>
        <row r="2708">
          <cell r="B2708" t="str">
            <v>Canada14061</v>
          </cell>
          <cell r="C2708">
            <v>14061</v>
          </cell>
          <cell r="D2708" t="str">
            <v>Canada</v>
          </cell>
          <cell r="E2708" t="e">
            <v>#N/A</v>
          </cell>
        </row>
        <row r="2709">
          <cell r="B2709" t="str">
            <v>Switzerland14061</v>
          </cell>
          <cell r="C2709">
            <v>14061</v>
          </cell>
          <cell r="D2709" t="str">
            <v>Switzerland</v>
          </cell>
          <cell r="E2709" t="e">
            <v>#N/A</v>
          </cell>
        </row>
        <row r="2710">
          <cell r="B2710" t="str">
            <v>Chile14061</v>
          </cell>
          <cell r="C2710">
            <v>14061</v>
          </cell>
          <cell r="D2710" t="str">
            <v>Chile</v>
          </cell>
          <cell r="E2710" t="e">
            <v>#N/A</v>
          </cell>
        </row>
        <row r="2711">
          <cell r="B2711" t="str">
            <v>China14061</v>
          </cell>
          <cell r="C2711">
            <v>14061</v>
          </cell>
          <cell r="D2711" t="str">
            <v>China</v>
          </cell>
          <cell r="E2711" t="e">
            <v>#N/A</v>
          </cell>
        </row>
        <row r="2712">
          <cell r="B2712" t="str">
            <v>Colombia14061</v>
          </cell>
          <cell r="C2712">
            <v>14061</v>
          </cell>
          <cell r="D2712" t="str">
            <v>Colombia</v>
          </cell>
          <cell r="E2712" t="e">
            <v>#N/A</v>
          </cell>
        </row>
        <row r="2713">
          <cell r="B2713" t="str">
            <v>Cyprus14061</v>
          </cell>
          <cell r="C2713">
            <v>14061</v>
          </cell>
          <cell r="D2713" t="str">
            <v>Cyprus</v>
          </cell>
          <cell r="E2713" t="e">
            <v>#N/A</v>
          </cell>
        </row>
        <row r="2714">
          <cell r="B2714" t="str">
            <v>Czech Republic14061</v>
          </cell>
          <cell r="C2714">
            <v>14061</v>
          </cell>
          <cell r="D2714" t="str">
            <v>Czech Republic</v>
          </cell>
          <cell r="E2714" t="e">
            <v>#N/A</v>
          </cell>
        </row>
        <row r="2715">
          <cell r="B2715" t="str">
            <v>Germany14061</v>
          </cell>
          <cell r="C2715">
            <v>14061</v>
          </cell>
          <cell r="D2715" t="str">
            <v>Germany</v>
          </cell>
          <cell r="E2715" t="e">
            <v>#N/A</v>
          </cell>
        </row>
        <row r="2716">
          <cell r="B2716" t="str">
            <v>Denmark14061</v>
          </cell>
          <cell r="C2716">
            <v>14061</v>
          </cell>
          <cell r="D2716" t="str">
            <v>Denmark</v>
          </cell>
          <cell r="E2716" t="e">
            <v>#N/A</v>
          </cell>
        </row>
        <row r="2717">
          <cell r="B2717" t="str">
            <v>Estonia14061</v>
          </cell>
          <cell r="C2717">
            <v>14061</v>
          </cell>
          <cell r="D2717" t="str">
            <v>Estonia</v>
          </cell>
          <cell r="E2717" t="e">
            <v>#N/A</v>
          </cell>
        </row>
        <row r="2718">
          <cell r="B2718" t="str">
            <v>Spain14061</v>
          </cell>
          <cell r="C2718">
            <v>14061</v>
          </cell>
          <cell r="D2718" t="str">
            <v>Spain</v>
          </cell>
          <cell r="E2718" t="e">
            <v>#N/A</v>
          </cell>
        </row>
        <row r="2719">
          <cell r="B2719" t="str">
            <v>Finland14061</v>
          </cell>
          <cell r="C2719">
            <v>14061</v>
          </cell>
          <cell r="D2719" t="str">
            <v>Finland</v>
          </cell>
          <cell r="E2719" t="e">
            <v>#N/A</v>
          </cell>
        </row>
        <row r="2720">
          <cell r="B2720" t="str">
            <v>France14061</v>
          </cell>
          <cell r="C2720">
            <v>14061</v>
          </cell>
          <cell r="D2720" t="str">
            <v>France</v>
          </cell>
          <cell r="E2720" t="e">
            <v>#N/A</v>
          </cell>
        </row>
        <row r="2721">
          <cell r="B2721" t="str">
            <v>United Kingdom14061</v>
          </cell>
          <cell r="C2721">
            <v>14061</v>
          </cell>
          <cell r="D2721" t="str">
            <v>United Kingdom</v>
          </cell>
          <cell r="E2721" t="e">
            <v>#N/A</v>
          </cell>
        </row>
        <row r="2722">
          <cell r="B2722" t="str">
            <v>Greece14061</v>
          </cell>
          <cell r="C2722">
            <v>14061</v>
          </cell>
          <cell r="D2722" t="str">
            <v>Greece</v>
          </cell>
          <cell r="E2722" t="e">
            <v>#N/A</v>
          </cell>
        </row>
        <row r="2723">
          <cell r="B2723" t="str">
            <v>Hong Kong SAR14061</v>
          </cell>
          <cell r="C2723">
            <v>14061</v>
          </cell>
          <cell r="D2723" t="str">
            <v>Hong Kong SAR</v>
          </cell>
          <cell r="E2723" t="e">
            <v>#N/A</v>
          </cell>
        </row>
        <row r="2724">
          <cell r="B2724" t="str">
            <v>Croatia14061</v>
          </cell>
          <cell r="C2724">
            <v>14061</v>
          </cell>
          <cell r="D2724" t="str">
            <v>Croatia</v>
          </cell>
          <cell r="E2724" t="e">
            <v>#N/A</v>
          </cell>
        </row>
        <row r="2725">
          <cell r="B2725" t="str">
            <v>Hungary14061</v>
          </cell>
          <cell r="C2725">
            <v>14061</v>
          </cell>
          <cell r="D2725" t="str">
            <v>Hungary</v>
          </cell>
          <cell r="E2725" t="e">
            <v>#N/A</v>
          </cell>
        </row>
        <row r="2726">
          <cell r="B2726" t="str">
            <v>Indonesia14061</v>
          </cell>
          <cell r="C2726">
            <v>14061</v>
          </cell>
          <cell r="D2726" t="str">
            <v>Indonesia</v>
          </cell>
          <cell r="E2726" t="e">
            <v>#N/A</v>
          </cell>
        </row>
        <row r="2727">
          <cell r="B2727" t="str">
            <v>Ireland14061</v>
          </cell>
          <cell r="C2727">
            <v>14061</v>
          </cell>
          <cell r="D2727" t="str">
            <v>Ireland</v>
          </cell>
          <cell r="E2727" t="e">
            <v>#N/A</v>
          </cell>
        </row>
        <row r="2728">
          <cell r="B2728" t="str">
            <v>Israel14061</v>
          </cell>
          <cell r="C2728">
            <v>14061</v>
          </cell>
          <cell r="D2728" t="str">
            <v>Israel</v>
          </cell>
          <cell r="E2728" t="e">
            <v>#N/A</v>
          </cell>
        </row>
        <row r="2729">
          <cell r="B2729" t="str">
            <v>India14061</v>
          </cell>
          <cell r="C2729">
            <v>14061</v>
          </cell>
          <cell r="D2729" t="str">
            <v>India</v>
          </cell>
          <cell r="E2729" t="e">
            <v>#N/A</v>
          </cell>
        </row>
        <row r="2730">
          <cell r="B2730" t="str">
            <v>Iceland14061</v>
          </cell>
          <cell r="C2730">
            <v>14061</v>
          </cell>
          <cell r="D2730" t="str">
            <v>Iceland</v>
          </cell>
          <cell r="E2730" t="e">
            <v>#N/A</v>
          </cell>
        </row>
        <row r="2731">
          <cell r="B2731" t="str">
            <v>Italy14061</v>
          </cell>
          <cell r="C2731">
            <v>14061</v>
          </cell>
          <cell r="D2731" t="str">
            <v>Italy</v>
          </cell>
          <cell r="E2731">
            <v>1.2699999999999999E-2</v>
          </cell>
        </row>
        <row r="2732">
          <cell r="B2732" t="str">
            <v>Japan14061</v>
          </cell>
          <cell r="C2732">
            <v>14061</v>
          </cell>
          <cell r="D2732" t="str">
            <v>Japan</v>
          </cell>
          <cell r="E2732" t="e">
            <v>#N/A</v>
          </cell>
        </row>
        <row r="2733">
          <cell r="B2733" t="str">
            <v>Korea14061</v>
          </cell>
          <cell r="C2733">
            <v>14061</v>
          </cell>
          <cell r="D2733" t="str">
            <v>Korea</v>
          </cell>
          <cell r="E2733" t="e">
            <v>#N/A</v>
          </cell>
        </row>
        <row r="2734">
          <cell r="B2734" t="str">
            <v>Lithuania14061</v>
          </cell>
          <cell r="C2734">
            <v>14061</v>
          </cell>
          <cell r="D2734" t="str">
            <v>Lithuania</v>
          </cell>
          <cell r="E2734" t="e">
            <v>#N/A</v>
          </cell>
        </row>
        <row r="2735">
          <cell r="B2735" t="str">
            <v>Luxembourg14061</v>
          </cell>
          <cell r="C2735">
            <v>14061</v>
          </cell>
          <cell r="D2735" t="str">
            <v>Luxembourg</v>
          </cell>
          <cell r="E2735" t="e">
            <v>#N/A</v>
          </cell>
        </row>
        <row r="2736">
          <cell r="B2736" t="str">
            <v>Latvia14061</v>
          </cell>
          <cell r="C2736">
            <v>14061</v>
          </cell>
          <cell r="D2736" t="str">
            <v>Latvia</v>
          </cell>
          <cell r="E2736" t="e">
            <v>#N/A</v>
          </cell>
        </row>
        <row r="2737">
          <cell r="B2737" t="str">
            <v>Morocco14061</v>
          </cell>
          <cell r="C2737">
            <v>14061</v>
          </cell>
          <cell r="D2737" t="str">
            <v>Morocco</v>
          </cell>
          <cell r="E2737" t="e">
            <v>#N/A</v>
          </cell>
        </row>
        <row r="2738">
          <cell r="B2738" t="str">
            <v>North Macedonia14061</v>
          </cell>
          <cell r="C2738">
            <v>14061</v>
          </cell>
          <cell r="D2738" t="str">
            <v>North Macedonia</v>
          </cell>
          <cell r="E2738" t="e">
            <v>#N/A</v>
          </cell>
        </row>
        <row r="2739">
          <cell r="B2739" t="str">
            <v>Malta14061</v>
          </cell>
          <cell r="C2739">
            <v>14061</v>
          </cell>
          <cell r="D2739" t="str">
            <v>Malta</v>
          </cell>
          <cell r="E2739" t="e">
            <v>#N/A</v>
          </cell>
        </row>
        <row r="2740">
          <cell r="B2740" t="str">
            <v>Mexico14061</v>
          </cell>
          <cell r="C2740">
            <v>14061</v>
          </cell>
          <cell r="D2740" t="str">
            <v>Mexico</v>
          </cell>
          <cell r="E2740" t="e">
            <v>#N/A</v>
          </cell>
        </row>
        <row r="2741">
          <cell r="B2741" t="str">
            <v>Malaysia14061</v>
          </cell>
          <cell r="C2741">
            <v>14061</v>
          </cell>
          <cell r="D2741" t="str">
            <v>Malaysia</v>
          </cell>
          <cell r="E2741" t="e">
            <v>#N/A</v>
          </cell>
        </row>
        <row r="2742">
          <cell r="B2742" t="str">
            <v>Netherlands14061</v>
          </cell>
          <cell r="C2742">
            <v>14061</v>
          </cell>
          <cell r="D2742" t="str">
            <v>Netherlands</v>
          </cell>
          <cell r="E2742" t="e">
            <v>#N/A</v>
          </cell>
        </row>
        <row r="2743">
          <cell r="B2743" t="str">
            <v>Norway14061</v>
          </cell>
          <cell r="C2743">
            <v>14061</v>
          </cell>
          <cell r="D2743" t="str">
            <v>Norway</v>
          </cell>
          <cell r="E2743" t="e">
            <v>#N/A</v>
          </cell>
        </row>
        <row r="2744">
          <cell r="B2744" t="str">
            <v>New Zealand14061</v>
          </cell>
          <cell r="C2744">
            <v>14061</v>
          </cell>
          <cell r="D2744" t="str">
            <v>New Zealand</v>
          </cell>
          <cell r="E2744" t="e">
            <v>#N/A</v>
          </cell>
        </row>
        <row r="2745">
          <cell r="B2745" t="str">
            <v>Peru14061</v>
          </cell>
          <cell r="C2745">
            <v>14061</v>
          </cell>
          <cell r="D2745" t="str">
            <v>Peru</v>
          </cell>
          <cell r="E2745" t="e">
            <v>#N/A</v>
          </cell>
        </row>
        <row r="2746">
          <cell r="B2746" t="str">
            <v>Philippines14061</v>
          </cell>
          <cell r="C2746">
            <v>14061</v>
          </cell>
          <cell r="D2746" t="str">
            <v>Philippines</v>
          </cell>
          <cell r="E2746" t="e">
            <v>#N/A</v>
          </cell>
        </row>
        <row r="2747">
          <cell r="B2747" t="str">
            <v>Poland14061</v>
          </cell>
          <cell r="C2747">
            <v>14061</v>
          </cell>
          <cell r="D2747" t="str">
            <v>Poland</v>
          </cell>
          <cell r="E2747" t="e">
            <v>#N/A</v>
          </cell>
        </row>
        <row r="2748">
          <cell r="B2748" t="str">
            <v>Portugal14061</v>
          </cell>
          <cell r="C2748">
            <v>14061</v>
          </cell>
          <cell r="D2748" t="str">
            <v>Portugal</v>
          </cell>
          <cell r="E2748" t="e">
            <v>#N/A</v>
          </cell>
        </row>
        <row r="2749">
          <cell r="B2749" t="str">
            <v>Romania14061</v>
          </cell>
          <cell r="C2749">
            <v>14061</v>
          </cell>
          <cell r="D2749" t="str">
            <v>Romania</v>
          </cell>
          <cell r="E2749" t="e">
            <v>#N/A</v>
          </cell>
        </row>
        <row r="2750">
          <cell r="B2750" t="str">
            <v>Serbia14061</v>
          </cell>
          <cell r="C2750">
            <v>14061</v>
          </cell>
          <cell r="D2750" t="str">
            <v>Serbia</v>
          </cell>
          <cell r="E2750" t="e">
            <v>#N/A</v>
          </cell>
        </row>
        <row r="2751">
          <cell r="B2751" t="str">
            <v>Russia14061</v>
          </cell>
          <cell r="C2751">
            <v>14061</v>
          </cell>
          <cell r="D2751" t="str">
            <v>Russia</v>
          </cell>
          <cell r="E2751" t="e">
            <v>#N/A</v>
          </cell>
        </row>
        <row r="2752">
          <cell r="B2752" t="str">
            <v>Sweden14061</v>
          </cell>
          <cell r="C2752">
            <v>14061</v>
          </cell>
          <cell r="D2752" t="str">
            <v>Sweden</v>
          </cell>
          <cell r="E2752" t="e">
            <v>#N/A</v>
          </cell>
        </row>
        <row r="2753">
          <cell r="B2753" t="str">
            <v>Singapore14061</v>
          </cell>
          <cell r="C2753">
            <v>14061</v>
          </cell>
          <cell r="D2753" t="str">
            <v>Singapore</v>
          </cell>
          <cell r="E2753" t="e">
            <v>#N/A</v>
          </cell>
        </row>
        <row r="2754">
          <cell r="B2754" t="str">
            <v>Slovenia14061</v>
          </cell>
          <cell r="C2754">
            <v>14061</v>
          </cell>
          <cell r="D2754" t="str">
            <v>Slovenia</v>
          </cell>
          <cell r="E2754" t="e">
            <v>#N/A</v>
          </cell>
        </row>
        <row r="2755">
          <cell r="B2755" t="str">
            <v>Slovak Republic14061</v>
          </cell>
          <cell r="C2755">
            <v>14061</v>
          </cell>
          <cell r="D2755" t="str">
            <v>Slovak Republic</v>
          </cell>
          <cell r="E2755" t="e">
            <v>#N/A</v>
          </cell>
        </row>
        <row r="2756">
          <cell r="B2756" t="str">
            <v>Thailand14061</v>
          </cell>
          <cell r="C2756">
            <v>14061</v>
          </cell>
          <cell r="D2756" t="str">
            <v>Thailand</v>
          </cell>
          <cell r="E2756" t="e">
            <v>#N/A</v>
          </cell>
        </row>
        <row r="2757">
          <cell r="B2757" t="str">
            <v>Turkey14061</v>
          </cell>
          <cell r="C2757">
            <v>14061</v>
          </cell>
          <cell r="D2757" t="str">
            <v>Turkey</v>
          </cell>
          <cell r="E2757" t="e">
            <v>#N/A</v>
          </cell>
        </row>
        <row r="2758">
          <cell r="B2758" t="str">
            <v>United States14061</v>
          </cell>
          <cell r="C2758">
            <v>14061</v>
          </cell>
          <cell r="D2758" t="str">
            <v>United States</v>
          </cell>
          <cell r="E2758" t="e">
            <v>#N/A</v>
          </cell>
        </row>
        <row r="2759">
          <cell r="B2759" t="str">
            <v>Euro area14061</v>
          </cell>
          <cell r="C2759">
            <v>14061</v>
          </cell>
          <cell r="D2759" t="str">
            <v>Euro area</v>
          </cell>
          <cell r="E2759" t="e">
            <v>#N/A</v>
          </cell>
        </row>
        <row r="2760">
          <cell r="B2760" t="str">
            <v>World14061</v>
          </cell>
          <cell r="C2760">
            <v>14061</v>
          </cell>
          <cell r="D2760" t="str">
            <v>World</v>
          </cell>
          <cell r="E2760" t="e">
            <v>#N/A</v>
          </cell>
        </row>
        <row r="2761">
          <cell r="B2761" t="str">
            <v>South Africa14061</v>
          </cell>
          <cell r="C2761">
            <v>14061</v>
          </cell>
          <cell r="D2761" t="str">
            <v>South Africa</v>
          </cell>
          <cell r="E2761" t="e">
            <v>#N/A</v>
          </cell>
        </row>
        <row r="2762">
          <cell r="B2762" t="str">
            <v>United Arab Emirates14153</v>
          </cell>
          <cell r="C2762">
            <v>14153</v>
          </cell>
          <cell r="D2762" t="str">
            <v>United Arab Emirates</v>
          </cell>
          <cell r="E2762" t="e">
            <v>#N/A</v>
          </cell>
        </row>
        <row r="2763">
          <cell r="B2763" t="str">
            <v>Austria14153</v>
          </cell>
          <cell r="C2763">
            <v>14153</v>
          </cell>
          <cell r="D2763" t="str">
            <v>Austria</v>
          </cell>
          <cell r="E2763" t="e">
            <v>#N/A</v>
          </cell>
        </row>
        <row r="2764">
          <cell r="B2764" t="str">
            <v>Australia14153</v>
          </cell>
          <cell r="C2764">
            <v>14153</v>
          </cell>
          <cell r="D2764" t="str">
            <v>Australia</v>
          </cell>
          <cell r="E2764" t="e">
            <v>#N/A</v>
          </cell>
        </row>
        <row r="2765">
          <cell r="B2765" t="str">
            <v>Belgium14153</v>
          </cell>
          <cell r="C2765">
            <v>14153</v>
          </cell>
          <cell r="D2765" t="str">
            <v>Belgium</v>
          </cell>
          <cell r="E2765" t="e">
            <v>#N/A</v>
          </cell>
        </row>
        <row r="2766">
          <cell r="B2766" t="str">
            <v>Bulgaria14153</v>
          </cell>
          <cell r="C2766">
            <v>14153</v>
          </cell>
          <cell r="D2766" t="str">
            <v>Bulgaria</v>
          </cell>
          <cell r="E2766" t="e">
            <v>#N/A</v>
          </cell>
        </row>
        <row r="2767">
          <cell r="B2767" t="str">
            <v>Brazil14153</v>
          </cell>
          <cell r="C2767">
            <v>14153</v>
          </cell>
          <cell r="D2767" t="str">
            <v>Brazil</v>
          </cell>
          <cell r="E2767" t="e">
            <v>#N/A</v>
          </cell>
        </row>
        <row r="2768">
          <cell r="B2768" t="str">
            <v>Canada14153</v>
          </cell>
          <cell r="C2768">
            <v>14153</v>
          </cell>
          <cell r="D2768" t="str">
            <v>Canada</v>
          </cell>
          <cell r="E2768" t="e">
            <v>#N/A</v>
          </cell>
        </row>
        <row r="2769">
          <cell r="B2769" t="str">
            <v>Switzerland14153</v>
          </cell>
          <cell r="C2769">
            <v>14153</v>
          </cell>
          <cell r="D2769" t="str">
            <v>Switzerland</v>
          </cell>
          <cell r="E2769" t="e">
            <v>#N/A</v>
          </cell>
        </row>
        <row r="2770">
          <cell r="B2770" t="str">
            <v>Chile14153</v>
          </cell>
          <cell r="C2770">
            <v>14153</v>
          </cell>
          <cell r="D2770" t="str">
            <v>Chile</v>
          </cell>
          <cell r="E2770" t="e">
            <v>#N/A</v>
          </cell>
        </row>
        <row r="2771">
          <cell r="B2771" t="str">
            <v>China14153</v>
          </cell>
          <cell r="C2771">
            <v>14153</v>
          </cell>
          <cell r="D2771" t="str">
            <v>China</v>
          </cell>
          <cell r="E2771" t="e">
            <v>#N/A</v>
          </cell>
        </row>
        <row r="2772">
          <cell r="B2772" t="str">
            <v>Colombia14153</v>
          </cell>
          <cell r="C2772">
            <v>14153</v>
          </cell>
          <cell r="D2772" t="str">
            <v>Colombia</v>
          </cell>
          <cell r="E2772" t="e">
            <v>#N/A</v>
          </cell>
        </row>
        <row r="2773">
          <cell r="B2773" t="str">
            <v>Cyprus14153</v>
          </cell>
          <cell r="C2773">
            <v>14153</v>
          </cell>
          <cell r="D2773" t="str">
            <v>Cyprus</v>
          </cell>
          <cell r="E2773" t="e">
            <v>#N/A</v>
          </cell>
        </row>
        <row r="2774">
          <cell r="B2774" t="str">
            <v>Czech Republic14153</v>
          </cell>
          <cell r="C2774">
            <v>14153</v>
          </cell>
          <cell r="D2774" t="str">
            <v>Czech Republic</v>
          </cell>
          <cell r="E2774" t="e">
            <v>#N/A</v>
          </cell>
        </row>
        <row r="2775">
          <cell r="B2775" t="str">
            <v>Germany14153</v>
          </cell>
          <cell r="C2775">
            <v>14153</v>
          </cell>
          <cell r="D2775" t="str">
            <v>Germany</v>
          </cell>
          <cell r="E2775" t="e">
            <v>#N/A</v>
          </cell>
        </row>
        <row r="2776">
          <cell r="B2776" t="str">
            <v>Denmark14153</v>
          </cell>
          <cell r="C2776">
            <v>14153</v>
          </cell>
          <cell r="D2776" t="str">
            <v>Denmark</v>
          </cell>
          <cell r="E2776" t="e">
            <v>#N/A</v>
          </cell>
        </row>
        <row r="2777">
          <cell r="B2777" t="str">
            <v>Estonia14153</v>
          </cell>
          <cell r="C2777">
            <v>14153</v>
          </cell>
          <cell r="D2777" t="str">
            <v>Estonia</v>
          </cell>
          <cell r="E2777" t="e">
            <v>#N/A</v>
          </cell>
        </row>
        <row r="2778">
          <cell r="B2778" t="str">
            <v>Spain14153</v>
          </cell>
          <cell r="C2778">
            <v>14153</v>
          </cell>
          <cell r="D2778" t="str">
            <v>Spain</v>
          </cell>
          <cell r="E2778" t="e">
            <v>#N/A</v>
          </cell>
        </row>
        <row r="2779">
          <cell r="B2779" t="str">
            <v>Finland14153</v>
          </cell>
          <cell r="C2779">
            <v>14153</v>
          </cell>
          <cell r="D2779" t="str">
            <v>Finland</v>
          </cell>
          <cell r="E2779" t="e">
            <v>#N/A</v>
          </cell>
        </row>
        <row r="2780">
          <cell r="B2780" t="str">
            <v>France14153</v>
          </cell>
          <cell r="C2780">
            <v>14153</v>
          </cell>
          <cell r="D2780" t="str">
            <v>France</v>
          </cell>
          <cell r="E2780" t="e">
            <v>#N/A</v>
          </cell>
        </row>
        <row r="2781">
          <cell r="B2781" t="str">
            <v>United Kingdom14153</v>
          </cell>
          <cell r="C2781">
            <v>14153</v>
          </cell>
          <cell r="D2781" t="str">
            <v>United Kingdom</v>
          </cell>
          <cell r="E2781" t="e">
            <v>#N/A</v>
          </cell>
        </row>
        <row r="2782">
          <cell r="B2782" t="str">
            <v>Greece14153</v>
          </cell>
          <cell r="C2782">
            <v>14153</v>
          </cell>
          <cell r="D2782" t="str">
            <v>Greece</v>
          </cell>
          <cell r="E2782" t="e">
            <v>#N/A</v>
          </cell>
        </row>
        <row r="2783">
          <cell r="B2783" t="str">
            <v>Hong Kong SAR14153</v>
          </cell>
          <cell r="C2783">
            <v>14153</v>
          </cell>
          <cell r="D2783" t="str">
            <v>Hong Kong SAR</v>
          </cell>
          <cell r="E2783" t="e">
            <v>#N/A</v>
          </cell>
        </row>
        <row r="2784">
          <cell r="B2784" t="str">
            <v>Croatia14153</v>
          </cell>
          <cell r="C2784">
            <v>14153</v>
          </cell>
          <cell r="D2784" t="str">
            <v>Croatia</v>
          </cell>
          <cell r="E2784" t="e">
            <v>#N/A</v>
          </cell>
        </row>
        <row r="2785">
          <cell r="B2785" t="str">
            <v>Hungary14153</v>
          </cell>
          <cell r="C2785">
            <v>14153</v>
          </cell>
          <cell r="D2785" t="str">
            <v>Hungary</v>
          </cell>
          <cell r="E2785" t="e">
            <v>#N/A</v>
          </cell>
        </row>
        <row r="2786">
          <cell r="B2786" t="str">
            <v>Indonesia14153</v>
          </cell>
          <cell r="C2786">
            <v>14153</v>
          </cell>
          <cell r="D2786" t="str">
            <v>Indonesia</v>
          </cell>
          <cell r="E2786" t="e">
            <v>#N/A</v>
          </cell>
        </row>
        <row r="2787">
          <cell r="B2787" t="str">
            <v>Ireland14153</v>
          </cell>
          <cell r="C2787">
            <v>14153</v>
          </cell>
          <cell r="D2787" t="str">
            <v>Ireland</v>
          </cell>
          <cell r="E2787" t="e">
            <v>#N/A</v>
          </cell>
        </row>
        <row r="2788">
          <cell r="B2788" t="str">
            <v>Israel14153</v>
          </cell>
          <cell r="C2788">
            <v>14153</v>
          </cell>
          <cell r="D2788" t="str">
            <v>Israel</v>
          </cell>
          <cell r="E2788" t="e">
            <v>#N/A</v>
          </cell>
        </row>
        <row r="2789">
          <cell r="B2789" t="str">
            <v>India14153</v>
          </cell>
          <cell r="C2789">
            <v>14153</v>
          </cell>
          <cell r="D2789" t="str">
            <v>India</v>
          </cell>
          <cell r="E2789" t="e">
            <v>#N/A</v>
          </cell>
        </row>
        <row r="2790">
          <cell r="B2790" t="str">
            <v>Iceland14153</v>
          </cell>
          <cell r="C2790">
            <v>14153</v>
          </cell>
          <cell r="D2790" t="str">
            <v>Iceland</v>
          </cell>
          <cell r="E2790" t="e">
            <v>#N/A</v>
          </cell>
        </row>
        <row r="2791">
          <cell r="B2791" t="str">
            <v>Italy14153</v>
          </cell>
          <cell r="C2791">
            <v>14153</v>
          </cell>
          <cell r="D2791" t="str">
            <v>Italy</v>
          </cell>
          <cell r="E2791">
            <v>1.2800000000000001E-2</v>
          </cell>
        </row>
        <row r="2792">
          <cell r="B2792" t="str">
            <v>Japan14153</v>
          </cell>
          <cell r="C2792">
            <v>14153</v>
          </cell>
          <cell r="D2792" t="str">
            <v>Japan</v>
          </cell>
          <cell r="E2792" t="e">
            <v>#N/A</v>
          </cell>
        </row>
        <row r="2793">
          <cell r="B2793" t="str">
            <v>Korea14153</v>
          </cell>
          <cell r="C2793">
            <v>14153</v>
          </cell>
          <cell r="D2793" t="str">
            <v>Korea</v>
          </cell>
          <cell r="E2793" t="e">
            <v>#N/A</v>
          </cell>
        </row>
        <row r="2794">
          <cell r="B2794" t="str">
            <v>Lithuania14153</v>
          </cell>
          <cell r="C2794">
            <v>14153</v>
          </cell>
          <cell r="D2794" t="str">
            <v>Lithuania</v>
          </cell>
          <cell r="E2794" t="e">
            <v>#N/A</v>
          </cell>
        </row>
        <row r="2795">
          <cell r="B2795" t="str">
            <v>Luxembourg14153</v>
          </cell>
          <cell r="C2795">
            <v>14153</v>
          </cell>
          <cell r="D2795" t="str">
            <v>Luxembourg</v>
          </cell>
          <cell r="E2795" t="e">
            <v>#N/A</v>
          </cell>
        </row>
        <row r="2796">
          <cell r="B2796" t="str">
            <v>Latvia14153</v>
          </cell>
          <cell r="C2796">
            <v>14153</v>
          </cell>
          <cell r="D2796" t="str">
            <v>Latvia</v>
          </cell>
          <cell r="E2796" t="e">
            <v>#N/A</v>
          </cell>
        </row>
        <row r="2797">
          <cell r="B2797" t="str">
            <v>Morocco14153</v>
          </cell>
          <cell r="C2797">
            <v>14153</v>
          </cell>
          <cell r="D2797" t="str">
            <v>Morocco</v>
          </cell>
          <cell r="E2797" t="e">
            <v>#N/A</v>
          </cell>
        </row>
        <row r="2798">
          <cell r="B2798" t="str">
            <v>North Macedonia14153</v>
          </cell>
          <cell r="C2798">
            <v>14153</v>
          </cell>
          <cell r="D2798" t="str">
            <v>North Macedonia</v>
          </cell>
          <cell r="E2798" t="e">
            <v>#N/A</v>
          </cell>
        </row>
        <row r="2799">
          <cell r="B2799" t="str">
            <v>Malta14153</v>
          </cell>
          <cell r="C2799">
            <v>14153</v>
          </cell>
          <cell r="D2799" t="str">
            <v>Malta</v>
          </cell>
          <cell r="E2799" t="e">
            <v>#N/A</v>
          </cell>
        </row>
        <row r="2800">
          <cell r="B2800" t="str">
            <v>Mexico14153</v>
          </cell>
          <cell r="C2800">
            <v>14153</v>
          </cell>
          <cell r="D2800" t="str">
            <v>Mexico</v>
          </cell>
          <cell r="E2800" t="e">
            <v>#N/A</v>
          </cell>
        </row>
        <row r="2801">
          <cell r="B2801" t="str">
            <v>Malaysia14153</v>
          </cell>
          <cell r="C2801">
            <v>14153</v>
          </cell>
          <cell r="D2801" t="str">
            <v>Malaysia</v>
          </cell>
          <cell r="E2801" t="e">
            <v>#N/A</v>
          </cell>
        </row>
        <row r="2802">
          <cell r="B2802" t="str">
            <v>Netherlands14153</v>
          </cell>
          <cell r="C2802">
            <v>14153</v>
          </cell>
          <cell r="D2802" t="str">
            <v>Netherlands</v>
          </cell>
          <cell r="E2802" t="e">
            <v>#N/A</v>
          </cell>
        </row>
        <row r="2803">
          <cell r="B2803" t="str">
            <v>Norway14153</v>
          </cell>
          <cell r="C2803">
            <v>14153</v>
          </cell>
          <cell r="D2803" t="str">
            <v>Norway</v>
          </cell>
          <cell r="E2803" t="e">
            <v>#N/A</v>
          </cell>
        </row>
        <row r="2804">
          <cell r="B2804" t="str">
            <v>New Zealand14153</v>
          </cell>
          <cell r="C2804">
            <v>14153</v>
          </cell>
          <cell r="D2804" t="str">
            <v>New Zealand</v>
          </cell>
          <cell r="E2804" t="e">
            <v>#N/A</v>
          </cell>
        </row>
        <row r="2805">
          <cell r="B2805" t="str">
            <v>Peru14153</v>
          </cell>
          <cell r="C2805">
            <v>14153</v>
          </cell>
          <cell r="D2805" t="str">
            <v>Peru</v>
          </cell>
          <cell r="E2805" t="e">
            <v>#N/A</v>
          </cell>
        </row>
        <row r="2806">
          <cell r="B2806" t="str">
            <v>Philippines14153</v>
          </cell>
          <cell r="C2806">
            <v>14153</v>
          </cell>
          <cell r="D2806" t="str">
            <v>Philippines</v>
          </cell>
          <cell r="E2806" t="e">
            <v>#N/A</v>
          </cell>
        </row>
        <row r="2807">
          <cell r="B2807" t="str">
            <v>Poland14153</v>
          </cell>
          <cell r="C2807">
            <v>14153</v>
          </cell>
          <cell r="D2807" t="str">
            <v>Poland</v>
          </cell>
          <cell r="E2807" t="e">
            <v>#N/A</v>
          </cell>
        </row>
        <row r="2808">
          <cell r="B2808" t="str">
            <v>Portugal14153</v>
          </cell>
          <cell r="C2808">
            <v>14153</v>
          </cell>
          <cell r="D2808" t="str">
            <v>Portugal</v>
          </cell>
          <cell r="E2808" t="e">
            <v>#N/A</v>
          </cell>
        </row>
        <row r="2809">
          <cell r="B2809" t="str">
            <v>Romania14153</v>
          </cell>
          <cell r="C2809">
            <v>14153</v>
          </cell>
          <cell r="D2809" t="str">
            <v>Romania</v>
          </cell>
          <cell r="E2809" t="e">
            <v>#N/A</v>
          </cell>
        </row>
        <row r="2810">
          <cell r="B2810" t="str">
            <v>Serbia14153</v>
          </cell>
          <cell r="C2810">
            <v>14153</v>
          </cell>
          <cell r="D2810" t="str">
            <v>Serbia</v>
          </cell>
          <cell r="E2810" t="e">
            <v>#N/A</v>
          </cell>
        </row>
        <row r="2811">
          <cell r="B2811" t="str">
            <v>Russia14153</v>
          </cell>
          <cell r="C2811">
            <v>14153</v>
          </cell>
          <cell r="D2811" t="str">
            <v>Russia</v>
          </cell>
          <cell r="E2811" t="e">
            <v>#N/A</v>
          </cell>
        </row>
        <row r="2812">
          <cell r="B2812" t="str">
            <v>Sweden14153</v>
          </cell>
          <cell r="C2812">
            <v>14153</v>
          </cell>
          <cell r="D2812" t="str">
            <v>Sweden</v>
          </cell>
          <cell r="E2812" t="e">
            <v>#N/A</v>
          </cell>
        </row>
        <row r="2813">
          <cell r="B2813" t="str">
            <v>Singapore14153</v>
          </cell>
          <cell r="C2813">
            <v>14153</v>
          </cell>
          <cell r="D2813" t="str">
            <v>Singapore</v>
          </cell>
          <cell r="E2813" t="e">
            <v>#N/A</v>
          </cell>
        </row>
        <row r="2814">
          <cell r="B2814" t="str">
            <v>Slovenia14153</v>
          </cell>
          <cell r="C2814">
            <v>14153</v>
          </cell>
          <cell r="D2814" t="str">
            <v>Slovenia</v>
          </cell>
          <cell r="E2814" t="e">
            <v>#N/A</v>
          </cell>
        </row>
        <row r="2815">
          <cell r="B2815" t="str">
            <v>Slovak Republic14153</v>
          </cell>
          <cell r="C2815">
            <v>14153</v>
          </cell>
          <cell r="D2815" t="str">
            <v>Slovak Republic</v>
          </cell>
          <cell r="E2815" t="e">
            <v>#N/A</v>
          </cell>
        </row>
        <row r="2816">
          <cell r="B2816" t="str">
            <v>Thailand14153</v>
          </cell>
          <cell r="C2816">
            <v>14153</v>
          </cell>
          <cell r="D2816" t="str">
            <v>Thailand</v>
          </cell>
          <cell r="E2816" t="e">
            <v>#N/A</v>
          </cell>
        </row>
        <row r="2817">
          <cell r="B2817" t="str">
            <v>Turkey14153</v>
          </cell>
          <cell r="C2817">
            <v>14153</v>
          </cell>
          <cell r="D2817" t="str">
            <v>Turkey</v>
          </cell>
          <cell r="E2817" t="e">
            <v>#N/A</v>
          </cell>
        </row>
        <row r="2818">
          <cell r="B2818" t="str">
            <v>United States14153</v>
          </cell>
          <cell r="C2818">
            <v>14153</v>
          </cell>
          <cell r="D2818" t="str">
            <v>United States</v>
          </cell>
          <cell r="E2818" t="e">
            <v>#N/A</v>
          </cell>
        </row>
        <row r="2819">
          <cell r="B2819" t="str">
            <v>Euro area14153</v>
          </cell>
          <cell r="C2819">
            <v>14153</v>
          </cell>
          <cell r="D2819" t="str">
            <v>Euro area</v>
          </cell>
          <cell r="E2819" t="e">
            <v>#N/A</v>
          </cell>
        </row>
        <row r="2820">
          <cell r="B2820" t="str">
            <v>World14153</v>
          </cell>
          <cell r="C2820">
            <v>14153</v>
          </cell>
          <cell r="D2820" t="str">
            <v>World</v>
          </cell>
          <cell r="E2820" t="e">
            <v>#N/A</v>
          </cell>
        </row>
        <row r="2821">
          <cell r="B2821" t="str">
            <v>South Africa14153</v>
          </cell>
          <cell r="C2821">
            <v>14153</v>
          </cell>
          <cell r="D2821" t="str">
            <v>South Africa</v>
          </cell>
          <cell r="E2821" t="e">
            <v>#N/A</v>
          </cell>
        </row>
        <row r="2822">
          <cell r="B2822" t="str">
            <v>United Arab Emirates14245</v>
          </cell>
          <cell r="C2822">
            <v>14245</v>
          </cell>
          <cell r="D2822" t="str">
            <v>United Arab Emirates</v>
          </cell>
          <cell r="E2822" t="e">
            <v>#N/A</v>
          </cell>
        </row>
        <row r="2823">
          <cell r="B2823" t="str">
            <v>Austria14245</v>
          </cell>
          <cell r="C2823">
            <v>14245</v>
          </cell>
          <cell r="D2823" t="str">
            <v>Austria</v>
          </cell>
          <cell r="E2823" t="e">
            <v>#N/A</v>
          </cell>
        </row>
        <row r="2824">
          <cell r="B2824" t="str">
            <v>Australia14245</v>
          </cell>
          <cell r="C2824">
            <v>14245</v>
          </cell>
          <cell r="D2824" t="str">
            <v>Australia</v>
          </cell>
          <cell r="E2824" t="e">
            <v>#N/A</v>
          </cell>
        </row>
        <row r="2825">
          <cell r="B2825" t="str">
            <v>Belgium14245</v>
          </cell>
          <cell r="C2825">
            <v>14245</v>
          </cell>
          <cell r="D2825" t="str">
            <v>Belgium</v>
          </cell>
          <cell r="E2825" t="e">
            <v>#N/A</v>
          </cell>
        </row>
        <row r="2826">
          <cell r="B2826" t="str">
            <v>Bulgaria14245</v>
          </cell>
          <cell r="C2826">
            <v>14245</v>
          </cell>
          <cell r="D2826" t="str">
            <v>Bulgaria</v>
          </cell>
          <cell r="E2826" t="e">
            <v>#N/A</v>
          </cell>
        </row>
        <row r="2827">
          <cell r="B2827" t="str">
            <v>Brazil14245</v>
          </cell>
          <cell r="C2827">
            <v>14245</v>
          </cell>
          <cell r="D2827" t="str">
            <v>Brazil</v>
          </cell>
          <cell r="E2827" t="e">
            <v>#N/A</v>
          </cell>
        </row>
        <row r="2828">
          <cell r="B2828" t="str">
            <v>Canada14245</v>
          </cell>
          <cell r="C2828">
            <v>14245</v>
          </cell>
          <cell r="D2828" t="str">
            <v>Canada</v>
          </cell>
          <cell r="E2828" t="e">
            <v>#N/A</v>
          </cell>
        </row>
        <row r="2829">
          <cell r="B2829" t="str">
            <v>Switzerland14245</v>
          </cell>
          <cell r="C2829">
            <v>14245</v>
          </cell>
          <cell r="D2829" t="str">
            <v>Switzerland</v>
          </cell>
          <cell r="E2829" t="e">
            <v>#N/A</v>
          </cell>
        </row>
        <row r="2830">
          <cell r="B2830" t="str">
            <v>Chile14245</v>
          </cell>
          <cell r="C2830">
            <v>14245</v>
          </cell>
          <cell r="D2830" t="str">
            <v>Chile</v>
          </cell>
          <cell r="E2830" t="e">
            <v>#N/A</v>
          </cell>
        </row>
        <row r="2831">
          <cell r="B2831" t="str">
            <v>China14245</v>
          </cell>
          <cell r="C2831">
            <v>14245</v>
          </cell>
          <cell r="D2831" t="str">
            <v>China</v>
          </cell>
          <cell r="E2831" t="e">
            <v>#N/A</v>
          </cell>
        </row>
        <row r="2832">
          <cell r="B2832" t="str">
            <v>Colombia14245</v>
          </cell>
          <cell r="C2832">
            <v>14245</v>
          </cell>
          <cell r="D2832" t="str">
            <v>Colombia</v>
          </cell>
          <cell r="E2832" t="e">
            <v>#N/A</v>
          </cell>
        </row>
        <row r="2833">
          <cell r="B2833" t="str">
            <v>Cyprus14245</v>
          </cell>
          <cell r="C2833">
            <v>14245</v>
          </cell>
          <cell r="D2833" t="str">
            <v>Cyprus</v>
          </cell>
          <cell r="E2833" t="e">
            <v>#N/A</v>
          </cell>
        </row>
        <row r="2834">
          <cell r="B2834" t="str">
            <v>Czech Republic14245</v>
          </cell>
          <cell r="C2834">
            <v>14245</v>
          </cell>
          <cell r="D2834" t="str">
            <v>Czech Republic</v>
          </cell>
          <cell r="E2834" t="e">
            <v>#N/A</v>
          </cell>
        </row>
        <row r="2835">
          <cell r="B2835" t="str">
            <v>Germany14245</v>
          </cell>
          <cell r="C2835">
            <v>14245</v>
          </cell>
          <cell r="D2835" t="str">
            <v>Germany</v>
          </cell>
          <cell r="E2835" t="e">
            <v>#N/A</v>
          </cell>
        </row>
        <row r="2836">
          <cell r="B2836" t="str">
            <v>Denmark14245</v>
          </cell>
          <cell r="C2836">
            <v>14245</v>
          </cell>
          <cell r="D2836" t="str">
            <v>Denmark</v>
          </cell>
          <cell r="E2836" t="e">
            <v>#N/A</v>
          </cell>
        </row>
        <row r="2837">
          <cell r="B2837" t="str">
            <v>Estonia14245</v>
          </cell>
          <cell r="C2837">
            <v>14245</v>
          </cell>
          <cell r="D2837" t="str">
            <v>Estonia</v>
          </cell>
          <cell r="E2837" t="e">
            <v>#N/A</v>
          </cell>
        </row>
        <row r="2838">
          <cell r="B2838" t="str">
            <v>Spain14245</v>
          </cell>
          <cell r="C2838">
            <v>14245</v>
          </cell>
          <cell r="D2838" t="str">
            <v>Spain</v>
          </cell>
          <cell r="E2838" t="e">
            <v>#N/A</v>
          </cell>
        </row>
        <row r="2839">
          <cell r="B2839" t="str">
            <v>Finland14245</v>
          </cell>
          <cell r="C2839">
            <v>14245</v>
          </cell>
          <cell r="D2839" t="str">
            <v>Finland</v>
          </cell>
          <cell r="E2839" t="e">
            <v>#N/A</v>
          </cell>
        </row>
        <row r="2840">
          <cell r="B2840" t="str">
            <v>France14245</v>
          </cell>
          <cell r="C2840">
            <v>14245</v>
          </cell>
          <cell r="D2840" t="str">
            <v>France</v>
          </cell>
          <cell r="E2840" t="e">
            <v>#N/A</v>
          </cell>
        </row>
        <row r="2841">
          <cell r="B2841" t="str">
            <v>United Kingdom14245</v>
          </cell>
          <cell r="C2841">
            <v>14245</v>
          </cell>
          <cell r="D2841" t="str">
            <v>United Kingdom</v>
          </cell>
          <cell r="E2841" t="e">
            <v>#N/A</v>
          </cell>
        </row>
        <row r="2842">
          <cell r="B2842" t="str">
            <v>Greece14245</v>
          </cell>
          <cell r="C2842">
            <v>14245</v>
          </cell>
          <cell r="D2842" t="str">
            <v>Greece</v>
          </cell>
          <cell r="E2842" t="e">
            <v>#N/A</v>
          </cell>
        </row>
        <row r="2843">
          <cell r="B2843" t="str">
            <v>Hong Kong SAR14245</v>
          </cell>
          <cell r="C2843">
            <v>14245</v>
          </cell>
          <cell r="D2843" t="str">
            <v>Hong Kong SAR</v>
          </cell>
          <cell r="E2843" t="e">
            <v>#N/A</v>
          </cell>
        </row>
        <row r="2844">
          <cell r="B2844" t="str">
            <v>Croatia14245</v>
          </cell>
          <cell r="C2844">
            <v>14245</v>
          </cell>
          <cell r="D2844" t="str">
            <v>Croatia</v>
          </cell>
          <cell r="E2844" t="e">
            <v>#N/A</v>
          </cell>
        </row>
        <row r="2845">
          <cell r="B2845" t="str">
            <v>Hungary14245</v>
          </cell>
          <cell r="C2845">
            <v>14245</v>
          </cell>
          <cell r="D2845" t="str">
            <v>Hungary</v>
          </cell>
          <cell r="E2845" t="e">
            <v>#N/A</v>
          </cell>
        </row>
        <row r="2846">
          <cell r="B2846" t="str">
            <v>Indonesia14245</v>
          </cell>
          <cell r="C2846">
            <v>14245</v>
          </cell>
          <cell r="D2846" t="str">
            <v>Indonesia</v>
          </cell>
          <cell r="E2846" t="e">
            <v>#N/A</v>
          </cell>
        </row>
        <row r="2847">
          <cell r="B2847" t="str">
            <v>Ireland14245</v>
          </cell>
          <cell r="C2847">
            <v>14245</v>
          </cell>
          <cell r="D2847" t="str">
            <v>Ireland</v>
          </cell>
          <cell r="E2847" t="e">
            <v>#N/A</v>
          </cell>
        </row>
        <row r="2848">
          <cell r="B2848" t="str">
            <v>Israel14245</v>
          </cell>
          <cell r="C2848">
            <v>14245</v>
          </cell>
          <cell r="D2848" t="str">
            <v>Israel</v>
          </cell>
          <cell r="E2848" t="e">
            <v>#N/A</v>
          </cell>
        </row>
        <row r="2849">
          <cell r="B2849" t="str">
            <v>India14245</v>
          </cell>
          <cell r="C2849">
            <v>14245</v>
          </cell>
          <cell r="D2849" t="str">
            <v>India</v>
          </cell>
          <cell r="E2849" t="e">
            <v>#N/A</v>
          </cell>
        </row>
        <row r="2850">
          <cell r="B2850" t="str">
            <v>Iceland14245</v>
          </cell>
          <cell r="C2850">
            <v>14245</v>
          </cell>
          <cell r="D2850" t="str">
            <v>Iceland</v>
          </cell>
          <cell r="E2850" t="e">
            <v>#N/A</v>
          </cell>
        </row>
        <row r="2851">
          <cell r="B2851" t="str">
            <v>Italy14245</v>
          </cell>
          <cell r="C2851">
            <v>14245</v>
          </cell>
          <cell r="D2851" t="str">
            <v>Italy</v>
          </cell>
          <cell r="E2851">
            <v>1.29E-2</v>
          </cell>
        </row>
        <row r="2852">
          <cell r="B2852" t="str">
            <v>Japan14245</v>
          </cell>
          <cell r="C2852">
            <v>14245</v>
          </cell>
          <cell r="D2852" t="str">
            <v>Japan</v>
          </cell>
          <cell r="E2852" t="e">
            <v>#N/A</v>
          </cell>
        </row>
        <row r="2853">
          <cell r="B2853" t="str">
            <v>Korea14245</v>
          </cell>
          <cell r="C2853">
            <v>14245</v>
          </cell>
          <cell r="D2853" t="str">
            <v>Korea</v>
          </cell>
          <cell r="E2853" t="e">
            <v>#N/A</v>
          </cell>
        </row>
        <row r="2854">
          <cell r="B2854" t="str">
            <v>Lithuania14245</v>
          </cell>
          <cell r="C2854">
            <v>14245</v>
          </cell>
          <cell r="D2854" t="str">
            <v>Lithuania</v>
          </cell>
          <cell r="E2854" t="e">
            <v>#N/A</v>
          </cell>
        </row>
        <row r="2855">
          <cell r="B2855" t="str">
            <v>Luxembourg14245</v>
          </cell>
          <cell r="C2855">
            <v>14245</v>
          </cell>
          <cell r="D2855" t="str">
            <v>Luxembourg</v>
          </cell>
          <cell r="E2855" t="e">
            <v>#N/A</v>
          </cell>
        </row>
        <row r="2856">
          <cell r="B2856" t="str">
            <v>Latvia14245</v>
          </cell>
          <cell r="C2856">
            <v>14245</v>
          </cell>
          <cell r="D2856" t="str">
            <v>Latvia</v>
          </cell>
          <cell r="E2856" t="e">
            <v>#N/A</v>
          </cell>
        </row>
        <row r="2857">
          <cell r="B2857" t="str">
            <v>Morocco14245</v>
          </cell>
          <cell r="C2857">
            <v>14245</v>
          </cell>
          <cell r="D2857" t="str">
            <v>Morocco</v>
          </cell>
          <cell r="E2857" t="e">
            <v>#N/A</v>
          </cell>
        </row>
        <row r="2858">
          <cell r="B2858" t="str">
            <v>North Macedonia14245</v>
          </cell>
          <cell r="C2858">
            <v>14245</v>
          </cell>
          <cell r="D2858" t="str">
            <v>North Macedonia</v>
          </cell>
          <cell r="E2858" t="e">
            <v>#N/A</v>
          </cell>
        </row>
        <row r="2859">
          <cell r="B2859" t="str">
            <v>Malta14245</v>
          </cell>
          <cell r="C2859">
            <v>14245</v>
          </cell>
          <cell r="D2859" t="str">
            <v>Malta</v>
          </cell>
          <cell r="E2859" t="e">
            <v>#N/A</v>
          </cell>
        </row>
        <row r="2860">
          <cell r="B2860" t="str">
            <v>Mexico14245</v>
          </cell>
          <cell r="C2860">
            <v>14245</v>
          </cell>
          <cell r="D2860" t="str">
            <v>Mexico</v>
          </cell>
          <cell r="E2860" t="e">
            <v>#N/A</v>
          </cell>
        </row>
        <row r="2861">
          <cell r="B2861" t="str">
            <v>Malaysia14245</v>
          </cell>
          <cell r="C2861">
            <v>14245</v>
          </cell>
          <cell r="D2861" t="str">
            <v>Malaysia</v>
          </cell>
          <cell r="E2861" t="e">
            <v>#N/A</v>
          </cell>
        </row>
        <row r="2862">
          <cell r="B2862" t="str">
            <v>Netherlands14245</v>
          </cell>
          <cell r="C2862">
            <v>14245</v>
          </cell>
          <cell r="D2862" t="str">
            <v>Netherlands</v>
          </cell>
          <cell r="E2862" t="e">
            <v>#N/A</v>
          </cell>
        </row>
        <row r="2863">
          <cell r="B2863" t="str">
            <v>Norway14245</v>
          </cell>
          <cell r="C2863">
            <v>14245</v>
          </cell>
          <cell r="D2863" t="str">
            <v>Norway</v>
          </cell>
          <cell r="E2863" t="e">
            <v>#N/A</v>
          </cell>
        </row>
        <row r="2864">
          <cell r="B2864" t="str">
            <v>New Zealand14245</v>
          </cell>
          <cell r="C2864">
            <v>14245</v>
          </cell>
          <cell r="D2864" t="str">
            <v>New Zealand</v>
          </cell>
          <cell r="E2864" t="e">
            <v>#N/A</v>
          </cell>
        </row>
        <row r="2865">
          <cell r="B2865" t="str">
            <v>Peru14245</v>
          </cell>
          <cell r="C2865">
            <v>14245</v>
          </cell>
          <cell r="D2865" t="str">
            <v>Peru</v>
          </cell>
          <cell r="E2865" t="e">
            <v>#N/A</v>
          </cell>
        </row>
        <row r="2866">
          <cell r="B2866" t="str">
            <v>Philippines14245</v>
          </cell>
          <cell r="C2866">
            <v>14245</v>
          </cell>
          <cell r="D2866" t="str">
            <v>Philippines</v>
          </cell>
          <cell r="E2866" t="e">
            <v>#N/A</v>
          </cell>
        </row>
        <row r="2867">
          <cell r="B2867" t="str">
            <v>Poland14245</v>
          </cell>
          <cell r="C2867">
            <v>14245</v>
          </cell>
          <cell r="D2867" t="str">
            <v>Poland</v>
          </cell>
          <cell r="E2867" t="e">
            <v>#N/A</v>
          </cell>
        </row>
        <row r="2868">
          <cell r="B2868" t="str">
            <v>Portugal14245</v>
          </cell>
          <cell r="C2868">
            <v>14245</v>
          </cell>
          <cell r="D2868" t="str">
            <v>Portugal</v>
          </cell>
          <cell r="E2868" t="e">
            <v>#N/A</v>
          </cell>
        </row>
        <row r="2869">
          <cell r="B2869" t="str">
            <v>Romania14245</v>
          </cell>
          <cell r="C2869">
            <v>14245</v>
          </cell>
          <cell r="D2869" t="str">
            <v>Romania</v>
          </cell>
          <cell r="E2869" t="e">
            <v>#N/A</v>
          </cell>
        </row>
        <row r="2870">
          <cell r="B2870" t="str">
            <v>Serbia14245</v>
          </cell>
          <cell r="C2870">
            <v>14245</v>
          </cell>
          <cell r="D2870" t="str">
            <v>Serbia</v>
          </cell>
          <cell r="E2870" t="e">
            <v>#N/A</v>
          </cell>
        </row>
        <row r="2871">
          <cell r="B2871" t="str">
            <v>Russia14245</v>
          </cell>
          <cell r="C2871">
            <v>14245</v>
          </cell>
          <cell r="D2871" t="str">
            <v>Russia</v>
          </cell>
          <cell r="E2871" t="e">
            <v>#N/A</v>
          </cell>
        </row>
        <row r="2872">
          <cell r="B2872" t="str">
            <v>Sweden14245</v>
          </cell>
          <cell r="C2872">
            <v>14245</v>
          </cell>
          <cell r="D2872" t="str">
            <v>Sweden</v>
          </cell>
          <cell r="E2872" t="e">
            <v>#N/A</v>
          </cell>
        </row>
        <row r="2873">
          <cell r="B2873" t="str">
            <v>Singapore14245</v>
          </cell>
          <cell r="C2873">
            <v>14245</v>
          </cell>
          <cell r="D2873" t="str">
            <v>Singapore</v>
          </cell>
          <cell r="E2873" t="e">
            <v>#N/A</v>
          </cell>
        </row>
        <row r="2874">
          <cell r="B2874" t="str">
            <v>Slovenia14245</v>
          </cell>
          <cell r="C2874">
            <v>14245</v>
          </cell>
          <cell r="D2874" t="str">
            <v>Slovenia</v>
          </cell>
          <cell r="E2874" t="e">
            <v>#N/A</v>
          </cell>
        </row>
        <row r="2875">
          <cell r="B2875" t="str">
            <v>Slovak Republic14245</v>
          </cell>
          <cell r="C2875">
            <v>14245</v>
          </cell>
          <cell r="D2875" t="str">
            <v>Slovak Republic</v>
          </cell>
          <cell r="E2875" t="e">
            <v>#N/A</v>
          </cell>
        </row>
        <row r="2876">
          <cell r="B2876" t="str">
            <v>Thailand14245</v>
          </cell>
          <cell r="C2876">
            <v>14245</v>
          </cell>
          <cell r="D2876" t="str">
            <v>Thailand</v>
          </cell>
          <cell r="E2876" t="e">
            <v>#N/A</v>
          </cell>
        </row>
        <row r="2877">
          <cell r="B2877" t="str">
            <v>Turkey14245</v>
          </cell>
          <cell r="C2877">
            <v>14245</v>
          </cell>
          <cell r="D2877" t="str">
            <v>Turkey</v>
          </cell>
          <cell r="E2877" t="e">
            <v>#N/A</v>
          </cell>
        </row>
        <row r="2878">
          <cell r="B2878" t="str">
            <v>United States14245</v>
          </cell>
          <cell r="C2878">
            <v>14245</v>
          </cell>
          <cell r="D2878" t="str">
            <v>United States</v>
          </cell>
          <cell r="E2878" t="e">
            <v>#N/A</v>
          </cell>
        </row>
        <row r="2879">
          <cell r="B2879" t="str">
            <v>Euro area14245</v>
          </cell>
          <cell r="C2879">
            <v>14245</v>
          </cell>
          <cell r="D2879" t="str">
            <v>Euro area</v>
          </cell>
          <cell r="E2879" t="e">
            <v>#N/A</v>
          </cell>
        </row>
        <row r="2880">
          <cell r="B2880" t="str">
            <v>World14245</v>
          </cell>
          <cell r="C2880">
            <v>14245</v>
          </cell>
          <cell r="D2880" t="str">
            <v>World</v>
          </cell>
          <cell r="E2880" t="e">
            <v>#N/A</v>
          </cell>
        </row>
        <row r="2881">
          <cell r="B2881" t="str">
            <v>South Africa14245</v>
          </cell>
          <cell r="C2881">
            <v>14245</v>
          </cell>
          <cell r="D2881" t="str">
            <v>South Africa</v>
          </cell>
          <cell r="E2881" t="e">
            <v>#N/A</v>
          </cell>
        </row>
        <row r="2882">
          <cell r="B2882" t="str">
            <v>United Arab Emirates14335</v>
          </cell>
          <cell r="C2882">
            <v>14335</v>
          </cell>
          <cell r="D2882" t="str">
            <v>United Arab Emirates</v>
          </cell>
          <cell r="E2882" t="e">
            <v>#N/A</v>
          </cell>
        </row>
        <row r="2883">
          <cell r="B2883" t="str">
            <v>Austria14335</v>
          </cell>
          <cell r="C2883">
            <v>14335</v>
          </cell>
          <cell r="D2883" t="str">
            <v>Austria</v>
          </cell>
          <cell r="E2883" t="e">
            <v>#N/A</v>
          </cell>
        </row>
        <row r="2884">
          <cell r="B2884" t="str">
            <v>Australia14335</v>
          </cell>
          <cell r="C2884">
            <v>14335</v>
          </cell>
          <cell r="D2884" t="str">
            <v>Australia</v>
          </cell>
          <cell r="E2884" t="e">
            <v>#N/A</v>
          </cell>
        </row>
        <row r="2885">
          <cell r="B2885" t="str">
            <v>Belgium14335</v>
          </cell>
          <cell r="C2885">
            <v>14335</v>
          </cell>
          <cell r="D2885" t="str">
            <v>Belgium</v>
          </cell>
          <cell r="E2885" t="e">
            <v>#N/A</v>
          </cell>
        </row>
        <row r="2886">
          <cell r="B2886" t="str">
            <v>Bulgaria14335</v>
          </cell>
          <cell r="C2886">
            <v>14335</v>
          </cell>
          <cell r="D2886" t="str">
            <v>Bulgaria</v>
          </cell>
          <cell r="E2886" t="e">
            <v>#N/A</v>
          </cell>
        </row>
        <row r="2887">
          <cell r="B2887" t="str">
            <v>Brazil14335</v>
          </cell>
          <cell r="C2887">
            <v>14335</v>
          </cell>
          <cell r="D2887" t="str">
            <v>Brazil</v>
          </cell>
          <cell r="E2887" t="e">
            <v>#N/A</v>
          </cell>
        </row>
        <row r="2888">
          <cell r="B2888" t="str">
            <v>Canada14335</v>
          </cell>
          <cell r="C2888">
            <v>14335</v>
          </cell>
          <cell r="D2888" t="str">
            <v>Canada</v>
          </cell>
          <cell r="E2888" t="e">
            <v>#N/A</v>
          </cell>
        </row>
        <row r="2889">
          <cell r="B2889" t="str">
            <v>Switzerland14335</v>
          </cell>
          <cell r="C2889">
            <v>14335</v>
          </cell>
          <cell r="D2889" t="str">
            <v>Switzerland</v>
          </cell>
          <cell r="E2889" t="e">
            <v>#N/A</v>
          </cell>
        </row>
        <row r="2890">
          <cell r="B2890" t="str">
            <v>Chile14335</v>
          </cell>
          <cell r="C2890">
            <v>14335</v>
          </cell>
          <cell r="D2890" t="str">
            <v>Chile</v>
          </cell>
          <cell r="E2890" t="e">
            <v>#N/A</v>
          </cell>
        </row>
        <row r="2891">
          <cell r="B2891" t="str">
            <v>China14335</v>
          </cell>
          <cell r="C2891">
            <v>14335</v>
          </cell>
          <cell r="D2891" t="str">
            <v>China</v>
          </cell>
          <cell r="E2891" t="e">
            <v>#N/A</v>
          </cell>
        </row>
        <row r="2892">
          <cell r="B2892" t="str">
            <v>Colombia14335</v>
          </cell>
          <cell r="C2892">
            <v>14335</v>
          </cell>
          <cell r="D2892" t="str">
            <v>Colombia</v>
          </cell>
          <cell r="E2892" t="e">
            <v>#N/A</v>
          </cell>
        </row>
        <row r="2893">
          <cell r="B2893" t="str">
            <v>Cyprus14335</v>
          </cell>
          <cell r="C2893">
            <v>14335</v>
          </cell>
          <cell r="D2893" t="str">
            <v>Cyprus</v>
          </cell>
          <cell r="E2893" t="e">
            <v>#N/A</v>
          </cell>
        </row>
        <row r="2894">
          <cell r="B2894" t="str">
            <v>Czech Republic14335</v>
          </cell>
          <cell r="C2894">
            <v>14335</v>
          </cell>
          <cell r="D2894" t="str">
            <v>Czech Republic</v>
          </cell>
          <cell r="E2894" t="e">
            <v>#N/A</v>
          </cell>
        </row>
        <row r="2895">
          <cell r="B2895" t="str">
            <v>Germany14335</v>
          </cell>
          <cell r="C2895">
            <v>14335</v>
          </cell>
          <cell r="D2895" t="str">
            <v>Germany</v>
          </cell>
          <cell r="E2895" t="e">
            <v>#N/A</v>
          </cell>
        </row>
        <row r="2896">
          <cell r="B2896" t="str">
            <v>Denmark14335</v>
          </cell>
          <cell r="C2896">
            <v>14335</v>
          </cell>
          <cell r="D2896" t="str">
            <v>Denmark</v>
          </cell>
          <cell r="E2896" t="e">
            <v>#N/A</v>
          </cell>
        </row>
        <row r="2897">
          <cell r="B2897" t="str">
            <v>Estonia14335</v>
          </cell>
          <cell r="C2897">
            <v>14335</v>
          </cell>
          <cell r="D2897" t="str">
            <v>Estonia</v>
          </cell>
          <cell r="E2897" t="e">
            <v>#N/A</v>
          </cell>
        </row>
        <row r="2898">
          <cell r="B2898" t="str">
            <v>Spain14335</v>
          </cell>
          <cell r="C2898">
            <v>14335</v>
          </cell>
          <cell r="D2898" t="str">
            <v>Spain</v>
          </cell>
          <cell r="E2898" t="e">
            <v>#N/A</v>
          </cell>
        </row>
        <row r="2899">
          <cell r="B2899" t="str">
            <v>Finland14335</v>
          </cell>
          <cell r="C2899">
            <v>14335</v>
          </cell>
          <cell r="D2899" t="str">
            <v>Finland</v>
          </cell>
          <cell r="E2899" t="e">
            <v>#N/A</v>
          </cell>
        </row>
        <row r="2900">
          <cell r="B2900" t="str">
            <v>France14335</v>
          </cell>
          <cell r="C2900">
            <v>14335</v>
          </cell>
          <cell r="D2900" t="str">
            <v>France</v>
          </cell>
          <cell r="E2900" t="e">
            <v>#N/A</v>
          </cell>
        </row>
        <row r="2901">
          <cell r="B2901" t="str">
            <v>United Kingdom14335</v>
          </cell>
          <cell r="C2901">
            <v>14335</v>
          </cell>
          <cell r="D2901" t="str">
            <v>United Kingdom</v>
          </cell>
          <cell r="E2901" t="e">
            <v>#N/A</v>
          </cell>
        </row>
        <row r="2902">
          <cell r="B2902" t="str">
            <v>Greece14335</v>
          </cell>
          <cell r="C2902">
            <v>14335</v>
          </cell>
          <cell r="D2902" t="str">
            <v>Greece</v>
          </cell>
          <cell r="E2902" t="e">
            <v>#N/A</v>
          </cell>
        </row>
        <row r="2903">
          <cell r="B2903" t="str">
            <v>Hong Kong SAR14335</v>
          </cell>
          <cell r="C2903">
            <v>14335</v>
          </cell>
          <cell r="D2903" t="str">
            <v>Hong Kong SAR</v>
          </cell>
          <cell r="E2903" t="e">
            <v>#N/A</v>
          </cell>
        </row>
        <row r="2904">
          <cell r="B2904" t="str">
            <v>Croatia14335</v>
          </cell>
          <cell r="C2904">
            <v>14335</v>
          </cell>
          <cell r="D2904" t="str">
            <v>Croatia</v>
          </cell>
          <cell r="E2904" t="e">
            <v>#N/A</v>
          </cell>
        </row>
        <row r="2905">
          <cell r="B2905" t="str">
            <v>Hungary14335</v>
          </cell>
          <cell r="C2905">
            <v>14335</v>
          </cell>
          <cell r="D2905" t="str">
            <v>Hungary</v>
          </cell>
          <cell r="E2905" t="e">
            <v>#N/A</v>
          </cell>
        </row>
        <row r="2906">
          <cell r="B2906" t="str">
            <v>Indonesia14335</v>
          </cell>
          <cell r="C2906">
            <v>14335</v>
          </cell>
          <cell r="D2906" t="str">
            <v>Indonesia</v>
          </cell>
          <cell r="E2906" t="e">
            <v>#N/A</v>
          </cell>
        </row>
        <row r="2907">
          <cell r="B2907" t="str">
            <v>Ireland14335</v>
          </cell>
          <cell r="C2907">
            <v>14335</v>
          </cell>
          <cell r="D2907" t="str">
            <v>Ireland</v>
          </cell>
          <cell r="E2907" t="e">
            <v>#N/A</v>
          </cell>
        </row>
        <row r="2908">
          <cell r="B2908" t="str">
            <v>Israel14335</v>
          </cell>
          <cell r="C2908">
            <v>14335</v>
          </cell>
          <cell r="D2908" t="str">
            <v>Israel</v>
          </cell>
          <cell r="E2908" t="e">
            <v>#N/A</v>
          </cell>
        </row>
        <row r="2909">
          <cell r="B2909" t="str">
            <v>India14335</v>
          </cell>
          <cell r="C2909">
            <v>14335</v>
          </cell>
          <cell r="D2909" t="str">
            <v>India</v>
          </cell>
          <cell r="E2909" t="e">
            <v>#N/A</v>
          </cell>
        </row>
        <row r="2910">
          <cell r="B2910" t="str">
            <v>Iceland14335</v>
          </cell>
          <cell r="C2910">
            <v>14335</v>
          </cell>
          <cell r="D2910" t="str">
            <v>Iceland</v>
          </cell>
          <cell r="E2910" t="e">
            <v>#N/A</v>
          </cell>
        </row>
        <row r="2911">
          <cell r="B2911" t="str">
            <v>Italy14335</v>
          </cell>
          <cell r="C2911">
            <v>14335</v>
          </cell>
          <cell r="D2911" t="str">
            <v>Italy</v>
          </cell>
          <cell r="E2911">
            <v>1.2999999999999999E-2</v>
          </cell>
        </row>
        <row r="2912">
          <cell r="B2912" t="str">
            <v>Japan14335</v>
          </cell>
          <cell r="C2912">
            <v>14335</v>
          </cell>
          <cell r="D2912" t="str">
            <v>Japan</v>
          </cell>
          <cell r="E2912" t="e">
            <v>#N/A</v>
          </cell>
        </row>
        <row r="2913">
          <cell r="B2913" t="str">
            <v>Korea14335</v>
          </cell>
          <cell r="C2913">
            <v>14335</v>
          </cell>
          <cell r="D2913" t="str">
            <v>Korea</v>
          </cell>
          <cell r="E2913" t="e">
            <v>#N/A</v>
          </cell>
        </row>
        <row r="2914">
          <cell r="B2914" t="str">
            <v>Lithuania14335</v>
          </cell>
          <cell r="C2914">
            <v>14335</v>
          </cell>
          <cell r="D2914" t="str">
            <v>Lithuania</v>
          </cell>
          <cell r="E2914" t="e">
            <v>#N/A</v>
          </cell>
        </row>
        <row r="2915">
          <cell r="B2915" t="str">
            <v>Luxembourg14335</v>
          </cell>
          <cell r="C2915">
            <v>14335</v>
          </cell>
          <cell r="D2915" t="str">
            <v>Luxembourg</v>
          </cell>
          <cell r="E2915" t="e">
            <v>#N/A</v>
          </cell>
        </row>
        <row r="2916">
          <cell r="B2916" t="str">
            <v>Latvia14335</v>
          </cell>
          <cell r="C2916">
            <v>14335</v>
          </cell>
          <cell r="D2916" t="str">
            <v>Latvia</v>
          </cell>
          <cell r="E2916" t="e">
            <v>#N/A</v>
          </cell>
        </row>
        <row r="2917">
          <cell r="B2917" t="str">
            <v>Morocco14335</v>
          </cell>
          <cell r="C2917">
            <v>14335</v>
          </cell>
          <cell r="D2917" t="str">
            <v>Morocco</v>
          </cell>
          <cell r="E2917" t="e">
            <v>#N/A</v>
          </cell>
        </row>
        <row r="2918">
          <cell r="B2918" t="str">
            <v>North Macedonia14335</v>
          </cell>
          <cell r="C2918">
            <v>14335</v>
          </cell>
          <cell r="D2918" t="str">
            <v>North Macedonia</v>
          </cell>
          <cell r="E2918" t="e">
            <v>#N/A</v>
          </cell>
        </row>
        <row r="2919">
          <cell r="B2919" t="str">
            <v>Malta14335</v>
          </cell>
          <cell r="C2919">
            <v>14335</v>
          </cell>
          <cell r="D2919" t="str">
            <v>Malta</v>
          </cell>
          <cell r="E2919" t="e">
            <v>#N/A</v>
          </cell>
        </row>
        <row r="2920">
          <cell r="B2920" t="str">
            <v>Mexico14335</v>
          </cell>
          <cell r="C2920">
            <v>14335</v>
          </cell>
          <cell r="D2920" t="str">
            <v>Mexico</v>
          </cell>
          <cell r="E2920" t="e">
            <v>#N/A</v>
          </cell>
        </row>
        <row r="2921">
          <cell r="B2921" t="str">
            <v>Malaysia14335</v>
          </cell>
          <cell r="C2921">
            <v>14335</v>
          </cell>
          <cell r="D2921" t="str">
            <v>Malaysia</v>
          </cell>
          <cell r="E2921" t="e">
            <v>#N/A</v>
          </cell>
        </row>
        <row r="2922">
          <cell r="B2922" t="str">
            <v>Netherlands14335</v>
          </cell>
          <cell r="C2922">
            <v>14335</v>
          </cell>
          <cell r="D2922" t="str">
            <v>Netherlands</v>
          </cell>
          <cell r="E2922" t="e">
            <v>#N/A</v>
          </cell>
        </row>
        <row r="2923">
          <cell r="B2923" t="str">
            <v>Norway14335</v>
          </cell>
          <cell r="C2923">
            <v>14335</v>
          </cell>
          <cell r="D2923" t="str">
            <v>Norway</v>
          </cell>
          <cell r="E2923" t="e">
            <v>#N/A</v>
          </cell>
        </row>
        <row r="2924">
          <cell r="B2924" t="str">
            <v>New Zealand14335</v>
          </cell>
          <cell r="C2924">
            <v>14335</v>
          </cell>
          <cell r="D2924" t="str">
            <v>New Zealand</v>
          </cell>
          <cell r="E2924" t="e">
            <v>#N/A</v>
          </cell>
        </row>
        <row r="2925">
          <cell r="B2925" t="str">
            <v>Peru14335</v>
          </cell>
          <cell r="C2925">
            <v>14335</v>
          </cell>
          <cell r="D2925" t="str">
            <v>Peru</v>
          </cell>
          <cell r="E2925" t="e">
            <v>#N/A</v>
          </cell>
        </row>
        <row r="2926">
          <cell r="B2926" t="str">
            <v>Philippines14335</v>
          </cell>
          <cell r="C2926">
            <v>14335</v>
          </cell>
          <cell r="D2926" t="str">
            <v>Philippines</v>
          </cell>
          <cell r="E2926" t="e">
            <v>#N/A</v>
          </cell>
        </row>
        <row r="2927">
          <cell r="B2927" t="str">
            <v>Poland14335</v>
          </cell>
          <cell r="C2927">
            <v>14335</v>
          </cell>
          <cell r="D2927" t="str">
            <v>Poland</v>
          </cell>
          <cell r="E2927" t="e">
            <v>#N/A</v>
          </cell>
        </row>
        <row r="2928">
          <cell r="B2928" t="str">
            <v>Portugal14335</v>
          </cell>
          <cell r="C2928">
            <v>14335</v>
          </cell>
          <cell r="D2928" t="str">
            <v>Portugal</v>
          </cell>
          <cell r="E2928" t="e">
            <v>#N/A</v>
          </cell>
        </row>
        <row r="2929">
          <cell r="B2929" t="str">
            <v>Romania14335</v>
          </cell>
          <cell r="C2929">
            <v>14335</v>
          </cell>
          <cell r="D2929" t="str">
            <v>Romania</v>
          </cell>
          <cell r="E2929" t="e">
            <v>#N/A</v>
          </cell>
        </row>
        <row r="2930">
          <cell r="B2930" t="str">
            <v>Serbia14335</v>
          </cell>
          <cell r="C2930">
            <v>14335</v>
          </cell>
          <cell r="D2930" t="str">
            <v>Serbia</v>
          </cell>
          <cell r="E2930" t="e">
            <v>#N/A</v>
          </cell>
        </row>
        <row r="2931">
          <cell r="B2931" t="str">
            <v>Russia14335</v>
          </cell>
          <cell r="C2931">
            <v>14335</v>
          </cell>
          <cell r="D2931" t="str">
            <v>Russia</v>
          </cell>
          <cell r="E2931" t="e">
            <v>#N/A</v>
          </cell>
        </row>
        <row r="2932">
          <cell r="B2932" t="str">
            <v>Sweden14335</v>
          </cell>
          <cell r="C2932">
            <v>14335</v>
          </cell>
          <cell r="D2932" t="str">
            <v>Sweden</v>
          </cell>
          <cell r="E2932" t="e">
            <v>#N/A</v>
          </cell>
        </row>
        <row r="2933">
          <cell r="B2933" t="str">
            <v>Singapore14335</v>
          </cell>
          <cell r="C2933">
            <v>14335</v>
          </cell>
          <cell r="D2933" t="str">
            <v>Singapore</v>
          </cell>
          <cell r="E2933" t="e">
            <v>#N/A</v>
          </cell>
        </row>
        <row r="2934">
          <cell r="B2934" t="str">
            <v>Slovenia14335</v>
          </cell>
          <cell r="C2934">
            <v>14335</v>
          </cell>
          <cell r="D2934" t="str">
            <v>Slovenia</v>
          </cell>
          <cell r="E2934" t="e">
            <v>#N/A</v>
          </cell>
        </row>
        <row r="2935">
          <cell r="B2935" t="str">
            <v>Slovak Republic14335</v>
          </cell>
          <cell r="C2935">
            <v>14335</v>
          </cell>
          <cell r="D2935" t="str">
            <v>Slovak Republic</v>
          </cell>
          <cell r="E2935" t="e">
            <v>#N/A</v>
          </cell>
        </row>
        <row r="2936">
          <cell r="B2936" t="str">
            <v>Thailand14335</v>
          </cell>
          <cell r="C2936">
            <v>14335</v>
          </cell>
          <cell r="D2936" t="str">
            <v>Thailand</v>
          </cell>
          <cell r="E2936" t="e">
            <v>#N/A</v>
          </cell>
        </row>
        <row r="2937">
          <cell r="B2937" t="str">
            <v>Turkey14335</v>
          </cell>
          <cell r="C2937">
            <v>14335</v>
          </cell>
          <cell r="D2937" t="str">
            <v>Turkey</v>
          </cell>
          <cell r="E2937" t="e">
            <v>#N/A</v>
          </cell>
        </row>
        <row r="2938">
          <cell r="B2938" t="str">
            <v>United States14335</v>
          </cell>
          <cell r="C2938">
            <v>14335</v>
          </cell>
          <cell r="D2938" t="str">
            <v>United States</v>
          </cell>
          <cell r="E2938" t="e">
            <v>#N/A</v>
          </cell>
        </row>
        <row r="2939">
          <cell r="B2939" t="str">
            <v>Euro area14335</v>
          </cell>
          <cell r="C2939">
            <v>14335</v>
          </cell>
          <cell r="D2939" t="str">
            <v>Euro area</v>
          </cell>
          <cell r="E2939" t="e">
            <v>#N/A</v>
          </cell>
        </row>
        <row r="2940">
          <cell r="B2940" t="str">
            <v>World14335</v>
          </cell>
          <cell r="C2940">
            <v>14335</v>
          </cell>
          <cell r="D2940" t="str">
            <v>World</v>
          </cell>
          <cell r="E2940" t="e">
            <v>#N/A</v>
          </cell>
        </row>
        <row r="2941">
          <cell r="B2941" t="str">
            <v>South Africa14335</v>
          </cell>
          <cell r="C2941">
            <v>14335</v>
          </cell>
          <cell r="D2941" t="str">
            <v>South Africa</v>
          </cell>
          <cell r="E2941" t="e">
            <v>#N/A</v>
          </cell>
        </row>
        <row r="2942">
          <cell r="B2942" t="str">
            <v>United Arab Emirates14426</v>
          </cell>
          <cell r="C2942">
            <v>14426</v>
          </cell>
          <cell r="D2942" t="str">
            <v>United Arab Emirates</v>
          </cell>
          <cell r="E2942" t="e">
            <v>#N/A</v>
          </cell>
        </row>
        <row r="2943">
          <cell r="B2943" t="str">
            <v>Austria14426</v>
          </cell>
          <cell r="C2943">
            <v>14426</v>
          </cell>
          <cell r="D2943" t="str">
            <v>Austria</v>
          </cell>
          <cell r="E2943" t="e">
            <v>#N/A</v>
          </cell>
        </row>
        <row r="2944">
          <cell r="B2944" t="str">
            <v>Australia14426</v>
          </cell>
          <cell r="C2944">
            <v>14426</v>
          </cell>
          <cell r="D2944" t="str">
            <v>Australia</v>
          </cell>
          <cell r="E2944" t="e">
            <v>#N/A</v>
          </cell>
        </row>
        <row r="2945">
          <cell r="B2945" t="str">
            <v>Belgium14426</v>
          </cell>
          <cell r="C2945">
            <v>14426</v>
          </cell>
          <cell r="D2945" t="str">
            <v>Belgium</v>
          </cell>
          <cell r="E2945" t="e">
            <v>#N/A</v>
          </cell>
        </row>
        <row r="2946">
          <cell r="B2946" t="str">
            <v>Bulgaria14426</v>
          </cell>
          <cell r="C2946">
            <v>14426</v>
          </cell>
          <cell r="D2946" t="str">
            <v>Bulgaria</v>
          </cell>
          <cell r="E2946" t="e">
            <v>#N/A</v>
          </cell>
        </row>
        <row r="2947">
          <cell r="B2947" t="str">
            <v>Brazil14426</v>
          </cell>
          <cell r="C2947">
            <v>14426</v>
          </cell>
          <cell r="D2947" t="str">
            <v>Brazil</v>
          </cell>
          <cell r="E2947" t="e">
            <v>#N/A</v>
          </cell>
        </row>
        <row r="2948">
          <cell r="B2948" t="str">
            <v>Canada14426</v>
          </cell>
          <cell r="C2948">
            <v>14426</v>
          </cell>
          <cell r="D2948" t="str">
            <v>Canada</v>
          </cell>
          <cell r="E2948" t="e">
            <v>#N/A</v>
          </cell>
        </row>
        <row r="2949">
          <cell r="B2949" t="str">
            <v>Switzerland14426</v>
          </cell>
          <cell r="C2949">
            <v>14426</v>
          </cell>
          <cell r="D2949" t="str">
            <v>Switzerland</v>
          </cell>
          <cell r="E2949" t="e">
            <v>#N/A</v>
          </cell>
        </row>
        <row r="2950">
          <cell r="B2950" t="str">
            <v>Chile14426</v>
          </cell>
          <cell r="C2950">
            <v>14426</v>
          </cell>
          <cell r="D2950" t="str">
            <v>Chile</v>
          </cell>
          <cell r="E2950" t="e">
            <v>#N/A</v>
          </cell>
        </row>
        <row r="2951">
          <cell r="B2951" t="str">
            <v>China14426</v>
          </cell>
          <cell r="C2951">
            <v>14426</v>
          </cell>
          <cell r="D2951" t="str">
            <v>China</v>
          </cell>
          <cell r="E2951" t="e">
            <v>#N/A</v>
          </cell>
        </row>
        <row r="2952">
          <cell r="B2952" t="str">
            <v>Colombia14426</v>
          </cell>
          <cell r="C2952">
            <v>14426</v>
          </cell>
          <cell r="D2952" t="str">
            <v>Colombia</v>
          </cell>
          <cell r="E2952" t="e">
            <v>#N/A</v>
          </cell>
        </row>
        <row r="2953">
          <cell r="B2953" t="str">
            <v>Cyprus14426</v>
          </cell>
          <cell r="C2953">
            <v>14426</v>
          </cell>
          <cell r="D2953" t="str">
            <v>Cyprus</v>
          </cell>
          <cell r="E2953" t="e">
            <v>#N/A</v>
          </cell>
        </row>
        <row r="2954">
          <cell r="B2954" t="str">
            <v>Czech Republic14426</v>
          </cell>
          <cell r="C2954">
            <v>14426</v>
          </cell>
          <cell r="D2954" t="str">
            <v>Czech Republic</v>
          </cell>
          <cell r="E2954" t="e">
            <v>#N/A</v>
          </cell>
        </row>
        <row r="2955">
          <cell r="B2955" t="str">
            <v>Germany14426</v>
          </cell>
          <cell r="C2955">
            <v>14426</v>
          </cell>
          <cell r="D2955" t="str">
            <v>Germany</v>
          </cell>
          <cell r="E2955" t="e">
            <v>#N/A</v>
          </cell>
        </row>
        <row r="2956">
          <cell r="B2956" t="str">
            <v>Denmark14426</v>
          </cell>
          <cell r="C2956">
            <v>14426</v>
          </cell>
          <cell r="D2956" t="str">
            <v>Denmark</v>
          </cell>
          <cell r="E2956" t="e">
            <v>#N/A</v>
          </cell>
        </row>
        <row r="2957">
          <cell r="B2957" t="str">
            <v>Estonia14426</v>
          </cell>
          <cell r="C2957">
            <v>14426</v>
          </cell>
          <cell r="D2957" t="str">
            <v>Estonia</v>
          </cell>
          <cell r="E2957" t="e">
            <v>#N/A</v>
          </cell>
        </row>
        <row r="2958">
          <cell r="B2958" t="str">
            <v>Spain14426</v>
          </cell>
          <cell r="C2958">
            <v>14426</v>
          </cell>
          <cell r="D2958" t="str">
            <v>Spain</v>
          </cell>
          <cell r="E2958" t="e">
            <v>#N/A</v>
          </cell>
        </row>
        <row r="2959">
          <cell r="B2959" t="str">
            <v>Finland14426</v>
          </cell>
          <cell r="C2959">
            <v>14426</v>
          </cell>
          <cell r="D2959" t="str">
            <v>Finland</v>
          </cell>
          <cell r="E2959" t="e">
            <v>#N/A</v>
          </cell>
        </row>
        <row r="2960">
          <cell r="B2960" t="str">
            <v>France14426</v>
          </cell>
          <cell r="C2960">
            <v>14426</v>
          </cell>
          <cell r="D2960" t="str">
            <v>France</v>
          </cell>
          <cell r="E2960" t="e">
            <v>#N/A</v>
          </cell>
        </row>
        <row r="2961">
          <cell r="B2961" t="str">
            <v>United Kingdom14426</v>
          </cell>
          <cell r="C2961">
            <v>14426</v>
          </cell>
          <cell r="D2961" t="str">
            <v>United Kingdom</v>
          </cell>
          <cell r="E2961" t="e">
            <v>#N/A</v>
          </cell>
        </row>
        <row r="2962">
          <cell r="B2962" t="str">
            <v>Greece14426</v>
          </cell>
          <cell r="C2962">
            <v>14426</v>
          </cell>
          <cell r="D2962" t="str">
            <v>Greece</v>
          </cell>
          <cell r="E2962" t="e">
            <v>#N/A</v>
          </cell>
        </row>
        <row r="2963">
          <cell r="B2963" t="str">
            <v>Hong Kong SAR14426</v>
          </cell>
          <cell r="C2963">
            <v>14426</v>
          </cell>
          <cell r="D2963" t="str">
            <v>Hong Kong SAR</v>
          </cell>
          <cell r="E2963" t="e">
            <v>#N/A</v>
          </cell>
        </row>
        <row r="2964">
          <cell r="B2964" t="str">
            <v>Croatia14426</v>
          </cell>
          <cell r="C2964">
            <v>14426</v>
          </cell>
          <cell r="D2964" t="str">
            <v>Croatia</v>
          </cell>
          <cell r="E2964" t="e">
            <v>#N/A</v>
          </cell>
        </row>
        <row r="2965">
          <cell r="B2965" t="str">
            <v>Hungary14426</v>
          </cell>
          <cell r="C2965">
            <v>14426</v>
          </cell>
          <cell r="D2965" t="str">
            <v>Hungary</v>
          </cell>
          <cell r="E2965" t="e">
            <v>#N/A</v>
          </cell>
        </row>
        <row r="2966">
          <cell r="B2966" t="str">
            <v>Indonesia14426</v>
          </cell>
          <cell r="C2966">
            <v>14426</v>
          </cell>
          <cell r="D2966" t="str">
            <v>Indonesia</v>
          </cell>
          <cell r="E2966" t="e">
            <v>#N/A</v>
          </cell>
        </row>
        <row r="2967">
          <cell r="B2967" t="str">
            <v>Ireland14426</v>
          </cell>
          <cell r="C2967">
            <v>14426</v>
          </cell>
          <cell r="D2967" t="str">
            <v>Ireland</v>
          </cell>
          <cell r="E2967" t="e">
            <v>#N/A</v>
          </cell>
        </row>
        <row r="2968">
          <cell r="B2968" t="str">
            <v>Israel14426</v>
          </cell>
          <cell r="C2968">
            <v>14426</v>
          </cell>
          <cell r="D2968" t="str">
            <v>Israel</v>
          </cell>
          <cell r="E2968" t="e">
            <v>#N/A</v>
          </cell>
        </row>
        <row r="2969">
          <cell r="B2969" t="str">
            <v>India14426</v>
          </cell>
          <cell r="C2969">
            <v>14426</v>
          </cell>
          <cell r="D2969" t="str">
            <v>India</v>
          </cell>
          <cell r="E2969" t="e">
            <v>#N/A</v>
          </cell>
        </row>
        <row r="2970">
          <cell r="B2970" t="str">
            <v>Iceland14426</v>
          </cell>
          <cell r="C2970">
            <v>14426</v>
          </cell>
          <cell r="D2970" t="str">
            <v>Iceland</v>
          </cell>
          <cell r="E2970" t="e">
            <v>#N/A</v>
          </cell>
        </row>
        <row r="2971">
          <cell r="B2971" t="str">
            <v>Italy14426</v>
          </cell>
          <cell r="C2971">
            <v>14426</v>
          </cell>
          <cell r="D2971" t="str">
            <v>Italy</v>
          </cell>
          <cell r="E2971">
            <v>1.2999999999999999E-2</v>
          </cell>
        </row>
        <row r="2972">
          <cell r="B2972" t="str">
            <v>Japan14426</v>
          </cell>
          <cell r="C2972">
            <v>14426</v>
          </cell>
          <cell r="D2972" t="str">
            <v>Japan</v>
          </cell>
          <cell r="E2972" t="e">
            <v>#N/A</v>
          </cell>
        </row>
        <row r="2973">
          <cell r="B2973" t="str">
            <v>Korea14426</v>
          </cell>
          <cell r="C2973">
            <v>14426</v>
          </cell>
          <cell r="D2973" t="str">
            <v>Korea</v>
          </cell>
          <cell r="E2973" t="e">
            <v>#N/A</v>
          </cell>
        </row>
        <row r="2974">
          <cell r="B2974" t="str">
            <v>Lithuania14426</v>
          </cell>
          <cell r="C2974">
            <v>14426</v>
          </cell>
          <cell r="D2974" t="str">
            <v>Lithuania</v>
          </cell>
          <cell r="E2974" t="e">
            <v>#N/A</v>
          </cell>
        </row>
        <row r="2975">
          <cell r="B2975" t="str">
            <v>Luxembourg14426</v>
          </cell>
          <cell r="C2975">
            <v>14426</v>
          </cell>
          <cell r="D2975" t="str">
            <v>Luxembourg</v>
          </cell>
          <cell r="E2975" t="e">
            <v>#N/A</v>
          </cell>
        </row>
        <row r="2976">
          <cell r="B2976" t="str">
            <v>Latvia14426</v>
          </cell>
          <cell r="C2976">
            <v>14426</v>
          </cell>
          <cell r="D2976" t="str">
            <v>Latvia</v>
          </cell>
          <cell r="E2976" t="e">
            <v>#N/A</v>
          </cell>
        </row>
        <row r="2977">
          <cell r="B2977" t="str">
            <v>Morocco14426</v>
          </cell>
          <cell r="C2977">
            <v>14426</v>
          </cell>
          <cell r="D2977" t="str">
            <v>Morocco</v>
          </cell>
          <cell r="E2977" t="e">
            <v>#N/A</v>
          </cell>
        </row>
        <row r="2978">
          <cell r="B2978" t="str">
            <v>North Macedonia14426</v>
          </cell>
          <cell r="C2978">
            <v>14426</v>
          </cell>
          <cell r="D2978" t="str">
            <v>North Macedonia</v>
          </cell>
          <cell r="E2978" t="e">
            <v>#N/A</v>
          </cell>
        </row>
        <row r="2979">
          <cell r="B2979" t="str">
            <v>Malta14426</v>
          </cell>
          <cell r="C2979">
            <v>14426</v>
          </cell>
          <cell r="D2979" t="str">
            <v>Malta</v>
          </cell>
          <cell r="E2979" t="e">
            <v>#N/A</v>
          </cell>
        </row>
        <row r="2980">
          <cell r="B2980" t="str">
            <v>Mexico14426</v>
          </cell>
          <cell r="C2980">
            <v>14426</v>
          </cell>
          <cell r="D2980" t="str">
            <v>Mexico</v>
          </cell>
          <cell r="E2980" t="e">
            <v>#N/A</v>
          </cell>
        </row>
        <row r="2981">
          <cell r="B2981" t="str">
            <v>Malaysia14426</v>
          </cell>
          <cell r="C2981">
            <v>14426</v>
          </cell>
          <cell r="D2981" t="str">
            <v>Malaysia</v>
          </cell>
          <cell r="E2981" t="e">
            <v>#N/A</v>
          </cell>
        </row>
        <row r="2982">
          <cell r="B2982" t="str">
            <v>Netherlands14426</v>
          </cell>
          <cell r="C2982">
            <v>14426</v>
          </cell>
          <cell r="D2982" t="str">
            <v>Netherlands</v>
          </cell>
          <cell r="E2982" t="e">
            <v>#N/A</v>
          </cell>
        </row>
        <row r="2983">
          <cell r="B2983" t="str">
            <v>Norway14426</v>
          </cell>
          <cell r="C2983">
            <v>14426</v>
          </cell>
          <cell r="D2983" t="str">
            <v>Norway</v>
          </cell>
          <cell r="E2983" t="e">
            <v>#N/A</v>
          </cell>
        </row>
        <row r="2984">
          <cell r="B2984" t="str">
            <v>New Zealand14426</v>
          </cell>
          <cell r="C2984">
            <v>14426</v>
          </cell>
          <cell r="D2984" t="str">
            <v>New Zealand</v>
          </cell>
          <cell r="E2984" t="e">
            <v>#N/A</v>
          </cell>
        </row>
        <row r="2985">
          <cell r="B2985" t="str">
            <v>Peru14426</v>
          </cell>
          <cell r="C2985">
            <v>14426</v>
          </cell>
          <cell r="D2985" t="str">
            <v>Peru</v>
          </cell>
          <cell r="E2985" t="e">
            <v>#N/A</v>
          </cell>
        </row>
        <row r="2986">
          <cell r="B2986" t="str">
            <v>Philippines14426</v>
          </cell>
          <cell r="C2986">
            <v>14426</v>
          </cell>
          <cell r="D2986" t="str">
            <v>Philippines</v>
          </cell>
          <cell r="E2986" t="e">
            <v>#N/A</v>
          </cell>
        </row>
        <row r="2987">
          <cell r="B2987" t="str">
            <v>Poland14426</v>
          </cell>
          <cell r="C2987">
            <v>14426</v>
          </cell>
          <cell r="D2987" t="str">
            <v>Poland</v>
          </cell>
          <cell r="E2987" t="e">
            <v>#N/A</v>
          </cell>
        </row>
        <row r="2988">
          <cell r="B2988" t="str">
            <v>Portugal14426</v>
          </cell>
          <cell r="C2988">
            <v>14426</v>
          </cell>
          <cell r="D2988" t="str">
            <v>Portugal</v>
          </cell>
          <cell r="E2988" t="e">
            <v>#N/A</v>
          </cell>
        </row>
        <row r="2989">
          <cell r="B2989" t="str">
            <v>Romania14426</v>
          </cell>
          <cell r="C2989">
            <v>14426</v>
          </cell>
          <cell r="D2989" t="str">
            <v>Romania</v>
          </cell>
          <cell r="E2989" t="e">
            <v>#N/A</v>
          </cell>
        </row>
        <row r="2990">
          <cell r="B2990" t="str">
            <v>Serbia14426</v>
          </cell>
          <cell r="C2990">
            <v>14426</v>
          </cell>
          <cell r="D2990" t="str">
            <v>Serbia</v>
          </cell>
          <cell r="E2990" t="e">
            <v>#N/A</v>
          </cell>
        </row>
        <row r="2991">
          <cell r="B2991" t="str">
            <v>Russia14426</v>
          </cell>
          <cell r="C2991">
            <v>14426</v>
          </cell>
          <cell r="D2991" t="str">
            <v>Russia</v>
          </cell>
          <cell r="E2991" t="e">
            <v>#N/A</v>
          </cell>
        </row>
        <row r="2992">
          <cell r="B2992" t="str">
            <v>Sweden14426</v>
          </cell>
          <cell r="C2992">
            <v>14426</v>
          </cell>
          <cell r="D2992" t="str">
            <v>Sweden</v>
          </cell>
          <cell r="E2992" t="e">
            <v>#N/A</v>
          </cell>
        </row>
        <row r="2993">
          <cell r="B2993" t="str">
            <v>Singapore14426</v>
          </cell>
          <cell r="C2993">
            <v>14426</v>
          </cell>
          <cell r="D2993" t="str">
            <v>Singapore</v>
          </cell>
          <cell r="E2993" t="e">
            <v>#N/A</v>
          </cell>
        </row>
        <row r="2994">
          <cell r="B2994" t="str">
            <v>Slovenia14426</v>
          </cell>
          <cell r="C2994">
            <v>14426</v>
          </cell>
          <cell r="D2994" t="str">
            <v>Slovenia</v>
          </cell>
          <cell r="E2994" t="e">
            <v>#N/A</v>
          </cell>
        </row>
        <row r="2995">
          <cell r="B2995" t="str">
            <v>Slovak Republic14426</v>
          </cell>
          <cell r="C2995">
            <v>14426</v>
          </cell>
          <cell r="D2995" t="str">
            <v>Slovak Republic</v>
          </cell>
          <cell r="E2995" t="e">
            <v>#N/A</v>
          </cell>
        </row>
        <row r="2996">
          <cell r="B2996" t="str">
            <v>Thailand14426</v>
          </cell>
          <cell r="C2996">
            <v>14426</v>
          </cell>
          <cell r="D2996" t="str">
            <v>Thailand</v>
          </cell>
          <cell r="E2996" t="e">
            <v>#N/A</v>
          </cell>
        </row>
        <row r="2997">
          <cell r="B2997" t="str">
            <v>Turkey14426</v>
          </cell>
          <cell r="C2997">
            <v>14426</v>
          </cell>
          <cell r="D2997" t="str">
            <v>Turkey</v>
          </cell>
          <cell r="E2997" t="e">
            <v>#N/A</v>
          </cell>
        </row>
        <row r="2998">
          <cell r="B2998" t="str">
            <v>United States14426</v>
          </cell>
          <cell r="C2998">
            <v>14426</v>
          </cell>
          <cell r="D2998" t="str">
            <v>United States</v>
          </cell>
          <cell r="E2998" t="e">
            <v>#N/A</v>
          </cell>
        </row>
        <row r="2999">
          <cell r="B2999" t="str">
            <v>Euro area14426</v>
          </cell>
          <cell r="C2999">
            <v>14426</v>
          </cell>
          <cell r="D2999" t="str">
            <v>Euro area</v>
          </cell>
          <cell r="E2999" t="e">
            <v>#N/A</v>
          </cell>
        </row>
        <row r="3000">
          <cell r="B3000" t="str">
            <v>World14426</v>
          </cell>
          <cell r="C3000">
            <v>14426</v>
          </cell>
          <cell r="D3000" t="str">
            <v>World</v>
          </cell>
          <cell r="E3000" t="e">
            <v>#N/A</v>
          </cell>
        </row>
        <row r="3001">
          <cell r="B3001" t="str">
            <v>South Africa14426</v>
          </cell>
          <cell r="C3001">
            <v>14426</v>
          </cell>
          <cell r="D3001" t="str">
            <v>South Africa</v>
          </cell>
          <cell r="E3001" t="e">
            <v>#N/A</v>
          </cell>
        </row>
        <row r="3002">
          <cell r="B3002" t="str">
            <v>United Arab Emirates14518</v>
          </cell>
          <cell r="C3002">
            <v>14518</v>
          </cell>
          <cell r="D3002" t="str">
            <v>United Arab Emirates</v>
          </cell>
          <cell r="E3002" t="e">
            <v>#N/A</v>
          </cell>
        </row>
        <row r="3003">
          <cell r="B3003" t="str">
            <v>Austria14518</v>
          </cell>
          <cell r="C3003">
            <v>14518</v>
          </cell>
          <cell r="D3003" t="str">
            <v>Austria</v>
          </cell>
          <cell r="E3003" t="e">
            <v>#N/A</v>
          </cell>
        </row>
        <row r="3004">
          <cell r="B3004" t="str">
            <v>Australia14518</v>
          </cell>
          <cell r="C3004">
            <v>14518</v>
          </cell>
          <cell r="D3004" t="str">
            <v>Australia</v>
          </cell>
          <cell r="E3004" t="e">
            <v>#N/A</v>
          </cell>
        </row>
        <row r="3005">
          <cell r="B3005" t="str">
            <v>Belgium14518</v>
          </cell>
          <cell r="C3005">
            <v>14518</v>
          </cell>
          <cell r="D3005" t="str">
            <v>Belgium</v>
          </cell>
          <cell r="E3005" t="e">
            <v>#N/A</v>
          </cell>
        </row>
        <row r="3006">
          <cell r="B3006" t="str">
            <v>Bulgaria14518</v>
          </cell>
          <cell r="C3006">
            <v>14518</v>
          </cell>
          <cell r="D3006" t="str">
            <v>Bulgaria</v>
          </cell>
          <cell r="E3006" t="e">
            <v>#N/A</v>
          </cell>
        </row>
        <row r="3007">
          <cell r="B3007" t="str">
            <v>Brazil14518</v>
          </cell>
          <cell r="C3007">
            <v>14518</v>
          </cell>
          <cell r="D3007" t="str">
            <v>Brazil</v>
          </cell>
          <cell r="E3007" t="e">
            <v>#N/A</v>
          </cell>
        </row>
        <row r="3008">
          <cell r="B3008" t="str">
            <v>Canada14518</v>
          </cell>
          <cell r="C3008">
            <v>14518</v>
          </cell>
          <cell r="D3008" t="str">
            <v>Canada</v>
          </cell>
          <cell r="E3008" t="e">
            <v>#N/A</v>
          </cell>
        </row>
        <row r="3009">
          <cell r="B3009" t="str">
            <v>Switzerland14518</v>
          </cell>
          <cell r="C3009">
            <v>14518</v>
          </cell>
          <cell r="D3009" t="str">
            <v>Switzerland</v>
          </cell>
          <cell r="E3009" t="e">
            <v>#N/A</v>
          </cell>
        </row>
        <row r="3010">
          <cell r="B3010" t="str">
            <v>Chile14518</v>
          </cell>
          <cell r="C3010">
            <v>14518</v>
          </cell>
          <cell r="D3010" t="str">
            <v>Chile</v>
          </cell>
          <cell r="E3010" t="e">
            <v>#N/A</v>
          </cell>
        </row>
        <row r="3011">
          <cell r="B3011" t="str">
            <v>China14518</v>
          </cell>
          <cell r="C3011">
            <v>14518</v>
          </cell>
          <cell r="D3011" t="str">
            <v>China</v>
          </cell>
          <cell r="E3011" t="e">
            <v>#N/A</v>
          </cell>
        </row>
        <row r="3012">
          <cell r="B3012" t="str">
            <v>Colombia14518</v>
          </cell>
          <cell r="C3012">
            <v>14518</v>
          </cell>
          <cell r="D3012" t="str">
            <v>Colombia</v>
          </cell>
          <cell r="E3012" t="e">
            <v>#N/A</v>
          </cell>
        </row>
        <row r="3013">
          <cell r="B3013" t="str">
            <v>Cyprus14518</v>
          </cell>
          <cell r="C3013">
            <v>14518</v>
          </cell>
          <cell r="D3013" t="str">
            <v>Cyprus</v>
          </cell>
          <cell r="E3013" t="e">
            <v>#N/A</v>
          </cell>
        </row>
        <row r="3014">
          <cell r="B3014" t="str">
            <v>Czech Republic14518</v>
          </cell>
          <cell r="C3014">
            <v>14518</v>
          </cell>
          <cell r="D3014" t="str">
            <v>Czech Republic</v>
          </cell>
          <cell r="E3014" t="e">
            <v>#N/A</v>
          </cell>
        </row>
        <row r="3015">
          <cell r="B3015" t="str">
            <v>Germany14518</v>
          </cell>
          <cell r="C3015">
            <v>14518</v>
          </cell>
          <cell r="D3015" t="str">
            <v>Germany</v>
          </cell>
          <cell r="E3015" t="e">
            <v>#N/A</v>
          </cell>
        </row>
        <row r="3016">
          <cell r="B3016" t="str">
            <v>Denmark14518</v>
          </cell>
          <cell r="C3016">
            <v>14518</v>
          </cell>
          <cell r="D3016" t="str">
            <v>Denmark</v>
          </cell>
          <cell r="E3016" t="e">
            <v>#N/A</v>
          </cell>
        </row>
        <row r="3017">
          <cell r="B3017" t="str">
            <v>Estonia14518</v>
          </cell>
          <cell r="C3017">
            <v>14518</v>
          </cell>
          <cell r="D3017" t="str">
            <v>Estonia</v>
          </cell>
          <cell r="E3017" t="e">
            <v>#N/A</v>
          </cell>
        </row>
        <row r="3018">
          <cell r="B3018" t="str">
            <v>Spain14518</v>
          </cell>
          <cell r="C3018">
            <v>14518</v>
          </cell>
          <cell r="D3018" t="str">
            <v>Spain</v>
          </cell>
          <cell r="E3018" t="e">
            <v>#N/A</v>
          </cell>
        </row>
        <row r="3019">
          <cell r="B3019" t="str">
            <v>Finland14518</v>
          </cell>
          <cell r="C3019">
            <v>14518</v>
          </cell>
          <cell r="D3019" t="str">
            <v>Finland</v>
          </cell>
          <cell r="E3019" t="e">
            <v>#N/A</v>
          </cell>
        </row>
        <row r="3020">
          <cell r="B3020" t="str">
            <v>France14518</v>
          </cell>
          <cell r="C3020">
            <v>14518</v>
          </cell>
          <cell r="D3020" t="str">
            <v>France</v>
          </cell>
          <cell r="E3020" t="e">
            <v>#N/A</v>
          </cell>
        </row>
        <row r="3021">
          <cell r="B3021" t="str">
            <v>United Kingdom14518</v>
          </cell>
          <cell r="C3021">
            <v>14518</v>
          </cell>
          <cell r="D3021" t="str">
            <v>United Kingdom</v>
          </cell>
          <cell r="E3021" t="e">
            <v>#N/A</v>
          </cell>
        </row>
        <row r="3022">
          <cell r="B3022" t="str">
            <v>Greece14518</v>
          </cell>
          <cell r="C3022">
            <v>14518</v>
          </cell>
          <cell r="D3022" t="str">
            <v>Greece</v>
          </cell>
          <cell r="E3022" t="e">
            <v>#N/A</v>
          </cell>
        </row>
        <row r="3023">
          <cell r="B3023" t="str">
            <v>Hong Kong SAR14518</v>
          </cell>
          <cell r="C3023">
            <v>14518</v>
          </cell>
          <cell r="D3023" t="str">
            <v>Hong Kong SAR</v>
          </cell>
          <cell r="E3023" t="e">
            <v>#N/A</v>
          </cell>
        </row>
        <row r="3024">
          <cell r="B3024" t="str">
            <v>Croatia14518</v>
          </cell>
          <cell r="C3024">
            <v>14518</v>
          </cell>
          <cell r="D3024" t="str">
            <v>Croatia</v>
          </cell>
          <cell r="E3024" t="e">
            <v>#N/A</v>
          </cell>
        </row>
        <row r="3025">
          <cell r="B3025" t="str">
            <v>Hungary14518</v>
          </cell>
          <cell r="C3025">
            <v>14518</v>
          </cell>
          <cell r="D3025" t="str">
            <v>Hungary</v>
          </cell>
          <cell r="E3025" t="e">
            <v>#N/A</v>
          </cell>
        </row>
        <row r="3026">
          <cell r="B3026" t="str">
            <v>Indonesia14518</v>
          </cell>
          <cell r="C3026">
            <v>14518</v>
          </cell>
          <cell r="D3026" t="str">
            <v>Indonesia</v>
          </cell>
          <cell r="E3026" t="e">
            <v>#N/A</v>
          </cell>
        </row>
        <row r="3027">
          <cell r="B3027" t="str">
            <v>Ireland14518</v>
          </cell>
          <cell r="C3027">
            <v>14518</v>
          </cell>
          <cell r="D3027" t="str">
            <v>Ireland</v>
          </cell>
          <cell r="E3027" t="e">
            <v>#N/A</v>
          </cell>
        </row>
        <row r="3028">
          <cell r="B3028" t="str">
            <v>Israel14518</v>
          </cell>
          <cell r="C3028">
            <v>14518</v>
          </cell>
          <cell r="D3028" t="str">
            <v>Israel</v>
          </cell>
          <cell r="E3028" t="e">
            <v>#N/A</v>
          </cell>
        </row>
        <row r="3029">
          <cell r="B3029" t="str">
            <v>India14518</v>
          </cell>
          <cell r="C3029">
            <v>14518</v>
          </cell>
          <cell r="D3029" t="str">
            <v>India</v>
          </cell>
          <cell r="E3029" t="e">
            <v>#N/A</v>
          </cell>
        </row>
        <row r="3030">
          <cell r="B3030" t="str">
            <v>Iceland14518</v>
          </cell>
          <cell r="C3030">
            <v>14518</v>
          </cell>
          <cell r="D3030" t="str">
            <v>Iceland</v>
          </cell>
          <cell r="E3030" t="e">
            <v>#N/A</v>
          </cell>
        </row>
        <row r="3031">
          <cell r="B3031" t="str">
            <v>Italy14518</v>
          </cell>
          <cell r="C3031">
            <v>14518</v>
          </cell>
          <cell r="D3031" t="str">
            <v>Italy</v>
          </cell>
          <cell r="E3031">
            <v>1.32E-2</v>
          </cell>
        </row>
        <row r="3032">
          <cell r="B3032" t="str">
            <v>Japan14518</v>
          </cell>
          <cell r="C3032">
            <v>14518</v>
          </cell>
          <cell r="D3032" t="str">
            <v>Japan</v>
          </cell>
          <cell r="E3032" t="e">
            <v>#N/A</v>
          </cell>
        </row>
        <row r="3033">
          <cell r="B3033" t="str">
            <v>Korea14518</v>
          </cell>
          <cell r="C3033">
            <v>14518</v>
          </cell>
          <cell r="D3033" t="str">
            <v>Korea</v>
          </cell>
          <cell r="E3033" t="e">
            <v>#N/A</v>
          </cell>
        </row>
        <row r="3034">
          <cell r="B3034" t="str">
            <v>Lithuania14518</v>
          </cell>
          <cell r="C3034">
            <v>14518</v>
          </cell>
          <cell r="D3034" t="str">
            <v>Lithuania</v>
          </cell>
          <cell r="E3034" t="e">
            <v>#N/A</v>
          </cell>
        </row>
        <row r="3035">
          <cell r="B3035" t="str">
            <v>Luxembourg14518</v>
          </cell>
          <cell r="C3035">
            <v>14518</v>
          </cell>
          <cell r="D3035" t="str">
            <v>Luxembourg</v>
          </cell>
          <cell r="E3035" t="e">
            <v>#N/A</v>
          </cell>
        </row>
        <row r="3036">
          <cell r="B3036" t="str">
            <v>Latvia14518</v>
          </cell>
          <cell r="C3036">
            <v>14518</v>
          </cell>
          <cell r="D3036" t="str">
            <v>Latvia</v>
          </cell>
          <cell r="E3036" t="e">
            <v>#N/A</v>
          </cell>
        </row>
        <row r="3037">
          <cell r="B3037" t="str">
            <v>Morocco14518</v>
          </cell>
          <cell r="C3037">
            <v>14518</v>
          </cell>
          <cell r="D3037" t="str">
            <v>Morocco</v>
          </cell>
          <cell r="E3037" t="e">
            <v>#N/A</v>
          </cell>
        </row>
        <row r="3038">
          <cell r="B3038" t="str">
            <v>North Macedonia14518</v>
          </cell>
          <cell r="C3038">
            <v>14518</v>
          </cell>
          <cell r="D3038" t="str">
            <v>North Macedonia</v>
          </cell>
          <cell r="E3038" t="e">
            <v>#N/A</v>
          </cell>
        </row>
        <row r="3039">
          <cell r="B3039" t="str">
            <v>Malta14518</v>
          </cell>
          <cell r="C3039">
            <v>14518</v>
          </cell>
          <cell r="D3039" t="str">
            <v>Malta</v>
          </cell>
          <cell r="E3039" t="e">
            <v>#N/A</v>
          </cell>
        </row>
        <row r="3040">
          <cell r="B3040" t="str">
            <v>Mexico14518</v>
          </cell>
          <cell r="C3040">
            <v>14518</v>
          </cell>
          <cell r="D3040" t="str">
            <v>Mexico</v>
          </cell>
          <cell r="E3040" t="e">
            <v>#N/A</v>
          </cell>
        </row>
        <row r="3041">
          <cell r="B3041" t="str">
            <v>Malaysia14518</v>
          </cell>
          <cell r="C3041">
            <v>14518</v>
          </cell>
          <cell r="D3041" t="str">
            <v>Malaysia</v>
          </cell>
          <cell r="E3041" t="e">
            <v>#N/A</v>
          </cell>
        </row>
        <row r="3042">
          <cell r="B3042" t="str">
            <v>Netherlands14518</v>
          </cell>
          <cell r="C3042">
            <v>14518</v>
          </cell>
          <cell r="D3042" t="str">
            <v>Netherlands</v>
          </cell>
          <cell r="E3042" t="e">
            <v>#N/A</v>
          </cell>
        </row>
        <row r="3043">
          <cell r="B3043" t="str">
            <v>Norway14518</v>
          </cell>
          <cell r="C3043">
            <v>14518</v>
          </cell>
          <cell r="D3043" t="str">
            <v>Norway</v>
          </cell>
          <cell r="E3043" t="e">
            <v>#N/A</v>
          </cell>
        </row>
        <row r="3044">
          <cell r="B3044" t="str">
            <v>New Zealand14518</v>
          </cell>
          <cell r="C3044">
            <v>14518</v>
          </cell>
          <cell r="D3044" t="str">
            <v>New Zealand</v>
          </cell>
          <cell r="E3044" t="e">
            <v>#N/A</v>
          </cell>
        </row>
        <row r="3045">
          <cell r="B3045" t="str">
            <v>Peru14518</v>
          </cell>
          <cell r="C3045">
            <v>14518</v>
          </cell>
          <cell r="D3045" t="str">
            <v>Peru</v>
          </cell>
          <cell r="E3045" t="e">
            <v>#N/A</v>
          </cell>
        </row>
        <row r="3046">
          <cell r="B3046" t="str">
            <v>Philippines14518</v>
          </cell>
          <cell r="C3046">
            <v>14518</v>
          </cell>
          <cell r="D3046" t="str">
            <v>Philippines</v>
          </cell>
          <cell r="E3046" t="e">
            <v>#N/A</v>
          </cell>
        </row>
        <row r="3047">
          <cell r="B3047" t="str">
            <v>Poland14518</v>
          </cell>
          <cell r="C3047">
            <v>14518</v>
          </cell>
          <cell r="D3047" t="str">
            <v>Poland</v>
          </cell>
          <cell r="E3047" t="e">
            <v>#N/A</v>
          </cell>
        </row>
        <row r="3048">
          <cell r="B3048" t="str">
            <v>Portugal14518</v>
          </cell>
          <cell r="C3048">
            <v>14518</v>
          </cell>
          <cell r="D3048" t="str">
            <v>Portugal</v>
          </cell>
          <cell r="E3048" t="e">
            <v>#N/A</v>
          </cell>
        </row>
        <row r="3049">
          <cell r="B3049" t="str">
            <v>Romania14518</v>
          </cell>
          <cell r="C3049">
            <v>14518</v>
          </cell>
          <cell r="D3049" t="str">
            <v>Romania</v>
          </cell>
          <cell r="E3049" t="e">
            <v>#N/A</v>
          </cell>
        </row>
        <row r="3050">
          <cell r="B3050" t="str">
            <v>Serbia14518</v>
          </cell>
          <cell r="C3050">
            <v>14518</v>
          </cell>
          <cell r="D3050" t="str">
            <v>Serbia</v>
          </cell>
          <cell r="E3050" t="e">
            <v>#N/A</v>
          </cell>
        </row>
        <row r="3051">
          <cell r="B3051" t="str">
            <v>Russia14518</v>
          </cell>
          <cell r="C3051">
            <v>14518</v>
          </cell>
          <cell r="D3051" t="str">
            <v>Russia</v>
          </cell>
          <cell r="E3051" t="e">
            <v>#N/A</v>
          </cell>
        </row>
        <row r="3052">
          <cell r="B3052" t="str">
            <v>Sweden14518</v>
          </cell>
          <cell r="C3052">
            <v>14518</v>
          </cell>
          <cell r="D3052" t="str">
            <v>Sweden</v>
          </cell>
          <cell r="E3052" t="e">
            <v>#N/A</v>
          </cell>
        </row>
        <row r="3053">
          <cell r="B3053" t="str">
            <v>Singapore14518</v>
          </cell>
          <cell r="C3053">
            <v>14518</v>
          </cell>
          <cell r="D3053" t="str">
            <v>Singapore</v>
          </cell>
          <cell r="E3053" t="e">
            <v>#N/A</v>
          </cell>
        </row>
        <row r="3054">
          <cell r="B3054" t="str">
            <v>Slovenia14518</v>
          </cell>
          <cell r="C3054">
            <v>14518</v>
          </cell>
          <cell r="D3054" t="str">
            <v>Slovenia</v>
          </cell>
          <cell r="E3054" t="e">
            <v>#N/A</v>
          </cell>
        </row>
        <row r="3055">
          <cell r="B3055" t="str">
            <v>Slovak Republic14518</v>
          </cell>
          <cell r="C3055">
            <v>14518</v>
          </cell>
          <cell r="D3055" t="str">
            <v>Slovak Republic</v>
          </cell>
          <cell r="E3055" t="e">
            <v>#N/A</v>
          </cell>
        </row>
        <row r="3056">
          <cell r="B3056" t="str">
            <v>Thailand14518</v>
          </cell>
          <cell r="C3056">
            <v>14518</v>
          </cell>
          <cell r="D3056" t="str">
            <v>Thailand</v>
          </cell>
          <cell r="E3056" t="e">
            <v>#N/A</v>
          </cell>
        </row>
        <row r="3057">
          <cell r="B3057" t="str">
            <v>Turkey14518</v>
          </cell>
          <cell r="C3057">
            <v>14518</v>
          </cell>
          <cell r="D3057" t="str">
            <v>Turkey</v>
          </cell>
          <cell r="E3057" t="e">
            <v>#N/A</v>
          </cell>
        </row>
        <row r="3058">
          <cell r="B3058" t="str">
            <v>United States14518</v>
          </cell>
          <cell r="C3058">
            <v>14518</v>
          </cell>
          <cell r="D3058" t="str">
            <v>United States</v>
          </cell>
          <cell r="E3058" t="e">
            <v>#N/A</v>
          </cell>
        </row>
        <row r="3059">
          <cell r="B3059" t="str">
            <v>Euro area14518</v>
          </cell>
          <cell r="C3059">
            <v>14518</v>
          </cell>
          <cell r="D3059" t="str">
            <v>Euro area</v>
          </cell>
          <cell r="E3059" t="e">
            <v>#N/A</v>
          </cell>
        </row>
        <row r="3060">
          <cell r="B3060" t="str">
            <v>World14518</v>
          </cell>
          <cell r="C3060">
            <v>14518</v>
          </cell>
          <cell r="D3060" t="str">
            <v>World</v>
          </cell>
          <cell r="E3060" t="e">
            <v>#N/A</v>
          </cell>
        </row>
        <row r="3061">
          <cell r="B3061" t="str">
            <v>South Africa14518</v>
          </cell>
          <cell r="C3061">
            <v>14518</v>
          </cell>
          <cell r="D3061" t="str">
            <v>South Africa</v>
          </cell>
          <cell r="E3061" t="e">
            <v>#N/A</v>
          </cell>
        </row>
        <row r="3062">
          <cell r="B3062" t="str">
            <v>United Arab Emirates14610</v>
          </cell>
          <cell r="C3062">
            <v>14610</v>
          </cell>
          <cell r="D3062" t="str">
            <v>United Arab Emirates</v>
          </cell>
          <cell r="E3062" t="e">
            <v>#N/A</v>
          </cell>
        </row>
        <row r="3063">
          <cell r="B3063" t="str">
            <v>Austria14610</v>
          </cell>
          <cell r="C3063">
            <v>14610</v>
          </cell>
          <cell r="D3063" t="str">
            <v>Austria</v>
          </cell>
          <cell r="E3063" t="e">
            <v>#N/A</v>
          </cell>
        </row>
        <row r="3064">
          <cell r="B3064" t="str">
            <v>Australia14610</v>
          </cell>
          <cell r="C3064">
            <v>14610</v>
          </cell>
          <cell r="D3064" t="str">
            <v>Australia</v>
          </cell>
          <cell r="E3064" t="e">
            <v>#N/A</v>
          </cell>
        </row>
        <row r="3065">
          <cell r="B3065" t="str">
            <v>Belgium14610</v>
          </cell>
          <cell r="C3065">
            <v>14610</v>
          </cell>
          <cell r="D3065" t="str">
            <v>Belgium</v>
          </cell>
          <cell r="E3065" t="e">
            <v>#N/A</v>
          </cell>
        </row>
        <row r="3066">
          <cell r="B3066" t="str">
            <v>Bulgaria14610</v>
          </cell>
          <cell r="C3066">
            <v>14610</v>
          </cell>
          <cell r="D3066" t="str">
            <v>Bulgaria</v>
          </cell>
          <cell r="E3066" t="e">
            <v>#N/A</v>
          </cell>
        </row>
        <row r="3067">
          <cell r="B3067" t="str">
            <v>Brazil14610</v>
          </cell>
          <cell r="C3067">
            <v>14610</v>
          </cell>
          <cell r="D3067" t="str">
            <v>Brazil</v>
          </cell>
          <cell r="E3067" t="e">
            <v>#N/A</v>
          </cell>
        </row>
        <row r="3068">
          <cell r="B3068" t="str">
            <v>Canada14610</v>
          </cell>
          <cell r="C3068">
            <v>14610</v>
          </cell>
          <cell r="D3068" t="str">
            <v>Canada</v>
          </cell>
          <cell r="E3068" t="e">
            <v>#N/A</v>
          </cell>
        </row>
        <row r="3069">
          <cell r="B3069" t="str">
            <v>Switzerland14610</v>
          </cell>
          <cell r="C3069">
            <v>14610</v>
          </cell>
          <cell r="D3069" t="str">
            <v>Switzerland</v>
          </cell>
          <cell r="E3069" t="e">
            <v>#N/A</v>
          </cell>
        </row>
        <row r="3070">
          <cell r="B3070" t="str">
            <v>Chile14610</v>
          </cell>
          <cell r="C3070">
            <v>14610</v>
          </cell>
          <cell r="D3070" t="str">
            <v>Chile</v>
          </cell>
          <cell r="E3070" t="e">
            <v>#N/A</v>
          </cell>
        </row>
        <row r="3071">
          <cell r="B3071" t="str">
            <v>China14610</v>
          </cell>
          <cell r="C3071">
            <v>14610</v>
          </cell>
          <cell r="D3071" t="str">
            <v>China</v>
          </cell>
          <cell r="E3071" t="e">
            <v>#N/A</v>
          </cell>
        </row>
        <row r="3072">
          <cell r="B3072" t="str">
            <v>Colombia14610</v>
          </cell>
          <cell r="C3072">
            <v>14610</v>
          </cell>
          <cell r="D3072" t="str">
            <v>Colombia</v>
          </cell>
          <cell r="E3072" t="e">
            <v>#N/A</v>
          </cell>
        </row>
        <row r="3073">
          <cell r="B3073" t="str">
            <v>Cyprus14610</v>
          </cell>
          <cell r="C3073">
            <v>14610</v>
          </cell>
          <cell r="D3073" t="str">
            <v>Cyprus</v>
          </cell>
          <cell r="E3073" t="e">
            <v>#N/A</v>
          </cell>
        </row>
        <row r="3074">
          <cell r="B3074" t="str">
            <v>Czech Republic14610</v>
          </cell>
          <cell r="C3074">
            <v>14610</v>
          </cell>
          <cell r="D3074" t="str">
            <v>Czech Republic</v>
          </cell>
          <cell r="E3074" t="e">
            <v>#N/A</v>
          </cell>
        </row>
        <row r="3075">
          <cell r="B3075" t="str">
            <v>Germany14610</v>
          </cell>
          <cell r="C3075">
            <v>14610</v>
          </cell>
          <cell r="D3075" t="str">
            <v>Germany</v>
          </cell>
          <cell r="E3075" t="e">
            <v>#N/A</v>
          </cell>
        </row>
        <row r="3076">
          <cell r="B3076" t="str">
            <v>Denmark14610</v>
          </cell>
          <cell r="C3076">
            <v>14610</v>
          </cell>
          <cell r="D3076" t="str">
            <v>Denmark</v>
          </cell>
          <cell r="E3076" t="e">
            <v>#N/A</v>
          </cell>
        </row>
        <row r="3077">
          <cell r="B3077" t="str">
            <v>Estonia14610</v>
          </cell>
          <cell r="C3077">
            <v>14610</v>
          </cell>
          <cell r="D3077" t="str">
            <v>Estonia</v>
          </cell>
          <cell r="E3077" t="e">
            <v>#N/A</v>
          </cell>
        </row>
        <row r="3078">
          <cell r="B3078" t="str">
            <v>Spain14610</v>
          </cell>
          <cell r="C3078">
            <v>14610</v>
          </cell>
          <cell r="D3078" t="str">
            <v>Spain</v>
          </cell>
          <cell r="E3078" t="e">
            <v>#N/A</v>
          </cell>
        </row>
        <row r="3079">
          <cell r="B3079" t="str">
            <v>Finland14610</v>
          </cell>
          <cell r="C3079">
            <v>14610</v>
          </cell>
          <cell r="D3079" t="str">
            <v>Finland</v>
          </cell>
          <cell r="E3079" t="e">
            <v>#N/A</v>
          </cell>
        </row>
        <row r="3080">
          <cell r="B3080" t="str">
            <v>France14610</v>
          </cell>
          <cell r="C3080">
            <v>14610</v>
          </cell>
          <cell r="D3080" t="str">
            <v>France</v>
          </cell>
          <cell r="E3080" t="e">
            <v>#N/A</v>
          </cell>
        </row>
        <row r="3081">
          <cell r="B3081" t="str">
            <v>United Kingdom14610</v>
          </cell>
          <cell r="C3081">
            <v>14610</v>
          </cell>
          <cell r="D3081" t="str">
            <v>United Kingdom</v>
          </cell>
          <cell r="E3081" t="e">
            <v>#N/A</v>
          </cell>
        </row>
        <row r="3082">
          <cell r="B3082" t="str">
            <v>Greece14610</v>
          </cell>
          <cell r="C3082">
            <v>14610</v>
          </cell>
          <cell r="D3082" t="str">
            <v>Greece</v>
          </cell>
          <cell r="E3082" t="e">
            <v>#N/A</v>
          </cell>
        </row>
        <row r="3083">
          <cell r="B3083" t="str">
            <v>Hong Kong SAR14610</v>
          </cell>
          <cell r="C3083">
            <v>14610</v>
          </cell>
          <cell r="D3083" t="str">
            <v>Hong Kong SAR</v>
          </cell>
          <cell r="E3083" t="e">
            <v>#N/A</v>
          </cell>
        </row>
        <row r="3084">
          <cell r="B3084" t="str">
            <v>Croatia14610</v>
          </cell>
          <cell r="C3084">
            <v>14610</v>
          </cell>
          <cell r="D3084" t="str">
            <v>Croatia</v>
          </cell>
          <cell r="E3084" t="e">
            <v>#N/A</v>
          </cell>
        </row>
        <row r="3085">
          <cell r="B3085" t="str">
            <v>Hungary14610</v>
          </cell>
          <cell r="C3085">
            <v>14610</v>
          </cell>
          <cell r="D3085" t="str">
            <v>Hungary</v>
          </cell>
          <cell r="E3085" t="e">
            <v>#N/A</v>
          </cell>
        </row>
        <row r="3086">
          <cell r="B3086" t="str">
            <v>Indonesia14610</v>
          </cell>
          <cell r="C3086">
            <v>14610</v>
          </cell>
          <cell r="D3086" t="str">
            <v>Indonesia</v>
          </cell>
          <cell r="E3086" t="e">
            <v>#N/A</v>
          </cell>
        </row>
        <row r="3087">
          <cell r="B3087" t="str">
            <v>Ireland14610</v>
          </cell>
          <cell r="C3087">
            <v>14610</v>
          </cell>
          <cell r="D3087" t="str">
            <v>Ireland</v>
          </cell>
          <cell r="E3087" t="e">
            <v>#N/A</v>
          </cell>
        </row>
        <row r="3088">
          <cell r="B3088" t="str">
            <v>Israel14610</v>
          </cell>
          <cell r="C3088">
            <v>14610</v>
          </cell>
          <cell r="D3088" t="str">
            <v>Israel</v>
          </cell>
          <cell r="E3088" t="e">
            <v>#N/A</v>
          </cell>
        </row>
        <row r="3089">
          <cell r="B3089" t="str">
            <v>India14610</v>
          </cell>
          <cell r="C3089">
            <v>14610</v>
          </cell>
          <cell r="D3089" t="str">
            <v>India</v>
          </cell>
          <cell r="E3089" t="e">
            <v>#N/A</v>
          </cell>
        </row>
        <row r="3090">
          <cell r="B3090" t="str">
            <v>Iceland14610</v>
          </cell>
          <cell r="C3090">
            <v>14610</v>
          </cell>
          <cell r="D3090" t="str">
            <v>Iceland</v>
          </cell>
          <cell r="E3090" t="e">
            <v>#N/A</v>
          </cell>
        </row>
        <row r="3091">
          <cell r="B3091" t="str">
            <v>Italy14610</v>
          </cell>
          <cell r="C3091">
            <v>14610</v>
          </cell>
          <cell r="D3091" t="str">
            <v>Italy</v>
          </cell>
          <cell r="E3091">
            <v>1.34E-2</v>
          </cell>
        </row>
        <row r="3092">
          <cell r="B3092" t="str">
            <v>Japan14610</v>
          </cell>
          <cell r="C3092">
            <v>14610</v>
          </cell>
          <cell r="D3092" t="str">
            <v>Japan</v>
          </cell>
          <cell r="E3092" t="e">
            <v>#N/A</v>
          </cell>
        </row>
        <row r="3093">
          <cell r="B3093" t="str">
            <v>Korea14610</v>
          </cell>
          <cell r="C3093">
            <v>14610</v>
          </cell>
          <cell r="D3093" t="str">
            <v>Korea</v>
          </cell>
          <cell r="E3093" t="e">
            <v>#N/A</v>
          </cell>
        </row>
        <row r="3094">
          <cell r="B3094" t="str">
            <v>Lithuania14610</v>
          </cell>
          <cell r="C3094">
            <v>14610</v>
          </cell>
          <cell r="D3094" t="str">
            <v>Lithuania</v>
          </cell>
          <cell r="E3094" t="e">
            <v>#N/A</v>
          </cell>
        </row>
        <row r="3095">
          <cell r="B3095" t="str">
            <v>Luxembourg14610</v>
          </cell>
          <cell r="C3095">
            <v>14610</v>
          </cell>
          <cell r="D3095" t="str">
            <v>Luxembourg</v>
          </cell>
          <cell r="E3095" t="e">
            <v>#N/A</v>
          </cell>
        </row>
        <row r="3096">
          <cell r="B3096" t="str">
            <v>Latvia14610</v>
          </cell>
          <cell r="C3096">
            <v>14610</v>
          </cell>
          <cell r="D3096" t="str">
            <v>Latvia</v>
          </cell>
          <cell r="E3096" t="e">
            <v>#N/A</v>
          </cell>
        </row>
        <row r="3097">
          <cell r="B3097" t="str">
            <v>Morocco14610</v>
          </cell>
          <cell r="C3097">
            <v>14610</v>
          </cell>
          <cell r="D3097" t="str">
            <v>Morocco</v>
          </cell>
          <cell r="E3097" t="e">
            <v>#N/A</v>
          </cell>
        </row>
        <row r="3098">
          <cell r="B3098" t="str">
            <v>North Macedonia14610</v>
          </cell>
          <cell r="C3098">
            <v>14610</v>
          </cell>
          <cell r="D3098" t="str">
            <v>North Macedonia</v>
          </cell>
          <cell r="E3098" t="e">
            <v>#N/A</v>
          </cell>
        </row>
        <row r="3099">
          <cell r="B3099" t="str">
            <v>Malta14610</v>
          </cell>
          <cell r="C3099">
            <v>14610</v>
          </cell>
          <cell r="D3099" t="str">
            <v>Malta</v>
          </cell>
          <cell r="E3099" t="e">
            <v>#N/A</v>
          </cell>
        </row>
        <row r="3100">
          <cell r="B3100" t="str">
            <v>Mexico14610</v>
          </cell>
          <cell r="C3100">
            <v>14610</v>
          </cell>
          <cell r="D3100" t="str">
            <v>Mexico</v>
          </cell>
          <cell r="E3100" t="e">
            <v>#N/A</v>
          </cell>
        </row>
        <row r="3101">
          <cell r="B3101" t="str">
            <v>Malaysia14610</v>
          </cell>
          <cell r="C3101">
            <v>14610</v>
          </cell>
          <cell r="D3101" t="str">
            <v>Malaysia</v>
          </cell>
          <cell r="E3101" t="e">
            <v>#N/A</v>
          </cell>
        </row>
        <row r="3102">
          <cell r="B3102" t="str">
            <v>Netherlands14610</v>
          </cell>
          <cell r="C3102">
            <v>14610</v>
          </cell>
          <cell r="D3102" t="str">
            <v>Netherlands</v>
          </cell>
          <cell r="E3102" t="e">
            <v>#N/A</v>
          </cell>
        </row>
        <row r="3103">
          <cell r="B3103" t="str">
            <v>Norway14610</v>
          </cell>
          <cell r="C3103">
            <v>14610</v>
          </cell>
          <cell r="D3103" t="str">
            <v>Norway</v>
          </cell>
          <cell r="E3103" t="e">
            <v>#N/A</v>
          </cell>
        </row>
        <row r="3104">
          <cell r="B3104" t="str">
            <v>New Zealand14610</v>
          </cell>
          <cell r="C3104">
            <v>14610</v>
          </cell>
          <cell r="D3104" t="str">
            <v>New Zealand</v>
          </cell>
          <cell r="E3104" t="e">
            <v>#N/A</v>
          </cell>
        </row>
        <row r="3105">
          <cell r="B3105" t="str">
            <v>Peru14610</v>
          </cell>
          <cell r="C3105">
            <v>14610</v>
          </cell>
          <cell r="D3105" t="str">
            <v>Peru</v>
          </cell>
          <cell r="E3105" t="e">
            <v>#N/A</v>
          </cell>
        </row>
        <row r="3106">
          <cell r="B3106" t="str">
            <v>Philippines14610</v>
          </cell>
          <cell r="C3106">
            <v>14610</v>
          </cell>
          <cell r="D3106" t="str">
            <v>Philippines</v>
          </cell>
          <cell r="E3106" t="e">
            <v>#N/A</v>
          </cell>
        </row>
        <row r="3107">
          <cell r="B3107" t="str">
            <v>Poland14610</v>
          </cell>
          <cell r="C3107">
            <v>14610</v>
          </cell>
          <cell r="D3107" t="str">
            <v>Poland</v>
          </cell>
          <cell r="E3107" t="e">
            <v>#N/A</v>
          </cell>
        </row>
        <row r="3108">
          <cell r="B3108" t="str">
            <v>Portugal14610</v>
          </cell>
          <cell r="C3108">
            <v>14610</v>
          </cell>
          <cell r="D3108" t="str">
            <v>Portugal</v>
          </cell>
          <cell r="E3108" t="e">
            <v>#N/A</v>
          </cell>
        </row>
        <row r="3109">
          <cell r="B3109" t="str">
            <v>Romania14610</v>
          </cell>
          <cell r="C3109">
            <v>14610</v>
          </cell>
          <cell r="D3109" t="str">
            <v>Romania</v>
          </cell>
          <cell r="E3109" t="e">
            <v>#N/A</v>
          </cell>
        </row>
        <row r="3110">
          <cell r="B3110" t="str">
            <v>Serbia14610</v>
          </cell>
          <cell r="C3110">
            <v>14610</v>
          </cell>
          <cell r="D3110" t="str">
            <v>Serbia</v>
          </cell>
          <cell r="E3110" t="e">
            <v>#N/A</v>
          </cell>
        </row>
        <row r="3111">
          <cell r="B3111" t="str">
            <v>Russia14610</v>
          </cell>
          <cell r="C3111">
            <v>14610</v>
          </cell>
          <cell r="D3111" t="str">
            <v>Russia</v>
          </cell>
          <cell r="E3111" t="e">
            <v>#N/A</v>
          </cell>
        </row>
        <row r="3112">
          <cell r="B3112" t="str">
            <v>Sweden14610</v>
          </cell>
          <cell r="C3112">
            <v>14610</v>
          </cell>
          <cell r="D3112" t="str">
            <v>Sweden</v>
          </cell>
          <cell r="E3112" t="e">
            <v>#N/A</v>
          </cell>
        </row>
        <row r="3113">
          <cell r="B3113" t="str">
            <v>Singapore14610</v>
          </cell>
          <cell r="C3113">
            <v>14610</v>
          </cell>
          <cell r="D3113" t="str">
            <v>Singapore</v>
          </cell>
          <cell r="E3113" t="e">
            <v>#N/A</v>
          </cell>
        </row>
        <row r="3114">
          <cell r="B3114" t="str">
            <v>Slovenia14610</v>
          </cell>
          <cell r="C3114">
            <v>14610</v>
          </cell>
          <cell r="D3114" t="str">
            <v>Slovenia</v>
          </cell>
          <cell r="E3114" t="e">
            <v>#N/A</v>
          </cell>
        </row>
        <row r="3115">
          <cell r="B3115" t="str">
            <v>Slovak Republic14610</v>
          </cell>
          <cell r="C3115">
            <v>14610</v>
          </cell>
          <cell r="D3115" t="str">
            <v>Slovak Republic</v>
          </cell>
          <cell r="E3115" t="e">
            <v>#N/A</v>
          </cell>
        </row>
        <row r="3116">
          <cell r="B3116" t="str">
            <v>Thailand14610</v>
          </cell>
          <cell r="C3116">
            <v>14610</v>
          </cell>
          <cell r="D3116" t="str">
            <v>Thailand</v>
          </cell>
          <cell r="E3116" t="e">
            <v>#N/A</v>
          </cell>
        </row>
        <row r="3117">
          <cell r="B3117" t="str">
            <v>Turkey14610</v>
          </cell>
          <cell r="C3117">
            <v>14610</v>
          </cell>
          <cell r="D3117" t="str">
            <v>Turkey</v>
          </cell>
          <cell r="E3117" t="e">
            <v>#N/A</v>
          </cell>
        </row>
        <row r="3118">
          <cell r="B3118" t="str">
            <v>United States14610</v>
          </cell>
          <cell r="C3118">
            <v>14610</v>
          </cell>
          <cell r="D3118" t="str">
            <v>United States</v>
          </cell>
          <cell r="E3118" t="e">
            <v>#N/A</v>
          </cell>
        </row>
        <row r="3119">
          <cell r="B3119" t="str">
            <v>Euro area14610</v>
          </cell>
          <cell r="C3119">
            <v>14610</v>
          </cell>
          <cell r="D3119" t="str">
            <v>Euro area</v>
          </cell>
          <cell r="E3119" t="e">
            <v>#N/A</v>
          </cell>
        </row>
        <row r="3120">
          <cell r="B3120" t="str">
            <v>World14610</v>
          </cell>
          <cell r="C3120">
            <v>14610</v>
          </cell>
          <cell r="D3120" t="str">
            <v>World</v>
          </cell>
          <cell r="E3120" t="e">
            <v>#N/A</v>
          </cell>
        </row>
        <row r="3121">
          <cell r="B3121" t="str">
            <v>South Africa14610</v>
          </cell>
          <cell r="C3121">
            <v>14610</v>
          </cell>
          <cell r="D3121" t="str">
            <v>South Africa</v>
          </cell>
          <cell r="E3121" t="e">
            <v>#N/A</v>
          </cell>
        </row>
        <row r="3122">
          <cell r="B3122" t="str">
            <v>United Arab Emirates14701</v>
          </cell>
          <cell r="C3122">
            <v>14701</v>
          </cell>
          <cell r="D3122" t="str">
            <v>United Arab Emirates</v>
          </cell>
          <cell r="E3122" t="e">
            <v>#N/A</v>
          </cell>
        </row>
        <row r="3123">
          <cell r="B3123" t="str">
            <v>Austria14701</v>
          </cell>
          <cell r="C3123">
            <v>14701</v>
          </cell>
          <cell r="D3123" t="str">
            <v>Austria</v>
          </cell>
          <cell r="E3123" t="e">
            <v>#N/A</v>
          </cell>
        </row>
        <row r="3124">
          <cell r="B3124" t="str">
            <v>Australia14701</v>
          </cell>
          <cell r="C3124">
            <v>14701</v>
          </cell>
          <cell r="D3124" t="str">
            <v>Australia</v>
          </cell>
          <cell r="E3124" t="e">
            <v>#N/A</v>
          </cell>
        </row>
        <row r="3125">
          <cell r="B3125" t="str">
            <v>Belgium14701</v>
          </cell>
          <cell r="C3125">
            <v>14701</v>
          </cell>
          <cell r="D3125" t="str">
            <v>Belgium</v>
          </cell>
          <cell r="E3125" t="e">
            <v>#N/A</v>
          </cell>
        </row>
        <row r="3126">
          <cell r="B3126" t="str">
            <v>Bulgaria14701</v>
          </cell>
          <cell r="C3126">
            <v>14701</v>
          </cell>
          <cell r="D3126" t="str">
            <v>Bulgaria</v>
          </cell>
          <cell r="E3126" t="e">
            <v>#N/A</v>
          </cell>
        </row>
        <row r="3127">
          <cell r="B3127" t="str">
            <v>Brazil14701</v>
          </cell>
          <cell r="C3127">
            <v>14701</v>
          </cell>
          <cell r="D3127" t="str">
            <v>Brazil</v>
          </cell>
          <cell r="E3127" t="e">
            <v>#N/A</v>
          </cell>
        </row>
        <row r="3128">
          <cell r="B3128" t="str">
            <v>Canada14701</v>
          </cell>
          <cell r="C3128">
            <v>14701</v>
          </cell>
          <cell r="D3128" t="str">
            <v>Canada</v>
          </cell>
          <cell r="E3128" t="e">
            <v>#N/A</v>
          </cell>
        </row>
        <row r="3129">
          <cell r="B3129" t="str">
            <v>Switzerland14701</v>
          </cell>
          <cell r="C3129">
            <v>14701</v>
          </cell>
          <cell r="D3129" t="str">
            <v>Switzerland</v>
          </cell>
          <cell r="E3129" t="e">
            <v>#N/A</v>
          </cell>
        </row>
        <row r="3130">
          <cell r="B3130" t="str">
            <v>Chile14701</v>
          </cell>
          <cell r="C3130">
            <v>14701</v>
          </cell>
          <cell r="D3130" t="str">
            <v>Chile</v>
          </cell>
          <cell r="E3130" t="e">
            <v>#N/A</v>
          </cell>
        </row>
        <row r="3131">
          <cell r="B3131" t="str">
            <v>China14701</v>
          </cell>
          <cell r="C3131">
            <v>14701</v>
          </cell>
          <cell r="D3131" t="str">
            <v>China</v>
          </cell>
          <cell r="E3131" t="e">
            <v>#N/A</v>
          </cell>
        </row>
        <row r="3132">
          <cell r="B3132" t="str">
            <v>Colombia14701</v>
          </cell>
          <cell r="C3132">
            <v>14701</v>
          </cell>
          <cell r="D3132" t="str">
            <v>Colombia</v>
          </cell>
          <cell r="E3132" t="e">
            <v>#N/A</v>
          </cell>
        </row>
        <row r="3133">
          <cell r="B3133" t="str">
            <v>Cyprus14701</v>
          </cell>
          <cell r="C3133">
            <v>14701</v>
          </cell>
          <cell r="D3133" t="str">
            <v>Cyprus</v>
          </cell>
          <cell r="E3133" t="e">
            <v>#N/A</v>
          </cell>
        </row>
        <row r="3134">
          <cell r="B3134" t="str">
            <v>Czech Republic14701</v>
          </cell>
          <cell r="C3134">
            <v>14701</v>
          </cell>
          <cell r="D3134" t="str">
            <v>Czech Republic</v>
          </cell>
          <cell r="E3134" t="e">
            <v>#N/A</v>
          </cell>
        </row>
        <row r="3135">
          <cell r="B3135" t="str">
            <v>Germany14701</v>
          </cell>
          <cell r="C3135">
            <v>14701</v>
          </cell>
          <cell r="D3135" t="str">
            <v>Germany</v>
          </cell>
          <cell r="E3135" t="e">
            <v>#N/A</v>
          </cell>
        </row>
        <row r="3136">
          <cell r="B3136" t="str">
            <v>Denmark14701</v>
          </cell>
          <cell r="C3136">
            <v>14701</v>
          </cell>
          <cell r="D3136" t="str">
            <v>Denmark</v>
          </cell>
          <cell r="E3136" t="e">
            <v>#N/A</v>
          </cell>
        </row>
        <row r="3137">
          <cell r="B3137" t="str">
            <v>Estonia14701</v>
          </cell>
          <cell r="C3137">
            <v>14701</v>
          </cell>
          <cell r="D3137" t="str">
            <v>Estonia</v>
          </cell>
          <cell r="E3137" t="e">
            <v>#N/A</v>
          </cell>
        </row>
        <row r="3138">
          <cell r="B3138" t="str">
            <v>Spain14701</v>
          </cell>
          <cell r="C3138">
            <v>14701</v>
          </cell>
          <cell r="D3138" t="str">
            <v>Spain</v>
          </cell>
          <cell r="E3138" t="e">
            <v>#N/A</v>
          </cell>
        </row>
        <row r="3139">
          <cell r="B3139" t="str">
            <v>Finland14701</v>
          </cell>
          <cell r="C3139">
            <v>14701</v>
          </cell>
          <cell r="D3139" t="str">
            <v>Finland</v>
          </cell>
          <cell r="E3139" t="e">
            <v>#N/A</v>
          </cell>
        </row>
        <row r="3140">
          <cell r="B3140" t="str">
            <v>France14701</v>
          </cell>
          <cell r="C3140">
            <v>14701</v>
          </cell>
          <cell r="D3140" t="str">
            <v>France</v>
          </cell>
          <cell r="E3140" t="e">
            <v>#N/A</v>
          </cell>
        </row>
        <row r="3141">
          <cell r="B3141" t="str">
            <v>United Kingdom14701</v>
          </cell>
          <cell r="C3141">
            <v>14701</v>
          </cell>
          <cell r="D3141" t="str">
            <v>United Kingdom</v>
          </cell>
          <cell r="E3141" t="e">
            <v>#N/A</v>
          </cell>
        </row>
        <row r="3142">
          <cell r="B3142" t="str">
            <v>Greece14701</v>
          </cell>
          <cell r="C3142">
            <v>14701</v>
          </cell>
          <cell r="D3142" t="str">
            <v>Greece</v>
          </cell>
          <cell r="E3142" t="e">
            <v>#N/A</v>
          </cell>
        </row>
        <row r="3143">
          <cell r="B3143" t="str">
            <v>Hong Kong SAR14701</v>
          </cell>
          <cell r="C3143">
            <v>14701</v>
          </cell>
          <cell r="D3143" t="str">
            <v>Hong Kong SAR</v>
          </cell>
          <cell r="E3143" t="e">
            <v>#N/A</v>
          </cell>
        </row>
        <row r="3144">
          <cell r="B3144" t="str">
            <v>Croatia14701</v>
          </cell>
          <cell r="C3144">
            <v>14701</v>
          </cell>
          <cell r="D3144" t="str">
            <v>Croatia</v>
          </cell>
          <cell r="E3144" t="e">
            <v>#N/A</v>
          </cell>
        </row>
        <row r="3145">
          <cell r="B3145" t="str">
            <v>Hungary14701</v>
          </cell>
          <cell r="C3145">
            <v>14701</v>
          </cell>
          <cell r="D3145" t="str">
            <v>Hungary</v>
          </cell>
          <cell r="E3145" t="e">
            <v>#N/A</v>
          </cell>
        </row>
        <row r="3146">
          <cell r="B3146" t="str">
            <v>Indonesia14701</v>
          </cell>
          <cell r="C3146">
            <v>14701</v>
          </cell>
          <cell r="D3146" t="str">
            <v>Indonesia</v>
          </cell>
          <cell r="E3146" t="e">
            <v>#N/A</v>
          </cell>
        </row>
        <row r="3147">
          <cell r="B3147" t="str">
            <v>Ireland14701</v>
          </cell>
          <cell r="C3147">
            <v>14701</v>
          </cell>
          <cell r="D3147" t="str">
            <v>Ireland</v>
          </cell>
          <cell r="E3147" t="e">
            <v>#N/A</v>
          </cell>
        </row>
        <row r="3148">
          <cell r="B3148" t="str">
            <v>Israel14701</v>
          </cell>
          <cell r="C3148">
            <v>14701</v>
          </cell>
          <cell r="D3148" t="str">
            <v>Israel</v>
          </cell>
          <cell r="E3148" t="e">
            <v>#N/A</v>
          </cell>
        </row>
        <row r="3149">
          <cell r="B3149" t="str">
            <v>India14701</v>
          </cell>
          <cell r="C3149">
            <v>14701</v>
          </cell>
          <cell r="D3149" t="str">
            <v>India</v>
          </cell>
          <cell r="E3149" t="e">
            <v>#N/A</v>
          </cell>
        </row>
        <row r="3150">
          <cell r="B3150" t="str">
            <v>Iceland14701</v>
          </cell>
          <cell r="C3150">
            <v>14701</v>
          </cell>
          <cell r="D3150" t="str">
            <v>Iceland</v>
          </cell>
          <cell r="E3150" t="e">
            <v>#N/A</v>
          </cell>
        </row>
        <row r="3151">
          <cell r="B3151" t="str">
            <v>Italy14701</v>
          </cell>
          <cell r="C3151">
            <v>14701</v>
          </cell>
          <cell r="D3151" t="str">
            <v>Italy</v>
          </cell>
          <cell r="E3151">
            <v>1.3599999999999999E-2</v>
          </cell>
        </row>
        <row r="3152">
          <cell r="B3152" t="str">
            <v>Japan14701</v>
          </cell>
          <cell r="C3152">
            <v>14701</v>
          </cell>
          <cell r="D3152" t="str">
            <v>Japan</v>
          </cell>
          <cell r="E3152" t="e">
            <v>#N/A</v>
          </cell>
        </row>
        <row r="3153">
          <cell r="B3153" t="str">
            <v>Korea14701</v>
          </cell>
          <cell r="C3153">
            <v>14701</v>
          </cell>
          <cell r="D3153" t="str">
            <v>Korea</v>
          </cell>
          <cell r="E3153" t="e">
            <v>#N/A</v>
          </cell>
        </row>
        <row r="3154">
          <cell r="B3154" t="str">
            <v>Lithuania14701</v>
          </cell>
          <cell r="C3154">
            <v>14701</v>
          </cell>
          <cell r="D3154" t="str">
            <v>Lithuania</v>
          </cell>
          <cell r="E3154" t="e">
            <v>#N/A</v>
          </cell>
        </row>
        <row r="3155">
          <cell r="B3155" t="str">
            <v>Luxembourg14701</v>
          </cell>
          <cell r="C3155">
            <v>14701</v>
          </cell>
          <cell r="D3155" t="str">
            <v>Luxembourg</v>
          </cell>
          <cell r="E3155" t="e">
            <v>#N/A</v>
          </cell>
        </row>
        <row r="3156">
          <cell r="B3156" t="str">
            <v>Latvia14701</v>
          </cell>
          <cell r="C3156">
            <v>14701</v>
          </cell>
          <cell r="D3156" t="str">
            <v>Latvia</v>
          </cell>
          <cell r="E3156" t="e">
            <v>#N/A</v>
          </cell>
        </row>
        <row r="3157">
          <cell r="B3157" t="str">
            <v>Morocco14701</v>
          </cell>
          <cell r="C3157">
            <v>14701</v>
          </cell>
          <cell r="D3157" t="str">
            <v>Morocco</v>
          </cell>
          <cell r="E3157" t="e">
            <v>#N/A</v>
          </cell>
        </row>
        <row r="3158">
          <cell r="B3158" t="str">
            <v>North Macedonia14701</v>
          </cell>
          <cell r="C3158">
            <v>14701</v>
          </cell>
          <cell r="D3158" t="str">
            <v>North Macedonia</v>
          </cell>
          <cell r="E3158" t="e">
            <v>#N/A</v>
          </cell>
        </row>
        <row r="3159">
          <cell r="B3159" t="str">
            <v>Malta14701</v>
          </cell>
          <cell r="C3159">
            <v>14701</v>
          </cell>
          <cell r="D3159" t="str">
            <v>Malta</v>
          </cell>
          <cell r="E3159" t="e">
            <v>#N/A</v>
          </cell>
        </row>
        <row r="3160">
          <cell r="B3160" t="str">
            <v>Mexico14701</v>
          </cell>
          <cell r="C3160">
            <v>14701</v>
          </cell>
          <cell r="D3160" t="str">
            <v>Mexico</v>
          </cell>
          <cell r="E3160" t="e">
            <v>#N/A</v>
          </cell>
        </row>
        <row r="3161">
          <cell r="B3161" t="str">
            <v>Malaysia14701</v>
          </cell>
          <cell r="C3161">
            <v>14701</v>
          </cell>
          <cell r="D3161" t="str">
            <v>Malaysia</v>
          </cell>
          <cell r="E3161" t="e">
            <v>#N/A</v>
          </cell>
        </row>
        <row r="3162">
          <cell r="B3162" t="str">
            <v>Netherlands14701</v>
          </cell>
          <cell r="C3162">
            <v>14701</v>
          </cell>
          <cell r="D3162" t="str">
            <v>Netherlands</v>
          </cell>
          <cell r="E3162" t="e">
            <v>#N/A</v>
          </cell>
        </row>
        <row r="3163">
          <cell r="B3163" t="str">
            <v>Norway14701</v>
          </cell>
          <cell r="C3163">
            <v>14701</v>
          </cell>
          <cell r="D3163" t="str">
            <v>Norway</v>
          </cell>
          <cell r="E3163" t="e">
            <v>#N/A</v>
          </cell>
        </row>
        <row r="3164">
          <cell r="B3164" t="str">
            <v>New Zealand14701</v>
          </cell>
          <cell r="C3164">
            <v>14701</v>
          </cell>
          <cell r="D3164" t="str">
            <v>New Zealand</v>
          </cell>
          <cell r="E3164" t="e">
            <v>#N/A</v>
          </cell>
        </row>
        <row r="3165">
          <cell r="B3165" t="str">
            <v>Peru14701</v>
          </cell>
          <cell r="C3165">
            <v>14701</v>
          </cell>
          <cell r="D3165" t="str">
            <v>Peru</v>
          </cell>
          <cell r="E3165" t="e">
            <v>#N/A</v>
          </cell>
        </row>
        <row r="3166">
          <cell r="B3166" t="str">
            <v>Philippines14701</v>
          </cell>
          <cell r="C3166">
            <v>14701</v>
          </cell>
          <cell r="D3166" t="str">
            <v>Philippines</v>
          </cell>
          <cell r="E3166" t="e">
            <v>#N/A</v>
          </cell>
        </row>
        <row r="3167">
          <cell r="B3167" t="str">
            <v>Poland14701</v>
          </cell>
          <cell r="C3167">
            <v>14701</v>
          </cell>
          <cell r="D3167" t="str">
            <v>Poland</v>
          </cell>
          <cell r="E3167" t="e">
            <v>#N/A</v>
          </cell>
        </row>
        <row r="3168">
          <cell r="B3168" t="str">
            <v>Portugal14701</v>
          </cell>
          <cell r="C3168">
            <v>14701</v>
          </cell>
          <cell r="D3168" t="str">
            <v>Portugal</v>
          </cell>
          <cell r="E3168" t="e">
            <v>#N/A</v>
          </cell>
        </row>
        <row r="3169">
          <cell r="B3169" t="str">
            <v>Romania14701</v>
          </cell>
          <cell r="C3169">
            <v>14701</v>
          </cell>
          <cell r="D3169" t="str">
            <v>Romania</v>
          </cell>
          <cell r="E3169" t="e">
            <v>#N/A</v>
          </cell>
        </row>
        <row r="3170">
          <cell r="B3170" t="str">
            <v>Serbia14701</v>
          </cell>
          <cell r="C3170">
            <v>14701</v>
          </cell>
          <cell r="D3170" t="str">
            <v>Serbia</v>
          </cell>
          <cell r="E3170" t="e">
            <v>#N/A</v>
          </cell>
        </row>
        <row r="3171">
          <cell r="B3171" t="str">
            <v>Russia14701</v>
          </cell>
          <cell r="C3171">
            <v>14701</v>
          </cell>
          <cell r="D3171" t="str">
            <v>Russia</v>
          </cell>
          <cell r="E3171" t="e">
            <v>#N/A</v>
          </cell>
        </row>
        <row r="3172">
          <cell r="B3172" t="str">
            <v>Sweden14701</v>
          </cell>
          <cell r="C3172">
            <v>14701</v>
          </cell>
          <cell r="D3172" t="str">
            <v>Sweden</v>
          </cell>
          <cell r="E3172" t="e">
            <v>#N/A</v>
          </cell>
        </row>
        <row r="3173">
          <cell r="B3173" t="str">
            <v>Singapore14701</v>
          </cell>
          <cell r="C3173">
            <v>14701</v>
          </cell>
          <cell r="D3173" t="str">
            <v>Singapore</v>
          </cell>
          <cell r="E3173" t="e">
            <v>#N/A</v>
          </cell>
        </row>
        <row r="3174">
          <cell r="B3174" t="str">
            <v>Slovenia14701</v>
          </cell>
          <cell r="C3174">
            <v>14701</v>
          </cell>
          <cell r="D3174" t="str">
            <v>Slovenia</v>
          </cell>
          <cell r="E3174" t="e">
            <v>#N/A</v>
          </cell>
        </row>
        <row r="3175">
          <cell r="B3175" t="str">
            <v>Slovak Republic14701</v>
          </cell>
          <cell r="C3175">
            <v>14701</v>
          </cell>
          <cell r="D3175" t="str">
            <v>Slovak Republic</v>
          </cell>
          <cell r="E3175" t="e">
            <v>#N/A</v>
          </cell>
        </row>
        <row r="3176">
          <cell r="B3176" t="str">
            <v>Thailand14701</v>
          </cell>
          <cell r="C3176">
            <v>14701</v>
          </cell>
          <cell r="D3176" t="str">
            <v>Thailand</v>
          </cell>
          <cell r="E3176" t="e">
            <v>#N/A</v>
          </cell>
        </row>
        <row r="3177">
          <cell r="B3177" t="str">
            <v>Turkey14701</v>
          </cell>
          <cell r="C3177">
            <v>14701</v>
          </cell>
          <cell r="D3177" t="str">
            <v>Turkey</v>
          </cell>
          <cell r="E3177" t="e">
            <v>#N/A</v>
          </cell>
        </row>
        <row r="3178">
          <cell r="B3178" t="str">
            <v>United States14701</v>
          </cell>
          <cell r="C3178">
            <v>14701</v>
          </cell>
          <cell r="D3178" t="str">
            <v>United States</v>
          </cell>
          <cell r="E3178" t="e">
            <v>#N/A</v>
          </cell>
        </row>
        <row r="3179">
          <cell r="B3179" t="str">
            <v>Euro area14701</v>
          </cell>
          <cell r="C3179">
            <v>14701</v>
          </cell>
          <cell r="D3179" t="str">
            <v>Euro area</v>
          </cell>
          <cell r="E3179" t="e">
            <v>#N/A</v>
          </cell>
        </row>
        <row r="3180">
          <cell r="B3180" t="str">
            <v>World14701</v>
          </cell>
          <cell r="C3180">
            <v>14701</v>
          </cell>
          <cell r="D3180" t="str">
            <v>World</v>
          </cell>
          <cell r="E3180" t="e">
            <v>#N/A</v>
          </cell>
        </row>
        <row r="3181">
          <cell r="B3181" t="str">
            <v>South Africa14701</v>
          </cell>
          <cell r="C3181">
            <v>14701</v>
          </cell>
          <cell r="D3181" t="str">
            <v>South Africa</v>
          </cell>
          <cell r="E3181" t="e">
            <v>#N/A</v>
          </cell>
        </row>
        <row r="3182">
          <cell r="B3182" t="str">
            <v>United Arab Emirates14792</v>
          </cell>
          <cell r="C3182">
            <v>14792</v>
          </cell>
          <cell r="D3182" t="str">
            <v>United Arab Emirates</v>
          </cell>
          <cell r="E3182" t="e">
            <v>#N/A</v>
          </cell>
        </row>
        <row r="3183">
          <cell r="B3183" t="str">
            <v>Austria14792</v>
          </cell>
          <cell r="C3183">
            <v>14792</v>
          </cell>
          <cell r="D3183" t="str">
            <v>Austria</v>
          </cell>
          <cell r="E3183" t="e">
            <v>#N/A</v>
          </cell>
        </row>
        <row r="3184">
          <cell r="B3184" t="str">
            <v>Australia14792</v>
          </cell>
          <cell r="C3184">
            <v>14792</v>
          </cell>
          <cell r="D3184" t="str">
            <v>Australia</v>
          </cell>
          <cell r="E3184" t="e">
            <v>#N/A</v>
          </cell>
        </row>
        <row r="3185">
          <cell r="B3185" t="str">
            <v>Belgium14792</v>
          </cell>
          <cell r="C3185">
            <v>14792</v>
          </cell>
          <cell r="D3185" t="str">
            <v>Belgium</v>
          </cell>
          <cell r="E3185" t="e">
            <v>#N/A</v>
          </cell>
        </row>
        <row r="3186">
          <cell r="B3186" t="str">
            <v>Bulgaria14792</v>
          </cell>
          <cell r="C3186">
            <v>14792</v>
          </cell>
          <cell r="D3186" t="str">
            <v>Bulgaria</v>
          </cell>
          <cell r="E3186" t="e">
            <v>#N/A</v>
          </cell>
        </row>
        <row r="3187">
          <cell r="B3187" t="str">
            <v>Brazil14792</v>
          </cell>
          <cell r="C3187">
            <v>14792</v>
          </cell>
          <cell r="D3187" t="str">
            <v>Brazil</v>
          </cell>
          <cell r="E3187" t="e">
            <v>#N/A</v>
          </cell>
        </row>
        <row r="3188">
          <cell r="B3188" t="str">
            <v>Canada14792</v>
          </cell>
          <cell r="C3188">
            <v>14792</v>
          </cell>
          <cell r="D3188" t="str">
            <v>Canada</v>
          </cell>
          <cell r="E3188" t="e">
            <v>#N/A</v>
          </cell>
        </row>
        <row r="3189">
          <cell r="B3189" t="str">
            <v>Switzerland14792</v>
          </cell>
          <cell r="C3189">
            <v>14792</v>
          </cell>
          <cell r="D3189" t="str">
            <v>Switzerland</v>
          </cell>
          <cell r="E3189" t="e">
            <v>#N/A</v>
          </cell>
        </row>
        <row r="3190">
          <cell r="B3190" t="str">
            <v>Chile14792</v>
          </cell>
          <cell r="C3190">
            <v>14792</v>
          </cell>
          <cell r="D3190" t="str">
            <v>Chile</v>
          </cell>
          <cell r="E3190" t="e">
            <v>#N/A</v>
          </cell>
        </row>
        <row r="3191">
          <cell r="B3191" t="str">
            <v>China14792</v>
          </cell>
          <cell r="C3191">
            <v>14792</v>
          </cell>
          <cell r="D3191" t="str">
            <v>China</v>
          </cell>
          <cell r="E3191" t="e">
            <v>#N/A</v>
          </cell>
        </row>
        <row r="3192">
          <cell r="B3192" t="str">
            <v>Colombia14792</v>
          </cell>
          <cell r="C3192">
            <v>14792</v>
          </cell>
          <cell r="D3192" t="str">
            <v>Colombia</v>
          </cell>
          <cell r="E3192" t="e">
            <v>#N/A</v>
          </cell>
        </row>
        <row r="3193">
          <cell r="B3193" t="str">
            <v>Cyprus14792</v>
          </cell>
          <cell r="C3193">
            <v>14792</v>
          </cell>
          <cell r="D3193" t="str">
            <v>Cyprus</v>
          </cell>
          <cell r="E3193" t="e">
            <v>#N/A</v>
          </cell>
        </row>
        <row r="3194">
          <cell r="B3194" t="str">
            <v>Czech Republic14792</v>
          </cell>
          <cell r="C3194">
            <v>14792</v>
          </cell>
          <cell r="D3194" t="str">
            <v>Czech Republic</v>
          </cell>
          <cell r="E3194" t="e">
            <v>#N/A</v>
          </cell>
        </row>
        <row r="3195">
          <cell r="B3195" t="str">
            <v>Germany14792</v>
          </cell>
          <cell r="C3195">
            <v>14792</v>
          </cell>
          <cell r="D3195" t="str">
            <v>Germany</v>
          </cell>
          <cell r="E3195" t="e">
            <v>#N/A</v>
          </cell>
        </row>
        <row r="3196">
          <cell r="B3196" t="str">
            <v>Denmark14792</v>
          </cell>
          <cell r="C3196">
            <v>14792</v>
          </cell>
          <cell r="D3196" t="str">
            <v>Denmark</v>
          </cell>
          <cell r="E3196" t="e">
            <v>#N/A</v>
          </cell>
        </row>
        <row r="3197">
          <cell r="B3197" t="str">
            <v>Estonia14792</v>
          </cell>
          <cell r="C3197">
            <v>14792</v>
          </cell>
          <cell r="D3197" t="str">
            <v>Estonia</v>
          </cell>
          <cell r="E3197" t="e">
            <v>#N/A</v>
          </cell>
        </row>
        <row r="3198">
          <cell r="B3198" t="str">
            <v>Spain14792</v>
          </cell>
          <cell r="C3198">
            <v>14792</v>
          </cell>
          <cell r="D3198" t="str">
            <v>Spain</v>
          </cell>
          <cell r="E3198" t="e">
            <v>#N/A</v>
          </cell>
        </row>
        <row r="3199">
          <cell r="B3199" t="str">
            <v>Finland14792</v>
          </cell>
          <cell r="C3199">
            <v>14792</v>
          </cell>
          <cell r="D3199" t="str">
            <v>Finland</v>
          </cell>
          <cell r="E3199" t="e">
            <v>#N/A</v>
          </cell>
        </row>
        <row r="3200">
          <cell r="B3200" t="str">
            <v>France14792</v>
          </cell>
          <cell r="C3200">
            <v>14792</v>
          </cell>
          <cell r="D3200" t="str">
            <v>France</v>
          </cell>
          <cell r="E3200" t="e">
            <v>#N/A</v>
          </cell>
        </row>
        <row r="3201">
          <cell r="B3201" t="str">
            <v>United Kingdom14792</v>
          </cell>
          <cell r="C3201">
            <v>14792</v>
          </cell>
          <cell r="D3201" t="str">
            <v>United Kingdom</v>
          </cell>
          <cell r="E3201" t="e">
            <v>#N/A</v>
          </cell>
        </row>
        <row r="3202">
          <cell r="B3202" t="str">
            <v>Greece14792</v>
          </cell>
          <cell r="C3202">
            <v>14792</v>
          </cell>
          <cell r="D3202" t="str">
            <v>Greece</v>
          </cell>
          <cell r="E3202" t="e">
            <v>#N/A</v>
          </cell>
        </row>
        <row r="3203">
          <cell r="B3203" t="str">
            <v>Hong Kong SAR14792</v>
          </cell>
          <cell r="C3203">
            <v>14792</v>
          </cell>
          <cell r="D3203" t="str">
            <v>Hong Kong SAR</v>
          </cell>
          <cell r="E3203" t="e">
            <v>#N/A</v>
          </cell>
        </row>
        <row r="3204">
          <cell r="B3204" t="str">
            <v>Croatia14792</v>
          </cell>
          <cell r="C3204">
            <v>14792</v>
          </cell>
          <cell r="D3204" t="str">
            <v>Croatia</v>
          </cell>
          <cell r="E3204" t="e">
            <v>#N/A</v>
          </cell>
        </row>
        <row r="3205">
          <cell r="B3205" t="str">
            <v>Hungary14792</v>
          </cell>
          <cell r="C3205">
            <v>14792</v>
          </cell>
          <cell r="D3205" t="str">
            <v>Hungary</v>
          </cell>
          <cell r="E3205" t="e">
            <v>#N/A</v>
          </cell>
        </row>
        <row r="3206">
          <cell r="B3206" t="str">
            <v>Indonesia14792</v>
          </cell>
          <cell r="C3206">
            <v>14792</v>
          </cell>
          <cell r="D3206" t="str">
            <v>Indonesia</v>
          </cell>
          <cell r="E3206" t="e">
            <v>#N/A</v>
          </cell>
        </row>
        <row r="3207">
          <cell r="B3207" t="str">
            <v>Ireland14792</v>
          </cell>
          <cell r="C3207">
            <v>14792</v>
          </cell>
          <cell r="D3207" t="str">
            <v>Ireland</v>
          </cell>
          <cell r="E3207" t="e">
            <v>#N/A</v>
          </cell>
        </row>
        <row r="3208">
          <cell r="B3208" t="str">
            <v>Israel14792</v>
          </cell>
          <cell r="C3208">
            <v>14792</v>
          </cell>
          <cell r="D3208" t="str">
            <v>Israel</v>
          </cell>
          <cell r="E3208" t="e">
            <v>#N/A</v>
          </cell>
        </row>
        <row r="3209">
          <cell r="B3209" t="str">
            <v>India14792</v>
          </cell>
          <cell r="C3209">
            <v>14792</v>
          </cell>
          <cell r="D3209" t="str">
            <v>India</v>
          </cell>
          <cell r="E3209" t="e">
            <v>#N/A</v>
          </cell>
        </row>
        <row r="3210">
          <cell r="B3210" t="str">
            <v>Iceland14792</v>
          </cell>
          <cell r="C3210">
            <v>14792</v>
          </cell>
          <cell r="D3210" t="str">
            <v>Iceland</v>
          </cell>
          <cell r="E3210" t="e">
            <v>#N/A</v>
          </cell>
        </row>
        <row r="3211">
          <cell r="B3211" t="str">
            <v>Italy14792</v>
          </cell>
          <cell r="C3211">
            <v>14792</v>
          </cell>
          <cell r="D3211" t="str">
            <v>Italy</v>
          </cell>
          <cell r="E3211">
            <v>1.38E-2</v>
          </cell>
        </row>
        <row r="3212">
          <cell r="B3212" t="str">
            <v>Japan14792</v>
          </cell>
          <cell r="C3212">
            <v>14792</v>
          </cell>
          <cell r="D3212" t="str">
            <v>Japan</v>
          </cell>
          <cell r="E3212" t="e">
            <v>#N/A</v>
          </cell>
        </row>
        <row r="3213">
          <cell r="B3213" t="str">
            <v>Korea14792</v>
          </cell>
          <cell r="C3213">
            <v>14792</v>
          </cell>
          <cell r="D3213" t="str">
            <v>Korea</v>
          </cell>
          <cell r="E3213" t="e">
            <v>#N/A</v>
          </cell>
        </row>
        <row r="3214">
          <cell r="B3214" t="str">
            <v>Lithuania14792</v>
          </cell>
          <cell r="C3214">
            <v>14792</v>
          </cell>
          <cell r="D3214" t="str">
            <v>Lithuania</v>
          </cell>
          <cell r="E3214" t="e">
            <v>#N/A</v>
          </cell>
        </row>
        <row r="3215">
          <cell r="B3215" t="str">
            <v>Luxembourg14792</v>
          </cell>
          <cell r="C3215">
            <v>14792</v>
          </cell>
          <cell r="D3215" t="str">
            <v>Luxembourg</v>
          </cell>
          <cell r="E3215" t="e">
            <v>#N/A</v>
          </cell>
        </row>
        <row r="3216">
          <cell r="B3216" t="str">
            <v>Latvia14792</v>
          </cell>
          <cell r="C3216">
            <v>14792</v>
          </cell>
          <cell r="D3216" t="str">
            <v>Latvia</v>
          </cell>
          <cell r="E3216" t="e">
            <v>#N/A</v>
          </cell>
        </row>
        <row r="3217">
          <cell r="B3217" t="str">
            <v>Morocco14792</v>
          </cell>
          <cell r="C3217">
            <v>14792</v>
          </cell>
          <cell r="D3217" t="str">
            <v>Morocco</v>
          </cell>
          <cell r="E3217" t="e">
            <v>#N/A</v>
          </cell>
        </row>
        <row r="3218">
          <cell r="B3218" t="str">
            <v>North Macedonia14792</v>
          </cell>
          <cell r="C3218">
            <v>14792</v>
          </cell>
          <cell r="D3218" t="str">
            <v>North Macedonia</v>
          </cell>
          <cell r="E3218" t="e">
            <v>#N/A</v>
          </cell>
        </row>
        <row r="3219">
          <cell r="B3219" t="str">
            <v>Malta14792</v>
          </cell>
          <cell r="C3219">
            <v>14792</v>
          </cell>
          <cell r="D3219" t="str">
            <v>Malta</v>
          </cell>
          <cell r="E3219" t="e">
            <v>#N/A</v>
          </cell>
        </row>
        <row r="3220">
          <cell r="B3220" t="str">
            <v>Mexico14792</v>
          </cell>
          <cell r="C3220">
            <v>14792</v>
          </cell>
          <cell r="D3220" t="str">
            <v>Mexico</v>
          </cell>
          <cell r="E3220" t="e">
            <v>#N/A</v>
          </cell>
        </row>
        <row r="3221">
          <cell r="B3221" t="str">
            <v>Malaysia14792</v>
          </cell>
          <cell r="C3221">
            <v>14792</v>
          </cell>
          <cell r="D3221" t="str">
            <v>Malaysia</v>
          </cell>
          <cell r="E3221" t="e">
            <v>#N/A</v>
          </cell>
        </row>
        <row r="3222">
          <cell r="B3222" t="str">
            <v>Netherlands14792</v>
          </cell>
          <cell r="C3222">
            <v>14792</v>
          </cell>
          <cell r="D3222" t="str">
            <v>Netherlands</v>
          </cell>
          <cell r="E3222" t="e">
            <v>#N/A</v>
          </cell>
        </row>
        <row r="3223">
          <cell r="B3223" t="str">
            <v>Norway14792</v>
          </cell>
          <cell r="C3223">
            <v>14792</v>
          </cell>
          <cell r="D3223" t="str">
            <v>Norway</v>
          </cell>
          <cell r="E3223" t="e">
            <v>#N/A</v>
          </cell>
        </row>
        <row r="3224">
          <cell r="B3224" t="str">
            <v>New Zealand14792</v>
          </cell>
          <cell r="C3224">
            <v>14792</v>
          </cell>
          <cell r="D3224" t="str">
            <v>New Zealand</v>
          </cell>
          <cell r="E3224" t="e">
            <v>#N/A</v>
          </cell>
        </row>
        <row r="3225">
          <cell r="B3225" t="str">
            <v>Peru14792</v>
          </cell>
          <cell r="C3225">
            <v>14792</v>
          </cell>
          <cell r="D3225" t="str">
            <v>Peru</v>
          </cell>
          <cell r="E3225" t="e">
            <v>#N/A</v>
          </cell>
        </row>
        <row r="3226">
          <cell r="B3226" t="str">
            <v>Philippines14792</v>
          </cell>
          <cell r="C3226">
            <v>14792</v>
          </cell>
          <cell r="D3226" t="str">
            <v>Philippines</v>
          </cell>
          <cell r="E3226" t="e">
            <v>#N/A</v>
          </cell>
        </row>
        <row r="3227">
          <cell r="B3227" t="str">
            <v>Poland14792</v>
          </cell>
          <cell r="C3227">
            <v>14792</v>
          </cell>
          <cell r="D3227" t="str">
            <v>Poland</v>
          </cell>
          <cell r="E3227" t="e">
            <v>#N/A</v>
          </cell>
        </row>
        <row r="3228">
          <cell r="B3228" t="str">
            <v>Portugal14792</v>
          </cell>
          <cell r="C3228">
            <v>14792</v>
          </cell>
          <cell r="D3228" t="str">
            <v>Portugal</v>
          </cell>
          <cell r="E3228" t="e">
            <v>#N/A</v>
          </cell>
        </row>
        <row r="3229">
          <cell r="B3229" t="str">
            <v>Romania14792</v>
          </cell>
          <cell r="C3229">
            <v>14792</v>
          </cell>
          <cell r="D3229" t="str">
            <v>Romania</v>
          </cell>
          <cell r="E3229" t="e">
            <v>#N/A</v>
          </cell>
        </row>
        <row r="3230">
          <cell r="B3230" t="str">
            <v>Serbia14792</v>
          </cell>
          <cell r="C3230">
            <v>14792</v>
          </cell>
          <cell r="D3230" t="str">
            <v>Serbia</v>
          </cell>
          <cell r="E3230" t="e">
            <v>#N/A</v>
          </cell>
        </row>
        <row r="3231">
          <cell r="B3231" t="str">
            <v>Russia14792</v>
          </cell>
          <cell r="C3231">
            <v>14792</v>
          </cell>
          <cell r="D3231" t="str">
            <v>Russia</v>
          </cell>
          <cell r="E3231" t="e">
            <v>#N/A</v>
          </cell>
        </row>
        <row r="3232">
          <cell r="B3232" t="str">
            <v>Sweden14792</v>
          </cell>
          <cell r="C3232">
            <v>14792</v>
          </cell>
          <cell r="D3232" t="str">
            <v>Sweden</v>
          </cell>
          <cell r="E3232" t="e">
            <v>#N/A</v>
          </cell>
        </row>
        <row r="3233">
          <cell r="B3233" t="str">
            <v>Singapore14792</v>
          </cell>
          <cell r="C3233">
            <v>14792</v>
          </cell>
          <cell r="D3233" t="str">
            <v>Singapore</v>
          </cell>
          <cell r="E3233" t="e">
            <v>#N/A</v>
          </cell>
        </row>
        <row r="3234">
          <cell r="B3234" t="str">
            <v>Slovenia14792</v>
          </cell>
          <cell r="C3234">
            <v>14792</v>
          </cell>
          <cell r="D3234" t="str">
            <v>Slovenia</v>
          </cell>
          <cell r="E3234" t="e">
            <v>#N/A</v>
          </cell>
        </row>
        <row r="3235">
          <cell r="B3235" t="str">
            <v>Slovak Republic14792</v>
          </cell>
          <cell r="C3235">
            <v>14792</v>
          </cell>
          <cell r="D3235" t="str">
            <v>Slovak Republic</v>
          </cell>
          <cell r="E3235" t="e">
            <v>#N/A</v>
          </cell>
        </row>
        <row r="3236">
          <cell r="B3236" t="str">
            <v>Thailand14792</v>
          </cell>
          <cell r="C3236">
            <v>14792</v>
          </cell>
          <cell r="D3236" t="str">
            <v>Thailand</v>
          </cell>
          <cell r="E3236" t="e">
            <v>#N/A</v>
          </cell>
        </row>
        <row r="3237">
          <cell r="B3237" t="str">
            <v>Turkey14792</v>
          </cell>
          <cell r="C3237">
            <v>14792</v>
          </cell>
          <cell r="D3237" t="str">
            <v>Turkey</v>
          </cell>
          <cell r="E3237" t="e">
            <v>#N/A</v>
          </cell>
        </row>
        <row r="3238">
          <cell r="B3238" t="str">
            <v>United States14792</v>
          </cell>
          <cell r="C3238">
            <v>14792</v>
          </cell>
          <cell r="D3238" t="str">
            <v>United States</v>
          </cell>
          <cell r="E3238" t="e">
            <v>#N/A</v>
          </cell>
        </row>
        <row r="3239">
          <cell r="B3239" t="str">
            <v>Euro area14792</v>
          </cell>
          <cell r="C3239">
            <v>14792</v>
          </cell>
          <cell r="D3239" t="str">
            <v>Euro area</v>
          </cell>
          <cell r="E3239" t="e">
            <v>#N/A</v>
          </cell>
        </row>
        <row r="3240">
          <cell r="B3240" t="str">
            <v>World14792</v>
          </cell>
          <cell r="C3240">
            <v>14792</v>
          </cell>
          <cell r="D3240" t="str">
            <v>World</v>
          </cell>
          <cell r="E3240" t="e">
            <v>#N/A</v>
          </cell>
        </row>
        <row r="3241">
          <cell r="B3241" t="str">
            <v>South Africa14792</v>
          </cell>
          <cell r="C3241">
            <v>14792</v>
          </cell>
          <cell r="D3241" t="str">
            <v>South Africa</v>
          </cell>
          <cell r="E3241" t="e">
            <v>#N/A</v>
          </cell>
        </row>
        <row r="3242">
          <cell r="B3242" t="str">
            <v>United Arab Emirates14884</v>
          </cell>
          <cell r="C3242">
            <v>14884</v>
          </cell>
          <cell r="D3242" t="str">
            <v>United Arab Emirates</v>
          </cell>
          <cell r="E3242" t="e">
            <v>#N/A</v>
          </cell>
        </row>
        <row r="3243">
          <cell r="B3243" t="str">
            <v>Austria14884</v>
          </cell>
          <cell r="C3243">
            <v>14884</v>
          </cell>
          <cell r="D3243" t="str">
            <v>Austria</v>
          </cell>
          <cell r="E3243" t="e">
            <v>#N/A</v>
          </cell>
        </row>
        <row r="3244">
          <cell r="B3244" t="str">
            <v>Australia14884</v>
          </cell>
          <cell r="C3244">
            <v>14884</v>
          </cell>
          <cell r="D3244" t="str">
            <v>Australia</v>
          </cell>
          <cell r="E3244" t="e">
            <v>#N/A</v>
          </cell>
        </row>
        <row r="3245">
          <cell r="B3245" t="str">
            <v>Belgium14884</v>
          </cell>
          <cell r="C3245">
            <v>14884</v>
          </cell>
          <cell r="D3245" t="str">
            <v>Belgium</v>
          </cell>
          <cell r="E3245" t="e">
            <v>#N/A</v>
          </cell>
        </row>
        <row r="3246">
          <cell r="B3246" t="str">
            <v>Bulgaria14884</v>
          </cell>
          <cell r="C3246">
            <v>14884</v>
          </cell>
          <cell r="D3246" t="str">
            <v>Bulgaria</v>
          </cell>
          <cell r="E3246" t="e">
            <v>#N/A</v>
          </cell>
        </row>
        <row r="3247">
          <cell r="B3247" t="str">
            <v>Brazil14884</v>
          </cell>
          <cell r="C3247">
            <v>14884</v>
          </cell>
          <cell r="D3247" t="str">
            <v>Brazil</v>
          </cell>
          <cell r="E3247" t="e">
            <v>#N/A</v>
          </cell>
        </row>
        <row r="3248">
          <cell r="B3248" t="str">
            <v>Canada14884</v>
          </cell>
          <cell r="C3248">
            <v>14884</v>
          </cell>
          <cell r="D3248" t="str">
            <v>Canada</v>
          </cell>
          <cell r="E3248" t="e">
            <v>#N/A</v>
          </cell>
        </row>
        <row r="3249">
          <cell r="B3249" t="str">
            <v>Switzerland14884</v>
          </cell>
          <cell r="C3249">
            <v>14884</v>
          </cell>
          <cell r="D3249" t="str">
            <v>Switzerland</v>
          </cell>
          <cell r="E3249" t="e">
            <v>#N/A</v>
          </cell>
        </row>
        <row r="3250">
          <cell r="B3250" t="str">
            <v>Chile14884</v>
          </cell>
          <cell r="C3250">
            <v>14884</v>
          </cell>
          <cell r="D3250" t="str">
            <v>Chile</v>
          </cell>
          <cell r="E3250" t="e">
            <v>#N/A</v>
          </cell>
        </row>
        <row r="3251">
          <cell r="B3251" t="str">
            <v>China14884</v>
          </cell>
          <cell r="C3251">
            <v>14884</v>
          </cell>
          <cell r="D3251" t="str">
            <v>China</v>
          </cell>
          <cell r="E3251" t="e">
            <v>#N/A</v>
          </cell>
        </row>
        <row r="3252">
          <cell r="B3252" t="str">
            <v>Colombia14884</v>
          </cell>
          <cell r="C3252">
            <v>14884</v>
          </cell>
          <cell r="D3252" t="str">
            <v>Colombia</v>
          </cell>
          <cell r="E3252" t="e">
            <v>#N/A</v>
          </cell>
        </row>
        <row r="3253">
          <cell r="B3253" t="str">
            <v>Cyprus14884</v>
          </cell>
          <cell r="C3253">
            <v>14884</v>
          </cell>
          <cell r="D3253" t="str">
            <v>Cyprus</v>
          </cell>
          <cell r="E3253" t="e">
            <v>#N/A</v>
          </cell>
        </row>
        <row r="3254">
          <cell r="B3254" t="str">
            <v>Czech Republic14884</v>
          </cell>
          <cell r="C3254">
            <v>14884</v>
          </cell>
          <cell r="D3254" t="str">
            <v>Czech Republic</v>
          </cell>
          <cell r="E3254" t="e">
            <v>#N/A</v>
          </cell>
        </row>
        <row r="3255">
          <cell r="B3255" t="str">
            <v>Germany14884</v>
          </cell>
          <cell r="C3255">
            <v>14884</v>
          </cell>
          <cell r="D3255" t="str">
            <v>Germany</v>
          </cell>
          <cell r="E3255" t="e">
            <v>#N/A</v>
          </cell>
        </row>
        <row r="3256">
          <cell r="B3256" t="str">
            <v>Denmark14884</v>
          </cell>
          <cell r="C3256">
            <v>14884</v>
          </cell>
          <cell r="D3256" t="str">
            <v>Denmark</v>
          </cell>
          <cell r="E3256" t="e">
            <v>#N/A</v>
          </cell>
        </row>
        <row r="3257">
          <cell r="B3257" t="str">
            <v>Estonia14884</v>
          </cell>
          <cell r="C3257">
            <v>14884</v>
          </cell>
          <cell r="D3257" t="str">
            <v>Estonia</v>
          </cell>
          <cell r="E3257" t="e">
            <v>#N/A</v>
          </cell>
        </row>
        <row r="3258">
          <cell r="B3258" t="str">
            <v>Spain14884</v>
          </cell>
          <cell r="C3258">
            <v>14884</v>
          </cell>
          <cell r="D3258" t="str">
            <v>Spain</v>
          </cell>
          <cell r="E3258" t="e">
            <v>#N/A</v>
          </cell>
        </row>
        <row r="3259">
          <cell r="B3259" t="str">
            <v>Finland14884</v>
          </cell>
          <cell r="C3259">
            <v>14884</v>
          </cell>
          <cell r="D3259" t="str">
            <v>Finland</v>
          </cell>
          <cell r="E3259" t="e">
            <v>#N/A</v>
          </cell>
        </row>
        <row r="3260">
          <cell r="B3260" t="str">
            <v>France14884</v>
          </cell>
          <cell r="C3260">
            <v>14884</v>
          </cell>
          <cell r="D3260" t="str">
            <v>France</v>
          </cell>
          <cell r="E3260" t="e">
            <v>#N/A</v>
          </cell>
        </row>
        <row r="3261">
          <cell r="B3261" t="str">
            <v>United Kingdom14884</v>
          </cell>
          <cell r="C3261">
            <v>14884</v>
          </cell>
          <cell r="D3261" t="str">
            <v>United Kingdom</v>
          </cell>
          <cell r="E3261" t="e">
            <v>#N/A</v>
          </cell>
        </row>
        <row r="3262">
          <cell r="B3262" t="str">
            <v>Greece14884</v>
          </cell>
          <cell r="C3262">
            <v>14884</v>
          </cell>
          <cell r="D3262" t="str">
            <v>Greece</v>
          </cell>
          <cell r="E3262" t="e">
            <v>#N/A</v>
          </cell>
        </row>
        <row r="3263">
          <cell r="B3263" t="str">
            <v>Hong Kong SAR14884</v>
          </cell>
          <cell r="C3263">
            <v>14884</v>
          </cell>
          <cell r="D3263" t="str">
            <v>Hong Kong SAR</v>
          </cell>
          <cell r="E3263" t="e">
            <v>#N/A</v>
          </cell>
        </row>
        <row r="3264">
          <cell r="B3264" t="str">
            <v>Croatia14884</v>
          </cell>
          <cell r="C3264">
            <v>14884</v>
          </cell>
          <cell r="D3264" t="str">
            <v>Croatia</v>
          </cell>
          <cell r="E3264" t="e">
            <v>#N/A</v>
          </cell>
        </row>
        <row r="3265">
          <cell r="B3265" t="str">
            <v>Hungary14884</v>
          </cell>
          <cell r="C3265">
            <v>14884</v>
          </cell>
          <cell r="D3265" t="str">
            <v>Hungary</v>
          </cell>
          <cell r="E3265" t="e">
            <v>#N/A</v>
          </cell>
        </row>
        <row r="3266">
          <cell r="B3266" t="str">
            <v>Indonesia14884</v>
          </cell>
          <cell r="C3266">
            <v>14884</v>
          </cell>
          <cell r="D3266" t="str">
            <v>Indonesia</v>
          </cell>
          <cell r="E3266" t="e">
            <v>#N/A</v>
          </cell>
        </row>
        <row r="3267">
          <cell r="B3267" t="str">
            <v>Ireland14884</v>
          </cell>
          <cell r="C3267">
            <v>14884</v>
          </cell>
          <cell r="D3267" t="str">
            <v>Ireland</v>
          </cell>
          <cell r="E3267" t="e">
            <v>#N/A</v>
          </cell>
        </row>
        <row r="3268">
          <cell r="B3268" t="str">
            <v>Israel14884</v>
          </cell>
          <cell r="C3268">
            <v>14884</v>
          </cell>
          <cell r="D3268" t="str">
            <v>Israel</v>
          </cell>
          <cell r="E3268" t="e">
            <v>#N/A</v>
          </cell>
        </row>
        <row r="3269">
          <cell r="B3269" t="str">
            <v>India14884</v>
          </cell>
          <cell r="C3269">
            <v>14884</v>
          </cell>
          <cell r="D3269" t="str">
            <v>India</v>
          </cell>
          <cell r="E3269" t="e">
            <v>#N/A</v>
          </cell>
        </row>
        <row r="3270">
          <cell r="B3270" t="str">
            <v>Iceland14884</v>
          </cell>
          <cell r="C3270">
            <v>14884</v>
          </cell>
          <cell r="D3270" t="str">
            <v>Iceland</v>
          </cell>
          <cell r="E3270" t="e">
            <v>#N/A</v>
          </cell>
        </row>
        <row r="3271">
          <cell r="B3271" t="str">
            <v>Italy14884</v>
          </cell>
          <cell r="C3271">
            <v>14884</v>
          </cell>
          <cell r="D3271" t="str">
            <v>Italy</v>
          </cell>
          <cell r="E3271">
            <v>1.4200000000000001E-2</v>
          </cell>
        </row>
        <row r="3272">
          <cell r="B3272" t="str">
            <v>Japan14884</v>
          </cell>
          <cell r="C3272">
            <v>14884</v>
          </cell>
          <cell r="D3272" t="str">
            <v>Japan</v>
          </cell>
          <cell r="E3272" t="e">
            <v>#N/A</v>
          </cell>
        </row>
        <row r="3273">
          <cell r="B3273" t="str">
            <v>Korea14884</v>
          </cell>
          <cell r="C3273">
            <v>14884</v>
          </cell>
          <cell r="D3273" t="str">
            <v>Korea</v>
          </cell>
          <cell r="E3273" t="e">
            <v>#N/A</v>
          </cell>
        </row>
        <row r="3274">
          <cell r="B3274" t="str">
            <v>Lithuania14884</v>
          </cell>
          <cell r="C3274">
            <v>14884</v>
          </cell>
          <cell r="D3274" t="str">
            <v>Lithuania</v>
          </cell>
          <cell r="E3274" t="e">
            <v>#N/A</v>
          </cell>
        </row>
        <row r="3275">
          <cell r="B3275" t="str">
            <v>Luxembourg14884</v>
          </cell>
          <cell r="C3275">
            <v>14884</v>
          </cell>
          <cell r="D3275" t="str">
            <v>Luxembourg</v>
          </cell>
          <cell r="E3275" t="e">
            <v>#N/A</v>
          </cell>
        </row>
        <row r="3276">
          <cell r="B3276" t="str">
            <v>Latvia14884</v>
          </cell>
          <cell r="C3276">
            <v>14884</v>
          </cell>
          <cell r="D3276" t="str">
            <v>Latvia</v>
          </cell>
          <cell r="E3276" t="e">
            <v>#N/A</v>
          </cell>
        </row>
        <row r="3277">
          <cell r="B3277" t="str">
            <v>Morocco14884</v>
          </cell>
          <cell r="C3277">
            <v>14884</v>
          </cell>
          <cell r="D3277" t="str">
            <v>Morocco</v>
          </cell>
          <cell r="E3277" t="e">
            <v>#N/A</v>
          </cell>
        </row>
        <row r="3278">
          <cell r="B3278" t="str">
            <v>North Macedonia14884</v>
          </cell>
          <cell r="C3278">
            <v>14884</v>
          </cell>
          <cell r="D3278" t="str">
            <v>North Macedonia</v>
          </cell>
          <cell r="E3278" t="e">
            <v>#N/A</v>
          </cell>
        </row>
        <row r="3279">
          <cell r="B3279" t="str">
            <v>Malta14884</v>
          </cell>
          <cell r="C3279">
            <v>14884</v>
          </cell>
          <cell r="D3279" t="str">
            <v>Malta</v>
          </cell>
          <cell r="E3279" t="e">
            <v>#N/A</v>
          </cell>
        </row>
        <row r="3280">
          <cell r="B3280" t="str">
            <v>Mexico14884</v>
          </cell>
          <cell r="C3280">
            <v>14884</v>
          </cell>
          <cell r="D3280" t="str">
            <v>Mexico</v>
          </cell>
          <cell r="E3280" t="e">
            <v>#N/A</v>
          </cell>
        </row>
        <row r="3281">
          <cell r="B3281" t="str">
            <v>Malaysia14884</v>
          </cell>
          <cell r="C3281">
            <v>14884</v>
          </cell>
          <cell r="D3281" t="str">
            <v>Malaysia</v>
          </cell>
          <cell r="E3281" t="e">
            <v>#N/A</v>
          </cell>
        </row>
        <row r="3282">
          <cell r="B3282" t="str">
            <v>Netherlands14884</v>
          </cell>
          <cell r="C3282">
            <v>14884</v>
          </cell>
          <cell r="D3282" t="str">
            <v>Netherlands</v>
          </cell>
          <cell r="E3282" t="e">
            <v>#N/A</v>
          </cell>
        </row>
        <row r="3283">
          <cell r="B3283" t="str">
            <v>Norway14884</v>
          </cell>
          <cell r="C3283">
            <v>14884</v>
          </cell>
          <cell r="D3283" t="str">
            <v>Norway</v>
          </cell>
          <cell r="E3283" t="e">
            <v>#N/A</v>
          </cell>
        </row>
        <row r="3284">
          <cell r="B3284" t="str">
            <v>New Zealand14884</v>
          </cell>
          <cell r="C3284">
            <v>14884</v>
          </cell>
          <cell r="D3284" t="str">
            <v>New Zealand</v>
          </cell>
          <cell r="E3284" t="e">
            <v>#N/A</v>
          </cell>
        </row>
        <row r="3285">
          <cell r="B3285" t="str">
            <v>Peru14884</v>
          </cell>
          <cell r="C3285">
            <v>14884</v>
          </cell>
          <cell r="D3285" t="str">
            <v>Peru</v>
          </cell>
          <cell r="E3285" t="e">
            <v>#N/A</v>
          </cell>
        </row>
        <row r="3286">
          <cell r="B3286" t="str">
            <v>Philippines14884</v>
          </cell>
          <cell r="C3286">
            <v>14884</v>
          </cell>
          <cell r="D3286" t="str">
            <v>Philippines</v>
          </cell>
          <cell r="E3286" t="e">
            <v>#N/A</v>
          </cell>
        </row>
        <row r="3287">
          <cell r="B3287" t="str">
            <v>Poland14884</v>
          </cell>
          <cell r="C3287">
            <v>14884</v>
          </cell>
          <cell r="D3287" t="str">
            <v>Poland</v>
          </cell>
          <cell r="E3287" t="e">
            <v>#N/A</v>
          </cell>
        </row>
        <row r="3288">
          <cell r="B3288" t="str">
            <v>Portugal14884</v>
          </cell>
          <cell r="C3288">
            <v>14884</v>
          </cell>
          <cell r="D3288" t="str">
            <v>Portugal</v>
          </cell>
          <cell r="E3288" t="e">
            <v>#N/A</v>
          </cell>
        </row>
        <row r="3289">
          <cell r="B3289" t="str">
            <v>Romania14884</v>
          </cell>
          <cell r="C3289">
            <v>14884</v>
          </cell>
          <cell r="D3289" t="str">
            <v>Romania</v>
          </cell>
          <cell r="E3289" t="e">
            <v>#N/A</v>
          </cell>
        </row>
        <row r="3290">
          <cell r="B3290" t="str">
            <v>Serbia14884</v>
          </cell>
          <cell r="C3290">
            <v>14884</v>
          </cell>
          <cell r="D3290" t="str">
            <v>Serbia</v>
          </cell>
          <cell r="E3290" t="e">
            <v>#N/A</v>
          </cell>
        </row>
        <row r="3291">
          <cell r="B3291" t="str">
            <v>Russia14884</v>
          </cell>
          <cell r="C3291">
            <v>14884</v>
          </cell>
          <cell r="D3291" t="str">
            <v>Russia</v>
          </cell>
          <cell r="E3291" t="e">
            <v>#N/A</v>
          </cell>
        </row>
        <row r="3292">
          <cell r="B3292" t="str">
            <v>Sweden14884</v>
          </cell>
          <cell r="C3292">
            <v>14884</v>
          </cell>
          <cell r="D3292" t="str">
            <v>Sweden</v>
          </cell>
          <cell r="E3292" t="e">
            <v>#N/A</v>
          </cell>
        </row>
        <row r="3293">
          <cell r="B3293" t="str">
            <v>Singapore14884</v>
          </cell>
          <cell r="C3293">
            <v>14884</v>
          </cell>
          <cell r="D3293" t="str">
            <v>Singapore</v>
          </cell>
          <cell r="E3293" t="e">
            <v>#N/A</v>
          </cell>
        </row>
        <row r="3294">
          <cell r="B3294" t="str">
            <v>Slovenia14884</v>
          </cell>
          <cell r="C3294">
            <v>14884</v>
          </cell>
          <cell r="D3294" t="str">
            <v>Slovenia</v>
          </cell>
          <cell r="E3294" t="e">
            <v>#N/A</v>
          </cell>
        </row>
        <row r="3295">
          <cell r="B3295" t="str">
            <v>Slovak Republic14884</v>
          </cell>
          <cell r="C3295">
            <v>14884</v>
          </cell>
          <cell r="D3295" t="str">
            <v>Slovak Republic</v>
          </cell>
          <cell r="E3295" t="e">
            <v>#N/A</v>
          </cell>
        </row>
        <row r="3296">
          <cell r="B3296" t="str">
            <v>Thailand14884</v>
          </cell>
          <cell r="C3296">
            <v>14884</v>
          </cell>
          <cell r="D3296" t="str">
            <v>Thailand</v>
          </cell>
          <cell r="E3296" t="e">
            <v>#N/A</v>
          </cell>
        </row>
        <row r="3297">
          <cell r="B3297" t="str">
            <v>Turkey14884</v>
          </cell>
          <cell r="C3297">
            <v>14884</v>
          </cell>
          <cell r="D3297" t="str">
            <v>Turkey</v>
          </cell>
          <cell r="E3297" t="e">
            <v>#N/A</v>
          </cell>
        </row>
        <row r="3298">
          <cell r="B3298" t="str">
            <v>United States14884</v>
          </cell>
          <cell r="C3298">
            <v>14884</v>
          </cell>
          <cell r="D3298" t="str">
            <v>United States</v>
          </cell>
          <cell r="E3298" t="e">
            <v>#N/A</v>
          </cell>
        </row>
        <row r="3299">
          <cell r="B3299" t="str">
            <v>Euro area14884</v>
          </cell>
          <cell r="C3299">
            <v>14884</v>
          </cell>
          <cell r="D3299" t="str">
            <v>Euro area</v>
          </cell>
          <cell r="E3299" t="e">
            <v>#N/A</v>
          </cell>
        </row>
        <row r="3300">
          <cell r="B3300" t="str">
            <v>World14884</v>
          </cell>
          <cell r="C3300">
            <v>14884</v>
          </cell>
          <cell r="D3300" t="str">
            <v>World</v>
          </cell>
          <cell r="E3300" t="e">
            <v>#N/A</v>
          </cell>
        </row>
        <row r="3301">
          <cell r="B3301" t="str">
            <v>South Africa14884</v>
          </cell>
          <cell r="C3301">
            <v>14884</v>
          </cell>
          <cell r="D3301" t="str">
            <v>South Africa</v>
          </cell>
          <cell r="E3301" t="e">
            <v>#N/A</v>
          </cell>
        </row>
        <row r="3302">
          <cell r="B3302" t="str">
            <v>United Arab Emirates14976</v>
          </cell>
          <cell r="C3302">
            <v>14976</v>
          </cell>
          <cell r="D3302" t="str">
            <v>United Arab Emirates</v>
          </cell>
          <cell r="E3302" t="e">
            <v>#N/A</v>
          </cell>
        </row>
        <row r="3303">
          <cell r="B3303" t="str">
            <v>Austria14976</v>
          </cell>
          <cell r="C3303">
            <v>14976</v>
          </cell>
          <cell r="D3303" t="str">
            <v>Austria</v>
          </cell>
          <cell r="E3303" t="e">
            <v>#N/A</v>
          </cell>
        </row>
        <row r="3304">
          <cell r="B3304" t="str">
            <v>Australia14976</v>
          </cell>
          <cell r="C3304">
            <v>14976</v>
          </cell>
          <cell r="D3304" t="str">
            <v>Australia</v>
          </cell>
          <cell r="E3304" t="e">
            <v>#N/A</v>
          </cell>
        </row>
        <row r="3305">
          <cell r="B3305" t="str">
            <v>Belgium14976</v>
          </cell>
          <cell r="C3305">
            <v>14976</v>
          </cell>
          <cell r="D3305" t="str">
            <v>Belgium</v>
          </cell>
          <cell r="E3305" t="e">
            <v>#N/A</v>
          </cell>
        </row>
        <row r="3306">
          <cell r="B3306" t="str">
            <v>Bulgaria14976</v>
          </cell>
          <cell r="C3306">
            <v>14976</v>
          </cell>
          <cell r="D3306" t="str">
            <v>Bulgaria</v>
          </cell>
          <cell r="E3306" t="e">
            <v>#N/A</v>
          </cell>
        </row>
        <row r="3307">
          <cell r="B3307" t="str">
            <v>Brazil14976</v>
          </cell>
          <cell r="C3307">
            <v>14976</v>
          </cell>
          <cell r="D3307" t="str">
            <v>Brazil</v>
          </cell>
          <cell r="E3307" t="e">
            <v>#N/A</v>
          </cell>
        </row>
        <row r="3308">
          <cell r="B3308" t="str">
            <v>Canada14976</v>
          </cell>
          <cell r="C3308">
            <v>14976</v>
          </cell>
          <cell r="D3308" t="str">
            <v>Canada</v>
          </cell>
          <cell r="E3308" t="e">
            <v>#N/A</v>
          </cell>
        </row>
        <row r="3309">
          <cell r="B3309" t="str">
            <v>Switzerland14976</v>
          </cell>
          <cell r="C3309">
            <v>14976</v>
          </cell>
          <cell r="D3309" t="str">
            <v>Switzerland</v>
          </cell>
          <cell r="E3309" t="e">
            <v>#N/A</v>
          </cell>
        </row>
        <row r="3310">
          <cell r="B3310" t="str">
            <v>Chile14976</v>
          </cell>
          <cell r="C3310">
            <v>14976</v>
          </cell>
          <cell r="D3310" t="str">
            <v>Chile</v>
          </cell>
          <cell r="E3310" t="e">
            <v>#N/A</v>
          </cell>
        </row>
        <row r="3311">
          <cell r="B3311" t="str">
            <v>China14976</v>
          </cell>
          <cell r="C3311">
            <v>14976</v>
          </cell>
          <cell r="D3311" t="str">
            <v>China</v>
          </cell>
          <cell r="E3311" t="e">
            <v>#N/A</v>
          </cell>
        </row>
        <row r="3312">
          <cell r="B3312" t="str">
            <v>Colombia14976</v>
          </cell>
          <cell r="C3312">
            <v>14976</v>
          </cell>
          <cell r="D3312" t="str">
            <v>Colombia</v>
          </cell>
          <cell r="E3312" t="e">
            <v>#N/A</v>
          </cell>
        </row>
        <row r="3313">
          <cell r="B3313" t="str">
            <v>Cyprus14976</v>
          </cell>
          <cell r="C3313">
            <v>14976</v>
          </cell>
          <cell r="D3313" t="str">
            <v>Cyprus</v>
          </cell>
          <cell r="E3313" t="e">
            <v>#N/A</v>
          </cell>
        </row>
        <row r="3314">
          <cell r="B3314" t="str">
            <v>Czech Republic14976</v>
          </cell>
          <cell r="C3314">
            <v>14976</v>
          </cell>
          <cell r="D3314" t="str">
            <v>Czech Republic</v>
          </cell>
          <cell r="E3314" t="e">
            <v>#N/A</v>
          </cell>
        </row>
        <row r="3315">
          <cell r="B3315" t="str">
            <v>Germany14976</v>
          </cell>
          <cell r="C3315">
            <v>14976</v>
          </cell>
          <cell r="D3315" t="str">
            <v>Germany</v>
          </cell>
          <cell r="E3315" t="e">
            <v>#N/A</v>
          </cell>
        </row>
        <row r="3316">
          <cell r="B3316" t="str">
            <v>Denmark14976</v>
          </cell>
          <cell r="C3316">
            <v>14976</v>
          </cell>
          <cell r="D3316" t="str">
            <v>Denmark</v>
          </cell>
          <cell r="E3316" t="e">
            <v>#N/A</v>
          </cell>
        </row>
        <row r="3317">
          <cell r="B3317" t="str">
            <v>Estonia14976</v>
          </cell>
          <cell r="C3317">
            <v>14976</v>
          </cell>
          <cell r="D3317" t="str">
            <v>Estonia</v>
          </cell>
          <cell r="E3317" t="e">
            <v>#N/A</v>
          </cell>
        </row>
        <row r="3318">
          <cell r="B3318" t="str">
            <v>Spain14976</v>
          </cell>
          <cell r="C3318">
            <v>14976</v>
          </cell>
          <cell r="D3318" t="str">
            <v>Spain</v>
          </cell>
          <cell r="E3318" t="e">
            <v>#N/A</v>
          </cell>
        </row>
        <row r="3319">
          <cell r="B3319" t="str">
            <v>Finland14976</v>
          </cell>
          <cell r="C3319">
            <v>14976</v>
          </cell>
          <cell r="D3319" t="str">
            <v>Finland</v>
          </cell>
          <cell r="E3319" t="e">
            <v>#N/A</v>
          </cell>
        </row>
        <row r="3320">
          <cell r="B3320" t="str">
            <v>France14976</v>
          </cell>
          <cell r="C3320">
            <v>14976</v>
          </cell>
          <cell r="D3320" t="str">
            <v>France</v>
          </cell>
          <cell r="E3320" t="e">
            <v>#N/A</v>
          </cell>
        </row>
        <row r="3321">
          <cell r="B3321" t="str">
            <v>United Kingdom14976</v>
          </cell>
          <cell r="C3321">
            <v>14976</v>
          </cell>
          <cell r="D3321" t="str">
            <v>United Kingdom</v>
          </cell>
          <cell r="E3321" t="e">
            <v>#N/A</v>
          </cell>
        </row>
        <row r="3322">
          <cell r="B3322" t="str">
            <v>Greece14976</v>
          </cell>
          <cell r="C3322">
            <v>14976</v>
          </cell>
          <cell r="D3322" t="str">
            <v>Greece</v>
          </cell>
          <cell r="E3322" t="e">
            <v>#N/A</v>
          </cell>
        </row>
        <row r="3323">
          <cell r="B3323" t="str">
            <v>Hong Kong SAR14976</v>
          </cell>
          <cell r="C3323">
            <v>14976</v>
          </cell>
          <cell r="D3323" t="str">
            <v>Hong Kong SAR</v>
          </cell>
          <cell r="E3323" t="e">
            <v>#N/A</v>
          </cell>
        </row>
        <row r="3324">
          <cell r="B3324" t="str">
            <v>Croatia14976</v>
          </cell>
          <cell r="C3324">
            <v>14976</v>
          </cell>
          <cell r="D3324" t="str">
            <v>Croatia</v>
          </cell>
          <cell r="E3324" t="e">
            <v>#N/A</v>
          </cell>
        </row>
        <row r="3325">
          <cell r="B3325" t="str">
            <v>Hungary14976</v>
          </cell>
          <cell r="C3325">
            <v>14976</v>
          </cell>
          <cell r="D3325" t="str">
            <v>Hungary</v>
          </cell>
          <cell r="E3325" t="e">
            <v>#N/A</v>
          </cell>
        </row>
        <row r="3326">
          <cell r="B3326" t="str">
            <v>Indonesia14976</v>
          </cell>
          <cell r="C3326">
            <v>14976</v>
          </cell>
          <cell r="D3326" t="str">
            <v>Indonesia</v>
          </cell>
          <cell r="E3326" t="e">
            <v>#N/A</v>
          </cell>
        </row>
        <row r="3327">
          <cell r="B3327" t="str">
            <v>Ireland14976</v>
          </cell>
          <cell r="C3327">
            <v>14976</v>
          </cell>
          <cell r="D3327" t="str">
            <v>Ireland</v>
          </cell>
          <cell r="E3327" t="e">
            <v>#N/A</v>
          </cell>
        </row>
        <row r="3328">
          <cell r="B3328" t="str">
            <v>Israel14976</v>
          </cell>
          <cell r="C3328">
            <v>14976</v>
          </cell>
          <cell r="D3328" t="str">
            <v>Israel</v>
          </cell>
          <cell r="E3328" t="e">
            <v>#N/A</v>
          </cell>
        </row>
        <row r="3329">
          <cell r="B3329" t="str">
            <v>India14976</v>
          </cell>
          <cell r="C3329">
            <v>14976</v>
          </cell>
          <cell r="D3329" t="str">
            <v>India</v>
          </cell>
          <cell r="E3329" t="e">
            <v>#N/A</v>
          </cell>
        </row>
        <row r="3330">
          <cell r="B3330" t="str">
            <v>Iceland14976</v>
          </cell>
          <cell r="C3330">
            <v>14976</v>
          </cell>
          <cell r="D3330" t="str">
            <v>Iceland</v>
          </cell>
          <cell r="E3330" t="e">
            <v>#N/A</v>
          </cell>
        </row>
        <row r="3331">
          <cell r="B3331" t="str">
            <v>Italy14976</v>
          </cell>
          <cell r="C3331">
            <v>14976</v>
          </cell>
          <cell r="D3331" t="str">
            <v>Italy</v>
          </cell>
          <cell r="E3331">
            <v>1.47E-2</v>
          </cell>
        </row>
        <row r="3332">
          <cell r="B3332" t="str">
            <v>Japan14976</v>
          </cell>
          <cell r="C3332">
            <v>14976</v>
          </cell>
          <cell r="D3332" t="str">
            <v>Japan</v>
          </cell>
          <cell r="E3332" t="e">
            <v>#N/A</v>
          </cell>
        </row>
        <row r="3333">
          <cell r="B3333" t="str">
            <v>Korea14976</v>
          </cell>
          <cell r="C3333">
            <v>14976</v>
          </cell>
          <cell r="D3333" t="str">
            <v>Korea</v>
          </cell>
          <cell r="E3333" t="e">
            <v>#N/A</v>
          </cell>
        </row>
        <row r="3334">
          <cell r="B3334" t="str">
            <v>Lithuania14976</v>
          </cell>
          <cell r="C3334">
            <v>14976</v>
          </cell>
          <cell r="D3334" t="str">
            <v>Lithuania</v>
          </cell>
          <cell r="E3334" t="e">
            <v>#N/A</v>
          </cell>
        </row>
        <row r="3335">
          <cell r="B3335" t="str">
            <v>Luxembourg14976</v>
          </cell>
          <cell r="C3335">
            <v>14976</v>
          </cell>
          <cell r="D3335" t="str">
            <v>Luxembourg</v>
          </cell>
          <cell r="E3335" t="e">
            <v>#N/A</v>
          </cell>
        </row>
        <row r="3336">
          <cell r="B3336" t="str">
            <v>Latvia14976</v>
          </cell>
          <cell r="C3336">
            <v>14976</v>
          </cell>
          <cell r="D3336" t="str">
            <v>Latvia</v>
          </cell>
          <cell r="E3336" t="e">
            <v>#N/A</v>
          </cell>
        </row>
        <row r="3337">
          <cell r="B3337" t="str">
            <v>Morocco14976</v>
          </cell>
          <cell r="C3337">
            <v>14976</v>
          </cell>
          <cell r="D3337" t="str">
            <v>Morocco</v>
          </cell>
          <cell r="E3337" t="e">
            <v>#N/A</v>
          </cell>
        </row>
        <row r="3338">
          <cell r="B3338" t="str">
            <v>North Macedonia14976</v>
          </cell>
          <cell r="C3338">
            <v>14976</v>
          </cell>
          <cell r="D3338" t="str">
            <v>North Macedonia</v>
          </cell>
          <cell r="E3338" t="e">
            <v>#N/A</v>
          </cell>
        </row>
        <row r="3339">
          <cell r="B3339" t="str">
            <v>Malta14976</v>
          </cell>
          <cell r="C3339">
            <v>14976</v>
          </cell>
          <cell r="D3339" t="str">
            <v>Malta</v>
          </cell>
          <cell r="E3339" t="e">
            <v>#N/A</v>
          </cell>
        </row>
        <row r="3340">
          <cell r="B3340" t="str">
            <v>Mexico14976</v>
          </cell>
          <cell r="C3340">
            <v>14976</v>
          </cell>
          <cell r="D3340" t="str">
            <v>Mexico</v>
          </cell>
          <cell r="E3340" t="e">
            <v>#N/A</v>
          </cell>
        </row>
        <row r="3341">
          <cell r="B3341" t="str">
            <v>Malaysia14976</v>
          </cell>
          <cell r="C3341">
            <v>14976</v>
          </cell>
          <cell r="D3341" t="str">
            <v>Malaysia</v>
          </cell>
          <cell r="E3341" t="e">
            <v>#N/A</v>
          </cell>
        </row>
        <row r="3342">
          <cell r="B3342" t="str">
            <v>Netherlands14976</v>
          </cell>
          <cell r="C3342">
            <v>14976</v>
          </cell>
          <cell r="D3342" t="str">
            <v>Netherlands</v>
          </cell>
          <cell r="E3342" t="e">
            <v>#N/A</v>
          </cell>
        </row>
        <row r="3343">
          <cell r="B3343" t="str">
            <v>Norway14976</v>
          </cell>
          <cell r="C3343">
            <v>14976</v>
          </cell>
          <cell r="D3343" t="str">
            <v>Norway</v>
          </cell>
          <cell r="E3343" t="e">
            <v>#N/A</v>
          </cell>
        </row>
        <row r="3344">
          <cell r="B3344" t="str">
            <v>New Zealand14976</v>
          </cell>
          <cell r="C3344">
            <v>14976</v>
          </cell>
          <cell r="D3344" t="str">
            <v>New Zealand</v>
          </cell>
          <cell r="E3344" t="e">
            <v>#N/A</v>
          </cell>
        </row>
        <row r="3345">
          <cell r="B3345" t="str">
            <v>Peru14976</v>
          </cell>
          <cell r="C3345">
            <v>14976</v>
          </cell>
          <cell r="D3345" t="str">
            <v>Peru</v>
          </cell>
          <cell r="E3345" t="e">
            <v>#N/A</v>
          </cell>
        </row>
        <row r="3346">
          <cell r="B3346" t="str">
            <v>Philippines14976</v>
          </cell>
          <cell r="C3346">
            <v>14976</v>
          </cell>
          <cell r="D3346" t="str">
            <v>Philippines</v>
          </cell>
          <cell r="E3346" t="e">
            <v>#N/A</v>
          </cell>
        </row>
        <row r="3347">
          <cell r="B3347" t="str">
            <v>Poland14976</v>
          </cell>
          <cell r="C3347">
            <v>14976</v>
          </cell>
          <cell r="D3347" t="str">
            <v>Poland</v>
          </cell>
          <cell r="E3347" t="e">
            <v>#N/A</v>
          </cell>
        </row>
        <row r="3348">
          <cell r="B3348" t="str">
            <v>Portugal14976</v>
          </cell>
          <cell r="C3348">
            <v>14976</v>
          </cell>
          <cell r="D3348" t="str">
            <v>Portugal</v>
          </cell>
          <cell r="E3348" t="e">
            <v>#N/A</v>
          </cell>
        </row>
        <row r="3349">
          <cell r="B3349" t="str">
            <v>Romania14976</v>
          </cell>
          <cell r="C3349">
            <v>14976</v>
          </cell>
          <cell r="D3349" t="str">
            <v>Romania</v>
          </cell>
          <cell r="E3349" t="e">
            <v>#N/A</v>
          </cell>
        </row>
        <row r="3350">
          <cell r="B3350" t="str">
            <v>Serbia14976</v>
          </cell>
          <cell r="C3350">
            <v>14976</v>
          </cell>
          <cell r="D3350" t="str">
            <v>Serbia</v>
          </cell>
          <cell r="E3350" t="e">
            <v>#N/A</v>
          </cell>
        </row>
        <row r="3351">
          <cell r="B3351" t="str">
            <v>Russia14976</v>
          </cell>
          <cell r="C3351">
            <v>14976</v>
          </cell>
          <cell r="D3351" t="str">
            <v>Russia</v>
          </cell>
          <cell r="E3351" t="e">
            <v>#N/A</v>
          </cell>
        </row>
        <row r="3352">
          <cell r="B3352" t="str">
            <v>Sweden14976</v>
          </cell>
          <cell r="C3352">
            <v>14976</v>
          </cell>
          <cell r="D3352" t="str">
            <v>Sweden</v>
          </cell>
          <cell r="E3352" t="e">
            <v>#N/A</v>
          </cell>
        </row>
        <row r="3353">
          <cell r="B3353" t="str">
            <v>Singapore14976</v>
          </cell>
          <cell r="C3353">
            <v>14976</v>
          </cell>
          <cell r="D3353" t="str">
            <v>Singapore</v>
          </cell>
          <cell r="E3353" t="e">
            <v>#N/A</v>
          </cell>
        </row>
        <row r="3354">
          <cell r="B3354" t="str">
            <v>Slovenia14976</v>
          </cell>
          <cell r="C3354">
            <v>14976</v>
          </cell>
          <cell r="D3354" t="str">
            <v>Slovenia</v>
          </cell>
          <cell r="E3354" t="e">
            <v>#N/A</v>
          </cell>
        </row>
        <row r="3355">
          <cell r="B3355" t="str">
            <v>Slovak Republic14976</v>
          </cell>
          <cell r="C3355">
            <v>14976</v>
          </cell>
          <cell r="D3355" t="str">
            <v>Slovak Republic</v>
          </cell>
          <cell r="E3355" t="e">
            <v>#N/A</v>
          </cell>
        </row>
        <row r="3356">
          <cell r="B3356" t="str">
            <v>Thailand14976</v>
          </cell>
          <cell r="C3356">
            <v>14976</v>
          </cell>
          <cell r="D3356" t="str">
            <v>Thailand</v>
          </cell>
          <cell r="E3356" t="e">
            <v>#N/A</v>
          </cell>
        </row>
        <row r="3357">
          <cell r="B3357" t="str">
            <v>Turkey14976</v>
          </cell>
          <cell r="C3357">
            <v>14976</v>
          </cell>
          <cell r="D3357" t="str">
            <v>Turkey</v>
          </cell>
          <cell r="E3357" t="e">
            <v>#N/A</v>
          </cell>
        </row>
        <row r="3358">
          <cell r="B3358" t="str">
            <v>United States14976</v>
          </cell>
          <cell r="C3358">
            <v>14976</v>
          </cell>
          <cell r="D3358" t="str">
            <v>United States</v>
          </cell>
          <cell r="E3358" t="e">
            <v>#N/A</v>
          </cell>
        </row>
        <row r="3359">
          <cell r="B3359" t="str">
            <v>Euro area14976</v>
          </cell>
          <cell r="C3359">
            <v>14976</v>
          </cell>
          <cell r="D3359" t="str">
            <v>Euro area</v>
          </cell>
          <cell r="E3359" t="e">
            <v>#N/A</v>
          </cell>
        </row>
        <row r="3360">
          <cell r="B3360" t="str">
            <v>World14976</v>
          </cell>
          <cell r="C3360">
            <v>14976</v>
          </cell>
          <cell r="D3360" t="str">
            <v>World</v>
          </cell>
          <cell r="E3360" t="e">
            <v>#N/A</v>
          </cell>
        </row>
        <row r="3361">
          <cell r="B3361" t="str">
            <v>South Africa14976</v>
          </cell>
          <cell r="C3361">
            <v>14976</v>
          </cell>
          <cell r="D3361" t="str">
            <v>South Africa</v>
          </cell>
          <cell r="E3361" t="e">
            <v>#N/A</v>
          </cell>
        </row>
        <row r="3362">
          <cell r="B3362" t="str">
            <v>United Arab Emirates15066</v>
          </cell>
          <cell r="C3362">
            <v>15066</v>
          </cell>
          <cell r="D3362" t="str">
            <v>United Arab Emirates</v>
          </cell>
          <cell r="E3362" t="e">
            <v>#N/A</v>
          </cell>
        </row>
        <row r="3363">
          <cell r="B3363" t="str">
            <v>Austria15066</v>
          </cell>
          <cell r="C3363">
            <v>15066</v>
          </cell>
          <cell r="D3363" t="str">
            <v>Austria</v>
          </cell>
          <cell r="E3363" t="e">
            <v>#N/A</v>
          </cell>
        </row>
        <row r="3364">
          <cell r="B3364" t="str">
            <v>Australia15066</v>
          </cell>
          <cell r="C3364">
            <v>15066</v>
          </cell>
          <cell r="D3364" t="str">
            <v>Australia</v>
          </cell>
          <cell r="E3364" t="e">
            <v>#N/A</v>
          </cell>
        </row>
        <row r="3365">
          <cell r="B3365" t="str">
            <v>Belgium15066</v>
          </cell>
          <cell r="C3365">
            <v>15066</v>
          </cell>
          <cell r="D3365" t="str">
            <v>Belgium</v>
          </cell>
          <cell r="E3365" t="e">
            <v>#N/A</v>
          </cell>
        </row>
        <row r="3366">
          <cell r="B3366" t="str">
            <v>Bulgaria15066</v>
          </cell>
          <cell r="C3366">
            <v>15066</v>
          </cell>
          <cell r="D3366" t="str">
            <v>Bulgaria</v>
          </cell>
          <cell r="E3366" t="e">
            <v>#N/A</v>
          </cell>
        </row>
        <row r="3367">
          <cell r="B3367" t="str">
            <v>Brazil15066</v>
          </cell>
          <cell r="C3367">
            <v>15066</v>
          </cell>
          <cell r="D3367" t="str">
            <v>Brazil</v>
          </cell>
          <cell r="E3367" t="e">
            <v>#N/A</v>
          </cell>
        </row>
        <row r="3368">
          <cell r="B3368" t="str">
            <v>Canada15066</v>
          </cell>
          <cell r="C3368">
            <v>15066</v>
          </cell>
          <cell r="D3368" t="str">
            <v>Canada</v>
          </cell>
          <cell r="E3368" t="e">
            <v>#N/A</v>
          </cell>
        </row>
        <row r="3369">
          <cell r="B3369" t="str">
            <v>Switzerland15066</v>
          </cell>
          <cell r="C3369">
            <v>15066</v>
          </cell>
          <cell r="D3369" t="str">
            <v>Switzerland</v>
          </cell>
          <cell r="E3369" t="e">
            <v>#N/A</v>
          </cell>
        </row>
        <row r="3370">
          <cell r="B3370" t="str">
            <v>Chile15066</v>
          </cell>
          <cell r="C3370">
            <v>15066</v>
          </cell>
          <cell r="D3370" t="str">
            <v>Chile</v>
          </cell>
          <cell r="E3370" t="e">
            <v>#N/A</v>
          </cell>
        </row>
        <row r="3371">
          <cell r="B3371" t="str">
            <v>China15066</v>
          </cell>
          <cell r="C3371">
            <v>15066</v>
          </cell>
          <cell r="D3371" t="str">
            <v>China</v>
          </cell>
          <cell r="E3371" t="e">
            <v>#N/A</v>
          </cell>
        </row>
        <row r="3372">
          <cell r="B3372" t="str">
            <v>Colombia15066</v>
          </cell>
          <cell r="C3372">
            <v>15066</v>
          </cell>
          <cell r="D3372" t="str">
            <v>Colombia</v>
          </cell>
          <cell r="E3372" t="e">
            <v>#N/A</v>
          </cell>
        </row>
        <row r="3373">
          <cell r="B3373" t="str">
            <v>Cyprus15066</v>
          </cell>
          <cell r="C3373">
            <v>15066</v>
          </cell>
          <cell r="D3373" t="str">
            <v>Cyprus</v>
          </cell>
          <cell r="E3373" t="e">
            <v>#N/A</v>
          </cell>
        </row>
        <row r="3374">
          <cell r="B3374" t="str">
            <v>Czech Republic15066</v>
          </cell>
          <cell r="C3374">
            <v>15066</v>
          </cell>
          <cell r="D3374" t="str">
            <v>Czech Republic</v>
          </cell>
          <cell r="E3374" t="e">
            <v>#N/A</v>
          </cell>
        </row>
        <row r="3375">
          <cell r="B3375" t="str">
            <v>Germany15066</v>
          </cell>
          <cell r="C3375">
            <v>15066</v>
          </cell>
          <cell r="D3375" t="str">
            <v>Germany</v>
          </cell>
          <cell r="E3375" t="e">
            <v>#N/A</v>
          </cell>
        </row>
        <row r="3376">
          <cell r="B3376" t="str">
            <v>Denmark15066</v>
          </cell>
          <cell r="C3376">
            <v>15066</v>
          </cell>
          <cell r="D3376" t="str">
            <v>Denmark</v>
          </cell>
          <cell r="E3376" t="e">
            <v>#N/A</v>
          </cell>
        </row>
        <row r="3377">
          <cell r="B3377" t="str">
            <v>Estonia15066</v>
          </cell>
          <cell r="C3377">
            <v>15066</v>
          </cell>
          <cell r="D3377" t="str">
            <v>Estonia</v>
          </cell>
          <cell r="E3377" t="e">
            <v>#N/A</v>
          </cell>
        </row>
        <row r="3378">
          <cell r="B3378" t="str">
            <v>Spain15066</v>
          </cell>
          <cell r="C3378">
            <v>15066</v>
          </cell>
          <cell r="D3378" t="str">
            <v>Spain</v>
          </cell>
          <cell r="E3378" t="e">
            <v>#N/A</v>
          </cell>
        </row>
        <row r="3379">
          <cell r="B3379" t="str">
            <v>Finland15066</v>
          </cell>
          <cell r="C3379">
            <v>15066</v>
          </cell>
          <cell r="D3379" t="str">
            <v>Finland</v>
          </cell>
          <cell r="E3379" t="e">
            <v>#N/A</v>
          </cell>
        </row>
        <row r="3380">
          <cell r="B3380" t="str">
            <v>France15066</v>
          </cell>
          <cell r="C3380">
            <v>15066</v>
          </cell>
          <cell r="D3380" t="str">
            <v>France</v>
          </cell>
          <cell r="E3380" t="e">
            <v>#N/A</v>
          </cell>
        </row>
        <row r="3381">
          <cell r="B3381" t="str">
            <v>United Kingdom15066</v>
          </cell>
          <cell r="C3381">
            <v>15066</v>
          </cell>
          <cell r="D3381" t="str">
            <v>United Kingdom</v>
          </cell>
          <cell r="E3381" t="e">
            <v>#N/A</v>
          </cell>
        </row>
        <row r="3382">
          <cell r="B3382" t="str">
            <v>Greece15066</v>
          </cell>
          <cell r="C3382">
            <v>15066</v>
          </cell>
          <cell r="D3382" t="str">
            <v>Greece</v>
          </cell>
          <cell r="E3382" t="e">
            <v>#N/A</v>
          </cell>
        </row>
        <row r="3383">
          <cell r="B3383" t="str">
            <v>Hong Kong SAR15066</v>
          </cell>
          <cell r="C3383">
            <v>15066</v>
          </cell>
          <cell r="D3383" t="str">
            <v>Hong Kong SAR</v>
          </cell>
          <cell r="E3383" t="e">
            <v>#N/A</v>
          </cell>
        </row>
        <row r="3384">
          <cell r="B3384" t="str">
            <v>Croatia15066</v>
          </cell>
          <cell r="C3384">
            <v>15066</v>
          </cell>
          <cell r="D3384" t="str">
            <v>Croatia</v>
          </cell>
          <cell r="E3384" t="e">
            <v>#N/A</v>
          </cell>
        </row>
        <row r="3385">
          <cell r="B3385" t="str">
            <v>Hungary15066</v>
          </cell>
          <cell r="C3385">
            <v>15066</v>
          </cell>
          <cell r="D3385" t="str">
            <v>Hungary</v>
          </cell>
          <cell r="E3385" t="e">
            <v>#N/A</v>
          </cell>
        </row>
        <row r="3386">
          <cell r="B3386" t="str">
            <v>Indonesia15066</v>
          </cell>
          <cell r="C3386">
            <v>15066</v>
          </cell>
          <cell r="D3386" t="str">
            <v>Indonesia</v>
          </cell>
          <cell r="E3386" t="e">
            <v>#N/A</v>
          </cell>
        </row>
        <row r="3387">
          <cell r="B3387" t="str">
            <v>Ireland15066</v>
          </cell>
          <cell r="C3387">
            <v>15066</v>
          </cell>
          <cell r="D3387" t="str">
            <v>Ireland</v>
          </cell>
          <cell r="E3387" t="e">
            <v>#N/A</v>
          </cell>
        </row>
        <row r="3388">
          <cell r="B3388" t="str">
            <v>Israel15066</v>
          </cell>
          <cell r="C3388">
            <v>15066</v>
          </cell>
          <cell r="D3388" t="str">
            <v>Israel</v>
          </cell>
          <cell r="E3388" t="e">
            <v>#N/A</v>
          </cell>
        </row>
        <row r="3389">
          <cell r="B3389" t="str">
            <v>India15066</v>
          </cell>
          <cell r="C3389">
            <v>15066</v>
          </cell>
          <cell r="D3389" t="str">
            <v>India</v>
          </cell>
          <cell r="E3389" t="e">
            <v>#N/A</v>
          </cell>
        </row>
        <row r="3390">
          <cell r="B3390" t="str">
            <v>Iceland15066</v>
          </cell>
          <cell r="C3390">
            <v>15066</v>
          </cell>
          <cell r="D3390" t="str">
            <v>Iceland</v>
          </cell>
          <cell r="E3390" t="e">
            <v>#N/A</v>
          </cell>
        </row>
        <row r="3391">
          <cell r="B3391" t="str">
            <v>Italy15066</v>
          </cell>
          <cell r="C3391">
            <v>15066</v>
          </cell>
          <cell r="D3391" t="str">
            <v>Italy</v>
          </cell>
          <cell r="E3391">
            <v>1.5299999999999999E-2</v>
          </cell>
        </row>
        <row r="3392">
          <cell r="B3392" t="str">
            <v>Japan15066</v>
          </cell>
          <cell r="C3392">
            <v>15066</v>
          </cell>
          <cell r="D3392" t="str">
            <v>Japan</v>
          </cell>
          <cell r="E3392" t="e">
            <v>#N/A</v>
          </cell>
        </row>
        <row r="3393">
          <cell r="B3393" t="str">
            <v>Korea15066</v>
          </cell>
          <cell r="C3393">
            <v>15066</v>
          </cell>
          <cell r="D3393" t="str">
            <v>Korea</v>
          </cell>
          <cell r="E3393" t="e">
            <v>#N/A</v>
          </cell>
        </row>
        <row r="3394">
          <cell r="B3394" t="str">
            <v>Lithuania15066</v>
          </cell>
          <cell r="C3394">
            <v>15066</v>
          </cell>
          <cell r="D3394" t="str">
            <v>Lithuania</v>
          </cell>
          <cell r="E3394" t="e">
            <v>#N/A</v>
          </cell>
        </row>
        <row r="3395">
          <cell r="B3395" t="str">
            <v>Luxembourg15066</v>
          </cell>
          <cell r="C3395">
            <v>15066</v>
          </cell>
          <cell r="D3395" t="str">
            <v>Luxembourg</v>
          </cell>
          <cell r="E3395" t="e">
            <v>#N/A</v>
          </cell>
        </row>
        <row r="3396">
          <cell r="B3396" t="str">
            <v>Latvia15066</v>
          </cell>
          <cell r="C3396">
            <v>15066</v>
          </cell>
          <cell r="D3396" t="str">
            <v>Latvia</v>
          </cell>
          <cell r="E3396" t="e">
            <v>#N/A</v>
          </cell>
        </row>
        <row r="3397">
          <cell r="B3397" t="str">
            <v>Morocco15066</v>
          </cell>
          <cell r="C3397">
            <v>15066</v>
          </cell>
          <cell r="D3397" t="str">
            <v>Morocco</v>
          </cell>
          <cell r="E3397" t="e">
            <v>#N/A</v>
          </cell>
        </row>
        <row r="3398">
          <cell r="B3398" t="str">
            <v>North Macedonia15066</v>
          </cell>
          <cell r="C3398">
            <v>15066</v>
          </cell>
          <cell r="D3398" t="str">
            <v>North Macedonia</v>
          </cell>
          <cell r="E3398" t="e">
            <v>#N/A</v>
          </cell>
        </row>
        <row r="3399">
          <cell r="B3399" t="str">
            <v>Malta15066</v>
          </cell>
          <cell r="C3399">
            <v>15066</v>
          </cell>
          <cell r="D3399" t="str">
            <v>Malta</v>
          </cell>
          <cell r="E3399" t="e">
            <v>#N/A</v>
          </cell>
        </row>
        <row r="3400">
          <cell r="B3400" t="str">
            <v>Mexico15066</v>
          </cell>
          <cell r="C3400">
            <v>15066</v>
          </cell>
          <cell r="D3400" t="str">
            <v>Mexico</v>
          </cell>
          <cell r="E3400" t="e">
            <v>#N/A</v>
          </cell>
        </row>
        <row r="3401">
          <cell r="B3401" t="str">
            <v>Malaysia15066</v>
          </cell>
          <cell r="C3401">
            <v>15066</v>
          </cell>
          <cell r="D3401" t="str">
            <v>Malaysia</v>
          </cell>
          <cell r="E3401" t="e">
            <v>#N/A</v>
          </cell>
        </row>
        <row r="3402">
          <cell r="B3402" t="str">
            <v>Netherlands15066</v>
          </cell>
          <cell r="C3402">
            <v>15066</v>
          </cell>
          <cell r="D3402" t="str">
            <v>Netherlands</v>
          </cell>
          <cell r="E3402" t="e">
            <v>#N/A</v>
          </cell>
        </row>
        <row r="3403">
          <cell r="B3403" t="str">
            <v>Norway15066</v>
          </cell>
          <cell r="C3403">
            <v>15066</v>
          </cell>
          <cell r="D3403" t="str">
            <v>Norway</v>
          </cell>
          <cell r="E3403" t="e">
            <v>#N/A</v>
          </cell>
        </row>
        <row r="3404">
          <cell r="B3404" t="str">
            <v>New Zealand15066</v>
          </cell>
          <cell r="C3404">
            <v>15066</v>
          </cell>
          <cell r="D3404" t="str">
            <v>New Zealand</v>
          </cell>
          <cell r="E3404" t="e">
            <v>#N/A</v>
          </cell>
        </row>
        <row r="3405">
          <cell r="B3405" t="str">
            <v>Peru15066</v>
          </cell>
          <cell r="C3405">
            <v>15066</v>
          </cell>
          <cell r="D3405" t="str">
            <v>Peru</v>
          </cell>
          <cell r="E3405" t="e">
            <v>#N/A</v>
          </cell>
        </row>
        <row r="3406">
          <cell r="B3406" t="str">
            <v>Philippines15066</v>
          </cell>
          <cell r="C3406">
            <v>15066</v>
          </cell>
          <cell r="D3406" t="str">
            <v>Philippines</v>
          </cell>
          <cell r="E3406" t="e">
            <v>#N/A</v>
          </cell>
        </row>
        <row r="3407">
          <cell r="B3407" t="str">
            <v>Poland15066</v>
          </cell>
          <cell r="C3407">
            <v>15066</v>
          </cell>
          <cell r="D3407" t="str">
            <v>Poland</v>
          </cell>
          <cell r="E3407" t="e">
            <v>#N/A</v>
          </cell>
        </row>
        <row r="3408">
          <cell r="B3408" t="str">
            <v>Portugal15066</v>
          </cell>
          <cell r="C3408">
            <v>15066</v>
          </cell>
          <cell r="D3408" t="str">
            <v>Portugal</v>
          </cell>
          <cell r="E3408" t="e">
            <v>#N/A</v>
          </cell>
        </row>
        <row r="3409">
          <cell r="B3409" t="str">
            <v>Romania15066</v>
          </cell>
          <cell r="C3409">
            <v>15066</v>
          </cell>
          <cell r="D3409" t="str">
            <v>Romania</v>
          </cell>
          <cell r="E3409" t="e">
            <v>#N/A</v>
          </cell>
        </row>
        <row r="3410">
          <cell r="B3410" t="str">
            <v>Serbia15066</v>
          </cell>
          <cell r="C3410">
            <v>15066</v>
          </cell>
          <cell r="D3410" t="str">
            <v>Serbia</v>
          </cell>
          <cell r="E3410" t="e">
            <v>#N/A</v>
          </cell>
        </row>
        <row r="3411">
          <cell r="B3411" t="str">
            <v>Russia15066</v>
          </cell>
          <cell r="C3411">
            <v>15066</v>
          </cell>
          <cell r="D3411" t="str">
            <v>Russia</v>
          </cell>
          <cell r="E3411" t="e">
            <v>#N/A</v>
          </cell>
        </row>
        <row r="3412">
          <cell r="B3412" t="str">
            <v>Sweden15066</v>
          </cell>
          <cell r="C3412">
            <v>15066</v>
          </cell>
          <cell r="D3412" t="str">
            <v>Sweden</v>
          </cell>
          <cell r="E3412" t="e">
            <v>#N/A</v>
          </cell>
        </row>
        <row r="3413">
          <cell r="B3413" t="str">
            <v>Singapore15066</v>
          </cell>
          <cell r="C3413">
            <v>15066</v>
          </cell>
          <cell r="D3413" t="str">
            <v>Singapore</v>
          </cell>
          <cell r="E3413" t="e">
            <v>#N/A</v>
          </cell>
        </row>
        <row r="3414">
          <cell r="B3414" t="str">
            <v>Slovenia15066</v>
          </cell>
          <cell r="C3414">
            <v>15066</v>
          </cell>
          <cell r="D3414" t="str">
            <v>Slovenia</v>
          </cell>
          <cell r="E3414" t="e">
            <v>#N/A</v>
          </cell>
        </row>
        <row r="3415">
          <cell r="B3415" t="str">
            <v>Slovak Republic15066</v>
          </cell>
          <cell r="C3415">
            <v>15066</v>
          </cell>
          <cell r="D3415" t="str">
            <v>Slovak Republic</v>
          </cell>
          <cell r="E3415" t="e">
            <v>#N/A</v>
          </cell>
        </row>
        <row r="3416">
          <cell r="B3416" t="str">
            <v>Thailand15066</v>
          </cell>
          <cell r="C3416">
            <v>15066</v>
          </cell>
          <cell r="D3416" t="str">
            <v>Thailand</v>
          </cell>
          <cell r="E3416" t="e">
            <v>#N/A</v>
          </cell>
        </row>
        <row r="3417">
          <cell r="B3417" t="str">
            <v>Turkey15066</v>
          </cell>
          <cell r="C3417">
            <v>15066</v>
          </cell>
          <cell r="D3417" t="str">
            <v>Turkey</v>
          </cell>
          <cell r="E3417" t="e">
            <v>#N/A</v>
          </cell>
        </row>
        <row r="3418">
          <cell r="B3418" t="str">
            <v>United States15066</v>
          </cell>
          <cell r="C3418">
            <v>15066</v>
          </cell>
          <cell r="D3418" t="str">
            <v>United States</v>
          </cell>
          <cell r="E3418" t="e">
            <v>#N/A</v>
          </cell>
        </row>
        <row r="3419">
          <cell r="B3419" t="str">
            <v>Euro area15066</v>
          </cell>
          <cell r="C3419">
            <v>15066</v>
          </cell>
          <cell r="D3419" t="str">
            <v>Euro area</v>
          </cell>
          <cell r="E3419" t="e">
            <v>#N/A</v>
          </cell>
        </row>
        <row r="3420">
          <cell r="B3420" t="str">
            <v>World15066</v>
          </cell>
          <cell r="C3420">
            <v>15066</v>
          </cell>
          <cell r="D3420" t="str">
            <v>World</v>
          </cell>
          <cell r="E3420" t="e">
            <v>#N/A</v>
          </cell>
        </row>
        <row r="3421">
          <cell r="B3421" t="str">
            <v>South Africa15066</v>
          </cell>
          <cell r="C3421">
            <v>15066</v>
          </cell>
          <cell r="D3421" t="str">
            <v>South Africa</v>
          </cell>
          <cell r="E3421" t="e">
            <v>#N/A</v>
          </cell>
        </row>
        <row r="3422">
          <cell r="B3422" t="str">
            <v>United Arab Emirates15157</v>
          </cell>
          <cell r="C3422">
            <v>15157</v>
          </cell>
          <cell r="D3422" t="str">
            <v>United Arab Emirates</v>
          </cell>
          <cell r="E3422" t="e">
            <v>#N/A</v>
          </cell>
        </row>
        <row r="3423">
          <cell r="B3423" t="str">
            <v>Austria15157</v>
          </cell>
          <cell r="C3423">
            <v>15157</v>
          </cell>
          <cell r="D3423" t="str">
            <v>Austria</v>
          </cell>
          <cell r="E3423" t="e">
            <v>#N/A</v>
          </cell>
        </row>
        <row r="3424">
          <cell r="B3424" t="str">
            <v>Australia15157</v>
          </cell>
          <cell r="C3424">
            <v>15157</v>
          </cell>
          <cell r="D3424" t="str">
            <v>Australia</v>
          </cell>
          <cell r="E3424" t="e">
            <v>#N/A</v>
          </cell>
        </row>
        <row r="3425">
          <cell r="B3425" t="str">
            <v>Belgium15157</v>
          </cell>
          <cell r="C3425">
            <v>15157</v>
          </cell>
          <cell r="D3425" t="str">
            <v>Belgium</v>
          </cell>
          <cell r="E3425" t="e">
            <v>#N/A</v>
          </cell>
        </row>
        <row r="3426">
          <cell r="B3426" t="str">
            <v>Bulgaria15157</v>
          </cell>
          <cell r="C3426">
            <v>15157</v>
          </cell>
          <cell r="D3426" t="str">
            <v>Bulgaria</v>
          </cell>
          <cell r="E3426" t="e">
            <v>#N/A</v>
          </cell>
        </row>
        <row r="3427">
          <cell r="B3427" t="str">
            <v>Brazil15157</v>
          </cell>
          <cell r="C3427">
            <v>15157</v>
          </cell>
          <cell r="D3427" t="str">
            <v>Brazil</v>
          </cell>
          <cell r="E3427" t="e">
            <v>#N/A</v>
          </cell>
        </row>
        <row r="3428">
          <cell r="B3428" t="str">
            <v>Canada15157</v>
          </cell>
          <cell r="C3428">
            <v>15157</v>
          </cell>
          <cell r="D3428" t="str">
            <v>Canada</v>
          </cell>
          <cell r="E3428" t="e">
            <v>#N/A</v>
          </cell>
        </row>
        <row r="3429">
          <cell r="B3429" t="str">
            <v>Switzerland15157</v>
          </cell>
          <cell r="C3429">
            <v>15157</v>
          </cell>
          <cell r="D3429" t="str">
            <v>Switzerland</v>
          </cell>
          <cell r="E3429" t="e">
            <v>#N/A</v>
          </cell>
        </row>
        <row r="3430">
          <cell r="B3430" t="str">
            <v>Chile15157</v>
          </cell>
          <cell r="C3430">
            <v>15157</v>
          </cell>
          <cell r="D3430" t="str">
            <v>Chile</v>
          </cell>
          <cell r="E3430" t="e">
            <v>#N/A</v>
          </cell>
        </row>
        <row r="3431">
          <cell r="B3431" t="str">
            <v>China15157</v>
          </cell>
          <cell r="C3431">
            <v>15157</v>
          </cell>
          <cell r="D3431" t="str">
            <v>China</v>
          </cell>
          <cell r="E3431" t="e">
            <v>#N/A</v>
          </cell>
        </row>
        <row r="3432">
          <cell r="B3432" t="str">
            <v>Colombia15157</v>
          </cell>
          <cell r="C3432">
            <v>15157</v>
          </cell>
          <cell r="D3432" t="str">
            <v>Colombia</v>
          </cell>
          <cell r="E3432" t="e">
            <v>#N/A</v>
          </cell>
        </row>
        <row r="3433">
          <cell r="B3433" t="str">
            <v>Cyprus15157</v>
          </cell>
          <cell r="C3433">
            <v>15157</v>
          </cell>
          <cell r="D3433" t="str">
            <v>Cyprus</v>
          </cell>
          <cell r="E3433" t="e">
            <v>#N/A</v>
          </cell>
        </row>
        <row r="3434">
          <cell r="B3434" t="str">
            <v>Czech Republic15157</v>
          </cell>
          <cell r="C3434">
            <v>15157</v>
          </cell>
          <cell r="D3434" t="str">
            <v>Czech Republic</v>
          </cell>
          <cell r="E3434" t="e">
            <v>#N/A</v>
          </cell>
        </row>
        <row r="3435">
          <cell r="B3435" t="str">
            <v>Germany15157</v>
          </cell>
          <cell r="C3435">
            <v>15157</v>
          </cell>
          <cell r="D3435" t="str">
            <v>Germany</v>
          </cell>
          <cell r="E3435" t="e">
            <v>#N/A</v>
          </cell>
        </row>
        <row r="3436">
          <cell r="B3436" t="str">
            <v>Denmark15157</v>
          </cell>
          <cell r="C3436">
            <v>15157</v>
          </cell>
          <cell r="D3436" t="str">
            <v>Denmark</v>
          </cell>
          <cell r="E3436" t="e">
            <v>#N/A</v>
          </cell>
        </row>
        <row r="3437">
          <cell r="B3437" t="str">
            <v>Estonia15157</v>
          </cell>
          <cell r="C3437">
            <v>15157</v>
          </cell>
          <cell r="D3437" t="str">
            <v>Estonia</v>
          </cell>
          <cell r="E3437" t="e">
            <v>#N/A</v>
          </cell>
        </row>
        <row r="3438">
          <cell r="B3438" t="str">
            <v>Spain15157</v>
          </cell>
          <cell r="C3438">
            <v>15157</v>
          </cell>
          <cell r="D3438" t="str">
            <v>Spain</v>
          </cell>
          <cell r="E3438" t="e">
            <v>#N/A</v>
          </cell>
        </row>
        <row r="3439">
          <cell r="B3439" t="str">
            <v>Finland15157</v>
          </cell>
          <cell r="C3439">
            <v>15157</v>
          </cell>
          <cell r="D3439" t="str">
            <v>Finland</v>
          </cell>
          <cell r="E3439" t="e">
            <v>#N/A</v>
          </cell>
        </row>
        <row r="3440">
          <cell r="B3440" t="str">
            <v>France15157</v>
          </cell>
          <cell r="C3440">
            <v>15157</v>
          </cell>
          <cell r="D3440" t="str">
            <v>France</v>
          </cell>
          <cell r="E3440" t="e">
            <v>#N/A</v>
          </cell>
        </row>
        <row r="3441">
          <cell r="B3441" t="str">
            <v>United Kingdom15157</v>
          </cell>
          <cell r="C3441">
            <v>15157</v>
          </cell>
          <cell r="D3441" t="str">
            <v>United Kingdom</v>
          </cell>
          <cell r="E3441" t="e">
            <v>#N/A</v>
          </cell>
        </row>
        <row r="3442">
          <cell r="B3442" t="str">
            <v>Greece15157</v>
          </cell>
          <cell r="C3442">
            <v>15157</v>
          </cell>
          <cell r="D3442" t="str">
            <v>Greece</v>
          </cell>
          <cell r="E3442" t="e">
            <v>#N/A</v>
          </cell>
        </row>
        <row r="3443">
          <cell r="B3443" t="str">
            <v>Hong Kong SAR15157</v>
          </cell>
          <cell r="C3443">
            <v>15157</v>
          </cell>
          <cell r="D3443" t="str">
            <v>Hong Kong SAR</v>
          </cell>
          <cell r="E3443" t="e">
            <v>#N/A</v>
          </cell>
        </row>
        <row r="3444">
          <cell r="B3444" t="str">
            <v>Croatia15157</v>
          </cell>
          <cell r="C3444">
            <v>15157</v>
          </cell>
          <cell r="D3444" t="str">
            <v>Croatia</v>
          </cell>
          <cell r="E3444" t="e">
            <v>#N/A</v>
          </cell>
        </row>
        <row r="3445">
          <cell r="B3445" t="str">
            <v>Hungary15157</v>
          </cell>
          <cell r="C3445">
            <v>15157</v>
          </cell>
          <cell r="D3445" t="str">
            <v>Hungary</v>
          </cell>
          <cell r="E3445" t="e">
            <v>#N/A</v>
          </cell>
        </row>
        <row r="3446">
          <cell r="B3446" t="str">
            <v>Indonesia15157</v>
          </cell>
          <cell r="C3446">
            <v>15157</v>
          </cell>
          <cell r="D3446" t="str">
            <v>Indonesia</v>
          </cell>
          <cell r="E3446" t="e">
            <v>#N/A</v>
          </cell>
        </row>
        <row r="3447">
          <cell r="B3447" t="str">
            <v>Ireland15157</v>
          </cell>
          <cell r="C3447">
            <v>15157</v>
          </cell>
          <cell r="D3447" t="str">
            <v>Ireland</v>
          </cell>
          <cell r="E3447" t="e">
            <v>#N/A</v>
          </cell>
        </row>
        <row r="3448">
          <cell r="B3448" t="str">
            <v>Israel15157</v>
          </cell>
          <cell r="C3448">
            <v>15157</v>
          </cell>
          <cell r="D3448" t="str">
            <v>Israel</v>
          </cell>
          <cell r="E3448" t="e">
            <v>#N/A</v>
          </cell>
        </row>
        <row r="3449">
          <cell r="B3449" t="str">
            <v>India15157</v>
          </cell>
          <cell r="C3449">
            <v>15157</v>
          </cell>
          <cell r="D3449" t="str">
            <v>India</v>
          </cell>
          <cell r="E3449" t="e">
            <v>#N/A</v>
          </cell>
        </row>
        <row r="3450">
          <cell r="B3450" t="str">
            <v>Iceland15157</v>
          </cell>
          <cell r="C3450">
            <v>15157</v>
          </cell>
          <cell r="D3450" t="str">
            <v>Iceland</v>
          </cell>
          <cell r="E3450" t="e">
            <v>#N/A</v>
          </cell>
        </row>
        <row r="3451">
          <cell r="B3451" t="str">
            <v>Italy15157</v>
          </cell>
          <cell r="C3451">
            <v>15157</v>
          </cell>
          <cell r="D3451" t="str">
            <v>Italy</v>
          </cell>
          <cell r="E3451">
            <v>1.5800000000000002E-2</v>
          </cell>
        </row>
        <row r="3452">
          <cell r="B3452" t="str">
            <v>Japan15157</v>
          </cell>
          <cell r="C3452">
            <v>15157</v>
          </cell>
          <cell r="D3452" t="str">
            <v>Japan</v>
          </cell>
          <cell r="E3452" t="e">
            <v>#N/A</v>
          </cell>
        </row>
        <row r="3453">
          <cell r="B3453" t="str">
            <v>Korea15157</v>
          </cell>
          <cell r="C3453">
            <v>15157</v>
          </cell>
          <cell r="D3453" t="str">
            <v>Korea</v>
          </cell>
          <cell r="E3453" t="e">
            <v>#N/A</v>
          </cell>
        </row>
        <row r="3454">
          <cell r="B3454" t="str">
            <v>Lithuania15157</v>
          </cell>
          <cell r="C3454">
            <v>15157</v>
          </cell>
          <cell r="D3454" t="str">
            <v>Lithuania</v>
          </cell>
          <cell r="E3454" t="e">
            <v>#N/A</v>
          </cell>
        </row>
        <row r="3455">
          <cell r="B3455" t="str">
            <v>Luxembourg15157</v>
          </cell>
          <cell r="C3455">
            <v>15157</v>
          </cell>
          <cell r="D3455" t="str">
            <v>Luxembourg</v>
          </cell>
          <cell r="E3455" t="e">
            <v>#N/A</v>
          </cell>
        </row>
        <row r="3456">
          <cell r="B3456" t="str">
            <v>Latvia15157</v>
          </cell>
          <cell r="C3456">
            <v>15157</v>
          </cell>
          <cell r="D3456" t="str">
            <v>Latvia</v>
          </cell>
          <cell r="E3456" t="e">
            <v>#N/A</v>
          </cell>
        </row>
        <row r="3457">
          <cell r="B3457" t="str">
            <v>Morocco15157</v>
          </cell>
          <cell r="C3457">
            <v>15157</v>
          </cell>
          <cell r="D3457" t="str">
            <v>Morocco</v>
          </cell>
          <cell r="E3457" t="e">
            <v>#N/A</v>
          </cell>
        </row>
        <row r="3458">
          <cell r="B3458" t="str">
            <v>North Macedonia15157</v>
          </cell>
          <cell r="C3458">
            <v>15157</v>
          </cell>
          <cell r="D3458" t="str">
            <v>North Macedonia</v>
          </cell>
          <cell r="E3458" t="e">
            <v>#N/A</v>
          </cell>
        </row>
        <row r="3459">
          <cell r="B3459" t="str">
            <v>Malta15157</v>
          </cell>
          <cell r="C3459">
            <v>15157</v>
          </cell>
          <cell r="D3459" t="str">
            <v>Malta</v>
          </cell>
          <cell r="E3459" t="e">
            <v>#N/A</v>
          </cell>
        </row>
        <row r="3460">
          <cell r="B3460" t="str">
            <v>Mexico15157</v>
          </cell>
          <cell r="C3460">
            <v>15157</v>
          </cell>
          <cell r="D3460" t="str">
            <v>Mexico</v>
          </cell>
          <cell r="E3460" t="e">
            <v>#N/A</v>
          </cell>
        </row>
        <row r="3461">
          <cell r="B3461" t="str">
            <v>Malaysia15157</v>
          </cell>
          <cell r="C3461">
            <v>15157</v>
          </cell>
          <cell r="D3461" t="str">
            <v>Malaysia</v>
          </cell>
          <cell r="E3461" t="e">
            <v>#N/A</v>
          </cell>
        </row>
        <row r="3462">
          <cell r="B3462" t="str">
            <v>Netherlands15157</v>
          </cell>
          <cell r="C3462">
            <v>15157</v>
          </cell>
          <cell r="D3462" t="str">
            <v>Netherlands</v>
          </cell>
          <cell r="E3462" t="e">
            <v>#N/A</v>
          </cell>
        </row>
        <row r="3463">
          <cell r="B3463" t="str">
            <v>Norway15157</v>
          </cell>
          <cell r="C3463">
            <v>15157</v>
          </cell>
          <cell r="D3463" t="str">
            <v>Norway</v>
          </cell>
          <cell r="E3463" t="e">
            <v>#N/A</v>
          </cell>
        </row>
        <row r="3464">
          <cell r="B3464" t="str">
            <v>New Zealand15157</v>
          </cell>
          <cell r="C3464">
            <v>15157</v>
          </cell>
          <cell r="D3464" t="str">
            <v>New Zealand</v>
          </cell>
          <cell r="E3464" t="e">
            <v>#N/A</v>
          </cell>
        </row>
        <row r="3465">
          <cell r="B3465" t="str">
            <v>Peru15157</v>
          </cell>
          <cell r="C3465">
            <v>15157</v>
          </cell>
          <cell r="D3465" t="str">
            <v>Peru</v>
          </cell>
          <cell r="E3465" t="e">
            <v>#N/A</v>
          </cell>
        </row>
        <row r="3466">
          <cell r="B3466" t="str">
            <v>Philippines15157</v>
          </cell>
          <cell r="C3466">
            <v>15157</v>
          </cell>
          <cell r="D3466" t="str">
            <v>Philippines</v>
          </cell>
          <cell r="E3466" t="e">
            <v>#N/A</v>
          </cell>
        </row>
        <row r="3467">
          <cell r="B3467" t="str">
            <v>Poland15157</v>
          </cell>
          <cell r="C3467">
            <v>15157</v>
          </cell>
          <cell r="D3467" t="str">
            <v>Poland</v>
          </cell>
          <cell r="E3467" t="e">
            <v>#N/A</v>
          </cell>
        </row>
        <row r="3468">
          <cell r="B3468" t="str">
            <v>Portugal15157</v>
          </cell>
          <cell r="C3468">
            <v>15157</v>
          </cell>
          <cell r="D3468" t="str">
            <v>Portugal</v>
          </cell>
          <cell r="E3468" t="e">
            <v>#N/A</v>
          </cell>
        </row>
        <row r="3469">
          <cell r="B3469" t="str">
            <v>Romania15157</v>
          </cell>
          <cell r="C3469">
            <v>15157</v>
          </cell>
          <cell r="D3469" t="str">
            <v>Romania</v>
          </cell>
          <cell r="E3469" t="e">
            <v>#N/A</v>
          </cell>
        </row>
        <row r="3470">
          <cell r="B3470" t="str">
            <v>Serbia15157</v>
          </cell>
          <cell r="C3470">
            <v>15157</v>
          </cell>
          <cell r="D3470" t="str">
            <v>Serbia</v>
          </cell>
          <cell r="E3470" t="e">
            <v>#N/A</v>
          </cell>
        </row>
        <row r="3471">
          <cell r="B3471" t="str">
            <v>Russia15157</v>
          </cell>
          <cell r="C3471">
            <v>15157</v>
          </cell>
          <cell r="D3471" t="str">
            <v>Russia</v>
          </cell>
          <cell r="E3471" t="e">
            <v>#N/A</v>
          </cell>
        </row>
        <row r="3472">
          <cell r="B3472" t="str">
            <v>Sweden15157</v>
          </cell>
          <cell r="C3472">
            <v>15157</v>
          </cell>
          <cell r="D3472" t="str">
            <v>Sweden</v>
          </cell>
          <cell r="E3472" t="e">
            <v>#N/A</v>
          </cell>
        </row>
        <row r="3473">
          <cell r="B3473" t="str">
            <v>Singapore15157</v>
          </cell>
          <cell r="C3473">
            <v>15157</v>
          </cell>
          <cell r="D3473" t="str">
            <v>Singapore</v>
          </cell>
          <cell r="E3473" t="e">
            <v>#N/A</v>
          </cell>
        </row>
        <row r="3474">
          <cell r="B3474" t="str">
            <v>Slovenia15157</v>
          </cell>
          <cell r="C3474">
            <v>15157</v>
          </cell>
          <cell r="D3474" t="str">
            <v>Slovenia</v>
          </cell>
          <cell r="E3474" t="e">
            <v>#N/A</v>
          </cell>
        </row>
        <row r="3475">
          <cell r="B3475" t="str">
            <v>Slovak Republic15157</v>
          </cell>
          <cell r="C3475">
            <v>15157</v>
          </cell>
          <cell r="D3475" t="str">
            <v>Slovak Republic</v>
          </cell>
          <cell r="E3475" t="e">
            <v>#N/A</v>
          </cell>
        </row>
        <row r="3476">
          <cell r="B3476" t="str">
            <v>Thailand15157</v>
          </cell>
          <cell r="C3476">
            <v>15157</v>
          </cell>
          <cell r="D3476" t="str">
            <v>Thailand</v>
          </cell>
          <cell r="E3476" t="e">
            <v>#N/A</v>
          </cell>
        </row>
        <row r="3477">
          <cell r="B3477" t="str">
            <v>Turkey15157</v>
          </cell>
          <cell r="C3477">
            <v>15157</v>
          </cell>
          <cell r="D3477" t="str">
            <v>Turkey</v>
          </cell>
          <cell r="E3477" t="e">
            <v>#N/A</v>
          </cell>
        </row>
        <row r="3478">
          <cell r="B3478" t="str">
            <v>United States15157</v>
          </cell>
          <cell r="C3478">
            <v>15157</v>
          </cell>
          <cell r="D3478" t="str">
            <v>United States</v>
          </cell>
          <cell r="E3478" t="e">
            <v>#N/A</v>
          </cell>
        </row>
        <row r="3479">
          <cell r="B3479" t="str">
            <v>Euro area15157</v>
          </cell>
          <cell r="C3479">
            <v>15157</v>
          </cell>
          <cell r="D3479" t="str">
            <v>Euro area</v>
          </cell>
          <cell r="E3479" t="e">
            <v>#N/A</v>
          </cell>
        </row>
        <row r="3480">
          <cell r="B3480" t="str">
            <v>World15157</v>
          </cell>
          <cell r="C3480">
            <v>15157</v>
          </cell>
          <cell r="D3480" t="str">
            <v>World</v>
          </cell>
          <cell r="E3480" t="e">
            <v>#N/A</v>
          </cell>
        </row>
        <row r="3481">
          <cell r="B3481" t="str">
            <v>South Africa15157</v>
          </cell>
          <cell r="C3481">
            <v>15157</v>
          </cell>
          <cell r="D3481" t="str">
            <v>South Africa</v>
          </cell>
          <cell r="E3481" t="e">
            <v>#N/A</v>
          </cell>
        </row>
        <row r="3482">
          <cell r="B3482" t="str">
            <v>United Arab Emirates15249</v>
          </cell>
          <cell r="C3482">
            <v>15249</v>
          </cell>
          <cell r="D3482" t="str">
            <v>United Arab Emirates</v>
          </cell>
          <cell r="E3482" t="e">
            <v>#N/A</v>
          </cell>
        </row>
        <row r="3483">
          <cell r="B3483" t="str">
            <v>Austria15249</v>
          </cell>
          <cell r="C3483">
            <v>15249</v>
          </cell>
          <cell r="D3483" t="str">
            <v>Austria</v>
          </cell>
          <cell r="E3483" t="e">
            <v>#N/A</v>
          </cell>
        </row>
        <row r="3484">
          <cell r="B3484" t="str">
            <v>Australia15249</v>
          </cell>
          <cell r="C3484">
            <v>15249</v>
          </cell>
          <cell r="D3484" t="str">
            <v>Australia</v>
          </cell>
          <cell r="E3484" t="e">
            <v>#N/A</v>
          </cell>
        </row>
        <row r="3485">
          <cell r="B3485" t="str">
            <v>Belgium15249</v>
          </cell>
          <cell r="C3485">
            <v>15249</v>
          </cell>
          <cell r="D3485" t="str">
            <v>Belgium</v>
          </cell>
          <cell r="E3485" t="e">
            <v>#N/A</v>
          </cell>
        </row>
        <row r="3486">
          <cell r="B3486" t="str">
            <v>Bulgaria15249</v>
          </cell>
          <cell r="C3486">
            <v>15249</v>
          </cell>
          <cell r="D3486" t="str">
            <v>Bulgaria</v>
          </cell>
          <cell r="E3486" t="e">
            <v>#N/A</v>
          </cell>
        </row>
        <row r="3487">
          <cell r="B3487" t="str">
            <v>Brazil15249</v>
          </cell>
          <cell r="C3487">
            <v>15249</v>
          </cell>
          <cell r="D3487" t="str">
            <v>Brazil</v>
          </cell>
          <cell r="E3487" t="e">
            <v>#N/A</v>
          </cell>
        </row>
        <row r="3488">
          <cell r="B3488" t="str">
            <v>Canada15249</v>
          </cell>
          <cell r="C3488">
            <v>15249</v>
          </cell>
          <cell r="D3488" t="str">
            <v>Canada</v>
          </cell>
          <cell r="E3488" t="e">
            <v>#N/A</v>
          </cell>
        </row>
        <row r="3489">
          <cell r="B3489" t="str">
            <v>Switzerland15249</v>
          </cell>
          <cell r="C3489">
            <v>15249</v>
          </cell>
          <cell r="D3489" t="str">
            <v>Switzerland</v>
          </cell>
          <cell r="E3489" t="e">
            <v>#N/A</v>
          </cell>
        </row>
        <row r="3490">
          <cell r="B3490" t="str">
            <v>Chile15249</v>
          </cell>
          <cell r="C3490">
            <v>15249</v>
          </cell>
          <cell r="D3490" t="str">
            <v>Chile</v>
          </cell>
          <cell r="E3490" t="e">
            <v>#N/A</v>
          </cell>
        </row>
        <row r="3491">
          <cell r="B3491" t="str">
            <v>China15249</v>
          </cell>
          <cell r="C3491">
            <v>15249</v>
          </cell>
          <cell r="D3491" t="str">
            <v>China</v>
          </cell>
          <cell r="E3491" t="e">
            <v>#N/A</v>
          </cell>
        </row>
        <row r="3492">
          <cell r="B3492" t="str">
            <v>Colombia15249</v>
          </cell>
          <cell r="C3492">
            <v>15249</v>
          </cell>
          <cell r="D3492" t="str">
            <v>Colombia</v>
          </cell>
          <cell r="E3492" t="e">
            <v>#N/A</v>
          </cell>
        </row>
        <row r="3493">
          <cell r="B3493" t="str">
            <v>Cyprus15249</v>
          </cell>
          <cell r="C3493">
            <v>15249</v>
          </cell>
          <cell r="D3493" t="str">
            <v>Cyprus</v>
          </cell>
          <cell r="E3493" t="e">
            <v>#N/A</v>
          </cell>
        </row>
        <row r="3494">
          <cell r="B3494" t="str">
            <v>Czech Republic15249</v>
          </cell>
          <cell r="C3494">
            <v>15249</v>
          </cell>
          <cell r="D3494" t="str">
            <v>Czech Republic</v>
          </cell>
          <cell r="E3494" t="e">
            <v>#N/A</v>
          </cell>
        </row>
        <row r="3495">
          <cell r="B3495" t="str">
            <v>Germany15249</v>
          </cell>
          <cell r="C3495">
            <v>15249</v>
          </cell>
          <cell r="D3495" t="str">
            <v>Germany</v>
          </cell>
          <cell r="E3495" t="e">
            <v>#N/A</v>
          </cell>
        </row>
        <row r="3496">
          <cell r="B3496" t="str">
            <v>Denmark15249</v>
          </cell>
          <cell r="C3496">
            <v>15249</v>
          </cell>
          <cell r="D3496" t="str">
            <v>Denmark</v>
          </cell>
          <cell r="E3496" t="e">
            <v>#N/A</v>
          </cell>
        </row>
        <row r="3497">
          <cell r="B3497" t="str">
            <v>Estonia15249</v>
          </cell>
          <cell r="C3497">
            <v>15249</v>
          </cell>
          <cell r="D3497" t="str">
            <v>Estonia</v>
          </cell>
          <cell r="E3497" t="e">
            <v>#N/A</v>
          </cell>
        </row>
        <row r="3498">
          <cell r="B3498" t="str">
            <v>Spain15249</v>
          </cell>
          <cell r="C3498">
            <v>15249</v>
          </cell>
          <cell r="D3498" t="str">
            <v>Spain</v>
          </cell>
          <cell r="E3498" t="e">
            <v>#N/A</v>
          </cell>
        </row>
        <row r="3499">
          <cell r="B3499" t="str">
            <v>Finland15249</v>
          </cell>
          <cell r="C3499">
            <v>15249</v>
          </cell>
          <cell r="D3499" t="str">
            <v>Finland</v>
          </cell>
          <cell r="E3499" t="e">
            <v>#N/A</v>
          </cell>
        </row>
        <row r="3500">
          <cell r="B3500" t="str">
            <v>France15249</v>
          </cell>
          <cell r="C3500">
            <v>15249</v>
          </cell>
          <cell r="D3500" t="str">
            <v>France</v>
          </cell>
          <cell r="E3500" t="e">
            <v>#N/A</v>
          </cell>
        </row>
        <row r="3501">
          <cell r="B3501" t="str">
            <v>United Kingdom15249</v>
          </cell>
          <cell r="C3501">
            <v>15249</v>
          </cell>
          <cell r="D3501" t="str">
            <v>United Kingdom</v>
          </cell>
          <cell r="E3501" t="e">
            <v>#N/A</v>
          </cell>
        </row>
        <row r="3502">
          <cell r="B3502" t="str">
            <v>Greece15249</v>
          </cell>
          <cell r="C3502">
            <v>15249</v>
          </cell>
          <cell r="D3502" t="str">
            <v>Greece</v>
          </cell>
          <cell r="E3502" t="e">
            <v>#N/A</v>
          </cell>
        </row>
        <row r="3503">
          <cell r="B3503" t="str">
            <v>Hong Kong SAR15249</v>
          </cell>
          <cell r="C3503">
            <v>15249</v>
          </cell>
          <cell r="D3503" t="str">
            <v>Hong Kong SAR</v>
          </cell>
          <cell r="E3503" t="e">
            <v>#N/A</v>
          </cell>
        </row>
        <row r="3504">
          <cell r="B3504" t="str">
            <v>Croatia15249</v>
          </cell>
          <cell r="C3504">
            <v>15249</v>
          </cell>
          <cell r="D3504" t="str">
            <v>Croatia</v>
          </cell>
          <cell r="E3504" t="e">
            <v>#N/A</v>
          </cell>
        </row>
        <row r="3505">
          <cell r="B3505" t="str">
            <v>Hungary15249</v>
          </cell>
          <cell r="C3505">
            <v>15249</v>
          </cell>
          <cell r="D3505" t="str">
            <v>Hungary</v>
          </cell>
          <cell r="E3505" t="e">
            <v>#N/A</v>
          </cell>
        </row>
        <row r="3506">
          <cell r="B3506" t="str">
            <v>Indonesia15249</v>
          </cell>
          <cell r="C3506">
            <v>15249</v>
          </cell>
          <cell r="D3506" t="str">
            <v>Indonesia</v>
          </cell>
          <cell r="E3506" t="e">
            <v>#N/A</v>
          </cell>
        </row>
        <row r="3507">
          <cell r="B3507" t="str">
            <v>Ireland15249</v>
          </cell>
          <cell r="C3507">
            <v>15249</v>
          </cell>
          <cell r="D3507" t="str">
            <v>Ireland</v>
          </cell>
          <cell r="E3507" t="e">
            <v>#N/A</v>
          </cell>
        </row>
        <row r="3508">
          <cell r="B3508" t="str">
            <v>Israel15249</v>
          </cell>
          <cell r="C3508">
            <v>15249</v>
          </cell>
          <cell r="D3508" t="str">
            <v>Israel</v>
          </cell>
          <cell r="E3508" t="e">
            <v>#N/A</v>
          </cell>
        </row>
        <row r="3509">
          <cell r="B3509" t="str">
            <v>India15249</v>
          </cell>
          <cell r="C3509">
            <v>15249</v>
          </cell>
          <cell r="D3509" t="str">
            <v>India</v>
          </cell>
          <cell r="E3509" t="e">
            <v>#N/A</v>
          </cell>
        </row>
        <row r="3510">
          <cell r="B3510" t="str">
            <v>Iceland15249</v>
          </cell>
          <cell r="C3510">
            <v>15249</v>
          </cell>
          <cell r="D3510" t="str">
            <v>Iceland</v>
          </cell>
          <cell r="E3510" t="e">
            <v>#N/A</v>
          </cell>
        </row>
        <row r="3511">
          <cell r="B3511" t="str">
            <v>Italy15249</v>
          </cell>
          <cell r="C3511">
            <v>15249</v>
          </cell>
          <cell r="D3511" t="str">
            <v>Italy</v>
          </cell>
          <cell r="E3511">
            <v>1.6199999999999999E-2</v>
          </cell>
        </row>
        <row r="3512">
          <cell r="B3512" t="str">
            <v>Japan15249</v>
          </cell>
          <cell r="C3512">
            <v>15249</v>
          </cell>
          <cell r="D3512" t="str">
            <v>Japan</v>
          </cell>
          <cell r="E3512" t="e">
            <v>#N/A</v>
          </cell>
        </row>
        <row r="3513">
          <cell r="B3513" t="str">
            <v>Korea15249</v>
          </cell>
          <cell r="C3513">
            <v>15249</v>
          </cell>
          <cell r="D3513" t="str">
            <v>Korea</v>
          </cell>
          <cell r="E3513" t="e">
            <v>#N/A</v>
          </cell>
        </row>
        <row r="3514">
          <cell r="B3514" t="str">
            <v>Lithuania15249</v>
          </cell>
          <cell r="C3514">
            <v>15249</v>
          </cell>
          <cell r="D3514" t="str">
            <v>Lithuania</v>
          </cell>
          <cell r="E3514" t="e">
            <v>#N/A</v>
          </cell>
        </row>
        <row r="3515">
          <cell r="B3515" t="str">
            <v>Luxembourg15249</v>
          </cell>
          <cell r="C3515">
            <v>15249</v>
          </cell>
          <cell r="D3515" t="str">
            <v>Luxembourg</v>
          </cell>
          <cell r="E3515" t="e">
            <v>#N/A</v>
          </cell>
        </row>
        <row r="3516">
          <cell r="B3516" t="str">
            <v>Latvia15249</v>
          </cell>
          <cell r="C3516">
            <v>15249</v>
          </cell>
          <cell r="D3516" t="str">
            <v>Latvia</v>
          </cell>
          <cell r="E3516" t="e">
            <v>#N/A</v>
          </cell>
        </row>
        <row r="3517">
          <cell r="B3517" t="str">
            <v>Morocco15249</v>
          </cell>
          <cell r="C3517">
            <v>15249</v>
          </cell>
          <cell r="D3517" t="str">
            <v>Morocco</v>
          </cell>
          <cell r="E3517" t="e">
            <v>#N/A</v>
          </cell>
        </row>
        <row r="3518">
          <cell r="B3518" t="str">
            <v>North Macedonia15249</v>
          </cell>
          <cell r="C3518">
            <v>15249</v>
          </cell>
          <cell r="D3518" t="str">
            <v>North Macedonia</v>
          </cell>
          <cell r="E3518" t="e">
            <v>#N/A</v>
          </cell>
        </row>
        <row r="3519">
          <cell r="B3519" t="str">
            <v>Malta15249</v>
          </cell>
          <cell r="C3519">
            <v>15249</v>
          </cell>
          <cell r="D3519" t="str">
            <v>Malta</v>
          </cell>
          <cell r="E3519" t="e">
            <v>#N/A</v>
          </cell>
        </row>
        <row r="3520">
          <cell r="B3520" t="str">
            <v>Mexico15249</v>
          </cell>
          <cell r="C3520">
            <v>15249</v>
          </cell>
          <cell r="D3520" t="str">
            <v>Mexico</v>
          </cell>
          <cell r="E3520" t="e">
            <v>#N/A</v>
          </cell>
        </row>
        <row r="3521">
          <cell r="B3521" t="str">
            <v>Malaysia15249</v>
          </cell>
          <cell r="C3521">
            <v>15249</v>
          </cell>
          <cell r="D3521" t="str">
            <v>Malaysia</v>
          </cell>
          <cell r="E3521" t="e">
            <v>#N/A</v>
          </cell>
        </row>
        <row r="3522">
          <cell r="B3522" t="str">
            <v>Netherlands15249</v>
          </cell>
          <cell r="C3522">
            <v>15249</v>
          </cell>
          <cell r="D3522" t="str">
            <v>Netherlands</v>
          </cell>
          <cell r="E3522" t="e">
            <v>#N/A</v>
          </cell>
        </row>
        <row r="3523">
          <cell r="B3523" t="str">
            <v>Norway15249</v>
          </cell>
          <cell r="C3523">
            <v>15249</v>
          </cell>
          <cell r="D3523" t="str">
            <v>Norway</v>
          </cell>
          <cell r="E3523" t="e">
            <v>#N/A</v>
          </cell>
        </row>
        <row r="3524">
          <cell r="B3524" t="str">
            <v>New Zealand15249</v>
          </cell>
          <cell r="C3524">
            <v>15249</v>
          </cell>
          <cell r="D3524" t="str">
            <v>New Zealand</v>
          </cell>
          <cell r="E3524" t="e">
            <v>#N/A</v>
          </cell>
        </row>
        <row r="3525">
          <cell r="B3525" t="str">
            <v>Peru15249</v>
          </cell>
          <cell r="C3525">
            <v>15249</v>
          </cell>
          <cell r="D3525" t="str">
            <v>Peru</v>
          </cell>
          <cell r="E3525" t="e">
            <v>#N/A</v>
          </cell>
        </row>
        <row r="3526">
          <cell r="B3526" t="str">
            <v>Philippines15249</v>
          </cell>
          <cell r="C3526">
            <v>15249</v>
          </cell>
          <cell r="D3526" t="str">
            <v>Philippines</v>
          </cell>
          <cell r="E3526" t="e">
            <v>#N/A</v>
          </cell>
        </row>
        <row r="3527">
          <cell r="B3527" t="str">
            <v>Poland15249</v>
          </cell>
          <cell r="C3527">
            <v>15249</v>
          </cell>
          <cell r="D3527" t="str">
            <v>Poland</v>
          </cell>
          <cell r="E3527" t="e">
            <v>#N/A</v>
          </cell>
        </row>
        <row r="3528">
          <cell r="B3528" t="str">
            <v>Portugal15249</v>
          </cell>
          <cell r="C3528">
            <v>15249</v>
          </cell>
          <cell r="D3528" t="str">
            <v>Portugal</v>
          </cell>
          <cell r="E3528" t="e">
            <v>#N/A</v>
          </cell>
        </row>
        <row r="3529">
          <cell r="B3529" t="str">
            <v>Romania15249</v>
          </cell>
          <cell r="C3529">
            <v>15249</v>
          </cell>
          <cell r="D3529" t="str">
            <v>Romania</v>
          </cell>
          <cell r="E3529" t="e">
            <v>#N/A</v>
          </cell>
        </row>
        <row r="3530">
          <cell r="B3530" t="str">
            <v>Serbia15249</v>
          </cell>
          <cell r="C3530">
            <v>15249</v>
          </cell>
          <cell r="D3530" t="str">
            <v>Serbia</v>
          </cell>
          <cell r="E3530" t="e">
            <v>#N/A</v>
          </cell>
        </row>
        <row r="3531">
          <cell r="B3531" t="str">
            <v>Russia15249</v>
          </cell>
          <cell r="C3531">
            <v>15249</v>
          </cell>
          <cell r="D3531" t="str">
            <v>Russia</v>
          </cell>
          <cell r="E3531" t="e">
            <v>#N/A</v>
          </cell>
        </row>
        <row r="3532">
          <cell r="B3532" t="str">
            <v>Sweden15249</v>
          </cell>
          <cell r="C3532">
            <v>15249</v>
          </cell>
          <cell r="D3532" t="str">
            <v>Sweden</v>
          </cell>
          <cell r="E3532" t="e">
            <v>#N/A</v>
          </cell>
        </row>
        <row r="3533">
          <cell r="B3533" t="str">
            <v>Singapore15249</v>
          </cell>
          <cell r="C3533">
            <v>15249</v>
          </cell>
          <cell r="D3533" t="str">
            <v>Singapore</v>
          </cell>
          <cell r="E3533" t="e">
            <v>#N/A</v>
          </cell>
        </row>
        <row r="3534">
          <cell r="B3534" t="str">
            <v>Slovenia15249</v>
          </cell>
          <cell r="C3534">
            <v>15249</v>
          </cell>
          <cell r="D3534" t="str">
            <v>Slovenia</v>
          </cell>
          <cell r="E3534" t="e">
            <v>#N/A</v>
          </cell>
        </row>
        <row r="3535">
          <cell r="B3535" t="str">
            <v>Slovak Republic15249</v>
          </cell>
          <cell r="C3535">
            <v>15249</v>
          </cell>
          <cell r="D3535" t="str">
            <v>Slovak Republic</v>
          </cell>
          <cell r="E3535" t="e">
            <v>#N/A</v>
          </cell>
        </row>
        <row r="3536">
          <cell r="B3536" t="str">
            <v>Thailand15249</v>
          </cell>
          <cell r="C3536">
            <v>15249</v>
          </cell>
          <cell r="D3536" t="str">
            <v>Thailand</v>
          </cell>
          <cell r="E3536" t="e">
            <v>#N/A</v>
          </cell>
        </row>
        <row r="3537">
          <cell r="B3537" t="str">
            <v>Turkey15249</v>
          </cell>
          <cell r="C3537">
            <v>15249</v>
          </cell>
          <cell r="D3537" t="str">
            <v>Turkey</v>
          </cell>
          <cell r="E3537" t="e">
            <v>#N/A</v>
          </cell>
        </row>
        <row r="3538">
          <cell r="B3538" t="str">
            <v>United States15249</v>
          </cell>
          <cell r="C3538">
            <v>15249</v>
          </cell>
          <cell r="D3538" t="str">
            <v>United States</v>
          </cell>
          <cell r="E3538" t="e">
            <v>#N/A</v>
          </cell>
        </row>
        <row r="3539">
          <cell r="B3539" t="str">
            <v>Euro area15249</v>
          </cell>
          <cell r="C3539">
            <v>15249</v>
          </cell>
          <cell r="D3539" t="str">
            <v>Euro area</v>
          </cell>
          <cell r="E3539" t="e">
            <v>#N/A</v>
          </cell>
        </row>
        <row r="3540">
          <cell r="B3540" t="str">
            <v>World15249</v>
          </cell>
          <cell r="C3540">
            <v>15249</v>
          </cell>
          <cell r="D3540" t="str">
            <v>World</v>
          </cell>
          <cell r="E3540" t="e">
            <v>#N/A</v>
          </cell>
        </row>
        <row r="3541">
          <cell r="B3541" t="str">
            <v>South Africa15249</v>
          </cell>
          <cell r="C3541">
            <v>15249</v>
          </cell>
          <cell r="D3541" t="str">
            <v>South Africa</v>
          </cell>
          <cell r="E3541" t="e">
            <v>#N/A</v>
          </cell>
        </row>
        <row r="3542">
          <cell r="B3542" t="str">
            <v>United Arab Emirates15341</v>
          </cell>
          <cell r="C3542">
            <v>15341</v>
          </cell>
          <cell r="D3542" t="str">
            <v>United Arab Emirates</v>
          </cell>
          <cell r="E3542" t="e">
            <v>#N/A</v>
          </cell>
        </row>
        <row r="3543">
          <cell r="B3543" t="str">
            <v>Austria15341</v>
          </cell>
          <cell r="C3543">
            <v>15341</v>
          </cell>
          <cell r="D3543" t="str">
            <v>Austria</v>
          </cell>
          <cell r="E3543" t="e">
            <v>#N/A</v>
          </cell>
        </row>
        <row r="3544">
          <cell r="B3544" t="str">
            <v>Australia15341</v>
          </cell>
          <cell r="C3544">
            <v>15341</v>
          </cell>
          <cell r="D3544" t="str">
            <v>Australia</v>
          </cell>
          <cell r="E3544" t="e">
            <v>#N/A</v>
          </cell>
        </row>
        <row r="3545">
          <cell r="B3545" t="str">
            <v>Belgium15341</v>
          </cell>
          <cell r="C3545">
            <v>15341</v>
          </cell>
          <cell r="D3545" t="str">
            <v>Belgium</v>
          </cell>
          <cell r="E3545" t="e">
            <v>#N/A</v>
          </cell>
        </row>
        <row r="3546">
          <cell r="B3546" t="str">
            <v>Bulgaria15341</v>
          </cell>
          <cell r="C3546">
            <v>15341</v>
          </cell>
          <cell r="D3546" t="str">
            <v>Bulgaria</v>
          </cell>
          <cell r="E3546" t="e">
            <v>#N/A</v>
          </cell>
        </row>
        <row r="3547">
          <cell r="B3547" t="str">
            <v>Brazil15341</v>
          </cell>
          <cell r="C3547">
            <v>15341</v>
          </cell>
          <cell r="D3547" t="str">
            <v>Brazil</v>
          </cell>
          <cell r="E3547" t="e">
            <v>#N/A</v>
          </cell>
        </row>
        <row r="3548">
          <cell r="B3548" t="str">
            <v>Canada15341</v>
          </cell>
          <cell r="C3548">
            <v>15341</v>
          </cell>
          <cell r="D3548" t="str">
            <v>Canada</v>
          </cell>
          <cell r="E3548" t="e">
            <v>#N/A</v>
          </cell>
        </row>
        <row r="3549">
          <cell r="B3549" t="str">
            <v>Switzerland15341</v>
          </cell>
          <cell r="C3549">
            <v>15341</v>
          </cell>
          <cell r="D3549" t="str">
            <v>Switzerland</v>
          </cell>
          <cell r="E3549" t="e">
            <v>#N/A</v>
          </cell>
        </row>
        <row r="3550">
          <cell r="B3550" t="str">
            <v>Chile15341</v>
          </cell>
          <cell r="C3550">
            <v>15341</v>
          </cell>
          <cell r="D3550" t="str">
            <v>Chile</v>
          </cell>
          <cell r="E3550" t="e">
            <v>#N/A</v>
          </cell>
        </row>
        <row r="3551">
          <cell r="B3551" t="str">
            <v>China15341</v>
          </cell>
          <cell r="C3551">
            <v>15341</v>
          </cell>
          <cell r="D3551" t="str">
            <v>China</v>
          </cell>
          <cell r="E3551" t="e">
            <v>#N/A</v>
          </cell>
        </row>
        <row r="3552">
          <cell r="B3552" t="str">
            <v>Colombia15341</v>
          </cell>
          <cell r="C3552">
            <v>15341</v>
          </cell>
          <cell r="D3552" t="str">
            <v>Colombia</v>
          </cell>
          <cell r="E3552" t="e">
            <v>#N/A</v>
          </cell>
        </row>
        <row r="3553">
          <cell r="B3553" t="str">
            <v>Cyprus15341</v>
          </cell>
          <cell r="C3553">
            <v>15341</v>
          </cell>
          <cell r="D3553" t="str">
            <v>Cyprus</v>
          </cell>
          <cell r="E3553" t="e">
            <v>#N/A</v>
          </cell>
        </row>
        <row r="3554">
          <cell r="B3554" t="str">
            <v>Czech Republic15341</v>
          </cell>
          <cell r="C3554">
            <v>15341</v>
          </cell>
          <cell r="D3554" t="str">
            <v>Czech Republic</v>
          </cell>
          <cell r="E3554" t="e">
            <v>#N/A</v>
          </cell>
        </row>
        <row r="3555">
          <cell r="B3555" t="str">
            <v>Germany15341</v>
          </cell>
          <cell r="C3555">
            <v>15341</v>
          </cell>
          <cell r="D3555" t="str">
            <v>Germany</v>
          </cell>
          <cell r="E3555" t="e">
            <v>#N/A</v>
          </cell>
        </row>
        <row r="3556">
          <cell r="B3556" t="str">
            <v>Denmark15341</v>
          </cell>
          <cell r="C3556">
            <v>15341</v>
          </cell>
          <cell r="D3556" t="str">
            <v>Denmark</v>
          </cell>
          <cell r="E3556" t="e">
            <v>#N/A</v>
          </cell>
        </row>
        <row r="3557">
          <cell r="B3557" t="str">
            <v>Estonia15341</v>
          </cell>
          <cell r="C3557">
            <v>15341</v>
          </cell>
          <cell r="D3557" t="str">
            <v>Estonia</v>
          </cell>
          <cell r="E3557" t="e">
            <v>#N/A</v>
          </cell>
        </row>
        <row r="3558">
          <cell r="B3558" t="str">
            <v>Spain15341</v>
          </cell>
          <cell r="C3558">
            <v>15341</v>
          </cell>
          <cell r="D3558" t="str">
            <v>Spain</v>
          </cell>
          <cell r="E3558" t="e">
            <v>#N/A</v>
          </cell>
        </row>
        <row r="3559">
          <cell r="B3559" t="str">
            <v>Finland15341</v>
          </cell>
          <cell r="C3559">
            <v>15341</v>
          </cell>
          <cell r="D3559" t="str">
            <v>Finland</v>
          </cell>
          <cell r="E3559" t="e">
            <v>#N/A</v>
          </cell>
        </row>
        <row r="3560">
          <cell r="B3560" t="str">
            <v>France15341</v>
          </cell>
          <cell r="C3560">
            <v>15341</v>
          </cell>
          <cell r="D3560" t="str">
            <v>France</v>
          </cell>
          <cell r="E3560" t="e">
            <v>#N/A</v>
          </cell>
        </row>
        <row r="3561">
          <cell r="B3561" t="str">
            <v>United Kingdom15341</v>
          </cell>
          <cell r="C3561">
            <v>15341</v>
          </cell>
          <cell r="D3561" t="str">
            <v>United Kingdom</v>
          </cell>
          <cell r="E3561" t="e">
            <v>#N/A</v>
          </cell>
        </row>
        <row r="3562">
          <cell r="B3562" t="str">
            <v>Greece15341</v>
          </cell>
          <cell r="C3562">
            <v>15341</v>
          </cell>
          <cell r="D3562" t="str">
            <v>Greece</v>
          </cell>
          <cell r="E3562" t="e">
            <v>#N/A</v>
          </cell>
        </row>
        <row r="3563">
          <cell r="B3563" t="str">
            <v>Hong Kong SAR15341</v>
          </cell>
          <cell r="C3563">
            <v>15341</v>
          </cell>
          <cell r="D3563" t="str">
            <v>Hong Kong SAR</v>
          </cell>
          <cell r="E3563" t="e">
            <v>#N/A</v>
          </cell>
        </row>
        <row r="3564">
          <cell r="B3564" t="str">
            <v>Croatia15341</v>
          </cell>
          <cell r="C3564">
            <v>15341</v>
          </cell>
          <cell r="D3564" t="str">
            <v>Croatia</v>
          </cell>
          <cell r="E3564" t="e">
            <v>#N/A</v>
          </cell>
        </row>
        <row r="3565">
          <cell r="B3565" t="str">
            <v>Hungary15341</v>
          </cell>
          <cell r="C3565">
            <v>15341</v>
          </cell>
          <cell r="D3565" t="str">
            <v>Hungary</v>
          </cell>
          <cell r="E3565" t="e">
            <v>#N/A</v>
          </cell>
        </row>
        <row r="3566">
          <cell r="B3566" t="str">
            <v>Indonesia15341</v>
          </cell>
          <cell r="C3566">
            <v>15341</v>
          </cell>
          <cell r="D3566" t="str">
            <v>Indonesia</v>
          </cell>
          <cell r="E3566" t="e">
            <v>#N/A</v>
          </cell>
        </row>
        <row r="3567">
          <cell r="B3567" t="str">
            <v>Ireland15341</v>
          </cell>
          <cell r="C3567">
            <v>15341</v>
          </cell>
          <cell r="D3567" t="str">
            <v>Ireland</v>
          </cell>
          <cell r="E3567" t="e">
            <v>#N/A</v>
          </cell>
        </row>
        <row r="3568">
          <cell r="B3568" t="str">
            <v>Israel15341</v>
          </cell>
          <cell r="C3568">
            <v>15341</v>
          </cell>
          <cell r="D3568" t="str">
            <v>Israel</v>
          </cell>
          <cell r="E3568" t="e">
            <v>#N/A</v>
          </cell>
        </row>
        <row r="3569">
          <cell r="B3569" t="str">
            <v>India15341</v>
          </cell>
          <cell r="C3569">
            <v>15341</v>
          </cell>
          <cell r="D3569" t="str">
            <v>India</v>
          </cell>
          <cell r="E3569" t="e">
            <v>#N/A</v>
          </cell>
        </row>
        <row r="3570">
          <cell r="B3570" t="str">
            <v>Iceland15341</v>
          </cell>
          <cell r="C3570">
            <v>15341</v>
          </cell>
          <cell r="D3570" t="str">
            <v>Iceland</v>
          </cell>
          <cell r="E3570" t="e">
            <v>#N/A</v>
          </cell>
        </row>
        <row r="3571">
          <cell r="B3571" t="str">
            <v>Italy15341</v>
          </cell>
          <cell r="C3571">
            <v>15341</v>
          </cell>
          <cell r="D3571" t="str">
            <v>Italy</v>
          </cell>
          <cell r="E3571">
            <v>1.6500000000000001E-2</v>
          </cell>
        </row>
        <row r="3572">
          <cell r="B3572" t="str">
            <v>Japan15341</v>
          </cell>
          <cell r="C3572">
            <v>15341</v>
          </cell>
          <cell r="D3572" t="str">
            <v>Japan</v>
          </cell>
          <cell r="E3572" t="e">
            <v>#N/A</v>
          </cell>
        </row>
        <row r="3573">
          <cell r="B3573" t="str">
            <v>Korea15341</v>
          </cell>
          <cell r="C3573">
            <v>15341</v>
          </cell>
          <cell r="D3573" t="str">
            <v>Korea</v>
          </cell>
          <cell r="E3573" t="e">
            <v>#N/A</v>
          </cell>
        </row>
        <row r="3574">
          <cell r="B3574" t="str">
            <v>Lithuania15341</v>
          </cell>
          <cell r="C3574">
            <v>15341</v>
          </cell>
          <cell r="D3574" t="str">
            <v>Lithuania</v>
          </cell>
          <cell r="E3574" t="e">
            <v>#N/A</v>
          </cell>
        </row>
        <row r="3575">
          <cell r="B3575" t="str">
            <v>Luxembourg15341</v>
          </cell>
          <cell r="C3575">
            <v>15341</v>
          </cell>
          <cell r="D3575" t="str">
            <v>Luxembourg</v>
          </cell>
          <cell r="E3575" t="e">
            <v>#N/A</v>
          </cell>
        </row>
        <row r="3576">
          <cell r="B3576" t="str">
            <v>Latvia15341</v>
          </cell>
          <cell r="C3576">
            <v>15341</v>
          </cell>
          <cell r="D3576" t="str">
            <v>Latvia</v>
          </cell>
          <cell r="E3576" t="e">
            <v>#N/A</v>
          </cell>
        </row>
        <row r="3577">
          <cell r="B3577" t="str">
            <v>Morocco15341</v>
          </cell>
          <cell r="C3577">
            <v>15341</v>
          </cell>
          <cell r="D3577" t="str">
            <v>Morocco</v>
          </cell>
          <cell r="E3577" t="e">
            <v>#N/A</v>
          </cell>
        </row>
        <row r="3578">
          <cell r="B3578" t="str">
            <v>North Macedonia15341</v>
          </cell>
          <cell r="C3578">
            <v>15341</v>
          </cell>
          <cell r="D3578" t="str">
            <v>North Macedonia</v>
          </cell>
          <cell r="E3578" t="e">
            <v>#N/A</v>
          </cell>
        </row>
        <row r="3579">
          <cell r="B3579" t="str">
            <v>Malta15341</v>
          </cell>
          <cell r="C3579">
            <v>15341</v>
          </cell>
          <cell r="D3579" t="str">
            <v>Malta</v>
          </cell>
          <cell r="E3579" t="e">
            <v>#N/A</v>
          </cell>
        </row>
        <row r="3580">
          <cell r="B3580" t="str">
            <v>Mexico15341</v>
          </cell>
          <cell r="C3580">
            <v>15341</v>
          </cell>
          <cell r="D3580" t="str">
            <v>Mexico</v>
          </cell>
          <cell r="E3580" t="e">
            <v>#N/A</v>
          </cell>
        </row>
        <row r="3581">
          <cell r="B3581" t="str">
            <v>Malaysia15341</v>
          </cell>
          <cell r="C3581">
            <v>15341</v>
          </cell>
          <cell r="D3581" t="str">
            <v>Malaysia</v>
          </cell>
          <cell r="E3581" t="e">
            <v>#N/A</v>
          </cell>
        </row>
        <row r="3582">
          <cell r="B3582" t="str">
            <v>Netherlands15341</v>
          </cell>
          <cell r="C3582">
            <v>15341</v>
          </cell>
          <cell r="D3582" t="str">
            <v>Netherlands</v>
          </cell>
          <cell r="E3582" t="e">
            <v>#N/A</v>
          </cell>
        </row>
        <row r="3583">
          <cell r="B3583" t="str">
            <v>Norway15341</v>
          </cell>
          <cell r="C3583">
            <v>15341</v>
          </cell>
          <cell r="D3583" t="str">
            <v>Norway</v>
          </cell>
          <cell r="E3583" t="e">
            <v>#N/A</v>
          </cell>
        </row>
        <row r="3584">
          <cell r="B3584" t="str">
            <v>New Zealand15341</v>
          </cell>
          <cell r="C3584">
            <v>15341</v>
          </cell>
          <cell r="D3584" t="str">
            <v>New Zealand</v>
          </cell>
          <cell r="E3584" t="e">
            <v>#N/A</v>
          </cell>
        </row>
        <row r="3585">
          <cell r="B3585" t="str">
            <v>Peru15341</v>
          </cell>
          <cell r="C3585">
            <v>15341</v>
          </cell>
          <cell r="D3585" t="str">
            <v>Peru</v>
          </cell>
          <cell r="E3585" t="e">
            <v>#N/A</v>
          </cell>
        </row>
        <row r="3586">
          <cell r="B3586" t="str">
            <v>Philippines15341</v>
          </cell>
          <cell r="C3586">
            <v>15341</v>
          </cell>
          <cell r="D3586" t="str">
            <v>Philippines</v>
          </cell>
          <cell r="E3586" t="e">
            <v>#N/A</v>
          </cell>
        </row>
        <row r="3587">
          <cell r="B3587" t="str">
            <v>Poland15341</v>
          </cell>
          <cell r="C3587">
            <v>15341</v>
          </cell>
          <cell r="D3587" t="str">
            <v>Poland</v>
          </cell>
          <cell r="E3587" t="e">
            <v>#N/A</v>
          </cell>
        </row>
        <row r="3588">
          <cell r="B3588" t="str">
            <v>Portugal15341</v>
          </cell>
          <cell r="C3588">
            <v>15341</v>
          </cell>
          <cell r="D3588" t="str">
            <v>Portugal</v>
          </cell>
          <cell r="E3588" t="e">
            <v>#N/A</v>
          </cell>
        </row>
        <row r="3589">
          <cell r="B3589" t="str">
            <v>Romania15341</v>
          </cell>
          <cell r="C3589">
            <v>15341</v>
          </cell>
          <cell r="D3589" t="str">
            <v>Romania</v>
          </cell>
          <cell r="E3589" t="e">
            <v>#N/A</v>
          </cell>
        </row>
        <row r="3590">
          <cell r="B3590" t="str">
            <v>Serbia15341</v>
          </cell>
          <cell r="C3590">
            <v>15341</v>
          </cell>
          <cell r="D3590" t="str">
            <v>Serbia</v>
          </cell>
          <cell r="E3590" t="e">
            <v>#N/A</v>
          </cell>
        </row>
        <row r="3591">
          <cell r="B3591" t="str">
            <v>Russia15341</v>
          </cell>
          <cell r="C3591">
            <v>15341</v>
          </cell>
          <cell r="D3591" t="str">
            <v>Russia</v>
          </cell>
          <cell r="E3591" t="e">
            <v>#N/A</v>
          </cell>
        </row>
        <row r="3592">
          <cell r="B3592" t="str">
            <v>Sweden15341</v>
          </cell>
          <cell r="C3592">
            <v>15341</v>
          </cell>
          <cell r="D3592" t="str">
            <v>Sweden</v>
          </cell>
          <cell r="E3592" t="e">
            <v>#N/A</v>
          </cell>
        </row>
        <row r="3593">
          <cell r="B3593" t="str">
            <v>Singapore15341</v>
          </cell>
          <cell r="C3593">
            <v>15341</v>
          </cell>
          <cell r="D3593" t="str">
            <v>Singapore</v>
          </cell>
          <cell r="E3593" t="e">
            <v>#N/A</v>
          </cell>
        </row>
        <row r="3594">
          <cell r="B3594" t="str">
            <v>Slovenia15341</v>
          </cell>
          <cell r="C3594">
            <v>15341</v>
          </cell>
          <cell r="D3594" t="str">
            <v>Slovenia</v>
          </cell>
          <cell r="E3594" t="e">
            <v>#N/A</v>
          </cell>
        </row>
        <row r="3595">
          <cell r="B3595" t="str">
            <v>Slovak Republic15341</v>
          </cell>
          <cell r="C3595">
            <v>15341</v>
          </cell>
          <cell r="D3595" t="str">
            <v>Slovak Republic</v>
          </cell>
          <cell r="E3595" t="e">
            <v>#N/A</v>
          </cell>
        </row>
        <row r="3596">
          <cell r="B3596" t="str">
            <v>Thailand15341</v>
          </cell>
          <cell r="C3596">
            <v>15341</v>
          </cell>
          <cell r="D3596" t="str">
            <v>Thailand</v>
          </cell>
          <cell r="E3596" t="e">
            <v>#N/A</v>
          </cell>
        </row>
        <row r="3597">
          <cell r="B3597" t="str">
            <v>Turkey15341</v>
          </cell>
          <cell r="C3597">
            <v>15341</v>
          </cell>
          <cell r="D3597" t="str">
            <v>Turkey</v>
          </cell>
          <cell r="E3597" t="e">
            <v>#N/A</v>
          </cell>
        </row>
        <row r="3598">
          <cell r="B3598" t="str">
            <v>United States15341</v>
          </cell>
          <cell r="C3598">
            <v>15341</v>
          </cell>
          <cell r="D3598" t="str">
            <v>United States</v>
          </cell>
          <cell r="E3598" t="e">
            <v>#N/A</v>
          </cell>
        </row>
        <row r="3599">
          <cell r="B3599" t="str">
            <v>Euro area15341</v>
          </cell>
          <cell r="C3599">
            <v>15341</v>
          </cell>
          <cell r="D3599" t="str">
            <v>Euro area</v>
          </cell>
          <cell r="E3599" t="e">
            <v>#N/A</v>
          </cell>
        </row>
        <row r="3600">
          <cell r="B3600" t="str">
            <v>World15341</v>
          </cell>
          <cell r="C3600">
            <v>15341</v>
          </cell>
          <cell r="D3600" t="str">
            <v>World</v>
          </cell>
          <cell r="E3600" t="e">
            <v>#N/A</v>
          </cell>
        </row>
        <row r="3601">
          <cell r="B3601" t="str">
            <v>South Africa15341</v>
          </cell>
          <cell r="C3601">
            <v>15341</v>
          </cell>
          <cell r="D3601" t="str">
            <v>South Africa</v>
          </cell>
          <cell r="E3601" t="e">
            <v>#N/A</v>
          </cell>
        </row>
        <row r="3602">
          <cell r="B3602" t="str">
            <v>United Arab Emirates15431</v>
          </cell>
          <cell r="C3602">
            <v>15431</v>
          </cell>
          <cell r="D3602" t="str">
            <v>United Arab Emirates</v>
          </cell>
          <cell r="E3602" t="e">
            <v>#N/A</v>
          </cell>
        </row>
        <row r="3603">
          <cell r="B3603" t="str">
            <v>Austria15431</v>
          </cell>
          <cell r="C3603">
            <v>15431</v>
          </cell>
          <cell r="D3603" t="str">
            <v>Austria</v>
          </cell>
          <cell r="E3603" t="e">
            <v>#N/A</v>
          </cell>
        </row>
        <row r="3604">
          <cell r="B3604" t="str">
            <v>Australia15431</v>
          </cell>
          <cell r="C3604">
            <v>15431</v>
          </cell>
          <cell r="D3604" t="str">
            <v>Australia</v>
          </cell>
          <cell r="E3604" t="e">
            <v>#N/A</v>
          </cell>
        </row>
        <row r="3605">
          <cell r="B3605" t="str">
            <v>Belgium15431</v>
          </cell>
          <cell r="C3605">
            <v>15431</v>
          </cell>
          <cell r="D3605" t="str">
            <v>Belgium</v>
          </cell>
          <cell r="E3605" t="e">
            <v>#N/A</v>
          </cell>
        </row>
        <row r="3606">
          <cell r="B3606" t="str">
            <v>Bulgaria15431</v>
          </cell>
          <cell r="C3606">
            <v>15431</v>
          </cell>
          <cell r="D3606" t="str">
            <v>Bulgaria</v>
          </cell>
          <cell r="E3606" t="e">
            <v>#N/A</v>
          </cell>
        </row>
        <row r="3607">
          <cell r="B3607" t="str">
            <v>Brazil15431</v>
          </cell>
          <cell r="C3607">
            <v>15431</v>
          </cell>
          <cell r="D3607" t="str">
            <v>Brazil</v>
          </cell>
          <cell r="E3607" t="e">
            <v>#N/A</v>
          </cell>
        </row>
        <row r="3608">
          <cell r="B3608" t="str">
            <v>Canada15431</v>
          </cell>
          <cell r="C3608">
            <v>15431</v>
          </cell>
          <cell r="D3608" t="str">
            <v>Canada</v>
          </cell>
          <cell r="E3608" t="e">
            <v>#N/A</v>
          </cell>
        </row>
        <row r="3609">
          <cell r="B3609" t="str">
            <v>Switzerland15431</v>
          </cell>
          <cell r="C3609">
            <v>15431</v>
          </cell>
          <cell r="D3609" t="str">
            <v>Switzerland</v>
          </cell>
          <cell r="E3609" t="e">
            <v>#N/A</v>
          </cell>
        </row>
        <row r="3610">
          <cell r="B3610" t="str">
            <v>Chile15431</v>
          </cell>
          <cell r="C3610">
            <v>15431</v>
          </cell>
          <cell r="D3610" t="str">
            <v>Chile</v>
          </cell>
          <cell r="E3610" t="e">
            <v>#N/A</v>
          </cell>
        </row>
        <row r="3611">
          <cell r="B3611" t="str">
            <v>China15431</v>
          </cell>
          <cell r="C3611">
            <v>15431</v>
          </cell>
          <cell r="D3611" t="str">
            <v>China</v>
          </cell>
          <cell r="E3611" t="e">
            <v>#N/A</v>
          </cell>
        </row>
        <row r="3612">
          <cell r="B3612" t="str">
            <v>Colombia15431</v>
          </cell>
          <cell r="C3612">
            <v>15431</v>
          </cell>
          <cell r="D3612" t="str">
            <v>Colombia</v>
          </cell>
          <cell r="E3612" t="e">
            <v>#N/A</v>
          </cell>
        </row>
        <row r="3613">
          <cell r="B3613" t="str">
            <v>Cyprus15431</v>
          </cell>
          <cell r="C3613">
            <v>15431</v>
          </cell>
          <cell r="D3613" t="str">
            <v>Cyprus</v>
          </cell>
          <cell r="E3613" t="e">
            <v>#N/A</v>
          </cell>
        </row>
        <row r="3614">
          <cell r="B3614" t="str">
            <v>Czech Republic15431</v>
          </cell>
          <cell r="C3614">
            <v>15431</v>
          </cell>
          <cell r="D3614" t="str">
            <v>Czech Republic</v>
          </cell>
          <cell r="E3614" t="e">
            <v>#N/A</v>
          </cell>
        </row>
        <row r="3615">
          <cell r="B3615" t="str">
            <v>Germany15431</v>
          </cell>
          <cell r="C3615">
            <v>15431</v>
          </cell>
          <cell r="D3615" t="str">
            <v>Germany</v>
          </cell>
          <cell r="E3615" t="e">
            <v>#N/A</v>
          </cell>
        </row>
        <row r="3616">
          <cell r="B3616" t="str">
            <v>Denmark15431</v>
          </cell>
          <cell r="C3616">
            <v>15431</v>
          </cell>
          <cell r="D3616" t="str">
            <v>Denmark</v>
          </cell>
          <cell r="E3616" t="e">
            <v>#N/A</v>
          </cell>
        </row>
        <row r="3617">
          <cell r="B3617" t="str">
            <v>Estonia15431</v>
          </cell>
          <cell r="C3617">
            <v>15431</v>
          </cell>
          <cell r="D3617" t="str">
            <v>Estonia</v>
          </cell>
          <cell r="E3617" t="e">
            <v>#N/A</v>
          </cell>
        </row>
        <row r="3618">
          <cell r="B3618" t="str">
            <v>Spain15431</v>
          </cell>
          <cell r="C3618">
            <v>15431</v>
          </cell>
          <cell r="D3618" t="str">
            <v>Spain</v>
          </cell>
          <cell r="E3618" t="e">
            <v>#N/A</v>
          </cell>
        </row>
        <row r="3619">
          <cell r="B3619" t="str">
            <v>Finland15431</v>
          </cell>
          <cell r="C3619">
            <v>15431</v>
          </cell>
          <cell r="D3619" t="str">
            <v>Finland</v>
          </cell>
          <cell r="E3619" t="e">
            <v>#N/A</v>
          </cell>
        </row>
        <row r="3620">
          <cell r="B3620" t="str">
            <v>France15431</v>
          </cell>
          <cell r="C3620">
            <v>15431</v>
          </cell>
          <cell r="D3620" t="str">
            <v>France</v>
          </cell>
          <cell r="E3620" t="e">
            <v>#N/A</v>
          </cell>
        </row>
        <row r="3621">
          <cell r="B3621" t="str">
            <v>United Kingdom15431</v>
          </cell>
          <cell r="C3621">
            <v>15431</v>
          </cell>
          <cell r="D3621" t="str">
            <v>United Kingdom</v>
          </cell>
          <cell r="E3621" t="e">
            <v>#N/A</v>
          </cell>
        </row>
        <row r="3622">
          <cell r="B3622" t="str">
            <v>Greece15431</v>
          </cell>
          <cell r="C3622">
            <v>15431</v>
          </cell>
          <cell r="D3622" t="str">
            <v>Greece</v>
          </cell>
          <cell r="E3622" t="e">
            <v>#N/A</v>
          </cell>
        </row>
        <row r="3623">
          <cell r="B3623" t="str">
            <v>Hong Kong SAR15431</v>
          </cell>
          <cell r="C3623">
            <v>15431</v>
          </cell>
          <cell r="D3623" t="str">
            <v>Hong Kong SAR</v>
          </cell>
          <cell r="E3623" t="e">
            <v>#N/A</v>
          </cell>
        </row>
        <row r="3624">
          <cell r="B3624" t="str">
            <v>Croatia15431</v>
          </cell>
          <cell r="C3624">
            <v>15431</v>
          </cell>
          <cell r="D3624" t="str">
            <v>Croatia</v>
          </cell>
          <cell r="E3624" t="e">
            <v>#N/A</v>
          </cell>
        </row>
        <row r="3625">
          <cell r="B3625" t="str">
            <v>Hungary15431</v>
          </cell>
          <cell r="C3625">
            <v>15431</v>
          </cell>
          <cell r="D3625" t="str">
            <v>Hungary</v>
          </cell>
          <cell r="E3625" t="e">
            <v>#N/A</v>
          </cell>
        </row>
        <row r="3626">
          <cell r="B3626" t="str">
            <v>Indonesia15431</v>
          </cell>
          <cell r="C3626">
            <v>15431</v>
          </cell>
          <cell r="D3626" t="str">
            <v>Indonesia</v>
          </cell>
          <cell r="E3626" t="e">
            <v>#N/A</v>
          </cell>
        </row>
        <row r="3627">
          <cell r="B3627" t="str">
            <v>Ireland15431</v>
          </cell>
          <cell r="C3627">
            <v>15431</v>
          </cell>
          <cell r="D3627" t="str">
            <v>Ireland</v>
          </cell>
          <cell r="E3627" t="e">
            <v>#N/A</v>
          </cell>
        </row>
        <row r="3628">
          <cell r="B3628" t="str">
            <v>Israel15431</v>
          </cell>
          <cell r="C3628">
            <v>15431</v>
          </cell>
          <cell r="D3628" t="str">
            <v>Israel</v>
          </cell>
          <cell r="E3628" t="e">
            <v>#N/A</v>
          </cell>
        </row>
        <row r="3629">
          <cell r="B3629" t="str">
            <v>India15431</v>
          </cell>
          <cell r="C3629">
            <v>15431</v>
          </cell>
          <cell r="D3629" t="str">
            <v>India</v>
          </cell>
          <cell r="E3629" t="e">
            <v>#N/A</v>
          </cell>
        </row>
        <row r="3630">
          <cell r="B3630" t="str">
            <v>Iceland15431</v>
          </cell>
          <cell r="C3630">
            <v>15431</v>
          </cell>
          <cell r="D3630" t="str">
            <v>Iceland</v>
          </cell>
          <cell r="E3630" t="e">
            <v>#N/A</v>
          </cell>
        </row>
        <row r="3631">
          <cell r="B3631" t="str">
            <v>Italy15431</v>
          </cell>
          <cell r="C3631">
            <v>15431</v>
          </cell>
          <cell r="D3631" t="str">
            <v>Italy</v>
          </cell>
          <cell r="E3631">
            <v>1.6799999999999999E-2</v>
          </cell>
        </row>
        <row r="3632">
          <cell r="B3632" t="str">
            <v>Japan15431</v>
          </cell>
          <cell r="C3632">
            <v>15431</v>
          </cell>
          <cell r="D3632" t="str">
            <v>Japan</v>
          </cell>
          <cell r="E3632" t="e">
            <v>#N/A</v>
          </cell>
        </row>
        <row r="3633">
          <cell r="B3633" t="str">
            <v>Korea15431</v>
          </cell>
          <cell r="C3633">
            <v>15431</v>
          </cell>
          <cell r="D3633" t="str">
            <v>Korea</v>
          </cell>
          <cell r="E3633" t="e">
            <v>#N/A</v>
          </cell>
        </row>
        <row r="3634">
          <cell r="B3634" t="str">
            <v>Lithuania15431</v>
          </cell>
          <cell r="C3634">
            <v>15431</v>
          </cell>
          <cell r="D3634" t="str">
            <v>Lithuania</v>
          </cell>
          <cell r="E3634" t="e">
            <v>#N/A</v>
          </cell>
        </row>
        <row r="3635">
          <cell r="B3635" t="str">
            <v>Luxembourg15431</v>
          </cell>
          <cell r="C3635">
            <v>15431</v>
          </cell>
          <cell r="D3635" t="str">
            <v>Luxembourg</v>
          </cell>
          <cell r="E3635" t="e">
            <v>#N/A</v>
          </cell>
        </row>
        <row r="3636">
          <cell r="B3636" t="str">
            <v>Latvia15431</v>
          </cell>
          <cell r="C3636">
            <v>15431</v>
          </cell>
          <cell r="D3636" t="str">
            <v>Latvia</v>
          </cell>
          <cell r="E3636" t="e">
            <v>#N/A</v>
          </cell>
        </row>
        <row r="3637">
          <cell r="B3637" t="str">
            <v>Morocco15431</v>
          </cell>
          <cell r="C3637">
            <v>15431</v>
          </cell>
          <cell r="D3637" t="str">
            <v>Morocco</v>
          </cell>
          <cell r="E3637" t="e">
            <v>#N/A</v>
          </cell>
        </row>
        <row r="3638">
          <cell r="B3638" t="str">
            <v>North Macedonia15431</v>
          </cell>
          <cell r="C3638">
            <v>15431</v>
          </cell>
          <cell r="D3638" t="str">
            <v>North Macedonia</v>
          </cell>
          <cell r="E3638" t="e">
            <v>#N/A</v>
          </cell>
        </row>
        <row r="3639">
          <cell r="B3639" t="str">
            <v>Malta15431</v>
          </cell>
          <cell r="C3639">
            <v>15431</v>
          </cell>
          <cell r="D3639" t="str">
            <v>Malta</v>
          </cell>
          <cell r="E3639" t="e">
            <v>#N/A</v>
          </cell>
        </row>
        <row r="3640">
          <cell r="B3640" t="str">
            <v>Mexico15431</v>
          </cell>
          <cell r="C3640">
            <v>15431</v>
          </cell>
          <cell r="D3640" t="str">
            <v>Mexico</v>
          </cell>
          <cell r="E3640" t="e">
            <v>#N/A</v>
          </cell>
        </row>
        <row r="3641">
          <cell r="B3641" t="str">
            <v>Malaysia15431</v>
          </cell>
          <cell r="C3641">
            <v>15431</v>
          </cell>
          <cell r="D3641" t="str">
            <v>Malaysia</v>
          </cell>
          <cell r="E3641" t="e">
            <v>#N/A</v>
          </cell>
        </row>
        <row r="3642">
          <cell r="B3642" t="str">
            <v>Netherlands15431</v>
          </cell>
          <cell r="C3642">
            <v>15431</v>
          </cell>
          <cell r="D3642" t="str">
            <v>Netherlands</v>
          </cell>
          <cell r="E3642" t="e">
            <v>#N/A</v>
          </cell>
        </row>
        <row r="3643">
          <cell r="B3643" t="str">
            <v>Norway15431</v>
          </cell>
          <cell r="C3643">
            <v>15431</v>
          </cell>
          <cell r="D3643" t="str">
            <v>Norway</v>
          </cell>
          <cell r="E3643" t="e">
            <v>#N/A</v>
          </cell>
        </row>
        <row r="3644">
          <cell r="B3644" t="str">
            <v>New Zealand15431</v>
          </cell>
          <cell r="C3644">
            <v>15431</v>
          </cell>
          <cell r="D3644" t="str">
            <v>New Zealand</v>
          </cell>
          <cell r="E3644" t="e">
            <v>#N/A</v>
          </cell>
        </row>
        <row r="3645">
          <cell r="B3645" t="str">
            <v>Peru15431</v>
          </cell>
          <cell r="C3645">
            <v>15431</v>
          </cell>
          <cell r="D3645" t="str">
            <v>Peru</v>
          </cell>
          <cell r="E3645" t="e">
            <v>#N/A</v>
          </cell>
        </row>
        <row r="3646">
          <cell r="B3646" t="str">
            <v>Philippines15431</v>
          </cell>
          <cell r="C3646">
            <v>15431</v>
          </cell>
          <cell r="D3646" t="str">
            <v>Philippines</v>
          </cell>
          <cell r="E3646" t="e">
            <v>#N/A</v>
          </cell>
        </row>
        <row r="3647">
          <cell r="B3647" t="str">
            <v>Poland15431</v>
          </cell>
          <cell r="C3647">
            <v>15431</v>
          </cell>
          <cell r="D3647" t="str">
            <v>Poland</v>
          </cell>
          <cell r="E3647" t="e">
            <v>#N/A</v>
          </cell>
        </row>
        <row r="3648">
          <cell r="B3648" t="str">
            <v>Portugal15431</v>
          </cell>
          <cell r="C3648">
            <v>15431</v>
          </cell>
          <cell r="D3648" t="str">
            <v>Portugal</v>
          </cell>
          <cell r="E3648" t="e">
            <v>#N/A</v>
          </cell>
        </row>
        <row r="3649">
          <cell r="B3649" t="str">
            <v>Romania15431</v>
          </cell>
          <cell r="C3649">
            <v>15431</v>
          </cell>
          <cell r="D3649" t="str">
            <v>Romania</v>
          </cell>
          <cell r="E3649" t="e">
            <v>#N/A</v>
          </cell>
        </row>
        <row r="3650">
          <cell r="B3650" t="str">
            <v>Serbia15431</v>
          </cell>
          <cell r="C3650">
            <v>15431</v>
          </cell>
          <cell r="D3650" t="str">
            <v>Serbia</v>
          </cell>
          <cell r="E3650" t="e">
            <v>#N/A</v>
          </cell>
        </row>
        <row r="3651">
          <cell r="B3651" t="str">
            <v>Russia15431</v>
          </cell>
          <cell r="C3651">
            <v>15431</v>
          </cell>
          <cell r="D3651" t="str">
            <v>Russia</v>
          </cell>
          <cell r="E3651" t="e">
            <v>#N/A</v>
          </cell>
        </row>
        <row r="3652">
          <cell r="B3652" t="str">
            <v>Sweden15431</v>
          </cell>
          <cell r="C3652">
            <v>15431</v>
          </cell>
          <cell r="D3652" t="str">
            <v>Sweden</v>
          </cell>
          <cell r="E3652" t="e">
            <v>#N/A</v>
          </cell>
        </row>
        <row r="3653">
          <cell r="B3653" t="str">
            <v>Singapore15431</v>
          </cell>
          <cell r="C3653">
            <v>15431</v>
          </cell>
          <cell r="D3653" t="str">
            <v>Singapore</v>
          </cell>
          <cell r="E3653" t="e">
            <v>#N/A</v>
          </cell>
        </row>
        <row r="3654">
          <cell r="B3654" t="str">
            <v>Slovenia15431</v>
          </cell>
          <cell r="C3654">
            <v>15431</v>
          </cell>
          <cell r="D3654" t="str">
            <v>Slovenia</v>
          </cell>
          <cell r="E3654" t="e">
            <v>#N/A</v>
          </cell>
        </row>
        <row r="3655">
          <cell r="B3655" t="str">
            <v>Slovak Republic15431</v>
          </cell>
          <cell r="C3655">
            <v>15431</v>
          </cell>
          <cell r="D3655" t="str">
            <v>Slovak Republic</v>
          </cell>
          <cell r="E3655" t="e">
            <v>#N/A</v>
          </cell>
        </row>
        <row r="3656">
          <cell r="B3656" t="str">
            <v>Thailand15431</v>
          </cell>
          <cell r="C3656">
            <v>15431</v>
          </cell>
          <cell r="D3656" t="str">
            <v>Thailand</v>
          </cell>
          <cell r="E3656" t="e">
            <v>#N/A</v>
          </cell>
        </row>
        <row r="3657">
          <cell r="B3657" t="str">
            <v>Turkey15431</v>
          </cell>
          <cell r="C3657">
            <v>15431</v>
          </cell>
          <cell r="D3657" t="str">
            <v>Turkey</v>
          </cell>
          <cell r="E3657" t="e">
            <v>#N/A</v>
          </cell>
        </row>
        <row r="3658">
          <cell r="B3658" t="str">
            <v>United States15431</v>
          </cell>
          <cell r="C3658">
            <v>15431</v>
          </cell>
          <cell r="D3658" t="str">
            <v>United States</v>
          </cell>
          <cell r="E3658" t="e">
            <v>#N/A</v>
          </cell>
        </row>
        <row r="3659">
          <cell r="B3659" t="str">
            <v>Euro area15431</v>
          </cell>
          <cell r="C3659">
            <v>15431</v>
          </cell>
          <cell r="D3659" t="str">
            <v>Euro area</v>
          </cell>
          <cell r="E3659" t="e">
            <v>#N/A</v>
          </cell>
        </row>
        <row r="3660">
          <cell r="B3660" t="str">
            <v>World15431</v>
          </cell>
          <cell r="C3660">
            <v>15431</v>
          </cell>
          <cell r="D3660" t="str">
            <v>World</v>
          </cell>
          <cell r="E3660" t="e">
            <v>#N/A</v>
          </cell>
        </row>
        <row r="3661">
          <cell r="B3661" t="str">
            <v>South Africa15431</v>
          </cell>
          <cell r="C3661">
            <v>15431</v>
          </cell>
          <cell r="D3661" t="str">
            <v>South Africa</v>
          </cell>
          <cell r="E3661" t="e">
            <v>#N/A</v>
          </cell>
        </row>
        <row r="3662">
          <cell r="B3662" t="str">
            <v>United Arab Emirates15522</v>
          </cell>
          <cell r="C3662">
            <v>15522</v>
          </cell>
          <cell r="D3662" t="str">
            <v>United Arab Emirates</v>
          </cell>
          <cell r="E3662" t="e">
            <v>#N/A</v>
          </cell>
        </row>
        <row r="3663">
          <cell r="B3663" t="str">
            <v>Austria15522</v>
          </cell>
          <cell r="C3663">
            <v>15522</v>
          </cell>
          <cell r="D3663" t="str">
            <v>Austria</v>
          </cell>
          <cell r="E3663" t="e">
            <v>#N/A</v>
          </cell>
        </row>
        <row r="3664">
          <cell r="B3664" t="str">
            <v>Australia15522</v>
          </cell>
          <cell r="C3664">
            <v>15522</v>
          </cell>
          <cell r="D3664" t="str">
            <v>Australia</v>
          </cell>
          <cell r="E3664" t="e">
            <v>#N/A</v>
          </cell>
        </row>
        <row r="3665">
          <cell r="B3665" t="str">
            <v>Belgium15522</v>
          </cell>
          <cell r="C3665">
            <v>15522</v>
          </cell>
          <cell r="D3665" t="str">
            <v>Belgium</v>
          </cell>
          <cell r="E3665" t="e">
            <v>#N/A</v>
          </cell>
        </row>
        <row r="3666">
          <cell r="B3666" t="str">
            <v>Bulgaria15522</v>
          </cell>
          <cell r="C3666">
            <v>15522</v>
          </cell>
          <cell r="D3666" t="str">
            <v>Bulgaria</v>
          </cell>
          <cell r="E3666" t="e">
            <v>#N/A</v>
          </cell>
        </row>
        <row r="3667">
          <cell r="B3667" t="str">
            <v>Brazil15522</v>
          </cell>
          <cell r="C3667">
            <v>15522</v>
          </cell>
          <cell r="D3667" t="str">
            <v>Brazil</v>
          </cell>
          <cell r="E3667" t="e">
            <v>#N/A</v>
          </cell>
        </row>
        <row r="3668">
          <cell r="B3668" t="str">
            <v>Canada15522</v>
          </cell>
          <cell r="C3668">
            <v>15522</v>
          </cell>
          <cell r="D3668" t="str">
            <v>Canada</v>
          </cell>
          <cell r="E3668" t="e">
            <v>#N/A</v>
          </cell>
        </row>
        <row r="3669">
          <cell r="B3669" t="str">
            <v>Switzerland15522</v>
          </cell>
          <cell r="C3669">
            <v>15522</v>
          </cell>
          <cell r="D3669" t="str">
            <v>Switzerland</v>
          </cell>
          <cell r="E3669" t="e">
            <v>#N/A</v>
          </cell>
        </row>
        <row r="3670">
          <cell r="B3670" t="str">
            <v>Chile15522</v>
          </cell>
          <cell r="C3670">
            <v>15522</v>
          </cell>
          <cell r="D3670" t="str">
            <v>Chile</v>
          </cell>
          <cell r="E3670" t="e">
            <v>#N/A</v>
          </cell>
        </row>
        <row r="3671">
          <cell r="B3671" t="str">
            <v>China15522</v>
          </cell>
          <cell r="C3671">
            <v>15522</v>
          </cell>
          <cell r="D3671" t="str">
            <v>China</v>
          </cell>
          <cell r="E3671" t="e">
            <v>#N/A</v>
          </cell>
        </row>
        <row r="3672">
          <cell r="B3672" t="str">
            <v>Colombia15522</v>
          </cell>
          <cell r="C3672">
            <v>15522</v>
          </cell>
          <cell r="D3672" t="str">
            <v>Colombia</v>
          </cell>
          <cell r="E3672" t="e">
            <v>#N/A</v>
          </cell>
        </row>
        <row r="3673">
          <cell r="B3673" t="str">
            <v>Cyprus15522</v>
          </cell>
          <cell r="C3673">
            <v>15522</v>
          </cell>
          <cell r="D3673" t="str">
            <v>Cyprus</v>
          </cell>
          <cell r="E3673" t="e">
            <v>#N/A</v>
          </cell>
        </row>
        <row r="3674">
          <cell r="B3674" t="str">
            <v>Czech Republic15522</v>
          </cell>
          <cell r="C3674">
            <v>15522</v>
          </cell>
          <cell r="D3674" t="str">
            <v>Czech Republic</v>
          </cell>
          <cell r="E3674" t="e">
            <v>#N/A</v>
          </cell>
        </row>
        <row r="3675">
          <cell r="B3675" t="str">
            <v>Germany15522</v>
          </cell>
          <cell r="C3675">
            <v>15522</v>
          </cell>
          <cell r="D3675" t="str">
            <v>Germany</v>
          </cell>
          <cell r="E3675" t="e">
            <v>#N/A</v>
          </cell>
        </row>
        <row r="3676">
          <cell r="B3676" t="str">
            <v>Denmark15522</v>
          </cell>
          <cell r="C3676">
            <v>15522</v>
          </cell>
          <cell r="D3676" t="str">
            <v>Denmark</v>
          </cell>
          <cell r="E3676" t="e">
            <v>#N/A</v>
          </cell>
        </row>
        <row r="3677">
          <cell r="B3677" t="str">
            <v>Estonia15522</v>
          </cell>
          <cell r="C3677">
            <v>15522</v>
          </cell>
          <cell r="D3677" t="str">
            <v>Estonia</v>
          </cell>
          <cell r="E3677" t="e">
            <v>#N/A</v>
          </cell>
        </row>
        <row r="3678">
          <cell r="B3678" t="str">
            <v>Spain15522</v>
          </cell>
          <cell r="C3678">
            <v>15522</v>
          </cell>
          <cell r="D3678" t="str">
            <v>Spain</v>
          </cell>
          <cell r="E3678" t="e">
            <v>#N/A</v>
          </cell>
        </row>
        <row r="3679">
          <cell r="B3679" t="str">
            <v>Finland15522</v>
          </cell>
          <cell r="C3679">
            <v>15522</v>
          </cell>
          <cell r="D3679" t="str">
            <v>Finland</v>
          </cell>
          <cell r="E3679" t="e">
            <v>#N/A</v>
          </cell>
        </row>
        <row r="3680">
          <cell r="B3680" t="str">
            <v>France15522</v>
          </cell>
          <cell r="C3680">
            <v>15522</v>
          </cell>
          <cell r="D3680" t="str">
            <v>France</v>
          </cell>
          <cell r="E3680" t="e">
            <v>#N/A</v>
          </cell>
        </row>
        <row r="3681">
          <cell r="B3681" t="str">
            <v>United Kingdom15522</v>
          </cell>
          <cell r="C3681">
            <v>15522</v>
          </cell>
          <cell r="D3681" t="str">
            <v>United Kingdom</v>
          </cell>
          <cell r="E3681" t="e">
            <v>#N/A</v>
          </cell>
        </row>
        <row r="3682">
          <cell r="B3682" t="str">
            <v>Greece15522</v>
          </cell>
          <cell r="C3682">
            <v>15522</v>
          </cell>
          <cell r="D3682" t="str">
            <v>Greece</v>
          </cell>
          <cell r="E3682" t="e">
            <v>#N/A</v>
          </cell>
        </row>
        <row r="3683">
          <cell r="B3683" t="str">
            <v>Hong Kong SAR15522</v>
          </cell>
          <cell r="C3683">
            <v>15522</v>
          </cell>
          <cell r="D3683" t="str">
            <v>Hong Kong SAR</v>
          </cell>
          <cell r="E3683" t="e">
            <v>#N/A</v>
          </cell>
        </row>
        <row r="3684">
          <cell r="B3684" t="str">
            <v>Croatia15522</v>
          </cell>
          <cell r="C3684">
            <v>15522</v>
          </cell>
          <cell r="D3684" t="str">
            <v>Croatia</v>
          </cell>
          <cell r="E3684" t="e">
            <v>#N/A</v>
          </cell>
        </row>
        <row r="3685">
          <cell r="B3685" t="str">
            <v>Hungary15522</v>
          </cell>
          <cell r="C3685">
            <v>15522</v>
          </cell>
          <cell r="D3685" t="str">
            <v>Hungary</v>
          </cell>
          <cell r="E3685" t="e">
            <v>#N/A</v>
          </cell>
        </row>
        <row r="3686">
          <cell r="B3686" t="str">
            <v>Indonesia15522</v>
          </cell>
          <cell r="C3686">
            <v>15522</v>
          </cell>
          <cell r="D3686" t="str">
            <v>Indonesia</v>
          </cell>
          <cell r="E3686" t="e">
            <v>#N/A</v>
          </cell>
        </row>
        <row r="3687">
          <cell r="B3687" t="str">
            <v>Ireland15522</v>
          </cell>
          <cell r="C3687">
            <v>15522</v>
          </cell>
          <cell r="D3687" t="str">
            <v>Ireland</v>
          </cell>
          <cell r="E3687" t="e">
            <v>#N/A</v>
          </cell>
        </row>
        <row r="3688">
          <cell r="B3688" t="str">
            <v>Israel15522</v>
          </cell>
          <cell r="C3688">
            <v>15522</v>
          </cell>
          <cell r="D3688" t="str">
            <v>Israel</v>
          </cell>
          <cell r="E3688" t="e">
            <v>#N/A</v>
          </cell>
        </row>
        <row r="3689">
          <cell r="B3689" t="str">
            <v>India15522</v>
          </cell>
          <cell r="C3689">
            <v>15522</v>
          </cell>
          <cell r="D3689" t="str">
            <v>India</v>
          </cell>
          <cell r="E3689" t="e">
            <v>#N/A</v>
          </cell>
        </row>
        <row r="3690">
          <cell r="B3690" t="str">
            <v>Iceland15522</v>
          </cell>
          <cell r="C3690">
            <v>15522</v>
          </cell>
          <cell r="D3690" t="str">
            <v>Iceland</v>
          </cell>
          <cell r="E3690" t="e">
            <v>#N/A</v>
          </cell>
        </row>
        <row r="3691">
          <cell r="B3691" t="str">
            <v>Italy15522</v>
          </cell>
          <cell r="C3691">
            <v>15522</v>
          </cell>
          <cell r="D3691" t="str">
            <v>Italy</v>
          </cell>
          <cell r="E3691">
            <v>1.7100000000000001E-2</v>
          </cell>
        </row>
        <row r="3692">
          <cell r="B3692" t="str">
            <v>Japan15522</v>
          </cell>
          <cell r="C3692">
            <v>15522</v>
          </cell>
          <cell r="D3692" t="str">
            <v>Japan</v>
          </cell>
          <cell r="E3692" t="e">
            <v>#N/A</v>
          </cell>
        </row>
        <row r="3693">
          <cell r="B3693" t="str">
            <v>Korea15522</v>
          </cell>
          <cell r="C3693">
            <v>15522</v>
          </cell>
          <cell r="D3693" t="str">
            <v>Korea</v>
          </cell>
          <cell r="E3693" t="e">
            <v>#N/A</v>
          </cell>
        </row>
        <row r="3694">
          <cell r="B3694" t="str">
            <v>Lithuania15522</v>
          </cell>
          <cell r="C3694">
            <v>15522</v>
          </cell>
          <cell r="D3694" t="str">
            <v>Lithuania</v>
          </cell>
          <cell r="E3694" t="e">
            <v>#N/A</v>
          </cell>
        </row>
        <row r="3695">
          <cell r="B3695" t="str">
            <v>Luxembourg15522</v>
          </cell>
          <cell r="C3695">
            <v>15522</v>
          </cell>
          <cell r="D3695" t="str">
            <v>Luxembourg</v>
          </cell>
          <cell r="E3695" t="e">
            <v>#N/A</v>
          </cell>
        </row>
        <row r="3696">
          <cell r="B3696" t="str">
            <v>Latvia15522</v>
          </cell>
          <cell r="C3696">
            <v>15522</v>
          </cell>
          <cell r="D3696" t="str">
            <v>Latvia</v>
          </cell>
          <cell r="E3696" t="e">
            <v>#N/A</v>
          </cell>
        </row>
        <row r="3697">
          <cell r="B3697" t="str">
            <v>Morocco15522</v>
          </cell>
          <cell r="C3697">
            <v>15522</v>
          </cell>
          <cell r="D3697" t="str">
            <v>Morocco</v>
          </cell>
          <cell r="E3697" t="e">
            <v>#N/A</v>
          </cell>
        </row>
        <row r="3698">
          <cell r="B3698" t="str">
            <v>North Macedonia15522</v>
          </cell>
          <cell r="C3698">
            <v>15522</v>
          </cell>
          <cell r="D3698" t="str">
            <v>North Macedonia</v>
          </cell>
          <cell r="E3698" t="e">
            <v>#N/A</v>
          </cell>
        </row>
        <row r="3699">
          <cell r="B3699" t="str">
            <v>Malta15522</v>
          </cell>
          <cell r="C3699">
            <v>15522</v>
          </cell>
          <cell r="D3699" t="str">
            <v>Malta</v>
          </cell>
          <cell r="E3699" t="e">
            <v>#N/A</v>
          </cell>
        </row>
        <row r="3700">
          <cell r="B3700" t="str">
            <v>Mexico15522</v>
          </cell>
          <cell r="C3700">
            <v>15522</v>
          </cell>
          <cell r="D3700" t="str">
            <v>Mexico</v>
          </cell>
          <cell r="E3700" t="e">
            <v>#N/A</v>
          </cell>
        </row>
        <row r="3701">
          <cell r="B3701" t="str">
            <v>Malaysia15522</v>
          </cell>
          <cell r="C3701">
            <v>15522</v>
          </cell>
          <cell r="D3701" t="str">
            <v>Malaysia</v>
          </cell>
          <cell r="E3701" t="e">
            <v>#N/A</v>
          </cell>
        </row>
        <row r="3702">
          <cell r="B3702" t="str">
            <v>Netherlands15522</v>
          </cell>
          <cell r="C3702">
            <v>15522</v>
          </cell>
          <cell r="D3702" t="str">
            <v>Netherlands</v>
          </cell>
          <cell r="E3702" t="e">
            <v>#N/A</v>
          </cell>
        </row>
        <row r="3703">
          <cell r="B3703" t="str">
            <v>Norway15522</v>
          </cell>
          <cell r="C3703">
            <v>15522</v>
          </cell>
          <cell r="D3703" t="str">
            <v>Norway</v>
          </cell>
          <cell r="E3703" t="e">
            <v>#N/A</v>
          </cell>
        </row>
        <row r="3704">
          <cell r="B3704" t="str">
            <v>New Zealand15522</v>
          </cell>
          <cell r="C3704">
            <v>15522</v>
          </cell>
          <cell r="D3704" t="str">
            <v>New Zealand</v>
          </cell>
          <cell r="E3704" t="e">
            <v>#N/A</v>
          </cell>
        </row>
        <row r="3705">
          <cell r="B3705" t="str">
            <v>Peru15522</v>
          </cell>
          <cell r="C3705">
            <v>15522</v>
          </cell>
          <cell r="D3705" t="str">
            <v>Peru</v>
          </cell>
          <cell r="E3705" t="e">
            <v>#N/A</v>
          </cell>
        </row>
        <row r="3706">
          <cell r="B3706" t="str">
            <v>Philippines15522</v>
          </cell>
          <cell r="C3706">
            <v>15522</v>
          </cell>
          <cell r="D3706" t="str">
            <v>Philippines</v>
          </cell>
          <cell r="E3706" t="e">
            <v>#N/A</v>
          </cell>
        </row>
        <row r="3707">
          <cell r="B3707" t="str">
            <v>Poland15522</v>
          </cell>
          <cell r="C3707">
            <v>15522</v>
          </cell>
          <cell r="D3707" t="str">
            <v>Poland</v>
          </cell>
          <cell r="E3707" t="e">
            <v>#N/A</v>
          </cell>
        </row>
        <row r="3708">
          <cell r="B3708" t="str">
            <v>Portugal15522</v>
          </cell>
          <cell r="C3708">
            <v>15522</v>
          </cell>
          <cell r="D3708" t="str">
            <v>Portugal</v>
          </cell>
          <cell r="E3708" t="e">
            <v>#N/A</v>
          </cell>
        </row>
        <row r="3709">
          <cell r="B3709" t="str">
            <v>Romania15522</v>
          </cell>
          <cell r="C3709">
            <v>15522</v>
          </cell>
          <cell r="D3709" t="str">
            <v>Romania</v>
          </cell>
          <cell r="E3709" t="e">
            <v>#N/A</v>
          </cell>
        </row>
        <row r="3710">
          <cell r="B3710" t="str">
            <v>Serbia15522</v>
          </cell>
          <cell r="C3710">
            <v>15522</v>
          </cell>
          <cell r="D3710" t="str">
            <v>Serbia</v>
          </cell>
          <cell r="E3710" t="e">
            <v>#N/A</v>
          </cell>
        </row>
        <row r="3711">
          <cell r="B3711" t="str">
            <v>Russia15522</v>
          </cell>
          <cell r="C3711">
            <v>15522</v>
          </cell>
          <cell r="D3711" t="str">
            <v>Russia</v>
          </cell>
          <cell r="E3711" t="e">
            <v>#N/A</v>
          </cell>
        </row>
        <row r="3712">
          <cell r="B3712" t="str">
            <v>Sweden15522</v>
          </cell>
          <cell r="C3712">
            <v>15522</v>
          </cell>
          <cell r="D3712" t="str">
            <v>Sweden</v>
          </cell>
          <cell r="E3712" t="e">
            <v>#N/A</v>
          </cell>
        </row>
        <row r="3713">
          <cell r="B3713" t="str">
            <v>Singapore15522</v>
          </cell>
          <cell r="C3713">
            <v>15522</v>
          </cell>
          <cell r="D3713" t="str">
            <v>Singapore</v>
          </cell>
          <cell r="E3713" t="e">
            <v>#N/A</v>
          </cell>
        </row>
        <row r="3714">
          <cell r="B3714" t="str">
            <v>Slovenia15522</v>
          </cell>
          <cell r="C3714">
            <v>15522</v>
          </cell>
          <cell r="D3714" t="str">
            <v>Slovenia</v>
          </cell>
          <cell r="E3714" t="e">
            <v>#N/A</v>
          </cell>
        </row>
        <row r="3715">
          <cell r="B3715" t="str">
            <v>Slovak Republic15522</v>
          </cell>
          <cell r="C3715">
            <v>15522</v>
          </cell>
          <cell r="D3715" t="str">
            <v>Slovak Republic</v>
          </cell>
          <cell r="E3715" t="e">
            <v>#N/A</v>
          </cell>
        </row>
        <row r="3716">
          <cell r="B3716" t="str">
            <v>Thailand15522</v>
          </cell>
          <cell r="C3716">
            <v>15522</v>
          </cell>
          <cell r="D3716" t="str">
            <v>Thailand</v>
          </cell>
          <cell r="E3716" t="e">
            <v>#N/A</v>
          </cell>
        </row>
        <row r="3717">
          <cell r="B3717" t="str">
            <v>Turkey15522</v>
          </cell>
          <cell r="C3717">
            <v>15522</v>
          </cell>
          <cell r="D3717" t="str">
            <v>Turkey</v>
          </cell>
          <cell r="E3717" t="e">
            <v>#N/A</v>
          </cell>
        </row>
        <row r="3718">
          <cell r="B3718" t="str">
            <v>United States15522</v>
          </cell>
          <cell r="C3718">
            <v>15522</v>
          </cell>
          <cell r="D3718" t="str">
            <v>United States</v>
          </cell>
          <cell r="E3718" t="e">
            <v>#N/A</v>
          </cell>
        </row>
        <row r="3719">
          <cell r="B3719" t="str">
            <v>Euro area15522</v>
          </cell>
          <cell r="C3719">
            <v>15522</v>
          </cell>
          <cell r="D3719" t="str">
            <v>Euro area</v>
          </cell>
          <cell r="E3719" t="e">
            <v>#N/A</v>
          </cell>
        </row>
        <row r="3720">
          <cell r="B3720" t="str">
            <v>World15522</v>
          </cell>
          <cell r="C3720">
            <v>15522</v>
          </cell>
          <cell r="D3720" t="str">
            <v>World</v>
          </cell>
          <cell r="E3720" t="e">
            <v>#N/A</v>
          </cell>
        </row>
        <row r="3721">
          <cell r="B3721" t="str">
            <v>South Africa15522</v>
          </cell>
          <cell r="C3721">
            <v>15522</v>
          </cell>
          <cell r="D3721" t="str">
            <v>South Africa</v>
          </cell>
          <cell r="E3721" t="e">
            <v>#N/A</v>
          </cell>
        </row>
        <row r="3722">
          <cell r="B3722" t="str">
            <v>United Arab Emirates15614</v>
          </cell>
          <cell r="C3722">
            <v>15614</v>
          </cell>
          <cell r="D3722" t="str">
            <v>United Arab Emirates</v>
          </cell>
          <cell r="E3722" t="e">
            <v>#N/A</v>
          </cell>
        </row>
        <row r="3723">
          <cell r="B3723" t="str">
            <v>Austria15614</v>
          </cell>
          <cell r="C3723">
            <v>15614</v>
          </cell>
          <cell r="D3723" t="str">
            <v>Austria</v>
          </cell>
          <cell r="E3723" t="e">
            <v>#N/A</v>
          </cell>
        </row>
        <row r="3724">
          <cell r="B3724" t="str">
            <v>Australia15614</v>
          </cell>
          <cell r="C3724">
            <v>15614</v>
          </cell>
          <cell r="D3724" t="str">
            <v>Australia</v>
          </cell>
          <cell r="E3724" t="e">
            <v>#N/A</v>
          </cell>
        </row>
        <row r="3725">
          <cell r="B3725" t="str">
            <v>Belgium15614</v>
          </cell>
          <cell r="C3725">
            <v>15614</v>
          </cell>
          <cell r="D3725" t="str">
            <v>Belgium</v>
          </cell>
          <cell r="E3725" t="e">
            <v>#N/A</v>
          </cell>
        </row>
        <row r="3726">
          <cell r="B3726" t="str">
            <v>Bulgaria15614</v>
          </cell>
          <cell r="C3726">
            <v>15614</v>
          </cell>
          <cell r="D3726" t="str">
            <v>Bulgaria</v>
          </cell>
          <cell r="E3726" t="e">
            <v>#N/A</v>
          </cell>
        </row>
        <row r="3727">
          <cell r="B3727" t="str">
            <v>Brazil15614</v>
          </cell>
          <cell r="C3727">
            <v>15614</v>
          </cell>
          <cell r="D3727" t="str">
            <v>Brazil</v>
          </cell>
          <cell r="E3727" t="e">
            <v>#N/A</v>
          </cell>
        </row>
        <row r="3728">
          <cell r="B3728" t="str">
            <v>Canada15614</v>
          </cell>
          <cell r="C3728">
            <v>15614</v>
          </cell>
          <cell r="D3728" t="str">
            <v>Canada</v>
          </cell>
          <cell r="E3728" t="e">
            <v>#N/A</v>
          </cell>
        </row>
        <row r="3729">
          <cell r="B3729" t="str">
            <v>Switzerland15614</v>
          </cell>
          <cell r="C3729">
            <v>15614</v>
          </cell>
          <cell r="D3729" t="str">
            <v>Switzerland</v>
          </cell>
          <cell r="E3729" t="e">
            <v>#N/A</v>
          </cell>
        </row>
        <row r="3730">
          <cell r="B3730" t="str">
            <v>Chile15614</v>
          </cell>
          <cell r="C3730">
            <v>15614</v>
          </cell>
          <cell r="D3730" t="str">
            <v>Chile</v>
          </cell>
          <cell r="E3730" t="e">
            <v>#N/A</v>
          </cell>
        </row>
        <row r="3731">
          <cell r="B3731" t="str">
            <v>China15614</v>
          </cell>
          <cell r="C3731">
            <v>15614</v>
          </cell>
          <cell r="D3731" t="str">
            <v>China</v>
          </cell>
          <cell r="E3731" t="e">
            <v>#N/A</v>
          </cell>
        </row>
        <row r="3732">
          <cell r="B3732" t="str">
            <v>Colombia15614</v>
          </cell>
          <cell r="C3732">
            <v>15614</v>
          </cell>
          <cell r="D3732" t="str">
            <v>Colombia</v>
          </cell>
          <cell r="E3732" t="e">
            <v>#N/A</v>
          </cell>
        </row>
        <row r="3733">
          <cell r="B3733" t="str">
            <v>Cyprus15614</v>
          </cell>
          <cell r="C3733">
            <v>15614</v>
          </cell>
          <cell r="D3733" t="str">
            <v>Cyprus</v>
          </cell>
          <cell r="E3733" t="e">
            <v>#N/A</v>
          </cell>
        </row>
        <row r="3734">
          <cell r="B3734" t="str">
            <v>Czech Republic15614</v>
          </cell>
          <cell r="C3734">
            <v>15614</v>
          </cell>
          <cell r="D3734" t="str">
            <v>Czech Republic</v>
          </cell>
          <cell r="E3734" t="e">
            <v>#N/A</v>
          </cell>
        </row>
        <row r="3735">
          <cell r="B3735" t="str">
            <v>Germany15614</v>
          </cell>
          <cell r="C3735">
            <v>15614</v>
          </cell>
          <cell r="D3735" t="str">
            <v>Germany</v>
          </cell>
          <cell r="E3735" t="e">
            <v>#N/A</v>
          </cell>
        </row>
        <row r="3736">
          <cell r="B3736" t="str">
            <v>Denmark15614</v>
          </cell>
          <cell r="C3736">
            <v>15614</v>
          </cell>
          <cell r="D3736" t="str">
            <v>Denmark</v>
          </cell>
          <cell r="E3736" t="e">
            <v>#N/A</v>
          </cell>
        </row>
        <row r="3737">
          <cell r="B3737" t="str">
            <v>Estonia15614</v>
          </cell>
          <cell r="C3737">
            <v>15614</v>
          </cell>
          <cell r="D3737" t="str">
            <v>Estonia</v>
          </cell>
          <cell r="E3737" t="e">
            <v>#N/A</v>
          </cell>
        </row>
        <row r="3738">
          <cell r="B3738" t="str">
            <v>Spain15614</v>
          </cell>
          <cell r="C3738">
            <v>15614</v>
          </cell>
          <cell r="D3738" t="str">
            <v>Spain</v>
          </cell>
          <cell r="E3738" t="e">
            <v>#N/A</v>
          </cell>
        </row>
        <row r="3739">
          <cell r="B3739" t="str">
            <v>Finland15614</v>
          </cell>
          <cell r="C3739">
            <v>15614</v>
          </cell>
          <cell r="D3739" t="str">
            <v>Finland</v>
          </cell>
          <cell r="E3739" t="e">
            <v>#N/A</v>
          </cell>
        </row>
        <row r="3740">
          <cell r="B3740" t="str">
            <v>France15614</v>
          </cell>
          <cell r="C3740">
            <v>15614</v>
          </cell>
          <cell r="D3740" t="str">
            <v>France</v>
          </cell>
          <cell r="E3740" t="e">
            <v>#N/A</v>
          </cell>
        </row>
        <row r="3741">
          <cell r="B3741" t="str">
            <v>United Kingdom15614</v>
          </cell>
          <cell r="C3741">
            <v>15614</v>
          </cell>
          <cell r="D3741" t="str">
            <v>United Kingdom</v>
          </cell>
          <cell r="E3741" t="e">
            <v>#N/A</v>
          </cell>
        </row>
        <row r="3742">
          <cell r="B3742" t="str">
            <v>Greece15614</v>
          </cell>
          <cell r="C3742">
            <v>15614</v>
          </cell>
          <cell r="D3742" t="str">
            <v>Greece</v>
          </cell>
          <cell r="E3742" t="e">
            <v>#N/A</v>
          </cell>
        </row>
        <row r="3743">
          <cell r="B3743" t="str">
            <v>Hong Kong SAR15614</v>
          </cell>
          <cell r="C3743">
            <v>15614</v>
          </cell>
          <cell r="D3743" t="str">
            <v>Hong Kong SAR</v>
          </cell>
          <cell r="E3743" t="e">
            <v>#N/A</v>
          </cell>
        </row>
        <row r="3744">
          <cell r="B3744" t="str">
            <v>Croatia15614</v>
          </cell>
          <cell r="C3744">
            <v>15614</v>
          </cell>
          <cell r="D3744" t="str">
            <v>Croatia</v>
          </cell>
          <cell r="E3744" t="e">
            <v>#N/A</v>
          </cell>
        </row>
        <row r="3745">
          <cell r="B3745" t="str">
            <v>Hungary15614</v>
          </cell>
          <cell r="C3745">
            <v>15614</v>
          </cell>
          <cell r="D3745" t="str">
            <v>Hungary</v>
          </cell>
          <cell r="E3745" t="e">
            <v>#N/A</v>
          </cell>
        </row>
        <row r="3746">
          <cell r="B3746" t="str">
            <v>Indonesia15614</v>
          </cell>
          <cell r="C3746">
            <v>15614</v>
          </cell>
          <cell r="D3746" t="str">
            <v>Indonesia</v>
          </cell>
          <cell r="E3746" t="e">
            <v>#N/A</v>
          </cell>
        </row>
        <row r="3747">
          <cell r="B3747" t="str">
            <v>Ireland15614</v>
          </cell>
          <cell r="C3747">
            <v>15614</v>
          </cell>
          <cell r="D3747" t="str">
            <v>Ireland</v>
          </cell>
          <cell r="E3747" t="e">
            <v>#N/A</v>
          </cell>
        </row>
        <row r="3748">
          <cell r="B3748" t="str">
            <v>Israel15614</v>
          </cell>
          <cell r="C3748">
            <v>15614</v>
          </cell>
          <cell r="D3748" t="str">
            <v>Israel</v>
          </cell>
          <cell r="E3748" t="e">
            <v>#N/A</v>
          </cell>
        </row>
        <row r="3749">
          <cell r="B3749" t="str">
            <v>India15614</v>
          </cell>
          <cell r="C3749">
            <v>15614</v>
          </cell>
          <cell r="D3749" t="str">
            <v>India</v>
          </cell>
          <cell r="E3749" t="e">
            <v>#N/A</v>
          </cell>
        </row>
        <row r="3750">
          <cell r="B3750" t="str">
            <v>Iceland15614</v>
          </cell>
          <cell r="C3750">
            <v>15614</v>
          </cell>
          <cell r="D3750" t="str">
            <v>Iceland</v>
          </cell>
          <cell r="E3750" t="e">
            <v>#N/A</v>
          </cell>
        </row>
        <row r="3751">
          <cell r="B3751" t="str">
            <v>Italy15614</v>
          </cell>
          <cell r="C3751">
            <v>15614</v>
          </cell>
          <cell r="D3751" t="str">
            <v>Italy</v>
          </cell>
          <cell r="E3751">
            <v>1.78E-2</v>
          </cell>
        </row>
        <row r="3752">
          <cell r="B3752" t="str">
            <v>Japan15614</v>
          </cell>
          <cell r="C3752">
            <v>15614</v>
          </cell>
          <cell r="D3752" t="str">
            <v>Japan</v>
          </cell>
          <cell r="E3752" t="e">
            <v>#N/A</v>
          </cell>
        </row>
        <row r="3753">
          <cell r="B3753" t="str">
            <v>Korea15614</v>
          </cell>
          <cell r="C3753">
            <v>15614</v>
          </cell>
          <cell r="D3753" t="str">
            <v>Korea</v>
          </cell>
          <cell r="E3753" t="e">
            <v>#N/A</v>
          </cell>
        </row>
        <row r="3754">
          <cell r="B3754" t="str">
            <v>Lithuania15614</v>
          </cell>
          <cell r="C3754">
            <v>15614</v>
          </cell>
          <cell r="D3754" t="str">
            <v>Lithuania</v>
          </cell>
          <cell r="E3754" t="e">
            <v>#N/A</v>
          </cell>
        </row>
        <row r="3755">
          <cell r="B3755" t="str">
            <v>Luxembourg15614</v>
          </cell>
          <cell r="C3755">
            <v>15614</v>
          </cell>
          <cell r="D3755" t="str">
            <v>Luxembourg</v>
          </cell>
          <cell r="E3755" t="e">
            <v>#N/A</v>
          </cell>
        </row>
        <row r="3756">
          <cell r="B3756" t="str">
            <v>Latvia15614</v>
          </cell>
          <cell r="C3756">
            <v>15614</v>
          </cell>
          <cell r="D3756" t="str">
            <v>Latvia</v>
          </cell>
          <cell r="E3756" t="e">
            <v>#N/A</v>
          </cell>
        </row>
        <row r="3757">
          <cell r="B3757" t="str">
            <v>Morocco15614</v>
          </cell>
          <cell r="C3757">
            <v>15614</v>
          </cell>
          <cell r="D3757" t="str">
            <v>Morocco</v>
          </cell>
          <cell r="E3757" t="e">
            <v>#N/A</v>
          </cell>
        </row>
        <row r="3758">
          <cell r="B3758" t="str">
            <v>North Macedonia15614</v>
          </cell>
          <cell r="C3758">
            <v>15614</v>
          </cell>
          <cell r="D3758" t="str">
            <v>North Macedonia</v>
          </cell>
          <cell r="E3758" t="e">
            <v>#N/A</v>
          </cell>
        </row>
        <row r="3759">
          <cell r="B3759" t="str">
            <v>Malta15614</v>
          </cell>
          <cell r="C3759">
            <v>15614</v>
          </cell>
          <cell r="D3759" t="str">
            <v>Malta</v>
          </cell>
          <cell r="E3759" t="e">
            <v>#N/A</v>
          </cell>
        </row>
        <row r="3760">
          <cell r="B3760" t="str">
            <v>Mexico15614</v>
          </cell>
          <cell r="C3760">
            <v>15614</v>
          </cell>
          <cell r="D3760" t="str">
            <v>Mexico</v>
          </cell>
          <cell r="E3760" t="e">
            <v>#N/A</v>
          </cell>
        </row>
        <row r="3761">
          <cell r="B3761" t="str">
            <v>Malaysia15614</v>
          </cell>
          <cell r="C3761">
            <v>15614</v>
          </cell>
          <cell r="D3761" t="str">
            <v>Malaysia</v>
          </cell>
          <cell r="E3761" t="e">
            <v>#N/A</v>
          </cell>
        </row>
        <row r="3762">
          <cell r="B3762" t="str">
            <v>Netherlands15614</v>
          </cell>
          <cell r="C3762">
            <v>15614</v>
          </cell>
          <cell r="D3762" t="str">
            <v>Netherlands</v>
          </cell>
          <cell r="E3762" t="e">
            <v>#N/A</v>
          </cell>
        </row>
        <row r="3763">
          <cell r="B3763" t="str">
            <v>Norway15614</v>
          </cell>
          <cell r="C3763">
            <v>15614</v>
          </cell>
          <cell r="D3763" t="str">
            <v>Norway</v>
          </cell>
          <cell r="E3763" t="e">
            <v>#N/A</v>
          </cell>
        </row>
        <row r="3764">
          <cell r="B3764" t="str">
            <v>New Zealand15614</v>
          </cell>
          <cell r="C3764">
            <v>15614</v>
          </cell>
          <cell r="D3764" t="str">
            <v>New Zealand</v>
          </cell>
          <cell r="E3764" t="e">
            <v>#N/A</v>
          </cell>
        </row>
        <row r="3765">
          <cell r="B3765" t="str">
            <v>Peru15614</v>
          </cell>
          <cell r="C3765">
            <v>15614</v>
          </cell>
          <cell r="D3765" t="str">
            <v>Peru</v>
          </cell>
          <cell r="E3765" t="e">
            <v>#N/A</v>
          </cell>
        </row>
        <row r="3766">
          <cell r="B3766" t="str">
            <v>Philippines15614</v>
          </cell>
          <cell r="C3766">
            <v>15614</v>
          </cell>
          <cell r="D3766" t="str">
            <v>Philippines</v>
          </cell>
          <cell r="E3766" t="e">
            <v>#N/A</v>
          </cell>
        </row>
        <row r="3767">
          <cell r="B3767" t="str">
            <v>Poland15614</v>
          </cell>
          <cell r="C3767">
            <v>15614</v>
          </cell>
          <cell r="D3767" t="str">
            <v>Poland</v>
          </cell>
          <cell r="E3767" t="e">
            <v>#N/A</v>
          </cell>
        </row>
        <row r="3768">
          <cell r="B3768" t="str">
            <v>Portugal15614</v>
          </cell>
          <cell r="C3768">
            <v>15614</v>
          </cell>
          <cell r="D3768" t="str">
            <v>Portugal</v>
          </cell>
          <cell r="E3768" t="e">
            <v>#N/A</v>
          </cell>
        </row>
        <row r="3769">
          <cell r="B3769" t="str">
            <v>Romania15614</v>
          </cell>
          <cell r="C3769">
            <v>15614</v>
          </cell>
          <cell r="D3769" t="str">
            <v>Romania</v>
          </cell>
          <cell r="E3769" t="e">
            <v>#N/A</v>
          </cell>
        </row>
        <row r="3770">
          <cell r="B3770" t="str">
            <v>Serbia15614</v>
          </cell>
          <cell r="C3770">
            <v>15614</v>
          </cell>
          <cell r="D3770" t="str">
            <v>Serbia</v>
          </cell>
          <cell r="E3770" t="e">
            <v>#N/A</v>
          </cell>
        </row>
        <row r="3771">
          <cell r="B3771" t="str">
            <v>Russia15614</v>
          </cell>
          <cell r="C3771">
            <v>15614</v>
          </cell>
          <cell r="D3771" t="str">
            <v>Russia</v>
          </cell>
          <cell r="E3771" t="e">
            <v>#N/A</v>
          </cell>
        </row>
        <row r="3772">
          <cell r="B3772" t="str">
            <v>Sweden15614</v>
          </cell>
          <cell r="C3772">
            <v>15614</v>
          </cell>
          <cell r="D3772" t="str">
            <v>Sweden</v>
          </cell>
          <cell r="E3772" t="e">
            <v>#N/A</v>
          </cell>
        </row>
        <row r="3773">
          <cell r="B3773" t="str">
            <v>Singapore15614</v>
          </cell>
          <cell r="C3773">
            <v>15614</v>
          </cell>
          <cell r="D3773" t="str">
            <v>Singapore</v>
          </cell>
          <cell r="E3773" t="e">
            <v>#N/A</v>
          </cell>
        </row>
        <row r="3774">
          <cell r="B3774" t="str">
            <v>Slovenia15614</v>
          </cell>
          <cell r="C3774">
            <v>15614</v>
          </cell>
          <cell r="D3774" t="str">
            <v>Slovenia</v>
          </cell>
          <cell r="E3774" t="e">
            <v>#N/A</v>
          </cell>
        </row>
        <row r="3775">
          <cell r="B3775" t="str">
            <v>Slovak Republic15614</v>
          </cell>
          <cell r="C3775">
            <v>15614</v>
          </cell>
          <cell r="D3775" t="str">
            <v>Slovak Republic</v>
          </cell>
          <cell r="E3775" t="e">
            <v>#N/A</v>
          </cell>
        </row>
        <row r="3776">
          <cell r="B3776" t="str">
            <v>Thailand15614</v>
          </cell>
          <cell r="C3776">
            <v>15614</v>
          </cell>
          <cell r="D3776" t="str">
            <v>Thailand</v>
          </cell>
          <cell r="E3776" t="e">
            <v>#N/A</v>
          </cell>
        </row>
        <row r="3777">
          <cell r="B3777" t="str">
            <v>Turkey15614</v>
          </cell>
          <cell r="C3777">
            <v>15614</v>
          </cell>
          <cell r="D3777" t="str">
            <v>Turkey</v>
          </cell>
          <cell r="E3777" t="e">
            <v>#N/A</v>
          </cell>
        </row>
        <row r="3778">
          <cell r="B3778" t="str">
            <v>United States15614</v>
          </cell>
          <cell r="C3778">
            <v>15614</v>
          </cell>
          <cell r="D3778" t="str">
            <v>United States</v>
          </cell>
          <cell r="E3778" t="e">
            <v>#N/A</v>
          </cell>
        </row>
        <row r="3779">
          <cell r="B3779" t="str">
            <v>Euro area15614</v>
          </cell>
          <cell r="C3779">
            <v>15614</v>
          </cell>
          <cell r="D3779" t="str">
            <v>Euro area</v>
          </cell>
          <cell r="E3779" t="e">
            <v>#N/A</v>
          </cell>
        </row>
        <row r="3780">
          <cell r="B3780" t="str">
            <v>World15614</v>
          </cell>
          <cell r="C3780">
            <v>15614</v>
          </cell>
          <cell r="D3780" t="str">
            <v>World</v>
          </cell>
          <cell r="E3780" t="e">
            <v>#N/A</v>
          </cell>
        </row>
        <row r="3781">
          <cell r="B3781" t="str">
            <v>South Africa15614</v>
          </cell>
          <cell r="C3781">
            <v>15614</v>
          </cell>
          <cell r="D3781" t="str">
            <v>South Africa</v>
          </cell>
          <cell r="E3781" t="e">
            <v>#N/A</v>
          </cell>
        </row>
        <row r="3782">
          <cell r="B3782" t="str">
            <v>United Arab Emirates15706</v>
          </cell>
          <cell r="C3782">
            <v>15706</v>
          </cell>
          <cell r="D3782" t="str">
            <v>United Arab Emirates</v>
          </cell>
          <cell r="E3782" t="e">
            <v>#N/A</v>
          </cell>
        </row>
        <row r="3783">
          <cell r="B3783" t="str">
            <v>Austria15706</v>
          </cell>
          <cell r="C3783">
            <v>15706</v>
          </cell>
          <cell r="D3783" t="str">
            <v>Austria</v>
          </cell>
          <cell r="E3783" t="e">
            <v>#N/A</v>
          </cell>
        </row>
        <row r="3784">
          <cell r="B3784" t="str">
            <v>Australia15706</v>
          </cell>
          <cell r="C3784">
            <v>15706</v>
          </cell>
          <cell r="D3784" t="str">
            <v>Australia</v>
          </cell>
          <cell r="E3784" t="e">
            <v>#N/A</v>
          </cell>
        </row>
        <row r="3785">
          <cell r="B3785" t="str">
            <v>Belgium15706</v>
          </cell>
          <cell r="C3785">
            <v>15706</v>
          </cell>
          <cell r="D3785" t="str">
            <v>Belgium</v>
          </cell>
          <cell r="E3785" t="e">
            <v>#N/A</v>
          </cell>
        </row>
        <row r="3786">
          <cell r="B3786" t="str">
            <v>Bulgaria15706</v>
          </cell>
          <cell r="C3786">
            <v>15706</v>
          </cell>
          <cell r="D3786" t="str">
            <v>Bulgaria</v>
          </cell>
          <cell r="E3786" t="e">
            <v>#N/A</v>
          </cell>
        </row>
        <row r="3787">
          <cell r="B3787" t="str">
            <v>Brazil15706</v>
          </cell>
          <cell r="C3787">
            <v>15706</v>
          </cell>
          <cell r="D3787" t="str">
            <v>Brazil</v>
          </cell>
          <cell r="E3787" t="e">
            <v>#N/A</v>
          </cell>
        </row>
        <row r="3788">
          <cell r="B3788" t="str">
            <v>Canada15706</v>
          </cell>
          <cell r="C3788">
            <v>15706</v>
          </cell>
          <cell r="D3788" t="str">
            <v>Canada</v>
          </cell>
          <cell r="E3788" t="e">
            <v>#N/A</v>
          </cell>
        </row>
        <row r="3789">
          <cell r="B3789" t="str">
            <v>Switzerland15706</v>
          </cell>
          <cell r="C3789">
            <v>15706</v>
          </cell>
          <cell r="D3789" t="str">
            <v>Switzerland</v>
          </cell>
          <cell r="E3789" t="e">
            <v>#N/A</v>
          </cell>
        </row>
        <row r="3790">
          <cell r="B3790" t="str">
            <v>Chile15706</v>
          </cell>
          <cell r="C3790">
            <v>15706</v>
          </cell>
          <cell r="D3790" t="str">
            <v>Chile</v>
          </cell>
          <cell r="E3790" t="e">
            <v>#N/A</v>
          </cell>
        </row>
        <row r="3791">
          <cell r="B3791" t="str">
            <v>China15706</v>
          </cell>
          <cell r="C3791">
            <v>15706</v>
          </cell>
          <cell r="D3791" t="str">
            <v>China</v>
          </cell>
          <cell r="E3791" t="e">
            <v>#N/A</v>
          </cell>
        </row>
        <row r="3792">
          <cell r="B3792" t="str">
            <v>Colombia15706</v>
          </cell>
          <cell r="C3792">
            <v>15706</v>
          </cell>
          <cell r="D3792" t="str">
            <v>Colombia</v>
          </cell>
          <cell r="E3792" t="e">
            <v>#N/A</v>
          </cell>
        </row>
        <row r="3793">
          <cell r="B3793" t="str">
            <v>Cyprus15706</v>
          </cell>
          <cell r="C3793">
            <v>15706</v>
          </cell>
          <cell r="D3793" t="str">
            <v>Cyprus</v>
          </cell>
          <cell r="E3793" t="e">
            <v>#N/A</v>
          </cell>
        </row>
        <row r="3794">
          <cell r="B3794" t="str">
            <v>Czech Republic15706</v>
          </cell>
          <cell r="C3794">
            <v>15706</v>
          </cell>
          <cell r="D3794" t="str">
            <v>Czech Republic</v>
          </cell>
          <cell r="E3794" t="e">
            <v>#N/A</v>
          </cell>
        </row>
        <row r="3795">
          <cell r="B3795" t="str">
            <v>Germany15706</v>
          </cell>
          <cell r="C3795">
            <v>15706</v>
          </cell>
          <cell r="D3795" t="str">
            <v>Germany</v>
          </cell>
          <cell r="E3795" t="e">
            <v>#N/A</v>
          </cell>
        </row>
        <row r="3796">
          <cell r="B3796" t="str">
            <v>Denmark15706</v>
          </cell>
          <cell r="C3796">
            <v>15706</v>
          </cell>
          <cell r="D3796" t="str">
            <v>Denmark</v>
          </cell>
          <cell r="E3796" t="e">
            <v>#N/A</v>
          </cell>
        </row>
        <row r="3797">
          <cell r="B3797" t="str">
            <v>Estonia15706</v>
          </cell>
          <cell r="C3797">
            <v>15706</v>
          </cell>
          <cell r="D3797" t="str">
            <v>Estonia</v>
          </cell>
          <cell r="E3797" t="e">
            <v>#N/A</v>
          </cell>
        </row>
        <row r="3798">
          <cell r="B3798" t="str">
            <v>Spain15706</v>
          </cell>
          <cell r="C3798">
            <v>15706</v>
          </cell>
          <cell r="D3798" t="str">
            <v>Spain</v>
          </cell>
          <cell r="E3798" t="e">
            <v>#N/A</v>
          </cell>
        </row>
        <row r="3799">
          <cell r="B3799" t="str">
            <v>Finland15706</v>
          </cell>
          <cell r="C3799">
            <v>15706</v>
          </cell>
          <cell r="D3799" t="str">
            <v>Finland</v>
          </cell>
          <cell r="E3799" t="e">
            <v>#N/A</v>
          </cell>
        </row>
        <row r="3800">
          <cell r="B3800" t="str">
            <v>France15706</v>
          </cell>
          <cell r="C3800">
            <v>15706</v>
          </cell>
          <cell r="D3800" t="str">
            <v>France</v>
          </cell>
          <cell r="E3800" t="e">
            <v>#N/A</v>
          </cell>
        </row>
        <row r="3801">
          <cell r="B3801" t="str">
            <v>United Kingdom15706</v>
          </cell>
          <cell r="C3801">
            <v>15706</v>
          </cell>
          <cell r="D3801" t="str">
            <v>United Kingdom</v>
          </cell>
          <cell r="E3801" t="e">
            <v>#N/A</v>
          </cell>
        </row>
        <row r="3802">
          <cell r="B3802" t="str">
            <v>Greece15706</v>
          </cell>
          <cell r="C3802">
            <v>15706</v>
          </cell>
          <cell r="D3802" t="str">
            <v>Greece</v>
          </cell>
          <cell r="E3802" t="e">
            <v>#N/A</v>
          </cell>
        </row>
        <row r="3803">
          <cell r="B3803" t="str">
            <v>Hong Kong SAR15706</v>
          </cell>
          <cell r="C3803">
            <v>15706</v>
          </cell>
          <cell r="D3803" t="str">
            <v>Hong Kong SAR</v>
          </cell>
          <cell r="E3803" t="e">
            <v>#N/A</v>
          </cell>
        </row>
        <row r="3804">
          <cell r="B3804" t="str">
            <v>Croatia15706</v>
          </cell>
          <cell r="C3804">
            <v>15706</v>
          </cell>
          <cell r="D3804" t="str">
            <v>Croatia</v>
          </cell>
          <cell r="E3804" t="e">
            <v>#N/A</v>
          </cell>
        </row>
        <row r="3805">
          <cell r="B3805" t="str">
            <v>Hungary15706</v>
          </cell>
          <cell r="C3805">
            <v>15706</v>
          </cell>
          <cell r="D3805" t="str">
            <v>Hungary</v>
          </cell>
          <cell r="E3805" t="e">
            <v>#N/A</v>
          </cell>
        </row>
        <row r="3806">
          <cell r="B3806" t="str">
            <v>Indonesia15706</v>
          </cell>
          <cell r="C3806">
            <v>15706</v>
          </cell>
          <cell r="D3806" t="str">
            <v>Indonesia</v>
          </cell>
          <cell r="E3806" t="e">
            <v>#N/A</v>
          </cell>
        </row>
        <row r="3807">
          <cell r="B3807" t="str">
            <v>Ireland15706</v>
          </cell>
          <cell r="C3807">
            <v>15706</v>
          </cell>
          <cell r="D3807" t="str">
            <v>Ireland</v>
          </cell>
          <cell r="E3807" t="e">
            <v>#N/A</v>
          </cell>
        </row>
        <row r="3808">
          <cell r="B3808" t="str">
            <v>Israel15706</v>
          </cell>
          <cell r="C3808">
            <v>15706</v>
          </cell>
          <cell r="D3808" t="str">
            <v>Israel</v>
          </cell>
          <cell r="E3808" t="e">
            <v>#N/A</v>
          </cell>
        </row>
        <row r="3809">
          <cell r="B3809" t="str">
            <v>India15706</v>
          </cell>
          <cell r="C3809">
            <v>15706</v>
          </cell>
          <cell r="D3809" t="str">
            <v>India</v>
          </cell>
          <cell r="E3809" t="e">
            <v>#N/A</v>
          </cell>
        </row>
        <row r="3810">
          <cell r="B3810" t="str">
            <v>Iceland15706</v>
          </cell>
          <cell r="C3810">
            <v>15706</v>
          </cell>
          <cell r="D3810" t="str">
            <v>Iceland</v>
          </cell>
          <cell r="E3810" t="e">
            <v>#N/A</v>
          </cell>
        </row>
        <row r="3811">
          <cell r="B3811" t="str">
            <v>Italy15706</v>
          </cell>
          <cell r="C3811">
            <v>15706</v>
          </cell>
          <cell r="D3811" t="str">
            <v>Italy</v>
          </cell>
          <cell r="E3811">
            <v>1.8800000000000001E-2</v>
          </cell>
        </row>
        <row r="3812">
          <cell r="B3812" t="str">
            <v>Japan15706</v>
          </cell>
          <cell r="C3812">
            <v>15706</v>
          </cell>
          <cell r="D3812" t="str">
            <v>Japan</v>
          </cell>
          <cell r="E3812" t="e">
            <v>#N/A</v>
          </cell>
        </row>
        <row r="3813">
          <cell r="B3813" t="str">
            <v>Korea15706</v>
          </cell>
          <cell r="C3813">
            <v>15706</v>
          </cell>
          <cell r="D3813" t="str">
            <v>Korea</v>
          </cell>
          <cell r="E3813" t="e">
            <v>#N/A</v>
          </cell>
        </row>
        <row r="3814">
          <cell r="B3814" t="str">
            <v>Lithuania15706</v>
          </cell>
          <cell r="C3814">
            <v>15706</v>
          </cell>
          <cell r="D3814" t="str">
            <v>Lithuania</v>
          </cell>
          <cell r="E3814" t="e">
            <v>#N/A</v>
          </cell>
        </row>
        <row r="3815">
          <cell r="B3815" t="str">
            <v>Luxembourg15706</v>
          </cell>
          <cell r="C3815">
            <v>15706</v>
          </cell>
          <cell r="D3815" t="str">
            <v>Luxembourg</v>
          </cell>
          <cell r="E3815" t="e">
            <v>#N/A</v>
          </cell>
        </row>
        <row r="3816">
          <cell r="B3816" t="str">
            <v>Latvia15706</v>
          </cell>
          <cell r="C3816">
            <v>15706</v>
          </cell>
          <cell r="D3816" t="str">
            <v>Latvia</v>
          </cell>
          <cell r="E3816" t="e">
            <v>#N/A</v>
          </cell>
        </row>
        <row r="3817">
          <cell r="B3817" t="str">
            <v>Morocco15706</v>
          </cell>
          <cell r="C3817">
            <v>15706</v>
          </cell>
          <cell r="D3817" t="str">
            <v>Morocco</v>
          </cell>
          <cell r="E3817" t="e">
            <v>#N/A</v>
          </cell>
        </row>
        <row r="3818">
          <cell r="B3818" t="str">
            <v>North Macedonia15706</v>
          </cell>
          <cell r="C3818">
            <v>15706</v>
          </cell>
          <cell r="D3818" t="str">
            <v>North Macedonia</v>
          </cell>
          <cell r="E3818" t="e">
            <v>#N/A</v>
          </cell>
        </row>
        <row r="3819">
          <cell r="B3819" t="str">
            <v>Malta15706</v>
          </cell>
          <cell r="C3819">
            <v>15706</v>
          </cell>
          <cell r="D3819" t="str">
            <v>Malta</v>
          </cell>
          <cell r="E3819" t="e">
            <v>#N/A</v>
          </cell>
        </row>
        <row r="3820">
          <cell r="B3820" t="str">
            <v>Mexico15706</v>
          </cell>
          <cell r="C3820">
            <v>15706</v>
          </cell>
          <cell r="D3820" t="str">
            <v>Mexico</v>
          </cell>
          <cell r="E3820" t="e">
            <v>#N/A</v>
          </cell>
        </row>
        <row r="3821">
          <cell r="B3821" t="str">
            <v>Malaysia15706</v>
          </cell>
          <cell r="C3821">
            <v>15706</v>
          </cell>
          <cell r="D3821" t="str">
            <v>Malaysia</v>
          </cell>
          <cell r="E3821" t="e">
            <v>#N/A</v>
          </cell>
        </row>
        <row r="3822">
          <cell r="B3822" t="str">
            <v>Netherlands15706</v>
          </cell>
          <cell r="C3822">
            <v>15706</v>
          </cell>
          <cell r="D3822" t="str">
            <v>Netherlands</v>
          </cell>
          <cell r="E3822" t="e">
            <v>#N/A</v>
          </cell>
        </row>
        <row r="3823">
          <cell r="B3823" t="str">
            <v>Norway15706</v>
          </cell>
          <cell r="C3823">
            <v>15706</v>
          </cell>
          <cell r="D3823" t="str">
            <v>Norway</v>
          </cell>
          <cell r="E3823" t="e">
            <v>#N/A</v>
          </cell>
        </row>
        <row r="3824">
          <cell r="B3824" t="str">
            <v>New Zealand15706</v>
          </cell>
          <cell r="C3824">
            <v>15706</v>
          </cell>
          <cell r="D3824" t="str">
            <v>New Zealand</v>
          </cell>
          <cell r="E3824" t="e">
            <v>#N/A</v>
          </cell>
        </row>
        <row r="3825">
          <cell r="B3825" t="str">
            <v>Peru15706</v>
          </cell>
          <cell r="C3825">
            <v>15706</v>
          </cell>
          <cell r="D3825" t="str">
            <v>Peru</v>
          </cell>
          <cell r="E3825" t="e">
            <v>#N/A</v>
          </cell>
        </row>
        <row r="3826">
          <cell r="B3826" t="str">
            <v>Philippines15706</v>
          </cell>
          <cell r="C3826">
            <v>15706</v>
          </cell>
          <cell r="D3826" t="str">
            <v>Philippines</v>
          </cell>
          <cell r="E3826" t="e">
            <v>#N/A</v>
          </cell>
        </row>
        <row r="3827">
          <cell r="B3827" t="str">
            <v>Poland15706</v>
          </cell>
          <cell r="C3827">
            <v>15706</v>
          </cell>
          <cell r="D3827" t="str">
            <v>Poland</v>
          </cell>
          <cell r="E3827" t="e">
            <v>#N/A</v>
          </cell>
        </row>
        <row r="3828">
          <cell r="B3828" t="str">
            <v>Portugal15706</v>
          </cell>
          <cell r="C3828">
            <v>15706</v>
          </cell>
          <cell r="D3828" t="str">
            <v>Portugal</v>
          </cell>
          <cell r="E3828" t="e">
            <v>#N/A</v>
          </cell>
        </row>
        <row r="3829">
          <cell r="B3829" t="str">
            <v>Romania15706</v>
          </cell>
          <cell r="C3829">
            <v>15706</v>
          </cell>
          <cell r="D3829" t="str">
            <v>Romania</v>
          </cell>
          <cell r="E3829" t="e">
            <v>#N/A</v>
          </cell>
        </row>
        <row r="3830">
          <cell r="B3830" t="str">
            <v>Serbia15706</v>
          </cell>
          <cell r="C3830">
            <v>15706</v>
          </cell>
          <cell r="D3830" t="str">
            <v>Serbia</v>
          </cell>
          <cell r="E3830" t="e">
            <v>#N/A</v>
          </cell>
        </row>
        <row r="3831">
          <cell r="B3831" t="str">
            <v>Russia15706</v>
          </cell>
          <cell r="C3831">
            <v>15706</v>
          </cell>
          <cell r="D3831" t="str">
            <v>Russia</v>
          </cell>
          <cell r="E3831" t="e">
            <v>#N/A</v>
          </cell>
        </row>
        <row r="3832">
          <cell r="B3832" t="str">
            <v>Sweden15706</v>
          </cell>
          <cell r="C3832">
            <v>15706</v>
          </cell>
          <cell r="D3832" t="str">
            <v>Sweden</v>
          </cell>
          <cell r="E3832" t="e">
            <v>#N/A</v>
          </cell>
        </row>
        <row r="3833">
          <cell r="B3833" t="str">
            <v>Singapore15706</v>
          </cell>
          <cell r="C3833">
            <v>15706</v>
          </cell>
          <cell r="D3833" t="str">
            <v>Singapore</v>
          </cell>
          <cell r="E3833" t="e">
            <v>#N/A</v>
          </cell>
        </row>
        <row r="3834">
          <cell r="B3834" t="str">
            <v>Slovenia15706</v>
          </cell>
          <cell r="C3834">
            <v>15706</v>
          </cell>
          <cell r="D3834" t="str">
            <v>Slovenia</v>
          </cell>
          <cell r="E3834" t="e">
            <v>#N/A</v>
          </cell>
        </row>
        <row r="3835">
          <cell r="B3835" t="str">
            <v>Slovak Republic15706</v>
          </cell>
          <cell r="C3835">
            <v>15706</v>
          </cell>
          <cell r="D3835" t="str">
            <v>Slovak Republic</v>
          </cell>
          <cell r="E3835" t="e">
            <v>#N/A</v>
          </cell>
        </row>
        <row r="3836">
          <cell r="B3836" t="str">
            <v>Thailand15706</v>
          </cell>
          <cell r="C3836">
            <v>15706</v>
          </cell>
          <cell r="D3836" t="str">
            <v>Thailand</v>
          </cell>
          <cell r="E3836" t="e">
            <v>#N/A</v>
          </cell>
        </row>
        <row r="3837">
          <cell r="B3837" t="str">
            <v>Turkey15706</v>
          </cell>
          <cell r="C3837">
            <v>15706</v>
          </cell>
          <cell r="D3837" t="str">
            <v>Turkey</v>
          </cell>
          <cell r="E3837" t="e">
            <v>#N/A</v>
          </cell>
        </row>
        <row r="3838">
          <cell r="B3838" t="str">
            <v>United States15706</v>
          </cell>
          <cell r="C3838">
            <v>15706</v>
          </cell>
          <cell r="D3838" t="str">
            <v>United States</v>
          </cell>
          <cell r="E3838" t="e">
            <v>#N/A</v>
          </cell>
        </row>
        <row r="3839">
          <cell r="B3839" t="str">
            <v>Euro area15706</v>
          </cell>
          <cell r="C3839">
            <v>15706</v>
          </cell>
          <cell r="D3839" t="str">
            <v>Euro area</v>
          </cell>
          <cell r="E3839" t="e">
            <v>#N/A</v>
          </cell>
        </row>
        <row r="3840">
          <cell r="B3840" t="str">
            <v>World15706</v>
          </cell>
          <cell r="C3840">
            <v>15706</v>
          </cell>
          <cell r="D3840" t="str">
            <v>World</v>
          </cell>
          <cell r="E3840" t="e">
            <v>#N/A</v>
          </cell>
        </row>
        <row r="3841">
          <cell r="B3841" t="str">
            <v>South Africa15706</v>
          </cell>
          <cell r="C3841">
            <v>15706</v>
          </cell>
          <cell r="D3841" t="str">
            <v>South Africa</v>
          </cell>
          <cell r="E3841" t="e">
            <v>#N/A</v>
          </cell>
        </row>
        <row r="3842">
          <cell r="B3842" t="str">
            <v>United Arab Emirates15796</v>
          </cell>
          <cell r="C3842">
            <v>15796</v>
          </cell>
          <cell r="D3842" t="str">
            <v>United Arab Emirates</v>
          </cell>
          <cell r="E3842" t="e">
            <v>#N/A</v>
          </cell>
        </row>
        <row r="3843">
          <cell r="B3843" t="str">
            <v>Austria15796</v>
          </cell>
          <cell r="C3843">
            <v>15796</v>
          </cell>
          <cell r="D3843" t="str">
            <v>Austria</v>
          </cell>
          <cell r="E3843" t="e">
            <v>#N/A</v>
          </cell>
        </row>
        <row r="3844">
          <cell r="B3844" t="str">
            <v>Australia15796</v>
          </cell>
          <cell r="C3844">
            <v>15796</v>
          </cell>
          <cell r="D3844" t="str">
            <v>Australia</v>
          </cell>
          <cell r="E3844" t="e">
            <v>#N/A</v>
          </cell>
        </row>
        <row r="3845">
          <cell r="B3845" t="str">
            <v>Belgium15796</v>
          </cell>
          <cell r="C3845">
            <v>15796</v>
          </cell>
          <cell r="D3845" t="str">
            <v>Belgium</v>
          </cell>
          <cell r="E3845" t="e">
            <v>#N/A</v>
          </cell>
        </row>
        <row r="3846">
          <cell r="B3846" t="str">
            <v>Bulgaria15796</v>
          </cell>
          <cell r="C3846">
            <v>15796</v>
          </cell>
          <cell r="D3846" t="str">
            <v>Bulgaria</v>
          </cell>
          <cell r="E3846" t="e">
            <v>#N/A</v>
          </cell>
        </row>
        <row r="3847">
          <cell r="B3847" t="str">
            <v>Brazil15796</v>
          </cell>
          <cell r="C3847">
            <v>15796</v>
          </cell>
          <cell r="D3847" t="str">
            <v>Brazil</v>
          </cell>
          <cell r="E3847" t="e">
            <v>#N/A</v>
          </cell>
        </row>
        <row r="3848">
          <cell r="B3848" t="str">
            <v>Canada15796</v>
          </cell>
          <cell r="C3848">
            <v>15796</v>
          </cell>
          <cell r="D3848" t="str">
            <v>Canada</v>
          </cell>
          <cell r="E3848" t="e">
            <v>#N/A</v>
          </cell>
        </row>
        <row r="3849">
          <cell r="B3849" t="str">
            <v>Switzerland15796</v>
          </cell>
          <cell r="C3849">
            <v>15796</v>
          </cell>
          <cell r="D3849" t="str">
            <v>Switzerland</v>
          </cell>
          <cell r="E3849" t="e">
            <v>#N/A</v>
          </cell>
        </row>
        <row r="3850">
          <cell r="B3850" t="str">
            <v>Chile15796</v>
          </cell>
          <cell r="C3850">
            <v>15796</v>
          </cell>
          <cell r="D3850" t="str">
            <v>Chile</v>
          </cell>
          <cell r="E3850" t="e">
            <v>#N/A</v>
          </cell>
        </row>
        <row r="3851">
          <cell r="B3851" t="str">
            <v>China15796</v>
          </cell>
          <cell r="C3851">
            <v>15796</v>
          </cell>
          <cell r="D3851" t="str">
            <v>China</v>
          </cell>
          <cell r="E3851" t="e">
            <v>#N/A</v>
          </cell>
        </row>
        <row r="3852">
          <cell r="B3852" t="str">
            <v>Colombia15796</v>
          </cell>
          <cell r="C3852">
            <v>15796</v>
          </cell>
          <cell r="D3852" t="str">
            <v>Colombia</v>
          </cell>
          <cell r="E3852" t="e">
            <v>#N/A</v>
          </cell>
        </row>
        <row r="3853">
          <cell r="B3853" t="str">
            <v>Cyprus15796</v>
          </cell>
          <cell r="C3853">
            <v>15796</v>
          </cell>
          <cell r="D3853" t="str">
            <v>Cyprus</v>
          </cell>
          <cell r="E3853" t="e">
            <v>#N/A</v>
          </cell>
        </row>
        <row r="3854">
          <cell r="B3854" t="str">
            <v>Czech Republic15796</v>
          </cell>
          <cell r="C3854">
            <v>15796</v>
          </cell>
          <cell r="D3854" t="str">
            <v>Czech Republic</v>
          </cell>
          <cell r="E3854" t="e">
            <v>#N/A</v>
          </cell>
        </row>
        <row r="3855">
          <cell r="B3855" t="str">
            <v>Germany15796</v>
          </cell>
          <cell r="C3855">
            <v>15796</v>
          </cell>
          <cell r="D3855" t="str">
            <v>Germany</v>
          </cell>
          <cell r="E3855" t="e">
            <v>#N/A</v>
          </cell>
        </row>
        <row r="3856">
          <cell r="B3856" t="str">
            <v>Denmark15796</v>
          </cell>
          <cell r="C3856">
            <v>15796</v>
          </cell>
          <cell r="D3856" t="str">
            <v>Denmark</v>
          </cell>
          <cell r="E3856" t="e">
            <v>#N/A</v>
          </cell>
        </row>
        <row r="3857">
          <cell r="B3857" t="str">
            <v>Estonia15796</v>
          </cell>
          <cell r="C3857">
            <v>15796</v>
          </cell>
          <cell r="D3857" t="str">
            <v>Estonia</v>
          </cell>
          <cell r="E3857" t="e">
            <v>#N/A</v>
          </cell>
        </row>
        <row r="3858">
          <cell r="B3858" t="str">
            <v>Spain15796</v>
          </cell>
          <cell r="C3858">
            <v>15796</v>
          </cell>
          <cell r="D3858" t="str">
            <v>Spain</v>
          </cell>
          <cell r="E3858" t="e">
            <v>#N/A</v>
          </cell>
        </row>
        <row r="3859">
          <cell r="B3859" t="str">
            <v>Finland15796</v>
          </cell>
          <cell r="C3859">
            <v>15796</v>
          </cell>
          <cell r="D3859" t="str">
            <v>Finland</v>
          </cell>
          <cell r="E3859" t="e">
            <v>#N/A</v>
          </cell>
        </row>
        <row r="3860">
          <cell r="B3860" t="str">
            <v>France15796</v>
          </cell>
          <cell r="C3860">
            <v>15796</v>
          </cell>
          <cell r="D3860" t="str">
            <v>France</v>
          </cell>
          <cell r="E3860" t="e">
            <v>#N/A</v>
          </cell>
        </row>
        <row r="3861">
          <cell r="B3861" t="str">
            <v>United Kingdom15796</v>
          </cell>
          <cell r="C3861">
            <v>15796</v>
          </cell>
          <cell r="D3861" t="str">
            <v>United Kingdom</v>
          </cell>
          <cell r="E3861" t="e">
            <v>#N/A</v>
          </cell>
        </row>
        <row r="3862">
          <cell r="B3862" t="str">
            <v>Greece15796</v>
          </cell>
          <cell r="C3862">
            <v>15796</v>
          </cell>
          <cell r="D3862" t="str">
            <v>Greece</v>
          </cell>
          <cell r="E3862" t="e">
            <v>#N/A</v>
          </cell>
        </row>
        <row r="3863">
          <cell r="B3863" t="str">
            <v>Hong Kong SAR15796</v>
          </cell>
          <cell r="C3863">
            <v>15796</v>
          </cell>
          <cell r="D3863" t="str">
            <v>Hong Kong SAR</v>
          </cell>
          <cell r="E3863" t="e">
            <v>#N/A</v>
          </cell>
        </row>
        <row r="3864">
          <cell r="B3864" t="str">
            <v>Croatia15796</v>
          </cell>
          <cell r="C3864">
            <v>15796</v>
          </cell>
          <cell r="D3864" t="str">
            <v>Croatia</v>
          </cell>
          <cell r="E3864" t="e">
            <v>#N/A</v>
          </cell>
        </row>
        <row r="3865">
          <cell r="B3865" t="str">
            <v>Hungary15796</v>
          </cell>
          <cell r="C3865">
            <v>15796</v>
          </cell>
          <cell r="D3865" t="str">
            <v>Hungary</v>
          </cell>
          <cell r="E3865" t="e">
            <v>#N/A</v>
          </cell>
        </row>
        <row r="3866">
          <cell r="B3866" t="str">
            <v>Indonesia15796</v>
          </cell>
          <cell r="C3866">
            <v>15796</v>
          </cell>
          <cell r="D3866" t="str">
            <v>Indonesia</v>
          </cell>
          <cell r="E3866" t="e">
            <v>#N/A</v>
          </cell>
        </row>
        <row r="3867">
          <cell r="B3867" t="str">
            <v>Ireland15796</v>
          </cell>
          <cell r="C3867">
            <v>15796</v>
          </cell>
          <cell r="D3867" t="str">
            <v>Ireland</v>
          </cell>
          <cell r="E3867" t="e">
            <v>#N/A</v>
          </cell>
        </row>
        <row r="3868">
          <cell r="B3868" t="str">
            <v>Israel15796</v>
          </cell>
          <cell r="C3868">
            <v>15796</v>
          </cell>
          <cell r="D3868" t="str">
            <v>Israel</v>
          </cell>
          <cell r="E3868" t="e">
            <v>#N/A</v>
          </cell>
        </row>
        <row r="3869">
          <cell r="B3869" t="str">
            <v>India15796</v>
          </cell>
          <cell r="C3869">
            <v>15796</v>
          </cell>
          <cell r="D3869" t="str">
            <v>India</v>
          </cell>
          <cell r="E3869" t="e">
            <v>#N/A</v>
          </cell>
        </row>
        <row r="3870">
          <cell r="B3870" t="str">
            <v>Iceland15796</v>
          </cell>
          <cell r="C3870">
            <v>15796</v>
          </cell>
          <cell r="D3870" t="str">
            <v>Iceland</v>
          </cell>
          <cell r="E3870" t="e">
            <v>#N/A</v>
          </cell>
        </row>
        <row r="3871">
          <cell r="B3871" t="str">
            <v>Italy15796</v>
          </cell>
          <cell r="C3871">
            <v>15796</v>
          </cell>
          <cell r="D3871" t="str">
            <v>Italy</v>
          </cell>
          <cell r="E3871">
            <v>1.9900000000000001E-2</v>
          </cell>
        </row>
        <row r="3872">
          <cell r="B3872" t="str">
            <v>Japan15796</v>
          </cell>
          <cell r="C3872">
            <v>15796</v>
          </cell>
          <cell r="D3872" t="str">
            <v>Japan</v>
          </cell>
          <cell r="E3872" t="e">
            <v>#N/A</v>
          </cell>
        </row>
        <row r="3873">
          <cell r="B3873" t="str">
            <v>Korea15796</v>
          </cell>
          <cell r="C3873">
            <v>15796</v>
          </cell>
          <cell r="D3873" t="str">
            <v>Korea</v>
          </cell>
          <cell r="E3873" t="e">
            <v>#N/A</v>
          </cell>
        </row>
        <row r="3874">
          <cell r="B3874" t="str">
            <v>Lithuania15796</v>
          </cell>
          <cell r="C3874">
            <v>15796</v>
          </cell>
          <cell r="D3874" t="str">
            <v>Lithuania</v>
          </cell>
          <cell r="E3874" t="e">
            <v>#N/A</v>
          </cell>
        </row>
        <row r="3875">
          <cell r="B3875" t="str">
            <v>Luxembourg15796</v>
          </cell>
          <cell r="C3875">
            <v>15796</v>
          </cell>
          <cell r="D3875" t="str">
            <v>Luxembourg</v>
          </cell>
          <cell r="E3875" t="e">
            <v>#N/A</v>
          </cell>
        </row>
        <row r="3876">
          <cell r="B3876" t="str">
            <v>Latvia15796</v>
          </cell>
          <cell r="C3876">
            <v>15796</v>
          </cell>
          <cell r="D3876" t="str">
            <v>Latvia</v>
          </cell>
          <cell r="E3876" t="e">
            <v>#N/A</v>
          </cell>
        </row>
        <row r="3877">
          <cell r="B3877" t="str">
            <v>Morocco15796</v>
          </cell>
          <cell r="C3877">
            <v>15796</v>
          </cell>
          <cell r="D3877" t="str">
            <v>Morocco</v>
          </cell>
          <cell r="E3877" t="e">
            <v>#N/A</v>
          </cell>
        </row>
        <row r="3878">
          <cell r="B3878" t="str">
            <v>North Macedonia15796</v>
          </cell>
          <cell r="C3878">
            <v>15796</v>
          </cell>
          <cell r="D3878" t="str">
            <v>North Macedonia</v>
          </cell>
          <cell r="E3878" t="e">
            <v>#N/A</v>
          </cell>
        </row>
        <row r="3879">
          <cell r="B3879" t="str">
            <v>Malta15796</v>
          </cell>
          <cell r="C3879">
            <v>15796</v>
          </cell>
          <cell r="D3879" t="str">
            <v>Malta</v>
          </cell>
          <cell r="E3879" t="e">
            <v>#N/A</v>
          </cell>
        </row>
        <row r="3880">
          <cell r="B3880" t="str">
            <v>Mexico15796</v>
          </cell>
          <cell r="C3880">
            <v>15796</v>
          </cell>
          <cell r="D3880" t="str">
            <v>Mexico</v>
          </cell>
          <cell r="E3880" t="e">
            <v>#N/A</v>
          </cell>
        </row>
        <row r="3881">
          <cell r="B3881" t="str">
            <v>Malaysia15796</v>
          </cell>
          <cell r="C3881">
            <v>15796</v>
          </cell>
          <cell r="D3881" t="str">
            <v>Malaysia</v>
          </cell>
          <cell r="E3881" t="e">
            <v>#N/A</v>
          </cell>
        </row>
        <row r="3882">
          <cell r="B3882" t="str">
            <v>Netherlands15796</v>
          </cell>
          <cell r="C3882">
            <v>15796</v>
          </cell>
          <cell r="D3882" t="str">
            <v>Netherlands</v>
          </cell>
          <cell r="E3882" t="e">
            <v>#N/A</v>
          </cell>
        </row>
        <row r="3883">
          <cell r="B3883" t="str">
            <v>Norway15796</v>
          </cell>
          <cell r="C3883">
            <v>15796</v>
          </cell>
          <cell r="D3883" t="str">
            <v>Norway</v>
          </cell>
          <cell r="E3883" t="e">
            <v>#N/A</v>
          </cell>
        </row>
        <row r="3884">
          <cell r="B3884" t="str">
            <v>New Zealand15796</v>
          </cell>
          <cell r="C3884">
            <v>15796</v>
          </cell>
          <cell r="D3884" t="str">
            <v>New Zealand</v>
          </cell>
          <cell r="E3884" t="e">
            <v>#N/A</v>
          </cell>
        </row>
        <row r="3885">
          <cell r="B3885" t="str">
            <v>Peru15796</v>
          </cell>
          <cell r="C3885">
            <v>15796</v>
          </cell>
          <cell r="D3885" t="str">
            <v>Peru</v>
          </cell>
          <cell r="E3885" t="e">
            <v>#N/A</v>
          </cell>
        </row>
        <row r="3886">
          <cell r="B3886" t="str">
            <v>Philippines15796</v>
          </cell>
          <cell r="C3886">
            <v>15796</v>
          </cell>
          <cell r="D3886" t="str">
            <v>Philippines</v>
          </cell>
          <cell r="E3886" t="e">
            <v>#N/A</v>
          </cell>
        </row>
        <row r="3887">
          <cell r="B3887" t="str">
            <v>Poland15796</v>
          </cell>
          <cell r="C3887">
            <v>15796</v>
          </cell>
          <cell r="D3887" t="str">
            <v>Poland</v>
          </cell>
          <cell r="E3887" t="e">
            <v>#N/A</v>
          </cell>
        </row>
        <row r="3888">
          <cell r="B3888" t="str">
            <v>Portugal15796</v>
          </cell>
          <cell r="C3888">
            <v>15796</v>
          </cell>
          <cell r="D3888" t="str">
            <v>Portugal</v>
          </cell>
          <cell r="E3888" t="e">
            <v>#N/A</v>
          </cell>
        </row>
        <row r="3889">
          <cell r="B3889" t="str">
            <v>Romania15796</v>
          </cell>
          <cell r="C3889">
            <v>15796</v>
          </cell>
          <cell r="D3889" t="str">
            <v>Romania</v>
          </cell>
          <cell r="E3889" t="e">
            <v>#N/A</v>
          </cell>
        </row>
        <row r="3890">
          <cell r="B3890" t="str">
            <v>Serbia15796</v>
          </cell>
          <cell r="C3890">
            <v>15796</v>
          </cell>
          <cell r="D3890" t="str">
            <v>Serbia</v>
          </cell>
          <cell r="E3890" t="e">
            <v>#N/A</v>
          </cell>
        </row>
        <row r="3891">
          <cell r="B3891" t="str">
            <v>Russia15796</v>
          </cell>
          <cell r="C3891">
            <v>15796</v>
          </cell>
          <cell r="D3891" t="str">
            <v>Russia</v>
          </cell>
          <cell r="E3891" t="e">
            <v>#N/A</v>
          </cell>
        </row>
        <row r="3892">
          <cell r="B3892" t="str">
            <v>Sweden15796</v>
          </cell>
          <cell r="C3892">
            <v>15796</v>
          </cell>
          <cell r="D3892" t="str">
            <v>Sweden</v>
          </cell>
          <cell r="E3892" t="e">
            <v>#N/A</v>
          </cell>
        </row>
        <row r="3893">
          <cell r="B3893" t="str">
            <v>Singapore15796</v>
          </cell>
          <cell r="C3893">
            <v>15796</v>
          </cell>
          <cell r="D3893" t="str">
            <v>Singapore</v>
          </cell>
          <cell r="E3893" t="e">
            <v>#N/A</v>
          </cell>
        </row>
        <row r="3894">
          <cell r="B3894" t="str">
            <v>Slovenia15796</v>
          </cell>
          <cell r="C3894">
            <v>15796</v>
          </cell>
          <cell r="D3894" t="str">
            <v>Slovenia</v>
          </cell>
          <cell r="E3894" t="e">
            <v>#N/A</v>
          </cell>
        </row>
        <row r="3895">
          <cell r="B3895" t="str">
            <v>Slovak Republic15796</v>
          </cell>
          <cell r="C3895">
            <v>15796</v>
          </cell>
          <cell r="D3895" t="str">
            <v>Slovak Republic</v>
          </cell>
          <cell r="E3895" t="e">
            <v>#N/A</v>
          </cell>
        </row>
        <row r="3896">
          <cell r="B3896" t="str">
            <v>Thailand15796</v>
          </cell>
          <cell r="C3896">
            <v>15796</v>
          </cell>
          <cell r="D3896" t="str">
            <v>Thailand</v>
          </cell>
          <cell r="E3896" t="e">
            <v>#N/A</v>
          </cell>
        </row>
        <row r="3897">
          <cell r="B3897" t="str">
            <v>Turkey15796</v>
          </cell>
          <cell r="C3897">
            <v>15796</v>
          </cell>
          <cell r="D3897" t="str">
            <v>Turkey</v>
          </cell>
          <cell r="E3897" t="e">
            <v>#N/A</v>
          </cell>
        </row>
        <row r="3898">
          <cell r="B3898" t="str">
            <v>United States15796</v>
          </cell>
          <cell r="C3898">
            <v>15796</v>
          </cell>
          <cell r="D3898" t="str">
            <v>United States</v>
          </cell>
          <cell r="E3898" t="e">
            <v>#N/A</v>
          </cell>
        </row>
        <row r="3899">
          <cell r="B3899" t="str">
            <v>Euro area15796</v>
          </cell>
          <cell r="C3899">
            <v>15796</v>
          </cell>
          <cell r="D3899" t="str">
            <v>Euro area</v>
          </cell>
          <cell r="E3899" t="e">
            <v>#N/A</v>
          </cell>
        </row>
        <row r="3900">
          <cell r="B3900" t="str">
            <v>World15796</v>
          </cell>
          <cell r="C3900">
            <v>15796</v>
          </cell>
          <cell r="D3900" t="str">
            <v>World</v>
          </cell>
          <cell r="E3900" t="e">
            <v>#N/A</v>
          </cell>
        </row>
        <row r="3901">
          <cell r="B3901" t="str">
            <v>South Africa15796</v>
          </cell>
          <cell r="C3901">
            <v>15796</v>
          </cell>
          <cell r="D3901" t="str">
            <v>South Africa</v>
          </cell>
          <cell r="E3901" t="e">
            <v>#N/A</v>
          </cell>
        </row>
        <row r="3902">
          <cell r="B3902" t="str">
            <v>United Arab Emirates15887</v>
          </cell>
          <cell r="C3902">
            <v>15887</v>
          </cell>
          <cell r="D3902" t="str">
            <v>United Arab Emirates</v>
          </cell>
          <cell r="E3902" t="e">
            <v>#N/A</v>
          </cell>
        </row>
        <row r="3903">
          <cell r="B3903" t="str">
            <v>Austria15887</v>
          </cell>
          <cell r="C3903">
            <v>15887</v>
          </cell>
          <cell r="D3903" t="str">
            <v>Austria</v>
          </cell>
          <cell r="E3903" t="e">
            <v>#N/A</v>
          </cell>
        </row>
        <row r="3904">
          <cell r="B3904" t="str">
            <v>Australia15887</v>
          </cell>
          <cell r="C3904">
            <v>15887</v>
          </cell>
          <cell r="D3904" t="str">
            <v>Australia</v>
          </cell>
          <cell r="E3904" t="e">
            <v>#N/A</v>
          </cell>
        </row>
        <row r="3905">
          <cell r="B3905" t="str">
            <v>Belgium15887</v>
          </cell>
          <cell r="C3905">
            <v>15887</v>
          </cell>
          <cell r="D3905" t="str">
            <v>Belgium</v>
          </cell>
          <cell r="E3905" t="e">
            <v>#N/A</v>
          </cell>
        </row>
        <row r="3906">
          <cell r="B3906" t="str">
            <v>Bulgaria15887</v>
          </cell>
          <cell r="C3906">
            <v>15887</v>
          </cell>
          <cell r="D3906" t="str">
            <v>Bulgaria</v>
          </cell>
          <cell r="E3906" t="e">
            <v>#N/A</v>
          </cell>
        </row>
        <row r="3907">
          <cell r="B3907" t="str">
            <v>Brazil15887</v>
          </cell>
          <cell r="C3907">
            <v>15887</v>
          </cell>
          <cell r="D3907" t="str">
            <v>Brazil</v>
          </cell>
          <cell r="E3907" t="e">
            <v>#N/A</v>
          </cell>
        </row>
        <row r="3908">
          <cell r="B3908" t="str">
            <v>Canada15887</v>
          </cell>
          <cell r="C3908">
            <v>15887</v>
          </cell>
          <cell r="D3908" t="str">
            <v>Canada</v>
          </cell>
          <cell r="E3908" t="e">
            <v>#N/A</v>
          </cell>
        </row>
        <row r="3909">
          <cell r="B3909" t="str">
            <v>Switzerland15887</v>
          </cell>
          <cell r="C3909">
            <v>15887</v>
          </cell>
          <cell r="D3909" t="str">
            <v>Switzerland</v>
          </cell>
          <cell r="E3909" t="e">
            <v>#N/A</v>
          </cell>
        </row>
        <row r="3910">
          <cell r="B3910" t="str">
            <v>Chile15887</v>
          </cell>
          <cell r="C3910">
            <v>15887</v>
          </cell>
          <cell r="D3910" t="str">
            <v>Chile</v>
          </cell>
          <cell r="E3910" t="e">
            <v>#N/A</v>
          </cell>
        </row>
        <row r="3911">
          <cell r="B3911" t="str">
            <v>China15887</v>
          </cell>
          <cell r="C3911">
            <v>15887</v>
          </cell>
          <cell r="D3911" t="str">
            <v>China</v>
          </cell>
          <cell r="E3911" t="e">
            <v>#N/A</v>
          </cell>
        </row>
        <row r="3912">
          <cell r="B3912" t="str">
            <v>Colombia15887</v>
          </cell>
          <cell r="C3912">
            <v>15887</v>
          </cell>
          <cell r="D3912" t="str">
            <v>Colombia</v>
          </cell>
          <cell r="E3912" t="e">
            <v>#N/A</v>
          </cell>
        </row>
        <row r="3913">
          <cell r="B3913" t="str">
            <v>Cyprus15887</v>
          </cell>
          <cell r="C3913">
            <v>15887</v>
          </cell>
          <cell r="D3913" t="str">
            <v>Cyprus</v>
          </cell>
          <cell r="E3913" t="e">
            <v>#N/A</v>
          </cell>
        </row>
        <row r="3914">
          <cell r="B3914" t="str">
            <v>Czech Republic15887</v>
          </cell>
          <cell r="C3914">
            <v>15887</v>
          </cell>
          <cell r="D3914" t="str">
            <v>Czech Republic</v>
          </cell>
          <cell r="E3914" t="e">
            <v>#N/A</v>
          </cell>
        </row>
        <row r="3915">
          <cell r="B3915" t="str">
            <v>Germany15887</v>
          </cell>
          <cell r="C3915">
            <v>15887</v>
          </cell>
          <cell r="D3915" t="str">
            <v>Germany</v>
          </cell>
          <cell r="E3915" t="e">
            <v>#N/A</v>
          </cell>
        </row>
        <row r="3916">
          <cell r="B3916" t="str">
            <v>Denmark15887</v>
          </cell>
          <cell r="C3916">
            <v>15887</v>
          </cell>
          <cell r="D3916" t="str">
            <v>Denmark</v>
          </cell>
          <cell r="E3916" t="e">
            <v>#N/A</v>
          </cell>
        </row>
        <row r="3917">
          <cell r="B3917" t="str">
            <v>Estonia15887</v>
          </cell>
          <cell r="C3917">
            <v>15887</v>
          </cell>
          <cell r="D3917" t="str">
            <v>Estonia</v>
          </cell>
          <cell r="E3917" t="e">
            <v>#N/A</v>
          </cell>
        </row>
        <row r="3918">
          <cell r="B3918" t="str">
            <v>Spain15887</v>
          </cell>
          <cell r="C3918">
            <v>15887</v>
          </cell>
          <cell r="D3918" t="str">
            <v>Spain</v>
          </cell>
          <cell r="E3918" t="e">
            <v>#N/A</v>
          </cell>
        </row>
        <row r="3919">
          <cell r="B3919" t="str">
            <v>Finland15887</v>
          </cell>
          <cell r="C3919">
            <v>15887</v>
          </cell>
          <cell r="D3919" t="str">
            <v>Finland</v>
          </cell>
          <cell r="E3919" t="e">
            <v>#N/A</v>
          </cell>
        </row>
        <row r="3920">
          <cell r="B3920" t="str">
            <v>France15887</v>
          </cell>
          <cell r="C3920">
            <v>15887</v>
          </cell>
          <cell r="D3920" t="str">
            <v>France</v>
          </cell>
          <cell r="E3920" t="e">
            <v>#N/A</v>
          </cell>
        </row>
        <row r="3921">
          <cell r="B3921" t="str">
            <v>United Kingdom15887</v>
          </cell>
          <cell r="C3921">
            <v>15887</v>
          </cell>
          <cell r="D3921" t="str">
            <v>United Kingdom</v>
          </cell>
          <cell r="E3921" t="e">
            <v>#N/A</v>
          </cell>
        </row>
        <row r="3922">
          <cell r="B3922" t="str">
            <v>Greece15887</v>
          </cell>
          <cell r="C3922">
            <v>15887</v>
          </cell>
          <cell r="D3922" t="str">
            <v>Greece</v>
          </cell>
          <cell r="E3922" t="e">
            <v>#N/A</v>
          </cell>
        </row>
        <row r="3923">
          <cell r="B3923" t="str">
            <v>Hong Kong SAR15887</v>
          </cell>
          <cell r="C3923">
            <v>15887</v>
          </cell>
          <cell r="D3923" t="str">
            <v>Hong Kong SAR</v>
          </cell>
          <cell r="E3923" t="e">
            <v>#N/A</v>
          </cell>
        </row>
        <row r="3924">
          <cell r="B3924" t="str">
            <v>Croatia15887</v>
          </cell>
          <cell r="C3924">
            <v>15887</v>
          </cell>
          <cell r="D3924" t="str">
            <v>Croatia</v>
          </cell>
          <cell r="E3924" t="e">
            <v>#N/A</v>
          </cell>
        </row>
        <row r="3925">
          <cell r="B3925" t="str">
            <v>Hungary15887</v>
          </cell>
          <cell r="C3925">
            <v>15887</v>
          </cell>
          <cell r="D3925" t="str">
            <v>Hungary</v>
          </cell>
          <cell r="E3925" t="e">
            <v>#N/A</v>
          </cell>
        </row>
        <row r="3926">
          <cell r="B3926" t="str">
            <v>Indonesia15887</v>
          </cell>
          <cell r="C3926">
            <v>15887</v>
          </cell>
          <cell r="D3926" t="str">
            <v>Indonesia</v>
          </cell>
          <cell r="E3926" t="e">
            <v>#N/A</v>
          </cell>
        </row>
        <row r="3927">
          <cell r="B3927" t="str">
            <v>Ireland15887</v>
          </cell>
          <cell r="C3927">
            <v>15887</v>
          </cell>
          <cell r="D3927" t="str">
            <v>Ireland</v>
          </cell>
          <cell r="E3927" t="e">
            <v>#N/A</v>
          </cell>
        </row>
        <row r="3928">
          <cell r="B3928" t="str">
            <v>Israel15887</v>
          </cell>
          <cell r="C3928">
            <v>15887</v>
          </cell>
          <cell r="D3928" t="str">
            <v>Israel</v>
          </cell>
          <cell r="E3928" t="e">
            <v>#N/A</v>
          </cell>
        </row>
        <row r="3929">
          <cell r="B3929" t="str">
            <v>India15887</v>
          </cell>
          <cell r="C3929">
            <v>15887</v>
          </cell>
          <cell r="D3929" t="str">
            <v>India</v>
          </cell>
          <cell r="E3929" t="e">
            <v>#N/A</v>
          </cell>
        </row>
        <row r="3930">
          <cell r="B3930" t="str">
            <v>Iceland15887</v>
          </cell>
          <cell r="C3930">
            <v>15887</v>
          </cell>
          <cell r="D3930" t="str">
            <v>Iceland</v>
          </cell>
          <cell r="E3930" t="e">
            <v>#N/A</v>
          </cell>
        </row>
        <row r="3931">
          <cell r="B3931" t="str">
            <v>Italy15887</v>
          </cell>
          <cell r="C3931">
            <v>15887</v>
          </cell>
          <cell r="D3931" t="str">
            <v>Italy</v>
          </cell>
          <cell r="E3931">
            <v>2.1000000000000001E-2</v>
          </cell>
        </row>
        <row r="3932">
          <cell r="B3932" t="str">
            <v>Japan15887</v>
          </cell>
          <cell r="C3932">
            <v>15887</v>
          </cell>
          <cell r="D3932" t="str">
            <v>Japan</v>
          </cell>
          <cell r="E3932" t="e">
            <v>#N/A</v>
          </cell>
        </row>
        <row r="3933">
          <cell r="B3933" t="str">
            <v>Korea15887</v>
          </cell>
          <cell r="C3933">
            <v>15887</v>
          </cell>
          <cell r="D3933" t="str">
            <v>Korea</v>
          </cell>
          <cell r="E3933" t="e">
            <v>#N/A</v>
          </cell>
        </row>
        <row r="3934">
          <cell r="B3934" t="str">
            <v>Lithuania15887</v>
          </cell>
          <cell r="C3934">
            <v>15887</v>
          </cell>
          <cell r="D3934" t="str">
            <v>Lithuania</v>
          </cell>
          <cell r="E3934" t="e">
            <v>#N/A</v>
          </cell>
        </row>
        <row r="3935">
          <cell r="B3935" t="str">
            <v>Luxembourg15887</v>
          </cell>
          <cell r="C3935">
            <v>15887</v>
          </cell>
          <cell r="D3935" t="str">
            <v>Luxembourg</v>
          </cell>
          <cell r="E3935" t="e">
            <v>#N/A</v>
          </cell>
        </row>
        <row r="3936">
          <cell r="B3936" t="str">
            <v>Latvia15887</v>
          </cell>
          <cell r="C3936">
            <v>15887</v>
          </cell>
          <cell r="D3936" t="str">
            <v>Latvia</v>
          </cell>
          <cell r="E3936" t="e">
            <v>#N/A</v>
          </cell>
        </row>
        <row r="3937">
          <cell r="B3937" t="str">
            <v>Morocco15887</v>
          </cell>
          <cell r="C3937">
            <v>15887</v>
          </cell>
          <cell r="D3937" t="str">
            <v>Morocco</v>
          </cell>
          <cell r="E3937" t="e">
            <v>#N/A</v>
          </cell>
        </row>
        <row r="3938">
          <cell r="B3938" t="str">
            <v>North Macedonia15887</v>
          </cell>
          <cell r="C3938">
            <v>15887</v>
          </cell>
          <cell r="D3938" t="str">
            <v>North Macedonia</v>
          </cell>
          <cell r="E3938" t="e">
            <v>#N/A</v>
          </cell>
        </row>
        <row r="3939">
          <cell r="B3939" t="str">
            <v>Malta15887</v>
          </cell>
          <cell r="C3939">
            <v>15887</v>
          </cell>
          <cell r="D3939" t="str">
            <v>Malta</v>
          </cell>
          <cell r="E3939" t="e">
            <v>#N/A</v>
          </cell>
        </row>
        <row r="3940">
          <cell r="B3940" t="str">
            <v>Mexico15887</v>
          </cell>
          <cell r="C3940">
            <v>15887</v>
          </cell>
          <cell r="D3940" t="str">
            <v>Mexico</v>
          </cell>
          <cell r="E3940" t="e">
            <v>#N/A</v>
          </cell>
        </row>
        <row r="3941">
          <cell r="B3941" t="str">
            <v>Malaysia15887</v>
          </cell>
          <cell r="C3941">
            <v>15887</v>
          </cell>
          <cell r="D3941" t="str">
            <v>Malaysia</v>
          </cell>
          <cell r="E3941" t="e">
            <v>#N/A</v>
          </cell>
        </row>
        <row r="3942">
          <cell r="B3942" t="str">
            <v>Netherlands15887</v>
          </cell>
          <cell r="C3942">
            <v>15887</v>
          </cell>
          <cell r="D3942" t="str">
            <v>Netherlands</v>
          </cell>
          <cell r="E3942" t="e">
            <v>#N/A</v>
          </cell>
        </row>
        <row r="3943">
          <cell r="B3943" t="str">
            <v>Norway15887</v>
          </cell>
          <cell r="C3943">
            <v>15887</v>
          </cell>
          <cell r="D3943" t="str">
            <v>Norway</v>
          </cell>
          <cell r="E3943" t="e">
            <v>#N/A</v>
          </cell>
        </row>
        <row r="3944">
          <cell r="B3944" t="str">
            <v>New Zealand15887</v>
          </cell>
          <cell r="C3944">
            <v>15887</v>
          </cell>
          <cell r="D3944" t="str">
            <v>New Zealand</v>
          </cell>
          <cell r="E3944" t="e">
            <v>#N/A</v>
          </cell>
        </row>
        <row r="3945">
          <cell r="B3945" t="str">
            <v>Peru15887</v>
          </cell>
          <cell r="C3945">
            <v>15887</v>
          </cell>
          <cell r="D3945" t="str">
            <v>Peru</v>
          </cell>
          <cell r="E3945" t="e">
            <v>#N/A</v>
          </cell>
        </row>
        <row r="3946">
          <cell r="B3946" t="str">
            <v>Philippines15887</v>
          </cell>
          <cell r="C3946">
            <v>15887</v>
          </cell>
          <cell r="D3946" t="str">
            <v>Philippines</v>
          </cell>
          <cell r="E3946" t="e">
            <v>#N/A</v>
          </cell>
        </row>
        <row r="3947">
          <cell r="B3947" t="str">
            <v>Poland15887</v>
          </cell>
          <cell r="C3947">
            <v>15887</v>
          </cell>
          <cell r="D3947" t="str">
            <v>Poland</v>
          </cell>
          <cell r="E3947" t="e">
            <v>#N/A</v>
          </cell>
        </row>
        <row r="3948">
          <cell r="B3948" t="str">
            <v>Portugal15887</v>
          </cell>
          <cell r="C3948">
            <v>15887</v>
          </cell>
          <cell r="D3948" t="str">
            <v>Portugal</v>
          </cell>
          <cell r="E3948" t="e">
            <v>#N/A</v>
          </cell>
        </row>
        <row r="3949">
          <cell r="B3949" t="str">
            <v>Romania15887</v>
          </cell>
          <cell r="C3949">
            <v>15887</v>
          </cell>
          <cell r="D3949" t="str">
            <v>Romania</v>
          </cell>
          <cell r="E3949" t="e">
            <v>#N/A</v>
          </cell>
        </row>
        <row r="3950">
          <cell r="B3950" t="str">
            <v>Serbia15887</v>
          </cell>
          <cell r="C3950">
            <v>15887</v>
          </cell>
          <cell r="D3950" t="str">
            <v>Serbia</v>
          </cell>
          <cell r="E3950" t="e">
            <v>#N/A</v>
          </cell>
        </row>
        <row r="3951">
          <cell r="B3951" t="str">
            <v>Russia15887</v>
          </cell>
          <cell r="C3951">
            <v>15887</v>
          </cell>
          <cell r="D3951" t="str">
            <v>Russia</v>
          </cell>
          <cell r="E3951" t="e">
            <v>#N/A</v>
          </cell>
        </row>
        <row r="3952">
          <cell r="B3952" t="str">
            <v>Sweden15887</v>
          </cell>
          <cell r="C3952">
            <v>15887</v>
          </cell>
          <cell r="D3952" t="str">
            <v>Sweden</v>
          </cell>
          <cell r="E3952" t="e">
            <v>#N/A</v>
          </cell>
        </row>
        <row r="3953">
          <cell r="B3953" t="str">
            <v>Singapore15887</v>
          </cell>
          <cell r="C3953">
            <v>15887</v>
          </cell>
          <cell r="D3953" t="str">
            <v>Singapore</v>
          </cell>
          <cell r="E3953" t="e">
            <v>#N/A</v>
          </cell>
        </row>
        <row r="3954">
          <cell r="B3954" t="str">
            <v>Slovenia15887</v>
          </cell>
          <cell r="C3954">
            <v>15887</v>
          </cell>
          <cell r="D3954" t="str">
            <v>Slovenia</v>
          </cell>
          <cell r="E3954" t="e">
            <v>#N/A</v>
          </cell>
        </row>
        <row r="3955">
          <cell r="B3955" t="str">
            <v>Slovak Republic15887</v>
          </cell>
          <cell r="C3955">
            <v>15887</v>
          </cell>
          <cell r="D3955" t="str">
            <v>Slovak Republic</v>
          </cell>
          <cell r="E3955" t="e">
            <v>#N/A</v>
          </cell>
        </row>
        <row r="3956">
          <cell r="B3956" t="str">
            <v>Thailand15887</v>
          </cell>
          <cell r="C3956">
            <v>15887</v>
          </cell>
          <cell r="D3956" t="str">
            <v>Thailand</v>
          </cell>
          <cell r="E3956" t="e">
            <v>#N/A</v>
          </cell>
        </row>
        <row r="3957">
          <cell r="B3957" t="str">
            <v>Turkey15887</v>
          </cell>
          <cell r="C3957">
            <v>15887</v>
          </cell>
          <cell r="D3957" t="str">
            <v>Turkey</v>
          </cell>
          <cell r="E3957" t="e">
            <v>#N/A</v>
          </cell>
        </row>
        <row r="3958">
          <cell r="B3958" t="str">
            <v>United States15887</v>
          </cell>
          <cell r="C3958">
            <v>15887</v>
          </cell>
          <cell r="D3958" t="str">
            <v>United States</v>
          </cell>
          <cell r="E3958" t="e">
            <v>#N/A</v>
          </cell>
        </row>
        <row r="3959">
          <cell r="B3959" t="str">
            <v>Euro area15887</v>
          </cell>
          <cell r="C3959">
            <v>15887</v>
          </cell>
          <cell r="D3959" t="str">
            <v>Euro area</v>
          </cell>
          <cell r="E3959" t="e">
            <v>#N/A</v>
          </cell>
        </row>
        <row r="3960">
          <cell r="B3960" t="str">
            <v>World15887</v>
          </cell>
          <cell r="C3960">
            <v>15887</v>
          </cell>
          <cell r="D3960" t="str">
            <v>World</v>
          </cell>
          <cell r="E3960" t="e">
            <v>#N/A</v>
          </cell>
        </row>
        <row r="3961">
          <cell r="B3961" t="str">
            <v>South Africa15887</v>
          </cell>
          <cell r="C3961">
            <v>15887</v>
          </cell>
          <cell r="D3961" t="str">
            <v>South Africa</v>
          </cell>
          <cell r="E3961" t="e">
            <v>#N/A</v>
          </cell>
        </row>
        <row r="3962">
          <cell r="B3962" t="str">
            <v>United Arab Emirates15979</v>
          </cell>
          <cell r="C3962">
            <v>15979</v>
          </cell>
          <cell r="D3962" t="str">
            <v>United Arab Emirates</v>
          </cell>
          <cell r="E3962" t="e">
            <v>#N/A</v>
          </cell>
        </row>
        <row r="3963">
          <cell r="B3963" t="str">
            <v>Austria15979</v>
          </cell>
          <cell r="C3963">
            <v>15979</v>
          </cell>
          <cell r="D3963" t="str">
            <v>Austria</v>
          </cell>
          <cell r="E3963" t="e">
            <v>#N/A</v>
          </cell>
        </row>
        <row r="3964">
          <cell r="B3964" t="str">
            <v>Australia15979</v>
          </cell>
          <cell r="C3964">
            <v>15979</v>
          </cell>
          <cell r="D3964" t="str">
            <v>Australia</v>
          </cell>
          <cell r="E3964" t="e">
            <v>#N/A</v>
          </cell>
        </row>
        <row r="3965">
          <cell r="B3965" t="str">
            <v>Belgium15979</v>
          </cell>
          <cell r="C3965">
            <v>15979</v>
          </cell>
          <cell r="D3965" t="str">
            <v>Belgium</v>
          </cell>
          <cell r="E3965" t="e">
            <v>#N/A</v>
          </cell>
        </row>
        <row r="3966">
          <cell r="B3966" t="str">
            <v>Bulgaria15979</v>
          </cell>
          <cell r="C3966">
            <v>15979</v>
          </cell>
          <cell r="D3966" t="str">
            <v>Bulgaria</v>
          </cell>
          <cell r="E3966" t="e">
            <v>#N/A</v>
          </cell>
        </row>
        <row r="3967">
          <cell r="B3967" t="str">
            <v>Brazil15979</v>
          </cell>
          <cell r="C3967">
            <v>15979</v>
          </cell>
          <cell r="D3967" t="str">
            <v>Brazil</v>
          </cell>
          <cell r="E3967" t="e">
            <v>#N/A</v>
          </cell>
        </row>
        <row r="3968">
          <cell r="B3968" t="str">
            <v>Canada15979</v>
          </cell>
          <cell r="C3968">
            <v>15979</v>
          </cell>
          <cell r="D3968" t="str">
            <v>Canada</v>
          </cell>
          <cell r="E3968" t="e">
            <v>#N/A</v>
          </cell>
        </row>
        <row r="3969">
          <cell r="B3969" t="str">
            <v>Switzerland15979</v>
          </cell>
          <cell r="C3969">
            <v>15979</v>
          </cell>
          <cell r="D3969" t="str">
            <v>Switzerland</v>
          </cell>
          <cell r="E3969" t="e">
            <v>#N/A</v>
          </cell>
        </row>
        <row r="3970">
          <cell r="B3970" t="str">
            <v>Chile15979</v>
          </cell>
          <cell r="C3970">
            <v>15979</v>
          </cell>
          <cell r="D3970" t="str">
            <v>Chile</v>
          </cell>
          <cell r="E3970" t="e">
            <v>#N/A</v>
          </cell>
        </row>
        <row r="3971">
          <cell r="B3971" t="str">
            <v>China15979</v>
          </cell>
          <cell r="C3971">
            <v>15979</v>
          </cell>
          <cell r="D3971" t="str">
            <v>China</v>
          </cell>
          <cell r="E3971" t="e">
            <v>#N/A</v>
          </cell>
        </row>
        <row r="3972">
          <cell r="B3972" t="str">
            <v>Colombia15979</v>
          </cell>
          <cell r="C3972">
            <v>15979</v>
          </cell>
          <cell r="D3972" t="str">
            <v>Colombia</v>
          </cell>
          <cell r="E3972" t="e">
            <v>#N/A</v>
          </cell>
        </row>
        <row r="3973">
          <cell r="B3973" t="str">
            <v>Cyprus15979</v>
          </cell>
          <cell r="C3973">
            <v>15979</v>
          </cell>
          <cell r="D3973" t="str">
            <v>Cyprus</v>
          </cell>
          <cell r="E3973" t="e">
            <v>#N/A</v>
          </cell>
        </row>
        <row r="3974">
          <cell r="B3974" t="str">
            <v>Czech Republic15979</v>
          </cell>
          <cell r="C3974">
            <v>15979</v>
          </cell>
          <cell r="D3974" t="str">
            <v>Czech Republic</v>
          </cell>
          <cell r="E3974" t="e">
            <v>#N/A</v>
          </cell>
        </row>
        <row r="3975">
          <cell r="B3975" t="str">
            <v>Germany15979</v>
          </cell>
          <cell r="C3975">
            <v>15979</v>
          </cell>
          <cell r="D3975" t="str">
            <v>Germany</v>
          </cell>
          <cell r="E3975" t="e">
            <v>#N/A</v>
          </cell>
        </row>
        <row r="3976">
          <cell r="B3976" t="str">
            <v>Denmark15979</v>
          </cell>
          <cell r="C3976">
            <v>15979</v>
          </cell>
          <cell r="D3976" t="str">
            <v>Denmark</v>
          </cell>
          <cell r="E3976" t="e">
            <v>#N/A</v>
          </cell>
        </row>
        <row r="3977">
          <cell r="B3977" t="str">
            <v>Estonia15979</v>
          </cell>
          <cell r="C3977">
            <v>15979</v>
          </cell>
          <cell r="D3977" t="str">
            <v>Estonia</v>
          </cell>
          <cell r="E3977" t="e">
            <v>#N/A</v>
          </cell>
        </row>
        <row r="3978">
          <cell r="B3978" t="str">
            <v>Spain15979</v>
          </cell>
          <cell r="C3978">
            <v>15979</v>
          </cell>
          <cell r="D3978" t="str">
            <v>Spain</v>
          </cell>
          <cell r="E3978" t="e">
            <v>#N/A</v>
          </cell>
        </row>
        <row r="3979">
          <cell r="B3979" t="str">
            <v>Finland15979</v>
          </cell>
          <cell r="C3979">
            <v>15979</v>
          </cell>
          <cell r="D3979" t="str">
            <v>Finland</v>
          </cell>
          <cell r="E3979" t="e">
            <v>#N/A</v>
          </cell>
        </row>
        <row r="3980">
          <cell r="B3980" t="str">
            <v>France15979</v>
          </cell>
          <cell r="C3980">
            <v>15979</v>
          </cell>
          <cell r="D3980" t="str">
            <v>France</v>
          </cell>
          <cell r="E3980" t="e">
            <v>#N/A</v>
          </cell>
        </row>
        <row r="3981">
          <cell r="B3981" t="str">
            <v>United Kingdom15979</v>
          </cell>
          <cell r="C3981">
            <v>15979</v>
          </cell>
          <cell r="D3981" t="str">
            <v>United Kingdom</v>
          </cell>
          <cell r="E3981" t="e">
            <v>#N/A</v>
          </cell>
        </row>
        <row r="3982">
          <cell r="B3982" t="str">
            <v>Greece15979</v>
          </cell>
          <cell r="C3982">
            <v>15979</v>
          </cell>
          <cell r="D3982" t="str">
            <v>Greece</v>
          </cell>
          <cell r="E3982" t="e">
            <v>#N/A</v>
          </cell>
        </row>
        <row r="3983">
          <cell r="B3983" t="str">
            <v>Hong Kong SAR15979</v>
          </cell>
          <cell r="C3983">
            <v>15979</v>
          </cell>
          <cell r="D3983" t="str">
            <v>Hong Kong SAR</v>
          </cell>
          <cell r="E3983" t="e">
            <v>#N/A</v>
          </cell>
        </row>
        <row r="3984">
          <cell r="B3984" t="str">
            <v>Croatia15979</v>
          </cell>
          <cell r="C3984">
            <v>15979</v>
          </cell>
          <cell r="D3984" t="str">
            <v>Croatia</v>
          </cell>
          <cell r="E3984" t="e">
            <v>#N/A</v>
          </cell>
        </row>
        <row r="3985">
          <cell r="B3985" t="str">
            <v>Hungary15979</v>
          </cell>
          <cell r="C3985">
            <v>15979</v>
          </cell>
          <cell r="D3985" t="str">
            <v>Hungary</v>
          </cell>
          <cell r="E3985" t="e">
            <v>#N/A</v>
          </cell>
        </row>
        <row r="3986">
          <cell r="B3986" t="str">
            <v>Indonesia15979</v>
          </cell>
          <cell r="C3986">
            <v>15979</v>
          </cell>
          <cell r="D3986" t="str">
            <v>Indonesia</v>
          </cell>
          <cell r="E3986" t="e">
            <v>#N/A</v>
          </cell>
        </row>
        <row r="3987">
          <cell r="B3987" t="str">
            <v>Ireland15979</v>
          </cell>
          <cell r="C3987">
            <v>15979</v>
          </cell>
          <cell r="D3987" t="str">
            <v>Ireland</v>
          </cell>
          <cell r="E3987" t="e">
            <v>#N/A</v>
          </cell>
        </row>
        <row r="3988">
          <cell r="B3988" t="str">
            <v>Israel15979</v>
          </cell>
          <cell r="C3988">
            <v>15979</v>
          </cell>
          <cell r="D3988" t="str">
            <v>Israel</v>
          </cell>
          <cell r="E3988" t="e">
            <v>#N/A</v>
          </cell>
        </row>
        <row r="3989">
          <cell r="B3989" t="str">
            <v>India15979</v>
          </cell>
          <cell r="C3989">
            <v>15979</v>
          </cell>
          <cell r="D3989" t="str">
            <v>India</v>
          </cell>
          <cell r="E3989" t="e">
            <v>#N/A</v>
          </cell>
        </row>
        <row r="3990">
          <cell r="B3990" t="str">
            <v>Iceland15979</v>
          </cell>
          <cell r="C3990">
            <v>15979</v>
          </cell>
          <cell r="D3990" t="str">
            <v>Iceland</v>
          </cell>
          <cell r="E3990" t="e">
            <v>#N/A</v>
          </cell>
        </row>
        <row r="3991">
          <cell r="B3991" t="str">
            <v>Italy15979</v>
          </cell>
          <cell r="C3991">
            <v>15979</v>
          </cell>
          <cell r="D3991" t="str">
            <v>Italy</v>
          </cell>
          <cell r="E3991">
            <v>2.87E-2</v>
          </cell>
        </row>
        <row r="3992">
          <cell r="B3992" t="str">
            <v>Japan15979</v>
          </cell>
          <cell r="C3992">
            <v>15979</v>
          </cell>
          <cell r="D3992" t="str">
            <v>Japan</v>
          </cell>
          <cell r="E3992" t="e">
            <v>#N/A</v>
          </cell>
        </row>
        <row r="3993">
          <cell r="B3993" t="str">
            <v>Korea15979</v>
          </cell>
          <cell r="C3993">
            <v>15979</v>
          </cell>
          <cell r="D3993" t="str">
            <v>Korea</v>
          </cell>
          <cell r="E3993" t="e">
            <v>#N/A</v>
          </cell>
        </row>
        <row r="3994">
          <cell r="B3994" t="str">
            <v>Lithuania15979</v>
          </cell>
          <cell r="C3994">
            <v>15979</v>
          </cell>
          <cell r="D3994" t="str">
            <v>Lithuania</v>
          </cell>
          <cell r="E3994" t="e">
            <v>#N/A</v>
          </cell>
        </row>
        <row r="3995">
          <cell r="B3995" t="str">
            <v>Luxembourg15979</v>
          </cell>
          <cell r="C3995">
            <v>15979</v>
          </cell>
          <cell r="D3995" t="str">
            <v>Luxembourg</v>
          </cell>
          <cell r="E3995" t="e">
            <v>#N/A</v>
          </cell>
        </row>
        <row r="3996">
          <cell r="B3996" t="str">
            <v>Latvia15979</v>
          </cell>
          <cell r="C3996">
            <v>15979</v>
          </cell>
          <cell r="D3996" t="str">
            <v>Latvia</v>
          </cell>
          <cell r="E3996" t="e">
            <v>#N/A</v>
          </cell>
        </row>
        <row r="3997">
          <cell r="B3997" t="str">
            <v>Morocco15979</v>
          </cell>
          <cell r="C3997">
            <v>15979</v>
          </cell>
          <cell r="D3997" t="str">
            <v>Morocco</v>
          </cell>
          <cell r="E3997" t="e">
            <v>#N/A</v>
          </cell>
        </row>
        <row r="3998">
          <cell r="B3998" t="str">
            <v>North Macedonia15979</v>
          </cell>
          <cell r="C3998">
            <v>15979</v>
          </cell>
          <cell r="D3998" t="str">
            <v>North Macedonia</v>
          </cell>
          <cell r="E3998" t="e">
            <v>#N/A</v>
          </cell>
        </row>
        <row r="3999">
          <cell r="B3999" t="str">
            <v>Malta15979</v>
          </cell>
          <cell r="C3999">
            <v>15979</v>
          </cell>
          <cell r="D3999" t="str">
            <v>Malta</v>
          </cell>
          <cell r="E3999" t="e">
            <v>#N/A</v>
          </cell>
        </row>
        <row r="4000">
          <cell r="B4000" t="str">
            <v>Mexico15979</v>
          </cell>
          <cell r="C4000">
            <v>15979</v>
          </cell>
          <cell r="D4000" t="str">
            <v>Mexico</v>
          </cell>
          <cell r="E4000" t="e">
            <v>#N/A</v>
          </cell>
        </row>
        <row r="4001">
          <cell r="B4001" t="str">
            <v>Malaysia15979</v>
          </cell>
          <cell r="C4001">
            <v>15979</v>
          </cell>
          <cell r="D4001" t="str">
            <v>Malaysia</v>
          </cell>
          <cell r="E4001" t="e">
            <v>#N/A</v>
          </cell>
        </row>
        <row r="4002">
          <cell r="B4002" t="str">
            <v>Netherlands15979</v>
          </cell>
          <cell r="C4002">
            <v>15979</v>
          </cell>
          <cell r="D4002" t="str">
            <v>Netherlands</v>
          </cell>
          <cell r="E4002" t="e">
            <v>#N/A</v>
          </cell>
        </row>
        <row r="4003">
          <cell r="B4003" t="str">
            <v>Norway15979</v>
          </cell>
          <cell r="C4003">
            <v>15979</v>
          </cell>
          <cell r="D4003" t="str">
            <v>Norway</v>
          </cell>
          <cell r="E4003" t="e">
            <v>#N/A</v>
          </cell>
        </row>
        <row r="4004">
          <cell r="B4004" t="str">
            <v>New Zealand15979</v>
          </cell>
          <cell r="C4004">
            <v>15979</v>
          </cell>
          <cell r="D4004" t="str">
            <v>New Zealand</v>
          </cell>
          <cell r="E4004" t="e">
            <v>#N/A</v>
          </cell>
        </row>
        <row r="4005">
          <cell r="B4005" t="str">
            <v>Peru15979</v>
          </cell>
          <cell r="C4005">
            <v>15979</v>
          </cell>
          <cell r="D4005" t="str">
            <v>Peru</v>
          </cell>
          <cell r="E4005" t="e">
            <v>#N/A</v>
          </cell>
        </row>
        <row r="4006">
          <cell r="B4006" t="str">
            <v>Philippines15979</v>
          </cell>
          <cell r="C4006">
            <v>15979</v>
          </cell>
          <cell r="D4006" t="str">
            <v>Philippines</v>
          </cell>
          <cell r="E4006" t="e">
            <v>#N/A</v>
          </cell>
        </row>
        <row r="4007">
          <cell r="B4007" t="str">
            <v>Poland15979</v>
          </cell>
          <cell r="C4007">
            <v>15979</v>
          </cell>
          <cell r="D4007" t="str">
            <v>Poland</v>
          </cell>
          <cell r="E4007" t="e">
            <v>#N/A</v>
          </cell>
        </row>
        <row r="4008">
          <cell r="B4008" t="str">
            <v>Portugal15979</v>
          </cell>
          <cell r="C4008">
            <v>15979</v>
          </cell>
          <cell r="D4008" t="str">
            <v>Portugal</v>
          </cell>
          <cell r="E4008" t="e">
            <v>#N/A</v>
          </cell>
        </row>
        <row r="4009">
          <cell r="B4009" t="str">
            <v>Romania15979</v>
          </cell>
          <cell r="C4009">
            <v>15979</v>
          </cell>
          <cell r="D4009" t="str">
            <v>Romania</v>
          </cell>
          <cell r="E4009" t="e">
            <v>#N/A</v>
          </cell>
        </row>
        <row r="4010">
          <cell r="B4010" t="str">
            <v>Serbia15979</v>
          </cell>
          <cell r="C4010">
            <v>15979</v>
          </cell>
          <cell r="D4010" t="str">
            <v>Serbia</v>
          </cell>
          <cell r="E4010" t="e">
            <v>#N/A</v>
          </cell>
        </row>
        <row r="4011">
          <cell r="B4011" t="str">
            <v>Russia15979</v>
          </cell>
          <cell r="C4011">
            <v>15979</v>
          </cell>
          <cell r="D4011" t="str">
            <v>Russia</v>
          </cell>
          <cell r="E4011" t="e">
            <v>#N/A</v>
          </cell>
        </row>
        <row r="4012">
          <cell r="B4012" t="str">
            <v>Sweden15979</v>
          </cell>
          <cell r="C4012">
            <v>15979</v>
          </cell>
          <cell r="D4012" t="str">
            <v>Sweden</v>
          </cell>
          <cell r="E4012" t="e">
            <v>#N/A</v>
          </cell>
        </row>
        <row r="4013">
          <cell r="B4013" t="str">
            <v>Singapore15979</v>
          </cell>
          <cell r="C4013">
            <v>15979</v>
          </cell>
          <cell r="D4013" t="str">
            <v>Singapore</v>
          </cell>
          <cell r="E4013" t="e">
            <v>#N/A</v>
          </cell>
        </row>
        <row r="4014">
          <cell r="B4014" t="str">
            <v>Slovenia15979</v>
          </cell>
          <cell r="C4014">
            <v>15979</v>
          </cell>
          <cell r="D4014" t="str">
            <v>Slovenia</v>
          </cell>
          <cell r="E4014" t="e">
            <v>#N/A</v>
          </cell>
        </row>
        <row r="4015">
          <cell r="B4015" t="str">
            <v>Slovak Republic15979</v>
          </cell>
          <cell r="C4015">
            <v>15979</v>
          </cell>
          <cell r="D4015" t="str">
            <v>Slovak Republic</v>
          </cell>
          <cell r="E4015" t="e">
            <v>#N/A</v>
          </cell>
        </row>
        <row r="4016">
          <cell r="B4016" t="str">
            <v>Thailand15979</v>
          </cell>
          <cell r="C4016">
            <v>15979</v>
          </cell>
          <cell r="D4016" t="str">
            <v>Thailand</v>
          </cell>
          <cell r="E4016" t="e">
            <v>#N/A</v>
          </cell>
        </row>
        <row r="4017">
          <cell r="B4017" t="str">
            <v>Turkey15979</v>
          </cell>
          <cell r="C4017">
            <v>15979</v>
          </cell>
          <cell r="D4017" t="str">
            <v>Turkey</v>
          </cell>
          <cell r="E4017" t="e">
            <v>#N/A</v>
          </cell>
        </row>
        <row r="4018">
          <cell r="B4018" t="str">
            <v>United States15979</v>
          </cell>
          <cell r="C4018">
            <v>15979</v>
          </cell>
          <cell r="D4018" t="str">
            <v>United States</v>
          </cell>
          <cell r="E4018" t="e">
            <v>#N/A</v>
          </cell>
        </row>
        <row r="4019">
          <cell r="B4019" t="str">
            <v>Euro area15979</v>
          </cell>
          <cell r="C4019">
            <v>15979</v>
          </cell>
          <cell r="D4019" t="str">
            <v>Euro area</v>
          </cell>
          <cell r="E4019" t="e">
            <v>#N/A</v>
          </cell>
        </row>
        <row r="4020">
          <cell r="B4020" t="str">
            <v>World15979</v>
          </cell>
          <cell r="C4020">
            <v>15979</v>
          </cell>
          <cell r="D4020" t="str">
            <v>World</v>
          </cell>
          <cell r="E4020" t="e">
            <v>#N/A</v>
          </cell>
        </row>
        <row r="4021">
          <cell r="B4021" t="str">
            <v>South Africa15979</v>
          </cell>
          <cell r="C4021">
            <v>15979</v>
          </cell>
          <cell r="D4021" t="str">
            <v>South Africa</v>
          </cell>
          <cell r="E4021" t="e">
            <v>#N/A</v>
          </cell>
        </row>
        <row r="4022">
          <cell r="B4022" t="str">
            <v>United Arab Emirates16071</v>
          </cell>
          <cell r="C4022">
            <v>16071</v>
          </cell>
          <cell r="D4022" t="str">
            <v>United Arab Emirates</v>
          </cell>
          <cell r="E4022" t="e">
            <v>#N/A</v>
          </cell>
        </row>
        <row r="4023">
          <cell r="B4023" t="str">
            <v>Austria16071</v>
          </cell>
          <cell r="C4023">
            <v>16071</v>
          </cell>
          <cell r="D4023" t="str">
            <v>Austria</v>
          </cell>
          <cell r="E4023" t="e">
            <v>#N/A</v>
          </cell>
        </row>
        <row r="4024">
          <cell r="B4024" t="str">
            <v>Australia16071</v>
          </cell>
          <cell r="C4024">
            <v>16071</v>
          </cell>
          <cell r="D4024" t="str">
            <v>Australia</v>
          </cell>
          <cell r="E4024" t="e">
            <v>#N/A</v>
          </cell>
        </row>
        <row r="4025">
          <cell r="B4025" t="str">
            <v>Belgium16071</v>
          </cell>
          <cell r="C4025">
            <v>16071</v>
          </cell>
          <cell r="D4025" t="str">
            <v>Belgium</v>
          </cell>
          <cell r="E4025" t="e">
            <v>#N/A</v>
          </cell>
        </row>
        <row r="4026">
          <cell r="B4026" t="str">
            <v>Bulgaria16071</v>
          </cell>
          <cell r="C4026">
            <v>16071</v>
          </cell>
          <cell r="D4026" t="str">
            <v>Bulgaria</v>
          </cell>
          <cell r="E4026" t="e">
            <v>#N/A</v>
          </cell>
        </row>
        <row r="4027">
          <cell r="B4027" t="str">
            <v>Brazil16071</v>
          </cell>
          <cell r="C4027">
            <v>16071</v>
          </cell>
          <cell r="D4027" t="str">
            <v>Brazil</v>
          </cell>
          <cell r="E4027" t="e">
            <v>#N/A</v>
          </cell>
        </row>
        <row r="4028">
          <cell r="B4028" t="str">
            <v>Canada16071</v>
          </cell>
          <cell r="C4028">
            <v>16071</v>
          </cell>
          <cell r="D4028" t="str">
            <v>Canada</v>
          </cell>
          <cell r="E4028" t="e">
            <v>#N/A</v>
          </cell>
        </row>
        <row r="4029">
          <cell r="B4029" t="str">
            <v>Switzerland16071</v>
          </cell>
          <cell r="C4029">
            <v>16071</v>
          </cell>
          <cell r="D4029" t="str">
            <v>Switzerland</v>
          </cell>
          <cell r="E4029" t="e">
            <v>#N/A</v>
          </cell>
        </row>
        <row r="4030">
          <cell r="B4030" t="str">
            <v>Chile16071</v>
          </cell>
          <cell r="C4030">
            <v>16071</v>
          </cell>
          <cell r="D4030" t="str">
            <v>Chile</v>
          </cell>
          <cell r="E4030" t="e">
            <v>#N/A</v>
          </cell>
        </row>
        <row r="4031">
          <cell r="B4031" t="str">
            <v>China16071</v>
          </cell>
          <cell r="C4031">
            <v>16071</v>
          </cell>
          <cell r="D4031" t="str">
            <v>China</v>
          </cell>
          <cell r="E4031" t="e">
            <v>#N/A</v>
          </cell>
        </row>
        <row r="4032">
          <cell r="B4032" t="str">
            <v>Colombia16071</v>
          </cell>
          <cell r="C4032">
            <v>16071</v>
          </cell>
          <cell r="D4032" t="str">
            <v>Colombia</v>
          </cell>
          <cell r="E4032" t="e">
            <v>#N/A</v>
          </cell>
        </row>
        <row r="4033">
          <cell r="B4033" t="str">
            <v>Cyprus16071</v>
          </cell>
          <cell r="C4033">
            <v>16071</v>
          </cell>
          <cell r="D4033" t="str">
            <v>Cyprus</v>
          </cell>
          <cell r="E4033" t="e">
            <v>#N/A</v>
          </cell>
        </row>
        <row r="4034">
          <cell r="B4034" t="str">
            <v>Czech Republic16071</v>
          </cell>
          <cell r="C4034">
            <v>16071</v>
          </cell>
          <cell r="D4034" t="str">
            <v>Czech Republic</v>
          </cell>
          <cell r="E4034" t="e">
            <v>#N/A</v>
          </cell>
        </row>
        <row r="4035">
          <cell r="B4035" t="str">
            <v>Germany16071</v>
          </cell>
          <cell r="C4035">
            <v>16071</v>
          </cell>
          <cell r="D4035" t="str">
            <v>Germany</v>
          </cell>
          <cell r="E4035" t="e">
            <v>#N/A</v>
          </cell>
        </row>
        <row r="4036">
          <cell r="B4036" t="str">
            <v>Denmark16071</v>
          </cell>
          <cell r="C4036">
            <v>16071</v>
          </cell>
          <cell r="D4036" t="str">
            <v>Denmark</v>
          </cell>
          <cell r="E4036" t="e">
            <v>#N/A</v>
          </cell>
        </row>
        <row r="4037">
          <cell r="B4037" t="str">
            <v>Estonia16071</v>
          </cell>
          <cell r="C4037">
            <v>16071</v>
          </cell>
          <cell r="D4037" t="str">
            <v>Estonia</v>
          </cell>
          <cell r="E4037" t="e">
            <v>#N/A</v>
          </cell>
        </row>
        <row r="4038">
          <cell r="B4038" t="str">
            <v>Spain16071</v>
          </cell>
          <cell r="C4038">
            <v>16071</v>
          </cell>
          <cell r="D4038" t="str">
            <v>Spain</v>
          </cell>
          <cell r="E4038" t="e">
            <v>#N/A</v>
          </cell>
        </row>
        <row r="4039">
          <cell r="B4039" t="str">
            <v>Finland16071</v>
          </cell>
          <cell r="C4039">
            <v>16071</v>
          </cell>
          <cell r="D4039" t="str">
            <v>Finland</v>
          </cell>
          <cell r="E4039" t="e">
            <v>#N/A</v>
          </cell>
        </row>
        <row r="4040">
          <cell r="B4040" t="str">
            <v>France16071</v>
          </cell>
          <cell r="C4040">
            <v>16071</v>
          </cell>
          <cell r="D4040" t="str">
            <v>France</v>
          </cell>
          <cell r="E4040" t="e">
            <v>#N/A</v>
          </cell>
        </row>
        <row r="4041">
          <cell r="B4041" t="str">
            <v>United Kingdom16071</v>
          </cell>
          <cell r="C4041">
            <v>16071</v>
          </cell>
          <cell r="D4041" t="str">
            <v>United Kingdom</v>
          </cell>
          <cell r="E4041" t="e">
            <v>#N/A</v>
          </cell>
        </row>
        <row r="4042">
          <cell r="B4042" t="str">
            <v>Greece16071</v>
          </cell>
          <cell r="C4042">
            <v>16071</v>
          </cell>
          <cell r="D4042" t="str">
            <v>Greece</v>
          </cell>
          <cell r="E4042" t="e">
            <v>#N/A</v>
          </cell>
        </row>
        <row r="4043">
          <cell r="B4043" t="str">
            <v>Hong Kong SAR16071</v>
          </cell>
          <cell r="C4043">
            <v>16071</v>
          </cell>
          <cell r="D4043" t="str">
            <v>Hong Kong SAR</v>
          </cell>
          <cell r="E4043" t="e">
            <v>#N/A</v>
          </cell>
        </row>
        <row r="4044">
          <cell r="B4044" t="str">
            <v>Croatia16071</v>
          </cell>
          <cell r="C4044">
            <v>16071</v>
          </cell>
          <cell r="D4044" t="str">
            <v>Croatia</v>
          </cell>
          <cell r="E4044" t="e">
            <v>#N/A</v>
          </cell>
        </row>
        <row r="4045">
          <cell r="B4045" t="str">
            <v>Hungary16071</v>
          </cell>
          <cell r="C4045">
            <v>16071</v>
          </cell>
          <cell r="D4045" t="str">
            <v>Hungary</v>
          </cell>
          <cell r="E4045" t="e">
            <v>#N/A</v>
          </cell>
        </row>
        <row r="4046">
          <cell r="B4046" t="str">
            <v>Indonesia16071</v>
          </cell>
          <cell r="C4046">
            <v>16071</v>
          </cell>
          <cell r="D4046" t="str">
            <v>Indonesia</v>
          </cell>
          <cell r="E4046" t="e">
            <v>#N/A</v>
          </cell>
        </row>
        <row r="4047">
          <cell r="B4047" t="str">
            <v>Ireland16071</v>
          </cell>
          <cell r="C4047">
            <v>16071</v>
          </cell>
          <cell r="D4047" t="str">
            <v>Ireland</v>
          </cell>
          <cell r="E4047" t="e">
            <v>#N/A</v>
          </cell>
        </row>
        <row r="4048">
          <cell r="B4048" t="str">
            <v>Israel16071</v>
          </cell>
          <cell r="C4048">
            <v>16071</v>
          </cell>
          <cell r="D4048" t="str">
            <v>Israel</v>
          </cell>
          <cell r="E4048" t="e">
            <v>#N/A</v>
          </cell>
        </row>
        <row r="4049">
          <cell r="B4049" t="str">
            <v>India16071</v>
          </cell>
          <cell r="C4049">
            <v>16071</v>
          </cell>
          <cell r="D4049" t="str">
            <v>India</v>
          </cell>
          <cell r="E4049" t="e">
            <v>#N/A</v>
          </cell>
        </row>
        <row r="4050">
          <cell r="B4050" t="str">
            <v>Iceland16071</v>
          </cell>
          <cell r="C4050">
            <v>16071</v>
          </cell>
          <cell r="D4050" t="str">
            <v>Iceland</v>
          </cell>
          <cell r="E4050" t="e">
            <v>#N/A</v>
          </cell>
        </row>
        <row r="4051">
          <cell r="B4051" t="str">
            <v>Italy16071</v>
          </cell>
          <cell r="C4051">
            <v>16071</v>
          </cell>
          <cell r="D4051" t="str">
            <v>Italy</v>
          </cell>
          <cell r="E4051">
            <v>4.3499999999999997E-2</v>
          </cell>
        </row>
        <row r="4052">
          <cell r="B4052" t="str">
            <v>Japan16071</v>
          </cell>
          <cell r="C4052">
            <v>16071</v>
          </cell>
          <cell r="D4052" t="str">
            <v>Japan</v>
          </cell>
          <cell r="E4052" t="e">
            <v>#N/A</v>
          </cell>
        </row>
        <row r="4053">
          <cell r="B4053" t="str">
            <v>Korea16071</v>
          </cell>
          <cell r="C4053">
            <v>16071</v>
          </cell>
          <cell r="D4053" t="str">
            <v>Korea</v>
          </cell>
          <cell r="E4053" t="e">
            <v>#N/A</v>
          </cell>
        </row>
        <row r="4054">
          <cell r="B4054" t="str">
            <v>Lithuania16071</v>
          </cell>
          <cell r="C4054">
            <v>16071</v>
          </cell>
          <cell r="D4054" t="str">
            <v>Lithuania</v>
          </cell>
          <cell r="E4054" t="e">
            <v>#N/A</v>
          </cell>
        </row>
        <row r="4055">
          <cell r="B4055" t="str">
            <v>Luxembourg16071</v>
          </cell>
          <cell r="C4055">
            <v>16071</v>
          </cell>
          <cell r="D4055" t="str">
            <v>Luxembourg</v>
          </cell>
          <cell r="E4055" t="e">
            <v>#N/A</v>
          </cell>
        </row>
        <row r="4056">
          <cell r="B4056" t="str">
            <v>Latvia16071</v>
          </cell>
          <cell r="C4056">
            <v>16071</v>
          </cell>
          <cell r="D4056" t="str">
            <v>Latvia</v>
          </cell>
          <cell r="E4056" t="e">
            <v>#N/A</v>
          </cell>
        </row>
        <row r="4057">
          <cell r="B4057" t="str">
            <v>Morocco16071</v>
          </cell>
          <cell r="C4057">
            <v>16071</v>
          </cell>
          <cell r="D4057" t="str">
            <v>Morocco</v>
          </cell>
          <cell r="E4057" t="e">
            <v>#N/A</v>
          </cell>
        </row>
        <row r="4058">
          <cell r="B4058" t="str">
            <v>North Macedonia16071</v>
          </cell>
          <cell r="C4058">
            <v>16071</v>
          </cell>
          <cell r="D4058" t="str">
            <v>North Macedonia</v>
          </cell>
          <cell r="E4058" t="e">
            <v>#N/A</v>
          </cell>
        </row>
        <row r="4059">
          <cell r="B4059" t="str">
            <v>Malta16071</v>
          </cell>
          <cell r="C4059">
            <v>16071</v>
          </cell>
          <cell r="D4059" t="str">
            <v>Malta</v>
          </cell>
          <cell r="E4059" t="e">
            <v>#N/A</v>
          </cell>
        </row>
        <row r="4060">
          <cell r="B4060" t="str">
            <v>Mexico16071</v>
          </cell>
          <cell r="C4060">
            <v>16071</v>
          </cell>
          <cell r="D4060" t="str">
            <v>Mexico</v>
          </cell>
          <cell r="E4060" t="e">
            <v>#N/A</v>
          </cell>
        </row>
        <row r="4061">
          <cell r="B4061" t="str">
            <v>Malaysia16071</v>
          </cell>
          <cell r="C4061">
            <v>16071</v>
          </cell>
          <cell r="D4061" t="str">
            <v>Malaysia</v>
          </cell>
          <cell r="E4061" t="e">
            <v>#N/A</v>
          </cell>
        </row>
        <row r="4062">
          <cell r="B4062" t="str">
            <v>Netherlands16071</v>
          </cell>
          <cell r="C4062">
            <v>16071</v>
          </cell>
          <cell r="D4062" t="str">
            <v>Netherlands</v>
          </cell>
          <cell r="E4062" t="e">
            <v>#N/A</v>
          </cell>
        </row>
        <row r="4063">
          <cell r="B4063" t="str">
            <v>Norway16071</v>
          </cell>
          <cell r="C4063">
            <v>16071</v>
          </cell>
          <cell r="D4063" t="str">
            <v>Norway</v>
          </cell>
          <cell r="E4063" t="e">
            <v>#N/A</v>
          </cell>
        </row>
        <row r="4064">
          <cell r="B4064" t="str">
            <v>New Zealand16071</v>
          </cell>
          <cell r="C4064">
            <v>16071</v>
          </cell>
          <cell r="D4064" t="str">
            <v>New Zealand</v>
          </cell>
          <cell r="E4064" t="e">
            <v>#N/A</v>
          </cell>
        </row>
        <row r="4065">
          <cell r="B4065" t="str">
            <v>Peru16071</v>
          </cell>
          <cell r="C4065">
            <v>16071</v>
          </cell>
          <cell r="D4065" t="str">
            <v>Peru</v>
          </cell>
          <cell r="E4065" t="e">
            <v>#N/A</v>
          </cell>
        </row>
        <row r="4066">
          <cell r="B4066" t="str">
            <v>Philippines16071</v>
          </cell>
          <cell r="C4066">
            <v>16071</v>
          </cell>
          <cell r="D4066" t="str">
            <v>Philippines</v>
          </cell>
          <cell r="E4066" t="e">
            <v>#N/A</v>
          </cell>
        </row>
        <row r="4067">
          <cell r="B4067" t="str">
            <v>Poland16071</v>
          </cell>
          <cell r="C4067">
            <v>16071</v>
          </cell>
          <cell r="D4067" t="str">
            <v>Poland</v>
          </cell>
          <cell r="E4067" t="e">
            <v>#N/A</v>
          </cell>
        </row>
        <row r="4068">
          <cell r="B4068" t="str">
            <v>Portugal16071</v>
          </cell>
          <cell r="C4068">
            <v>16071</v>
          </cell>
          <cell r="D4068" t="str">
            <v>Portugal</v>
          </cell>
          <cell r="E4068" t="e">
            <v>#N/A</v>
          </cell>
        </row>
        <row r="4069">
          <cell r="B4069" t="str">
            <v>Romania16071</v>
          </cell>
          <cell r="C4069">
            <v>16071</v>
          </cell>
          <cell r="D4069" t="str">
            <v>Romania</v>
          </cell>
          <cell r="E4069" t="e">
            <v>#N/A</v>
          </cell>
        </row>
        <row r="4070">
          <cell r="B4070" t="str">
            <v>Serbia16071</v>
          </cell>
          <cell r="C4070">
            <v>16071</v>
          </cell>
          <cell r="D4070" t="str">
            <v>Serbia</v>
          </cell>
          <cell r="E4070" t="e">
            <v>#N/A</v>
          </cell>
        </row>
        <row r="4071">
          <cell r="B4071" t="str">
            <v>Russia16071</v>
          </cell>
          <cell r="C4071">
            <v>16071</v>
          </cell>
          <cell r="D4071" t="str">
            <v>Russia</v>
          </cell>
          <cell r="E4071" t="e">
            <v>#N/A</v>
          </cell>
        </row>
        <row r="4072">
          <cell r="B4072" t="str">
            <v>Sweden16071</v>
          </cell>
          <cell r="C4072">
            <v>16071</v>
          </cell>
          <cell r="D4072" t="str">
            <v>Sweden</v>
          </cell>
          <cell r="E4072" t="e">
            <v>#N/A</v>
          </cell>
        </row>
        <row r="4073">
          <cell r="B4073" t="str">
            <v>Singapore16071</v>
          </cell>
          <cell r="C4073">
            <v>16071</v>
          </cell>
          <cell r="D4073" t="str">
            <v>Singapore</v>
          </cell>
          <cell r="E4073" t="e">
            <v>#N/A</v>
          </cell>
        </row>
        <row r="4074">
          <cell r="B4074" t="str">
            <v>Slovenia16071</v>
          </cell>
          <cell r="C4074">
            <v>16071</v>
          </cell>
          <cell r="D4074" t="str">
            <v>Slovenia</v>
          </cell>
          <cell r="E4074" t="e">
            <v>#N/A</v>
          </cell>
        </row>
        <row r="4075">
          <cell r="B4075" t="str">
            <v>Slovak Republic16071</v>
          </cell>
          <cell r="C4075">
            <v>16071</v>
          </cell>
          <cell r="D4075" t="str">
            <v>Slovak Republic</v>
          </cell>
          <cell r="E4075" t="e">
            <v>#N/A</v>
          </cell>
        </row>
        <row r="4076">
          <cell r="B4076" t="str">
            <v>Thailand16071</v>
          </cell>
          <cell r="C4076">
            <v>16071</v>
          </cell>
          <cell r="D4076" t="str">
            <v>Thailand</v>
          </cell>
          <cell r="E4076" t="e">
            <v>#N/A</v>
          </cell>
        </row>
        <row r="4077">
          <cell r="B4077" t="str">
            <v>Turkey16071</v>
          </cell>
          <cell r="C4077">
            <v>16071</v>
          </cell>
          <cell r="D4077" t="str">
            <v>Turkey</v>
          </cell>
          <cell r="E4077" t="e">
            <v>#N/A</v>
          </cell>
        </row>
        <row r="4078">
          <cell r="B4078" t="str">
            <v>United States16071</v>
          </cell>
          <cell r="C4078">
            <v>16071</v>
          </cell>
          <cell r="D4078" t="str">
            <v>United States</v>
          </cell>
          <cell r="E4078" t="e">
            <v>#N/A</v>
          </cell>
        </row>
        <row r="4079">
          <cell r="B4079" t="str">
            <v>Euro area16071</v>
          </cell>
          <cell r="C4079">
            <v>16071</v>
          </cell>
          <cell r="D4079" t="str">
            <v>Euro area</v>
          </cell>
          <cell r="E4079" t="e">
            <v>#N/A</v>
          </cell>
        </row>
        <row r="4080">
          <cell r="B4080" t="str">
            <v>World16071</v>
          </cell>
          <cell r="C4080">
            <v>16071</v>
          </cell>
          <cell r="D4080" t="str">
            <v>World</v>
          </cell>
          <cell r="E4080" t="e">
            <v>#N/A</v>
          </cell>
        </row>
        <row r="4081">
          <cell r="B4081" t="str">
            <v>South Africa16071</v>
          </cell>
          <cell r="C4081">
            <v>16071</v>
          </cell>
          <cell r="D4081" t="str">
            <v>South Africa</v>
          </cell>
          <cell r="E4081" t="e">
            <v>#N/A</v>
          </cell>
        </row>
        <row r="4082">
          <cell r="B4082" t="str">
            <v>United Arab Emirates16162</v>
          </cell>
          <cell r="C4082">
            <v>16162</v>
          </cell>
          <cell r="D4082" t="str">
            <v>United Arab Emirates</v>
          </cell>
          <cell r="E4082" t="e">
            <v>#N/A</v>
          </cell>
        </row>
        <row r="4083">
          <cell r="B4083" t="str">
            <v>Austria16162</v>
          </cell>
          <cell r="C4083">
            <v>16162</v>
          </cell>
          <cell r="D4083" t="str">
            <v>Austria</v>
          </cell>
          <cell r="E4083" t="e">
            <v>#N/A</v>
          </cell>
        </row>
        <row r="4084">
          <cell r="B4084" t="str">
            <v>Australia16162</v>
          </cell>
          <cell r="C4084">
            <v>16162</v>
          </cell>
          <cell r="D4084" t="str">
            <v>Australia</v>
          </cell>
          <cell r="E4084" t="e">
            <v>#N/A</v>
          </cell>
        </row>
        <row r="4085">
          <cell r="B4085" t="str">
            <v>Belgium16162</v>
          </cell>
          <cell r="C4085">
            <v>16162</v>
          </cell>
          <cell r="D4085" t="str">
            <v>Belgium</v>
          </cell>
          <cell r="E4085" t="e">
            <v>#N/A</v>
          </cell>
        </row>
        <row r="4086">
          <cell r="B4086" t="str">
            <v>Bulgaria16162</v>
          </cell>
          <cell r="C4086">
            <v>16162</v>
          </cell>
          <cell r="D4086" t="str">
            <v>Bulgaria</v>
          </cell>
          <cell r="E4086" t="e">
            <v>#N/A</v>
          </cell>
        </row>
        <row r="4087">
          <cell r="B4087" t="str">
            <v>Brazil16162</v>
          </cell>
          <cell r="C4087">
            <v>16162</v>
          </cell>
          <cell r="D4087" t="str">
            <v>Brazil</v>
          </cell>
          <cell r="E4087" t="e">
            <v>#N/A</v>
          </cell>
        </row>
        <row r="4088">
          <cell r="B4088" t="str">
            <v>Canada16162</v>
          </cell>
          <cell r="C4088">
            <v>16162</v>
          </cell>
          <cell r="D4088" t="str">
            <v>Canada</v>
          </cell>
          <cell r="E4088" t="e">
            <v>#N/A</v>
          </cell>
        </row>
        <row r="4089">
          <cell r="B4089" t="str">
            <v>Switzerland16162</v>
          </cell>
          <cell r="C4089">
            <v>16162</v>
          </cell>
          <cell r="D4089" t="str">
            <v>Switzerland</v>
          </cell>
          <cell r="E4089" t="e">
            <v>#N/A</v>
          </cell>
        </row>
        <row r="4090">
          <cell r="B4090" t="str">
            <v>Chile16162</v>
          </cell>
          <cell r="C4090">
            <v>16162</v>
          </cell>
          <cell r="D4090" t="str">
            <v>Chile</v>
          </cell>
          <cell r="E4090" t="e">
            <v>#N/A</v>
          </cell>
        </row>
        <row r="4091">
          <cell r="B4091" t="str">
            <v>China16162</v>
          </cell>
          <cell r="C4091">
            <v>16162</v>
          </cell>
          <cell r="D4091" t="str">
            <v>China</v>
          </cell>
          <cell r="E4091" t="e">
            <v>#N/A</v>
          </cell>
        </row>
        <row r="4092">
          <cell r="B4092" t="str">
            <v>Colombia16162</v>
          </cell>
          <cell r="C4092">
            <v>16162</v>
          </cell>
          <cell r="D4092" t="str">
            <v>Colombia</v>
          </cell>
          <cell r="E4092" t="e">
            <v>#N/A</v>
          </cell>
        </row>
        <row r="4093">
          <cell r="B4093" t="str">
            <v>Cyprus16162</v>
          </cell>
          <cell r="C4093">
            <v>16162</v>
          </cell>
          <cell r="D4093" t="str">
            <v>Cyprus</v>
          </cell>
          <cell r="E4093" t="e">
            <v>#N/A</v>
          </cell>
        </row>
        <row r="4094">
          <cell r="B4094" t="str">
            <v>Czech Republic16162</v>
          </cell>
          <cell r="C4094">
            <v>16162</v>
          </cell>
          <cell r="D4094" t="str">
            <v>Czech Republic</v>
          </cell>
          <cell r="E4094" t="e">
            <v>#N/A</v>
          </cell>
        </row>
        <row r="4095">
          <cell r="B4095" t="str">
            <v>Germany16162</v>
          </cell>
          <cell r="C4095">
            <v>16162</v>
          </cell>
          <cell r="D4095" t="str">
            <v>Germany</v>
          </cell>
          <cell r="E4095" t="e">
            <v>#N/A</v>
          </cell>
        </row>
        <row r="4096">
          <cell r="B4096" t="str">
            <v>Denmark16162</v>
          </cell>
          <cell r="C4096">
            <v>16162</v>
          </cell>
          <cell r="D4096" t="str">
            <v>Denmark</v>
          </cell>
          <cell r="E4096" t="e">
            <v>#N/A</v>
          </cell>
        </row>
        <row r="4097">
          <cell r="B4097" t="str">
            <v>Estonia16162</v>
          </cell>
          <cell r="C4097">
            <v>16162</v>
          </cell>
          <cell r="D4097" t="str">
            <v>Estonia</v>
          </cell>
          <cell r="E4097" t="e">
            <v>#N/A</v>
          </cell>
        </row>
        <row r="4098">
          <cell r="B4098" t="str">
            <v>Spain16162</v>
          </cell>
          <cell r="C4098">
            <v>16162</v>
          </cell>
          <cell r="D4098" t="str">
            <v>Spain</v>
          </cell>
          <cell r="E4098" t="e">
            <v>#N/A</v>
          </cell>
        </row>
        <row r="4099">
          <cell r="B4099" t="str">
            <v>Finland16162</v>
          </cell>
          <cell r="C4099">
            <v>16162</v>
          </cell>
          <cell r="D4099" t="str">
            <v>Finland</v>
          </cell>
          <cell r="E4099" t="e">
            <v>#N/A</v>
          </cell>
        </row>
        <row r="4100">
          <cell r="B4100" t="str">
            <v>France16162</v>
          </cell>
          <cell r="C4100">
            <v>16162</v>
          </cell>
          <cell r="D4100" t="str">
            <v>France</v>
          </cell>
          <cell r="E4100" t="e">
            <v>#N/A</v>
          </cell>
        </row>
        <row r="4101">
          <cell r="B4101" t="str">
            <v>United Kingdom16162</v>
          </cell>
          <cell r="C4101">
            <v>16162</v>
          </cell>
          <cell r="D4101" t="str">
            <v>United Kingdom</v>
          </cell>
          <cell r="E4101" t="e">
            <v>#N/A</v>
          </cell>
        </row>
        <row r="4102">
          <cell r="B4102" t="str">
            <v>Greece16162</v>
          </cell>
          <cell r="C4102">
            <v>16162</v>
          </cell>
          <cell r="D4102" t="str">
            <v>Greece</v>
          </cell>
          <cell r="E4102" t="e">
            <v>#N/A</v>
          </cell>
        </row>
        <row r="4103">
          <cell r="B4103" t="str">
            <v>Hong Kong SAR16162</v>
          </cell>
          <cell r="C4103">
            <v>16162</v>
          </cell>
          <cell r="D4103" t="str">
            <v>Hong Kong SAR</v>
          </cell>
          <cell r="E4103" t="e">
            <v>#N/A</v>
          </cell>
        </row>
        <row r="4104">
          <cell r="B4104" t="str">
            <v>Croatia16162</v>
          </cell>
          <cell r="C4104">
            <v>16162</v>
          </cell>
          <cell r="D4104" t="str">
            <v>Croatia</v>
          </cell>
          <cell r="E4104" t="e">
            <v>#N/A</v>
          </cell>
        </row>
        <row r="4105">
          <cell r="B4105" t="str">
            <v>Hungary16162</v>
          </cell>
          <cell r="C4105">
            <v>16162</v>
          </cell>
          <cell r="D4105" t="str">
            <v>Hungary</v>
          </cell>
          <cell r="E4105" t="e">
            <v>#N/A</v>
          </cell>
        </row>
        <row r="4106">
          <cell r="B4106" t="str">
            <v>Indonesia16162</v>
          </cell>
          <cell r="C4106">
            <v>16162</v>
          </cell>
          <cell r="D4106" t="str">
            <v>Indonesia</v>
          </cell>
          <cell r="E4106" t="e">
            <v>#N/A</v>
          </cell>
        </row>
        <row r="4107">
          <cell r="B4107" t="str">
            <v>Ireland16162</v>
          </cell>
          <cell r="C4107">
            <v>16162</v>
          </cell>
          <cell r="D4107" t="str">
            <v>Ireland</v>
          </cell>
          <cell r="E4107" t="e">
            <v>#N/A</v>
          </cell>
        </row>
        <row r="4108">
          <cell r="B4108" t="str">
            <v>Israel16162</v>
          </cell>
          <cell r="C4108">
            <v>16162</v>
          </cell>
          <cell r="D4108" t="str">
            <v>Israel</v>
          </cell>
          <cell r="E4108" t="e">
            <v>#N/A</v>
          </cell>
        </row>
        <row r="4109">
          <cell r="B4109" t="str">
            <v>India16162</v>
          </cell>
          <cell r="C4109">
            <v>16162</v>
          </cell>
          <cell r="D4109" t="str">
            <v>India</v>
          </cell>
          <cell r="E4109" t="e">
            <v>#N/A</v>
          </cell>
        </row>
        <row r="4110">
          <cell r="B4110" t="str">
            <v>Iceland16162</v>
          </cell>
          <cell r="C4110">
            <v>16162</v>
          </cell>
          <cell r="D4110" t="str">
            <v>Iceland</v>
          </cell>
          <cell r="E4110" t="e">
            <v>#N/A</v>
          </cell>
        </row>
        <row r="4111">
          <cell r="B4111" t="str">
            <v>Italy16162</v>
          </cell>
          <cell r="C4111">
            <v>16162</v>
          </cell>
          <cell r="D4111" t="str">
            <v>Italy</v>
          </cell>
          <cell r="E4111">
            <v>5.8299999999999998E-2</v>
          </cell>
        </row>
        <row r="4112">
          <cell r="B4112" t="str">
            <v>Japan16162</v>
          </cell>
          <cell r="C4112">
            <v>16162</v>
          </cell>
          <cell r="D4112" t="str">
            <v>Japan</v>
          </cell>
          <cell r="E4112" t="e">
            <v>#N/A</v>
          </cell>
        </row>
        <row r="4113">
          <cell r="B4113" t="str">
            <v>Korea16162</v>
          </cell>
          <cell r="C4113">
            <v>16162</v>
          </cell>
          <cell r="D4113" t="str">
            <v>Korea</v>
          </cell>
          <cell r="E4113" t="e">
            <v>#N/A</v>
          </cell>
        </row>
        <row r="4114">
          <cell r="B4114" t="str">
            <v>Lithuania16162</v>
          </cell>
          <cell r="C4114">
            <v>16162</v>
          </cell>
          <cell r="D4114" t="str">
            <v>Lithuania</v>
          </cell>
          <cell r="E4114" t="e">
            <v>#N/A</v>
          </cell>
        </row>
        <row r="4115">
          <cell r="B4115" t="str">
            <v>Luxembourg16162</v>
          </cell>
          <cell r="C4115">
            <v>16162</v>
          </cell>
          <cell r="D4115" t="str">
            <v>Luxembourg</v>
          </cell>
          <cell r="E4115" t="e">
            <v>#N/A</v>
          </cell>
        </row>
        <row r="4116">
          <cell r="B4116" t="str">
            <v>Latvia16162</v>
          </cell>
          <cell r="C4116">
            <v>16162</v>
          </cell>
          <cell r="D4116" t="str">
            <v>Latvia</v>
          </cell>
          <cell r="E4116" t="e">
            <v>#N/A</v>
          </cell>
        </row>
        <row r="4117">
          <cell r="B4117" t="str">
            <v>Morocco16162</v>
          </cell>
          <cell r="C4117">
            <v>16162</v>
          </cell>
          <cell r="D4117" t="str">
            <v>Morocco</v>
          </cell>
          <cell r="E4117" t="e">
            <v>#N/A</v>
          </cell>
        </row>
        <row r="4118">
          <cell r="B4118" t="str">
            <v>North Macedonia16162</v>
          </cell>
          <cell r="C4118">
            <v>16162</v>
          </cell>
          <cell r="D4118" t="str">
            <v>North Macedonia</v>
          </cell>
          <cell r="E4118" t="e">
            <v>#N/A</v>
          </cell>
        </row>
        <row r="4119">
          <cell r="B4119" t="str">
            <v>Malta16162</v>
          </cell>
          <cell r="C4119">
            <v>16162</v>
          </cell>
          <cell r="D4119" t="str">
            <v>Malta</v>
          </cell>
          <cell r="E4119" t="e">
            <v>#N/A</v>
          </cell>
        </row>
        <row r="4120">
          <cell r="B4120" t="str">
            <v>Mexico16162</v>
          </cell>
          <cell r="C4120">
            <v>16162</v>
          </cell>
          <cell r="D4120" t="str">
            <v>Mexico</v>
          </cell>
          <cell r="E4120" t="e">
            <v>#N/A</v>
          </cell>
        </row>
        <row r="4121">
          <cell r="B4121" t="str">
            <v>Malaysia16162</v>
          </cell>
          <cell r="C4121">
            <v>16162</v>
          </cell>
          <cell r="D4121" t="str">
            <v>Malaysia</v>
          </cell>
          <cell r="E4121" t="e">
            <v>#N/A</v>
          </cell>
        </row>
        <row r="4122">
          <cell r="B4122" t="str">
            <v>Netherlands16162</v>
          </cell>
          <cell r="C4122">
            <v>16162</v>
          </cell>
          <cell r="D4122" t="str">
            <v>Netherlands</v>
          </cell>
          <cell r="E4122" t="e">
            <v>#N/A</v>
          </cell>
        </row>
        <row r="4123">
          <cell r="B4123" t="str">
            <v>Norway16162</v>
          </cell>
          <cell r="C4123">
            <v>16162</v>
          </cell>
          <cell r="D4123" t="str">
            <v>Norway</v>
          </cell>
          <cell r="E4123" t="e">
            <v>#N/A</v>
          </cell>
        </row>
        <row r="4124">
          <cell r="B4124" t="str">
            <v>New Zealand16162</v>
          </cell>
          <cell r="C4124">
            <v>16162</v>
          </cell>
          <cell r="D4124" t="str">
            <v>New Zealand</v>
          </cell>
          <cell r="E4124" t="e">
            <v>#N/A</v>
          </cell>
        </row>
        <row r="4125">
          <cell r="B4125" t="str">
            <v>Peru16162</v>
          </cell>
          <cell r="C4125">
            <v>16162</v>
          </cell>
          <cell r="D4125" t="str">
            <v>Peru</v>
          </cell>
          <cell r="E4125" t="e">
            <v>#N/A</v>
          </cell>
        </row>
        <row r="4126">
          <cell r="B4126" t="str">
            <v>Philippines16162</v>
          </cell>
          <cell r="C4126">
            <v>16162</v>
          </cell>
          <cell r="D4126" t="str">
            <v>Philippines</v>
          </cell>
          <cell r="E4126" t="e">
            <v>#N/A</v>
          </cell>
        </row>
        <row r="4127">
          <cell r="B4127" t="str">
            <v>Poland16162</v>
          </cell>
          <cell r="C4127">
            <v>16162</v>
          </cell>
          <cell r="D4127" t="str">
            <v>Poland</v>
          </cell>
          <cell r="E4127" t="e">
            <v>#N/A</v>
          </cell>
        </row>
        <row r="4128">
          <cell r="B4128" t="str">
            <v>Portugal16162</v>
          </cell>
          <cell r="C4128">
            <v>16162</v>
          </cell>
          <cell r="D4128" t="str">
            <v>Portugal</v>
          </cell>
          <cell r="E4128" t="e">
            <v>#N/A</v>
          </cell>
        </row>
        <row r="4129">
          <cell r="B4129" t="str">
            <v>Romania16162</v>
          </cell>
          <cell r="C4129">
            <v>16162</v>
          </cell>
          <cell r="D4129" t="str">
            <v>Romania</v>
          </cell>
          <cell r="E4129" t="e">
            <v>#N/A</v>
          </cell>
        </row>
        <row r="4130">
          <cell r="B4130" t="str">
            <v>Serbia16162</v>
          </cell>
          <cell r="C4130">
            <v>16162</v>
          </cell>
          <cell r="D4130" t="str">
            <v>Serbia</v>
          </cell>
          <cell r="E4130" t="e">
            <v>#N/A</v>
          </cell>
        </row>
        <row r="4131">
          <cell r="B4131" t="str">
            <v>Russia16162</v>
          </cell>
          <cell r="C4131">
            <v>16162</v>
          </cell>
          <cell r="D4131" t="str">
            <v>Russia</v>
          </cell>
          <cell r="E4131" t="e">
            <v>#N/A</v>
          </cell>
        </row>
        <row r="4132">
          <cell r="B4132" t="str">
            <v>Sweden16162</v>
          </cell>
          <cell r="C4132">
            <v>16162</v>
          </cell>
          <cell r="D4132" t="str">
            <v>Sweden</v>
          </cell>
          <cell r="E4132" t="e">
            <v>#N/A</v>
          </cell>
        </row>
        <row r="4133">
          <cell r="B4133" t="str">
            <v>Singapore16162</v>
          </cell>
          <cell r="C4133">
            <v>16162</v>
          </cell>
          <cell r="D4133" t="str">
            <v>Singapore</v>
          </cell>
          <cell r="E4133" t="e">
            <v>#N/A</v>
          </cell>
        </row>
        <row r="4134">
          <cell r="B4134" t="str">
            <v>Slovenia16162</v>
          </cell>
          <cell r="C4134">
            <v>16162</v>
          </cell>
          <cell r="D4134" t="str">
            <v>Slovenia</v>
          </cell>
          <cell r="E4134" t="e">
            <v>#N/A</v>
          </cell>
        </row>
        <row r="4135">
          <cell r="B4135" t="str">
            <v>Slovak Republic16162</v>
          </cell>
          <cell r="C4135">
            <v>16162</v>
          </cell>
          <cell r="D4135" t="str">
            <v>Slovak Republic</v>
          </cell>
          <cell r="E4135" t="e">
            <v>#N/A</v>
          </cell>
        </row>
        <row r="4136">
          <cell r="B4136" t="str">
            <v>Thailand16162</v>
          </cell>
          <cell r="C4136">
            <v>16162</v>
          </cell>
          <cell r="D4136" t="str">
            <v>Thailand</v>
          </cell>
          <cell r="E4136" t="e">
            <v>#N/A</v>
          </cell>
        </row>
        <row r="4137">
          <cell r="B4137" t="str">
            <v>Turkey16162</v>
          </cell>
          <cell r="C4137">
            <v>16162</v>
          </cell>
          <cell r="D4137" t="str">
            <v>Turkey</v>
          </cell>
          <cell r="E4137" t="e">
            <v>#N/A</v>
          </cell>
        </row>
        <row r="4138">
          <cell r="B4138" t="str">
            <v>United States16162</v>
          </cell>
          <cell r="C4138">
            <v>16162</v>
          </cell>
          <cell r="D4138" t="str">
            <v>United States</v>
          </cell>
          <cell r="E4138" t="e">
            <v>#N/A</v>
          </cell>
        </row>
        <row r="4139">
          <cell r="B4139" t="str">
            <v>Euro area16162</v>
          </cell>
          <cell r="C4139">
            <v>16162</v>
          </cell>
          <cell r="D4139" t="str">
            <v>Euro area</v>
          </cell>
          <cell r="E4139" t="e">
            <v>#N/A</v>
          </cell>
        </row>
        <row r="4140">
          <cell r="B4140" t="str">
            <v>World16162</v>
          </cell>
          <cell r="C4140">
            <v>16162</v>
          </cell>
          <cell r="D4140" t="str">
            <v>World</v>
          </cell>
          <cell r="E4140" t="e">
            <v>#N/A</v>
          </cell>
        </row>
        <row r="4141">
          <cell r="B4141" t="str">
            <v>South Africa16162</v>
          </cell>
          <cell r="C4141">
            <v>16162</v>
          </cell>
          <cell r="D4141" t="str">
            <v>South Africa</v>
          </cell>
          <cell r="E4141" t="e">
            <v>#N/A</v>
          </cell>
        </row>
        <row r="4142">
          <cell r="B4142" t="str">
            <v>United Arab Emirates16253</v>
          </cell>
          <cell r="C4142">
            <v>16253</v>
          </cell>
          <cell r="D4142" t="str">
            <v>United Arab Emirates</v>
          </cell>
          <cell r="E4142" t="e">
            <v>#N/A</v>
          </cell>
        </row>
        <row r="4143">
          <cell r="B4143" t="str">
            <v>Austria16253</v>
          </cell>
          <cell r="C4143">
            <v>16253</v>
          </cell>
          <cell r="D4143" t="str">
            <v>Austria</v>
          </cell>
          <cell r="E4143" t="e">
            <v>#N/A</v>
          </cell>
        </row>
        <row r="4144">
          <cell r="B4144" t="str">
            <v>Australia16253</v>
          </cell>
          <cell r="C4144">
            <v>16253</v>
          </cell>
          <cell r="D4144" t="str">
            <v>Australia</v>
          </cell>
          <cell r="E4144" t="e">
            <v>#N/A</v>
          </cell>
        </row>
        <row r="4145">
          <cell r="B4145" t="str">
            <v>Belgium16253</v>
          </cell>
          <cell r="C4145">
            <v>16253</v>
          </cell>
          <cell r="D4145" t="str">
            <v>Belgium</v>
          </cell>
          <cell r="E4145" t="e">
            <v>#N/A</v>
          </cell>
        </row>
        <row r="4146">
          <cell r="B4146" t="str">
            <v>Bulgaria16253</v>
          </cell>
          <cell r="C4146">
            <v>16253</v>
          </cell>
          <cell r="D4146" t="str">
            <v>Bulgaria</v>
          </cell>
          <cell r="E4146" t="e">
            <v>#N/A</v>
          </cell>
        </row>
        <row r="4147">
          <cell r="B4147" t="str">
            <v>Brazil16253</v>
          </cell>
          <cell r="C4147">
            <v>16253</v>
          </cell>
          <cell r="D4147" t="str">
            <v>Brazil</v>
          </cell>
          <cell r="E4147" t="e">
            <v>#N/A</v>
          </cell>
        </row>
        <row r="4148">
          <cell r="B4148" t="str">
            <v>Canada16253</v>
          </cell>
          <cell r="C4148">
            <v>16253</v>
          </cell>
          <cell r="D4148" t="str">
            <v>Canada</v>
          </cell>
          <cell r="E4148" t="e">
            <v>#N/A</v>
          </cell>
        </row>
        <row r="4149">
          <cell r="B4149" t="str">
            <v>Switzerland16253</v>
          </cell>
          <cell r="C4149">
            <v>16253</v>
          </cell>
          <cell r="D4149" t="str">
            <v>Switzerland</v>
          </cell>
          <cell r="E4149" t="e">
            <v>#N/A</v>
          </cell>
        </row>
        <row r="4150">
          <cell r="B4150" t="str">
            <v>Chile16253</v>
          </cell>
          <cell r="C4150">
            <v>16253</v>
          </cell>
          <cell r="D4150" t="str">
            <v>Chile</v>
          </cell>
          <cell r="E4150" t="e">
            <v>#N/A</v>
          </cell>
        </row>
        <row r="4151">
          <cell r="B4151" t="str">
            <v>China16253</v>
          </cell>
          <cell r="C4151">
            <v>16253</v>
          </cell>
          <cell r="D4151" t="str">
            <v>China</v>
          </cell>
          <cell r="E4151" t="e">
            <v>#N/A</v>
          </cell>
        </row>
        <row r="4152">
          <cell r="B4152" t="str">
            <v>Colombia16253</v>
          </cell>
          <cell r="C4152">
            <v>16253</v>
          </cell>
          <cell r="D4152" t="str">
            <v>Colombia</v>
          </cell>
          <cell r="E4152" t="e">
            <v>#N/A</v>
          </cell>
        </row>
        <row r="4153">
          <cell r="B4153" t="str">
            <v>Cyprus16253</v>
          </cell>
          <cell r="C4153">
            <v>16253</v>
          </cell>
          <cell r="D4153" t="str">
            <v>Cyprus</v>
          </cell>
          <cell r="E4153" t="e">
            <v>#N/A</v>
          </cell>
        </row>
        <row r="4154">
          <cell r="B4154" t="str">
            <v>Czech Republic16253</v>
          </cell>
          <cell r="C4154">
            <v>16253</v>
          </cell>
          <cell r="D4154" t="str">
            <v>Czech Republic</v>
          </cell>
          <cell r="E4154" t="e">
            <v>#N/A</v>
          </cell>
        </row>
        <row r="4155">
          <cell r="B4155" t="str">
            <v>Germany16253</v>
          </cell>
          <cell r="C4155">
            <v>16253</v>
          </cell>
          <cell r="D4155" t="str">
            <v>Germany</v>
          </cell>
          <cell r="E4155" t="e">
            <v>#N/A</v>
          </cell>
        </row>
        <row r="4156">
          <cell r="B4156" t="str">
            <v>Denmark16253</v>
          </cell>
          <cell r="C4156">
            <v>16253</v>
          </cell>
          <cell r="D4156" t="str">
            <v>Denmark</v>
          </cell>
          <cell r="E4156" t="e">
            <v>#N/A</v>
          </cell>
        </row>
        <row r="4157">
          <cell r="B4157" t="str">
            <v>Estonia16253</v>
          </cell>
          <cell r="C4157">
            <v>16253</v>
          </cell>
          <cell r="D4157" t="str">
            <v>Estonia</v>
          </cell>
          <cell r="E4157" t="e">
            <v>#N/A</v>
          </cell>
        </row>
        <row r="4158">
          <cell r="B4158" t="str">
            <v>Spain16253</v>
          </cell>
          <cell r="C4158">
            <v>16253</v>
          </cell>
          <cell r="D4158" t="str">
            <v>Spain</v>
          </cell>
          <cell r="E4158" t="e">
            <v>#N/A</v>
          </cell>
        </row>
        <row r="4159">
          <cell r="B4159" t="str">
            <v>Finland16253</v>
          </cell>
          <cell r="C4159">
            <v>16253</v>
          </cell>
          <cell r="D4159" t="str">
            <v>Finland</v>
          </cell>
          <cell r="E4159" t="e">
            <v>#N/A</v>
          </cell>
        </row>
        <row r="4160">
          <cell r="B4160" t="str">
            <v>France16253</v>
          </cell>
          <cell r="C4160">
            <v>16253</v>
          </cell>
          <cell r="D4160" t="str">
            <v>France</v>
          </cell>
          <cell r="E4160" t="e">
            <v>#N/A</v>
          </cell>
        </row>
        <row r="4161">
          <cell r="B4161" t="str">
            <v>United Kingdom16253</v>
          </cell>
          <cell r="C4161">
            <v>16253</v>
          </cell>
          <cell r="D4161" t="str">
            <v>United Kingdom</v>
          </cell>
          <cell r="E4161" t="e">
            <v>#N/A</v>
          </cell>
        </row>
        <row r="4162">
          <cell r="B4162" t="str">
            <v>Greece16253</v>
          </cell>
          <cell r="C4162">
            <v>16253</v>
          </cell>
          <cell r="D4162" t="str">
            <v>Greece</v>
          </cell>
          <cell r="E4162" t="e">
            <v>#N/A</v>
          </cell>
        </row>
        <row r="4163">
          <cell r="B4163" t="str">
            <v>Hong Kong SAR16253</v>
          </cell>
          <cell r="C4163">
            <v>16253</v>
          </cell>
          <cell r="D4163" t="str">
            <v>Hong Kong SAR</v>
          </cell>
          <cell r="E4163" t="e">
            <v>#N/A</v>
          </cell>
        </row>
        <row r="4164">
          <cell r="B4164" t="str">
            <v>Croatia16253</v>
          </cell>
          <cell r="C4164">
            <v>16253</v>
          </cell>
          <cell r="D4164" t="str">
            <v>Croatia</v>
          </cell>
          <cell r="E4164" t="e">
            <v>#N/A</v>
          </cell>
        </row>
        <row r="4165">
          <cell r="B4165" t="str">
            <v>Hungary16253</v>
          </cell>
          <cell r="C4165">
            <v>16253</v>
          </cell>
          <cell r="D4165" t="str">
            <v>Hungary</v>
          </cell>
          <cell r="E4165" t="e">
            <v>#N/A</v>
          </cell>
        </row>
        <row r="4166">
          <cell r="B4166" t="str">
            <v>Indonesia16253</v>
          </cell>
          <cell r="C4166">
            <v>16253</v>
          </cell>
          <cell r="D4166" t="str">
            <v>Indonesia</v>
          </cell>
          <cell r="E4166" t="e">
            <v>#N/A</v>
          </cell>
        </row>
        <row r="4167">
          <cell r="B4167" t="str">
            <v>Ireland16253</v>
          </cell>
          <cell r="C4167">
            <v>16253</v>
          </cell>
          <cell r="D4167" t="str">
            <v>Ireland</v>
          </cell>
          <cell r="E4167" t="e">
            <v>#N/A</v>
          </cell>
        </row>
        <row r="4168">
          <cell r="B4168" t="str">
            <v>Israel16253</v>
          </cell>
          <cell r="C4168">
            <v>16253</v>
          </cell>
          <cell r="D4168" t="str">
            <v>Israel</v>
          </cell>
          <cell r="E4168" t="e">
            <v>#N/A</v>
          </cell>
        </row>
        <row r="4169">
          <cell r="B4169" t="str">
            <v>India16253</v>
          </cell>
          <cell r="C4169">
            <v>16253</v>
          </cell>
          <cell r="D4169" t="str">
            <v>India</v>
          </cell>
          <cell r="E4169" t="e">
            <v>#N/A</v>
          </cell>
        </row>
        <row r="4170">
          <cell r="B4170" t="str">
            <v>Iceland16253</v>
          </cell>
          <cell r="C4170">
            <v>16253</v>
          </cell>
          <cell r="D4170" t="str">
            <v>Iceland</v>
          </cell>
          <cell r="E4170" t="e">
            <v>#N/A</v>
          </cell>
        </row>
        <row r="4171">
          <cell r="B4171" t="str">
            <v>Italy16253</v>
          </cell>
          <cell r="C4171">
            <v>16253</v>
          </cell>
          <cell r="D4171" t="str">
            <v>Italy</v>
          </cell>
          <cell r="E4171">
            <v>7.2900000000000006E-2</v>
          </cell>
        </row>
        <row r="4172">
          <cell r="B4172" t="str">
            <v>Japan16253</v>
          </cell>
          <cell r="C4172">
            <v>16253</v>
          </cell>
          <cell r="D4172" t="str">
            <v>Japan</v>
          </cell>
          <cell r="E4172" t="e">
            <v>#N/A</v>
          </cell>
        </row>
        <row r="4173">
          <cell r="B4173" t="str">
            <v>Korea16253</v>
          </cell>
          <cell r="C4173">
            <v>16253</v>
          </cell>
          <cell r="D4173" t="str">
            <v>Korea</v>
          </cell>
          <cell r="E4173" t="e">
            <v>#N/A</v>
          </cell>
        </row>
        <row r="4174">
          <cell r="B4174" t="str">
            <v>Lithuania16253</v>
          </cell>
          <cell r="C4174">
            <v>16253</v>
          </cell>
          <cell r="D4174" t="str">
            <v>Lithuania</v>
          </cell>
          <cell r="E4174" t="e">
            <v>#N/A</v>
          </cell>
        </row>
        <row r="4175">
          <cell r="B4175" t="str">
            <v>Luxembourg16253</v>
          </cell>
          <cell r="C4175">
            <v>16253</v>
          </cell>
          <cell r="D4175" t="str">
            <v>Luxembourg</v>
          </cell>
          <cell r="E4175" t="e">
            <v>#N/A</v>
          </cell>
        </row>
        <row r="4176">
          <cell r="B4176" t="str">
            <v>Latvia16253</v>
          </cell>
          <cell r="C4176">
            <v>16253</v>
          </cell>
          <cell r="D4176" t="str">
            <v>Latvia</v>
          </cell>
          <cell r="E4176" t="e">
            <v>#N/A</v>
          </cell>
        </row>
        <row r="4177">
          <cell r="B4177" t="str">
            <v>Morocco16253</v>
          </cell>
          <cell r="C4177">
            <v>16253</v>
          </cell>
          <cell r="D4177" t="str">
            <v>Morocco</v>
          </cell>
          <cell r="E4177" t="e">
            <v>#N/A</v>
          </cell>
        </row>
        <row r="4178">
          <cell r="B4178" t="str">
            <v>North Macedonia16253</v>
          </cell>
          <cell r="C4178">
            <v>16253</v>
          </cell>
          <cell r="D4178" t="str">
            <v>North Macedonia</v>
          </cell>
          <cell r="E4178" t="e">
            <v>#N/A</v>
          </cell>
        </row>
        <row r="4179">
          <cell r="B4179" t="str">
            <v>Malta16253</v>
          </cell>
          <cell r="C4179">
            <v>16253</v>
          </cell>
          <cell r="D4179" t="str">
            <v>Malta</v>
          </cell>
          <cell r="E4179" t="e">
            <v>#N/A</v>
          </cell>
        </row>
        <row r="4180">
          <cell r="B4180" t="str">
            <v>Mexico16253</v>
          </cell>
          <cell r="C4180">
            <v>16253</v>
          </cell>
          <cell r="D4180" t="str">
            <v>Mexico</v>
          </cell>
          <cell r="E4180" t="e">
            <v>#N/A</v>
          </cell>
        </row>
        <row r="4181">
          <cell r="B4181" t="str">
            <v>Malaysia16253</v>
          </cell>
          <cell r="C4181">
            <v>16253</v>
          </cell>
          <cell r="D4181" t="str">
            <v>Malaysia</v>
          </cell>
          <cell r="E4181" t="e">
            <v>#N/A</v>
          </cell>
        </row>
        <row r="4182">
          <cell r="B4182" t="str">
            <v>Netherlands16253</v>
          </cell>
          <cell r="C4182">
            <v>16253</v>
          </cell>
          <cell r="D4182" t="str">
            <v>Netherlands</v>
          </cell>
          <cell r="E4182" t="e">
            <v>#N/A</v>
          </cell>
        </row>
        <row r="4183">
          <cell r="B4183" t="str">
            <v>Norway16253</v>
          </cell>
          <cell r="C4183">
            <v>16253</v>
          </cell>
          <cell r="D4183" t="str">
            <v>Norway</v>
          </cell>
          <cell r="E4183" t="e">
            <v>#N/A</v>
          </cell>
        </row>
        <row r="4184">
          <cell r="B4184" t="str">
            <v>New Zealand16253</v>
          </cell>
          <cell r="C4184">
            <v>16253</v>
          </cell>
          <cell r="D4184" t="str">
            <v>New Zealand</v>
          </cell>
          <cell r="E4184" t="e">
            <v>#N/A</v>
          </cell>
        </row>
        <row r="4185">
          <cell r="B4185" t="str">
            <v>Peru16253</v>
          </cell>
          <cell r="C4185">
            <v>16253</v>
          </cell>
          <cell r="D4185" t="str">
            <v>Peru</v>
          </cell>
          <cell r="E4185" t="e">
            <v>#N/A</v>
          </cell>
        </row>
        <row r="4186">
          <cell r="B4186" t="str">
            <v>Philippines16253</v>
          </cell>
          <cell r="C4186">
            <v>16253</v>
          </cell>
          <cell r="D4186" t="str">
            <v>Philippines</v>
          </cell>
          <cell r="E4186" t="e">
            <v>#N/A</v>
          </cell>
        </row>
        <row r="4187">
          <cell r="B4187" t="str">
            <v>Poland16253</v>
          </cell>
          <cell r="C4187">
            <v>16253</v>
          </cell>
          <cell r="D4187" t="str">
            <v>Poland</v>
          </cell>
          <cell r="E4187" t="e">
            <v>#N/A</v>
          </cell>
        </row>
        <row r="4188">
          <cell r="B4188" t="str">
            <v>Portugal16253</v>
          </cell>
          <cell r="C4188">
            <v>16253</v>
          </cell>
          <cell r="D4188" t="str">
            <v>Portugal</v>
          </cell>
          <cell r="E4188" t="e">
            <v>#N/A</v>
          </cell>
        </row>
        <row r="4189">
          <cell r="B4189" t="str">
            <v>Romania16253</v>
          </cell>
          <cell r="C4189">
            <v>16253</v>
          </cell>
          <cell r="D4189" t="str">
            <v>Romania</v>
          </cell>
          <cell r="E4189" t="e">
            <v>#N/A</v>
          </cell>
        </row>
        <row r="4190">
          <cell r="B4190" t="str">
            <v>Serbia16253</v>
          </cell>
          <cell r="C4190">
            <v>16253</v>
          </cell>
          <cell r="D4190" t="str">
            <v>Serbia</v>
          </cell>
          <cell r="E4190" t="e">
            <v>#N/A</v>
          </cell>
        </row>
        <row r="4191">
          <cell r="B4191" t="str">
            <v>Russia16253</v>
          </cell>
          <cell r="C4191">
            <v>16253</v>
          </cell>
          <cell r="D4191" t="str">
            <v>Russia</v>
          </cell>
          <cell r="E4191" t="e">
            <v>#N/A</v>
          </cell>
        </row>
        <row r="4192">
          <cell r="B4192" t="str">
            <v>Sweden16253</v>
          </cell>
          <cell r="C4192">
            <v>16253</v>
          </cell>
          <cell r="D4192" t="str">
            <v>Sweden</v>
          </cell>
          <cell r="E4192" t="e">
            <v>#N/A</v>
          </cell>
        </row>
        <row r="4193">
          <cell r="B4193" t="str">
            <v>Singapore16253</v>
          </cell>
          <cell r="C4193">
            <v>16253</v>
          </cell>
          <cell r="D4193" t="str">
            <v>Singapore</v>
          </cell>
          <cell r="E4193" t="e">
            <v>#N/A</v>
          </cell>
        </row>
        <row r="4194">
          <cell r="B4194" t="str">
            <v>Slovenia16253</v>
          </cell>
          <cell r="C4194">
            <v>16253</v>
          </cell>
          <cell r="D4194" t="str">
            <v>Slovenia</v>
          </cell>
          <cell r="E4194" t="e">
            <v>#N/A</v>
          </cell>
        </row>
        <row r="4195">
          <cell r="B4195" t="str">
            <v>Slovak Republic16253</v>
          </cell>
          <cell r="C4195">
            <v>16253</v>
          </cell>
          <cell r="D4195" t="str">
            <v>Slovak Republic</v>
          </cell>
          <cell r="E4195" t="e">
            <v>#N/A</v>
          </cell>
        </row>
        <row r="4196">
          <cell r="B4196" t="str">
            <v>Thailand16253</v>
          </cell>
          <cell r="C4196">
            <v>16253</v>
          </cell>
          <cell r="D4196" t="str">
            <v>Thailand</v>
          </cell>
          <cell r="E4196" t="e">
            <v>#N/A</v>
          </cell>
        </row>
        <row r="4197">
          <cell r="B4197" t="str">
            <v>Turkey16253</v>
          </cell>
          <cell r="C4197">
            <v>16253</v>
          </cell>
          <cell r="D4197" t="str">
            <v>Turkey</v>
          </cell>
          <cell r="E4197" t="e">
            <v>#N/A</v>
          </cell>
        </row>
        <row r="4198">
          <cell r="B4198" t="str">
            <v>United States16253</v>
          </cell>
          <cell r="C4198">
            <v>16253</v>
          </cell>
          <cell r="D4198" t="str">
            <v>United States</v>
          </cell>
          <cell r="E4198" t="e">
            <v>#N/A</v>
          </cell>
        </row>
        <row r="4199">
          <cell r="B4199" t="str">
            <v>Euro area16253</v>
          </cell>
          <cell r="C4199">
            <v>16253</v>
          </cell>
          <cell r="D4199" t="str">
            <v>Euro area</v>
          </cell>
          <cell r="E4199" t="e">
            <v>#N/A</v>
          </cell>
        </row>
        <row r="4200">
          <cell r="B4200" t="str">
            <v>World16253</v>
          </cell>
          <cell r="C4200">
            <v>16253</v>
          </cell>
          <cell r="D4200" t="str">
            <v>World</v>
          </cell>
          <cell r="E4200" t="e">
            <v>#N/A</v>
          </cell>
        </row>
        <row r="4201">
          <cell r="B4201" t="str">
            <v>South Africa16253</v>
          </cell>
          <cell r="C4201">
            <v>16253</v>
          </cell>
          <cell r="D4201" t="str">
            <v>South Africa</v>
          </cell>
          <cell r="E4201" t="e">
            <v>#N/A</v>
          </cell>
        </row>
        <row r="4202">
          <cell r="B4202" t="str">
            <v>United Arab Emirates16345</v>
          </cell>
          <cell r="C4202">
            <v>16345</v>
          </cell>
          <cell r="D4202" t="str">
            <v>United Arab Emirates</v>
          </cell>
          <cell r="E4202" t="e">
            <v>#N/A</v>
          </cell>
        </row>
        <row r="4203">
          <cell r="B4203" t="str">
            <v>Austria16345</v>
          </cell>
          <cell r="C4203">
            <v>16345</v>
          </cell>
          <cell r="D4203" t="str">
            <v>Austria</v>
          </cell>
          <cell r="E4203" t="e">
            <v>#N/A</v>
          </cell>
        </row>
        <row r="4204">
          <cell r="B4204" t="str">
            <v>Australia16345</v>
          </cell>
          <cell r="C4204">
            <v>16345</v>
          </cell>
          <cell r="D4204" t="str">
            <v>Australia</v>
          </cell>
          <cell r="E4204" t="e">
            <v>#N/A</v>
          </cell>
        </row>
        <row r="4205">
          <cell r="B4205" t="str">
            <v>Belgium16345</v>
          </cell>
          <cell r="C4205">
            <v>16345</v>
          </cell>
          <cell r="D4205" t="str">
            <v>Belgium</v>
          </cell>
          <cell r="E4205" t="e">
            <v>#N/A</v>
          </cell>
        </row>
        <row r="4206">
          <cell r="B4206" t="str">
            <v>Bulgaria16345</v>
          </cell>
          <cell r="C4206">
            <v>16345</v>
          </cell>
          <cell r="D4206" t="str">
            <v>Bulgaria</v>
          </cell>
          <cell r="E4206" t="e">
            <v>#N/A</v>
          </cell>
        </row>
        <row r="4207">
          <cell r="B4207" t="str">
            <v>Brazil16345</v>
          </cell>
          <cell r="C4207">
            <v>16345</v>
          </cell>
          <cell r="D4207" t="str">
            <v>Brazil</v>
          </cell>
          <cell r="E4207" t="e">
            <v>#N/A</v>
          </cell>
        </row>
        <row r="4208">
          <cell r="B4208" t="str">
            <v>Canada16345</v>
          </cell>
          <cell r="C4208">
            <v>16345</v>
          </cell>
          <cell r="D4208" t="str">
            <v>Canada</v>
          </cell>
          <cell r="E4208" t="e">
            <v>#N/A</v>
          </cell>
        </row>
        <row r="4209">
          <cell r="B4209" t="str">
            <v>Switzerland16345</v>
          </cell>
          <cell r="C4209">
            <v>16345</v>
          </cell>
          <cell r="D4209" t="str">
            <v>Switzerland</v>
          </cell>
          <cell r="E4209" t="e">
            <v>#N/A</v>
          </cell>
        </row>
        <row r="4210">
          <cell r="B4210" t="str">
            <v>Chile16345</v>
          </cell>
          <cell r="C4210">
            <v>16345</v>
          </cell>
          <cell r="D4210" t="str">
            <v>Chile</v>
          </cell>
          <cell r="E4210" t="e">
            <v>#N/A</v>
          </cell>
        </row>
        <row r="4211">
          <cell r="B4211" t="str">
            <v>China16345</v>
          </cell>
          <cell r="C4211">
            <v>16345</v>
          </cell>
          <cell r="D4211" t="str">
            <v>China</v>
          </cell>
          <cell r="E4211" t="e">
            <v>#N/A</v>
          </cell>
        </row>
        <row r="4212">
          <cell r="B4212" t="str">
            <v>Colombia16345</v>
          </cell>
          <cell r="C4212">
            <v>16345</v>
          </cell>
          <cell r="D4212" t="str">
            <v>Colombia</v>
          </cell>
          <cell r="E4212" t="e">
            <v>#N/A</v>
          </cell>
        </row>
        <row r="4213">
          <cell r="B4213" t="str">
            <v>Cyprus16345</v>
          </cell>
          <cell r="C4213">
            <v>16345</v>
          </cell>
          <cell r="D4213" t="str">
            <v>Cyprus</v>
          </cell>
          <cell r="E4213" t="e">
            <v>#N/A</v>
          </cell>
        </row>
        <row r="4214">
          <cell r="B4214" t="str">
            <v>Czech Republic16345</v>
          </cell>
          <cell r="C4214">
            <v>16345</v>
          </cell>
          <cell r="D4214" t="str">
            <v>Czech Republic</v>
          </cell>
          <cell r="E4214" t="e">
            <v>#N/A</v>
          </cell>
        </row>
        <row r="4215">
          <cell r="B4215" t="str">
            <v>Germany16345</v>
          </cell>
          <cell r="C4215">
            <v>16345</v>
          </cell>
          <cell r="D4215" t="str">
            <v>Germany</v>
          </cell>
          <cell r="E4215" t="e">
            <v>#N/A</v>
          </cell>
        </row>
        <row r="4216">
          <cell r="B4216" t="str">
            <v>Denmark16345</v>
          </cell>
          <cell r="C4216">
            <v>16345</v>
          </cell>
          <cell r="D4216" t="str">
            <v>Denmark</v>
          </cell>
          <cell r="E4216" t="e">
            <v>#N/A</v>
          </cell>
        </row>
        <row r="4217">
          <cell r="B4217" t="str">
            <v>Estonia16345</v>
          </cell>
          <cell r="C4217">
            <v>16345</v>
          </cell>
          <cell r="D4217" t="str">
            <v>Estonia</v>
          </cell>
          <cell r="E4217" t="e">
            <v>#N/A</v>
          </cell>
        </row>
        <row r="4218">
          <cell r="B4218" t="str">
            <v>Spain16345</v>
          </cell>
          <cell r="C4218">
            <v>16345</v>
          </cell>
          <cell r="D4218" t="str">
            <v>Spain</v>
          </cell>
          <cell r="E4218" t="e">
            <v>#N/A</v>
          </cell>
        </row>
        <row r="4219">
          <cell r="B4219" t="str">
            <v>Finland16345</v>
          </cell>
          <cell r="C4219">
            <v>16345</v>
          </cell>
          <cell r="D4219" t="str">
            <v>Finland</v>
          </cell>
          <cell r="E4219" t="e">
            <v>#N/A</v>
          </cell>
        </row>
        <row r="4220">
          <cell r="B4220" t="str">
            <v>France16345</v>
          </cell>
          <cell r="C4220">
            <v>16345</v>
          </cell>
          <cell r="D4220" t="str">
            <v>France</v>
          </cell>
          <cell r="E4220" t="e">
            <v>#N/A</v>
          </cell>
        </row>
        <row r="4221">
          <cell r="B4221" t="str">
            <v>United Kingdom16345</v>
          </cell>
          <cell r="C4221">
            <v>16345</v>
          </cell>
          <cell r="D4221" t="str">
            <v>United Kingdom</v>
          </cell>
          <cell r="E4221" t="e">
            <v>#N/A</v>
          </cell>
        </row>
        <row r="4222">
          <cell r="B4222" t="str">
            <v>Greece16345</v>
          </cell>
          <cell r="C4222">
            <v>16345</v>
          </cell>
          <cell r="D4222" t="str">
            <v>Greece</v>
          </cell>
          <cell r="E4222" t="e">
            <v>#N/A</v>
          </cell>
        </row>
        <row r="4223">
          <cell r="B4223" t="str">
            <v>Hong Kong SAR16345</v>
          </cell>
          <cell r="C4223">
            <v>16345</v>
          </cell>
          <cell r="D4223" t="str">
            <v>Hong Kong SAR</v>
          </cell>
          <cell r="E4223" t="e">
            <v>#N/A</v>
          </cell>
        </row>
        <row r="4224">
          <cell r="B4224" t="str">
            <v>Croatia16345</v>
          </cell>
          <cell r="C4224">
            <v>16345</v>
          </cell>
          <cell r="D4224" t="str">
            <v>Croatia</v>
          </cell>
          <cell r="E4224" t="e">
            <v>#N/A</v>
          </cell>
        </row>
        <row r="4225">
          <cell r="B4225" t="str">
            <v>Hungary16345</v>
          </cell>
          <cell r="C4225">
            <v>16345</v>
          </cell>
          <cell r="D4225" t="str">
            <v>Hungary</v>
          </cell>
          <cell r="E4225" t="e">
            <v>#N/A</v>
          </cell>
        </row>
        <row r="4226">
          <cell r="B4226" t="str">
            <v>Indonesia16345</v>
          </cell>
          <cell r="C4226">
            <v>16345</v>
          </cell>
          <cell r="D4226" t="str">
            <v>Indonesia</v>
          </cell>
          <cell r="E4226" t="e">
            <v>#N/A</v>
          </cell>
        </row>
        <row r="4227">
          <cell r="B4227" t="str">
            <v>Ireland16345</v>
          </cell>
          <cell r="C4227">
            <v>16345</v>
          </cell>
          <cell r="D4227" t="str">
            <v>Ireland</v>
          </cell>
          <cell r="E4227" t="e">
            <v>#N/A</v>
          </cell>
        </row>
        <row r="4228">
          <cell r="B4228" t="str">
            <v>Israel16345</v>
          </cell>
          <cell r="C4228">
            <v>16345</v>
          </cell>
          <cell r="D4228" t="str">
            <v>Israel</v>
          </cell>
          <cell r="E4228" t="e">
            <v>#N/A</v>
          </cell>
        </row>
        <row r="4229">
          <cell r="B4229" t="str">
            <v>India16345</v>
          </cell>
          <cell r="C4229">
            <v>16345</v>
          </cell>
          <cell r="D4229" t="str">
            <v>India</v>
          </cell>
          <cell r="E4229" t="e">
            <v>#N/A</v>
          </cell>
        </row>
        <row r="4230">
          <cell r="B4230" t="str">
            <v>Iceland16345</v>
          </cell>
          <cell r="C4230">
            <v>16345</v>
          </cell>
          <cell r="D4230" t="str">
            <v>Iceland</v>
          </cell>
          <cell r="E4230" t="e">
            <v>#N/A</v>
          </cell>
        </row>
        <row r="4231">
          <cell r="B4231" t="str">
            <v>Italy16345</v>
          </cell>
          <cell r="C4231">
            <v>16345</v>
          </cell>
          <cell r="D4231" t="str">
            <v>Italy</v>
          </cell>
          <cell r="E4231">
            <v>0.11650000000000001</v>
          </cell>
        </row>
        <row r="4232">
          <cell r="B4232" t="str">
            <v>Japan16345</v>
          </cell>
          <cell r="C4232">
            <v>16345</v>
          </cell>
          <cell r="D4232" t="str">
            <v>Japan</v>
          </cell>
          <cell r="E4232" t="e">
            <v>#N/A</v>
          </cell>
        </row>
        <row r="4233">
          <cell r="B4233" t="str">
            <v>Korea16345</v>
          </cell>
          <cell r="C4233">
            <v>16345</v>
          </cell>
          <cell r="D4233" t="str">
            <v>Korea</v>
          </cell>
          <cell r="E4233" t="e">
            <v>#N/A</v>
          </cell>
        </row>
        <row r="4234">
          <cell r="B4234" t="str">
            <v>Lithuania16345</v>
          </cell>
          <cell r="C4234">
            <v>16345</v>
          </cell>
          <cell r="D4234" t="str">
            <v>Lithuania</v>
          </cell>
          <cell r="E4234" t="e">
            <v>#N/A</v>
          </cell>
        </row>
        <row r="4235">
          <cell r="B4235" t="str">
            <v>Luxembourg16345</v>
          </cell>
          <cell r="C4235">
            <v>16345</v>
          </cell>
          <cell r="D4235" t="str">
            <v>Luxembourg</v>
          </cell>
          <cell r="E4235" t="e">
            <v>#N/A</v>
          </cell>
        </row>
        <row r="4236">
          <cell r="B4236" t="str">
            <v>Latvia16345</v>
          </cell>
          <cell r="C4236">
            <v>16345</v>
          </cell>
          <cell r="D4236" t="str">
            <v>Latvia</v>
          </cell>
          <cell r="E4236" t="e">
            <v>#N/A</v>
          </cell>
        </row>
        <row r="4237">
          <cell r="B4237" t="str">
            <v>Morocco16345</v>
          </cell>
          <cell r="C4237">
            <v>16345</v>
          </cell>
          <cell r="D4237" t="str">
            <v>Morocco</v>
          </cell>
          <cell r="E4237" t="e">
            <v>#N/A</v>
          </cell>
        </row>
        <row r="4238">
          <cell r="B4238" t="str">
            <v>North Macedonia16345</v>
          </cell>
          <cell r="C4238">
            <v>16345</v>
          </cell>
          <cell r="D4238" t="str">
            <v>North Macedonia</v>
          </cell>
          <cell r="E4238" t="e">
            <v>#N/A</v>
          </cell>
        </row>
        <row r="4239">
          <cell r="B4239" t="str">
            <v>Malta16345</v>
          </cell>
          <cell r="C4239">
            <v>16345</v>
          </cell>
          <cell r="D4239" t="str">
            <v>Malta</v>
          </cell>
          <cell r="E4239" t="e">
            <v>#N/A</v>
          </cell>
        </row>
        <row r="4240">
          <cell r="B4240" t="str">
            <v>Mexico16345</v>
          </cell>
          <cell r="C4240">
            <v>16345</v>
          </cell>
          <cell r="D4240" t="str">
            <v>Mexico</v>
          </cell>
          <cell r="E4240" t="e">
            <v>#N/A</v>
          </cell>
        </row>
        <row r="4241">
          <cell r="B4241" t="str">
            <v>Malaysia16345</v>
          </cell>
          <cell r="C4241">
            <v>16345</v>
          </cell>
          <cell r="D4241" t="str">
            <v>Malaysia</v>
          </cell>
          <cell r="E4241" t="e">
            <v>#N/A</v>
          </cell>
        </row>
        <row r="4242">
          <cell r="B4242" t="str">
            <v>Netherlands16345</v>
          </cell>
          <cell r="C4242">
            <v>16345</v>
          </cell>
          <cell r="D4242" t="str">
            <v>Netherlands</v>
          </cell>
          <cell r="E4242" t="e">
            <v>#N/A</v>
          </cell>
        </row>
        <row r="4243">
          <cell r="B4243" t="str">
            <v>Norway16345</v>
          </cell>
          <cell r="C4243">
            <v>16345</v>
          </cell>
          <cell r="D4243" t="str">
            <v>Norway</v>
          </cell>
          <cell r="E4243" t="e">
            <v>#N/A</v>
          </cell>
        </row>
        <row r="4244">
          <cell r="B4244" t="str">
            <v>New Zealand16345</v>
          </cell>
          <cell r="C4244">
            <v>16345</v>
          </cell>
          <cell r="D4244" t="str">
            <v>New Zealand</v>
          </cell>
          <cell r="E4244" t="e">
            <v>#N/A</v>
          </cell>
        </row>
        <row r="4245">
          <cell r="B4245" t="str">
            <v>Peru16345</v>
          </cell>
          <cell r="C4245">
            <v>16345</v>
          </cell>
          <cell r="D4245" t="str">
            <v>Peru</v>
          </cell>
          <cell r="E4245" t="e">
            <v>#N/A</v>
          </cell>
        </row>
        <row r="4246">
          <cell r="B4246" t="str">
            <v>Philippines16345</v>
          </cell>
          <cell r="C4246">
            <v>16345</v>
          </cell>
          <cell r="D4246" t="str">
            <v>Philippines</v>
          </cell>
          <cell r="E4246" t="e">
            <v>#N/A</v>
          </cell>
        </row>
        <row r="4247">
          <cell r="B4247" t="str">
            <v>Poland16345</v>
          </cell>
          <cell r="C4247">
            <v>16345</v>
          </cell>
          <cell r="D4247" t="str">
            <v>Poland</v>
          </cell>
          <cell r="E4247" t="e">
            <v>#N/A</v>
          </cell>
        </row>
        <row r="4248">
          <cell r="B4248" t="str">
            <v>Portugal16345</v>
          </cell>
          <cell r="C4248">
            <v>16345</v>
          </cell>
          <cell r="D4248" t="str">
            <v>Portugal</v>
          </cell>
          <cell r="E4248" t="e">
            <v>#N/A</v>
          </cell>
        </row>
        <row r="4249">
          <cell r="B4249" t="str">
            <v>Romania16345</v>
          </cell>
          <cell r="C4249">
            <v>16345</v>
          </cell>
          <cell r="D4249" t="str">
            <v>Romania</v>
          </cell>
          <cell r="E4249" t="e">
            <v>#N/A</v>
          </cell>
        </row>
        <row r="4250">
          <cell r="B4250" t="str">
            <v>Serbia16345</v>
          </cell>
          <cell r="C4250">
            <v>16345</v>
          </cell>
          <cell r="D4250" t="str">
            <v>Serbia</v>
          </cell>
          <cell r="E4250" t="e">
            <v>#N/A</v>
          </cell>
        </row>
        <row r="4251">
          <cell r="B4251" t="str">
            <v>Russia16345</v>
          </cell>
          <cell r="C4251">
            <v>16345</v>
          </cell>
          <cell r="D4251" t="str">
            <v>Russia</v>
          </cell>
          <cell r="E4251" t="e">
            <v>#N/A</v>
          </cell>
        </row>
        <row r="4252">
          <cell r="B4252" t="str">
            <v>Sweden16345</v>
          </cell>
          <cell r="C4252">
            <v>16345</v>
          </cell>
          <cell r="D4252" t="str">
            <v>Sweden</v>
          </cell>
          <cell r="E4252" t="e">
            <v>#N/A</v>
          </cell>
        </row>
        <row r="4253">
          <cell r="B4253" t="str">
            <v>Singapore16345</v>
          </cell>
          <cell r="C4253">
            <v>16345</v>
          </cell>
          <cell r="D4253" t="str">
            <v>Singapore</v>
          </cell>
          <cell r="E4253" t="e">
            <v>#N/A</v>
          </cell>
        </row>
        <row r="4254">
          <cell r="B4254" t="str">
            <v>Slovenia16345</v>
          </cell>
          <cell r="C4254">
            <v>16345</v>
          </cell>
          <cell r="D4254" t="str">
            <v>Slovenia</v>
          </cell>
          <cell r="E4254" t="e">
            <v>#N/A</v>
          </cell>
        </row>
        <row r="4255">
          <cell r="B4255" t="str">
            <v>Slovak Republic16345</v>
          </cell>
          <cell r="C4255">
            <v>16345</v>
          </cell>
          <cell r="D4255" t="str">
            <v>Slovak Republic</v>
          </cell>
          <cell r="E4255" t="e">
            <v>#N/A</v>
          </cell>
        </row>
        <row r="4256">
          <cell r="B4256" t="str">
            <v>Thailand16345</v>
          </cell>
          <cell r="C4256">
            <v>16345</v>
          </cell>
          <cell r="D4256" t="str">
            <v>Thailand</v>
          </cell>
          <cell r="E4256" t="e">
            <v>#N/A</v>
          </cell>
        </row>
        <row r="4257">
          <cell r="B4257" t="str">
            <v>Turkey16345</v>
          </cell>
          <cell r="C4257">
            <v>16345</v>
          </cell>
          <cell r="D4257" t="str">
            <v>Turkey</v>
          </cell>
          <cell r="E4257" t="e">
            <v>#N/A</v>
          </cell>
        </row>
        <row r="4258">
          <cell r="B4258" t="str">
            <v>United States16345</v>
          </cell>
          <cell r="C4258">
            <v>16345</v>
          </cell>
          <cell r="D4258" t="str">
            <v>United States</v>
          </cell>
          <cell r="E4258" t="e">
            <v>#N/A</v>
          </cell>
        </row>
        <row r="4259">
          <cell r="B4259" t="str">
            <v>Euro area16345</v>
          </cell>
          <cell r="C4259">
            <v>16345</v>
          </cell>
          <cell r="D4259" t="str">
            <v>Euro area</v>
          </cell>
          <cell r="E4259" t="e">
            <v>#N/A</v>
          </cell>
        </row>
        <row r="4260">
          <cell r="B4260" t="str">
            <v>World16345</v>
          </cell>
          <cell r="C4260">
            <v>16345</v>
          </cell>
          <cell r="D4260" t="str">
            <v>World</v>
          </cell>
          <cell r="E4260" t="e">
            <v>#N/A</v>
          </cell>
        </row>
        <row r="4261">
          <cell r="B4261" t="str">
            <v>South Africa16345</v>
          </cell>
          <cell r="C4261">
            <v>16345</v>
          </cell>
          <cell r="D4261" t="str">
            <v>South Africa</v>
          </cell>
          <cell r="E4261" t="e">
            <v>#N/A</v>
          </cell>
        </row>
        <row r="4262">
          <cell r="B4262" t="str">
            <v>United Arab Emirates16437</v>
          </cell>
          <cell r="C4262">
            <v>16437</v>
          </cell>
          <cell r="D4262" t="str">
            <v>United Arab Emirates</v>
          </cell>
          <cell r="E4262" t="e">
            <v>#N/A</v>
          </cell>
        </row>
        <row r="4263">
          <cell r="B4263" t="str">
            <v>Austria16437</v>
          </cell>
          <cell r="C4263">
            <v>16437</v>
          </cell>
          <cell r="D4263" t="str">
            <v>Austria</v>
          </cell>
          <cell r="E4263" t="e">
            <v>#N/A</v>
          </cell>
        </row>
        <row r="4264">
          <cell r="B4264" t="str">
            <v>Australia16437</v>
          </cell>
          <cell r="C4264">
            <v>16437</v>
          </cell>
          <cell r="D4264" t="str">
            <v>Australia</v>
          </cell>
          <cell r="E4264" t="e">
            <v>#N/A</v>
          </cell>
        </row>
        <row r="4265">
          <cell r="B4265" t="str">
            <v>Belgium16437</v>
          </cell>
          <cell r="C4265">
            <v>16437</v>
          </cell>
          <cell r="D4265" t="str">
            <v>Belgium</v>
          </cell>
          <cell r="E4265" t="e">
            <v>#N/A</v>
          </cell>
        </row>
        <row r="4266">
          <cell r="B4266" t="str">
            <v>Bulgaria16437</v>
          </cell>
          <cell r="C4266">
            <v>16437</v>
          </cell>
          <cell r="D4266" t="str">
            <v>Bulgaria</v>
          </cell>
          <cell r="E4266" t="e">
            <v>#N/A</v>
          </cell>
        </row>
        <row r="4267">
          <cell r="B4267" t="str">
            <v>Brazil16437</v>
          </cell>
          <cell r="C4267">
            <v>16437</v>
          </cell>
          <cell r="D4267" t="str">
            <v>Brazil</v>
          </cell>
          <cell r="E4267" t="e">
            <v>#N/A</v>
          </cell>
        </row>
        <row r="4268">
          <cell r="B4268" t="str">
            <v>Canada16437</v>
          </cell>
          <cell r="C4268">
            <v>16437</v>
          </cell>
          <cell r="D4268" t="str">
            <v>Canada</v>
          </cell>
          <cell r="E4268" t="e">
            <v>#N/A</v>
          </cell>
        </row>
        <row r="4269">
          <cell r="B4269" t="str">
            <v>Switzerland16437</v>
          </cell>
          <cell r="C4269">
            <v>16437</v>
          </cell>
          <cell r="D4269" t="str">
            <v>Switzerland</v>
          </cell>
          <cell r="E4269" t="e">
            <v>#N/A</v>
          </cell>
        </row>
        <row r="4270">
          <cell r="B4270" t="str">
            <v>Chile16437</v>
          </cell>
          <cell r="C4270">
            <v>16437</v>
          </cell>
          <cell r="D4270" t="str">
            <v>Chile</v>
          </cell>
          <cell r="E4270" t="e">
            <v>#N/A</v>
          </cell>
        </row>
        <row r="4271">
          <cell r="B4271" t="str">
            <v>China16437</v>
          </cell>
          <cell r="C4271">
            <v>16437</v>
          </cell>
          <cell r="D4271" t="str">
            <v>China</v>
          </cell>
          <cell r="E4271" t="e">
            <v>#N/A</v>
          </cell>
        </row>
        <row r="4272">
          <cell r="B4272" t="str">
            <v>Colombia16437</v>
          </cell>
          <cell r="C4272">
            <v>16437</v>
          </cell>
          <cell r="D4272" t="str">
            <v>Colombia</v>
          </cell>
          <cell r="E4272" t="e">
            <v>#N/A</v>
          </cell>
        </row>
        <row r="4273">
          <cell r="B4273" t="str">
            <v>Cyprus16437</v>
          </cell>
          <cell r="C4273">
            <v>16437</v>
          </cell>
          <cell r="D4273" t="str">
            <v>Cyprus</v>
          </cell>
          <cell r="E4273" t="e">
            <v>#N/A</v>
          </cell>
        </row>
        <row r="4274">
          <cell r="B4274" t="str">
            <v>Czech Republic16437</v>
          </cell>
          <cell r="C4274">
            <v>16437</v>
          </cell>
          <cell r="D4274" t="str">
            <v>Czech Republic</v>
          </cell>
          <cell r="E4274" t="e">
            <v>#N/A</v>
          </cell>
        </row>
        <row r="4275">
          <cell r="B4275" t="str">
            <v>Germany16437</v>
          </cell>
          <cell r="C4275">
            <v>16437</v>
          </cell>
          <cell r="D4275" t="str">
            <v>Germany</v>
          </cell>
          <cell r="E4275" t="e">
            <v>#N/A</v>
          </cell>
        </row>
        <row r="4276">
          <cell r="B4276" t="str">
            <v>Denmark16437</v>
          </cell>
          <cell r="C4276">
            <v>16437</v>
          </cell>
          <cell r="D4276" t="str">
            <v>Denmark</v>
          </cell>
          <cell r="E4276" t="e">
            <v>#N/A</v>
          </cell>
        </row>
        <row r="4277">
          <cell r="B4277" t="str">
            <v>Estonia16437</v>
          </cell>
          <cell r="C4277">
            <v>16437</v>
          </cell>
          <cell r="D4277" t="str">
            <v>Estonia</v>
          </cell>
          <cell r="E4277" t="e">
            <v>#N/A</v>
          </cell>
        </row>
        <row r="4278">
          <cell r="B4278" t="str">
            <v>Spain16437</v>
          </cell>
          <cell r="C4278">
            <v>16437</v>
          </cell>
          <cell r="D4278" t="str">
            <v>Spain</v>
          </cell>
          <cell r="E4278" t="e">
            <v>#N/A</v>
          </cell>
        </row>
        <row r="4279">
          <cell r="B4279" t="str">
            <v>Finland16437</v>
          </cell>
          <cell r="C4279">
            <v>16437</v>
          </cell>
          <cell r="D4279" t="str">
            <v>Finland</v>
          </cell>
          <cell r="E4279" t="e">
            <v>#N/A</v>
          </cell>
        </row>
        <row r="4280">
          <cell r="B4280" t="str">
            <v>France16437</v>
          </cell>
          <cell r="C4280">
            <v>16437</v>
          </cell>
          <cell r="D4280" t="str">
            <v>France</v>
          </cell>
          <cell r="E4280" t="e">
            <v>#N/A</v>
          </cell>
        </row>
        <row r="4281">
          <cell r="B4281" t="str">
            <v>United Kingdom16437</v>
          </cell>
          <cell r="C4281">
            <v>16437</v>
          </cell>
          <cell r="D4281" t="str">
            <v>United Kingdom</v>
          </cell>
          <cell r="E4281" t="e">
            <v>#N/A</v>
          </cell>
        </row>
        <row r="4282">
          <cell r="B4282" t="str">
            <v>Greece16437</v>
          </cell>
          <cell r="C4282">
            <v>16437</v>
          </cell>
          <cell r="D4282" t="str">
            <v>Greece</v>
          </cell>
          <cell r="E4282" t="e">
            <v>#N/A</v>
          </cell>
        </row>
        <row r="4283">
          <cell r="B4283" t="str">
            <v>Hong Kong SAR16437</v>
          </cell>
          <cell r="C4283">
            <v>16437</v>
          </cell>
          <cell r="D4283" t="str">
            <v>Hong Kong SAR</v>
          </cell>
          <cell r="E4283" t="e">
            <v>#N/A</v>
          </cell>
        </row>
        <row r="4284">
          <cell r="B4284" t="str">
            <v>Croatia16437</v>
          </cell>
          <cell r="C4284">
            <v>16437</v>
          </cell>
          <cell r="D4284" t="str">
            <v>Croatia</v>
          </cell>
          <cell r="E4284" t="e">
            <v>#N/A</v>
          </cell>
        </row>
        <row r="4285">
          <cell r="B4285" t="str">
            <v>Hungary16437</v>
          </cell>
          <cell r="C4285">
            <v>16437</v>
          </cell>
          <cell r="D4285" t="str">
            <v>Hungary</v>
          </cell>
          <cell r="E4285" t="e">
            <v>#N/A</v>
          </cell>
        </row>
        <row r="4286">
          <cell r="B4286" t="str">
            <v>Indonesia16437</v>
          </cell>
          <cell r="C4286">
            <v>16437</v>
          </cell>
          <cell r="D4286" t="str">
            <v>Indonesia</v>
          </cell>
          <cell r="E4286" t="e">
            <v>#N/A</v>
          </cell>
        </row>
        <row r="4287">
          <cell r="B4287" t="str">
            <v>Ireland16437</v>
          </cell>
          <cell r="C4287">
            <v>16437</v>
          </cell>
          <cell r="D4287" t="str">
            <v>Ireland</v>
          </cell>
          <cell r="E4287" t="e">
            <v>#N/A</v>
          </cell>
        </row>
        <row r="4288">
          <cell r="B4288" t="str">
            <v>Israel16437</v>
          </cell>
          <cell r="C4288">
            <v>16437</v>
          </cell>
          <cell r="D4288" t="str">
            <v>Israel</v>
          </cell>
          <cell r="E4288" t="e">
            <v>#N/A</v>
          </cell>
        </row>
        <row r="4289">
          <cell r="B4289" t="str">
            <v>India16437</v>
          </cell>
          <cell r="C4289">
            <v>16437</v>
          </cell>
          <cell r="D4289" t="str">
            <v>India</v>
          </cell>
          <cell r="E4289" t="e">
            <v>#N/A</v>
          </cell>
        </row>
        <row r="4290">
          <cell r="B4290" t="str">
            <v>Iceland16437</v>
          </cell>
          <cell r="C4290">
            <v>16437</v>
          </cell>
          <cell r="D4290" t="str">
            <v>Iceland</v>
          </cell>
          <cell r="E4290" t="e">
            <v>#N/A</v>
          </cell>
        </row>
        <row r="4291">
          <cell r="B4291" t="str">
            <v>Italy16437</v>
          </cell>
          <cell r="C4291">
            <v>16437</v>
          </cell>
          <cell r="D4291" t="str">
            <v>Italy</v>
          </cell>
          <cell r="E4291">
            <v>0.1903</v>
          </cell>
        </row>
        <row r="4292">
          <cell r="B4292" t="str">
            <v>Japan16437</v>
          </cell>
          <cell r="C4292">
            <v>16437</v>
          </cell>
          <cell r="D4292" t="str">
            <v>Japan</v>
          </cell>
          <cell r="E4292" t="e">
            <v>#N/A</v>
          </cell>
        </row>
        <row r="4293">
          <cell r="B4293" t="str">
            <v>Korea16437</v>
          </cell>
          <cell r="C4293">
            <v>16437</v>
          </cell>
          <cell r="D4293" t="str">
            <v>Korea</v>
          </cell>
          <cell r="E4293" t="e">
            <v>#N/A</v>
          </cell>
        </row>
        <row r="4294">
          <cell r="B4294" t="str">
            <v>Lithuania16437</v>
          </cell>
          <cell r="C4294">
            <v>16437</v>
          </cell>
          <cell r="D4294" t="str">
            <v>Lithuania</v>
          </cell>
          <cell r="E4294" t="e">
            <v>#N/A</v>
          </cell>
        </row>
        <row r="4295">
          <cell r="B4295" t="str">
            <v>Luxembourg16437</v>
          </cell>
          <cell r="C4295">
            <v>16437</v>
          </cell>
          <cell r="D4295" t="str">
            <v>Luxembourg</v>
          </cell>
          <cell r="E4295" t="e">
            <v>#N/A</v>
          </cell>
        </row>
        <row r="4296">
          <cell r="B4296" t="str">
            <v>Latvia16437</v>
          </cell>
          <cell r="C4296">
            <v>16437</v>
          </cell>
          <cell r="D4296" t="str">
            <v>Latvia</v>
          </cell>
          <cell r="E4296" t="e">
            <v>#N/A</v>
          </cell>
        </row>
        <row r="4297">
          <cell r="B4297" t="str">
            <v>Morocco16437</v>
          </cell>
          <cell r="C4297">
            <v>16437</v>
          </cell>
          <cell r="D4297" t="str">
            <v>Morocco</v>
          </cell>
          <cell r="E4297" t="e">
            <v>#N/A</v>
          </cell>
        </row>
        <row r="4298">
          <cell r="B4298" t="str">
            <v>North Macedonia16437</v>
          </cell>
          <cell r="C4298">
            <v>16437</v>
          </cell>
          <cell r="D4298" t="str">
            <v>North Macedonia</v>
          </cell>
          <cell r="E4298" t="e">
            <v>#N/A</v>
          </cell>
        </row>
        <row r="4299">
          <cell r="B4299" t="str">
            <v>Malta16437</v>
          </cell>
          <cell r="C4299">
            <v>16437</v>
          </cell>
          <cell r="D4299" t="str">
            <v>Malta</v>
          </cell>
          <cell r="E4299" t="e">
            <v>#N/A</v>
          </cell>
        </row>
        <row r="4300">
          <cell r="B4300" t="str">
            <v>Mexico16437</v>
          </cell>
          <cell r="C4300">
            <v>16437</v>
          </cell>
          <cell r="D4300" t="str">
            <v>Mexico</v>
          </cell>
          <cell r="E4300" t="e">
            <v>#N/A</v>
          </cell>
        </row>
        <row r="4301">
          <cell r="B4301" t="str">
            <v>Malaysia16437</v>
          </cell>
          <cell r="C4301">
            <v>16437</v>
          </cell>
          <cell r="D4301" t="str">
            <v>Malaysia</v>
          </cell>
          <cell r="E4301" t="e">
            <v>#N/A</v>
          </cell>
        </row>
        <row r="4302">
          <cell r="B4302" t="str">
            <v>Netherlands16437</v>
          </cell>
          <cell r="C4302">
            <v>16437</v>
          </cell>
          <cell r="D4302" t="str">
            <v>Netherlands</v>
          </cell>
          <cell r="E4302" t="e">
            <v>#N/A</v>
          </cell>
        </row>
        <row r="4303">
          <cell r="B4303" t="str">
            <v>Norway16437</v>
          </cell>
          <cell r="C4303">
            <v>16437</v>
          </cell>
          <cell r="D4303" t="str">
            <v>Norway</v>
          </cell>
          <cell r="E4303" t="e">
            <v>#N/A</v>
          </cell>
        </row>
        <row r="4304">
          <cell r="B4304" t="str">
            <v>New Zealand16437</v>
          </cell>
          <cell r="C4304">
            <v>16437</v>
          </cell>
          <cell r="D4304" t="str">
            <v>New Zealand</v>
          </cell>
          <cell r="E4304" t="e">
            <v>#N/A</v>
          </cell>
        </row>
        <row r="4305">
          <cell r="B4305" t="str">
            <v>Peru16437</v>
          </cell>
          <cell r="C4305">
            <v>16437</v>
          </cell>
          <cell r="D4305" t="str">
            <v>Peru</v>
          </cell>
          <cell r="E4305" t="e">
            <v>#N/A</v>
          </cell>
        </row>
        <row r="4306">
          <cell r="B4306" t="str">
            <v>Philippines16437</v>
          </cell>
          <cell r="C4306">
            <v>16437</v>
          </cell>
          <cell r="D4306" t="str">
            <v>Philippines</v>
          </cell>
          <cell r="E4306" t="e">
            <v>#N/A</v>
          </cell>
        </row>
        <row r="4307">
          <cell r="B4307" t="str">
            <v>Poland16437</v>
          </cell>
          <cell r="C4307">
            <v>16437</v>
          </cell>
          <cell r="D4307" t="str">
            <v>Poland</v>
          </cell>
          <cell r="E4307" t="e">
            <v>#N/A</v>
          </cell>
        </row>
        <row r="4308">
          <cell r="B4308" t="str">
            <v>Portugal16437</v>
          </cell>
          <cell r="C4308">
            <v>16437</v>
          </cell>
          <cell r="D4308" t="str">
            <v>Portugal</v>
          </cell>
          <cell r="E4308" t="e">
            <v>#N/A</v>
          </cell>
        </row>
        <row r="4309">
          <cell r="B4309" t="str">
            <v>Romania16437</v>
          </cell>
          <cell r="C4309">
            <v>16437</v>
          </cell>
          <cell r="D4309" t="str">
            <v>Romania</v>
          </cell>
          <cell r="E4309" t="e">
            <v>#N/A</v>
          </cell>
        </row>
        <row r="4310">
          <cell r="B4310" t="str">
            <v>Serbia16437</v>
          </cell>
          <cell r="C4310">
            <v>16437</v>
          </cell>
          <cell r="D4310" t="str">
            <v>Serbia</v>
          </cell>
          <cell r="E4310" t="e">
            <v>#N/A</v>
          </cell>
        </row>
        <row r="4311">
          <cell r="B4311" t="str">
            <v>Russia16437</v>
          </cell>
          <cell r="C4311">
            <v>16437</v>
          </cell>
          <cell r="D4311" t="str">
            <v>Russia</v>
          </cell>
          <cell r="E4311" t="e">
            <v>#N/A</v>
          </cell>
        </row>
        <row r="4312">
          <cell r="B4312" t="str">
            <v>Sweden16437</v>
          </cell>
          <cell r="C4312">
            <v>16437</v>
          </cell>
          <cell r="D4312" t="str">
            <v>Sweden</v>
          </cell>
          <cell r="E4312" t="e">
            <v>#N/A</v>
          </cell>
        </row>
        <row r="4313">
          <cell r="B4313" t="str">
            <v>Singapore16437</v>
          </cell>
          <cell r="C4313">
            <v>16437</v>
          </cell>
          <cell r="D4313" t="str">
            <v>Singapore</v>
          </cell>
          <cell r="E4313" t="e">
            <v>#N/A</v>
          </cell>
        </row>
        <row r="4314">
          <cell r="B4314" t="str">
            <v>Slovenia16437</v>
          </cell>
          <cell r="C4314">
            <v>16437</v>
          </cell>
          <cell r="D4314" t="str">
            <v>Slovenia</v>
          </cell>
          <cell r="E4314" t="e">
            <v>#N/A</v>
          </cell>
        </row>
        <row r="4315">
          <cell r="B4315" t="str">
            <v>Slovak Republic16437</v>
          </cell>
          <cell r="C4315">
            <v>16437</v>
          </cell>
          <cell r="D4315" t="str">
            <v>Slovak Republic</v>
          </cell>
          <cell r="E4315" t="e">
            <v>#N/A</v>
          </cell>
        </row>
        <row r="4316">
          <cell r="B4316" t="str">
            <v>Thailand16437</v>
          </cell>
          <cell r="C4316">
            <v>16437</v>
          </cell>
          <cell r="D4316" t="str">
            <v>Thailand</v>
          </cell>
          <cell r="E4316" t="e">
            <v>#N/A</v>
          </cell>
        </row>
        <row r="4317">
          <cell r="B4317" t="str">
            <v>Turkey16437</v>
          </cell>
          <cell r="C4317">
            <v>16437</v>
          </cell>
          <cell r="D4317" t="str">
            <v>Turkey</v>
          </cell>
          <cell r="E4317" t="e">
            <v>#N/A</v>
          </cell>
        </row>
        <row r="4318">
          <cell r="B4318" t="str">
            <v>United States16437</v>
          </cell>
          <cell r="C4318">
            <v>16437</v>
          </cell>
          <cell r="D4318" t="str">
            <v>United States</v>
          </cell>
          <cell r="E4318" t="e">
            <v>#N/A</v>
          </cell>
        </row>
        <row r="4319">
          <cell r="B4319" t="str">
            <v>Euro area16437</v>
          </cell>
          <cell r="C4319">
            <v>16437</v>
          </cell>
          <cell r="D4319" t="str">
            <v>Euro area</v>
          </cell>
          <cell r="E4319" t="e">
            <v>#N/A</v>
          </cell>
        </row>
        <row r="4320">
          <cell r="B4320" t="str">
            <v>World16437</v>
          </cell>
          <cell r="C4320">
            <v>16437</v>
          </cell>
          <cell r="D4320" t="str">
            <v>World</v>
          </cell>
          <cell r="E4320" t="e">
            <v>#N/A</v>
          </cell>
        </row>
        <row r="4321">
          <cell r="B4321" t="str">
            <v>South Africa16437</v>
          </cell>
          <cell r="C4321">
            <v>16437</v>
          </cell>
          <cell r="D4321" t="str">
            <v>South Africa</v>
          </cell>
          <cell r="E4321" t="e">
            <v>#N/A</v>
          </cell>
        </row>
        <row r="4322">
          <cell r="B4322" t="str">
            <v>United Arab Emirates16527</v>
          </cell>
          <cell r="C4322">
            <v>16527</v>
          </cell>
          <cell r="D4322" t="str">
            <v>United Arab Emirates</v>
          </cell>
          <cell r="E4322" t="e">
            <v>#N/A</v>
          </cell>
        </row>
        <row r="4323">
          <cell r="B4323" t="str">
            <v>Austria16527</v>
          </cell>
          <cell r="C4323">
            <v>16527</v>
          </cell>
          <cell r="D4323" t="str">
            <v>Austria</v>
          </cell>
          <cell r="E4323" t="e">
            <v>#N/A</v>
          </cell>
        </row>
        <row r="4324">
          <cell r="B4324" t="str">
            <v>Australia16527</v>
          </cell>
          <cell r="C4324">
            <v>16527</v>
          </cell>
          <cell r="D4324" t="str">
            <v>Australia</v>
          </cell>
          <cell r="E4324" t="e">
            <v>#N/A</v>
          </cell>
        </row>
        <row r="4325">
          <cell r="B4325" t="str">
            <v>Belgium16527</v>
          </cell>
          <cell r="C4325">
            <v>16527</v>
          </cell>
          <cell r="D4325" t="str">
            <v>Belgium</v>
          </cell>
          <cell r="E4325" t="e">
            <v>#N/A</v>
          </cell>
        </row>
        <row r="4326">
          <cell r="B4326" t="str">
            <v>Bulgaria16527</v>
          </cell>
          <cell r="C4326">
            <v>16527</v>
          </cell>
          <cell r="D4326" t="str">
            <v>Bulgaria</v>
          </cell>
          <cell r="E4326" t="e">
            <v>#N/A</v>
          </cell>
        </row>
        <row r="4327">
          <cell r="B4327" t="str">
            <v>Brazil16527</v>
          </cell>
          <cell r="C4327">
            <v>16527</v>
          </cell>
          <cell r="D4327" t="str">
            <v>Brazil</v>
          </cell>
          <cell r="E4327" t="e">
            <v>#N/A</v>
          </cell>
        </row>
        <row r="4328">
          <cell r="B4328" t="str">
            <v>Canada16527</v>
          </cell>
          <cell r="C4328">
            <v>16527</v>
          </cell>
          <cell r="D4328" t="str">
            <v>Canada</v>
          </cell>
          <cell r="E4328" t="e">
            <v>#N/A</v>
          </cell>
        </row>
        <row r="4329">
          <cell r="B4329" t="str">
            <v>Switzerland16527</v>
          </cell>
          <cell r="C4329">
            <v>16527</v>
          </cell>
          <cell r="D4329" t="str">
            <v>Switzerland</v>
          </cell>
          <cell r="E4329" t="e">
            <v>#N/A</v>
          </cell>
        </row>
        <row r="4330">
          <cell r="B4330" t="str">
            <v>Chile16527</v>
          </cell>
          <cell r="C4330">
            <v>16527</v>
          </cell>
          <cell r="D4330" t="str">
            <v>Chile</v>
          </cell>
          <cell r="E4330" t="e">
            <v>#N/A</v>
          </cell>
        </row>
        <row r="4331">
          <cell r="B4331" t="str">
            <v>China16527</v>
          </cell>
          <cell r="C4331">
            <v>16527</v>
          </cell>
          <cell r="D4331" t="str">
            <v>China</v>
          </cell>
          <cell r="E4331" t="e">
            <v>#N/A</v>
          </cell>
        </row>
        <row r="4332">
          <cell r="B4332" t="str">
            <v>Colombia16527</v>
          </cell>
          <cell r="C4332">
            <v>16527</v>
          </cell>
          <cell r="D4332" t="str">
            <v>Colombia</v>
          </cell>
          <cell r="E4332" t="e">
            <v>#N/A</v>
          </cell>
        </row>
        <row r="4333">
          <cell r="B4333" t="str">
            <v>Cyprus16527</v>
          </cell>
          <cell r="C4333">
            <v>16527</v>
          </cell>
          <cell r="D4333" t="str">
            <v>Cyprus</v>
          </cell>
          <cell r="E4333" t="e">
            <v>#N/A</v>
          </cell>
        </row>
        <row r="4334">
          <cell r="B4334" t="str">
            <v>Czech Republic16527</v>
          </cell>
          <cell r="C4334">
            <v>16527</v>
          </cell>
          <cell r="D4334" t="str">
            <v>Czech Republic</v>
          </cell>
          <cell r="E4334" t="e">
            <v>#N/A</v>
          </cell>
        </row>
        <row r="4335">
          <cell r="B4335" t="str">
            <v>Germany16527</v>
          </cell>
          <cell r="C4335">
            <v>16527</v>
          </cell>
          <cell r="D4335" t="str">
            <v>Germany</v>
          </cell>
          <cell r="E4335" t="e">
            <v>#N/A</v>
          </cell>
        </row>
        <row r="4336">
          <cell r="B4336" t="str">
            <v>Denmark16527</v>
          </cell>
          <cell r="C4336">
            <v>16527</v>
          </cell>
          <cell r="D4336" t="str">
            <v>Denmark</v>
          </cell>
          <cell r="E4336" t="e">
            <v>#N/A</v>
          </cell>
        </row>
        <row r="4337">
          <cell r="B4337" t="str">
            <v>Estonia16527</v>
          </cell>
          <cell r="C4337">
            <v>16527</v>
          </cell>
          <cell r="D4337" t="str">
            <v>Estonia</v>
          </cell>
          <cell r="E4337" t="e">
            <v>#N/A</v>
          </cell>
        </row>
        <row r="4338">
          <cell r="B4338" t="str">
            <v>Spain16527</v>
          </cell>
          <cell r="C4338">
            <v>16527</v>
          </cell>
          <cell r="D4338" t="str">
            <v>Spain</v>
          </cell>
          <cell r="E4338" t="e">
            <v>#N/A</v>
          </cell>
        </row>
        <row r="4339">
          <cell r="B4339" t="str">
            <v>Finland16527</v>
          </cell>
          <cell r="C4339">
            <v>16527</v>
          </cell>
          <cell r="D4339" t="str">
            <v>Finland</v>
          </cell>
          <cell r="E4339" t="e">
            <v>#N/A</v>
          </cell>
        </row>
        <row r="4340">
          <cell r="B4340" t="str">
            <v>France16527</v>
          </cell>
          <cell r="C4340">
            <v>16527</v>
          </cell>
          <cell r="D4340" t="str">
            <v>France</v>
          </cell>
          <cell r="E4340" t="e">
            <v>#N/A</v>
          </cell>
        </row>
        <row r="4341">
          <cell r="B4341" t="str">
            <v>United Kingdom16527</v>
          </cell>
          <cell r="C4341">
            <v>16527</v>
          </cell>
          <cell r="D4341" t="str">
            <v>United Kingdom</v>
          </cell>
          <cell r="E4341" t="e">
            <v>#N/A</v>
          </cell>
        </row>
        <row r="4342">
          <cell r="B4342" t="str">
            <v>Greece16527</v>
          </cell>
          <cell r="C4342">
            <v>16527</v>
          </cell>
          <cell r="D4342" t="str">
            <v>Greece</v>
          </cell>
          <cell r="E4342" t="e">
            <v>#N/A</v>
          </cell>
        </row>
        <row r="4343">
          <cell r="B4343" t="str">
            <v>Hong Kong SAR16527</v>
          </cell>
          <cell r="C4343">
            <v>16527</v>
          </cell>
          <cell r="D4343" t="str">
            <v>Hong Kong SAR</v>
          </cell>
          <cell r="E4343" t="e">
            <v>#N/A</v>
          </cell>
        </row>
        <row r="4344">
          <cell r="B4344" t="str">
            <v>Croatia16527</v>
          </cell>
          <cell r="C4344">
            <v>16527</v>
          </cell>
          <cell r="D4344" t="str">
            <v>Croatia</v>
          </cell>
          <cell r="E4344" t="e">
            <v>#N/A</v>
          </cell>
        </row>
        <row r="4345">
          <cell r="B4345" t="str">
            <v>Hungary16527</v>
          </cell>
          <cell r="C4345">
            <v>16527</v>
          </cell>
          <cell r="D4345" t="str">
            <v>Hungary</v>
          </cell>
          <cell r="E4345" t="e">
            <v>#N/A</v>
          </cell>
        </row>
        <row r="4346">
          <cell r="B4346" t="str">
            <v>Indonesia16527</v>
          </cell>
          <cell r="C4346">
            <v>16527</v>
          </cell>
          <cell r="D4346" t="str">
            <v>Indonesia</v>
          </cell>
          <cell r="E4346" t="e">
            <v>#N/A</v>
          </cell>
        </row>
        <row r="4347">
          <cell r="B4347" t="str">
            <v>Ireland16527</v>
          </cell>
          <cell r="C4347">
            <v>16527</v>
          </cell>
          <cell r="D4347" t="str">
            <v>Ireland</v>
          </cell>
          <cell r="E4347" t="e">
            <v>#N/A</v>
          </cell>
        </row>
        <row r="4348">
          <cell r="B4348" t="str">
            <v>Israel16527</v>
          </cell>
          <cell r="C4348">
            <v>16527</v>
          </cell>
          <cell r="D4348" t="str">
            <v>Israel</v>
          </cell>
          <cell r="E4348" t="e">
            <v>#N/A</v>
          </cell>
        </row>
        <row r="4349">
          <cell r="B4349" t="str">
            <v>India16527</v>
          </cell>
          <cell r="C4349">
            <v>16527</v>
          </cell>
          <cell r="D4349" t="str">
            <v>India</v>
          </cell>
          <cell r="E4349" t="e">
            <v>#N/A</v>
          </cell>
        </row>
        <row r="4350">
          <cell r="B4350" t="str">
            <v>Iceland16527</v>
          </cell>
          <cell r="C4350">
            <v>16527</v>
          </cell>
          <cell r="D4350" t="str">
            <v>Iceland</v>
          </cell>
          <cell r="E4350" t="e">
            <v>#N/A</v>
          </cell>
        </row>
        <row r="4351">
          <cell r="B4351" t="str">
            <v>Italy16527</v>
          </cell>
          <cell r="C4351">
            <v>16527</v>
          </cell>
          <cell r="D4351" t="str">
            <v>Italy</v>
          </cell>
          <cell r="E4351">
            <v>0.26319999999999999</v>
          </cell>
        </row>
        <row r="4352">
          <cell r="B4352" t="str">
            <v>Japan16527</v>
          </cell>
          <cell r="C4352">
            <v>16527</v>
          </cell>
          <cell r="D4352" t="str">
            <v>Japan</v>
          </cell>
          <cell r="E4352" t="e">
            <v>#N/A</v>
          </cell>
        </row>
        <row r="4353">
          <cell r="B4353" t="str">
            <v>Korea16527</v>
          </cell>
          <cell r="C4353">
            <v>16527</v>
          </cell>
          <cell r="D4353" t="str">
            <v>Korea</v>
          </cell>
          <cell r="E4353" t="e">
            <v>#N/A</v>
          </cell>
        </row>
        <row r="4354">
          <cell r="B4354" t="str">
            <v>Lithuania16527</v>
          </cell>
          <cell r="C4354">
            <v>16527</v>
          </cell>
          <cell r="D4354" t="str">
            <v>Lithuania</v>
          </cell>
          <cell r="E4354" t="e">
            <v>#N/A</v>
          </cell>
        </row>
        <row r="4355">
          <cell r="B4355" t="str">
            <v>Luxembourg16527</v>
          </cell>
          <cell r="C4355">
            <v>16527</v>
          </cell>
          <cell r="D4355" t="str">
            <v>Luxembourg</v>
          </cell>
          <cell r="E4355" t="e">
            <v>#N/A</v>
          </cell>
        </row>
        <row r="4356">
          <cell r="B4356" t="str">
            <v>Latvia16527</v>
          </cell>
          <cell r="C4356">
            <v>16527</v>
          </cell>
          <cell r="D4356" t="str">
            <v>Latvia</v>
          </cell>
          <cell r="E4356" t="e">
            <v>#N/A</v>
          </cell>
        </row>
        <row r="4357">
          <cell r="B4357" t="str">
            <v>Morocco16527</v>
          </cell>
          <cell r="C4357">
            <v>16527</v>
          </cell>
          <cell r="D4357" t="str">
            <v>Morocco</v>
          </cell>
          <cell r="E4357" t="e">
            <v>#N/A</v>
          </cell>
        </row>
        <row r="4358">
          <cell r="B4358" t="str">
            <v>North Macedonia16527</v>
          </cell>
          <cell r="C4358">
            <v>16527</v>
          </cell>
          <cell r="D4358" t="str">
            <v>North Macedonia</v>
          </cell>
          <cell r="E4358" t="e">
            <v>#N/A</v>
          </cell>
        </row>
        <row r="4359">
          <cell r="B4359" t="str">
            <v>Malta16527</v>
          </cell>
          <cell r="C4359">
            <v>16527</v>
          </cell>
          <cell r="D4359" t="str">
            <v>Malta</v>
          </cell>
          <cell r="E4359" t="e">
            <v>#N/A</v>
          </cell>
        </row>
        <row r="4360">
          <cell r="B4360" t="str">
            <v>Mexico16527</v>
          </cell>
          <cell r="C4360">
            <v>16527</v>
          </cell>
          <cell r="D4360" t="str">
            <v>Mexico</v>
          </cell>
          <cell r="E4360" t="e">
            <v>#N/A</v>
          </cell>
        </row>
        <row r="4361">
          <cell r="B4361" t="str">
            <v>Malaysia16527</v>
          </cell>
          <cell r="C4361">
            <v>16527</v>
          </cell>
          <cell r="D4361" t="str">
            <v>Malaysia</v>
          </cell>
          <cell r="E4361" t="e">
            <v>#N/A</v>
          </cell>
        </row>
        <row r="4362">
          <cell r="B4362" t="str">
            <v>Netherlands16527</v>
          </cell>
          <cell r="C4362">
            <v>16527</v>
          </cell>
          <cell r="D4362" t="str">
            <v>Netherlands</v>
          </cell>
          <cell r="E4362" t="e">
            <v>#N/A</v>
          </cell>
        </row>
        <row r="4363">
          <cell r="B4363" t="str">
            <v>Norway16527</v>
          </cell>
          <cell r="C4363">
            <v>16527</v>
          </cell>
          <cell r="D4363" t="str">
            <v>Norway</v>
          </cell>
          <cell r="E4363" t="e">
            <v>#N/A</v>
          </cell>
        </row>
        <row r="4364">
          <cell r="B4364" t="str">
            <v>New Zealand16527</v>
          </cell>
          <cell r="C4364">
            <v>16527</v>
          </cell>
          <cell r="D4364" t="str">
            <v>New Zealand</v>
          </cell>
          <cell r="E4364" t="e">
            <v>#N/A</v>
          </cell>
        </row>
        <row r="4365">
          <cell r="B4365" t="str">
            <v>Peru16527</v>
          </cell>
          <cell r="C4365">
            <v>16527</v>
          </cell>
          <cell r="D4365" t="str">
            <v>Peru</v>
          </cell>
          <cell r="E4365" t="e">
            <v>#N/A</v>
          </cell>
        </row>
        <row r="4366">
          <cell r="B4366" t="str">
            <v>Philippines16527</v>
          </cell>
          <cell r="C4366">
            <v>16527</v>
          </cell>
          <cell r="D4366" t="str">
            <v>Philippines</v>
          </cell>
          <cell r="E4366" t="e">
            <v>#N/A</v>
          </cell>
        </row>
        <row r="4367">
          <cell r="B4367" t="str">
            <v>Poland16527</v>
          </cell>
          <cell r="C4367">
            <v>16527</v>
          </cell>
          <cell r="D4367" t="str">
            <v>Poland</v>
          </cell>
          <cell r="E4367" t="e">
            <v>#N/A</v>
          </cell>
        </row>
        <row r="4368">
          <cell r="B4368" t="str">
            <v>Portugal16527</v>
          </cell>
          <cell r="C4368">
            <v>16527</v>
          </cell>
          <cell r="D4368" t="str">
            <v>Portugal</v>
          </cell>
          <cell r="E4368" t="e">
            <v>#N/A</v>
          </cell>
        </row>
        <row r="4369">
          <cell r="B4369" t="str">
            <v>Romania16527</v>
          </cell>
          <cell r="C4369">
            <v>16527</v>
          </cell>
          <cell r="D4369" t="str">
            <v>Romania</v>
          </cell>
          <cell r="E4369" t="e">
            <v>#N/A</v>
          </cell>
        </row>
        <row r="4370">
          <cell r="B4370" t="str">
            <v>Serbia16527</v>
          </cell>
          <cell r="C4370">
            <v>16527</v>
          </cell>
          <cell r="D4370" t="str">
            <v>Serbia</v>
          </cell>
          <cell r="E4370" t="e">
            <v>#N/A</v>
          </cell>
        </row>
        <row r="4371">
          <cell r="B4371" t="str">
            <v>Russia16527</v>
          </cell>
          <cell r="C4371">
            <v>16527</v>
          </cell>
          <cell r="D4371" t="str">
            <v>Russia</v>
          </cell>
          <cell r="E4371" t="e">
            <v>#N/A</v>
          </cell>
        </row>
        <row r="4372">
          <cell r="B4372" t="str">
            <v>Sweden16527</v>
          </cell>
          <cell r="C4372">
            <v>16527</v>
          </cell>
          <cell r="D4372" t="str">
            <v>Sweden</v>
          </cell>
          <cell r="E4372" t="e">
            <v>#N/A</v>
          </cell>
        </row>
        <row r="4373">
          <cell r="B4373" t="str">
            <v>Singapore16527</v>
          </cell>
          <cell r="C4373">
            <v>16527</v>
          </cell>
          <cell r="D4373" t="str">
            <v>Singapore</v>
          </cell>
          <cell r="E4373" t="e">
            <v>#N/A</v>
          </cell>
        </row>
        <row r="4374">
          <cell r="B4374" t="str">
            <v>Slovenia16527</v>
          </cell>
          <cell r="C4374">
            <v>16527</v>
          </cell>
          <cell r="D4374" t="str">
            <v>Slovenia</v>
          </cell>
          <cell r="E4374" t="e">
            <v>#N/A</v>
          </cell>
        </row>
        <row r="4375">
          <cell r="B4375" t="str">
            <v>Slovak Republic16527</v>
          </cell>
          <cell r="C4375">
            <v>16527</v>
          </cell>
          <cell r="D4375" t="str">
            <v>Slovak Republic</v>
          </cell>
          <cell r="E4375" t="e">
            <v>#N/A</v>
          </cell>
        </row>
        <row r="4376">
          <cell r="B4376" t="str">
            <v>Thailand16527</v>
          </cell>
          <cell r="C4376">
            <v>16527</v>
          </cell>
          <cell r="D4376" t="str">
            <v>Thailand</v>
          </cell>
          <cell r="E4376" t="e">
            <v>#N/A</v>
          </cell>
        </row>
        <row r="4377">
          <cell r="B4377" t="str">
            <v>Turkey16527</v>
          </cell>
          <cell r="C4377">
            <v>16527</v>
          </cell>
          <cell r="D4377" t="str">
            <v>Turkey</v>
          </cell>
          <cell r="E4377" t="e">
            <v>#N/A</v>
          </cell>
        </row>
        <row r="4378">
          <cell r="B4378" t="str">
            <v>United States16527</v>
          </cell>
          <cell r="C4378">
            <v>16527</v>
          </cell>
          <cell r="D4378" t="str">
            <v>United States</v>
          </cell>
          <cell r="E4378" t="e">
            <v>#N/A</v>
          </cell>
        </row>
        <row r="4379">
          <cell r="B4379" t="str">
            <v>Euro area16527</v>
          </cell>
          <cell r="C4379">
            <v>16527</v>
          </cell>
          <cell r="D4379" t="str">
            <v>Euro area</v>
          </cell>
          <cell r="E4379" t="e">
            <v>#N/A</v>
          </cell>
        </row>
        <row r="4380">
          <cell r="B4380" t="str">
            <v>World16527</v>
          </cell>
          <cell r="C4380">
            <v>16527</v>
          </cell>
          <cell r="D4380" t="str">
            <v>World</v>
          </cell>
          <cell r="E4380" t="e">
            <v>#N/A</v>
          </cell>
        </row>
        <row r="4381">
          <cell r="B4381" t="str">
            <v>South Africa16527</v>
          </cell>
          <cell r="C4381">
            <v>16527</v>
          </cell>
          <cell r="D4381" t="str">
            <v>South Africa</v>
          </cell>
          <cell r="E4381" t="e">
            <v>#N/A</v>
          </cell>
        </row>
        <row r="4382">
          <cell r="B4382" t="str">
            <v>United Arab Emirates16618</v>
          </cell>
          <cell r="C4382">
            <v>16618</v>
          </cell>
          <cell r="D4382" t="str">
            <v>United Arab Emirates</v>
          </cell>
          <cell r="E4382" t="e">
            <v>#N/A</v>
          </cell>
        </row>
        <row r="4383">
          <cell r="B4383" t="str">
            <v>Austria16618</v>
          </cell>
          <cell r="C4383">
            <v>16618</v>
          </cell>
          <cell r="D4383" t="str">
            <v>Austria</v>
          </cell>
          <cell r="E4383" t="e">
            <v>#N/A</v>
          </cell>
        </row>
        <row r="4384">
          <cell r="B4384" t="str">
            <v>Australia16618</v>
          </cell>
          <cell r="C4384">
            <v>16618</v>
          </cell>
          <cell r="D4384" t="str">
            <v>Australia</v>
          </cell>
          <cell r="E4384" t="e">
            <v>#N/A</v>
          </cell>
        </row>
        <row r="4385">
          <cell r="B4385" t="str">
            <v>Belgium16618</v>
          </cell>
          <cell r="C4385">
            <v>16618</v>
          </cell>
          <cell r="D4385" t="str">
            <v>Belgium</v>
          </cell>
          <cell r="E4385" t="e">
            <v>#N/A</v>
          </cell>
        </row>
        <row r="4386">
          <cell r="B4386" t="str">
            <v>Bulgaria16618</v>
          </cell>
          <cell r="C4386">
            <v>16618</v>
          </cell>
          <cell r="D4386" t="str">
            <v>Bulgaria</v>
          </cell>
          <cell r="E4386" t="e">
            <v>#N/A</v>
          </cell>
        </row>
        <row r="4387">
          <cell r="B4387" t="str">
            <v>Brazil16618</v>
          </cell>
          <cell r="C4387">
            <v>16618</v>
          </cell>
          <cell r="D4387" t="str">
            <v>Brazil</v>
          </cell>
          <cell r="E4387" t="e">
            <v>#N/A</v>
          </cell>
        </row>
        <row r="4388">
          <cell r="B4388" t="str">
            <v>Canada16618</v>
          </cell>
          <cell r="C4388">
            <v>16618</v>
          </cell>
          <cell r="D4388" t="str">
            <v>Canada</v>
          </cell>
          <cell r="E4388" t="e">
            <v>#N/A</v>
          </cell>
        </row>
        <row r="4389">
          <cell r="B4389" t="str">
            <v>Switzerland16618</v>
          </cell>
          <cell r="C4389">
            <v>16618</v>
          </cell>
          <cell r="D4389" t="str">
            <v>Switzerland</v>
          </cell>
          <cell r="E4389" t="e">
            <v>#N/A</v>
          </cell>
        </row>
        <row r="4390">
          <cell r="B4390" t="str">
            <v>Chile16618</v>
          </cell>
          <cell r="C4390">
            <v>16618</v>
          </cell>
          <cell r="D4390" t="str">
            <v>Chile</v>
          </cell>
          <cell r="E4390" t="e">
            <v>#N/A</v>
          </cell>
        </row>
        <row r="4391">
          <cell r="B4391" t="str">
            <v>China16618</v>
          </cell>
          <cell r="C4391">
            <v>16618</v>
          </cell>
          <cell r="D4391" t="str">
            <v>China</v>
          </cell>
          <cell r="E4391" t="e">
            <v>#N/A</v>
          </cell>
        </row>
        <row r="4392">
          <cell r="B4392" t="str">
            <v>Colombia16618</v>
          </cell>
          <cell r="C4392">
            <v>16618</v>
          </cell>
          <cell r="D4392" t="str">
            <v>Colombia</v>
          </cell>
          <cell r="E4392" t="e">
            <v>#N/A</v>
          </cell>
        </row>
        <row r="4393">
          <cell r="B4393" t="str">
            <v>Cyprus16618</v>
          </cell>
          <cell r="C4393">
            <v>16618</v>
          </cell>
          <cell r="D4393" t="str">
            <v>Cyprus</v>
          </cell>
          <cell r="E4393" t="e">
            <v>#N/A</v>
          </cell>
        </row>
        <row r="4394">
          <cell r="B4394" t="str">
            <v>Czech Republic16618</v>
          </cell>
          <cell r="C4394">
            <v>16618</v>
          </cell>
          <cell r="D4394" t="str">
            <v>Czech Republic</v>
          </cell>
          <cell r="E4394" t="e">
            <v>#N/A</v>
          </cell>
        </row>
        <row r="4395">
          <cell r="B4395" t="str">
            <v>Germany16618</v>
          </cell>
          <cell r="C4395">
            <v>16618</v>
          </cell>
          <cell r="D4395" t="str">
            <v>Germany</v>
          </cell>
          <cell r="E4395" t="e">
            <v>#N/A</v>
          </cell>
        </row>
        <row r="4396">
          <cell r="B4396" t="str">
            <v>Denmark16618</v>
          </cell>
          <cell r="C4396">
            <v>16618</v>
          </cell>
          <cell r="D4396" t="str">
            <v>Denmark</v>
          </cell>
          <cell r="E4396" t="e">
            <v>#N/A</v>
          </cell>
        </row>
        <row r="4397">
          <cell r="B4397" t="str">
            <v>Estonia16618</v>
          </cell>
          <cell r="C4397">
            <v>16618</v>
          </cell>
          <cell r="D4397" t="str">
            <v>Estonia</v>
          </cell>
          <cell r="E4397" t="e">
            <v>#N/A</v>
          </cell>
        </row>
        <row r="4398">
          <cell r="B4398" t="str">
            <v>Spain16618</v>
          </cell>
          <cell r="C4398">
            <v>16618</v>
          </cell>
          <cell r="D4398" t="str">
            <v>Spain</v>
          </cell>
          <cell r="E4398" t="e">
            <v>#N/A</v>
          </cell>
        </row>
        <row r="4399">
          <cell r="B4399" t="str">
            <v>Finland16618</v>
          </cell>
          <cell r="C4399">
            <v>16618</v>
          </cell>
          <cell r="D4399" t="str">
            <v>Finland</v>
          </cell>
          <cell r="E4399" t="e">
            <v>#N/A</v>
          </cell>
        </row>
        <row r="4400">
          <cell r="B4400" t="str">
            <v>France16618</v>
          </cell>
          <cell r="C4400">
            <v>16618</v>
          </cell>
          <cell r="D4400" t="str">
            <v>France</v>
          </cell>
          <cell r="E4400" t="e">
            <v>#N/A</v>
          </cell>
        </row>
        <row r="4401">
          <cell r="B4401" t="str">
            <v>United Kingdom16618</v>
          </cell>
          <cell r="C4401">
            <v>16618</v>
          </cell>
          <cell r="D4401" t="str">
            <v>United Kingdom</v>
          </cell>
          <cell r="E4401" t="e">
            <v>#N/A</v>
          </cell>
        </row>
        <row r="4402">
          <cell r="B4402" t="str">
            <v>Greece16618</v>
          </cell>
          <cell r="C4402">
            <v>16618</v>
          </cell>
          <cell r="D4402" t="str">
            <v>Greece</v>
          </cell>
          <cell r="E4402" t="e">
            <v>#N/A</v>
          </cell>
        </row>
        <row r="4403">
          <cell r="B4403" t="str">
            <v>Hong Kong SAR16618</v>
          </cell>
          <cell r="C4403">
            <v>16618</v>
          </cell>
          <cell r="D4403" t="str">
            <v>Hong Kong SAR</v>
          </cell>
          <cell r="E4403" t="e">
            <v>#N/A</v>
          </cell>
        </row>
        <row r="4404">
          <cell r="B4404" t="str">
            <v>Croatia16618</v>
          </cell>
          <cell r="C4404">
            <v>16618</v>
          </cell>
          <cell r="D4404" t="str">
            <v>Croatia</v>
          </cell>
          <cell r="E4404" t="e">
            <v>#N/A</v>
          </cell>
        </row>
        <row r="4405">
          <cell r="B4405" t="str">
            <v>Hungary16618</v>
          </cell>
          <cell r="C4405">
            <v>16618</v>
          </cell>
          <cell r="D4405" t="str">
            <v>Hungary</v>
          </cell>
          <cell r="E4405" t="e">
            <v>#N/A</v>
          </cell>
        </row>
        <row r="4406">
          <cell r="B4406" t="str">
            <v>Indonesia16618</v>
          </cell>
          <cell r="C4406">
            <v>16618</v>
          </cell>
          <cell r="D4406" t="str">
            <v>Indonesia</v>
          </cell>
          <cell r="E4406" t="e">
            <v>#N/A</v>
          </cell>
        </row>
        <row r="4407">
          <cell r="B4407" t="str">
            <v>Ireland16618</v>
          </cell>
          <cell r="C4407">
            <v>16618</v>
          </cell>
          <cell r="D4407" t="str">
            <v>Ireland</v>
          </cell>
          <cell r="E4407" t="e">
            <v>#N/A</v>
          </cell>
        </row>
        <row r="4408">
          <cell r="B4408" t="str">
            <v>Israel16618</v>
          </cell>
          <cell r="C4408">
            <v>16618</v>
          </cell>
          <cell r="D4408" t="str">
            <v>Israel</v>
          </cell>
          <cell r="E4408" t="e">
            <v>#N/A</v>
          </cell>
        </row>
        <row r="4409">
          <cell r="B4409" t="str">
            <v>India16618</v>
          </cell>
          <cell r="C4409">
            <v>16618</v>
          </cell>
          <cell r="D4409" t="str">
            <v>India</v>
          </cell>
          <cell r="E4409" t="e">
            <v>#N/A</v>
          </cell>
        </row>
        <row r="4410">
          <cell r="B4410" t="str">
            <v>Iceland16618</v>
          </cell>
          <cell r="C4410">
            <v>16618</v>
          </cell>
          <cell r="D4410" t="str">
            <v>Iceland</v>
          </cell>
          <cell r="E4410" t="e">
            <v>#N/A</v>
          </cell>
        </row>
        <row r="4411">
          <cell r="B4411" t="str">
            <v>Italy16618</v>
          </cell>
          <cell r="C4411">
            <v>16618</v>
          </cell>
          <cell r="D4411" t="str">
            <v>Italy</v>
          </cell>
          <cell r="E4411">
            <v>0.3357</v>
          </cell>
        </row>
        <row r="4412">
          <cell r="B4412" t="str">
            <v>Japan16618</v>
          </cell>
          <cell r="C4412">
            <v>16618</v>
          </cell>
          <cell r="D4412" t="str">
            <v>Japan</v>
          </cell>
          <cell r="E4412" t="e">
            <v>#N/A</v>
          </cell>
        </row>
        <row r="4413">
          <cell r="B4413" t="str">
            <v>Korea16618</v>
          </cell>
          <cell r="C4413">
            <v>16618</v>
          </cell>
          <cell r="D4413" t="str">
            <v>Korea</v>
          </cell>
          <cell r="E4413" t="e">
            <v>#N/A</v>
          </cell>
        </row>
        <row r="4414">
          <cell r="B4414" t="str">
            <v>Lithuania16618</v>
          </cell>
          <cell r="C4414">
            <v>16618</v>
          </cell>
          <cell r="D4414" t="str">
            <v>Lithuania</v>
          </cell>
          <cell r="E4414" t="e">
            <v>#N/A</v>
          </cell>
        </row>
        <row r="4415">
          <cell r="B4415" t="str">
            <v>Luxembourg16618</v>
          </cell>
          <cell r="C4415">
            <v>16618</v>
          </cell>
          <cell r="D4415" t="str">
            <v>Luxembourg</v>
          </cell>
          <cell r="E4415" t="e">
            <v>#N/A</v>
          </cell>
        </row>
        <row r="4416">
          <cell r="B4416" t="str">
            <v>Latvia16618</v>
          </cell>
          <cell r="C4416">
            <v>16618</v>
          </cell>
          <cell r="D4416" t="str">
            <v>Latvia</v>
          </cell>
          <cell r="E4416" t="e">
            <v>#N/A</v>
          </cell>
        </row>
        <row r="4417">
          <cell r="B4417" t="str">
            <v>Morocco16618</v>
          </cell>
          <cell r="C4417">
            <v>16618</v>
          </cell>
          <cell r="D4417" t="str">
            <v>Morocco</v>
          </cell>
          <cell r="E4417" t="e">
            <v>#N/A</v>
          </cell>
        </row>
        <row r="4418">
          <cell r="B4418" t="str">
            <v>North Macedonia16618</v>
          </cell>
          <cell r="C4418">
            <v>16618</v>
          </cell>
          <cell r="D4418" t="str">
            <v>North Macedonia</v>
          </cell>
          <cell r="E4418" t="e">
            <v>#N/A</v>
          </cell>
        </row>
        <row r="4419">
          <cell r="B4419" t="str">
            <v>Malta16618</v>
          </cell>
          <cell r="C4419">
            <v>16618</v>
          </cell>
          <cell r="D4419" t="str">
            <v>Malta</v>
          </cell>
          <cell r="E4419" t="e">
            <v>#N/A</v>
          </cell>
        </row>
        <row r="4420">
          <cell r="B4420" t="str">
            <v>Mexico16618</v>
          </cell>
          <cell r="C4420">
            <v>16618</v>
          </cell>
          <cell r="D4420" t="str">
            <v>Mexico</v>
          </cell>
          <cell r="E4420" t="e">
            <v>#N/A</v>
          </cell>
        </row>
        <row r="4421">
          <cell r="B4421" t="str">
            <v>Malaysia16618</v>
          </cell>
          <cell r="C4421">
            <v>16618</v>
          </cell>
          <cell r="D4421" t="str">
            <v>Malaysia</v>
          </cell>
          <cell r="E4421" t="e">
            <v>#N/A</v>
          </cell>
        </row>
        <row r="4422">
          <cell r="B4422" t="str">
            <v>Netherlands16618</v>
          </cell>
          <cell r="C4422">
            <v>16618</v>
          </cell>
          <cell r="D4422" t="str">
            <v>Netherlands</v>
          </cell>
          <cell r="E4422" t="e">
            <v>#N/A</v>
          </cell>
        </row>
        <row r="4423">
          <cell r="B4423" t="str">
            <v>Norway16618</v>
          </cell>
          <cell r="C4423">
            <v>16618</v>
          </cell>
          <cell r="D4423" t="str">
            <v>Norway</v>
          </cell>
          <cell r="E4423" t="e">
            <v>#N/A</v>
          </cell>
        </row>
        <row r="4424">
          <cell r="B4424" t="str">
            <v>New Zealand16618</v>
          </cell>
          <cell r="C4424">
            <v>16618</v>
          </cell>
          <cell r="D4424" t="str">
            <v>New Zealand</v>
          </cell>
          <cell r="E4424" t="e">
            <v>#N/A</v>
          </cell>
        </row>
        <row r="4425">
          <cell r="B4425" t="str">
            <v>Peru16618</v>
          </cell>
          <cell r="C4425">
            <v>16618</v>
          </cell>
          <cell r="D4425" t="str">
            <v>Peru</v>
          </cell>
          <cell r="E4425" t="e">
            <v>#N/A</v>
          </cell>
        </row>
        <row r="4426">
          <cell r="B4426" t="str">
            <v>Philippines16618</v>
          </cell>
          <cell r="C4426">
            <v>16618</v>
          </cell>
          <cell r="D4426" t="str">
            <v>Philippines</v>
          </cell>
          <cell r="E4426" t="e">
            <v>#N/A</v>
          </cell>
        </row>
        <row r="4427">
          <cell r="B4427" t="str">
            <v>Poland16618</v>
          </cell>
          <cell r="C4427">
            <v>16618</v>
          </cell>
          <cell r="D4427" t="str">
            <v>Poland</v>
          </cell>
          <cell r="E4427" t="e">
            <v>#N/A</v>
          </cell>
        </row>
        <row r="4428">
          <cell r="B4428" t="str">
            <v>Portugal16618</v>
          </cell>
          <cell r="C4428">
            <v>16618</v>
          </cell>
          <cell r="D4428" t="str">
            <v>Portugal</v>
          </cell>
          <cell r="E4428" t="e">
            <v>#N/A</v>
          </cell>
        </row>
        <row r="4429">
          <cell r="B4429" t="str">
            <v>Romania16618</v>
          </cell>
          <cell r="C4429">
            <v>16618</v>
          </cell>
          <cell r="D4429" t="str">
            <v>Romania</v>
          </cell>
          <cell r="E4429" t="e">
            <v>#N/A</v>
          </cell>
        </row>
        <row r="4430">
          <cell r="B4430" t="str">
            <v>Serbia16618</v>
          </cell>
          <cell r="C4430">
            <v>16618</v>
          </cell>
          <cell r="D4430" t="str">
            <v>Serbia</v>
          </cell>
          <cell r="E4430" t="e">
            <v>#N/A</v>
          </cell>
        </row>
        <row r="4431">
          <cell r="B4431" t="str">
            <v>Russia16618</v>
          </cell>
          <cell r="C4431">
            <v>16618</v>
          </cell>
          <cell r="D4431" t="str">
            <v>Russia</v>
          </cell>
          <cell r="E4431" t="e">
            <v>#N/A</v>
          </cell>
        </row>
        <row r="4432">
          <cell r="B4432" t="str">
            <v>Sweden16618</v>
          </cell>
          <cell r="C4432">
            <v>16618</v>
          </cell>
          <cell r="D4432" t="str">
            <v>Sweden</v>
          </cell>
          <cell r="E4432" t="e">
            <v>#N/A</v>
          </cell>
        </row>
        <row r="4433">
          <cell r="B4433" t="str">
            <v>Singapore16618</v>
          </cell>
          <cell r="C4433">
            <v>16618</v>
          </cell>
          <cell r="D4433" t="str">
            <v>Singapore</v>
          </cell>
          <cell r="E4433" t="e">
            <v>#N/A</v>
          </cell>
        </row>
        <row r="4434">
          <cell r="B4434" t="str">
            <v>Slovenia16618</v>
          </cell>
          <cell r="C4434">
            <v>16618</v>
          </cell>
          <cell r="D4434" t="str">
            <v>Slovenia</v>
          </cell>
          <cell r="E4434" t="e">
            <v>#N/A</v>
          </cell>
        </row>
        <row r="4435">
          <cell r="B4435" t="str">
            <v>Slovak Republic16618</v>
          </cell>
          <cell r="C4435">
            <v>16618</v>
          </cell>
          <cell r="D4435" t="str">
            <v>Slovak Republic</v>
          </cell>
          <cell r="E4435" t="e">
            <v>#N/A</v>
          </cell>
        </row>
        <row r="4436">
          <cell r="B4436" t="str">
            <v>Thailand16618</v>
          </cell>
          <cell r="C4436">
            <v>16618</v>
          </cell>
          <cell r="D4436" t="str">
            <v>Thailand</v>
          </cell>
          <cell r="E4436" t="e">
            <v>#N/A</v>
          </cell>
        </row>
        <row r="4437">
          <cell r="B4437" t="str">
            <v>Turkey16618</v>
          </cell>
          <cell r="C4437">
            <v>16618</v>
          </cell>
          <cell r="D4437" t="str">
            <v>Turkey</v>
          </cell>
          <cell r="E4437" t="e">
            <v>#N/A</v>
          </cell>
        </row>
        <row r="4438">
          <cell r="B4438" t="str">
            <v>United States16618</v>
          </cell>
          <cell r="C4438">
            <v>16618</v>
          </cell>
          <cell r="D4438" t="str">
            <v>United States</v>
          </cell>
          <cell r="E4438" t="e">
            <v>#N/A</v>
          </cell>
        </row>
        <row r="4439">
          <cell r="B4439" t="str">
            <v>Euro area16618</v>
          </cell>
          <cell r="C4439">
            <v>16618</v>
          </cell>
          <cell r="D4439" t="str">
            <v>Euro area</v>
          </cell>
          <cell r="E4439" t="e">
            <v>#N/A</v>
          </cell>
        </row>
        <row r="4440">
          <cell r="B4440" t="str">
            <v>World16618</v>
          </cell>
          <cell r="C4440">
            <v>16618</v>
          </cell>
          <cell r="D4440" t="str">
            <v>World</v>
          </cell>
          <cell r="E4440" t="e">
            <v>#N/A</v>
          </cell>
        </row>
        <row r="4441">
          <cell r="B4441" t="str">
            <v>South Africa16618</v>
          </cell>
          <cell r="C4441">
            <v>16618</v>
          </cell>
          <cell r="D4441" t="str">
            <v>South Africa</v>
          </cell>
          <cell r="E4441" t="e">
            <v>#N/A</v>
          </cell>
        </row>
        <row r="4442">
          <cell r="B4442" t="str">
            <v>United Arab Emirates16710</v>
          </cell>
          <cell r="C4442">
            <v>16710</v>
          </cell>
          <cell r="D4442" t="str">
            <v>United Arab Emirates</v>
          </cell>
          <cell r="E4442" t="e">
            <v>#N/A</v>
          </cell>
        </row>
        <row r="4443">
          <cell r="B4443" t="str">
            <v>Austria16710</v>
          </cell>
          <cell r="C4443">
            <v>16710</v>
          </cell>
          <cell r="D4443" t="str">
            <v>Austria</v>
          </cell>
          <cell r="E4443" t="e">
            <v>#N/A</v>
          </cell>
        </row>
        <row r="4444">
          <cell r="B4444" t="str">
            <v>Australia16710</v>
          </cell>
          <cell r="C4444">
            <v>16710</v>
          </cell>
          <cell r="D4444" t="str">
            <v>Australia</v>
          </cell>
          <cell r="E4444" t="e">
            <v>#N/A</v>
          </cell>
        </row>
        <row r="4445">
          <cell r="B4445" t="str">
            <v>Belgium16710</v>
          </cell>
          <cell r="C4445">
            <v>16710</v>
          </cell>
          <cell r="D4445" t="str">
            <v>Belgium</v>
          </cell>
          <cell r="E4445" t="e">
            <v>#N/A</v>
          </cell>
        </row>
        <row r="4446">
          <cell r="B4446" t="str">
            <v>Bulgaria16710</v>
          </cell>
          <cell r="C4446">
            <v>16710</v>
          </cell>
          <cell r="D4446" t="str">
            <v>Bulgaria</v>
          </cell>
          <cell r="E4446" t="e">
            <v>#N/A</v>
          </cell>
        </row>
        <row r="4447">
          <cell r="B4447" t="str">
            <v>Brazil16710</v>
          </cell>
          <cell r="C4447">
            <v>16710</v>
          </cell>
          <cell r="D4447" t="str">
            <v>Brazil</v>
          </cell>
          <cell r="E4447" t="e">
            <v>#N/A</v>
          </cell>
        </row>
        <row r="4448">
          <cell r="B4448" t="str">
            <v>Canada16710</v>
          </cell>
          <cell r="C4448">
            <v>16710</v>
          </cell>
          <cell r="D4448" t="str">
            <v>Canada</v>
          </cell>
          <cell r="E4448" t="e">
            <v>#N/A</v>
          </cell>
        </row>
        <row r="4449">
          <cell r="B4449" t="str">
            <v>Switzerland16710</v>
          </cell>
          <cell r="C4449">
            <v>16710</v>
          </cell>
          <cell r="D4449" t="str">
            <v>Switzerland</v>
          </cell>
          <cell r="E4449" t="e">
            <v>#N/A</v>
          </cell>
        </row>
        <row r="4450">
          <cell r="B4450" t="str">
            <v>Chile16710</v>
          </cell>
          <cell r="C4450">
            <v>16710</v>
          </cell>
          <cell r="D4450" t="str">
            <v>Chile</v>
          </cell>
          <cell r="E4450" t="e">
            <v>#N/A</v>
          </cell>
        </row>
        <row r="4451">
          <cell r="B4451" t="str">
            <v>China16710</v>
          </cell>
          <cell r="C4451">
            <v>16710</v>
          </cell>
          <cell r="D4451" t="str">
            <v>China</v>
          </cell>
          <cell r="E4451" t="e">
            <v>#N/A</v>
          </cell>
        </row>
        <row r="4452">
          <cell r="B4452" t="str">
            <v>Colombia16710</v>
          </cell>
          <cell r="C4452">
            <v>16710</v>
          </cell>
          <cell r="D4452" t="str">
            <v>Colombia</v>
          </cell>
          <cell r="E4452" t="e">
            <v>#N/A</v>
          </cell>
        </row>
        <row r="4453">
          <cell r="B4453" t="str">
            <v>Cyprus16710</v>
          </cell>
          <cell r="C4453">
            <v>16710</v>
          </cell>
          <cell r="D4453" t="str">
            <v>Cyprus</v>
          </cell>
          <cell r="E4453" t="e">
            <v>#N/A</v>
          </cell>
        </row>
        <row r="4454">
          <cell r="B4454" t="str">
            <v>Czech Republic16710</v>
          </cell>
          <cell r="C4454">
            <v>16710</v>
          </cell>
          <cell r="D4454" t="str">
            <v>Czech Republic</v>
          </cell>
          <cell r="E4454" t="e">
            <v>#N/A</v>
          </cell>
        </row>
        <row r="4455">
          <cell r="B4455" t="str">
            <v>Germany16710</v>
          </cell>
          <cell r="C4455">
            <v>16710</v>
          </cell>
          <cell r="D4455" t="str">
            <v>Germany</v>
          </cell>
          <cell r="E4455" t="e">
            <v>#N/A</v>
          </cell>
        </row>
        <row r="4456">
          <cell r="B4456" t="str">
            <v>Denmark16710</v>
          </cell>
          <cell r="C4456">
            <v>16710</v>
          </cell>
          <cell r="D4456" t="str">
            <v>Denmark</v>
          </cell>
          <cell r="E4456" t="e">
            <v>#N/A</v>
          </cell>
        </row>
        <row r="4457">
          <cell r="B4457" t="str">
            <v>Estonia16710</v>
          </cell>
          <cell r="C4457">
            <v>16710</v>
          </cell>
          <cell r="D4457" t="str">
            <v>Estonia</v>
          </cell>
          <cell r="E4457" t="e">
            <v>#N/A</v>
          </cell>
        </row>
        <row r="4458">
          <cell r="B4458" t="str">
            <v>Spain16710</v>
          </cell>
          <cell r="C4458">
            <v>16710</v>
          </cell>
          <cell r="D4458" t="str">
            <v>Spain</v>
          </cell>
          <cell r="E4458" t="e">
            <v>#N/A</v>
          </cell>
        </row>
        <row r="4459">
          <cell r="B4459" t="str">
            <v>Finland16710</v>
          </cell>
          <cell r="C4459">
            <v>16710</v>
          </cell>
          <cell r="D4459" t="str">
            <v>Finland</v>
          </cell>
          <cell r="E4459" t="e">
            <v>#N/A</v>
          </cell>
        </row>
        <row r="4460">
          <cell r="B4460" t="str">
            <v>France16710</v>
          </cell>
          <cell r="C4460">
            <v>16710</v>
          </cell>
          <cell r="D4460" t="str">
            <v>France</v>
          </cell>
          <cell r="E4460" t="e">
            <v>#N/A</v>
          </cell>
        </row>
        <row r="4461">
          <cell r="B4461" t="str">
            <v>United Kingdom16710</v>
          </cell>
          <cell r="C4461">
            <v>16710</v>
          </cell>
          <cell r="D4461" t="str">
            <v>United Kingdom</v>
          </cell>
          <cell r="E4461" t="e">
            <v>#N/A</v>
          </cell>
        </row>
        <row r="4462">
          <cell r="B4462" t="str">
            <v>Greece16710</v>
          </cell>
          <cell r="C4462">
            <v>16710</v>
          </cell>
          <cell r="D4462" t="str">
            <v>Greece</v>
          </cell>
          <cell r="E4462" t="e">
            <v>#N/A</v>
          </cell>
        </row>
        <row r="4463">
          <cell r="B4463" t="str">
            <v>Hong Kong SAR16710</v>
          </cell>
          <cell r="C4463">
            <v>16710</v>
          </cell>
          <cell r="D4463" t="str">
            <v>Hong Kong SAR</v>
          </cell>
          <cell r="E4463" t="e">
            <v>#N/A</v>
          </cell>
        </row>
        <row r="4464">
          <cell r="B4464" t="str">
            <v>Croatia16710</v>
          </cell>
          <cell r="C4464">
            <v>16710</v>
          </cell>
          <cell r="D4464" t="str">
            <v>Croatia</v>
          </cell>
          <cell r="E4464" t="e">
            <v>#N/A</v>
          </cell>
        </row>
        <row r="4465">
          <cell r="B4465" t="str">
            <v>Hungary16710</v>
          </cell>
          <cell r="C4465">
            <v>16710</v>
          </cell>
          <cell r="D4465" t="str">
            <v>Hungary</v>
          </cell>
          <cell r="E4465" t="e">
            <v>#N/A</v>
          </cell>
        </row>
        <row r="4466">
          <cell r="B4466" t="str">
            <v>Indonesia16710</v>
          </cell>
          <cell r="C4466">
            <v>16710</v>
          </cell>
          <cell r="D4466" t="str">
            <v>Indonesia</v>
          </cell>
          <cell r="E4466" t="e">
            <v>#N/A</v>
          </cell>
        </row>
        <row r="4467">
          <cell r="B4467" t="str">
            <v>Ireland16710</v>
          </cell>
          <cell r="C4467">
            <v>16710</v>
          </cell>
          <cell r="D4467" t="str">
            <v>Ireland</v>
          </cell>
          <cell r="E4467" t="e">
            <v>#N/A</v>
          </cell>
        </row>
        <row r="4468">
          <cell r="B4468" t="str">
            <v>Israel16710</v>
          </cell>
          <cell r="C4468">
            <v>16710</v>
          </cell>
          <cell r="D4468" t="str">
            <v>Israel</v>
          </cell>
          <cell r="E4468" t="e">
            <v>#N/A</v>
          </cell>
        </row>
        <row r="4469">
          <cell r="B4469" t="str">
            <v>India16710</v>
          </cell>
          <cell r="C4469">
            <v>16710</v>
          </cell>
          <cell r="D4469" t="str">
            <v>India</v>
          </cell>
          <cell r="E4469" t="e">
            <v>#N/A</v>
          </cell>
        </row>
        <row r="4470">
          <cell r="B4470" t="str">
            <v>Iceland16710</v>
          </cell>
          <cell r="C4470">
            <v>16710</v>
          </cell>
          <cell r="D4470" t="str">
            <v>Iceland</v>
          </cell>
          <cell r="E4470" t="e">
            <v>#N/A</v>
          </cell>
        </row>
        <row r="4471">
          <cell r="B4471" t="str">
            <v>Italy16710</v>
          </cell>
          <cell r="C4471">
            <v>16710</v>
          </cell>
          <cell r="D4471" t="str">
            <v>Italy</v>
          </cell>
          <cell r="E4471">
            <v>0.39629999999999999</v>
          </cell>
        </row>
        <row r="4472">
          <cell r="B4472" t="str">
            <v>Japan16710</v>
          </cell>
          <cell r="C4472">
            <v>16710</v>
          </cell>
          <cell r="D4472" t="str">
            <v>Japan</v>
          </cell>
          <cell r="E4472" t="e">
            <v>#N/A</v>
          </cell>
        </row>
        <row r="4473">
          <cell r="B4473" t="str">
            <v>Korea16710</v>
          </cell>
          <cell r="C4473">
            <v>16710</v>
          </cell>
          <cell r="D4473" t="str">
            <v>Korea</v>
          </cell>
          <cell r="E4473" t="e">
            <v>#N/A</v>
          </cell>
        </row>
        <row r="4474">
          <cell r="B4474" t="str">
            <v>Lithuania16710</v>
          </cell>
          <cell r="C4474">
            <v>16710</v>
          </cell>
          <cell r="D4474" t="str">
            <v>Lithuania</v>
          </cell>
          <cell r="E4474" t="e">
            <v>#N/A</v>
          </cell>
        </row>
        <row r="4475">
          <cell r="B4475" t="str">
            <v>Luxembourg16710</v>
          </cell>
          <cell r="C4475">
            <v>16710</v>
          </cell>
          <cell r="D4475" t="str">
            <v>Luxembourg</v>
          </cell>
          <cell r="E4475" t="e">
            <v>#N/A</v>
          </cell>
        </row>
        <row r="4476">
          <cell r="B4476" t="str">
            <v>Latvia16710</v>
          </cell>
          <cell r="C4476">
            <v>16710</v>
          </cell>
          <cell r="D4476" t="str">
            <v>Latvia</v>
          </cell>
          <cell r="E4476" t="e">
            <v>#N/A</v>
          </cell>
        </row>
        <row r="4477">
          <cell r="B4477" t="str">
            <v>Morocco16710</v>
          </cell>
          <cell r="C4477">
            <v>16710</v>
          </cell>
          <cell r="D4477" t="str">
            <v>Morocco</v>
          </cell>
          <cell r="E4477" t="e">
            <v>#N/A</v>
          </cell>
        </row>
        <row r="4478">
          <cell r="B4478" t="str">
            <v>North Macedonia16710</v>
          </cell>
          <cell r="C4478">
            <v>16710</v>
          </cell>
          <cell r="D4478" t="str">
            <v>North Macedonia</v>
          </cell>
          <cell r="E4478" t="e">
            <v>#N/A</v>
          </cell>
        </row>
        <row r="4479">
          <cell r="B4479" t="str">
            <v>Malta16710</v>
          </cell>
          <cell r="C4479">
            <v>16710</v>
          </cell>
          <cell r="D4479" t="str">
            <v>Malta</v>
          </cell>
          <cell r="E4479" t="e">
            <v>#N/A</v>
          </cell>
        </row>
        <row r="4480">
          <cell r="B4480" t="str">
            <v>Mexico16710</v>
          </cell>
          <cell r="C4480">
            <v>16710</v>
          </cell>
          <cell r="D4480" t="str">
            <v>Mexico</v>
          </cell>
          <cell r="E4480" t="e">
            <v>#N/A</v>
          </cell>
        </row>
        <row r="4481">
          <cell r="B4481" t="str">
            <v>Malaysia16710</v>
          </cell>
          <cell r="C4481">
            <v>16710</v>
          </cell>
          <cell r="D4481" t="str">
            <v>Malaysia</v>
          </cell>
          <cell r="E4481" t="e">
            <v>#N/A</v>
          </cell>
        </row>
        <row r="4482">
          <cell r="B4482" t="str">
            <v>Netherlands16710</v>
          </cell>
          <cell r="C4482">
            <v>16710</v>
          </cell>
          <cell r="D4482" t="str">
            <v>Netherlands</v>
          </cell>
          <cell r="E4482" t="e">
            <v>#N/A</v>
          </cell>
        </row>
        <row r="4483">
          <cell r="B4483" t="str">
            <v>Norway16710</v>
          </cell>
          <cell r="C4483">
            <v>16710</v>
          </cell>
          <cell r="D4483" t="str">
            <v>Norway</v>
          </cell>
          <cell r="E4483" t="e">
            <v>#N/A</v>
          </cell>
        </row>
        <row r="4484">
          <cell r="B4484" t="str">
            <v>New Zealand16710</v>
          </cell>
          <cell r="C4484">
            <v>16710</v>
          </cell>
          <cell r="D4484" t="str">
            <v>New Zealand</v>
          </cell>
          <cell r="E4484" t="e">
            <v>#N/A</v>
          </cell>
        </row>
        <row r="4485">
          <cell r="B4485" t="str">
            <v>Peru16710</v>
          </cell>
          <cell r="C4485">
            <v>16710</v>
          </cell>
          <cell r="D4485" t="str">
            <v>Peru</v>
          </cell>
          <cell r="E4485" t="e">
            <v>#N/A</v>
          </cell>
        </row>
        <row r="4486">
          <cell r="B4486" t="str">
            <v>Philippines16710</v>
          </cell>
          <cell r="C4486">
            <v>16710</v>
          </cell>
          <cell r="D4486" t="str">
            <v>Philippines</v>
          </cell>
          <cell r="E4486" t="e">
            <v>#N/A</v>
          </cell>
        </row>
        <row r="4487">
          <cell r="B4487" t="str">
            <v>Poland16710</v>
          </cell>
          <cell r="C4487">
            <v>16710</v>
          </cell>
          <cell r="D4487" t="str">
            <v>Poland</v>
          </cell>
          <cell r="E4487" t="e">
            <v>#N/A</v>
          </cell>
        </row>
        <row r="4488">
          <cell r="B4488" t="str">
            <v>Portugal16710</v>
          </cell>
          <cell r="C4488">
            <v>16710</v>
          </cell>
          <cell r="D4488" t="str">
            <v>Portugal</v>
          </cell>
          <cell r="E4488" t="e">
            <v>#N/A</v>
          </cell>
        </row>
        <row r="4489">
          <cell r="B4489" t="str">
            <v>Romania16710</v>
          </cell>
          <cell r="C4489">
            <v>16710</v>
          </cell>
          <cell r="D4489" t="str">
            <v>Romania</v>
          </cell>
          <cell r="E4489" t="e">
            <v>#N/A</v>
          </cell>
        </row>
        <row r="4490">
          <cell r="B4490" t="str">
            <v>Serbia16710</v>
          </cell>
          <cell r="C4490">
            <v>16710</v>
          </cell>
          <cell r="D4490" t="str">
            <v>Serbia</v>
          </cell>
          <cell r="E4490" t="e">
            <v>#N/A</v>
          </cell>
        </row>
        <row r="4491">
          <cell r="B4491" t="str">
            <v>Russia16710</v>
          </cell>
          <cell r="C4491">
            <v>16710</v>
          </cell>
          <cell r="D4491" t="str">
            <v>Russia</v>
          </cell>
          <cell r="E4491" t="e">
            <v>#N/A</v>
          </cell>
        </row>
        <row r="4492">
          <cell r="B4492" t="str">
            <v>Sweden16710</v>
          </cell>
          <cell r="C4492">
            <v>16710</v>
          </cell>
          <cell r="D4492" t="str">
            <v>Sweden</v>
          </cell>
          <cell r="E4492" t="e">
            <v>#N/A</v>
          </cell>
        </row>
        <row r="4493">
          <cell r="B4493" t="str">
            <v>Singapore16710</v>
          </cell>
          <cell r="C4493">
            <v>16710</v>
          </cell>
          <cell r="D4493" t="str">
            <v>Singapore</v>
          </cell>
          <cell r="E4493" t="e">
            <v>#N/A</v>
          </cell>
        </row>
        <row r="4494">
          <cell r="B4494" t="str">
            <v>Slovenia16710</v>
          </cell>
          <cell r="C4494">
            <v>16710</v>
          </cell>
          <cell r="D4494" t="str">
            <v>Slovenia</v>
          </cell>
          <cell r="E4494" t="e">
            <v>#N/A</v>
          </cell>
        </row>
        <row r="4495">
          <cell r="B4495" t="str">
            <v>Slovak Republic16710</v>
          </cell>
          <cell r="C4495">
            <v>16710</v>
          </cell>
          <cell r="D4495" t="str">
            <v>Slovak Republic</v>
          </cell>
          <cell r="E4495" t="e">
            <v>#N/A</v>
          </cell>
        </row>
        <row r="4496">
          <cell r="B4496" t="str">
            <v>Thailand16710</v>
          </cell>
          <cell r="C4496">
            <v>16710</v>
          </cell>
          <cell r="D4496" t="str">
            <v>Thailand</v>
          </cell>
          <cell r="E4496" t="e">
            <v>#N/A</v>
          </cell>
        </row>
        <row r="4497">
          <cell r="B4497" t="str">
            <v>Turkey16710</v>
          </cell>
          <cell r="C4497">
            <v>16710</v>
          </cell>
          <cell r="D4497" t="str">
            <v>Turkey</v>
          </cell>
          <cell r="E4497" t="e">
            <v>#N/A</v>
          </cell>
        </row>
        <row r="4498">
          <cell r="B4498" t="str">
            <v>United States16710</v>
          </cell>
          <cell r="C4498">
            <v>16710</v>
          </cell>
          <cell r="D4498" t="str">
            <v>United States</v>
          </cell>
          <cell r="E4498" t="e">
            <v>#N/A</v>
          </cell>
        </row>
        <row r="4499">
          <cell r="B4499" t="str">
            <v>Euro area16710</v>
          </cell>
          <cell r="C4499">
            <v>16710</v>
          </cell>
          <cell r="D4499" t="str">
            <v>Euro area</v>
          </cell>
          <cell r="E4499" t="e">
            <v>#N/A</v>
          </cell>
        </row>
        <row r="4500">
          <cell r="B4500" t="str">
            <v>World16710</v>
          </cell>
          <cell r="C4500">
            <v>16710</v>
          </cell>
          <cell r="D4500" t="str">
            <v>World</v>
          </cell>
          <cell r="E4500" t="e">
            <v>#N/A</v>
          </cell>
        </row>
        <row r="4501">
          <cell r="B4501" t="str">
            <v>South Africa16710</v>
          </cell>
          <cell r="C4501">
            <v>16710</v>
          </cell>
          <cell r="D4501" t="str">
            <v>South Africa</v>
          </cell>
          <cell r="E4501" t="e">
            <v>#N/A</v>
          </cell>
        </row>
        <row r="4502">
          <cell r="B4502" t="str">
            <v>United Arab Emirates16802</v>
          </cell>
          <cell r="C4502">
            <v>16802</v>
          </cell>
          <cell r="D4502" t="str">
            <v>United Arab Emirates</v>
          </cell>
          <cell r="E4502" t="e">
            <v>#N/A</v>
          </cell>
        </row>
        <row r="4503">
          <cell r="B4503" t="str">
            <v>Austria16802</v>
          </cell>
          <cell r="C4503">
            <v>16802</v>
          </cell>
          <cell r="D4503" t="str">
            <v>Austria</v>
          </cell>
          <cell r="E4503" t="e">
            <v>#N/A</v>
          </cell>
        </row>
        <row r="4504">
          <cell r="B4504" t="str">
            <v>Australia16802</v>
          </cell>
          <cell r="C4504">
            <v>16802</v>
          </cell>
          <cell r="D4504" t="str">
            <v>Australia</v>
          </cell>
          <cell r="E4504" t="e">
            <v>#N/A</v>
          </cell>
        </row>
        <row r="4505">
          <cell r="B4505" t="str">
            <v>Belgium16802</v>
          </cell>
          <cell r="C4505">
            <v>16802</v>
          </cell>
          <cell r="D4505" t="str">
            <v>Belgium</v>
          </cell>
          <cell r="E4505" t="e">
            <v>#N/A</v>
          </cell>
        </row>
        <row r="4506">
          <cell r="B4506" t="str">
            <v>Bulgaria16802</v>
          </cell>
          <cell r="C4506">
            <v>16802</v>
          </cell>
          <cell r="D4506" t="str">
            <v>Bulgaria</v>
          </cell>
          <cell r="E4506" t="e">
            <v>#N/A</v>
          </cell>
        </row>
        <row r="4507">
          <cell r="B4507" t="str">
            <v>Brazil16802</v>
          </cell>
          <cell r="C4507">
            <v>16802</v>
          </cell>
          <cell r="D4507" t="str">
            <v>Brazil</v>
          </cell>
          <cell r="E4507" t="e">
            <v>#N/A</v>
          </cell>
        </row>
        <row r="4508">
          <cell r="B4508" t="str">
            <v>Canada16802</v>
          </cell>
          <cell r="C4508">
            <v>16802</v>
          </cell>
          <cell r="D4508" t="str">
            <v>Canada</v>
          </cell>
          <cell r="E4508" t="e">
            <v>#N/A</v>
          </cell>
        </row>
        <row r="4509">
          <cell r="B4509" t="str">
            <v>Switzerland16802</v>
          </cell>
          <cell r="C4509">
            <v>16802</v>
          </cell>
          <cell r="D4509" t="str">
            <v>Switzerland</v>
          </cell>
          <cell r="E4509" t="e">
            <v>#N/A</v>
          </cell>
        </row>
        <row r="4510">
          <cell r="B4510" t="str">
            <v>Chile16802</v>
          </cell>
          <cell r="C4510">
            <v>16802</v>
          </cell>
          <cell r="D4510" t="str">
            <v>Chile</v>
          </cell>
          <cell r="E4510" t="e">
            <v>#N/A</v>
          </cell>
        </row>
        <row r="4511">
          <cell r="B4511" t="str">
            <v>China16802</v>
          </cell>
          <cell r="C4511">
            <v>16802</v>
          </cell>
          <cell r="D4511" t="str">
            <v>China</v>
          </cell>
          <cell r="E4511" t="e">
            <v>#N/A</v>
          </cell>
        </row>
        <row r="4512">
          <cell r="B4512" t="str">
            <v>Colombia16802</v>
          </cell>
          <cell r="C4512">
            <v>16802</v>
          </cell>
          <cell r="D4512" t="str">
            <v>Colombia</v>
          </cell>
          <cell r="E4512" t="e">
            <v>#N/A</v>
          </cell>
        </row>
        <row r="4513">
          <cell r="B4513" t="str">
            <v>Cyprus16802</v>
          </cell>
          <cell r="C4513">
            <v>16802</v>
          </cell>
          <cell r="D4513" t="str">
            <v>Cyprus</v>
          </cell>
          <cell r="E4513" t="e">
            <v>#N/A</v>
          </cell>
        </row>
        <row r="4514">
          <cell r="B4514" t="str">
            <v>Czech Republic16802</v>
          </cell>
          <cell r="C4514">
            <v>16802</v>
          </cell>
          <cell r="D4514" t="str">
            <v>Czech Republic</v>
          </cell>
          <cell r="E4514" t="e">
            <v>#N/A</v>
          </cell>
        </row>
        <row r="4515">
          <cell r="B4515" t="str">
            <v>Germany16802</v>
          </cell>
          <cell r="C4515">
            <v>16802</v>
          </cell>
          <cell r="D4515" t="str">
            <v>Germany</v>
          </cell>
          <cell r="E4515" t="e">
            <v>#N/A</v>
          </cell>
        </row>
        <row r="4516">
          <cell r="B4516" t="str">
            <v>Denmark16802</v>
          </cell>
          <cell r="C4516">
            <v>16802</v>
          </cell>
          <cell r="D4516" t="str">
            <v>Denmark</v>
          </cell>
          <cell r="E4516" t="e">
            <v>#N/A</v>
          </cell>
        </row>
        <row r="4517">
          <cell r="B4517" t="str">
            <v>Estonia16802</v>
          </cell>
          <cell r="C4517">
            <v>16802</v>
          </cell>
          <cell r="D4517" t="str">
            <v>Estonia</v>
          </cell>
          <cell r="E4517" t="e">
            <v>#N/A</v>
          </cell>
        </row>
        <row r="4518">
          <cell r="B4518" t="str">
            <v>Spain16802</v>
          </cell>
          <cell r="C4518">
            <v>16802</v>
          </cell>
          <cell r="D4518" t="str">
            <v>Spain</v>
          </cell>
          <cell r="E4518" t="e">
            <v>#N/A</v>
          </cell>
        </row>
        <row r="4519">
          <cell r="B4519" t="str">
            <v>Finland16802</v>
          </cell>
          <cell r="C4519">
            <v>16802</v>
          </cell>
          <cell r="D4519" t="str">
            <v>Finland</v>
          </cell>
          <cell r="E4519" t="e">
            <v>#N/A</v>
          </cell>
        </row>
        <row r="4520">
          <cell r="B4520" t="str">
            <v>France16802</v>
          </cell>
          <cell r="C4520">
            <v>16802</v>
          </cell>
          <cell r="D4520" t="str">
            <v>France</v>
          </cell>
          <cell r="E4520" t="e">
            <v>#N/A</v>
          </cell>
        </row>
        <row r="4521">
          <cell r="B4521" t="str">
            <v>United Kingdom16802</v>
          </cell>
          <cell r="C4521">
            <v>16802</v>
          </cell>
          <cell r="D4521" t="str">
            <v>United Kingdom</v>
          </cell>
          <cell r="E4521" t="e">
            <v>#N/A</v>
          </cell>
        </row>
        <row r="4522">
          <cell r="B4522" t="str">
            <v>Greece16802</v>
          </cell>
          <cell r="C4522">
            <v>16802</v>
          </cell>
          <cell r="D4522" t="str">
            <v>Greece</v>
          </cell>
          <cell r="E4522" t="e">
            <v>#N/A</v>
          </cell>
        </row>
        <row r="4523">
          <cell r="B4523" t="str">
            <v>Hong Kong SAR16802</v>
          </cell>
          <cell r="C4523">
            <v>16802</v>
          </cell>
          <cell r="D4523" t="str">
            <v>Hong Kong SAR</v>
          </cell>
          <cell r="E4523" t="e">
            <v>#N/A</v>
          </cell>
        </row>
        <row r="4524">
          <cell r="B4524" t="str">
            <v>Croatia16802</v>
          </cell>
          <cell r="C4524">
            <v>16802</v>
          </cell>
          <cell r="D4524" t="str">
            <v>Croatia</v>
          </cell>
          <cell r="E4524" t="e">
            <v>#N/A</v>
          </cell>
        </row>
        <row r="4525">
          <cell r="B4525" t="str">
            <v>Hungary16802</v>
          </cell>
          <cell r="C4525">
            <v>16802</v>
          </cell>
          <cell r="D4525" t="str">
            <v>Hungary</v>
          </cell>
          <cell r="E4525" t="e">
            <v>#N/A</v>
          </cell>
        </row>
        <row r="4526">
          <cell r="B4526" t="str">
            <v>Indonesia16802</v>
          </cell>
          <cell r="C4526">
            <v>16802</v>
          </cell>
          <cell r="D4526" t="str">
            <v>Indonesia</v>
          </cell>
          <cell r="E4526" t="e">
            <v>#N/A</v>
          </cell>
        </row>
        <row r="4527">
          <cell r="B4527" t="str">
            <v>Ireland16802</v>
          </cell>
          <cell r="C4527">
            <v>16802</v>
          </cell>
          <cell r="D4527" t="str">
            <v>Ireland</v>
          </cell>
          <cell r="E4527" t="e">
            <v>#N/A</v>
          </cell>
        </row>
        <row r="4528">
          <cell r="B4528" t="str">
            <v>Israel16802</v>
          </cell>
          <cell r="C4528">
            <v>16802</v>
          </cell>
          <cell r="D4528" t="str">
            <v>Israel</v>
          </cell>
          <cell r="E4528" t="e">
            <v>#N/A</v>
          </cell>
        </row>
        <row r="4529">
          <cell r="B4529" t="str">
            <v>India16802</v>
          </cell>
          <cell r="C4529">
            <v>16802</v>
          </cell>
          <cell r="D4529" t="str">
            <v>India</v>
          </cell>
          <cell r="E4529" t="e">
            <v>#N/A</v>
          </cell>
        </row>
        <row r="4530">
          <cell r="B4530" t="str">
            <v>Iceland16802</v>
          </cell>
          <cell r="C4530">
            <v>16802</v>
          </cell>
          <cell r="D4530" t="str">
            <v>Iceland</v>
          </cell>
          <cell r="E4530" t="e">
            <v>#N/A</v>
          </cell>
        </row>
        <row r="4531">
          <cell r="B4531" t="str">
            <v>Italy16802</v>
          </cell>
          <cell r="C4531">
            <v>16802</v>
          </cell>
          <cell r="D4531" t="str">
            <v>Italy</v>
          </cell>
          <cell r="E4531">
            <v>0.44359999999999999</v>
          </cell>
        </row>
        <row r="4532">
          <cell r="B4532" t="str">
            <v>Japan16802</v>
          </cell>
          <cell r="C4532">
            <v>16802</v>
          </cell>
          <cell r="D4532" t="str">
            <v>Japan</v>
          </cell>
          <cell r="E4532" t="e">
            <v>#N/A</v>
          </cell>
        </row>
        <row r="4533">
          <cell r="B4533" t="str">
            <v>Korea16802</v>
          </cell>
          <cell r="C4533">
            <v>16802</v>
          </cell>
          <cell r="D4533" t="str">
            <v>Korea</v>
          </cell>
          <cell r="E4533" t="e">
            <v>#N/A</v>
          </cell>
        </row>
        <row r="4534">
          <cell r="B4534" t="str">
            <v>Lithuania16802</v>
          </cell>
          <cell r="C4534">
            <v>16802</v>
          </cell>
          <cell r="D4534" t="str">
            <v>Lithuania</v>
          </cell>
          <cell r="E4534" t="e">
            <v>#N/A</v>
          </cell>
        </row>
        <row r="4535">
          <cell r="B4535" t="str">
            <v>Luxembourg16802</v>
          </cell>
          <cell r="C4535">
            <v>16802</v>
          </cell>
          <cell r="D4535" t="str">
            <v>Luxembourg</v>
          </cell>
          <cell r="E4535" t="e">
            <v>#N/A</v>
          </cell>
        </row>
        <row r="4536">
          <cell r="B4536" t="str">
            <v>Latvia16802</v>
          </cell>
          <cell r="C4536">
            <v>16802</v>
          </cell>
          <cell r="D4536" t="str">
            <v>Latvia</v>
          </cell>
          <cell r="E4536" t="e">
            <v>#N/A</v>
          </cell>
        </row>
        <row r="4537">
          <cell r="B4537" t="str">
            <v>Morocco16802</v>
          </cell>
          <cell r="C4537">
            <v>16802</v>
          </cell>
          <cell r="D4537" t="str">
            <v>Morocco</v>
          </cell>
          <cell r="E4537" t="e">
            <v>#N/A</v>
          </cell>
        </row>
        <row r="4538">
          <cell r="B4538" t="str">
            <v>North Macedonia16802</v>
          </cell>
          <cell r="C4538">
            <v>16802</v>
          </cell>
          <cell r="D4538" t="str">
            <v>North Macedonia</v>
          </cell>
          <cell r="E4538" t="e">
            <v>#N/A</v>
          </cell>
        </row>
        <row r="4539">
          <cell r="B4539" t="str">
            <v>Malta16802</v>
          </cell>
          <cell r="C4539">
            <v>16802</v>
          </cell>
          <cell r="D4539" t="str">
            <v>Malta</v>
          </cell>
          <cell r="E4539" t="e">
            <v>#N/A</v>
          </cell>
        </row>
        <row r="4540">
          <cell r="B4540" t="str">
            <v>Mexico16802</v>
          </cell>
          <cell r="C4540">
            <v>16802</v>
          </cell>
          <cell r="D4540" t="str">
            <v>Mexico</v>
          </cell>
          <cell r="E4540" t="e">
            <v>#N/A</v>
          </cell>
        </row>
        <row r="4541">
          <cell r="B4541" t="str">
            <v>Malaysia16802</v>
          </cell>
          <cell r="C4541">
            <v>16802</v>
          </cell>
          <cell r="D4541" t="str">
            <v>Malaysia</v>
          </cell>
          <cell r="E4541" t="e">
            <v>#N/A</v>
          </cell>
        </row>
        <row r="4542">
          <cell r="B4542" t="str">
            <v>Netherlands16802</v>
          </cell>
          <cell r="C4542">
            <v>16802</v>
          </cell>
          <cell r="D4542" t="str">
            <v>Netherlands</v>
          </cell>
          <cell r="E4542" t="e">
            <v>#N/A</v>
          </cell>
        </row>
        <row r="4543">
          <cell r="B4543" t="str">
            <v>Norway16802</v>
          </cell>
          <cell r="C4543">
            <v>16802</v>
          </cell>
          <cell r="D4543" t="str">
            <v>Norway</v>
          </cell>
          <cell r="E4543" t="e">
            <v>#N/A</v>
          </cell>
        </row>
        <row r="4544">
          <cell r="B4544" t="str">
            <v>New Zealand16802</v>
          </cell>
          <cell r="C4544">
            <v>16802</v>
          </cell>
          <cell r="D4544" t="str">
            <v>New Zealand</v>
          </cell>
          <cell r="E4544" t="e">
            <v>#N/A</v>
          </cell>
        </row>
        <row r="4545">
          <cell r="B4545" t="str">
            <v>Peru16802</v>
          </cell>
          <cell r="C4545">
            <v>16802</v>
          </cell>
          <cell r="D4545" t="str">
            <v>Peru</v>
          </cell>
          <cell r="E4545" t="e">
            <v>#N/A</v>
          </cell>
        </row>
        <row r="4546">
          <cell r="B4546" t="str">
            <v>Philippines16802</v>
          </cell>
          <cell r="C4546">
            <v>16802</v>
          </cell>
          <cell r="D4546" t="str">
            <v>Philippines</v>
          </cell>
          <cell r="E4546" t="e">
            <v>#N/A</v>
          </cell>
        </row>
        <row r="4547">
          <cell r="B4547" t="str">
            <v>Poland16802</v>
          </cell>
          <cell r="C4547">
            <v>16802</v>
          </cell>
          <cell r="D4547" t="str">
            <v>Poland</v>
          </cell>
          <cell r="E4547" t="e">
            <v>#N/A</v>
          </cell>
        </row>
        <row r="4548">
          <cell r="B4548" t="str">
            <v>Portugal16802</v>
          </cell>
          <cell r="C4548">
            <v>16802</v>
          </cell>
          <cell r="D4548" t="str">
            <v>Portugal</v>
          </cell>
          <cell r="E4548" t="e">
            <v>#N/A</v>
          </cell>
        </row>
        <row r="4549">
          <cell r="B4549" t="str">
            <v>Romania16802</v>
          </cell>
          <cell r="C4549">
            <v>16802</v>
          </cell>
          <cell r="D4549" t="str">
            <v>Romania</v>
          </cell>
          <cell r="E4549" t="e">
            <v>#N/A</v>
          </cell>
        </row>
        <row r="4550">
          <cell r="B4550" t="str">
            <v>Serbia16802</v>
          </cell>
          <cell r="C4550">
            <v>16802</v>
          </cell>
          <cell r="D4550" t="str">
            <v>Serbia</v>
          </cell>
          <cell r="E4550" t="e">
            <v>#N/A</v>
          </cell>
        </row>
        <row r="4551">
          <cell r="B4551" t="str">
            <v>Russia16802</v>
          </cell>
          <cell r="C4551">
            <v>16802</v>
          </cell>
          <cell r="D4551" t="str">
            <v>Russia</v>
          </cell>
          <cell r="E4551" t="e">
            <v>#N/A</v>
          </cell>
        </row>
        <row r="4552">
          <cell r="B4552" t="str">
            <v>Sweden16802</v>
          </cell>
          <cell r="C4552">
            <v>16802</v>
          </cell>
          <cell r="D4552" t="str">
            <v>Sweden</v>
          </cell>
          <cell r="E4552" t="e">
            <v>#N/A</v>
          </cell>
        </row>
        <row r="4553">
          <cell r="B4553" t="str">
            <v>Singapore16802</v>
          </cell>
          <cell r="C4553">
            <v>16802</v>
          </cell>
          <cell r="D4553" t="str">
            <v>Singapore</v>
          </cell>
          <cell r="E4553" t="e">
            <v>#N/A</v>
          </cell>
        </row>
        <row r="4554">
          <cell r="B4554" t="str">
            <v>Slovenia16802</v>
          </cell>
          <cell r="C4554">
            <v>16802</v>
          </cell>
          <cell r="D4554" t="str">
            <v>Slovenia</v>
          </cell>
          <cell r="E4554" t="e">
            <v>#N/A</v>
          </cell>
        </row>
        <row r="4555">
          <cell r="B4555" t="str">
            <v>Slovak Republic16802</v>
          </cell>
          <cell r="C4555">
            <v>16802</v>
          </cell>
          <cell r="D4555" t="str">
            <v>Slovak Republic</v>
          </cell>
          <cell r="E4555" t="e">
            <v>#N/A</v>
          </cell>
        </row>
        <row r="4556">
          <cell r="B4556" t="str">
            <v>Thailand16802</v>
          </cell>
          <cell r="C4556">
            <v>16802</v>
          </cell>
          <cell r="D4556" t="str">
            <v>Thailand</v>
          </cell>
          <cell r="E4556" t="e">
            <v>#N/A</v>
          </cell>
        </row>
        <row r="4557">
          <cell r="B4557" t="str">
            <v>Turkey16802</v>
          </cell>
          <cell r="C4557">
            <v>16802</v>
          </cell>
          <cell r="D4557" t="str">
            <v>Turkey</v>
          </cell>
          <cell r="E4557" t="e">
            <v>#N/A</v>
          </cell>
        </row>
        <row r="4558">
          <cell r="B4558" t="str">
            <v>United States16802</v>
          </cell>
          <cell r="C4558">
            <v>16802</v>
          </cell>
          <cell r="D4558" t="str">
            <v>United States</v>
          </cell>
          <cell r="E4558" t="e">
            <v>#N/A</v>
          </cell>
        </row>
        <row r="4559">
          <cell r="B4559" t="str">
            <v>Euro area16802</v>
          </cell>
          <cell r="C4559">
            <v>16802</v>
          </cell>
          <cell r="D4559" t="str">
            <v>Euro area</v>
          </cell>
          <cell r="E4559" t="e">
            <v>#N/A</v>
          </cell>
        </row>
        <row r="4560">
          <cell r="B4560" t="str">
            <v>World16802</v>
          </cell>
          <cell r="C4560">
            <v>16802</v>
          </cell>
          <cell r="D4560" t="str">
            <v>World</v>
          </cell>
          <cell r="E4560" t="e">
            <v>#N/A</v>
          </cell>
        </row>
        <row r="4561">
          <cell r="B4561" t="str">
            <v>South Africa16802</v>
          </cell>
          <cell r="C4561">
            <v>16802</v>
          </cell>
          <cell r="D4561" t="str">
            <v>South Africa</v>
          </cell>
          <cell r="E4561" t="e">
            <v>#N/A</v>
          </cell>
        </row>
        <row r="4562">
          <cell r="B4562" t="str">
            <v>United Arab Emirates16892</v>
          </cell>
          <cell r="C4562">
            <v>16892</v>
          </cell>
          <cell r="D4562" t="str">
            <v>United Arab Emirates</v>
          </cell>
          <cell r="E4562" t="e">
            <v>#N/A</v>
          </cell>
        </row>
        <row r="4563">
          <cell r="B4563" t="str">
            <v>Austria16892</v>
          </cell>
          <cell r="C4563">
            <v>16892</v>
          </cell>
          <cell r="D4563" t="str">
            <v>Austria</v>
          </cell>
          <cell r="E4563" t="e">
            <v>#N/A</v>
          </cell>
        </row>
        <row r="4564">
          <cell r="B4564" t="str">
            <v>Australia16892</v>
          </cell>
          <cell r="C4564">
            <v>16892</v>
          </cell>
          <cell r="D4564" t="str">
            <v>Australia</v>
          </cell>
          <cell r="E4564" t="e">
            <v>#N/A</v>
          </cell>
        </row>
        <row r="4565">
          <cell r="B4565" t="str">
            <v>Belgium16892</v>
          </cell>
          <cell r="C4565">
            <v>16892</v>
          </cell>
          <cell r="D4565" t="str">
            <v>Belgium</v>
          </cell>
          <cell r="E4565" t="e">
            <v>#N/A</v>
          </cell>
        </row>
        <row r="4566">
          <cell r="B4566" t="str">
            <v>Bulgaria16892</v>
          </cell>
          <cell r="C4566">
            <v>16892</v>
          </cell>
          <cell r="D4566" t="str">
            <v>Bulgaria</v>
          </cell>
          <cell r="E4566" t="e">
            <v>#N/A</v>
          </cell>
        </row>
        <row r="4567">
          <cell r="B4567" t="str">
            <v>Brazil16892</v>
          </cell>
          <cell r="C4567">
            <v>16892</v>
          </cell>
          <cell r="D4567" t="str">
            <v>Brazil</v>
          </cell>
          <cell r="E4567" t="e">
            <v>#N/A</v>
          </cell>
        </row>
        <row r="4568">
          <cell r="B4568" t="str">
            <v>Canada16892</v>
          </cell>
          <cell r="C4568">
            <v>16892</v>
          </cell>
          <cell r="D4568" t="str">
            <v>Canada</v>
          </cell>
          <cell r="E4568" t="e">
            <v>#N/A</v>
          </cell>
        </row>
        <row r="4569">
          <cell r="B4569" t="str">
            <v>Switzerland16892</v>
          </cell>
          <cell r="C4569">
            <v>16892</v>
          </cell>
          <cell r="D4569" t="str">
            <v>Switzerland</v>
          </cell>
          <cell r="E4569" t="e">
            <v>#N/A</v>
          </cell>
        </row>
        <row r="4570">
          <cell r="B4570" t="str">
            <v>Chile16892</v>
          </cell>
          <cell r="C4570">
            <v>16892</v>
          </cell>
          <cell r="D4570" t="str">
            <v>Chile</v>
          </cell>
          <cell r="E4570" t="e">
            <v>#N/A</v>
          </cell>
        </row>
        <row r="4571">
          <cell r="B4571" t="str">
            <v>China16892</v>
          </cell>
          <cell r="C4571">
            <v>16892</v>
          </cell>
          <cell r="D4571" t="str">
            <v>China</v>
          </cell>
          <cell r="E4571" t="e">
            <v>#N/A</v>
          </cell>
        </row>
        <row r="4572">
          <cell r="B4572" t="str">
            <v>Colombia16892</v>
          </cell>
          <cell r="C4572">
            <v>16892</v>
          </cell>
          <cell r="D4572" t="str">
            <v>Colombia</v>
          </cell>
          <cell r="E4572" t="e">
            <v>#N/A</v>
          </cell>
        </row>
        <row r="4573">
          <cell r="B4573" t="str">
            <v>Cyprus16892</v>
          </cell>
          <cell r="C4573">
            <v>16892</v>
          </cell>
          <cell r="D4573" t="str">
            <v>Cyprus</v>
          </cell>
          <cell r="E4573" t="e">
            <v>#N/A</v>
          </cell>
        </row>
        <row r="4574">
          <cell r="B4574" t="str">
            <v>Czech Republic16892</v>
          </cell>
          <cell r="C4574">
            <v>16892</v>
          </cell>
          <cell r="D4574" t="str">
            <v>Czech Republic</v>
          </cell>
          <cell r="E4574" t="e">
            <v>#N/A</v>
          </cell>
        </row>
        <row r="4575">
          <cell r="B4575" t="str">
            <v>Germany16892</v>
          </cell>
          <cell r="C4575">
            <v>16892</v>
          </cell>
          <cell r="D4575" t="str">
            <v>Germany</v>
          </cell>
          <cell r="E4575" t="e">
            <v>#N/A</v>
          </cell>
        </row>
        <row r="4576">
          <cell r="B4576" t="str">
            <v>Denmark16892</v>
          </cell>
          <cell r="C4576">
            <v>16892</v>
          </cell>
          <cell r="D4576" t="str">
            <v>Denmark</v>
          </cell>
          <cell r="E4576" t="e">
            <v>#N/A</v>
          </cell>
        </row>
        <row r="4577">
          <cell r="B4577" t="str">
            <v>Estonia16892</v>
          </cell>
          <cell r="C4577">
            <v>16892</v>
          </cell>
          <cell r="D4577" t="str">
            <v>Estonia</v>
          </cell>
          <cell r="E4577" t="e">
            <v>#N/A</v>
          </cell>
        </row>
        <row r="4578">
          <cell r="B4578" t="str">
            <v>Spain16892</v>
          </cell>
          <cell r="C4578">
            <v>16892</v>
          </cell>
          <cell r="D4578" t="str">
            <v>Spain</v>
          </cell>
          <cell r="E4578" t="e">
            <v>#N/A</v>
          </cell>
        </row>
        <row r="4579">
          <cell r="B4579" t="str">
            <v>Finland16892</v>
          </cell>
          <cell r="C4579">
            <v>16892</v>
          </cell>
          <cell r="D4579" t="str">
            <v>Finland</v>
          </cell>
          <cell r="E4579" t="e">
            <v>#N/A</v>
          </cell>
        </row>
        <row r="4580">
          <cell r="B4580" t="str">
            <v>France16892</v>
          </cell>
          <cell r="C4580">
            <v>16892</v>
          </cell>
          <cell r="D4580" t="str">
            <v>France</v>
          </cell>
          <cell r="E4580" t="e">
            <v>#N/A</v>
          </cell>
        </row>
        <row r="4581">
          <cell r="B4581" t="str">
            <v>United Kingdom16892</v>
          </cell>
          <cell r="C4581">
            <v>16892</v>
          </cell>
          <cell r="D4581" t="str">
            <v>United Kingdom</v>
          </cell>
          <cell r="E4581" t="e">
            <v>#N/A</v>
          </cell>
        </row>
        <row r="4582">
          <cell r="B4582" t="str">
            <v>Greece16892</v>
          </cell>
          <cell r="C4582">
            <v>16892</v>
          </cell>
          <cell r="D4582" t="str">
            <v>Greece</v>
          </cell>
          <cell r="E4582" t="e">
            <v>#N/A</v>
          </cell>
        </row>
        <row r="4583">
          <cell r="B4583" t="str">
            <v>Hong Kong SAR16892</v>
          </cell>
          <cell r="C4583">
            <v>16892</v>
          </cell>
          <cell r="D4583" t="str">
            <v>Hong Kong SAR</v>
          </cell>
          <cell r="E4583" t="e">
            <v>#N/A</v>
          </cell>
        </row>
        <row r="4584">
          <cell r="B4584" t="str">
            <v>Croatia16892</v>
          </cell>
          <cell r="C4584">
            <v>16892</v>
          </cell>
          <cell r="D4584" t="str">
            <v>Croatia</v>
          </cell>
          <cell r="E4584" t="e">
            <v>#N/A</v>
          </cell>
        </row>
        <row r="4585">
          <cell r="B4585" t="str">
            <v>Hungary16892</v>
          </cell>
          <cell r="C4585">
            <v>16892</v>
          </cell>
          <cell r="D4585" t="str">
            <v>Hungary</v>
          </cell>
          <cell r="E4585" t="e">
            <v>#N/A</v>
          </cell>
        </row>
        <row r="4586">
          <cell r="B4586" t="str">
            <v>Indonesia16892</v>
          </cell>
          <cell r="C4586">
            <v>16892</v>
          </cell>
          <cell r="D4586" t="str">
            <v>Indonesia</v>
          </cell>
          <cell r="E4586" t="e">
            <v>#N/A</v>
          </cell>
        </row>
        <row r="4587">
          <cell r="B4587" t="str">
            <v>Ireland16892</v>
          </cell>
          <cell r="C4587">
            <v>16892</v>
          </cell>
          <cell r="D4587" t="str">
            <v>Ireland</v>
          </cell>
          <cell r="E4587" t="e">
            <v>#N/A</v>
          </cell>
        </row>
        <row r="4588">
          <cell r="B4588" t="str">
            <v>Israel16892</v>
          </cell>
          <cell r="C4588">
            <v>16892</v>
          </cell>
          <cell r="D4588" t="str">
            <v>Israel</v>
          </cell>
          <cell r="E4588" t="e">
            <v>#N/A</v>
          </cell>
        </row>
        <row r="4589">
          <cell r="B4589" t="str">
            <v>India16892</v>
          </cell>
          <cell r="C4589">
            <v>16892</v>
          </cell>
          <cell r="D4589" t="str">
            <v>India</v>
          </cell>
          <cell r="E4589" t="e">
            <v>#N/A</v>
          </cell>
        </row>
        <row r="4590">
          <cell r="B4590" t="str">
            <v>Iceland16892</v>
          </cell>
          <cell r="C4590">
            <v>16892</v>
          </cell>
          <cell r="D4590" t="str">
            <v>Iceland</v>
          </cell>
          <cell r="E4590" t="e">
            <v>#N/A</v>
          </cell>
        </row>
        <row r="4591">
          <cell r="B4591" t="str">
            <v>Italy16892</v>
          </cell>
          <cell r="C4591">
            <v>16892</v>
          </cell>
          <cell r="D4591" t="str">
            <v>Italy</v>
          </cell>
          <cell r="E4591">
            <v>0.49049999999999999</v>
          </cell>
        </row>
        <row r="4592">
          <cell r="B4592" t="str">
            <v>Japan16892</v>
          </cell>
          <cell r="C4592">
            <v>16892</v>
          </cell>
          <cell r="D4592" t="str">
            <v>Japan</v>
          </cell>
          <cell r="E4592" t="e">
            <v>#N/A</v>
          </cell>
        </row>
        <row r="4593">
          <cell r="B4593" t="str">
            <v>Korea16892</v>
          </cell>
          <cell r="C4593">
            <v>16892</v>
          </cell>
          <cell r="D4593" t="str">
            <v>Korea</v>
          </cell>
          <cell r="E4593" t="e">
            <v>#N/A</v>
          </cell>
        </row>
        <row r="4594">
          <cell r="B4594" t="str">
            <v>Lithuania16892</v>
          </cell>
          <cell r="C4594">
            <v>16892</v>
          </cell>
          <cell r="D4594" t="str">
            <v>Lithuania</v>
          </cell>
          <cell r="E4594" t="e">
            <v>#N/A</v>
          </cell>
        </row>
        <row r="4595">
          <cell r="B4595" t="str">
            <v>Luxembourg16892</v>
          </cell>
          <cell r="C4595">
            <v>16892</v>
          </cell>
          <cell r="D4595" t="str">
            <v>Luxembourg</v>
          </cell>
          <cell r="E4595" t="e">
            <v>#N/A</v>
          </cell>
        </row>
        <row r="4596">
          <cell r="B4596" t="str">
            <v>Latvia16892</v>
          </cell>
          <cell r="C4596">
            <v>16892</v>
          </cell>
          <cell r="D4596" t="str">
            <v>Latvia</v>
          </cell>
          <cell r="E4596" t="e">
            <v>#N/A</v>
          </cell>
        </row>
        <row r="4597">
          <cell r="B4597" t="str">
            <v>Morocco16892</v>
          </cell>
          <cell r="C4597">
            <v>16892</v>
          </cell>
          <cell r="D4597" t="str">
            <v>Morocco</v>
          </cell>
          <cell r="E4597" t="e">
            <v>#N/A</v>
          </cell>
        </row>
        <row r="4598">
          <cell r="B4598" t="str">
            <v>North Macedonia16892</v>
          </cell>
          <cell r="C4598">
            <v>16892</v>
          </cell>
          <cell r="D4598" t="str">
            <v>North Macedonia</v>
          </cell>
          <cell r="E4598" t="e">
            <v>#N/A</v>
          </cell>
        </row>
        <row r="4599">
          <cell r="B4599" t="str">
            <v>Malta16892</v>
          </cell>
          <cell r="C4599">
            <v>16892</v>
          </cell>
          <cell r="D4599" t="str">
            <v>Malta</v>
          </cell>
          <cell r="E4599" t="e">
            <v>#N/A</v>
          </cell>
        </row>
        <row r="4600">
          <cell r="B4600" t="str">
            <v>Mexico16892</v>
          </cell>
          <cell r="C4600">
            <v>16892</v>
          </cell>
          <cell r="D4600" t="str">
            <v>Mexico</v>
          </cell>
          <cell r="E4600" t="e">
            <v>#N/A</v>
          </cell>
        </row>
        <row r="4601">
          <cell r="B4601" t="str">
            <v>Malaysia16892</v>
          </cell>
          <cell r="C4601">
            <v>16892</v>
          </cell>
          <cell r="D4601" t="str">
            <v>Malaysia</v>
          </cell>
          <cell r="E4601" t="e">
            <v>#N/A</v>
          </cell>
        </row>
        <row r="4602">
          <cell r="B4602" t="str">
            <v>Netherlands16892</v>
          </cell>
          <cell r="C4602">
            <v>16892</v>
          </cell>
          <cell r="D4602" t="str">
            <v>Netherlands</v>
          </cell>
          <cell r="E4602" t="e">
            <v>#N/A</v>
          </cell>
        </row>
        <row r="4603">
          <cell r="B4603" t="str">
            <v>Norway16892</v>
          </cell>
          <cell r="C4603">
            <v>16892</v>
          </cell>
          <cell r="D4603" t="str">
            <v>Norway</v>
          </cell>
          <cell r="E4603" t="e">
            <v>#N/A</v>
          </cell>
        </row>
        <row r="4604">
          <cell r="B4604" t="str">
            <v>New Zealand16892</v>
          </cell>
          <cell r="C4604">
            <v>16892</v>
          </cell>
          <cell r="D4604" t="str">
            <v>New Zealand</v>
          </cell>
          <cell r="E4604" t="e">
            <v>#N/A</v>
          </cell>
        </row>
        <row r="4605">
          <cell r="B4605" t="str">
            <v>Peru16892</v>
          </cell>
          <cell r="C4605">
            <v>16892</v>
          </cell>
          <cell r="D4605" t="str">
            <v>Peru</v>
          </cell>
          <cell r="E4605" t="e">
            <v>#N/A</v>
          </cell>
        </row>
        <row r="4606">
          <cell r="B4606" t="str">
            <v>Philippines16892</v>
          </cell>
          <cell r="C4606">
            <v>16892</v>
          </cell>
          <cell r="D4606" t="str">
            <v>Philippines</v>
          </cell>
          <cell r="E4606" t="e">
            <v>#N/A</v>
          </cell>
        </row>
        <row r="4607">
          <cell r="B4607" t="str">
            <v>Poland16892</v>
          </cell>
          <cell r="C4607">
            <v>16892</v>
          </cell>
          <cell r="D4607" t="str">
            <v>Poland</v>
          </cell>
          <cell r="E4607" t="e">
            <v>#N/A</v>
          </cell>
        </row>
        <row r="4608">
          <cell r="B4608" t="str">
            <v>Portugal16892</v>
          </cell>
          <cell r="C4608">
            <v>16892</v>
          </cell>
          <cell r="D4608" t="str">
            <v>Portugal</v>
          </cell>
          <cell r="E4608" t="e">
            <v>#N/A</v>
          </cell>
        </row>
        <row r="4609">
          <cell r="B4609" t="str">
            <v>Romania16892</v>
          </cell>
          <cell r="C4609">
            <v>16892</v>
          </cell>
          <cell r="D4609" t="str">
            <v>Romania</v>
          </cell>
          <cell r="E4609" t="e">
            <v>#N/A</v>
          </cell>
        </row>
        <row r="4610">
          <cell r="B4610" t="str">
            <v>Serbia16892</v>
          </cell>
          <cell r="C4610">
            <v>16892</v>
          </cell>
          <cell r="D4610" t="str">
            <v>Serbia</v>
          </cell>
          <cell r="E4610" t="e">
            <v>#N/A</v>
          </cell>
        </row>
        <row r="4611">
          <cell r="B4611" t="str">
            <v>Russia16892</v>
          </cell>
          <cell r="C4611">
            <v>16892</v>
          </cell>
          <cell r="D4611" t="str">
            <v>Russia</v>
          </cell>
          <cell r="E4611" t="e">
            <v>#N/A</v>
          </cell>
        </row>
        <row r="4612">
          <cell r="B4612" t="str">
            <v>Sweden16892</v>
          </cell>
          <cell r="C4612">
            <v>16892</v>
          </cell>
          <cell r="D4612" t="str">
            <v>Sweden</v>
          </cell>
          <cell r="E4612" t="e">
            <v>#N/A</v>
          </cell>
        </row>
        <row r="4613">
          <cell r="B4613" t="str">
            <v>Singapore16892</v>
          </cell>
          <cell r="C4613">
            <v>16892</v>
          </cell>
          <cell r="D4613" t="str">
            <v>Singapore</v>
          </cell>
          <cell r="E4613" t="e">
            <v>#N/A</v>
          </cell>
        </row>
        <row r="4614">
          <cell r="B4614" t="str">
            <v>Slovenia16892</v>
          </cell>
          <cell r="C4614">
            <v>16892</v>
          </cell>
          <cell r="D4614" t="str">
            <v>Slovenia</v>
          </cell>
          <cell r="E4614" t="e">
            <v>#N/A</v>
          </cell>
        </row>
        <row r="4615">
          <cell r="B4615" t="str">
            <v>Slovak Republic16892</v>
          </cell>
          <cell r="C4615">
            <v>16892</v>
          </cell>
          <cell r="D4615" t="str">
            <v>Slovak Republic</v>
          </cell>
          <cell r="E4615" t="e">
            <v>#N/A</v>
          </cell>
        </row>
        <row r="4616">
          <cell r="B4616" t="str">
            <v>Thailand16892</v>
          </cell>
          <cell r="C4616">
            <v>16892</v>
          </cell>
          <cell r="D4616" t="str">
            <v>Thailand</v>
          </cell>
          <cell r="E4616" t="e">
            <v>#N/A</v>
          </cell>
        </row>
        <row r="4617">
          <cell r="B4617" t="str">
            <v>Turkey16892</v>
          </cell>
          <cell r="C4617">
            <v>16892</v>
          </cell>
          <cell r="D4617" t="str">
            <v>Turkey</v>
          </cell>
          <cell r="E4617" t="e">
            <v>#N/A</v>
          </cell>
        </row>
        <row r="4618">
          <cell r="B4618" t="str">
            <v>United States16892</v>
          </cell>
          <cell r="C4618">
            <v>16892</v>
          </cell>
          <cell r="D4618" t="str">
            <v>United States</v>
          </cell>
          <cell r="E4618" t="e">
            <v>#N/A</v>
          </cell>
        </row>
        <row r="4619">
          <cell r="B4619" t="str">
            <v>Euro area16892</v>
          </cell>
          <cell r="C4619">
            <v>16892</v>
          </cell>
          <cell r="D4619" t="str">
            <v>Euro area</v>
          </cell>
          <cell r="E4619" t="e">
            <v>#N/A</v>
          </cell>
        </row>
        <row r="4620">
          <cell r="B4620" t="str">
            <v>World16892</v>
          </cell>
          <cell r="C4620">
            <v>16892</v>
          </cell>
          <cell r="D4620" t="str">
            <v>World</v>
          </cell>
          <cell r="E4620" t="e">
            <v>#N/A</v>
          </cell>
        </row>
        <row r="4621">
          <cell r="B4621" t="str">
            <v>South Africa16892</v>
          </cell>
          <cell r="C4621">
            <v>16892</v>
          </cell>
          <cell r="D4621" t="str">
            <v>South Africa</v>
          </cell>
          <cell r="E4621" t="e">
            <v>#N/A</v>
          </cell>
        </row>
        <row r="4622">
          <cell r="B4622" t="str">
            <v>United Arab Emirates16983</v>
          </cell>
          <cell r="C4622">
            <v>16983</v>
          </cell>
          <cell r="D4622" t="str">
            <v>United Arab Emirates</v>
          </cell>
          <cell r="E4622" t="e">
            <v>#N/A</v>
          </cell>
        </row>
        <row r="4623">
          <cell r="B4623" t="str">
            <v>Austria16983</v>
          </cell>
          <cell r="C4623">
            <v>16983</v>
          </cell>
          <cell r="D4623" t="str">
            <v>Austria</v>
          </cell>
          <cell r="E4623" t="e">
            <v>#N/A</v>
          </cell>
        </row>
        <row r="4624">
          <cell r="B4624" t="str">
            <v>Australia16983</v>
          </cell>
          <cell r="C4624">
            <v>16983</v>
          </cell>
          <cell r="D4624" t="str">
            <v>Australia</v>
          </cell>
          <cell r="E4624" t="e">
            <v>#N/A</v>
          </cell>
        </row>
        <row r="4625">
          <cell r="B4625" t="str">
            <v>Belgium16983</v>
          </cell>
          <cell r="C4625">
            <v>16983</v>
          </cell>
          <cell r="D4625" t="str">
            <v>Belgium</v>
          </cell>
          <cell r="E4625" t="e">
            <v>#N/A</v>
          </cell>
        </row>
        <row r="4626">
          <cell r="B4626" t="str">
            <v>Bulgaria16983</v>
          </cell>
          <cell r="C4626">
            <v>16983</v>
          </cell>
          <cell r="D4626" t="str">
            <v>Bulgaria</v>
          </cell>
          <cell r="E4626" t="e">
            <v>#N/A</v>
          </cell>
        </row>
        <row r="4627">
          <cell r="B4627" t="str">
            <v>Brazil16983</v>
          </cell>
          <cell r="C4627">
            <v>16983</v>
          </cell>
          <cell r="D4627" t="str">
            <v>Brazil</v>
          </cell>
          <cell r="E4627" t="e">
            <v>#N/A</v>
          </cell>
        </row>
        <row r="4628">
          <cell r="B4628" t="str">
            <v>Canada16983</v>
          </cell>
          <cell r="C4628">
            <v>16983</v>
          </cell>
          <cell r="D4628" t="str">
            <v>Canada</v>
          </cell>
          <cell r="E4628" t="e">
            <v>#N/A</v>
          </cell>
        </row>
        <row r="4629">
          <cell r="B4629" t="str">
            <v>Switzerland16983</v>
          </cell>
          <cell r="C4629">
            <v>16983</v>
          </cell>
          <cell r="D4629" t="str">
            <v>Switzerland</v>
          </cell>
          <cell r="E4629" t="e">
            <v>#N/A</v>
          </cell>
        </row>
        <row r="4630">
          <cell r="B4630" t="str">
            <v>Chile16983</v>
          </cell>
          <cell r="C4630">
            <v>16983</v>
          </cell>
          <cell r="D4630" t="str">
            <v>Chile</v>
          </cell>
          <cell r="E4630" t="e">
            <v>#N/A</v>
          </cell>
        </row>
        <row r="4631">
          <cell r="B4631" t="str">
            <v>China16983</v>
          </cell>
          <cell r="C4631">
            <v>16983</v>
          </cell>
          <cell r="D4631" t="str">
            <v>China</v>
          </cell>
          <cell r="E4631" t="e">
            <v>#N/A</v>
          </cell>
        </row>
        <row r="4632">
          <cell r="B4632" t="str">
            <v>Colombia16983</v>
          </cell>
          <cell r="C4632">
            <v>16983</v>
          </cell>
          <cell r="D4632" t="str">
            <v>Colombia</v>
          </cell>
          <cell r="E4632" t="e">
            <v>#N/A</v>
          </cell>
        </row>
        <row r="4633">
          <cell r="B4633" t="str">
            <v>Cyprus16983</v>
          </cell>
          <cell r="C4633">
            <v>16983</v>
          </cell>
          <cell r="D4633" t="str">
            <v>Cyprus</v>
          </cell>
          <cell r="E4633" t="e">
            <v>#N/A</v>
          </cell>
        </row>
        <row r="4634">
          <cell r="B4634" t="str">
            <v>Czech Republic16983</v>
          </cell>
          <cell r="C4634">
            <v>16983</v>
          </cell>
          <cell r="D4634" t="str">
            <v>Czech Republic</v>
          </cell>
          <cell r="E4634" t="e">
            <v>#N/A</v>
          </cell>
        </row>
        <row r="4635">
          <cell r="B4635" t="str">
            <v>Germany16983</v>
          </cell>
          <cell r="C4635">
            <v>16983</v>
          </cell>
          <cell r="D4635" t="str">
            <v>Germany</v>
          </cell>
          <cell r="E4635" t="e">
            <v>#N/A</v>
          </cell>
        </row>
        <row r="4636">
          <cell r="B4636" t="str">
            <v>Denmark16983</v>
          </cell>
          <cell r="C4636">
            <v>16983</v>
          </cell>
          <cell r="D4636" t="str">
            <v>Denmark</v>
          </cell>
          <cell r="E4636" t="e">
            <v>#N/A</v>
          </cell>
        </row>
        <row r="4637">
          <cell r="B4637" t="str">
            <v>Estonia16983</v>
          </cell>
          <cell r="C4637">
            <v>16983</v>
          </cell>
          <cell r="D4637" t="str">
            <v>Estonia</v>
          </cell>
          <cell r="E4637" t="e">
            <v>#N/A</v>
          </cell>
        </row>
        <row r="4638">
          <cell r="B4638" t="str">
            <v>Spain16983</v>
          </cell>
          <cell r="C4638">
            <v>16983</v>
          </cell>
          <cell r="D4638" t="str">
            <v>Spain</v>
          </cell>
          <cell r="E4638" t="e">
            <v>#N/A</v>
          </cell>
        </row>
        <row r="4639">
          <cell r="B4639" t="str">
            <v>Finland16983</v>
          </cell>
          <cell r="C4639">
            <v>16983</v>
          </cell>
          <cell r="D4639" t="str">
            <v>Finland</v>
          </cell>
          <cell r="E4639" t="e">
            <v>#N/A</v>
          </cell>
        </row>
        <row r="4640">
          <cell r="B4640" t="str">
            <v>France16983</v>
          </cell>
          <cell r="C4640">
            <v>16983</v>
          </cell>
          <cell r="D4640" t="str">
            <v>France</v>
          </cell>
          <cell r="E4640" t="e">
            <v>#N/A</v>
          </cell>
        </row>
        <row r="4641">
          <cell r="B4641" t="str">
            <v>United Kingdom16983</v>
          </cell>
          <cell r="C4641">
            <v>16983</v>
          </cell>
          <cell r="D4641" t="str">
            <v>United Kingdom</v>
          </cell>
          <cell r="E4641" t="e">
            <v>#N/A</v>
          </cell>
        </row>
        <row r="4642">
          <cell r="B4642" t="str">
            <v>Greece16983</v>
          </cell>
          <cell r="C4642">
            <v>16983</v>
          </cell>
          <cell r="D4642" t="str">
            <v>Greece</v>
          </cell>
          <cell r="E4642" t="e">
            <v>#N/A</v>
          </cell>
        </row>
        <row r="4643">
          <cell r="B4643" t="str">
            <v>Hong Kong SAR16983</v>
          </cell>
          <cell r="C4643">
            <v>16983</v>
          </cell>
          <cell r="D4643" t="str">
            <v>Hong Kong SAR</v>
          </cell>
          <cell r="E4643" t="e">
            <v>#N/A</v>
          </cell>
        </row>
        <row r="4644">
          <cell r="B4644" t="str">
            <v>Croatia16983</v>
          </cell>
          <cell r="C4644">
            <v>16983</v>
          </cell>
          <cell r="D4644" t="str">
            <v>Croatia</v>
          </cell>
          <cell r="E4644" t="e">
            <v>#N/A</v>
          </cell>
        </row>
        <row r="4645">
          <cell r="B4645" t="str">
            <v>Hungary16983</v>
          </cell>
          <cell r="C4645">
            <v>16983</v>
          </cell>
          <cell r="D4645" t="str">
            <v>Hungary</v>
          </cell>
          <cell r="E4645" t="e">
            <v>#N/A</v>
          </cell>
        </row>
        <row r="4646">
          <cell r="B4646" t="str">
            <v>Indonesia16983</v>
          </cell>
          <cell r="C4646">
            <v>16983</v>
          </cell>
          <cell r="D4646" t="str">
            <v>Indonesia</v>
          </cell>
          <cell r="E4646" t="e">
            <v>#N/A</v>
          </cell>
        </row>
        <row r="4647">
          <cell r="B4647" t="str">
            <v>Ireland16983</v>
          </cell>
          <cell r="C4647">
            <v>16983</v>
          </cell>
          <cell r="D4647" t="str">
            <v>Ireland</v>
          </cell>
          <cell r="E4647" t="e">
            <v>#N/A</v>
          </cell>
        </row>
        <row r="4648">
          <cell r="B4648" t="str">
            <v>Israel16983</v>
          </cell>
          <cell r="C4648">
            <v>16983</v>
          </cell>
          <cell r="D4648" t="str">
            <v>Israel</v>
          </cell>
          <cell r="E4648" t="e">
            <v>#N/A</v>
          </cell>
        </row>
        <row r="4649">
          <cell r="B4649" t="str">
            <v>India16983</v>
          </cell>
          <cell r="C4649">
            <v>16983</v>
          </cell>
          <cell r="D4649" t="str">
            <v>India</v>
          </cell>
          <cell r="E4649" t="e">
            <v>#N/A</v>
          </cell>
        </row>
        <row r="4650">
          <cell r="B4650" t="str">
            <v>Iceland16983</v>
          </cell>
          <cell r="C4650">
            <v>16983</v>
          </cell>
          <cell r="D4650" t="str">
            <v>Iceland</v>
          </cell>
          <cell r="E4650" t="e">
            <v>#N/A</v>
          </cell>
        </row>
        <row r="4651">
          <cell r="B4651" t="str">
            <v>Italy16983</v>
          </cell>
          <cell r="C4651">
            <v>16983</v>
          </cell>
          <cell r="D4651" t="str">
            <v>Italy</v>
          </cell>
          <cell r="E4651">
            <v>0.53700000000000003</v>
          </cell>
        </row>
        <row r="4652">
          <cell r="B4652" t="str">
            <v>Japan16983</v>
          </cell>
          <cell r="C4652">
            <v>16983</v>
          </cell>
          <cell r="D4652" t="str">
            <v>Japan</v>
          </cell>
          <cell r="E4652" t="e">
            <v>#N/A</v>
          </cell>
        </row>
        <row r="4653">
          <cell r="B4653" t="str">
            <v>Korea16983</v>
          </cell>
          <cell r="C4653">
            <v>16983</v>
          </cell>
          <cell r="D4653" t="str">
            <v>Korea</v>
          </cell>
          <cell r="E4653" t="e">
            <v>#N/A</v>
          </cell>
        </row>
        <row r="4654">
          <cell r="B4654" t="str">
            <v>Lithuania16983</v>
          </cell>
          <cell r="C4654">
            <v>16983</v>
          </cell>
          <cell r="D4654" t="str">
            <v>Lithuania</v>
          </cell>
          <cell r="E4654" t="e">
            <v>#N/A</v>
          </cell>
        </row>
        <row r="4655">
          <cell r="B4655" t="str">
            <v>Luxembourg16983</v>
          </cell>
          <cell r="C4655">
            <v>16983</v>
          </cell>
          <cell r="D4655" t="str">
            <v>Luxembourg</v>
          </cell>
          <cell r="E4655" t="e">
            <v>#N/A</v>
          </cell>
        </row>
        <row r="4656">
          <cell r="B4656" t="str">
            <v>Latvia16983</v>
          </cell>
          <cell r="C4656">
            <v>16983</v>
          </cell>
          <cell r="D4656" t="str">
            <v>Latvia</v>
          </cell>
          <cell r="E4656" t="e">
            <v>#N/A</v>
          </cell>
        </row>
        <row r="4657">
          <cell r="B4657" t="str">
            <v>Morocco16983</v>
          </cell>
          <cell r="C4657">
            <v>16983</v>
          </cell>
          <cell r="D4657" t="str">
            <v>Morocco</v>
          </cell>
          <cell r="E4657" t="e">
            <v>#N/A</v>
          </cell>
        </row>
        <row r="4658">
          <cell r="B4658" t="str">
            <v>North Macedonia16983</v>
          </cell>
          <cell r="C4658">
            <v>16983</v>
          </cell>
          <cell r="D4658" t="str">
            <v>North Macedonia</v>
          </cell>
          <cell r="E4658" t="e">
            <v>#N/A</v>
          </cell>
        </row>
        <row r="4659">
          <cell r="B4659" t="str">
            <v>Malta16983</v>
          </cell>
          <cell r="C4659">
            <v>16983</v>
          </cell>
          <cell r="D4659" t="str">
            <v>Malta</v>
          </cell>
          <cell r="E4659" t="e">
            <v>#N/A</v>
          </cell>
        </row>
        <row r="4660">
          <cell r="B4660" t="str">
            <v>Mexico16983</v>
          </cell>
          <cell r="C4660">
            <v>16983</v>
          </cell>
          <cell r="D4660" t="str">
            <v>Mexico</v>
          </cell>
          <cell r="E4660" t="e">
            <v>#N/A</v>
          </cell>
        </row>
        <row r="4661">
          <cell r="B4661" t="str">
            <v>Malaysia16983</v>
          </cell>
          <cell r="C4661">
            <v>16983</v>
          </cell>
          <cell r="D4661" t="str">
            <v>Malaysia</v>
          </cell>
          <cell r="E4661" t="e">
            <v>#N/A</v>
          </cell>
        </row>
        <row r="4662">
          <cell r="B4662" t="str">
            <v>Netherlands16983</v>
          </cell>
          <cell r="C4662">
            <v>16983</v>
          </cell>
          <cell r="D4662" t="str">
            <v>Netherlands</v>
          </cell>
          <cell r="E4662" t="e">
            <v>#N/A</v>
          </cell>
        </row>
        <row r="4663">
          <cell r="B4663" t="str">
            <v>Norway16983</v>
          </cell>
          <cell r="C4663">
            <v>16983</v>
          </cell>
          <cell r="D4663" t="str">
            <v>Norway</v>
          </cell>
          <cell r="E4663" t="e">
            <v>#N/A</v>
          </cell>
        </row>
        <row r="4664">
          <cell r="B4664" t="str">
            <v>New Zealand16983</v>
          </cell>
          <cell r="C4664">
            <v>16983</v>
          </cell>
          <cell r="D4664" t="str">
            <v>New Zealand</v>
          </cell>
          <cell r="E4664" t="e">
            <v>#N/A</v>
          </cell>
        </row>
        <row r="4665">
          <cell r="B4665" t="str">
            <v>Peru16983</v>
          </cell>
          <cell r="C4665">
            <v>16983</v>
          </cell>
          <cell r="D4665" t="str">
            <v>Peru</v>
          </cell>
          <cell r="E4665" t="e">
            <v>#N/A</v>
          </cell>
        </row>
        <row r="4666">
          <cell r="B4666" t="str">
            <v>Philippines16983</v>
          </cell>
          <cell r="C4666">
            <v>16983</v>
          </cell>
          <cell r="D4666" t="str">
            <v>Philippines</v>
          </cell>
          <cell r="E4666" t="e">
            <v>#N/A</v>
          </cell>
        </row>
        <row r="4667">
          <cell r="B4667" t="str">
            <v>Poland16983</v>
          </cell>
          <cell r="C4667">
            <v>16983</v>
          </cell>
          <cell r="D4667" t="str">
            <v>Poland</v>
          </cell>
          <cell r="E4667" t="e">
            <v>#N/A</v>
          </cell>
        </row>
        <row r="4668">
          <cell r="B4668" t="str">
            <v>Portugal16983</v>
          </cell>
          <cell r="C4668">
            <v>16983</v>
          </cell>
          <cell r="D4668" t="str">
            <v>Portugal</v>
          </cell>
          <cell r="E4668" t="e">
            <v>#N/A</v>
          </cell>
        </row>
        <row r="4669">
          <cell r="B4669" t="str">
            <v>Romania16983</v>
          </cell>
          <cell r="C4669">
            <v>16983</v>
          </cell>
          <cell r="D4669" t="str">
            <v>Romania</v>
          </cell>
          <cell r="E4669" t="e">
            <v>#N/A</v>
          </cell>
        </row>
        <row r="4670">
          <cell r="B4670" t="str">
            <v>Serbia16983</v>
          </cell>
          <cell r="C4670">
            <v>16983</v>
          </cell>
          <cell r="D4670" t="str">
            <v>Serbia</v>
          </cell>
          <cell r="E4670" t="e">
            <v>#N/A</v>
          </cell>
        </row>
        <row r="4671">
          <cell r="B4671" t="str">
            <v>Russia16983</v>
          </cell>
          <cell r="C4671">
            <v>16983</v>
          </cell>
          <cell r="D4671" t="str">
            <v>Russia</v>
          </cell>
          <cell r="E4671" t="e">
            <v>#N/A</v>
          </cell>
        </row>
        <row r="4672">
          <cell r="B4672" t="str">
            <v>Sweden16983</v>
          </cell>
          <cell r="C4672">
            <v>16983</v>
          </cell>
          <cell r="D4672" t="str">
            <v>Sweden</v>
          </cell>
          <cell r="E4672" t="e">
            <v>#N/A</v>
          </cell>
        </row>
        <row r="4673">
          <cell r="B4673" t="str">
            <v>Singapore16983</v>
          </cell>
          <cell r="C4673">
            <v>16983</v>
          </cell>
          <cell r="D4673" t="str">
            <v>Singapore</v>
          </cell>
          <cell r="E4673" t="e">
            <v>#N/A</v>
          </cell>
        </row>
        <row r="4674">
          <cell r="B4674" t="str">
            <v>Slovenia16983</v>
          </cell>
          <cell r="C4674">
            <v>16983</v>
          </cell>
          <cell r="D4674" t="str">
            <v>Slovenia</v>
          </cell>
          <cell r="E4674" t="e">
            <v>#N/A</v>
          </cell>
        </row>
        <row r="4675">
          <cell r="B4675" t="str">
            <v>Slovak Republic16983</v>
          </cell>
          <cell r="C4675">
            <v>16983</v>
          </cell>
          <cell r="D4675" t="str">
            <v>Slovak Republic</v>
          </cell>
          <cell r="E4675" t="e">
            <v>#N/A</v>
          </cell>
        </row>
        <row r="4676">
          <cell r="B4676" t="str">
            <v>Thailand16983</v>
          </cell>
          <cell r="C4676">
            <v>16983</v>
          </cell>
          <cell r="D4676" t="str">
            <v>Thailand</v>
          </cell>
          <cell r="E4676" t="e">
            <v>#N/A</v>
          </cell>
        </row>
        <row r="4677">
          <cell r="B4677" t="str">
            <v>Turkey16983</v>
          </cell>
          <cell r="C4677">
            <v>16983</v>
          </cell>
          <cell r="D4677" t="str">
            <v>Turkey</v>
          </cell>
          <cell r="E4677" t="e">
            <v>#N/A</v>
          </cell>
        </row>
        <row r="4678">
          <cell r="B4678" t="str">
            <v>United States16983</v>
          </cell>
          <cell r="C4678">
            <v>16983</v>
          </cell>
          <cell r="D4678" t="str">
            <v>United States</v>
          </cell>
          <cell r="E4678" t="e">
            <v>#N/A</v>
          </cell>
        </row>
        <row r="4679">
          <cell r="B4679" t="str">
            <v>Euro area16983</v>
          </cell>
          <cell r="C4679">
            <v>16983</v>
          </cell>
          <cell r="D4679" t="str">
            <v>Euro area</v>
          </cell>
          <cell r="E4679" t="e">
            <v>#N/A</v>
          </cell>
        </row>
        <row r="4680">
          <cell r="B4680" t="str">
            <v>World16983</v>
          </cell>
          <cell r="C4680">
            <v>16983</v>
          </cell>
          <cell r="D4680" t="str">
            <v>World</v>
          </cell>
          <cell r="E4680" t="e">
            <v>#N/A</v>
          </cell>
        </row>
        <row r="4681">
          <cell r="B4681" t="str">
            <v>South Africa16983</v>
          </cell>
          <cell r="C4681">
            <v>16983</v>
          </cell>
          <cell r="D4681" t="str">
            <v>South Africa</v>
          </cell>
          <cell r="E4681" t="e">
            <v>#N/A</v>
          </cell>
        </row>
        <row r="4682">
          <cell r="B4682" t="str">
            <v>United Arab Emirates17075</v>
          </cell>
          <cell r="C4682">
            <v>17075</v>
          </cell>
          <cell r="D4682" t="str">
            <v>United Arab Emirates</v>
          </cell>
          <cell r="E4682" t="e">
            <v>#N/A</v>
          </cell>
        </row>
        <row r="4683">
          <cell r="B4683" t="str">
            <v>Austria17075</v>
          </cell>
          <cell r="C4683">
            <v>17075</v>
          </cell>
          <cell r="D4683" t="str">
            <v>Austria</v>
          </cell>
          <cell r="E4683" t="e">
            <v>#N/A</v>
          </cell>
        </row>
        <row r="4684">
          <cell r="B4684" t="str">
            <v>Australia17075</v>
          </cell>
          <cell r="C4684">
            <v>17075</v>
          </cell>
          <cell r="D4684" t="str">
            <v>Australia</v>
          </cell>
          <cell r="E4684" t="e">
            <v>#N/A</v>
          </cell>
        </row>
        <row r="4685">
          <cell r="B4685" t="str">
            <v>Belgium17075</v>
          </cell>
          <cell r="C4685">
            <v>17075</v>
          </cell>
          <cell r="D4685" t="str">
            <v>Belgium</v>
          </cell>
          <cell r="E4685" t="e">
            <v>#N/A</v>
          </cell>
        </row>
        <row r="4686">
          <cell r="B4686" t="str">
            <v>Bulgaria17075</v>
          </cell>
          <cell r="C4686">
            <v>17075</v>
          </cell>
          <cell r="D4686" t="str">
            <v>Bulgaria</v>
          </cell>
          <cell r="E4686" t="e">
            <v>#N/A</v>
          </cell>
        </row>
        <row r="4687">
          <cell r="B4687" t="str">
            <v>Brazil17075</v>
          </cell>
          <cell r="C4687">
            <v>17075</v>
          </cell>
          <cell r="D4687" t="str">
            <v>Brazil</v>
          </cell>
          <cell r="E4687" t="e">
            <v>#N/A</v>
          </cell>
        </row>
        <row r="4688">
          <cell r="B4688" t="str">
            <v>Canada17075</v>
          </cell>
          <cell r="C4688">
            <v>17075</v>
          </cell>
          <cell r="D4688" t="str">
            <v>Canada</v>
          </cell>
          <cell r="E4688" t="e">
            <v>#N/A</v>
          </cell>
        </row>
        <row r="4689">
          <cell r="B4689" t="str">
            <v>Switzerland17075</v>
          </cell>
          <cell r="C4689">
            <v>17075</v>
          </cell>
          <cell r="D4689" t="str">
            <v>Switzerland</v>
          </cell>
          <cell r="E4689" t="e">
            <v>#N/A</v>
          </cell>
        </row>
        <row r="4690">
          <cell r="B4690" t="str">
            <v>Chile17075</v>
          </cell>
          <cell r="C4690">
            <v>17075</v>
          </cell>
          <cell r="D4690" t="str">
            <v>Chile</v>
          </cell>
          <cell r="E4690" t="e">
            <v>#N/A</v>
          </cell>
        </row>
        <row r="4691">
          <cell r="B4691" t="str">
            <v>China17075</v>
          </cell>
          <cell r="C4691">
            <v>17075</v>
          </cell>
          <cell r="D4691" t="str">
            <v>China</v>
          </cell>
          <cell r="E4691" t="e">
            <v>#N/A</v>
          </cell>
        </row>
        <row r="4692">
          <cell r="B4692" t="str">
            <v>Colombia17075</v>
          </cell>
          <cell r="C4692">
            <v>17075</v>
          </cell>
          <cell r="D4692" t="str">
            <v>Colombia</v>
          </cell>
          <cell r="E4692" t="e">
            <v>#N/A</v>
          </cell>
        </row>
        <row r="4693">
          <cell r="B4693" t="str">
            <v>Cyprus17075</v>
          </cell>
          <cell r="C4693">
            <v>17075</v>
          </cell>
          <cell r="D4693" t="str">
            <v>Cyprus</v>
          </cell>
          <cell r="E4693" t="e">
            <v>#N/A</v>
          </cell>
        </row>
        <row r="4694">
          <cell r="B4694" t="str">
            <v>Czech Republic17075</v>
          </cell>
          <cell r="C4694">
            <v>17075</v>
          </cell>
          <cell r="D4694" t="str">
            <v>Czech Republic</v>
          </cell>
          <cell r="E4694" t="e">
            <v>#N/A</v>
          </cell>
        </row>
        <row r="4695">
          <cell r="B4695" t="str">
            <v>Germany17075</v>
          </cell>
          <cell r="C4695">
            <v>17075</v>
          </cell>
          <cell r="D4695" t="str">
            <v>Germany</v>
          </cell>
          <cell r="E4695" t="e">
            <v>#N/A</v>
          </cell>
        </row>
        <row r="4696">
          <cell r="B4696" t="str">
            <v>Denmark17075</v>
          </cell>
          <cell r="C4696">
            <v>17075</v>
          </cell>
          <cell r="D4696" t="str">
            <v>Denmark</v>
          </cell>
          <cell r="E4696" t="e">
            <v>#N/A</v>
          </cell>
        </row>
        <row r="4697">
          <cell r="B4697" t="str">
            <v>Estonia17075</v>
          </cell>
          <cell r="C4697">
            <v>17075</v>
          </cell>
          <cell r="D4697" t="str">
            <v>Estonia</v>
          </cell>
          <cell r="E4697" t="e">
            <v>#N/A</v>
          </cell>
        </row>
        <row r="4698">
          <cell r="B4698" t="str">
            <v>Spain17075</v>
          </cell>
          <cell r="C4698">
            <v>17075</v>
          </cell>
          <cell r="D4698" t="str">
            <v>Spain</v>
          </cell>
          <cell r="E4698" t="e">
            <v>#N/A</v>
          </cell>
        </row>
        <row r="4699">
          <cell r="B4699" t="str">
            <v>Finland17075</v>
          </cell>
          <cell r="C4699">
            <v>17075</v>
          </cell>
          <cell r="D4699" t="str">
            <v>Finland</v>
          </cell>
          <cell r="E4699" t="e">
            <v>#N/A</v>
          </cell>
        </row>
        <row r="4700">
          <cell r="B4700" t="str">
            <v>France17075</v>
          </cell>
          <cell r="C4700">
            <v>17075</v>
          </cell>
          <cell r="D4700" t="str">
            <v>France</v>
          </cell>
          <cell r="E4700" t="e">
            <v>#N/A</v>
          </cell>
        </row>
        <row r="4701">
          <cell r="B4701" t="str">
            <v>United Kingdom17075</v>
          </cell>
          <cell r="C4701">
            <v>17075</v>
          </cell>
          <cell r="D4701" t="str">
            <v>United Kingdom</v>
          </cell>
          <cell r="E4701" t="e">
            <v>#N/A</v>
          </cell>
        </row>
        <row r="4702">
          <cell r="B4702" t="str">
            <v>Greece17075</v>
          </cell>
          <cell r="C4702">
            <v>17075</v>
          </cell>
          <cell r="D4702" t="str">
            <v>Greece</v>
          </cell>
          <cell r="E4702" t="e">
            <v>#N/A</v>
          </cell>
        </row>
        <row r="4703">
          <cell r="B4703" t="str">
            <v>Hong Kong SAR17075</v>
          </cell>
          <cell r="C4703">
            <v>17075</v>
          </cell>
          <cell r="D4703" t="str">
            <v>Hong Kong SAR</v>
          </cell>
          <cell r="E4703" t="e">
            <v>#N/A</v>
          </cell>
        </row>
        <row r="4704">
          <cell r="B4704" t="str">
            <v>Croatia17075</v>
          </cell>
          <cell r="C4704">
            <v>17075</v>
          </cell>
          <cell r="D4704" t="str">
            <v>Croatia</v>
          </cell>
          <cell r="E4704" t="e">
            <v>#N/A</v>
          </cell>
        </row>
        <row r="4705">
          <cell r="B4705" t="str">
            <v>Hungary17075</v>
          </cell>
          <cell r="C4705">
            <v>17075</v>
          </cell>
          <cell r="D4705" t="str">
            <v>Hungary</v>
          </cell>
          <cell r="E4705" t="e">
            <v>#N/A</v>
          </cell>
        </row>
        <row r="4706">
          <cell r="B4706" t="str">
            <v>Indonesia17075</v>
          </cell>
          <cell r="C4706">
            <v>17075</v>
          </cell>
          <cell r="D4706" t="str">
            <v>Indonesia</v>
          </cell>
          <cell r="E4706" t="e">
            <v>#N/A</v>
          </cell>
        </row>
        <row r="4707">
          <cell r="B4707" t="str">
            <v>Ireland17075</v>
          </cell>
          <cell r="C4707">
            <v>17075</v>
          </cell>
          <cell r="D4707" t="str">
            <v>Ireland</v>
          </cell>
          <cell r="E4707" t="e">
            <v>#N/A</v>
          </cell>
        </row>
        <row r="4708">
          <cell r="B4708" t="str">
            <v>Israel17075</v>
          </cell>
          <cell r="C4708">
            <v>17075</v>
          </cell>
          <cell r="D4708" t="str">
            <v>Israel</v>
          </cell>
          <cell r="E4708" t="e">
            <v>#N/A</v>
          </cell>
        </row>
        <row r="4709">
          <cell r="B4709" t="str">
            <v>India17075</v>
          </cell>
          <cell r="C4709">
            <v>17075</v>
          </cell>
          <cell r="D4709" t="str">
            <v>India</v>
          </cell>
          <cell r="E4709" t="e">
            <v>#N/A</v>
          </cell>
        </row>
        <row r="4710">
          <cell r="B4710" t="str">
            <v>Iceland17075</v>
          </cell>
          <cell r="C4710">
            <v>17075</v>
          </cell>
          <cell r="D4710" t="str">
            <v>Iceland</v>
          </cell>
          <cell r="E4710" t="e">
            <v>#N/A</v>
          </cell>
        </row>
        <row r="4711">
          <cell r="B4711" t="str">
            <v>Italy17075</v>
          </cell>
          <cell r="C4711">
            <v>17075</v>
          </cell>
          <cell r="D4711" t="str">
            <v>Italy</v>
          </cell>
          <cell r="E4711">
            <v>0.5998</v>
          </cell>
        </row>
        <row r="4712">
          <cell r="B4712" t="str">
            <v>Japan17075</v>
          </cell>
          <cell r="C4712">
            <v>17075</v>
          </cell>
          <cell r="D4712" t="str">
            <v>Japan</v>
          </cell>
          <cell r="E4712" t="e">
            <v>#N/A</v>
          </cell>
        </row>
        <row r="4713">
          <cell r="B4713" t="str">
            <v>Korea17075</v>
          </cell>
          <cell r="C4713">
            <v>17075</v>
          </cell>
          <cell r="D4713" t="str">
            <v>Korea</v>
          </cell>
          <cell r="E4713" t="e">
            <v>#N/A</v>
          </cell>
        </row>
        <row r="4714">
          <cell r="B4714" t="str">
            <v>Lithuania17075</v>
          </cell>
          <cell r="C4714">
            <v>17075</v>
          </cell>
          <cell r="D4714" t="str">
            <v>Lithuania</v>
          </cell>
          <cell r="E4714" t="e">
            <v>#N/A</v>
          </cell>
        </row>
        <row r="4715">
          <cell r="B4715" t="str">
            <v>Luxembourg17075</v>
          </cell>
          <cell r="C4715">
            <v>17075</v>
          </cell>
          <cell r="D4715" t="str">
            <v>Luxembourg</v>
          </cell>
          <cell r="E4715" t="e">
            <v>#N/A</v>
          </cell>
        </row>
        <row r="4716">
          <cell r="B4716" t="str">
            <v>Latvia17075</v>
          </cell>
          <cell r="C4716">
            <v>17075</v>
          </cell>
          <cell r="D4716" t="str">
            <v>Latvia</v>
          </cell>
          <cell r="E4716" t="e">
            <v>#N/A</v>
          </cell>
        </row>
        <row r="4717">
          <cell r="B4717" t="str">
            <v>Morocco17075</v>
          </cell>
          <cell r="C4717">
            <v>17075</v>
          </cell>
          <cell r="D4717" t="str">
            <v>Morocco</v>
          </cell>
          <cell r="E4717" t="e">
            <v>#N/A</v>
          </cell>
        </row>
        <row r="4718">
          <cell r="B4718" t="str">
            <v>North Macedonia17075</v>
          </cell>
          <cell r="C4718">
            <v>17075</v>
          </cell>
          <cell r="D4718" t="str">
            <v>North Macedonia</v>
          </cell>
          <cell r="E4718" t="e">
            <v>#N/A</v>
          </cell>
        </row>
        <row r="4719">
          <cell r="B4719" t="str">
            <v>Malta17075</v>
          </cell>
          <cell r="C4719">
            <v>17075</v>
          </cell>
          <cell r="D4719" t="str">
            <v>Malta</v>
          </cell>
          <cell r="E4719" t="e">
            <v>#N/A</v>
          </cell>
        </row>
        <row r="4720">
          <cell r="B4720" t="str">
            <v>Mexico17075</v>
          </cell>
          <cell r="C4720">
            <v>17075</v>
          </cell>
          <cell r="D4720" t="str">
            <v>Mexico</v>
          </cell>
          <cell r="E4720" t="e">
            <v>#N/A</v>
          </cell>
        </row>
        <row r="4721">
          <cell r="B4721" t="str">
            <v>Malaysia17075</v>
          </cell>
          <cell r="C4721">
            <v>17075</v>
          </cell>
          <cell r="D4721" t="str">
            <v>Malaysia</v>
          </cell>
          <cell r="E4721" t="e">
            <v>#N/A</v>
          </cell>
        </row>
        <row r="4722">
          <cell r="B4722" t="str">
            <v>Netherlands17075</v>
          </cell>
          <cell r="C4722">
            <v>17075</v>
          </cell>
          <cell r="D4722" t="str">
            <v>Netherlands</v>
          </cell>
          <cell r="E4722" t="e">
            <v>#N/A</v>
          </cell>
        </row>
        <row r="4723">
          <cell r="B4723" t="str">
            <v>Norway17075</v>
          </cell>
          <cell r="C4723">
            <v>17075</v>
          </cell>
          <cell r="D4723" t="str">
            <v>Norway</v>
          </cell>
          <cell r="E4723" t="e">
            <v>#N/A</v>
          </cell>
        </row>
        <row r="4724">
          <cell r="B4724" t="str">
            <v>New Zealand17075</v>
          </cell>
          <cell r="C4724">
            <v>17075</v>
          </cell>
          <cell r="D4724" t="str">
            <v>New Zealand</v>
          </cell>
          <cell r="E4724" t="e">
            <v>#N/A</v>
          </cell>
        </row>
        <row r="4725">
          <cell r="B4725" t="str">
            <v>Peru17075</v>
          </cell>
          <cell r="C4725">
            <v>17075</v>
          </cell>
          <cell r="D4725" t="str">
            <v>Peru</v>
          </cell>
          <cell r="E4725" t="e">
            <v>#N/A</v>
          </cell>
        </row>
        <row r="4726">
          <cell r="B4726" t="str">
            <v>Philippines17075</v>
          </cell>
          <cell r="C4726">
            <v>17075</v>
          </cell>
          <cell r="D4726" t="str">
            <v>Philippines</v>
          </cell>
          <cell r="E4726" t="e">
            <v>#N/A</v>
          </cell>
        </row>
        <row r="4727">
          <cell r="B4727" t="str">
            <v>Poland17075</v>
          </cell>
          <cell r="C4727">
            <v>17075</v>
          </cell>
          <cell r="D4727" t="str">
            <v>Poland</v>
          </cell>
          <cell r="E4727" t="e">
            <v>#N/A</v>
          </cell>
        </row>
        <row r="4728">
          <cell r="B4728" t="str">
            <v>Portugal17075</v>
          </cell>
          <cell r="C4728">
            <v>17075</v>
          </cell>
          <cell r="D4728" t="str">
            <v>Portugal</v>
          </cell>
          <cell r="E4728" t="e">
            <v>#N/A</v>
          </cell>
        </row>
        <row r="4729">
          <cell r="B4729" t="str">
            <v>Romania17075</v>
          </cell>
          <cell r="C4729">
            <v>17075</v>
          </cell>
          <cell r="D4729" t="str">
            <v>Romania</v>
          </cell>
          <cell r="E4729" t="e">
            <v>#N/A</v>
          </cell>
        </row>
        <row r="4730">
          <cell r="B4730" t="str">
            <v>Serbia17075</v>
          </cell>
          <cell r="C4730">
            <v>17075</v>
          </cell>
          <cell r="D4730" t="str">
            <v>Serbia</v>
          </cell>
          <cell r="E4730" t="e">
            <v>#N/A</v>
          </cell>
        </row>
        <row r="4731">
          <cell r="B4731" t="str">
            <v>Russia17075</v>
          </cell>
          <cell r="C4731">
            <v>17075</v>
          </cell>
          <cell r="D4731" t="str">
            <v>Russia</v>
          </cell>
          <cell r="E4731" t="e">
            <v>#N/A</v>
          </cell>
        </row>
        <row r="4732">
          <cell r="B4732" t="str">
            <v>Sweden17075</v>
          </cell>
          <cell r="C4732">
            <v>17075</v>
          </cell>
          <cell r="D4732" t="str">
            <v>Sweden</v>
          </cell>
          <cell r="E4732" t="e">
            <v>#N/A</v>
          </cell>
        </row>
        <row r="4733">
          <cell r="B4733" t="str">
            <v>Singapore17075</v>
          </cell>
          <cell r="C4733">
            <v>17075</v>
          </cell>
          <cell r="D4733" t="str">
            <v>Singapore</v>
          </cell>
          <cell r="E4733" t="e">
            <v>#N/A</v>
          </cell>
        </row>
        <row r="4734">
          <cell r="B4734" t="str">
            <v>Slovenia17075</v>
          </cell>
          <cell r="C4734">
            <v>17075</v>
          </cell>
          <cell r="D4734" t="str">
            <v>Slovenia</v>
          </cell>
          <cell r="E4734" t="e">
            <v>#N/A</v>
          </cell>
        </row>
        <row r="4735">
          <cell r="B4735" t="str">
            <v>Slovak Republic17075</v>
          </cell>
          <cell r="C4735">
            <v>17075</v>
          </cell>
          <cell r="D4735" t="str">
            <v>Slovak Republic</v>
          </cell>
          <cell r="E4735" t="e">
            <v>#N/A</v>
          </cell>
        </row>
        <row r="4736">
          <cell r="B4736" t="str">
            <v>Thailand17075</v>
          </cell>
          <cell r="C4736">
            <v>17075</v>
          </cell>
          <cell r="D4736" t="str">
            <v>Thailand</v>
          </cell>
          <cell r="E4736" t="e">
            <v>#N/A</v>
          </cell>
        </row>
        <row r="4737">
          <cell r="B4737" t="str">
            <v>Turkey17075</v>
          </cell>
          <cell r="C4737">
            <v>17075</v>
          </cell>
          <cell r="D4737" t="str">
            <v>Turkey</v>
          </cell>
          <cell r="E4737" t="e">
            <v>#N/A</v>
          </cell>
        </row>
        <row r="4738">
          <cell r="B4738" t="str">
            <v>United States17075</v>
          </cell>
          <cell r="C4738">
            <v>17075</v>
          </cell>
          <cell r="D4738" t="str">
            <v>United States</v>
          </cell>
          <cell r="E4738" t="e">
            <v>#N/A</v>
          </cell>
        </row>
        <row r="4739">
          <cell r="B4739" t="str">
            <v>Euro area17075</v>
          </cell>
          <cell r="C4739">
            <v>17075</v>
          </cell>
          <cell r="D4739" t="str">
            <v>Euro area</v>
          </cell>
          <cell r="E4739" t="e">
            <v>#N/A</v>
          </cell>
        </row>
        <row r="4740">
          <cell r="B4740" t="str">
            <v>World17075</v>
          </cell>
          <cell r="C4740">
            <v>17075</v>
          </cell>
          <cell r="D4740" t="str">
            <v>World</v>
          </cell>
          <cell r="E4740" t="e">
            <v>#N/A</v>
          </cell>
        </row>
        <row r="4741">
          <cell r="B4741" t="str">
            <v>South Africa17075</v>
          </cell>
          <cell r="C4741">
            <v>17075</v>
          </cell>
          <cell r="D4741" t="str">
            <v>South Africa</v>
          </cell>
          <cell r="E4741" t="e">
            <v>#N/A</v>
          </cell>
        </row>
        <row r="4742">
          <cell r="B4742" t="str">
            <v>United Arab Emirates17167</v>
          </cell>
          <cell r="C4742">
            <v>17167</v>
          </cell>
          <cell r="D4742" t="str">
            <v>United Arab Emirates</v>
          </cell>
          <cell r="E4742" t="e">
            <v>#N/A</v>
          </cell>
        </row>
        <row r="4743">
          <cell r="B4743" t="str">
            <v>Austria17167</v>
          </cell>
          <cell r="C4743">
            <v>17167</v>
          </cell>
          <cell r="D4743" t="str">
            <v>Austria</v>
          </cell>
          <cell r="E4743" t="e">
            <v>#N/A</v>
          </cell>
        </row>
        <row r="4744">
          <cell r="B4744" t="str">
            <v>Australia17167</v>
          </cell>
          <cell r="C4744">
            <v>17167</v>
          </cell>
          <cell r="D4744" t="str">
            <v>Australia</v>
          </cell>
          <cell r="E4744" t="e">
            <v>#N/A</v>
          </cell>
        </row>
        <row r="4745">
          <cell r="B4745" t="str">
            <v>Belgium17167</v>
          </cell>
          <cell r="C4745">
            <v>17167</v>
          </cell>
          <cell r="D4745" t="str">
            <v>Belgium</v>
          </cell>
          <cell r="E4745" t="e">
            <v>#N/A</v>
          </cell>
        </row>
        <row r="4746">
          <cell r="B4746" t="str">
            <v>Bulgaria17167</v>
          </cell>
          <cell r="C4746">
            <v>17167</v>
          </cell>
          <cell r="D4746" t="str">
            <v>Bulgaria</v>
          </cell>
          <cell r="E4746" t="e">
            <v>#N/A</v>
          </cell>
        </row>
        <row r="4747">
          <cell r="B4747" t="str">
            <v>Brazil17167</v>
          </cell>
          <cell r="C4747">
            <v>17167</v>
          </cell>
          <cell r="D4747" t="str">
            <v>Brazil</v>
          </cell>
          <cell r="E4747" t="e">
            <v>#N/A</v>
          </cell>
        </row>
        <row r="4748">
          <cell r="B4748" t="str">
            <v>Canada17167</v>
          </cell>
          <cell r="C4748">
            <v>17167</v>
          </cell>
          <cell r="D4748" t="str">
            <v>Canada</v>
          </cell>
          <cell r="E4748" t="e">
            <v>#N/A</v>
          </cell>
        </row>
        <row r="4749">
          <cell r="B4749" t="str">
            <v>Switzerland17167</v>
          </cell>
          <cell r="C4749">
            <v>17167</v>
          </cell>
          <cell r="D4749" t="str">
            <v>Switzerland</v>
          </cell>
          <cell r="E4749" t="e">
            <v>#N/A</v>
          </cell>
        </row>
        <row r="4750">
          <cell r="B4750" t="str">
            <v>Chile17167</v>
          </cell>
          <cell r="C4750">
            <v>17167</v>
          </cell>
          <cell r="D4750" t="str">
            <v>Chile</v>
          </cell>
          <cell r="E4750" t="e">
            <v>#N/A</v>
          </cell>
        </row>
        <row r="4751">
          <cell r="B4751" t="str">
            <v>China17167</v>
          </cell>
          <cell r="C4751">
            <v>17167</v>
          </cell>
          <cell r="D4751" t="str">
            <v>China</v>
          </cell>
          <cell r="E4751" t="e">
            <v>#N/A</v>
          </cell>
        </row>
        <row r="4752">
          <cell r="B4752" t="str">
            <v>Colombia17167</v>
          </cell>
          <cell r="C4752">
            <v>17167</v>
          </cell>
          <cell r="D4752" t="str">
            <v>Colombia</v>
          </cell>
          <cell r="E4752" t="e">
            <v>#N/A</v>
          </cell>
        </row>
        <row r="4753">
          <cell r="B4753" t="str">
            <v>Cyprus17167</v>
          </cell>
          <cell r="C4753">
            <v>17167</v>
          </cell>
          <cell r="D4753" t="str">
            <v>Cyprus</v>
          </cell>
          <cell r="E4753" t="e">
            <v>#N/A</v>
          </cell>
        </row>
        <row r="4754">
          <cell r="B4754" t="str">
            <v>Czech Republic17167</v>
          </cell>
          <cell r="C4754">
            <v>17167</v>
          </cell>
          <cell r="D4754" t="str">
            <v>Czech Republic</v>
          </cell>
          <cell r="E4754" t="e">
            <v>#N/A</v>
          </cell>
        </row>
        <row r="4755">
          <cell r="B4755" t="str">
            <v>Germany17167</v>
          </cell>
          <cell r="C4755">
            <v>17167</v>
          </cell>
          <cell r="D4755" t="str">
            <v>Germany</v>
          </cell>
          <cell r="E4755" t="e">
            <v>#N/A</v>
          </cell>
        </row>
        <row r="4756">
          <cell r="B4756" t="str">
            <v>Denmark17167</v>
          </cell>
          <cell r="C4756">
            <v>17167</v>
          </cell>
          <cell r="D4756" t="str">
            <v>Denmark</v>
          </cell>
          <cell r="E4756" t="e">
            <v>#N/A</v>
          </cell>
        </row>
        <row r="4757">
          <cell r="B4757" t="str">
            <v>Estonia17167</v>
          </cell>
          <cell r="C4757">
            <v>17167</v>
          </cell>
          <cell r="D4757" t="str">
            <v>Estonia</v>
          </cell>
          <cell r="E4757" t="e">
            <v>#N/A</v>
          </cell>
        </row>
        <row r="4758">
          <cell r="B4758" t="str">
            <v>Spain17167</v>
          </cell>
          <cell r="C4758">
            <v>17167</v>
          </cell>
          <cell r="D4758" t="str">
            <v>Spain</v>
          </cell>
          <cell r="E4758" t="e">
            <v>#N/A</v>
          </cell>
        </row>
        <row r="4759">
          <cell r="B4759" t="str">
            <v>Finland17167</v>
          </cell>
          <cell r="C4759">
            <v>17167</v>
          </cell>
          <cell r="D4759" t="str">
            <v>Finland</v>
          </cell>
          <cell r="E4759" t="e">
            <v>#N/A</v>
          </cell>
        </row>
        <row r="4760">
          <cell r="B4760" t="str">
            <v>France17167</v>
          </cell>
          <cell r="C4760">
            <v>17167</v>
          </cell>
          <cell r="D4760" t="str">
            <v>France</v>
          </cell>
          <cell r="E4760" t="e">
            <v>#N/A</v>
          </cell>
        </row>
        <row r="4761">
          <cell r="B4761" t="str">
            <v>United Kingdom17167</v>
          </cell>
          <cell r="C4761">
            <v>17167</v>
          </cell>
          <cell r="D4761" t="str">
            <v>United Kingdom</v>
          </cell>
          <cell r="E4761" t="e">
            <v>#N/A</v>
          </cell>
        </row>
        <row r="4762">
          <cell r="B4762" t="str">
            <v>Greece17167</v>
          </cell>
          <cell r="C4762">
            <v>17167</v>
          </cell>
          <cell r="D4762" t="str">
            <v>Greece</v>
          </cell>
          <cell r="E4762" t="e">
            <v>#N/A</v>
          </cell>
        </row>
        <row r="4763">
          <cell r="B4763" t="str">
            <v>Hong Kong SAR17167</v>
          </cell>
          <cell r="C4763">
            <v>17167</v>
          </cell>
          <cell r="D4763" t="str">
            <v>Hong Kong SAR</v>
          </cell>
          <cell r="E4763" t="e">
            <v>#N/A</v>
          </cell>
        </row>
        <row r="4764">
          <cell r="B4764" t="str">
            <v>Croatia17167</v>
          </cell>
          <cell r="C4764">
            <v>17167</v>
          </cell>
          <cell r="D4764" t="str">
            <v>Croatia</v>
          </cell>
          <cell r="E4764" t="e">
            <v>#N/A</v>
          </cell>
        </row>
        <row r="4765">
          <cell r="B4765" t="str">
            <v>Hungary17167</v>
          </cell>
          <cell r="C4765">
            <v>17167</v>
          </cell>
          <cell r="D4765" t="str">
            <v>Hungary</v>
          </cell>
          <cell r="E4765" t="e">
            <v>#N/A</v>
          </cell>
        </row>
        <row r="4766">
          <cell r="B4766" t="str">
            <v>Indonesia17167</v>
          </cell>
          <cell r="C4766">
            <v>17167</v>
          </cell>
          <cell r="D4766" t="str">
            <v>Indonesia</v>
          </cell>
          <cell r="E4766" t="e">
            <v>#N/A</v>
          </cell>
        </row>
        <row r="4767">
          <cell r="B4767" t="str">
            <v>Ireland17167</v>
          </cell>
          <cell r="C4767">
            <v>17167</v>
          </cell>
          <cell r="D4767" t="str">
            <v>Ireland</v>
          </cell>
          <cell r="E4767" t="e">
            <v>#N/A</v>
          </cell>
        </row>
        <row r="4768">
          <cell r="B4768" t="str">
            <v>Israel17167</v>
          </cell>
          <cell r="C4768">
            <v>17167</v>
          </cell>
          <cell r="D4768" t="str">
            <v>Israel</v>
          </cell>
          <cell r="E4768" t="e">
            <v>#N/A</v>
          </cell>
        </row>
        <row r="4769">
          <cell r="B4769" t="str">
            <v>India17167</v>
          </cell>
          <cell r="C4769">
            <v>17167</v>
          </cell>
          <cell r="D4769" t="str">
            <v>India</v>
          </cell>
          <cell r="E4769" t="e">
            <v>#N/A</v>
          </cell>
        </row>
        <row r="4770">
          <cell r="B4770" t="str">
            <v>Iceland17167</v>
          </cell>
          <cell r="C4770">
            <v>17167</v>
          </cell>
          <cell r="D4770" t="str">
            <v>Iceland</v>
          </cell>
          <cell r="E4770" t="e">
            <v>#N/A</v>
          </cell>
        </row>
        <row r="4771">
          <cell r="B4771" t="str">
            <v>Italy17167</v>
          </cell>
          <cell r="C4771">
            <v>17167</v>
          </cell>
          <cell r="D4771" t="str">
            <v>Italy</v>
          </cell>
          <cell r="E4771">
            <v>0.67969999999999997</v>
          </cell>
        </row>
        <row r="4772">
          <cell r="B4772" t="str">
            <v>Japan17167</v>
          </cell>
          <cell r="C4772">
            <v>17167</v>
          </cell>
          <cell r="D4772" t="str">
            <v>Japan</v>
          </cell>
          <cell r="E4772" t="e">
            <v>#N/A</v>
          </cell>
        </row>
        <row r="4773">
          <cell r="B4773" t="str">
            <v>Korea17167</v>
          </cell>
          <cell r="C4773">
            <v>17167</v>
          </cell>
          <cell r="D4773" t="str">
            <v>Korea</v>
          </cell>
          <cell r="E4773" t="e">
            <v>#N/A</v>
          </cell>
        </row>
        <row r="4774">
          <cell r="B4774" t="str">
            <v>Lithuania17167</v>
          </cell>
          <cell r="C4774">
            <v>17167</v>
          </cell>
          <cell r="D4774" t="str">
            <v>Lithuania</v>
          </cell>
          <cell r="E4774" t="e">
            <v>#N/A</v>
          </cell>
        </row>
        <row r="4775">
          <cell r="B4775" t="str">
            <v>Luxembourg17167</v>
          </cell>
          <cell r="C4775">
            <v>17167</v>
          </cell>
          <cell r="D4775" t="str">
            <v>Luxembourg</v>
          </cell>
          <cell r="E4775" t="e">
            <v>#N/A</v>
          </cell>
        </row>
        <row r="4776">
          <cell r="B4776" t="str">
            <v>Latvia17167</v>
          </cell>
          <cell r="C4776">
            <v>17167</v>
          </cell>
          <cell r="D4776" t="str">
            <v>Latvia</v>
          </cell>
          <cell r="E4776" t="e">
            <v>#N/A</v>
          </cell>
        </row>
        <row r="4777">
          <cell r="B4777" t="str">
            <v>Morocco17167</v>
          </cell>
          <cell r="C4777">
            <v>17167</v>
          </cell>
          <cell r="D4777" t="str">
            <v>Morocco</v>
          </cell>
          <cell r="E4777" t="e">
            <v>#N/A</v>
          </cell>
        </row>
        <row r="4778">
          <cell r="B4778" t="str">
            <v>North Macedonia17167</v>
          </cell>
          <cell r="C4778">
            <v>17167</v>
          </cell>
          <cell r="D4778" t="str">
            <v>North Macedonia</v>
          </cell>
          <cell r="E4778" t="e">
            <v>#N/A</v>
          </cell>
        </row>
        <row r="4779">
          <cell r="B4779" t="str">
            <v>Malta17167</v>
          </cell>
          <cell r="C4779">
            <v>17167</v>
          </cell>
          <cell r="D4779" t="str">
            <v>Malta</v>
          </cell>
          <cell r="E4779" t="e">
            <v>#N/A</v>
          </cell>
        </row>
        <row r="4780">
          <cell r="B4780" t="str">
            <v>Mexico17167</v>
          </cell>
          <cell r="C4780">
            <v>17167</v>
          </cell>
          <cell r="D4780" t="str">
            <v>Mexico</v>
          </cell>
          <cell r="E4780" t="e">
            <v>#N/A</v>
          </cell>
        </row>
        <row r="4781">
          <cell r="B4781" t="str">
            <v>Malaysia17167</v>
          </cell>
          <cell r="C4781">
            <v>17167</v>
          </cell>
          <cell r="D4781" t="str">
            <v>Malaysia</v>
          </cell>
          <cell r="E4781" t="e">
            <v>#N/A</v>
          </cell>
        </row>
        <row r="4782">
          <cell r="B4782" t="str">
            <v>Netherlands17167</v>
          </cell>
          <cell r="C4782">
            <v>17167</v>
          </cell>
          <cell r="D4782" t="str">
            <v>Netherlands</v>
          </cell>
          <cell r="E4782" t="e">
            <v>#N/A</v>
          </cell>
        </row>
        <row r="4783">
          <cell r="B4783" t="str">
            <v>Norway17167</v>
          </cell>
          <cell r="C4783">
            <v>17167</v>
          </cell>
          <cell r="D4783" t="str">
            <v>Norway</v>
          </cell>
          <cell r="E4783" t="e">
            <v>#N/A</v>
          </cell>
        </row>
        <row r="4784">
          <cell r="B4784" t="str">
            <v>New Zealand17167</v>
          </cell>
          <cell r="C4784">
            <v>17167</v>
          </cell>
          <cell r="D4784" t="str">
            <v>New Zealand</v>
          </cell>
          <cell r="E4784" t="e">
            <v>#N/A</v>
          </cell>
        </row>
        <row r="4785">
          <cell r="B4785" t="str">
            <v>Peru17167</v>
          </cell>
          <cell r="C4785">
            <v>17167</v>
          </cell>
          <cell r="D4785" t="str">
            <v>Peru</v>
          </cell>
          <cell r="E4785" t="e">
            <v>#N/A</v>
          </cell>
        </row>
        <row r="4786">
          <cell r="B4786" t="str">
            <v>Philippines17167</v>
          </cell>
          <cell r="C4786">
            <v>17167</v>
          </cell>
          <cell r="D4786" t="str">
            <v>Philippines</v>
          </cell>
          <cell r="E4786" t="e">
            <v>#N/A</v>
          </cell>
        </row>
        <row r="4787">
          <cell r="B4787" t="str">
            <v>Poland17167</v>
          </cell>
          <cell r="C4787">
            <v>17167</v>
          </cell>
          <cell r="D4787" t="str">
            <v>Poland</v>
          </cell>
          <cell r="E4787" t="e">
            <v>#N/A</v>
          </cell>
        </row>
        <row r="4788">
          <cell r="B4788" t="str">
            <v>Portugal17167</v>
          </cell>
          <cell r="C4788">
            <v>17167</v>
          </cell>
          <cell r="D4788" t="str">
            <v>Portugal</v>
          </cell>
          <cell r="E4788" t="e">
            <v>#N/A</v>
          </cell>
        </row>
        <row r="4789">
          <cell r="B4789" t="str">
            <v>Romania17167</v>
          </cell>
          <cell r="C4789">
            <v>17167</v>
          </cell>
          <cell r="D4789" t="str">
            <v>Romania</v>
          </cell>
          <cell r="E4789" t="e">
            <v>#N/A</v>
          </cell>
        </row>
        <row r="4790">
          <cell r="B4790" t="str">
            <v>Serbia17167</v>
          </cell>
          <cell r="C4790">
            <v>17167</v>
          </cell>
          <cell r="D4790" t="str">
            <v>Serbia</v>
          </cell>
          <cell r="E4790" t="e">
            <v>#N/A</v>
          </cell>
        </row>
        <row r="4791">
          <cell r="B4791" t="str">
            <v>Russia17167</v>
          </cell>
          <cell r="C4791">
            <v>17167</v>
          </cell>
          <cell r="D4791" t="str">
            <v>Russia</v>
          </cell>
          <cell r="E4791" t="e">
            <v>#N/A</v>
          </cell>
        </row>
        <row r="4792">
          <cell r="B4792" t="str">
            <v>Sweden17167</v>
          </cell>
          <cell r="C4792">
            <v>17167</v>
          </cell>
          <cell r="D4792" t="str">
            <v>Sweden</v>
          </cell>
          <cell r="E4792" t="e">
            <v>#N/A</v>
          </cell>
        </row>
        <row r="4793">
          <cell r="B4793" t="str">
            <v>Singapore17167</v>
          </cell>
          <cell r="C4793">
            <v>17167</v>
          </cell>
          <cell r="D4793" t="str">
            <v>Singapore</v>
          </cell>
          <cell r="E4793" t="e">
            <v>#N/A</v>
          </cell>
        </row>
        <row r="4794">
          <cell r="B4794" t="str">
            <v>Slovenia17167</v>
          </cell>
          <cell r="C4794">
            <v>17167</v>
          </cell>
          <cell r="D4794" t="str">
            <v>Slovenia</v>
          </cell>
          <cell r="E4794" t="e">
            <v>#N/A</v>
          </cell>
        </row>
        <row r="4795">
          <cell r="B4795" t="str">
            <v>Slovak Republic17167</v>
          </cell>
          <cell r="C4795">
            <v>17167</v>
          </cell>
          <cell r="D4795" t="str">
            <v>Slovak Republic</v>
          </cell>
          <cell r="E4795" t="e">
            <v>#N/A</v>
          </cell>
        </row>
        <row r="4796">
          <cell r="B4796" t="str">
            <v>Thailand17167</v>
          </cell>
          <cell r="C4796">
            <v>17167</v>
          </cell>
          <cell r="D4796" t="str">
            <v>Thailand</v>
          </cell>
          <cell r="E4796" t="e">
            <v>#N/A</v>
          </cell>
        </row>
        <row r="4797">
          <cell r="B4797" t="str">
            <v>Turkey17167</v>
          </cell>
          <cell r="C4797">
            <v>17167</v>
          </cell>
          <cell r="D4797" t="str">
            <v>Turkey</v>
          </cell>
          <cell r="E4797" t="e">
            <v>#N/A</v>
          </cell>
        </row>
        <row r="4798">
          <cell r="B4798" t="str">
            <v>United States17167</v>
          </cell>
          <cell r="C4798">
            <v>17167</v>
          </cell>
          <cell r="D4798" t="str">
            <v>United States</v>
          </cell>
          <cell r="E4798" t="e">
            <v>#N/A</v>
          </cell>
        </row>
        <row r="4799">
          <cell r="B4799" t="str">
            <v>Euro area17167</v>
          </cell>
          <cell r="C4799">
            <v>17167</v>
          </cell>
          <cell r="D4799" t="str">
            <v>Euro area</v>
          </cell>
          <cell r="E4799" t="e">
            <v>#N/A</v>
          </cell>
        </row>
        <row r="4800">
          <cell r="B4800" t="str">
            <v>World17167</v>
          </cell>
          <cell r="C4800">
            <v>17167</v>
          </cell>
          <cell r="D4800" t="str">
            <v>World</v>
          </cell>
          <cell r="E4800" t="e">
            <v>#N/A</v>
          </cell>
        </row>
        <row r="4801">
          <cell r="B4801" t="str">
            <v>South Africa17167</v>
          </cell>
          <cell r="C4801">
            <v>17167</v>
          </cell>
          <cell r="D4801" t="str">
            <v>South Africa</v>
          </cell>
          <cell r="E4801" t="e">
            <v>#N/A</v>
          </cell>
        </row>
        <row r="4802">
          <cell r="B4802" t="str">
            <v>United Arab Emirates17257</v>
          </cell>
          <cell r="C4802">
            <v>17257</v>
          </cell>
          <cell r="D4802" t="str">
            <v>United Arab Emirates</v>
          </cell>
          <cell r="E4802" t="e">
            <v>#N/A</v>
          </cell>
        </row>
        <row r="4803">
          <cell r="B4803" t="str">
            <v>Austria17257</v>
          </cell>
          <cell r="C4803">
            <v>17257</v>
          </cell>
          <cell r="D4803" t="str">
            <v>Austria</v>
          </cell>
          <cell r="E4803" t="e">
            <v>#N/A</v>
          </cell>
        </row>
        <row r="4804">
          <cell r="B4804" t="str">
            <v>Australia17257</v>
          </cell>
          <cell r="C4804">
            <v>17257</v>
          </cell>
          <cell r="D4804" t="str">
            <v>Australia</v>
          </cell>
          <cell r="E4804" t="e">
            <v>#N/A</v>
          </cell>
        </row>
        <row r="4805">
          <cell r="B4805" t="str">
            <v>Belgium17257</v>
          </cell>
          <cell r="C4805">
            <v>17257</v>
          </cell>
          <cell r="D4805" t="str">
            <v>Belgium</v>
          </cell>
          <cell r="E4805" t="e">
            <v>#N/A</v>
          </cell>
        </row>
        <row r="4806">
          <cell r="B4806" t="str">
            <v>Bulgaria17257</v>
          </cell>
          <cell r="C4806">
            <v>17257</v>
          </cell>
          <cell r="D4806" t="str">
            <v>Bulgaria</v>
          </cell>
          <cell r="E4806" t="e">
            <v>#N/A</v>
          </cell>
        </row>
        <row r="4807">
          <cell r="B4807" t="str">
            <v>Brazil17257</v>
          </cell>
          <cell r="C4807">
            <v>17257</v>
          </cell>
          <cell r="D4807" t="str">
            <v>Brazil</v>
          </cell>
          <cell r="E4807" t="e">
            <v>#N/A</v>
          </cell>
        </row>
        <row r="4808">
          <cell r="B4808" t="str">
            <v>Canada17257</v>
          </cell>
          <cell r="C4808">
            <v>17257</v>
          </cell>
          <cell r="D4808" t="str">
            <v>Canada</v>
          </cell>
          <cell r="E4808" t="e">
            <v>#N/A</v>
          </cell>
        </row>
        <row r="4809">
          <cell r="B4809" t="str">
            <v>Switzerland17257</v>
          </cell>
          <cell r="C4809">
            <v>17257</v>
          </cell>
          <cell r="D4809" t="str">
            <v>Switzerland</v>
          </cell>
          <cell r="E4809" t="e">
            <v>#N/A</v>
          </cell>
        </row>
        <row r="4810">
          <cell r="B4810" t="str">
            <v>Chile17257</v>
          </cell>
          <cell r="C4810">
            <v>17257</v>
          </cell>
          <cell r="D4810" t="str">
            <v>Chile</v>
          </cell>
          <cell r="E4810" t="e">
            <v>#N/A</v>
          </cell>
        </row>
        <row r="4811">
          <cell r="B4811" t="str">
            <v>China17257</v>
          </cell>
          <cell r="C4811">
            <v>17257</v>
          </cell>
          <cell r="D4811" t="str">
            <v>China</v>
          </cell>
          <cell r="E4811" t="e">
            <v>#N/A</v>
          </cell>
        </row>
        <row r="4812">
          <cell r="B4812" t="str">
            <v>Colombia17257</v>
          </cell>
          <cell r="C4812">
            <v>17257</v>
          </cell>
          <cell r="D4812" t="str">
            <v>Colombia</v>
          </cell>
          <cell r="E4812" t="e">
            <v>#N/A</v>
          </cell>
        </row>
        <row r="4813">
          <cell r="B4813" t="str">
            <v>Cyprus17257</v>
          </cell>
          <cell r="C4813">
            <v>17257</v>
          </cell>
          <cell r="D4813" t="str">
            <v>Cyprus</v>
          </cell>
          <cell r="E4813" t="e">
            <v>#N/A</v>
          </cell>
        </row>
        <row r="4814">
          <cell r="B4814" t="str">
            <v>Czech Republic17257</v>
          </cell>
          <cell r="C4814">
            <v>17257</v>
          </cell>
          <cell r="D4814" t="str">
            <v>Czech Republic</v>
          </cell>
          <cell r="E4814" t="e">
            <v>#N/A</v>
          </cell>
        </row>
        <row r="4815">
          <cell r="B4815" t="str">
            <v>Germany17257</v>
          </cell>
          <cell r="C4815">
            <v>17257</v>
          </cell>
          <cell r="D4815" t="str">
            <v>Germany</v>
          </cell>
          <cell r="E4815" t="e">
            <v>#N/A</v>
          </cell>
        </row>
        <row r="4816">
          <cell r="B4816" t="str">
            <v>Denmark17257</v>
          </cell>
          <cell r="C4816">
            <v>17257</v>
          </cell>
          <cell r="D4816" t="str">
            <v>Denmark</v>
          </cell>
          <cell r="E4816" t="e">
            <v>#N/A</v>
          </cell>
        </row>
        <row r="4817">
          <cell r="B4817" t="str">
            <v>Estonia17257</v>
          </cell>
          <cell r="C4817">
            <v>17257</v>
          </cell>
          <cell r="D4817" t="str">
            <v>Estonia</v>
          </cell>
          <cell r="E4817" t="e">
            <v>#N/A</v>
          </cell>
        </row>
        <row r="4818">
          <cell r="B4818" t="str">
            <v>Spain17257</v>
          </cell>
          <cell r="C4818">
            <v>17257</v>
          </cell>
          <cell r="D4818" t="str">
            <v>Spain</v>
          </cell>
          <cell r="E4818" t="e">
            <v>#N/A</v>
          </cell>
        </row>
        <row r="4819">
          <cell r="B4819" t="str">
            <v>Finland17257</v>
          </cell>
          <cell r="C4819">
            <v>17257</v>
          </cell>
          <cell r="D4819" t="str">
            <v>Finland</v>
          </cell>
          <cell r="E4819" t="e">
            <v>#N/A</v>
          </cell>
        </row>
        <row r="4820">
          <cell r="B4820" t="str">
            <v>France17257</v>
          </cell>
          <cell r="C4820">
            <v>17257</v>
          </cell>
          <cell r="D4820" t="str">
            <v>France</v>
          </cell>
          <cell r="E4820" t="e">
            <v>#N/A</v>
          </cell>
        </row>
        <row r="4821">
          <cell r="B4821" t="str">
            <v>United Kingdom17257</v>
          </cell>
          <cell r="C4821">
            <v>17257</v>
          </cell>
          <cell r="D4821" t="str">
            <v>United Kingdom</v>
          </cell>
          <cell r="E4821" t="e">
            <v>#N/A</v>
          </cell>
        </row>
        <row r="4822">
          <cell r="B4822" t="str">
            <v>Greece17257</v>
          </cell>
          <cell r="C4822">
            <v>17257</v>
          </cell>
          <cell r="D4822" t="str">
            <v>Greece</v>
          </cell>
          <cell r="E4822" t="e">
            <v>#N/A</v>
          </cell>
        </row>
        <row r="4823">
          <cell r="B4823" t="str">
            <v>Hong Kong SAR17257</v>
          </cell>
          <cell r="C4823">
            <v>17257</v>
          </cell>
          <cell r="D4823" t="str">
            <v>Hong Kong SAR</v>
          </cell>
          <cell r="E4823" t="e">
            <v>#N/A</v>
          </cell>
        </row>
        <row r="4824">
          <cell r="B4824" t="str">
            <v>Croatia17257</v>
          </cell>
          <cell r="C4824">
            <v>17257</v>
          </cell>
          <cell r="D4824" t="str">
            <v>Croatia</v>
          </cell>
          <cell r="E4824" t="e">
            <v>#N/A</v>
          </cell>
        </row>
        <row r="4825">
          <cell r="B4825" t="str">
            <v>Hungary17257</v>
          </cell>
          <cell r="C4825">
            <v>17257</v>
          </cell>
          <cell r="D4825" t="str">
            <v>Hungary</v>
          </cell>
          <cell r="E4825" t="e">
            <v>#N/A</v>
          </cell>
        </row>
        <row r="4826">
          <cell r="B4826" t="str">
            <v>Indonesia17257</v>
          </cell>
          <cell r="C4826">
            <v>17257</v>
          </cell>
          <cell r="D4826" t="str">
            <v>Indonesia</v>
          </cell>
          <cell r="E4826" t="e">
            <v>#N/A</v>
          </cell>
        </row>
        <row r="4827">
          <cell r="B4827" t="str">
            <v>Ireland17257</v>
          </cell>
          <cell r="C4827">
            <v>17257</v>
          </cell>
          <cell r="D4827" t="str">
            <v>Ireland</v>
          </cell>
          <cell r="E4827" t="e">
            <v>#N/A</v>
          </cell>
        </row>
        <row r="4828">
          <cell r="B4828" t="str">
            <v>Israel17257</v>
          </cell>
          <cell r="C4828">
            <v>17257</v>
          </cell>
          <cell r="D4828" t="str">
            <v>Israel</v>
          </cell>
          <cell r="E4828" t="e">
            <v>#N/A</v>
          </cell>
        </row>
        <row r="4829">
          <cell r="B4829" t="str">
            <v>India17257</v>
          </cell>
          <cell r="C4829">
            <v>17257</v>
          </cell>
          <cell r="D4829" t="str">
            <v>India</v>
          </cell>
          <cell r="E4829" t="e">
            <v>#N/A</v>
          </cell>
        </row>
        <row r="4830">
          <cell r="B4830" t="str">
            <v>Iceland17257</v>
          </cell>
          <cell r="C4830">
            <v>17257</v>
          </cell>
          <cell r="D4830" t="str">
            <v>Iceland</v>
          </cell>
          <cell r="E4830" t="e">
            <v>#N/A</v>
          </cell>
        </row>
        <row r="4831">
          <cell r="B4831" t="str">
            <v>Italy17257</v>
          </cell>
          <cell r="C4831">
            <v>17257</v>
          </cell>
          <cell r="D4831" t="str">
            <v>Italy</v>
          </cell>
          <cell r="E4831">
            <v>0.75870000000000004</v>
          </cell>
        </row>
        <row r="4832">
          <cell r="B4832" t="str">
            <v>Japan17257</v>
          </cell>
          <cell r="C4832">
            <v>17257</v>
          </cell>
          <cell r="D4832" t="str">
            <v>Japan</v>
          </cell>
          <cell r="E4832" t="e">
            <v>#N/A</v>
          </cell>
        </row>
        <row r="4833">
          <cell r="B4833" t="str">
            <v>Korea17257</v>
          </cell>
          <cell r="C4833">
            <v>17257</v>
          </cell>
          <cell r="D4833" t="str">
            <v>Korea</v>
          </cell>
          <cell r="E4833" t="e">
            <v>#N/A</v>
          </cell>
        </row>
        <row r="4834">
          <cell r="B4834" t="str">
            <v>Lithuania17257</v>
          </cell>
          <cell r="C4834">
            <v>17257</v>
          </cell>
          <cell r="D4834" t="str">
            <v>Lithuania</v>
          </cell>
          <cell r="E4834" t="e">
            <v>#N/A</v>
          </cell>
        </row>
        <row r="4835">
          <cell r="B4835" t="str">
            <v>Luxembourg17257</v>
          </cell>
          <cell r="C4835">
            <v>17257</v>
          </cell>
          <cell r="D4835" t="str">
            <v>Luxembourg</v>
          </cell>
          <cell r="E4835" t="e">
            <v>#N/A</v>
          </cell>
        </row>
        <row r="4836">
          <cell r="B4836" t="str">
            <v>Latvia17257</v>
          </cell>
          <cell r="C4836">
            <v>17257</v>
          </cell>
          <cell r="D4836" t="str">
            <v>Latvia</v>
          </cell>
          <cell r="E4836" t="e">
            <v>#N/A</v>
          </cell>
        </row>
        <row r="4837">
          <cell r="B4837" t="str">
            <v>Morocco17257</v>
          </cell>
          <cell r="C4837">
            <v>17257</v>
          </cell>
          <cell r="D4837" t="str">
            <v>Morocco</v>
          </cell>
          <cell r="E4837" t="e">
            <v>#N/A</v>
          </cell>
        </row>
        <row r="4838">
          <cell r="B4838" t="str">
            <v>North Macedonia17257</v>
          </cell>
          <cell r="C4838">
            <v>17257</v>
          </cell>
          <cell r="D4838" t="str">
            <v>North Macedonia</v>
          </cell>
          <cell r="E4838" t="e">
            <v>#N/A</v>
          </cell>
        </row>
        <row r="4839">
          <cell r="B4839" t="str">
            <v>Malta17257</v>
          </cell>
          <cell r="C4839">
            <v>17257</v>
          </cell>
          <cell r="D4839" t="str">
            <v>Malta</v>
          </cell>
          <cell r="E4839" t="e">
            <v>#N/A</v>
          </cell>
        </row>
        <row r="4840">
          <cell r="B4840" t="str">
            <v>Mexico17257</v>
          </cell>
          <cell r="C4840">
            <v>17257</v>
          </cell>
          <cell r="D4840" t="str">
            <v>Mexico</v>
          </cell>
          <cell r="E4840" t="e">
            <v>#N/A</v>
          </cell>
        </row>
        <row r="4841">
          <cell r="B4841" t="str">
            <v>Malaysia17257</v>
          </cell>
          <cell r="C4841">
            <v>17257</v>
          </cell>
          <cell r="D4841" t="str">
            <v>Malaysia</v>
          </cell>
          <cell r="E4841" t="e">
            <v>#N/A</v>
          </cell>
        </row>
        <row r="4842">
          <cell r="B4842" t="str">
            <v>Netherlands17257</v>
          </cell>
          <cell r="C4842">
            <v>17257</v>
          </cell>
          <cell r="D4842" t="str">
            <v>Netherlands</v>
          </cell>
          <cell r="E4842" t="e">
            <v>#N/A</v>
          </cell>
        </row>
        <row r="4843">
          <cell r="B4843" t="str">
            <v>Norway17257</v>
          </cell>
          <cell r="C4843">
            <v>17257</v>
          </cell>
          <cell r="D4843" t="str">
            <v>Norway</v>
          </cell>
          <cell r="E4843" t="e">
            <v>#N/A</v>
          </cell>
        </row>
        <row r="4844">
          <cell r="B4844" t="str">
            <v>New Zealand17257</v>
          </cell>
          <cell r="C4844">
            <v>17257</v>
          </cell>
          <cell r="D4844" t="str">
            <v>New Zealand</v>
          </cell>
          <cell r="E4844" t="e">
            <v>#N/A</v>
          </cell>
        </row>
        <row r="4845">
          <cell r="B4845" t="str">
            <v>Peru17257</v>
          </cell>
          <cell r="C4845">
            <v>17257</v>
          </cell>
          <cell r="D4845" t="str">
            <v>Peru</v>
          </cell>
          <cell r="E4845" t="e">
            <v>#N/A</v>
          </cell>
        </row>
        <row r="4846">
          <cell r="B4846" t="str">
            <v>Philippines17257</v>
          </cell>
          <cell r="C4846">
            <v>17257</v>
          </cell>
          <cell r="D4846" t="str">
            <v>Philippines</v>
          </cell>
          <cell r="E4846" t="e">
            <v>#N/A</v>
          </cell>
        </row>
        <row r="4847">
          <cell r="B4847" t="str">
            <v>Poland17257</v>
          </cell>
          <cell r="C4847">
            <v>17257</v>
          </cell>
          <cell r="D4847" t="str">
            <v>Poland</v>
          </cell>
          <cell r="E4847" t="e">
            <v>#N/A</v>
          </cell>
        </row>
        <row r="4848">
          <cell r="B4848" t="str">
            <v>Portugal17257</v>
          </cell>
          <cell r="C4848">
            <v>17257</v>
          </cell>
          <cell r="D4848" t="str">
            <v>Portugal</v>
          </cell>
          <cell r="E4848" t="e">
            <v>#N/A</v>
          </cell>
        </row>
        <row r="4849">
          <cell r="B4849" t="str">
            <v>Romania17257</v>
          </cell>
          <cell r="C4849">
            <v>17257</v>
          </cell>
          <cell r="D4849" t="str">
            <v>Romania</v>
          </cell>
          <cell r="E4849" t="e">
            <v>#N/A</v>
          </cell>
        </row>
        <row r="4850">
          <cell r="B4850" t="str">
            <v>Serbia17257</v>
          </cell>
          <cell r="C4850">
            <v>17257</v>
          </cell>
          <cell r="D4850" t="str">
            <v>Serbia</v>
          </cell>
          <cell r="E4850" t="e">
            <v>#N/A</v>
          </cell>
        </row>
        <row r="4851">
          <cell r="B4851" t="str">
            <v>Russia17257</v>
          </cell>
          <cell r="C4851">
            <v>17257</v>
          </cell>
          <cell r="D4851" t="str">
            <v>Russia</v>
          </cell>
          <cell r="E4851" t="e">
            <v>#N/A</v>
          </cell>
        </row>
        <row r="4852">
          <cell r="B4852" t="str">
            <v>Sweden17257</v>
          </cell>
          <cell r="C4852">
            <v>17257</v>
          </cell>
          <cell r="D4852" t="str">
            <v>Sweden</v>
          </cell>
          <cell r="E4852" t="e">
            <v>#N/A</v>
          </cell>
        </row>
        <row r="4853">
          <cell r="B4853" t="str">
            <v>Singapore17257</v>
          </cell>
          <cell r="C4853">
            <v>17257</v>
          </cell>
          <cell r="D4853" t="str">
            <v>Singapore</v>
          </cell>
          <cell r="E4853" t="e">
            <v>#N/A</v>
          </cell>
        </row>
        <row r="4854">
          <cell r="B4854" t="str">
            <v>Slovenia17257</v>
          </cell>
          <cell r="C4854">
            <v>17257</v>
          </cell>
          <cell r="D4854" t="str">
            <v>Slovenia</v>
          </cell>
          <cell r="E4854" t="e">
            <v>#N/A</v>
          </cell>
        </row>
        <row r="4855">
          <cell r="B4855" t="str">
            <v>Slovak Republic17257</v>
          </cell>
          <cell r="C4855">
            <v>17257</v>
          </cell>
          <cell r="D4855" t="str">
            <v>Slovak Republic</v>
          </cell>
          <cell r="E4855" t="e">
            <v>#N/A</v>
          </cell>
        </row>
        <row r="4856">
          <cell r="B4856" t="str">
            <v>Thailand17257</v>
          </cell>
          <cell r="C4856">
            <v>17257</v>
          </cell>
          <cell r="D4856" t="str">
            <v>Thailand</v>
          </cell>
          <cell r="E4856" t="e">
            <v>#N/A</v>
          </cell>
        </row>
        <row r="4857">
          <cell r="B4857" t="str">
            <v>Turkey17257</v>
          </cell>
          <cell r="C4857">
            <v>17257</v>
          </cell>
          <cell r="D4857" t="str">
            <v>Turkey</v>
          </cell>
          <cell r="E4857" t="e">
            <v>#N/A</v>
          </cell>
        </row>
        <row r="4858">
          <cell r="B4858" t="str">
            <v>United States17257</v>
          </cell>
          <cell r="C4858">
            <v>17257</v>
          </cell>
          <cell r="D4858" t="str">
            <v>United States</v>
          </cell>
          <cell r="E4858" t="e">
            <v>#N/A</v>
          </cell>
        </row>
        <row r="4859">
          <cell r="B4859" t="str">
            <v>Euro area17257</v>
          </cell>
          <cell r="C4859">
            <v>17257</v>
          </cell>
          <cell r="D4859" t="str">
            <v>Euro area</v>
          </cell>
          <cell r="E4859" t="e">
            <v>#N/A</v>
          </cell>
        </row>
        <row r="4860">
          <cell r="B4860" t="str">
            <v>World17257</v>
          </cell>
          <cell r="C4860">
            <v>17257</v>
          </cell>
          <cell r="D4860" t="str">
            <v>World</v>
          </cell>
          <cell r="E4860" t="e">
            <v>#N/A</v>
          </cell>
        </row>
        <row r="4861">
          <cell r="B4861" t="str">
            <v>South Africa17257</v>
          </cell>
          <cell r="C4861">
            <v>17257</v>
          </cell>
          <cell r="D4861" t="str">
            <v>South Africa</v>
          </cell>
          <cell r="E4861" t="e">
            <v>#N/A</v>
          </cell>
        </row>
        <row r="4862">
          <cell r="B4862" t="str">
            <v>United Arab Emirates17348</v>
          </cell>
          <cell r="C4862">
            <v>17348</v>
          </cell>
          <cell r="D4862" t="str">
            <v>United Arab Emirates</v>
          </cell>
          <cell r="E4862" t="e">
            <v>#N/A</v>
          </cell>
        </row>
        <row r="4863">
          <cell r="B4863" t="str">
            <v>Austria17348</v>
          </cell>
          <cell r="C4863">
            <v>17348</v>
          </cell>
          <cell r="D4863" t="str">
            <v>Austria</v>
          </cell>
          <cell r="E4863" t="e">
            <v>#N/A</v>
          </cell>
        </row>
        <row r="4864">
          <cell r="B4864" t="str">
            <v>Australia17348</v>
          </cell>
          <cell r="C4864">
            <v>17348</v>
          </cell>
          <cell r="D4864" t="str">
            <v>Australia</v>
          </cell>
          <cell r="E4864" t="e">
            <v>#N/A</v>
          </cell>
        </row>
        <row r="4865">
          <cell r="B4865" t="str">
            <v>Belgium17348</v>
          </cell>
          <cell r="C4865">
            <v>17348</v>
          </cell>
          <cell r="D4865" t="str">
            <v>Belgium</v>
          </cell>
          <cell r="E4865" t="e">
            <v>#N/A</v>
          </cell>
        </row>
        <row r="4866">
          <cell r="B4866" t="str">
            <v>Bulgaria17348</v>
          </cell>
          <cell r="C4866">
            <v>17348</v>
          </cell>
          <cell r="D4866" t="str">
            <v>Bulgaria</v>
          </cell>
          <cell r="E4866" t="e">
            <v>#N/A</v>
          </cell>
        </row>
        <row r="4867">
          <cell r="B4867" t="str">
            <v>Brazil17348</v>
          </cell>
          <cell r="C4867">
            <v>17348</v>
          </cell>
          <cell r="D4867" t="str">
            <v>Brazil</v>
          </cell>
          <cell r="E4867" t="e">
            <v>#N/A</v>
          </cell>
        </row>
        <row r="4868">
          <cell r="B4868" t="str">
            <v>Canada17348</v>
          </cell>
          <cell r="C4868">
            <v>17348</v>
          </cell>
          <cell r="D4868" t="str">
            <v>Canada</v>
          </cell>
          <cell r="E4868" t="e">
            <v>#N/A</v>
          </cell>
        </row>
        <row r="4869">
          <cell r="B4869" t="str">
            <v>Switzerland17348</v>
          </cell>
          <cell r="C4869">
            <v>17348</v>
          </cell>
          <cell r="D4869" t="str">
            <v>Switzerland</v>
          </cell>
          <cell r="E4869" t="e">
            <v>#N/A</v>
          </cell>
        </row>
        <row r="4870">
          <cell r="B4870" t="str">
            <v>Chile17348</v>
          </cell>
          <cell r="C4870">
            <v>17348</v>
          </cell>
          <cell r="D4870" t="str">
            <v>Chile</v>
          </cell>
          <cell r="E4870" t="e">
            <v>#N/A</v>
          </cell>
        </row>
        <row r="4871">
          <cell r="B4871" t="str">
            <v>China17348</v>
          </cell>
          <cell r="C4871">
            <v>17348</v>
          </cell>
          <cell r="D4871" t="str">
            <v>China</v>
          </cell>
          <cell r="E4871" t="e">
            <v>#N/A</v>
          </cell>
        </row>
        <row r="4872">
          <cell r="B4872" t="str">
            <v>Colombia17348</v>
          </cell>
          <cell r="C4872">
            <v>17348</v>
          </cell>
          <cell r="D4872" t="str">
            <v>Colombia</v>
          </cell>
          <cell r="E4872" t="e">
            <v>#N/A</v>
          </cell>
        </row>
        <row r="4873">
          <cell r="B4873" t="str">
            <v>Cyprus17348</v>
          </cell>
          <cell r="C4873">
            <v>17348</v>
          </cell>
          <cell r="D4873" t="str">
            <v>Cyprus</v>
          </cell>
          <cell r="E4873" t="e">
            <v>#N/A</v>
          </cell>
        </row>
        <row r="4874">
          <cell r="B4874" t="str">
            <v>Czech Republic17348</v>
          </cell>
          <cell r="C4874">
            <v>17348</v>
          </cell>
          <cell r="D4874" t="str">
            <v>Czech Republic</v>
          </cell>
          <cell r="E4874" t="e">
            <v>#N/A</v>
          </cell>
        </row>
        <row r="4875">
          <cell r="B4875" t="str">
            <v>Germany17348</v>
          </cell>
          <cell r="C4875">
            <v>17348</v>
          </cell>
          <cell r="D4875" t="str">
            <v>Germany</v>
          </cell>
          <cell r="E4875" t="e">
            <v>#N/A</v>
          </cell>
        </row>
        <row r="4876">
          <cell r="B4876" t="str">
            <v>Denmark17348</v>
          </cell>
          <cell r="C4876">
            <v>17348</v>
          </cell>
          <cell r="D4876" t="str">
            <v>Denmark</v>
          </cell>
          <cell r="E4876" t="e">
            <v>#N/A</v>
          </cell>
        </row>
        <row r="4877">
          <cell r="B4877" t="str">
            <v>Estonia17348</v>
          </cell>
          <cell r="C4877">
            <v>17348</v>
          </cell>
          <cell r="D4877" t="str">
            <v>Estonia</v>
          </cell>
          <cell r="E4877" t="e">
            <v>#N/A</v>
          </cell>
        </row>
        <row r="4878">
          <cell r="B4878" t="str">
            <v>Spain17348</v>
          </cell>
          <cell r="C4878">
            <v>17348</v>
          </cell>
          <cell r="D4878" t="str">
            <v>Spain</v>
          </cell>
          <cell r="E4878" t="e">
            <v>#N/A</v>
          </cell>
        </row>
        <row r="4879">
          <cell r="B4879" t="str">
            <v>Finland17348</v>
          </cell>
          <cell r="C4879">
            <v>17348</v>
          </cell>
          <cell r="D4879" t="str">
            <v>Finland</v>
          </cell>
          <cell r="E4879" t="e">
            <v>#N/A</v>
          </cell>
        </row>
        <row r="4880">
          <cell r="B4880" t="str">
            <v>France17348</v>
          </cell>
          <cell r="C4880">
            <v>17348</v>
          </cell>
          <cell r="D4880" t="str">
            <v>France</v>
          </cell>
          <cell r="E4880" t="e">
            <v>#N/A</v>
          </cell>
        </row>
        <row r="4881">
          <cell r="B4881" t="str">
            <v>United Kingdom17348</v>
          </cell>
          <cell r="C4881">
            <v>17348</v>
          </cell>
          <cell r="D4881" t="str">
            <v>United Kingdom</v>
          </cell>
          <cell r="E4881" t="e">
            <v>#N/A</v>
          </cell>
        </row>
        <row r="4882">
          <cell r="B4882" t="str">
            <v>Greece17348</v>
          </cell>
          <cell r="C4882">
            <v>17348</v>
          </cell>
          <cell r="D4882" t="str">
            <v>Greece</v>
          </cell>
          <cell r="E4882" t="e">
            <v>#N/A</v>
          </cell>
        </row>
        <row r="4883">
          <cell r="B4883" t="str">
            <v>Hong Kong SAR17348</v>
          </cell>
          <cell r="C4883">
            <v>17348</v>
          </cell>
          <cell r="D4883" t="str">
            <v>Hong Kong SAR</v>
          </cell>
          <cell r="E4883" t="e">
            <v>#N/A</v>
          </cell>
        </row>
        <row r="4884">
          <cell r="B4884" t="str">
            <v>Croatia17348</v>
          </cell>
          <cell r="C4884">
            <v>17348</v>
          </cell>
          <cell r="D4884" t="str">
            <v>Croatia</v>
          </cell>
          <cell r="E4884" t="e">
            <v>#N/A</v>
          </cell>
        </row>
        <row r="4885">
          <cell r="B4885" t="str">
            <v>Hungary17348</v>
          </cell>
          <cell r="C4885">
            <v>17348</v>
          </cell>
          <cell r="D4885" t="str">
            <v>Hungary</v>
          </cell>
          <cell r="E4885" t="e">
            <v>#N/A</v>
          </cell>
        </row>
        <row r="4886">
          <cell r="B4886" t="str">
            <v>Indonesia17348</v>
          </cell>
          <cell r="C4886">
            <v>17348</v>
          </cell>
          <cell r="D4886" t="str">
            <v>Indonesia</v>
          </cell>
          <cell r="E4886" t="e">
            <v>#N/A</v>
          </cell>
        </row>
        <row r="4887">
          <cell r="B4887" t="str">
            <v>Ireland17348</v>
          </cell>
          <cell r="C4887">
            <v>17348</v>
          </cell>
          <cell r="D4887" t="str">
            <v>Ireland</v>
          </cell>
          <cell r="E4887" t="e">
            <v>#N/A</v>
          </cell>
        </row>
        <row r="4888">
          <cell r="B4888" t="str">
            <v>Israel17348</v>
          </cell>
          <cell r="C4888">
            <v>17348</v>
          </cell>
          <cell r="D4888" t="str">
            <v>Israel</v>
          </cell>
          <cell r="E4888" t="e">
            <v>#N/A</v>
          </cell>
        </row>
        <row r="4889">
          <cell r="B4889" t="str">
            <v>India17348</v>
          </cell>
          <cell r="C4889">
            <v>17348</v>
          </cell>
          <cell r="D4889" t="str">
            <v>India</v>
          </cell>
          <cell r="E4889" t="e">
            <v>#N/A</v>
          </cell>
        </row>
        <row r="4890">
          <cell r="B4890" t="str">
            <v>Iceland17348</v>
          </cell>
          <cell r="C4890">
            <v>17348</v>
          </cell>
          <cell r="D4890" t="str">
            <v>Iceland</v>
          </cell>
          <cell r="E4890" t="e">
            <v>#N/A</v>
          </cell>
        </row>
        <row r="4891">
          <cell r="B4891" t="str">
            <v>Italy17348</v>
          </cell>
          <cell r="C4891">
            <v>17348</v>
          </cell>
          <cell r="D4891" t="str">
            <v>Italy</v>
          </cell>
          <cell r="E4891">
            <v>0.83730000000000004</v>
          </cell>
        </row>
        <row r="4892">
          <cell r="B4892" t="str">
            <v>Japan17348</v>
          </cell>
          <cell r="C4892">
            <v>17348</v>
          </cell>
          <cell r="D4892" t="str">
            <v>Japan</v>
          </cell>
          <cell r="E4892" t="e">
            <v>#N/A</v>
          </cell>
        </row>
        <row r="4893">
          <cell r="B4893" t="str">
            <v>Korea17348</v>
          </cell>
          <cell r="C4893">
            <v>17348</v>
          </cell>
          <cell r="D4893" t="str">
            <v>Korea</v>
          </cell>
          <cell r="E4893" t="e">
            <v>#N/A</v>
          </cell>
        </row>
        <row r="4894">
          <cell r="B4894" t="str">
            <v>Lithuania17348</v>
          </cell>
          <cell r="C4894">
            <v>17348</v>
          </cell>
          <cell r="D4894" t="str">
            <v>Lithuania</v>
          </cell>
          <cell r="E4894" t="e">
            <v>#N/A</v>
          </cell>
        </row>
        <row r="4895">
          <cell r="B4895" t="str">
            <v>Luxembourg17348</v>
          </cell>
          <cell r="C4895">
            <v>17348</v>
          </cell>
          <cell r="D4895" t="str">
            <v>Luxembourg</v>
          </cell>
          <cell r="E4895" t="e">
            <v>#N/A</v>
          </cell>
        </row>
        <row r="4896">
          <cell r="B4896" t="str">
            <v>Latvia17348</v>
          </cell>
          <cell r="C4896">
            <v>17348</v>
          </cell>
          <cell r="D4896" t="str">
            <v>Latvia</v>
          </cell>
          <cell r="E4896" t="e">
            <v>#N/A</v>
          </cell>
        </row>
        <row r="4897">
          <cell r="B4897" t="str">
            <v>Morocco17348</v>
          </cell>
          <cell r="C4897">
            <v>17348</v>
          </cell>
          <cell r="D4897" t="str">
            <v>Morocco</v>
          </cell>
          <cell r="E4897" t="e">
            <v>#N/A</v>
          </cell>
        </row>
        <row r="4898">
          <cell r="B4898" t="str">
            <v>North Macedonia17348</v>
          </cell>
          <cell r="C4898">
            <v>17348</v>
          </cell>
          <cell r="D4898" t="str">
            <v>North Macedonia</v>
          </cell>
          <cell r="E4898" t="e">
            <v>#N/A</v>
          </cell>
        </row>
        <row r="4899">
          <cell r="B4899" t="str">
            <v>Malta17348</v>
          </cell>
          <cell r="C4899">
            <v>17348</v>
          </cell>
          <cell r="D4899" t="str">
            <v>Malta</v>
          </cell>
          <cell r="E4899" t="e">
            <v>#N/A</v>
          </cell>
        </row>
        <row r="4900">
          <cell r="B4900" t="str">
            <v>Mexico17348</v>
          </cell>
          <cell r="C4900">
            <v>17348</v>
          </cell>
          <cell r="D4900" t="str">
            <v>Mexico</v>
          </cell>
          <cell r="E4900" t="e">
            <v>#N/A</v>
          </cell>
        </row>
        <row r="4901">
          <cell r="B4901" t="str">
            <v>Malaysia17348</v>
          </cell>
          <cell r="C4901">
            <v>17348</v>
          </cell>
          <cell r="D4901" t="str">
            <v>Malaysia</v>
          </cell>
          <cell r="E4901" t="e">
            <v>#N/A</v>
          </cell>
        </row>
        <row r="4902">
          <cell r="B4902" t="str">
            <v>Netherlands17348</v>
          </cell>
          <cell r="C4902">
            <v>17348</v>
          </cell>
          <cell r="D4902" t="str">
            <v>Netherlands</v>
          </cell>
          <cell r="E4902" t="e">
            <v>#N/A</v>
          </cell>
        </row>
        <row r="4903">
          <cell r="B4903" t="str">
            <v>Norway17348</v>
          </cell>
          <cell r="C4903">
            <v>17348</v>
          </cell>
          <cell r="D4903" t="str">
            <v>Norway</v>
          </cell>
          <cell r="E4903" t="e">
            <v>#N/A</v>
          </cell>
        </row>
        <row r="4904">
          <cell r="B4904" t="str">
            <v>New Zealand17348</v>
          </cell>
          <cell r="C4904">
            <v>17348</v>
          </cell>
          <cell r="D4904" t="str">
            <v>New Zealand</v>
          </cell>
          <cell r="E4904" t="e">
            <v>#N/A</v>
          </cell>
        </row>
        <row r="4905">
          <cell r="B4905" t="str">
            <v>Peru17348</v>
          </cell>
          <cell r="C4905">
            <v>17348</v>
          </cell>
          <cell r="D4905" t="str">
            <v>Peru</v>
          </cell>
          <cell r="E4905" t="e">
            <v>#N/A</v>
          </cell>
        </row>
        <row r="4906">
          <cell r="B4906" t="str">
            <v>Philippines17348</v>
          </cell>
          <cell r="C4906">
            <v>17348</v>
          </cell>
          <cell r="D4906" t="str">
            <v>Philippines</v>
          </cell>
          <cell r="E4906" t="e">
            <v>#N/A</v>
          </cell>
        </row>
        <row r="4907">
          <cell r="B4907" t="str">
            <v>Poland17348</v>
          </cell>
          <cell r="C4907">
            <v>17348</v>
          </cell>
          <cell r="D4907" t="str">
            <v>Poland</v>
          </cell>
          <cell r="E4907" t="e">
            <v>#N/A</v>
          </cell>
        </row>
        <row r="4908">
          <cell r="B4908" t="str">
            <v>Portugal17348</v>
          </cell>
          <cell r="C4908">
            <v>17348</v>
          </cell>
          <cell r="D4908" t="str">
            <v>Portugal</v>
          </cell>
          <cell r="E4908" t="e">
            <v>#N/A</v>
          </cell>
        </row>
        <row r="4909">
          <cell r="B4909" t="str">
            <v>Romania17348</v>
          </cell>
          <cell r="C4909">
            <v>17348</v>
          </cell>
          <cell r="D4909" t="str">
            <v>Romania</v>
          </cell>
          <cell r="E4909" t="e">
            <v>#N/A</v>
          </cell>
        </row>
        <row r="4910">
          <cell r="B4910" t="str">
            <v>Serbia17348</v>
          </cell>
          <cell r="C4910">
            <v>17348</v>
          </cell>
          <cell r="D4910" t="str">
            <v>Serbia</v>
          </cell>
          <cell r="E4910" t="e">
            <v>#N/A</v>
          </cell>
        </row>
        <row r="4911">
          <cell r="B4911" t="str">
            <v>Russia17348</v>
          </cell>
          <cell r="C4911">
            <v>17348</v>
          </cell>
          <cell r="D4911" t="str">
            <v>Russia</v>
          </cell>
          <cell r="E4911" t="e">
            <v>#N/A</v>
          </cell>
        </row>
        <row r="4912">
          <cell r="B4912" t="str">
            <v>Sweden17348</v>
          </cell>
          <cell r="C4912">
            <v>17348</v>
          </cell>
          <cell r="D4912" t="str">
            <v>Sweden</v>
          </cell>
          <cell r="E4912" t="e">
            <v>#N/A</v>
          </cell>
        </row>
        <row r="4913">
          <cell r="B4913" t="str">
            <v>Singapore17348</v>
          </cell>
          <cell r="C4913">
            <v>17348</v>
          </cell>
          <cell r="D4913" t="str">
            <v>Singapore</v>
          </cell>
          <cell r="E4913" t="e">
            <v>#N/A</v>
          </cell>
        </row>
        <row r="4914">
          <cell r="B4914" t="str">
            <v>Slovenia17348</v>
          </cell>
          <cell r="C4914">
            <v>17348</v>
          </cell>
          <cell r="D4914" t="str">
            <v>Slovenia</v>
          </cell>
          <cell r="E4914" t="e">
            <v>#N/A</v>
          </cell>
        </row>
        <row r="4915">
          <cell r="B4915" t="str">
            <v>Slovak Republic17348</v>
          </cell>
          <cell r="C4915">
            <v>17348</v>
          </cell>
          <cell r="D4915" t="str">
            <v>Slovak Republic</v>
          </cell>
          <cell r="E4915" t="e">
            <v>#N/A</v>
          </cell>
        </row>
        <row r="4916">
          <cell r="B4916" t="str">
            <v>Thailand17348</v>
          </cell>
          <cell r="C4916">
            <v>17348</v>
          </cell>
          <cell r="D4916" t="str">
            <v>Thailand</v>
          </cell>
          <cell r="E4916" t="e">
            <v>#N/A</v>
          </cell>
        </row>
        <row r="4917">
          <cell r="B4917" t="str">
            <v>Turkey17348</v>
          </cell>
          <cell r="C4917">
            <v>17348</v>
          </cell>
          <cell r="D4917" t="str">
            <v>Turkey</v>
          </cell>
          <cell r="E4917" t="e">
            <v>#N/A</v>
          </cell>
        </row>
        <row r="4918">
          <cell r="B4918" t="str">
            <v>United States17348</v>
          </cell>
          <cell r="C4918">
            <v>17348</v>
          </cell>
          <cell r="D4918" t="str">
            <v>United States</v>
          </cell>
          <cell r="E4918" t="e">
            <v>#N/A</v>
          </cell>
        </row>
        <row r="4919">
          <cell r="B4919" t="str">
            <v>Euro area17348</v>
          </cell>
          <cell r="C4919">
            <v>17348</v>
          </cell>
          <cell r="D4919" t="str">
            <v>Euro area</v>
          </cell>
          <cell r="E4919" t="e">
            <v>#N/A</v>
          </cell>
        </row>
        <row r="4920">
          <cell r="B4920" t="str">
            <v>World17348</v>
          </cell>
          <cell r="C4920">
            <v>17348</v>
          </cell>
          <cell r="D4920" t="str">
            <v>World</v>
          </cell>
          <cell r="E4920" t="e">
            <v>#N/A</v>
          </cell>
        </row>
        <row r="4921">
          <cell r="B4921" t="str">
            <v>South Africa17348</v>
          </cell>
          <cell r="C4921">
            <v>17348</v>
          </cell>
          <cell r="D4921" t="str">
            <v>South Africa</v>
          </cell>
          <cell r="E4921" t="e">
            <v>#N/A</v>
          </cell>
        </row>
        <row r="4922">
          <cell r="B4922" t="str">
            <v>United Arab Emirates17440</v>
          </cell>
          <cell r="C4922">
            <v>17440</v>
          </cell>
          <cell r="D4922" t="str">
            <v>United Arab Emirates</v>
          </cell>
          <cell r="E4922" t="e">
            <v>#N/A</v>
          </cell>
        </row>
        <row r="4923">
          <cell r="B4923" t="str">
            <v>Austria17440</v>
          </cell>
          <cell r="C4923">
            <v>17440</v>
          </cell>
          <cell r="D4923" t="str">
            <v>Austria</v>
          </cell>
          <cell r="E4923" t="e">
            <v>#N/A</v>
          </cell>
        </row>
        <row r="4924">
          <cell r="B4924" t="str">
            <v>Australia17440</v>
          </cell>
          <cell r="C4924">
            <v>17440</v>
          </cell>
          <cell r="D4924" t="str">
            <v>Australia</v>
          </cell>
          <cell r="E4924" t="e">
            <v>#N/A</v>
          </cell>
        </row>
        <row r="4925">
          <cell r="B4925" t="str">
            <v>Belgium17440</v>
          </cell>
          <cell r="C4925">
            <v>17440</v>
          </cell>
          <cell r="D4925" t="str">
            <v>Belgium</v>
          </cell>
          <cell r="E4925" t="e">
            <v>#N/A</v>
          </cell>
        </row>
        <row r="4926">
          <cell r="B4926" t="str">
            <v>Bulgaria17440</v>
          </cell>
          <cell r="C4926">
            <v>17440</v>
          </cell>
          <cell r="D4926" t="str">
            <v>Bulgaria</v>
          </cell>
          <cell r="E4926" t="e">
            <v>#N/A</v>
          </cell>
        </row>
        <row r="4927">
          <cell r="B4927" t="str">
            <v>Brazil17440</v>
          </cell>
          <cell r="C4927">
            <v>17440</v>
          </cell>
          <cell r="D4927" t="str">
            <v>Brazil</v>
          </cell>
          <cell r="E4927" t="e">
            <v>#N/A</v>
          </cell>
        </row>
        <row r="4928">
          <cell r="B4928" t="str">
            <v>Canada17440</v>
          </cell>
          <cell r="C4928">
            <v>17440</v>
          </cell>
          <cell r="D4928" t="str">
            <v>Canada</v>
          </cell>
          <cell r="E4928" t="e">
            <v>#N/A</v>
          </cell>
        </row>
        <row r="4929">
          <cell r="B4929" t="str">
            <v>Switzerland17440</v>
          </cell>
          <cell r="C4929">
            <v>17440</v>
          </cell>
          <cell r="D4929" t="str">
            <v>Switzerland</v>
          </cell>
          <cell r="E4929" t="e">
            <v>#N/A</v>
          </cell>
        </row>
        <row r="4930">
          <cell r="B4930" t="str">
            <v>Chile17440</v>
          </cell>
          <cell r="C4930">
            <v>17440</v>
          </cell>
          <cell r="D4930" t="str">
            <v>Chile</v>
          </cell>
          <cell r="E4930" t="e">
            <v>#N/A</v>
          </cell>
        </row>
        <row r="4931">
          <cell r="B4931" t="str">
            <v>China17440</v>
          </cell>
          <cell r="C4931">
            <v>17440</v>
          </cell>
          <cell r="D4931" t="str">
            <v>China</v>
          </cell>
          <cell r="E4931" t="e">
            <v>#N/A</v>
          </cell>
        </row>
        <row r="4932">
          <cell r="B4932" t="str">
            <v>Colombia17440</v>
          </cell>
          <cell r="C4932">
            <v>17440</v>
          </cell>
          <cell r="D4932" t="str">
            <v>Colombia</v>
          </cell>
          <cell r="E4932" t="e">
            <v>#N/A</v>
          </cell>
        </row>
        <row r="4933">
          <cell r="B4933" t="str">
            <v>Cyprus17440</v>
          </cell>
          <cell r="C4933">
            <v>17440</v>
          </cell>
          <cell r="D4933" t="str">
            <v>Cyprus</v>
          </cell>
          <cell r="E4933" t="e">
            <v>#N/A</v>
          </cell>
        </row>
        <row r="4934">
          <cell r="B4934" t="str">
            <v>Czech Republic17440</v>
          </cell>
          <cell r="C4934">
            <v>17440</v>
          </cell>
          <cell r="D4934" t="str">
            <v>Czech Republic</v>
          </cell>
          <cell r="E4934" t="e">
            <v>#N/A</v>
          </cell>
        </row>
        <row r="4935">
          <cell r="B4935" t="str">
            <v>Germany17440</v>
          </cell>
          <cell r="C4935">
            <v>17440</v>
          </cell>
          <cell r="D4935" t="str">
            <v>Germany</v>
          </cell>
          <cell r="E4935" t="e">
            <v>#N/A</v>
          </cell>
        </row>
        <row r="4936">
          <cell r="B4936" t="str">
            <v>Denmark17440</v>
          </cell>
          <cell r="C4936">
            <v>17440</v>
          </cell>
          <cell r="D4936" t="str">
            <v>Denmark</v>
          </cell>
          <cell r="E4936" t="e">
            <v>#N/A</v>
          </cell>
        </row>
        <row r="4937">
          <cell r="B4937" t="str">
            <v>Estonia17440</v>
          </cell>
          <cell r="C4937">
            <v>17440</v>
          </cell>
          <cell r="D4937" t="str">
            <v>Estonia</v>
          </cell>
          <cell r="E4937" t="e">
            <v>#N/A</v>
          </cell>
        </row>
        <row r="4938">
          <cell r="B4938" t="str">
            <v>Spain17440</v>
          </cell>
          <cell r="C4938">
            <v>17440</v>
          </cell>
          <cell r="D4938" t="str">
            <v>Spain</v>
          </cell>
          <cell r="E4938" t="e">
            <v>#N/A</v>
          </cell>
        </row>
        <row r="4939">
          <cell r="B4939" t="str">
            <v>Finland17440</v>
          </cell>
          <cell r="C4939">
            <v>17440</v>
          </cell>
          <cell r="D4939" t="str">
            <v>Finland</v>
          </cell>
          <cell r="E4939" t="e">
            <v>#N/A</v>
          </cell>
        </row>
        <row r="4940">
          <cell r="B4940" t="str">
            <v>France17440</v>
          </cell>
          <cell r="C4940">
            <v>17440</v>
          </cell>
          <cell r="D4940" t="str">
            <v>France</v>
          </cell>
          <cell r="E4940" t="e">
            <v>#N/A</v>
          </cell>
        </row>
        <row r="4941">
          <cell r="B4941" t="str">
            <v>United Kingdom17440</v>
          </cell>
          <cell r="C4941">
            <v>17440</v>
          </cell>
          <cell r="D4941" t="str">
            <v>United Kingdom</v>
          </cell>
          <cell r="E4941" t="e">
            <v>#N/A</v>
          </cell>
        </row>
        <row r="4942">
          <cell r="B4942" t="str">
            <v>Greece17440</v>
          </cell>
          <cell r="C4942">
            <v>17440</v>
          </cell>
          <cell r="D4942" t="str">
            <v>Greece</v>
          </cell>
          <cell r="E4942" t="e">
            <v>#N/A</v>
          </cell>
        </row>
        <row r="4943">
          <cell r="B4943" t="str">
            <v>Hong Kong SAR17440</v>
          </cell>
          <cell r="C4943">
            <v>17440</v>
          </cell>
          <cell r="D4943" t="str">
            <v>Hong Kong SAR</v>
          </cell>
          <cell r="E4943" t="e">
            <v>#N/A</v>
          </cell>
        </row>
        <row r="4944">
          <cell r="B4944" t="str">
            <v>Croatia17440</v>
          </cell>
          <cell r="C4944">
            <v>17440</v>
          </cell>
          <cell r="D4944" t="str">
            <v>Croatia</v>
          </cell>
          <cell r="E4944" t="e">
            <v>#N/A</v>
          </cell>
        </row>
        <row r="4945">
          <cell r="B4945" t="str">
            <v>Hungary17440</v>
          </cell>
          <cell r="C4945">
            <v>17440</v>
          </cell>
          <cell r="D4945" t="str">
            <v>Hungary</v>
          </cell>
          <cell r="E4945" t="e">
            <v>#N/A</v>
          </cell>
        </row>
        <row r="4946">
          <cell r="B4946" t="str">
            <v>Indonesia17440</v>
          </cell>
          <cell r="C4946">
            <v>17440</v>
          </cell>
          <cell r="D4946" t="str">
            <v>Indonesia</v>
          </cell>
          <cell r="E4946" t="e">
            <v>#N/A</v>
          </cell>
        </row>
        <row r="4947">
          <cell r="B4947" t="str">
            <v>Ireland17440</v>
          </cell>
          <cell r="C4947">
            <v>17440</v>
          </cell>
          <cell r="D4947" t="str">
            <v>Ireland</v>
          </cell>
          <cell r="E4947" t="e">
            <v>#N/A</v>
          </cell>
        </row>
        <row r="4948">
          <cell r="B4948" t="str">
            <v>Israel17440</v>
          </cell>
          <cell r="C4948">
            <v>17440</v>
          </cell>
          <cell r="D4948" t="str">
            <v>Israel</v>
          </cell>
          <cell r="E4948" t="e">
            <v>#N/A</v>
          </cell>
        </row>
        <row r="4949">
          <cell r="B4949" t="str">
            <v>India17440</v>
          </cell>
          <cell r="C4949">
            <v>17440</v>
          </cell>
          <cell r="D4949" t="str">
            <v>India</v>
          </cell>
          <cell r="E4949" t="e">
            <v>#N/A</v>
          </cell>
        </row>
        <row r="4950">
          <cell r="B4950" t="str">
            <v>Iceland17440</v>
          </cell>
          <cell r="C4950">
            <v>17440</v>
          </cell>
          <cell r="D4950" t="str">
            <v>Iceland</v>
          </cell>
          <cell r="E4950" t="e">
            <v>#N/A</v>
          </cell>
        </row>
        <row r="4951">
          <cell r="B4951" t="str">
            <v>Italy17440</v>
          </cell>
          <cell r="C4951">
            <v>17440</v>
          </cell>
          <cell r="D4951" t="str">
            <v>Italy</v>
          </cell>
          <cell r="E4951">
            <v>0.90069999999999995</v>
          </cell>
        </row>
        <row r="4952">
          <cell r="B4952" t="str">
            <v>Japan17440</v>
          </cell>
          <cell r="C4952">
            <v>17440</v>
          </cell>
          <cell r="D4952" t="str">
            <v>Japan</v>
          </cell>
          <cell r="E4952" t="e">
            <v>#N/A</v>
          </cell>
        </row>
        <row r="4953">
          <cell r="B4953" t="str">
            <v>Korea17440</v>
          </cell>
          <cell r="C4953">
            <v>17440</v>
          </cell>
          <cell r="D4953" t="str">
            <v>Korea</v>
          </cell>
          <cell r="E4953" t="e">
            <v>#N/A</v>
          </cell>
        </row>
        <row r="4954">
          <cell r="B4954" t="str">
            <v>Lithuania17440</v>
          </cell>
          <cell r="C4954">
            <v>17440</v>
          </cell>
          <cell r="D4954" t="str">
            <v>Lithuania</v>
          </cell>
          <cell r="E4954" t="e">
            <v>#N/A</v>
          </cell>
        </row>
        <row r="4955">
          <cell r="B4955" t="str">
            <v>Luxembourg17440</v>
          </cell>
          <cell r="C4955">
            <v>17440</v>
          </cell>
          <cell r="D4955" t="str">
            <v>Luxembourg</v>
          </cell>
          <cell r="E4955" t="e">
            <v>#N/A</v>
          </cell>
        </row>
        <row r="4956">
          <cell r="B4956" t="str">
            <v>Latvia17440</v>
          </cell>
          <cell r="C4956">
            <v>17440</v>
          </cell>
          <cell r="D4956" t="str">
            <v>Latvia</v>
          </cell>
          <cell r="E4956" t="e">
            <v>#N/A</v>
          </cell>
        </row>
        <row r="4957">
          <cell r="B4957" t="str">
            <v>Morocco17440</v>
          </cell>
          <cell r="C4957">
            <v>17440</v>
          </cell>
          <cell r="D4957" t="str">
            <v>Morocco</v>
          </cell>
          <cell r="E4957" t="e">
            <v>#N/A</v>
          </cell>
        </row>
        <row r="4958">
          <cell r="B4958" t="str">
            <v>North Macedonia17440</v>
          </cell>
          <cell r="C4958">
            <v>17440</v>
          </cell>
          <cell r="D4958" t="str">
            <v>North Macedonia</v>
          </cell>
          <cell r="E4958" t="e">
            <v>#N/A</v>
          </cell>
        </row>
        <row r="4959">
          <cell r="B4959" t="str">
            <v>Malta17440</v>
          </cell>
          <cell r="C4959">
            <v>17440</v>
          </cell>
          <cell r="D4959" t="str">
            <v>Malta</v>
          </cell>
          <cell r="E4959" t="e">
            <v>#N/A</v>
          </cell>
        </row>
        <row r="4960">
          <cell r="B4960" t="str">
            <v>Mexico17440</v>
          </cell>
          <cell r="C4960">
            <v>17440</v>
          </cell>
          <cell r="D4960" t="str">
            <v>Mexico</v>
          </cell>
          <cell r="E4960" t="e">
            <v>#N/A</v>
          </cell>
        </row>
        <row r="4961">
          <cell r="B4961" t="str">
            <v>Malaysia17440</v>
          </cell>
          <cell r="C4961">
            <v>17440</v>
          </cell>
          <cell r="D4961" t="str">
            <v>Malaysia</v>
          </cell>
          <cell r="E4961" t="e">
            <v>#N/A</v>
          </cell>
        </row>
        <row r="4962">
          <cell r="B4962" t="str">
            <v>Netherlands17440</v>
          </cell>
          <cell r="C4962">
            <v>17440</v>
          </cell>
          <cell r="D4962" t="str">
            <v>Netherlands</v>
          </cell>
          <cell r="E4962" t="e">
            <v>#N/A</v>
          </cell>
        </row>
        <row r="4963">
          <cell r="B4963" t="str">
            <v>Norway17440</v>
          </cell>
          <cell r="C4963">
            <v>17440</v>
          </cell>
          <cell r="D4963" t="str">
            <v>Norway</v>
          </cell>
          <cell r="E4963" t="e">
            <v>#N/A</v>
          </cell>
        </row>
        <row r="4964">
          <cell r="B4964" t="str">
            <v>New Zealand17440</v>
          </cell>
          <cell r="C4964">
            <v>17440</v>
          </cell>
          <cell r="D4964" t="str">
            <v>New Zealand</v>
          </cell>
          <cell r="E4964" t="e">
            <v>#N/A</v>
          </cell>
        </row>
        <row r="4965">
          <cell r="B4965" t="str">
            <v>Peru17440</v>
          </cell>
          <cell r="C4965">
            <v>17440</v>
          </cell>
          <cell r="D4965" t="str">
            <v>Peru</v>
          </cell>
          <cell r="E4965" t="e">
            <v>#N/A</v>
          </cell>
        </row>
        <row r="4966">
          <cell r="B4966" t="str">
            <v>Philippines17440</v>
          </cell>
          <cell r="C4966">
            <v>17440</v>
          </cell>
          <cell r="D4966" t="str">
            <v>Philippines</v>
          </cell>
          <cell r="E4966" t="e">
            <v>#N/A</v>
          </cell>
        </row>
        <row r="4967">
          <cell r="B4967" t="str">
            <v>Poland17440</v>
          </cell>
          <cell r="C4967">
            <v>17440</v>
          </cell>
          <cell r="D4967" t="str">
            <v>Poland</v>
          </cell>
          <cell r="E4967" t="e">
            <v>#N/A</v>
          </cell>
        </row>
        <row r="4968">
          <cell r="B4968" t="str">
            <v>Portugal17440</v>
          </cell>
          <cell r="C4968">
            <v>17440</v>
          </cell>
          <cell r="D4968" t="str">
            <v>Portugal</v>
          </cell>
          <cell r="E4968" t="e">
            <v>#N/A</v>
          </cell>
        </row>
        <row r="4969">
          <cell r="B4969" t="str">
            <v>Romania17440</v>
          </cell>
          <cell r="C4969">
            <v>17440</v>
          </cell>
          <cell r="D4969" t="str">
            <v>Romania</v>
          </cell>
          <cell r="E4969" t="e">
            <v>#N/A</v>
          </cell>
        </row>
        <row r="4970">
          <cell r="B4970" t="str">
            <v>Serbia17440</v>
          </cell>
          <cell r="C4970">
            <v>17440</v>
          </cell>
          <cell r="D4970" t="str">
            <v>Serbia</v>
          </cell>
          <cell r="E4970" t="e">
            <v>#N/A</v>
          </cell>
        </row>
        <row r="4971">
          <cell r="B4971" t="str">
            <v>Russia17440</v>
          </cell>
          <cell r="C4971">
            <v>17440</v>
          </cell>
          <cell r="D4971" t="str">
            <v>Russia</v>
          </cell>
          <cell r="E4971" t="e">
            <v>#N/A</v>
          </cell>
        </row>
        <row r="4972">
          <cell r="B4972" t="str">
            <v>Sweden17440</v>
          </cell>
          <cell r="C4972">
            <v>17440</v>
          </cell>
          <cell r="D4972" t="str">
            <v>Sweden</v>
          </cell>
          <cell r="E4972" t="e">
            <v>#N/A</v>
          </cell>
        </row>
        <row r="4973">
          <cell r="B4973" t="str">
            <v>Singapore17440</v>
          </cell>
          <cell r="C4973">
            <v>17440</v>
          </cell>
          <cell r="D4973" t="str">
            <v>Singapore</v>
          </cell>
          <cell r="E4973" t="e">
            <v>#N/A</v>
          </cell>
        </row>
        <row r="4974">
          <cell r="B4974" t="str">
            <v>Slovenia17440</v>
          </cell>
          <cell r="C4974">
            <v>17440</v>
          </cell>
          <cell r="D4974" t="str">
            <v>Slovenia</v>
          </cell>
          <cell r="E4974" t="e">
            <v>#N/A</v>
          </cell>
        </row>
        <row r="4975">
          <cell r="B4975" t="str">
            <v>Slovak Republic17440</v>
          </cell>
          <cell r="C4975">
            <v>17440</v>
          </cell>
          <cell r="D4975" t="str">
            <v>Slovak Republic</v>
          </cell>
          <cell r="E4975" t="e">
            <v>#N/A</v>
          </cell>
        </row>
        <row r="4976">
          <cell r="B4976" t="str">
            <v>Thailand17440</v>
          </cell>
          <cell r="C4976">
            <v>17440</v>
          </cell>
          <cell r="D4976" t="str">
            <v>Thailand</v>
          </cell>
          <cell r="E4976" t="e">
            <v>#N/A</v>
          </cell>
        </row>
        <row r="4977">
          <cell r="B4977" t="str">
            <v>Turkey17440</v>
          </cell>
          <cell r="C4977">
            <v>17440</v>
          </cell>
          <cell r="D4977" t="str">
            <v>Turkey</v>
          </cell>
          <cell r="E4977" t="e">
            <v>#N/A</v>
          </cell>
        </row>
        <row r="4978">
          <cell r="B4978" t="str">
            <v>United States17440</v>
          </cell>
          <cell r="C4978">
            <v>17440</v>
          </cell>
          <cell r="D4978" t="str">
            <v>United States</v>
          </cell>
          <cell r="E4978" t="e">
            <v>#N/A</v>
          </cell>
        </row>
        <row r="4979">
          <cell r="B4979" t="str">
            <v>Euro area17440</v>
          </cell>
          <cell r="C4979">
            <v>17440</v>
          </cell>
          <cell r="D4979" t="str">
            <v>Euro area</v>
          </cell>
          <cell r="E4979" t="e">
            <v>#N/A</v>
          </cell>
        </row>
        <row r="4980">
          <cell r="B4980" t="str">
            <v>World17440</v>
          </cell>
          <cell r="C4980">
            <v>17440</v>
          </cell>
          <cell r="D4980" t="str">
            <v>World</v>
          </cell>
          <cell r="E4980" t="e">
            <v>#N/A</v>
          </cell>
        </row>
        <row r="4981">
          <cell r="B4981" t="str">
            <v>South Africa17440</v>
          </cell>
          <cell r="C4981">
            <v>17440</v>
          </cell>
          <cell r="D4981" t="str">
            <v>South Africa</v>
          </cell>
          <cell r="E4981" t="e">
            <v>#N/A</v>
          </cell>
        </row>
        <row r="4982">
          <cell r="B4982" t="str">
            <v>United Arab Emirates17532</v>
          </cell>
          <cell r="C4982">
            <v>17532</v>
          </cell>
          <cell r="D4982" t="str">
            <v>United Arab Emirates</v>
          </cell>
          <cell r="E4982" t="e">
            <v>#N/A</v>
          </cell>
        </row>
        <row r="4983">
          <cell r="B4983" t="str">
            <v>Austria17532</v>
          </cell>
          <cell r="C4983">
            <v>17532</v>
          </cell>
          <cell r="D4983" t="str">
            <v>Austria</v>
          </cell>
          <cell r="E4983" t="e">
            <v>#N/A</v>
          </cell>
        </row>
        <row r="4984">
          <cell r="B4984" t="str">
            <v>Australia17532</v>
          </cell>
          <cell r="C4984">
            <v>17532</v>
          </cell>
          <cell r="D4984" t="str">
            <v>Australia</v>
          </cell>
          <cell r="E4984" t="e">
            <v>#N/A</v>
          </cell>
        </row>
        <row r="4985">
          <cell r="B4985" t="str">
            <v>Belgium17532</v>
          </cell>
          <cell r="C4985">
            <v>17532</v>
          </cell>
          <cell r="D4985" t="str">
            <v>Belgium</v>
          </cell>
          <cell r="E4985" t="e">
            <v>#N/A</v>
          </cell>
        </row>
        <row r="4986">
          <cell r="B4986" t="str">
            <v>Bulgaria17532</v>
          </cell>
          <cell r="C4986">
            <v>17532</v>
          </cell>
          <cell r="D4986" t="str">
            <v>Bulgaria</v>
          </cell>
          <cell r="E4986" t="e">
            <v>#N/A</v>
          </cell>
        </row>
        <row r="4987">
          <cell r="B4987" t="str">
            <v>Brazil17532</v>
          </cell>
          <cell r="C4987">
            <v>17532</v>
          </cell>
          <cell r="D4987" t="str">
            <v>Brazil</v>
          </cell>
          <cell r="E4987" t="e">
            <v>#N/A</v>
          </cell>
        </row>
        <row r="4988">
          <cell r="B4988" t="str">
            <v>Canada17532</v>
          </cell>
          <cell r="C4988">
            <v>17532</v>
          </cell>
          <cell r="D4988" t="str">
            <v>Canada</v>
          </cell>
          <cell r="E4988" t="e">
            <v>#N/A</v>
          </cell>
        </row>
        <row r="4989">
          <cell r="B4989" t="str">
            <v>Switzerland17532</v>
          </cell>
          <cell r="C4989">
            <v>17532</v>
          </cell>
          <cell r="D4989" t="str">
            <v>Switzerland</v>
          </cell>
          <cell r="E4989" t="e">
            <v>#N/A</v>
          </cell>
        </row>
        <row r="4990">
          <cell r="B4990" t="str">
            <v>Chile17532</v>
          </cell>
          <cell r="C4990">
            <v>17532</v>
          </cell>
          <cell r="D4990" t="str">
            <v>Chile</v>
          </cell>
          <cell r="E4990" t="e">
            <v>#N/A</v>
          </cell>
        </row>
        <row r="4991">
          <cell r="B4991" t="str">
            <v>China17532</v>
          </cell>
          <cell r="C4991">
            <v>17532</v>
          </cell>
          <cell r="D4991" t="str">
            <v>China</v>
          </cell>
          <cell r="E4991" t="e">
            <v>#N/A</v>
          </cell>
        </row>
        <row r="4992">
          <cell r="B4992" t="str">
            <v>Colombia17532</v>
          </cell>
          <cell r="C4992">
            <v>17532</v>
          </cell>
          <cell r="D4992" t="str">
            <v>Colombia</v>
          </cell>
          <cell r="E4992" t="e">
            <v>#N/A</v>
          </cell>
        </row>
        <row r="4993">
          <cell r="B4993" t="str">
            <v>Cyprus17532</v>
          </cell>
          <cell r="C4993">
            <v>17532</v>
          </cell>
          <cell r="D4993" t="str">
            <v>Cyprus</v>
          </cell>
          <cell r="E4993" t="e">
            <v>#N/A</v>
          </cell>
        </row>
        <row r="4994">
          <cell r="B4994" t="str">
            <v>Czech Republic17532</v>
          </cell>
          <cell r="C4994">
            <v>17532</v>
          </cell>
          <cell r="D4994" t="str">
            <v>Czech Republic</v>
          </cell>
          <cell r="E4994" t="e">
            <v>#N/A</v>
          </cell>
        </row>
        <row r="4995">
          <cell r="B4995" t="str">
            <v>Germany17532</v>
          </cell>
          <cell r="C4995">
            <v>17532</v>
          </cell>
          <cell r="D4995" t="str">
            <v>Germany</v>
          </cell>
          <cell r="E4995" t="e">
            <v>#N/A</v>
          </cell>
        </row>
        <row r="4996">
          <cell r="B4996" t="str">
            <v>Denmark17532</v>
          </cell>
          <cell r="C4996">
            <v>17532</v>
          </cell>
          <cell r="D4996" t="str">
            <v>Denmark</v>
          </cell>
          <cell r="E4996" t="e">
            <v>#N/A</v>
          </cell>
        </row>
        <row r="4997">
          <cell r="B4997" t="str">
            <v>Estonia17532</v>
          </cell>
          <cell r="C4997">
            <v>17532</v>
          </cell>
          <cell r="D4997" t="str">
            <v>Estonia</v>
          </cell>
          <cell r="E4997" t="e">
            <v>#N/A</v>
          </cell>
        </row>
        <row r="4998">
          <cell r="B4998" t="str">
            <v>Spain17532</v>
          </cell>
          <cell r="C4998">
            <v>17532</v>
          </cell>
          <cell r="D4998" t="str">
            <v>Spain</v>
          </cell>
          <cell r="E4998" t="e">
            <v>#N/A</v>
          </cell>
        </row>
        <row r="4999">
          <cell r="B4999" t="str">
            <v>Finland17532</v>
          </cell>
          <cell r="C4999">
            <v>17532</v>
          </cell>
          <cell r="D4999" t="str">
            <v>Finland</v>
          </cell>
          <cell r="E4999" t="e">
            <v>#N/A</v>
          </cell>
        </row>
        <row r="5000">
          <cell r="B5000" t="str">
            <v>France17532</v>
          </cell>
          <cell r="C5000">
            <v>17532</v>
          </cell>
          <cell r="D5000" t="str">
            <v>France</v>
          </cell>
          <cell r="E5000" t="e">
            <v>#N/A</v>
          </cell>
        </row>
        <row r="5001">
          <cell r="B5001" t="str">
            <v>United Kingdom17532</v>
          </cell>
          <cell r="C5001">
            <v>17532</v>
          </cell>
          <cell r="D5001" t="str">
            <v>United Kingdom</v>
          </cell>
          <cell r="E5001" t="e">
            <v>#N/A</v>
          </cell>
        </row>
        <row r="5002">
          <cell r="B5002" t="str">
            <v>Greece17532</v>
          </cell>
          <cell r="C5002">
            <v>17532</v>
          </cell>
          <cell r="D5002" t="str">
            <v>Greece</v>
          </cell>
          <cell r="E5002" t="e">
            <v>#N/A</v>
          </cell>
        </row>
        <row r="5003">
          <cell r="B5003" t="str">
            <v>Hong Kong SAR17532</v>
          </cell>
          <cell r="C5003">
            <v>17532</v>
          </cell>
          <cell r="D5003" t="str">
            <v>Hong Kong SAR</v>
          </cell>
          <cell r="E5003" t="e">
            <v>#N/A</v>
          </cell>
        </row>
        <row r="5004">
          <cell r="B5004" t="str">
            <v>Croatia17532</v>
          </cell>
          <cell r="C5004">
            <v>17532</v>
          </cell>
          <cell r="D5004" t="str">
            <v>Croatia</v>
          </cell>
          <cell r="E5004" t="e">
            <v>#N/A</v>
          </cell>
        </row>
        <row r="5005">
          <cell r="B5005" t="str">
            <v>Hungary17532</v>
          </cell>
          <cell r="C5005">
            <v>17532</v>
          </cell>
          <cell r="D5005" t="str">
            <v>Hungary</v>
          </cell>
          <cell r="E5005" t="e">
            <v>#N/A</v>
          </cell>
        </row>
        <row r="5006">
          <cell r="B5006" t="str">
            <v>Indonesia17532</v>
          </cell>
          <cell r="C5006">
            <v>17532</v>
          </cell>
          <cell r="D5006" t="str">
            <v>Indonesia</v>
          </cell>
          <cell r="E5006" t="e">
            <v>#N/A</v>
          </cell>
        </row>
        <row r="5007">
          <cell r="B5007" t="str">
            <v>Ireland17532</v>
          </cell>
          <cell r="C5007">
            <v>17532</v>
          </cell>
          <cell r="D5007" t="str">
            <v>Ireland</v>
          </cell>
          <cell r="E5007" t="e">
            <v>#N/A</v>
          </cell>
        </row>
        <row r="5008">
          <cell r="B5008" t="str">
            <v>Israel17532</v>
          </cell>
          <cell r="C5008">
            <v>17532</v>
          </cell>
          <cell r="D5008" t="str">
            <v>Israel</v>
          </cell>
          <cell r="E5008" t="e">
            <v>#N/A</v>
          </cell>
        </row>
        <row r="5009">
          <cell r="B5009" t="str">
            <v>India17532</v>
          </cell>
          <cell r="C5009">
            <v>17532</v>
          </cell>
          <cell r="D5009" t="str">
            <v>India</v>
          </cell>
          <cell r="E5009" t="e">
            <v>#N/A</v>
          </cell>
        </row>
        <row r="5010">
          <cell r="B5010" t="str">
            <v>Iceland17532</v>
          </cell>
          <cell r="C5010">
            <v>17532</v>
          </cell>
          <cell r="D5010" t="str">
            <v>Iceland</v>
          </cell>
          <cell r="E5010" t="e">
            <v>#N/A</v>
          </cell>
        </row>
        <row r="5011">
          <cell r="B5011" t="str">
            <v>Italy17532</v>
          </cell>
          <cell r="C5011">
            <v>17532</v>
          </cell>
          <cell r="D5011" t="str">
            <v>Italy</v>
          </cell>
          <cell r="E5011">
            <v>0.94750000000000001</v>
          </cell>
        </row>
        <row r="5012">
          <cell r="B5012" t="str">
            <v>Japan17532</v>
          </cell>
          <cell r="C5012">
            <v>17532</v>
          </cell>
          <cell r="D5012" t="str">
            <v>Japan</v>
          </cell>
          <cell r="E5012" t="e">
            <v>#N/A</v>
          </cell>
        </row>
        <row r="5013">
          <cell r="B5013" t="str">
            <v>Korea17532</v>
          </cell>
          <cell r="C5013">
            <v>17532</v>
          </cell>
          <cell r="D5013" t="str">
            <v>Korea</v>
          </cell>
          <cell r="E5013" t="e">
            <v>#N/A</v>
          </cell>
        </row>
        <row r="5014">
          <cell r="B5014" t="str">
            <v>Lithuania17532</v>
          </cell>
          <cell r="C5014">
            <v>17532</v>
          </cell>
          <cell r="D5014" t="str">
            <v>Lithuania</v>
          </cell>
          <cell r="E5014" t="e">
            <v>#N/A</v>
          </cell>
        </row>
        <row r="5015">
          <cell r="B5015" t="str">
            <v>Luxembourg17532</v>
          </cell>
          <cell r="C5015">
            <v>17532</v>
          </cell>
          <cell r="D5015" t="str">
            <v>Luxembourg</v>
          </cell>
          <cell r="E5015" t="e">
            <v>#N/A</v>
          </cell>
        </row>
        <row r="5016">
          <cell r="B5016" t="str">
            <v>Latvia17532</v>
          </cell>
          <cell r="C5016">
            <v>17532</v>
          </cell>
          <cell r="D5016" t="str">
            <v>Latvia</v>
          </cell>
          <cell r="E5016" t="e">
            <v>#N/A</v>
          </cell>
        </row>
        <row r="5017">
          <cell r="B5017" t="str">
            <v>Morocco17532</v>
          </cell>
          <cell r="C5017">
            <v>17532</v>
          </cell>
          <cell r="D5017" t="str">
            <v>Morocco</v>
          </cell>
          <cell r="E5017" t="e">
            <v>#N/A</v>
          </cell>
        </row>
        <row r="5018">
          <cell r="B5018" t="str">
            <v>North Macedonia17532</v>
          </cell>
          <cell r="C5018">
            <v>17532</v>
          </cell>
          <cell r="D5018" t="str">
            <v>North Macedonia</v>
          </cell>
          <cell r="E5018" t="e">
            <v>#N/A</v>
          </cell>
        </row>
        <row r="5019">
          <cell r="B5019" t="str">
            <v>Malta17532</v>
          </cell>
          <cell r="C5019">
            <v>17532</v>
          </cell>
          <cell r="D5019" t="str">
            <v>Malta</v>
          </cell>
          <cell r="E5019" t="e">
            <v>#N/A</v>
          </cell>
        </row>
        <row r="5020">
          <cell r="B5020" t="str">
            <v>Mexico17532</v>
          </cell>
          <cell r="C5020">
            <v>17532</v>
          </cell>
          <cell r="D5020" t="str">
            <v>Mexico</v>
          </cell>
          <cell r="E5020" t="e">
            <v>#N/A</v>
          </cell>
        </row>
        <row r="5021">
          <cell r="B5021" t="str">
            <v>Malaysia17532</v>
          </cell>
          <cell r="C5021">
            <v>17532</v>
          </cell>
          <cell r="D5021" t="str">
            <v>Malaysia</v>
          </cell>
          <cell r="E5021" t="e">
            <v>#N/A</v>
          </cell>
        </row>
        <row r="5022">
          <cell r="B5022" t="str">
            <v>Netherlands17532</v>
          </cell>
          <cell r="C5022">
            <v>17532</v>
          </cell>
          <cell r="D5022" t="str">
            <v>Netherlands</v>
          </cell>
          <cell r="E5022" t="e">
            <v>#N/A</v>
          </cell>
        </row>
        <row r="5023">
          <cell r="B5023" t="str">
            <v>Norway17532</v>
          </cell>
          <cell r="C5023">
            <v>17532</v>
          </cell>
          <cell r="D5023" t="str">
            <v>Norway</v>
          </cell>
          <cell r="E5023" t="e">
            <v>#N/A</v>
          </cell>
        </row>
        <row r="5024">
          <cell r="B5024" t="str">
            <v>New Zealand17532</v>
          </cell>
          <cell r="C5024">
            <v>17532</v>
          </cell>
          <cell r="D5024" t="str">
            <v>New Zealand</v>
          </cell>
          <cell r="E5024" t="e">
            <v>#N/A</v>
          </cell>
        </row>
        <row r="5025">
          <cell r="B5025" t="str">
            <v>Peru17532</v>
          </cell>
          <cell r="C5025">
            <v>17532</v>
          </cell>
          <cell r="D5025" t="str">
            <v>Peru</v>
          </cell>
          <cell r="E5025" t="e">
            <v>#N/A</v>
          </cell>
        </row>
        <row r="5026">
          <cell r="B5026" t="str">
            <v>Philippines17532</v>
          </cell>
          <cell r="C5026">
            <v>17532</v>
          </cell>
          <cell r="D5026" t="str">
            <v>Philippines</v>
          </cell>
          <cell r="E5026" t="e">
            <v>#N/A</v>
          </cell>
        </row>
        <row r="5027">
          <cell r="B5027" t="str">
            <v>Poland17532</v>
          </cell>
          <cell r="C5027">
            <v>17532</v>
          </cell>
          <cell r="D5027" t="str">
            <v>Poland</v>
          </cell>
          <cell r="E5027" t="e">
            <v>#N/A</v>
          </cell>
        </row>
        <row r="5028">
          <cell r="B5028" t="str">
            <v>Portugal17532</v>
          </cell>
          <cell r="C5028">
            <v>17532</v>
          </cell>
          <cell r="D5028" t="str">
            <v>Portugal</v>
          </cell>
          <cell r="E5028" t="e">
            <v>#N/A</v>
          </cell>
        </row>
        <row r="5029">
          <cell r="B5029" t="str">
            <v>Romania17532</v>
          </cell>
          <cell r="C5029">
            <v>17532</v>
          </cell>
          <cell r="D5029" t="str">
            <v>Romania</v>
          </cell>
          <cell r="E5029" t="e">
            <v>#N/A</v>
          </cell>
        </row>
        <row r="5030">
          <cell r="B5030" t="str">
            <v>Serbia17532</v>
          </cell>
          <cell r="C5030">
            <v>17532</v>
          </cell>
          <cell r="D5030" t="str">
            <v>Serbia</v>
          </cell>
          <cell r="E5030" t="e">
            <v>#N/A</v>
          </cell>
        </row>
        <row r="5031">
          <cell r="B5031" t="str">
            <v>Russia17532</v>
          </cell>
          <cell r="C5031">
            <v>17532</v>
          </cell>
          <cell r="D5031" t="str">
            <v>Russia</v>
          </cell>
          <cell r="E5031" t="e">
            <v>#N/A</v>
          </cell>
        </row>
        <row r="5032">
          <cell r="B5032" t="str">
            <v>Sweden17532</v>
          </cell>
          <cell r="C5032">
            <v>17532</v>
          </cell>
          <cell r="D5032" t="str">
            <v>Sweden</v>
          </cell>
          <cell r="E5032" t="e">
            <v>#N/A</v>
          </cell>
        </row>
        <row r="5033">
          <cell r="B5033" t="str">
            <v>Singapore17532</v>
          </cell>
          <cell r="C5033">
            <v>17532</v>
          </cell>
          <cell r="D5033" t="str">
            <v>Singapore</v>
          </cell>
          <cell r="E5033" t="e">
            <v>#N/A</v>
          </cell>
        </row>
        <row r="5034">
          <cell r="B5034" t="str">
            <v>Slovenia17532</v>
          </cell>
          <cell r="C5034">
            <v>17532</v>
          </cell>
          <cell r="D5034" t="str">
            <v>Slovenia</v>
          </cell>
          <cell r="E5034" t="e">
            <v>#N/A</v>
          </cell>
        </row>
        <row r="5035">
          <cell r="B5035" t="str">
            <v>Slovak Republic17532</v>
          </cell>
          <cell r="C5035">
            <v>17532</v>
          </cell>
          <cell r="D5035" t="str">
            <v>Slovak Republic</v>
          </cell>
          <cell r="E5035" t="e">
            <v>#N/A</v>
          </cell>
        </row>
        <row r="5036">
          <cell r="B5036" t="str">
            <v>Thailand17532</v>
          </cell>
          <cell r="C5036">
            <v>17532</v>
          </cell>
          <cell r="D5036" t="str">
            <v>Thailand</v>
          </cell>
          <cell r="E5036" t="e">
            <v>#N/A</v>
          </cell>
        </row>
        <row r="5037">
          <cell r="B5037" t="str">
            <v>Turkey17532</v>
          </cell>
          <cell r="C5037">
            <v>17532</v>
          </cell>
          <cell r="D5037" t="str">
            <v>Turkey</v>
          </cell>
          <cell r="E5037" t="e">
            <v>#N/A</v>
          </cell>
        </row>
        <row r="5038">
          <cell r="B5038" t="str">
            <v>United States17532</v>
          </cell>
          <cell r="C5038">
            <v>17532</v>
          </cell>
          <cell r="D5038" t="str">
            <v>United States</v>
          </cell>
          <cell r="E5038" t="e">
            <v>#N/A</v>
          </cell>
        </row>
        <row r="5039">
          <cell r="B5039" t="str">
            <v>Euro area17532</v>
          </cell>
          <cell r="C5039">
            <v>17532</v>
          </cell>
          <cell r="D5039" t="str">
            <v>Euro area</v>
          </cell>
          <cell r="E5039" t="e">
            <v>#N/A</v>
          </cell>
        </row>
        <row r="5040">
          <cell r="B5040" t="str">
            <v>World17532</v>
          </cell>
          <cell r="C5040">
            <v>17532</v>
          </cell>
          <cell r="D5040" t="str">
            <v>World</v>
          </cell>
          <cell r="E5040" t="e">
            <v>#N/A</v>
          </cell>
        </row>
        <row r="5041">
          <cell r="B5041" t="str">
            <v>South Africa17532</v>
          </cell>
          <cell r="C5041">
            <v>17532</v>
          </cell>
          <cell r="D5041" t="str">
            <v>South Africa</v>
          </cell>
          <cell r="E5041" t="e">
            <v>#N/A</v>
          </cell>
        </row>
        <row r="5042">
          <cell r="B5042" t="str">
            <v>United Arab Emirates17623</v>
          </cell>
          <cell r="C5042">
            <v>17623</v>
          </cell>
          <cell r="D5042" t="str">
            <v>United Arab Emirates</v>
          </cell>
          <cell r="E5042" t="e">
            <v>#N/A</v>
          </cell>
        </row>
        <row r="5043">
          <cell r="B5043" t="str">
            <v>Austria17623</v>
          </cell>
          <cell r="C5043">
            <v>17623</v>
          </cell>
          <cell r="D5043" t="str">
            <v>Austria</v>
          </cell>
          <cell r="E5043" t="e">
            <v>#N/A</v>
          </cell>
        </row>
        <row r="5044">
          <cell r="B5044" t="str">
            <v>Australia17623</v>
          </cell>
          <cell r="C5044">
            <v>17623</v>
          </cell>
          <cell r="D5044" t="str">
            <v>Australia</v>
          </cell>
          <cell r="E5044" t="e">
            <v>#N/A</v>
          </cell>
        </row>
        <row r="5045">
          <cell r="B5045" t="str">
            <v>Belgium17623</v>
          </cell>
          <cell r="C5045">
            <v>17623</v>
          </cell>
          <cell r="D5045" t="str">
            <v>Belgium</v>
          </cell>
          <cell r="E5045" t="e">
            <v>#N/A</v>
          </cell>
        </row>
        <row r="5046">
          <cell r="B5046" t="str">
            <v>Bulgaria17623</v>
          </cell>
          <cell r="C5046">
            <v>17623</v>
          </cell>
          <cell r="D5046" t="str">
            <v>Bulgaria</v>
          </cell>
          <cell r="E5046" t="e">
            <v>#N/A</v>
          </cell>
        </row>
        <row r="5047">
          <cell r="B5047" t="str">
            <v>Brazil17623</v>
          </cell>
          <cell r="C5047">
            <v>17623</v>
          </cell>
          <cell r="D5047" t="str">
            <v>Brazil</v>
          </cell>
          <cell r="E5047" t="e">
            <v>#N/A</v>
          </cell>
        </row>
        <row r="5048">
          <cell r="B5048" t="str">
            <v>Canada17623</v>
          </cell>
          <cell r="C5048">
            <v>17623</v>
          </cell>
          <cell r="D5048" t="str">
            <v>Canada</v>
          </cell>
          <cell r="E5048" t="e">
            <v>#N/A</v>
          </cell>
        </row>
        <row r="5049">
          <cell r="B5049" t="str">
            <v>Switzerland17623</v>
          </cell>
          <cell r="C5049">
            <v>17623</v>
          </cell>
          <cell r="D5049" t="str">
            <v>Switzerland</v>
          </cell>
          <cell r="E5049" t="e">
            <v>#N/A</v>
          </cell>
        </row>
        <row r="5050">
          <cell r="B5050" t="str">
            <v>Chile17623</v>
          </cell>
          <cell r="C5050">
            <v>17623</v>
          </cell>
          <cell r="D5050" t="str">
            <v>Chile</v>
          </cell>
          <cell r="E5050" t="e">
            <v>#N/A</v>
          </cell>
        </row>
        <row r="5051">
          <cell r="B5051" t="str">
            <v>China17623</v>
          </cell>
          <cell r="C5051">
            <v>17623</v>
          </cell>
          <cell r="D5051" t="str">
            <v>China</v>
          </cell>
          <cell r="E5051" t="e">
            <v>#N/A</v>
          </cell>
        </row>
        <row r="5052">
          <cell r="B5052" t="str">
            <v>Colombia17623</v>
          </cell>
          <cell r="C5052">
            <v>17623</v>
          </cell>
          <cell r="D5052" t="str">
            <v>Colombia</v>
          </cell>
          <cell r="E5052" t="e">
            <v>#N/A</v>
          </cell>
        </row>
        <row r="5053">
          <cell r="B5053" t="str">
            <v>Cyprus17623</v>
          </cell>
          <cell r="C5053">
            <v>17623</v>
          </cell>
          <cell r="D5053" t="str">
            <v>Cyprus</v>
          </cell>
          <cell r="E5053" t="e">
            <v>#N/A</v>
          </cell>
        </row>
        <row r="5054">
          <cell r="B5054" t="str">
            <v>Czech Republic17623</v>
          </cell>
          <cell r="C5054">
            <v>17623</v>
          </cell>
          <cell r="D5054" t="str">
            <v>Czech Republic</v>
          </cell>
          <cell r="E5054" t="e">
            <v>#N/A</v>
          </cell>
        </row>
        <row r="5055">
          <cell r="B5055" t="str">
            <v>Germany17623</v>
          </cell>
          <cell r="C5055">
            <v>17623</v>
          </cell>
          <cell r="D5055" t="str">
            <v>Germany</v>
          </cell>
          <cell r="E5055" t="e">
            <v>#N/A</v>
          </cell>
        </row>
        <row r="5056">
          <cell r="B5056" t="str">
            <v>Denmark17623</v>
          </cell>
          <cell r="C5056">
            <v>17623</v>
          </cell>
          <cell r="D5056" t="str">
            <v>Denmark</v>
          </cell>
          <cell r="E5056" t="e">
            <v>#N/A</v>
          </cell>
        </row>
        <row r="5057">
          <cell r="B5057" t="str">
            <v>Estonia17623</v>
          </cell>
          <cell r="C5057">
            <v>17623</v>
          </cell>
          <cell r="D5057" t="str">
            <v>Estonia</v>
          </cell>
          <cell r="E5057" t="e">
            <v>#N/A</v>
          </cell>
        </row>
        <row r="5058">
          <cell r="B5058" t="str">
            <v>Spain17623</v>
          </cell>
          <cell r="C5058">
            <v>17623</v>
          </cell>
          <cell r="D5058" t="str">
            <v>Spain</v>
          </cell>
          <cell r="E5058" t="e">
            <v>#N/A</v>
          </cell>
        </row>
        <row r="5059">
          <cell r="B5059" t="str">
            <v>Finland17623</v>
          </cell>
          <cell r="C5059">
            <v>17623</v>
          </cell>
          <cell r="D5059" t="str">
            <v>Finland</v>
          </cell>
          <cell r="E5059" t="e">
            <v>#N/A</v>
          </cell>
        </row>
        <row r="5060">
          <cell r="B5060" t="str">
            <v>France17623</v>
          </cell>
          <cell r="C5060">
            <v>17623</v>
          </cell>
          <cell r="D5060" t="str">
            <v>France</v>
          </cell>
          <cell r="E5060" t="e">
            <v>#N/A</v>
          </cell>
        </row>
        <row r="5061">
          <cell r="B5061" t="str">
            <v>United Kingdom17623</v>
          </cell>
          <cell r="C5061">
            <v>17623</v>
          </cell>
          <cell r="D5061" t="str">
            <v>United Kingdom</v>
          </cell>
          <cell r="E5061" t="e">
            <v>#N/A</v>
          </cell>
        </row>
        <row r="5062">
          <cell r="B5062" t="str">
            <v>Greece17623</v>
          </cell>
          <cell r="C5062">
            <v>17623</v>
          </cell>
          <cell r="D5062" t="str">
            <v>Greece</v>
          </cell>
          <cell r="E5062" t="e">
            <v>#N/A</v>
          </cell>
        </row>
        <row r="5063">
          <cell r="B5063" t="str">
            <v>Hong Kong SAR17623</v>
          </cell>
          <cell r="C5063">
            <v>17623</v>
          </cell>
          <cell r="D5063" t="str">
            <v>Hong Kong SAR</v>
          </cell>
          <cell r="E5063" t="e">
            <v>#N/A</v>
          </cell>
        </row>
        <row r="5064">
          <cell r="B5064" t="str">
            <v>Croatia17623</v>
          </cell>
          <cell r="C5064">
            <v>17623</v>
          </cell>
          <cell r="D5064" t="str">
            <v>Croatia</v>
          </cell>
          <cell r="E5064" t="e">
            <v>#N/A</v>
          </cell>
        </row>
        <row r="5065">
          <cell r="B5065" t="str">
            <v>Hungary17623</v>
          </cell>
          <cell r="C5065">
            <v>17623</v>
          </cell>
          <cell r="D5065" t="str">
            <v>Hungary</v>
          </cell>
          <cell r="E5065" t="e">
            <v>#N/A</v>
          </cell>
        </row>
        <row r="5066">
          <cell r="B5066" t="str">
            <v>Indonesia17623</v>
          </cell>
          <cell r="C5066">
            <v>17623</v>
          </cell>
          <cell r="D5066" t="str">
            <v>Indonesia</v>
          </cell>
          <cell r="E5066" t="e">
            <v>#N/A</v>
          </cell>
        </row>
        <row r="5067">
          <cell r="B5067" t="str">
            <v>Ireland17623</v>
          </cell>
          <cell r="C5067">
            <v>17623</v>
          </cell>
          <cell r="D5067" t="str">
            <v>Ireland</v>
          </cell>
          <cell r="E5067" t="e">
            <v>#N/A</v>
          </cell>
        </row>
        <row r="5068">
          <cell r="B5068" t="str">
            <v>Israel17623</v>
          </cell>
          <cell r="C5068">
            <v>17623</v>
          </cell>
          <cell r="D5068" t="str">
            <v>Israel</v>
          </cell>
          <cell r="E5068" t="e">
            <v>#N/A</v>
          </cell>
        </row>
        <row r="5069">
          <cell r="B5069" t="str">
            <v>India17623</v>
          </cell>
          <cell r="C5069">
            <v>17623</v>
          </cell>
          <cell r="D5069" t="str">
            <v>India</v>
          </cell>
          <cell r="E5069" t="e">
            <v>#N/A</v>
          </cell>
        </row>
        <row r="5070">
          <cell r="B5070" t="str">
            <v>Iceland17623</v>
          </cell>
          <cell r="C5070">
            <v>17623</v>
          </cell>
          <cell r="D5070" t="str">
            <v>Iceland</v>
          </cell>
          <cell r="E5070" t="e">
            <v>#N/A</v>
          </cell>
        </row>
        <row r="5071">
          <cell r="B5071" t="str">
            <v>Italy17623</v>
          </cell>
          <cell r="C5071">
            <v>17623</v>
          </cell>
          <cell r="D5071" t="str">
            <v>Italy</v>
          </cell>
          <cell r="E5071">
            <v>1.0403</v>
          </cell>
        </row>
        <row r="5072">
          <cell r="B5072" t="str">
            <v>Japan17623</v>
          </cell>
          <cell r="C5072">
            <v>17623</v>
          </cell>
          <cell r="D5072" t="str">
            <v>Japan</v>
          </cell>
          <cell r="E5072" t="e">
            <v>#N/A</v>
          </cell>
        </row>
        <row r="5073">
          <cell r="B5073" t="str">
            <v>Korea17623</v>
          </cell>
          <cell r="C5073">
            <v>17623</v>
          </cell>
          <cell r="D5073" t="str">
            <v>Korea</v>
          </cell>
          <cell r="E5073" t="e">
            <v>#N/A</v>
          </cell>
        </row>
        <row r="5074">
          <cell r="B5074" t="str">
            <v>Lithuania17623</v>
          </cell>
          <cell r="C5074">
            <v>17623</v>
          </cell>
          <cell r="D5074" t="str">
            <v>Lithuania</v>
          </cell>
          <cell r="E5074" t="e">
            <v>#N/A</v>
          </cell>
        </row>
        <row r="5075">
          <cell r="B5075" t="str">
            <v>Luxembourg17623</v>
          </cell>
          <cell r="C5075">
            <v>17623</v>
          </cell>
          <cell r="D5075" t="str">
            <v>Luxembourg</v>
          </cell>
          <cell r="E5075" t="e">
            <v>#N/A</v>
          </cell>
        </row>
        <row r="5076">
          <cell r="B5076" t="str">
            <v>Latvia17623</v>
          </cell>
          <cell r="C5076">
            <v>17623</v>
          </cell>
          <cell r="D5076" t="str">
            <v>Latvia</v>
          </cell>
          <cell r="E5076" t="e">
            <v>#N/A</v>
          </cell>
        </row>
        <row r="5077">
          <cell r="B5077" t="str">
            <v>Morocco17623</v>
          </cell>
          <cell r="C5077">
            <v>17623</v>
          </cell>
          <cell r="D5077" t="str">
            <v>Morocco</v>
          </cell>
          <cell r="E5077" t="e">
            <v>#N/A</v>
          </cell>
        </row>
        <row r="5078">
          <cell r="B5078" t="str">
            <v>North Macedonia17623</v>
          </cell>
          <cell r="C5078">
            <v>17623</v>
          </cell>
          <cell r="D5078" t="str">
            <v>North Macedonia</v>
          </cell>
          <cell r="E5078" t="e">
            <v>#N/A</v>
          </cell>
        </row>
        <row r="5079">
          <cell r="B5079" t="str">
            <v>Malta17623</v>
          </cell>
          <cell r="C5079">
            <v>17623</v>
          </cell>
          <cell r="D5079" t="str">
            <v>Malta</v>
          </cell>
          <cell r="E5079" t="e">
            <v>#N/A</v>
          </cell>
        </row>
        <row r="5080">
          <cell r="B5080" t="str">
            <v>Mexico17623</v>
          </cell>
          <cell r="C5080">
            <v>17623</v>
          </cell>
          <cell r="D5080" t="str">
            <v>Mexico</v>
          </cell>
          <cell r="E5080" t="e">
            <v>#N/A</v>
          </cell>
        </row>
        <row r="5081">
          <cell r="B5081" t="str">
            <v>Malaysia17623</v>
          </cell>
          <cell r="C5081">
            <v>17623</v>
          </cell>
          <cell r="D5081" t="str">
            <v>Malaysia</v>
          </cell>
          <cell r="E5081" t="e">
            <v>#N/A</v>
          </cell>
        </row>
        <row r="5082">
          <cell r="B5082" t="str">
            <v>Netherlands17623</v>
          </cell>
          <cell r="C5082">
            <v>17623</v>
          </cell>
          <cell r="D5082" t="str">
            <v>Netherlands</v>
          </cell>
          <cell r="E5082" t="e">
            <v>#N/A</v>
          </cell>
        </row>
        <row r="5083">
          <cell r="B5083" t="str">
            <v>Norway17623</v>
          </cell>
          <cell r="C5083">
            <v>17623</v>
          </cell>
          <cell r="D5083" t="str">
            <v>Norway</v>
          </cell>
          <cell r="E5083" t="e">
            <v>#N/A</v>
          </cell>
        </row>
        <row r="5084">
          <cell r="B5084" t="str">
            <v>New Zealand17623</v>
          </cell>
          <cell r="C5084">
            <v>17623</v>
          </cell>
          <cell r="D5084" t="str">
            <v>New Zealand</v>
          </cell>
          <cell r="E5084" t="e">
            <v>#N/A</v>
          </cell>
        </row>
        <row r="5085">
          <cell r="B5085" t="str">
            <v>Peru17623</v>
          </cell>
          <cell r="C5085">
            <v>17623</v>
          </cell>
          <cell r="D5085" t="str">
            <v>Peru</v>
          </cell>
          <cell r="E5085" t="e">
            <v>#N/A</v>
          </cell>
        </row>
        <row r="5086">
          <cell r="B5086" t="str">
            <v>Philippines17623</v>
          </cell>
          <cell r="C5086">
            <v>17623</v>
          </cell>
          <cell r="D5086" t="str">
            <v>Philippines</v>
          </cell>
          <cell r="E5086" t="e">
            <v>#N/A</v>
          </cell>
        </row>
        <row r="5087">
          <cell r="B5087" t="str">
            <v>Poland17623</v>
          </cell>
          <cell r="C5087">
            <v>17623</v>
          </cell>
          <cell r="D5087" t="str">
            <v>Poland</v>
          </cell>
          <cell r="E5087" t="e">
            <v>#N/A</v>
          </cell>
        </row>
        <row r="5088">
          <cell r="B5088" t="str">
            <v>Portugal17623</v>
          </cell>
          <cell r="C5088">
            <v>17623</v>
          </cell>
          <cell r="D5088" t="str">
            <v>Portugal</v>
          </cell>
          <cell r="E5088" t="e">
            <v>#N/A</v>
          </cell>
        </row>
        <row r="5089">
          <cell r="B5089" t="str">
            <v>Romania17623</v>
          </cell>
          <cell r="C5089">
            <v>17623</v>
          </cell>
          <cell r="D5089" t="str">
            <v>Romania</v>
          </cell>
          <cell r="E5089" t="e">
            <v>#N/A</v>
          </cell>
        </row>
        <row r="5090">
          <cell r="B5090" t="str">
            <v>Serbia17623</v>
          </cell>
          <cell r="C5090">
            <v>17623</v>
          </cell>
          <cell r="D5090" t="str">
            <v>Serbia</v>
          </cell>
          <cell r="E5090" t="e">
            <v>#N/A</v>
          </cell>
        </row>
        <row r="5091">
          <cell r="B5091" t="str">
            <v>Russia17623</v>
          </cell>
          <cell r="C5091">
            <v>17623</v>
          </cell>
          <cell r="D5091" t="str">
            <v>Russia</v>
          </cell>
          <cell r="E5091" t="e">
            <v>#N/A</v>
          </cell>
        </row>
        <row r="5092">
          <cell r="B5092" t="str">
            <v>Sweden17623</v>
          </cell>
          <cell r="C5092">
            <v>17623</v>
          </cell>
          <cell r="D5092" t="str">
            <v>Sweden</v>
          </cell>
          <cell r="E5092" t="e">
            <v>#N/A</v>
          </cell>
        </row>
        <row r="5093">
          <cell r="B5093" t="str">
            <v>Singapore17623</v>
          </cell>
          <cell r="C5093">
            <v>17623</v>
          </cell>
          <cell r="D5093" t="str">
            <v>Singapore</v>
          </cell>
          <cell r="E5093" t="e">
            <v>#N/A</v>
          </cell>
        </row>
        <row r="5094">
          <cell r="B5094" t="str">
            <v>Slovenia17623</v>
          </cell>
          <cell r="C5094">
            <v>17623</v>
          </cell>
          <cell r="D5094" t="str">
            <v>Slovenia</v>
          </cell>
          <cell r="E5094" t="e">
            <v>#N/A</v>
          </cell>
        </row>
        <row r="5095">
          <cell r="B5095" t="str">
            <v>Slovak Republic17623</v>
          </cell>
          <cell r="C5095">
            <v>17623</v>
          </cell>
          <cell r="D5095" t="str">
            <v>Slovak Republic</v>
          </cell>
          <cell r="E5095" t="e">
            <v>#N/A</v>
          </cell>
        </row>
        <row r="5096">
          <cell r="B5096" t="str">
            <v>Thailand17623</v>
          </cell>
          <cell r="C5096">
            <v>17623</v>
          </cell>
          <cell r="D5096" t="str">
            <v>Thailand</v>
          </cell>
          <cell r="E5096" t="e">
            <v>#N/A</v>
          </cell>
        </row>
        <row r="5097">
          <cell r="B5097" t="str">
            <v>Turkey17623</v>
          </cell>
          <cell r="C5097">
            <v>17623</v>
          </cell>
          <cell r="D5097" t="str">
            <v>Turkey</v>
          </cell>
          <cell r="E5097" t="e">
            <v>#N/A</v>
          </cell>
        </row>
        <row r="5098">
          <cell r="B5098" t="str">
            <v>United States17623</v>
          </cell>
          <cell r="C5098">
            <v>17623</v>
          </cell>
          <cell r="D5098" t="str">
            <v>United States</v>
          </cell>
          <cell r="E5098" t="e">
            <v>#N/A</v>
          </cell>
        </row>
        <row r="5099">
          <cell r="B5099" t="str">
            <v>Euro area17623</v>
          </cell>
          <cell r="C5099">
            <v>17623</v>
          </cell>
          <cell r="D5099" t="str">
            <v>Euro area</v>
          </cell>
          <cell r="E5099" t="e">
            <v>#N/A</v>
          </cell>
        </row>
        <row r="5100">
          <cell r="B5100" t="str">
            <v>World17623</v>
          </cell>
          <cell r="C5100">
            <v>17623</v>
          </cell>
          <cell r="D5100" t="str">
            <v>World</v>
          </cell>
          <cell r="E5100" t="e">
            <v>#N/A</v>
          </cell>
        </row>
        <row r="5101">
          <cell r="B5101" t="str">
            <v>South Africa17623</v>
          </cell>
          <cell r="C5101">
            <v>17623</v>
          </cell>
          <cell r="D5101" t="str">
            <v>South Africa</v>
          </cell>
          <cell r="E5101" t="e">
            <v>#N/A</v>
          </cell>
        </row>
        <row r="5102">
          <cell r="B5102" t="str">
            <v>United Arab Emirates17714</v>
          </cell>
          <cell r="C5102">
            <v>17714</v>
          </cell>
          <cell r="D5102" t="str">
            <v>United Arab Emirates</v>
          </cell>
          <cell r="E5102" t="e">
            <v>#N/A</v>
          </cell>
        </row>
        <row r="5103">
          <cell r="B5103" t="str">
            <v>Austria17714</v>
          </cell>
          <cell r="C5103">
            <v>17714</v>
          </cell>
          <cell r="D5103" t="str">
            <v>Austria</v>
          </cell>
          <cell r="E5103" t="e">
            <v>#N/A</v>
          </cell>
        </row>
        <row r="5104">
          <cell r="B5104" t="str">
            <v>Australia17714</v>
          </cell>
          <cell r="C5104">
            <v>17714</v>
          </cell>
          <cell r="D5104" t="str">
            <v>Australia</v>
          </cell>
          <cell r="E5104" t="e">
            <v>#N/A</v>
          </cell>
        </row>
        <row r="5105">
          <cell r="B5105" t="str">
            <v>Belgium17714</v>
          </cell>
          <cell r="C5105">
            <v>17714</v>
          </cell>
          <cell r="D5105" t="str">
            <v>Belgium</v>
          </cell>
          <cell r="E5105" t="e">
            <v>#N/A</v>
          </cell>
        </row>
        <row r="5106">
          <cell r="B5106" t="str">
            <v>Bulgaria17714</v>
          </cell>
          <cell r="C5106">
            <v>17714</v>
          </cell>
          <cell r="D5106" t="str">
            <v>Bulgaria</v>
          </cell>
          <cell r="E5106" t="e">
            <v>#N/A</v>
          </cell>
        </row>
        <row r="5107">
          <cell r="B5107" t="str">
            <v>Brazil17714</v>
          </cell>
          <cell r="C5107">
            <v>17714</v>
          </cell>
          <cell r="D5107" t="str">
            <v>Brazil</v>
          </cell>
          <cell r="E5107" t="e">
            <v>#N/A</v>
          </cell>
        </row>
        <row r="5108">
          <cell r="B5108" t="str">
            <v>Canada17714</v>
          </cell>
          <cell r="C5108">
            <v>17714</v>
          </cell>
          <cell r="D5108" t="str">
            <v>Canada</v>
          </cell>
          <cell r="E5108" t="e">
            <v>#N/A</v>
          </cell>
        </row>
        <row r="5109">
          <cell r="B5109" t="str">
            <v>Switzerland17714</v>
          </cell>
          <cell r="C5109">
            <v>17714</v>
          </cell>
          <cell r="D5109" t="str">
            <v>Switzerland</v>
          </cell>
          <cell r="E5109" t="e">
            <v>#N/A</v>
          </cell>
        </row>
        <row r="5110">
          <cell r="B5110" t="str">
            <v>Chile17714</v>
          </cell>
          <cell r="C5110">
            <v>17714</v>
          </cell>
          <cell r="D5110" t="str">
            <v>Chile</v>
          </cell>
          <cell r="E5110" t="e">
            <v>#N/A</v>
          </cell>
        </row>
        <row r="5111">
          <cell r="B5111" t="str">
            <v>China17714</v>
          </cell>
          <cell r="C5111">
            <v>17714</v>
          </cell>
          <cell r="D5111" t="str">
            <v>China</v>
          </cell>
          <cell r="E5111" t="e">
            <v>#N/A</v>
          </cell>
        </row>
        <row r="5112">
          <cell r="B5112" t="str">
            <v>Colombia17714</v>
          </cell>
          <cell r="C5112">
            <v>17714</v>
          </cell>
          <cell r="D5112" t="str">
            <v>Colombia</v>
          </cell>
          <cell r="E5112" t="e">
            <v>#N/A</v>
          </cell>
        </row>
        <row r="5113">
          <cell r="B5113" t="str">
            <v>Cyprus17714</v>
          </cell>
          <cell r="C5113">
            <v>17714</v>
          </cell>
          <cell r="D5113" t="str">
            <v>Cyprus</v>
          </cell>
          <cell r="E5113" t="e">
            <v>#N/A</v>
          </cell>
        </row>
        <row r="5114">
          <cell r="B5114" t="str">
            <v>Czech Republic17714</v>
          </cell>
          <cell r="C5114">
            <v>17714</v>
          </cell>
          <cell r="D5114" t="str">
            <v>Czech Republic</v>
          </cell>
          <cell r="E5114" t="e">
            <v>#N/A</v>
          </cell>
        </row>
        <row r="5115">
          <cell r="B5115" t="str">
            <v>Germany17714</v>
          </cell>
          <cell r="C5115">
            <v>17714</v>
          </cell>
          <cell r="D5115" t="str">
            <v>Germany</v>
          </cell>
          <cell r="E5115" t="e">
            <v>#N/A</v>
          </cell>
        </row>
        <row r="5116">
          <cell r="B5116" t="str">
            <v>Denmark17714</v>
          </cell>
          <cell r="C5116">
            <v>17714</v>
          </cell>
          <cell r="D5116" t="str">
            <v>Denmark</v>
          </cell>
          <cell r="E5116" t="e">
            <v>#N/A</v>
          </cell>
        </row>
        <row r="5117">
          <cell r="B5117" t="str">
            <v>Estonia17714</v>
          </cell>
          <cell r="C5117">
            <v>17714</v>
          </cell>
          <cell r="D5117" t="str">
            <v>Estonia</v>
          </cell>
          <cell r="E5117" t="e">
            <v>#N/A</v>
          </cell>
        </row>
        <row r="5118">
          <cell r="B5118" t="str">
            <v>Spain17714</v>
          </cell>
          <cell r="C5118">
            <v>17714</v>
          </cell>
          <cell r="D5118" t="str">
            <v>Spain</v>
          </cell>
          <cell r="E5118" t="e">
            <v>#N/A</v>
          </cell>
        </row>
        <row r="5119">
          <cell r="B5119" t="str">
            <v>Finland17714</v>
          </cell>
          <cell r="C5119">
            <v>17714</v>
          </cell>
          <cell r="D5119" t="str">
            <v>Finland</v>
          </cell>
          <cell r="E5119" t="e">
            <v>#N/A</v>
          </cell>
        </row>
        <row r="5120">
          <cell r="B5120" t="str">
            <v>France17714</v>
          </cell>
          <cell r="C5120">
            <v>17714</v>
          </cell>
          <cell r="D5120" t="str">
            <v>France</v>
          </cell>
          <cell r="E5120" t="e">
            <v>#N/A</v>
          </cell>
        </row>
        <row r="5121">
          <cell r="B5121" t="str">
            <v>United Kingdom17714</v>
          </cell>
          <cell r="C5121">
            <v>17714</v>
          </cell>
          <cell r="D5121" t="str">
            <v>United Kingdom</v>
          </cell>
          <cell r="E5121" t="e">
            <v>#N/A</v>
          </cell>
        </row>
        <row r="5122">
          <cell r="B5122" t="str">
            <v>Greece17714</v>
          </cell>
          <cell r="C5122">
            <v>17714</v>
          </cell>
          <cell r="D5122" t="str">
            <v>Greece</v>
          </cell>
          <cell r="E5122" t="e">
            <v>#N/A</v>
          </cell>
        </row>
        <row r="5123">
          <cell r="B5123" t="str">
            <v>Hong Kong SAR17714</v>
          </cell>
          <cell r="C5123">
            <v>17714</v>
          </cell>
          <cell r="D5123" t="str">
            <v>Hong Kong SAR</v>
          </cell>
          <cell r="E5123" t="e">
            <v>#N/A</v>
          </cell>
        </row>
        <row r="5124">
          <cell r="B5124" t="str">
            <v>Croatia17714</v>
          </cell>
          <cell r="C5124">
            <v>17714</v>
          </cell>
          <cell r="D5124" t="str">
            <v>Croatia</v>
          </cell>
          <cell r="E5124" t="e">
            <v>#N/A</v>
          </cell>
        </row>
        <row r="5125">
          <cell r="B5125" t="str">
            <v>Hungary17714</v>
          </cell>
          <cell r="C5125">
            <v>17714</v>
          </cell>
          <cell r="D5125" t="str">
            <v>Hungary</v>
          </cell>
          <cell r="E5125" t="e">
            <v>#N/A</v>
          </cell>
        </row>
        <row r="5126">
          <cell r="B5126" t="str">
            <v>Indonesia17714</v>
          </cell>
          <cell r="C5126">
            <v>17714</v>
          </cell>
          <cell r="D5126" t="str">
            <v>Indonesia</v>
          </cell>
          <cell r="E5126" t="e">
            <v>#N/A</v>
          </cell>
        </row>
        <row r="5127">
          <cell r="B5127" t="str">
            <v>Ireland17714</v>
          </cell>
          <cell r="C5127">
            <v>17714</v>
          </cell>
          <cell r="D5127" t="str">
            <v>Ireland</v>
          </cell>
          <cell r="E5127" t="e">
            <v>#N/A</v>
          </cell>
        </row>
        <row r="5128">
          <cell r="B5128" t="str">
            <v>Israel17714</v>
          </cell>
          <cell r="C5128">
            <v>17714</v>
          </cell>
          <cell r="D5128" t="str">
            <v>Israel</v>
          </cell>
          <cell r="E5128" t="e">
            <v>#N/A</v>
          </cell>
        </row>
        <row r="5129">
          <cell r="B5129" t="str">
            <v>India17714</v>
          </cell>
          <cell r="C5129">
            <v>17714</v>
          </cell>
          <cell r="D5129" t="str">
            <v>India</v>
          </cell>
          <cell r="E5129" t="e">
            <v>#N/A</v>
          </cell>
        </row>
        <row r="5130">
          <cell r="B5130" t="str">
            <v>Iceland17714</v>
          </cell>
          <cell r="C5130">
            <v>17714</v>
          </cell>
          <cell r="D5130" t="str">
            <v>Iceland</v>
          </cell>
          <cell r="E5130" t="e">
            <v>#N/A</v>
          </cell>
        </row>
        <row r="5131">
          <cell r="B5131" t="str">
            <v>Italy17714</v>
          </cell>
          <cell r="C5131">
            <v>17714</v>
          </cell>
          <cell r="D5131" t="str">
            <v>Italy</v>
          </cell>
          <cell r="E5131">
            <v>1.0707</v>
          </cell>
        </row>
        <row r="5132">
          <cell r="B5132" t="str">
            <v>Japan17714</v>
          </cell>
          <cell r="C5132">
            <v>17714</v>
          </cell>
          <cell r="D5132" t="str">
            <v>Japan</v>
          </cell>
          <cell r="E5132" t="e">
            <v>#N/A</v>
          </cell>
        </row>
        <row r="5133">
          <cell r="B5133" t="str">
            <v>Korea17714</v>
          </cell>
          <cell r="C5133">
            <v>17714</v>
          </cell>
          <cell r="D5133" t="str">
            <v>Korea</v>
          </cell>
          <cell r="E5133" t="e">
            <v>#N/A</v>
          </cell>
        </row>
        <row r="5134">
          <cell r="B5134" t="str">
            <v>Lithuania17714</v>
          </cell>
          <cell r="C5134">
            <v>17714</v>
          </cell>
          <cell r="D5134" t="str">
            <v>Lithuania</v>
          </cell>
          <cell r="E5134" t="e">
            <v>#N/A</v>
          </cell>
        </row>
        <row r="5135">
          <cell r="B5135" t="str">
            <v>Luxembourg17714</v>
          </cell>
          <cell r="C5135">
            <v>17714</v>
          </cell>
          <cell r="D5135" t="str">
            <v>Luxembourg</v>
          </cell>
          <cell r="E5135" t="e">
            <v>#N/A</v>
          </cell>
        </row>
        <row r="5136">
          <cell r="B5136" t="str">
            <v>Latvia17714</v>
          </cell>
          <cell r="C5136">
            <v>17714</v>
          </cell>
          <cell r="D5136" t="str">
            <v>Latvia</v>
          </cell>
          <cell r="E5136" t="e">
            <v>#N/A</v>
          </cell>
        </row>
        <row r="5137">
          <cell r="B5137" t="str">
            <v>Morocco17714</v>
          </cell>
          <cell r="C5137">
            <v>17714</v>
          </cell>
          <cell r="D5137" t="str">
            <v>Morocco</v>
          </cell>
          <cell r="E5137" t="e">
            <v>#N/A</v>
          </cell>
        </row>
        <row r="5138">
          <cell r="B5138" t="str">
            <v>North Macedonia17714</v>
          </cell>
          <cell r="C5138">
            <v>17714</v>
          </cell>
          <cell r="D5138" t="str">
            <v>North Macedonia</v>
          </cell>
          <cell r="E5138" t="e">
            <v>#N/A</v>
          </cell>
        </row>
        <row r="5139">
          <cell r="B5139" t="str">
            <v>Malta17714</v>
          </cell>
          <cell r="C5139">
            <v>17714</v>
          </cell>
          <cell r="D5139" t="str">
            <v>Malta</v>
          </cell>
          <cell r="E5139" t="e">
            <v>#N/A</v>
          </cell>
        </row>
        <row r="5140">
          <cell r="B5140" t="str">
            <v>Mexico17714</v>
          </cell>
          <cell r="C5140">
            <v>17714</v>
          </cell>
          <cell r="D5140" t="str">
            <v>Mexico</v>
          </cell>
          <cell r="E5140" t="e">
            <v>#N/A</v>
          </cell>
        </row>
        <row r="5141">
          <cell r="B5141" t="str">
            <v>Malaysia17714</v>
          </cell>
          <cell r="C5141">
            <v>17714</v>
          </cell>
          <cell r="D5141" t="str">
            <v>Malaysia</v>
          </cell>
          <cell r="E5141" t="e">
            <v>#N/A</v>
          </cell>
        </row>
        <row r="5142">
          <cell r="B5142" t="str">
            <v>Netherlands17714</v>
          </cell>
          <cell r="C5142">
            <v>17714</v>
          </cell>
          <cell r="D5142" t="str">
            <v>Netherlands</v>
          </cell>
          <cell r="E5142" t="e">
            <v>#N/A</v>
          </cell>
        </row>
        <row r="5143">
          <cell r="B5143" t="str">
            <v>Norway17714</v>
          </cell>
          <cell r="C5143">
            <v>17714</v>
          </cell>
          <cell r="D5143" t="str">
            <v>Norway</v>
          </cell>
          <cell r="E5143" t="e">
            <v>#N/A</v>
          </cell>
        </row>
        <row r="5144">
          <cell r="B5144" t="str">
            <v>New Zealand17714</v>
          </cell>
          <cell r="C5144">
            <v>17714</v>
          </cell>
          <cell r="D5144" t="str">
            <v>New Zealand</v>
          </cell>
          <cell r="E5144" t="e">
            <v>#N/A</v>
          </cell>
        </row>
        <row r="5145">
          <cell r="B5145" t="str">
            <v>Peru17714</v>
          </cell>
          <cell r="C5145">
            <v>17714</v>
          </cell>
          <cell r="D5145" t="str">
            <v>Peru</v>
          </cell>
          <cell r="E5145" t="e">
            <v>#N/A</v>
          </cell>
        </row>
        <row r="5146">
          <cell r="B5146" t="str">
            <v>Philippines17714</v>
          </cell>
          <cell r="C5146">
            <v>17714</v>
          </cell>
          <cell r="D5146" t="str">
            <v>Philippines</v>
          </cell>
          <cell r="E5146" t="e">
            <v>#N/A</v>
          </cell>
        </row>
        <row r="5147">
          <cell r="B5147" t="str">
            <v>Poland17714</v>
          </cell>
          <cell r="C5147">
            <v>17714</v>
          </cell>
          <cell r="D5147" t="str">
            <v>Poland</v>
          </cell>
          <cell r="E5147" t="e">
            <v>#N/A</v>
          </cell>
        </row>
        <row r="5148">
          <cell r="B5148" t="str">
            <v>Portugal17714</v>
          </cell>
          <cell r="C5148">
            <v>17714</v>
          </cell>
          <cell r="D5148" t="str">
            <v>Portugal</v>
          </cell>
          <cell r="E5148" t="e">
            <v>#N/A</v>
          </cell>
        </row>
        <row r="5149">
          <cell r="B5149" t="str">
            <v>Romania17714</v>
          </cell>
          <cell r="C5149">
            <v>17714</v>
          </cell>
          <cell r="D5149" t="str">
            <v>Romania</v>
          </cell>
          <cell r="E5149" t="e">
            <v>#N/A</v>
          </cell>
        </row>
        <row r="5150">
          <cell r="B5150" t="str">
            <v>Serbia17714</v>
          </cell>
          <cell r="C5150">
            <v>17714</v>
          </cell>
          <cell r="D5150" t="str">
            <v>Serbia</v>
          </cell>
          <cell r="E5150" t="e">
            <v>#N/A</v>
          </cell>
        </row>
        <row r="5151">
          <cell r="B5151" t="str">
            <v>Russia17714</v>
          </cell>
          <cell r="C5151">
            <v>17714</v>
          </cell>
          <cell r="D5151" t="str">
            <v>Russia</v>
          </cell>
          <cell r="E5151" t="e">
            <v>#N/A</v>
          </cell>
        </row>
        <row r="5152">
          <cell r="B5152" t="str">
            <v>Sweden17714</v>
          </cell>
          <cell r="C5152">
            <v>17714</v>
          </cell>
          <cell r="D5152" t="str">
            <v>Sweden</v>
          </cell>
          <cell r="E5152" t="e">
            <v>#N/A</v>
          </cell>
        </row>
        <row r="5153">
          <cell r="B5153" t="str">
            <v>Singapore17714</v>
          </cell>
          <cell r="C5153">
            <v>17714</v>
          </cell>
          <cell r="D5153" t="str">
            <v>Singapore</v>
          </cell>
          <cell r="E5153" t="e">
            <v>#N/A</v>
          </cell>
        </row>
        <row r="5154">
          <cell r="B5154" t="str">
            <v>Slovenia17714</v>
          </cell>
          <cell r="C5154">
            <v>17714</v>
          </cell>
          <cell r="D5154" t="str">
            <v>Slovenia</v>
          </cell>
          <cell r="E5154" t="e">
            <v>#N/A</v>
          </cell>
        </row>
        <row r="5155">
          <cell r="B5155" t="str">
            <v>Slovak Republic17714</v>
          </cell>
          <cell r="C5155">
            <v>17714</v>
          </cell>
          <cell r="D5155" t="str">
            <v>Slovak Republic</v>
          </cell>
          <cell r="E5155" t="e">
            <v>#N/A</v>
          </cell>
        </row>
        <row r="5156">
          <cell r="B5156" t="str">
            <v>Thailand17714</v>
          </cell>
          <cell r="C5156">
            <v>17714</v>
          </cell>
          <cell r="D5156" t="str">
            <v>Thailand</v>
          </cell>
          <cell r="E5156" t="e">
            <v>#N/A</v>
          </cell>
        </row>
        <row r="5157">
          <cell r="B5157" t="str">
            <v>Turkey17714</v>
          </cell>
          <cell r="C5157">
            <v>17714</v>
          </cell>
          <cell r="D5157" t="str">
            <v>Turkey</v>
          </cell>
          <cell r="E5157" t="e">
            <v>#N/A</v>
          </cell>
        </row>
        <row r="5158">
          <cell r="B5158" t="str">
            <v>United States17714</v>
          </cell>
          <cell r="C5158">
            <v>17714</v>
          </cell>
          <cell r="D5158" t="str">
            <v>United States</v>
          </cell>
          <cell r="E5158" t="e">
            <v>#N/A</v>
          </cell>
        </row>
        <row r="5159">
          <cell r="B5159" t="str">
            <v>Euro area17714</v>
          </cell>
          <cell r="C5159">
            <v>17714</v>
          </cell>
          <cell r="D5159" t="str">
            <v>Euro area</v>
          </cell>
          <cell r="E5159" t="e">
            <v>#N/A</v>
          </cell>
        </row>
        <row r="5160">
          <cell r="B5160" t="str">
            <v>World17714</v>
          </cell>
          <cell r="C5160">
            <v>17714</v>
          </cell>
          <cell r="D5160" t="str">
            <v>World</v>
          </cell>
          <cell r="E5160" t="e">
            <v>#N/A</v>
          </cell>
        </row>
        <row r="5161">
          <cell r="B5161" t="str">
            <v>South Africa17714</v>
          </cell>
          <cell r="C5161">
            <v>17714</v>
          </cell>
          <cell r="D5161" t="str">
            <v>South Africa</v>
          </cell>
          <cell r="E5161" t="e">
            <v>#N/A</v>
          </cell>
        </row>
        <row r="5162">
          <cell r="B5162" t="str">
            <v>United Arab Emirates17806</v>
          </cell>
          <cell r="C5162">
            <v>17806</v>
          </cell>
          <cell r="D5162" t="str">
            <v>United Arab Emirates</v>
          </cell>
          <cell r="E5162" t="e">
            <v>#N/A</v>
          </cell>
        </row>
        <row r="5163">
          <cell r="B5163" t="str">
            <v>Austria17806</v>
          </cell>
          <cell r="C5163">
            <v>17806</v>
          </cell>
          <cell r="D5163" t="str">
            <v>Austria</v>
          </cell>
          <cell r="E5163" t="e">
            <v>#N/A</v>
          </cell>
        </row>
        <row r="5164">
          <cell r="B5164" t="str">
            <v>Australia17806</v>
          </cell>
          <cell r="C5164">
            <v>17806</v>
          </cell>
          <cell r="D5164" t="str">
            <v>Australia</v>
          </cell>
          <cell r="E5164" t="e">
            <v>#N/A</v>
          </cell>
        </row>
        <row r="5165">
          <cell r="B5165" t="str">
            <v>Belgium17806</v>
          </cell>
          <cell r="C5165">
            <v>17806</v>
          </cell>
          <cell r="D5165" t="str">
            <v>Belgium</v>
          </cell>
          <cell r="E5165" t="e">
            <v>#N/A</v>
          </cell>
        </row>
        <row r="5166">
          <cell r="B5166" t="str">
            <v>Bulgaria17806</v>
          </cell>
          <cell r="C5166">
            <v>17806</v>
          </cell>
          <cell r="D5166" t="str">
            <v>Bulgaria</v>
          </cell>
          <cell r="E5166" t="e">
            <v>#N/A</v>
          </cell>
        </row>
        <row r="5167">
          <cell r="B5167" t="str">
            <v>Brazil17806</v>
          </cell>
          <cell r="C5167">
            <v>17806</v>
          </cell>
          <cell r="D5167" t="str">
            <v>Brazil</v>
          </cell>
          <cell r="E5167" t="e">
            <v>#N/A</v>
          </cell>
        </row>
        <row r="5168">
          <cell r="B5168" t="str">
            <v>Canada17806</v>
          </cell>
          <cell r="C5168">
            <v>17806</v>
          </cell>
          <cell r="D5168" t="str">
            <v>Canada</v>
          </cell>
          <cell r="E5168" t="e">
            <v>#N/A</v>
          </cell>
        </row>
        <row r="5169">
          <cell r="B5169" t="str">
            <v>Switzerland17806</v>
          </cell>
          <cell r="C5169">
            <v>17806</v>
          </cell>
          <cell r="D5169" t="str">
            <v>Switzerland</v>
          </cell>
          <cell r="E5169" t="e">
            <v>#N/A</v>
          </cell>
        </row>
        <row r="5170">
          <cell r="B5170" t="str">
            <v>Chile17806</v>
          </cell>
          <cell r="C5170">
            <v>17806</v>
          </cell>
          <cell r="D5170" t="str">
            <v>Chile</v>
          </cell>
          <cell r="E5170" t="e">
            <v>#N/A</v>
          </cell>
        </row>
        <row r="5171">
          <cell r="B5171" t="str">
            <v>China17806</v>
          </cell>
          <cell r="C5171">
            <v>17806</v>
          </cell>
          <cell r="D5171" t="str">
            <v>China</v>
          </cell>
          <cell r="E5171" t="e">
            <v>#N/A</v>
          </cell>
        </row>
        <row r="5172">
          <cell r="B5172" t="str">
            <v>Colombia17806</v>
          </cell>
          <cell r="C5172">
            <v>17806</v>
          </cell>
          <cell r="D5172" t="str">
            <v>Colombia</v>
          </cell>
          <cell r="E5172" t="e">
            <v>#N/A</v>
          </cell>
        </row>
        <row r="5173">
          <cell r="B5173" t="str">
            <v>Cyprus17806</v>
          </cell>
          <cell r="C5173">
            <v>17806</v>
          </cell>
          <cell r="D5173" t="str">
            <v>Cyprus</v>
          </cell>
          <cell r="E5173" t="e">
            <v>#N/A</v>
          </cell>
        </row>
        <row r="5174">
          <cell r="B5174" t="str">
            <v>Czech Republic17806</v>
          </cell>
          <cell r="C5174">
            <v>17806</v>
          </cell>
          <cell r="D5174" t="str">
            <v>Czech Republic</v>
          </cell>
          <cell r="E5174" t="e">
            <v>#N/A</v>
          </cell>
        </row>
        <row r="5175">
          <cell r="B5175" t="str">
            <v>Germany17806</v>
          </cell>
          <cell r="C5175">
            <v>17806</v>
          </cell>
          <cell r="D5175" t="str">
            <v>Germany</v>
          </cell>
          <cell r="E5175" t="e">
            <v>#N/A</v>
          </cell>
        </row>
        <row r="5176">
          <cell r="B5176" t="str">
            <v>Denmark17806</v>
          </cell>
          <cell r="C5176">
            <v>17806</v>
          </cell>
          <cell r="D5176" t="str">
            <v>Denmark</v>
          </cell>
          <cell r="E5176" t="e">
            <v>#N/A</v>
          </cell>
        </row>
        <row r="5177">
          <cell r="B5177" t="str">
            <v>Estonia17806</v>
          </cell>
          <cell r="C5177">
            <v>17806</v>
          </cell>
          <cell r="D5177" t="str">
            <v>Estonia</v>
          </cell>
          <cell r="E5177" t="e">
            <v>#N/A</v>
          </cell>
        </row>
        <row r="5178">
          <cell r="B5178" t="str">
            <v>Spain17806</v>
          </cell>
          <cell r="C5178">
            <v>17806</v>
          </cell>
          <cell r="D5178" t="str">
            <v>Spain</v>
          </cell>
          <cell r="E5178" t="e">
            <v>#N/A</v>
          </cell>
        </row>
        <row r="5179">
          <cell r="B5179" t="str">
            <v>Finland17806</v>
          </cell>
          <cell r="C5179">
            <v>17806</v>
          </cell>
          <cell r="D5179" t="str">
            <v>Finland</v>
          </cell>
          <cell r="E5179" t="e">
            <v>#N/A</v>
          </cell>
        </row>
        <row r="5180">
          <cell r="B5180" t="str">
            <v>France17806</v>
          </cell>
          <cell r="C5180">
            <v>17806</v>
          </cell>
          <cell r="D5180" t="str">
            <v>France</v>
          </cell>
          <cell r="E5180" t="e">
            <v>#N/A</v>
          </cell>
        </row>
        <row r="5181">
          <cell r="B5181" t="str">
            <v>United Kingdom17806</v>
          </cell>
          <cell r="C5181">
            <v>17806</v>
          </cell>
          <cell r="D5181" t="str">
            <v>United Kingdom</v>
          </cell>
          <cell r="E5181" t="e">
            <v>#N/A</v>
          </cell>
        </row>
        <row r="5182">
          <cell r="B5182" t="str">
            <v>Greece17806</v>
          </cell>
          <cell r="C5182">
            <v>17806</v>
          </cell>
          <cell r="D5182" t="str">
            <v>Greece</v>
          </cell>
          <cell r="E5182" t="e">
            <v>#N/A</v>
          </cell>
        </row>
        <row r="5183">
          <cell r="B5183" t="str">
            <v>Hong Kong SAR17806</v>
          </cell>
          <cell r="C5183">
            <v>17806</v>
          </cell>
          <cell r="D5183" t="str">
            <v>Hong Kong SAR</v>
          </cell>
          <cell r="E5183" t="e">
            <v>#N/A</v>
          </cell>
        </row>
        <row r="5184">
          <cell r="B5184" t="str">
            <v>Croatia17806</v>
          </cell>
          <cell r="C5184">
            <v>17806</v>
          </cell>
          <cell r="D5184" t="str">
            <v>Croatia</v>
          </cell>
          <cell r="E5184" t="e">
            <v>#N/A</v>
          </cell>
        </row>
        <row r="5185">
          <cell r="B5185" t="str">
            <v>Hungary17806</v>
          </cell>
          <cell r="C5185">
            <v>17806</v>
          </cell>
          <cell r="D5185" t="str">
            <v>Hungary</v>
          </cell>
          <cell r="E5185" t="e">
            <v>#N/A</v>
          </cell>
        </row>
        <row r="5186">
          <cell r="B5186" t="str">
            <v>Indonesia17806</v>
          </cell>
          <cell r="C5186">
            <v>17806</v>
          </cell>
          <cell r="D5186" t="str">
            <v>Indonesia</v>
          </cell>
          <cell r="E5186" t="e">
            <v>#N/A</v>
          </cell>
        </row>
        <row r="5187">
          <cell r="B5187" t="str">
            <v>Ireland17806</v>
          </cell>
          <cell r="C5187">
            <v>17806</v>
          </cell>
          <cell r="D5187" t="str">
            <v>Ireland</v>
          </cell>
          <cell r="E5187" t="e">
            <v>#N/A</v>
          </cell>
        </row>
        <row r="5188">
          <cell r="B5188" t="str">
            <v>Israel17806</v>
          </cell>
          <cell r="C5188">
            <v>17806</v>
          </cell>
          <cell r="D5188" t="str">
            <v>Israel</v>
          </cell>
          <cell r="E5188" t="e">
            <v>#N/A</v>
          </cell>
        </row>
        <row r="5189">
          <cell r="B5189" t="str">
            <v>India17806</v>
          </cell>
          <cell r="C5189">
            <v>17806</v>
          </cell>
          <cell r="D5189" t="str">
            <v>India</v>
          </cell>
          <cell r="E5189" t="e">
            <v>#N/A</v>
          </cell>
        </row>
        <row r="5190">
          <cell r="B5190" t="str">
            <v>Iceland17806</v>
          </cell>
          <cell r="C5190">
            <v>17806</v>
          </cell>
          <cell r="D5190" t="str">
            <v>Iceland</v>
          </cell>
          <cell r="E5190" t="e">
            <v>#N/A</v>
          </cell>
        </row>
        <row r="5191">
          <cell r="B5191" t="str">
            <v>Italy17806</v>
          </cell>
          <cell r="C5191">
            <v>17806</v>
          </cell>
          <cell r="D5191" t="str">
            <v>Italy</v>
          </cell>
          <cell r="E5191">
            <v>0.99219999999999997</v>
          </cell>
        </row>
        <row r="5192">
          <cell r="B5192" t="str">
            <v>Japan17806</v>
          </cell>
          <cell r="C5192">
            <v>17806</v>
          </cell>
          <cell r="D5192" t="str">
            <v>Japan</v>
          </cell>
          <cell r="E5192" t="e">
            <v>#N/A</v>
          </cell>
        </row>
        <row r="5193">
          <cell r="B5193" t="str">
            <v>Korea17806</v>
          </cell>
          <cell r="C5193">
            <v>17806</v>
          </cell>
          <cell r="D5193" t="str">
            <v>Korea</v>
          </cell>
          <cell r="E5193" t="e">
            <v>#N/A</v>
          </cell>
        </row>
        <row r="5194">
          <cell r="B5194" t="str">
            <v>Lithuania17806</v>
          </cell>
          <cell r="C5194">
            <v>17806</v>
          </cell>
          <cell r="D5194" t="str">
            <v>Lithuania</v>
          </cell>
          <cell r="E5194" t="e">
            <v>#N/A</v>
          </cell>
        </row>
        <row r="5195">
          <cell r="B5195" t="str">
            <v>Luxembourg17806</v>
          </cell>
          <cell r="C5195">
            <v>17806</v>
          </cell>
          <cell r="D5195" t="str">
            <v>Luxembourg</v>
          </cell>
          <cell r="E5195" t="e">
            <v>#N/A</v>
          </cell>
        </row>
        <row r="5196">
          <cell r="B5196" t="str">
            <v>Latvia17806</v>
          </cell>
          <cell r="C5196">
            <v>17806</v>
          </cell>
          <cell r="D5196" t="str">
            <v>Latvia</v>
          </cell>
          <cell r="E5196" t="e">
            <v>#N/A</v>
          </cell>
        </row>
        <row r="5197">
          <cell r="B5197" t="str">
            <v>Morocco17806</v>
          </cell>
          <cell r="C5197">
            <v>17806</v>
          </cell>
          <cell r="D5197" t="str">
            <v>Morocco</v>
          </cell>
          <cell r="E5197" t="e">
            <v>#N/A</v>
          </cell>
        </row>
        <row r="5198">
          <cell r="B5198" t="str">
            <v>North Macedonia17806</v>
          </cell>
          <cell r="C5198">
            <v>17806</v>
          </cell>
          <cell r="D5198" t="str">
            <v>North Macedonia</v>
          </cell>
          <cell r="E5198" t="e">
            <v>#N/A</v>
          </cell>
        </row>
        <row r="5199">
          <cell r="B5199" t="str">
            <v>Malta17806</v>
          </cell>
          <cell r="C5199">
            <v>17806</v>
          </cell>
          <cell r="D5199" t="str">
            <v>Malta</v>
          </cell>
          <cell r="E5199" t="e">
            <v>#N/A</v>
          </cell>
        </row>
        <row r="5200">
          <cell r="B5200" t="str">
            <v>Mexico17806</v>
          </cell>
          <cell r="C5200">
            <v>17806</v>
          </cell>
          <cell r="D5200" t="str">
            <v>Mexico</v>
          </cell>
          <cell r="E5200" t="e">
            <v>#N/A</v>
          </cell>
        </row>
        <row r="5201">
          <cell r="B5201" t="str">
            <v>Malaysia17806</v>
          </cell>
          <cell r="C5201">
            <v>17806</v>
          </cell>
          <cell r="D5201" t="str">
            <v>Malaysia</v>
          </cell>
          <cell r="E5201" t="e">
            <v>#N/A</v>
          </cell>
        </row>
        <row r="5202">
          <cell r="B5202" t="str">
            <v>Netherlands17806</v>
          </cell>
          <cell r="C5202">
            <v>17806</v>
          </cell>
          <cell r="D5202" t="str">
            <v>Netherlands</v>
          </cell>
          <cell r="E5202" t="e">
            <v>#N/A</v>
          </cell>
        </row>
        <row r="5203">
          <cell r="B5203" t="str">
            <v>Norway17806</v>
          </cell>
          <cell r="C5203">
            <v>17806</v>
          </cell>
          <cell r="D5203" t="str">
            <v>Norway</v>
          </cell>
          <cell r="E5203" t="e">
            <v>#N/A</v>
          </cell>
        </row>
        <row r="5204">
          <cell r="B5204" t="str">
            <v>New Zealand17806</v>
          </cell>
          <cell r="C5204">
            <v>17806</v>
          </cell>
          <cell r="D5204" t="str">
            <v>New Zealand</v>
          </cell>
          <cell r="E5204" t="e">
            <v>#N/A</v>
          </cell>
        </row>
        <row r="5205">
          <cell r="B5205" t="str">
            <v>Peru17806</v>
          </cell>
          <cell r="C5205">
            <v>17806</v>
          </cell>
          <cell r="D5205" t="str">
            <v>Peru</v>
          </cell>
          <cell r="E5205" t="e">
            <v>#N/A</v>
          </cell>
        </row>
        <row r="5206">
          <cell r="B5206" t="str">
            <v>Philippines17806</v>
          </cell>
          <cell r="C5206">
            <v>17806</v>
          </cell>
          <cell r="D5206" t="str">
            <v>Philippines</v>
          </cell>
          <cell r="E5206" t="e">
            <v>#N/A</v>
          </cell>
        </row>
        <row r="5207">
          <cell r="B5207" t="str">
            <v>Poland17806</v>
          </cell>
          <cell r="C5207">
            <v>17806</v>
          </cell>
          <cell r="D5207" t="str">
            <v>Poland</v>
          </cell>
          <cell r="E5207" t="e">
            <v>#N/A</v>
          </cell>
        </row>
        <row r="5208">
          <cell r="B5208" t="str">
            <v>Portugal17806</v>
          </cell>
          <cell r="C5208">
            <v>17806</v>
          </cell>
          <cell r="D5208" t="str">
            <v>Portugal</v>
          </cell>
          <cell r="E5208" t="e">
            <v>#N/A</v>
          </cell>
        </row>
        <row r="5209">
          <cell r="B5209" t="str">
            <v>Romania17806</v>
          </cell>
          <cell r="C5209">
            <v>17806</v>
          </cell>
          <cell r="D5209" t="str">
            <v>Romania</v>
          </cell>
          <cell r="E5209" t="e">
            <v>#N/A</v>
          </cell>
        </row>
        <row r="5210">
          <cell r="B5210" t="str">
            <v>Serbia17806</v>
          </cell>
          <cell r="C5210">
            <v>17806</v>
          </cell>
          <cell r="D5210" t="str">
            <v>Serbia</v>
          </cell>
          <cell r="E5210" t="e">
            <v>#N/A</v>
          </cell>
        </row>
        <row r="5211">
          <cell r="B5211" t="str">
            <v>Russia17806</v>
          </cell>
          <cell r="C5211">
            <v>17806</v>
          </cell>
          <cell r="D5211" t="str">
            <v>Russia</v>
          </cell>
          <cell r="E5211" t="e">
            <v>#N/A</v>
          </cell>
        </row>
        <row r="5212">
          <cell r="B5212" t="str">
            <v>Sweden17806</v>
          </cell>
          <cell r="C5212">
            <v>17806</v>
          </cell>
          <cell r="D5212" t="str">
            <v>Sweden</v>
          </cell>
          <cell r="E5212" t="e">
            <v>#N/A</v>
          </cell>
        </row>
        <row r="5213">
          <cell r="B5213" t="str">
            <v>Singapore17806</v>
          </cell>
          <cell r="C5213">
            <v>17806</v>
          </cell>
          <cell r="D5213" t="str">
            <v>Singapore</v>
          </cell>
          <cell r="E5213" t="e">
            <v>#N/A</v>
          </cell>
        </row>
        <row r="5214">
          <cell r="B5214" t="str">
            <v>Slovenia17806</v>
          </cell>
          <cell r="C5214">
            <v>17806</v>
          </cell>
          <cell r="D5214" t="str">
            <v>Slovenia</v>
          </cell>
          <cell r="E5214" t="e">
            <v>#N/A</v>
          </cell>
        </row>
        <row r="5215">
          <cell r="B5215" t="str">
            <v>Slovak Republic17806</v>
          </cell>
          <cell r="C5215">
            <v>17806</v>
          </cell>
          <cell r="D5215" t="str">
            <v>Slovak Republic</v>
          </cell>
          <cell r="E5215" t="e">
            <v>#N/A</v>
          </cell>
        </row>
        <row r="5216">
          <cell r="B5216" t="str">
            <v>Thailand17806</v>
          </cell>
          <cell r="C5216">
            <v>17806</v>
          </cell>
          <cell r="D5216" t="str">
            <v>Thailand</v>
          </cell>
          <cell r="E5216" t="e">
            <v>#N/A</v>
          </cell>
        </row>
        <row r="5217">
          <cell r="B5217" t="str">
            <v>Turkey17806</v>
          </cell>
          <cell r="C5217">
            <v>17806</v>
          </cell>
          <cell r="D5217" t="str">
            <v>Turkey</v>
          </cell>
          <cell r="E5217" t="e">
            <v>#N/A</v>
          </cell>
        </row>
        <row r="5218">
          <cell r="B5218" t="str">
            <v>United States17806</v>
          </cell>
          <cell r="C5218">
            <v>17806</v>
          </cell>
          <cell r="D5218" t="str">
            <v>United States</v>
          </cell>
          <cell r="E5218" t="e">
            <v>#N/A</v>
          </cell>
        </row>
        <row r="5219">
          <cell r="B5219" t="str">
            <v>Euro area17806</v>
          </cell>
          <cell r="C5219">
            <v>17806</v>
          </cell>
          <cell r="D5219" t="str">
            <v>Euro area</v>
          </cell>
          <cell r="E5219" t="e">
            <v>#N/A</v>
          </cell>
        </row>
        <row r="5220">
          <cell r="B5220" t="str">
            <v>World17806</v>
          </cell>
          <cell r="C5220">
            <v>17806</v>
          </cell>
          <cell r="D5220" t="str">
            <v>World</v>
          </cell>
          <cell r="E5220" t="e">
            <v>#N/A</v>
          </cell>
        </row>
        <row r="5221">
          <cell r="B5221" t="str">
            <v>South Africa17806</v>
          </cell>
          <cell r="C5221">
            <v>17806</v>
          </cell>
          <cell r="D5221" t="str">
            <v>South Africa</v>
          </cell>
          <cell r="E5221" t="e">
            <v>#N/A</v>
          </cell>
        </row>
        <row r="5222">
          <cell r="B5222" t="str">
            <v>United Arab Emirates17898</v>
          </cell>
          <cell r="C5222">
            <v>17898</v>
          </cell>
          <cell r="D5222" t="str">
            <v>United Arab Emirates</v>
          </cell>
          <cell r="E5222" t="e">
            <v>#N/A</v>
          </cell>
        </row>
        <row r="5223">
          <cell r="B5223" t="str">
            <v>Austria17898</v>
          </cell>
          <cell r="C5223">
            <v>17898</v>
          </cell>
          <cell r="D5223" t="str">
            <v>Austria</v>
          </cell>
          <cell r="E5223" t="e">
            <v>#N/A</v>
          </cell>
        </row>
        <row r="5224">
          <cell r="B5224" t="str">
            <v>Australia17898</v>
          </cell>
          <cell r="C5224">
            <v>17898</v>
          </cell>
          <cell r="D5224" t="str">
            <v>Australia</v>
          </cell>
          <cell r="E5224" t="e">
            <v>#N/A</v>
          </cell>
        </row>
        <row r="5225">
          <cell r="B5225" t="str">
            <v>Belgium17898</v>
          </cell>
          <cell r="C5225">
            <v>17898</v>
          </cell>
          <cell r="D5225" t="str">
            <v>Belgium</v>
          </cell>
          <cell r="E5225" t="e">
            <v>#N/A</v>
          </cell>
        </row>
        <row r="5226">
          <cell r="B5226" t="str">
            <v>Bulgaria17898</v>
          </cell>
          <cell r="C5226">
            <v>17898</v>
          </cell>
          <cell r="D5226" t="str">
            <v>Bulgaria</v>
          </cell>
          <cell r="E5226" t="e">
            <v>#N/A</v>
          </cell>
        </row>
        <row r="5227">
          <cell r="B5227" t="str">
            <v>Brazil17898</v>
          </cell>
          <cell r="C5227">
            <v>17898</v>
          </cell>
          <cell r="D5227" t="str">
            <v>Brazil</v>
          </cell>
          <cell r="E5227" t="e">
            <v>#N/A</v>
          </cell>
        </row>
        <row r="5228">
          <cell r="B5228" t="str">
            <v>Canada17898</v>
          </cell>
          <cell r="C5228">
            <v>17898</v>
          </cell>
          <cell r="D5228" t="str">
            <v>Canada</v>
          </cell>
          <cell r="E5228" t="e">
            <v>#N/A</v>
          </cell>
        </row>
        <row r="5229">
          <cell r="B5229" t="str">
            <v>Switzerland17898</v>
          </cell>
          <cell r="C5229">
            <v>17898</v>
          </cell>
          <cell r="D5229" t="str">
            <v>Switzerland</v>
          </cell>
          <cell r="E5229" t="e">
            <v>#N/A</v>
          </cell>
        </row>
        <row r="5230">
          <cell r="B5230" t="str">
            <v>Chile17898</v>
          </cell>
          <cell r="C5230">
            <v>17898</v>
          </cell>
          <cell r="D5230" t="str">
            <v>Chile</v>
          </cell>
          <cell r="E5230" t="e">
            <v>#N/A</v>
          </cell>
        </row>
        <row r="5231">
          <cell r="B5231" t="str">
            <v>China17898</v>
          </cell>
          <cell r="C5231">
            <v>17898</v>
          </cell>
          <cell r="D5231" t="str">
            <v>China</v>
          </cell>
          <cell r="E5231" t="e">
            <v>#N/A</v>
          </cell>
        </row>
        <row r="5232">
          <cell r="B5232" t="str">
            <v>Colombia17898</v>
          </cell>
          <cell r="C5232">
            <v>17898</v>
          </cell>
          <cell r="D5232" t="str">
            <v>Colombia</v>
          </cell>
          <cell r="E5232" t="e">
            <v>#N/A</v>
          </cell>
        </row>
        <row r="5233">
          <cell r="B5233" t="str">
            <v>Cyprus17898</v>
          </cell>
          <cell r="C5233">
            <v>17898</v>
          </cell>
          <cell r="D5233" t="str">
            <v>Cyprus</v>
          </cell>
          <cell r="E5233" t="e">
            <v>#N/A</v>
          </cell>
        </row>
        <row r="5234">
          <cell r="B5234" t="str">
            <v>Czech Republic17898</v>
          </cell>
          <cell r="C5234">
            <v>17898</v>
          </cell>
          <cell r="D5234" t="str">
            <v>Czech Republic</v>
          </cell>
          <cell r="E5234" t="e">
            <v>#N/A</v>
          </cell>
        </row>
        <row r="5235">
          <cell r="B5235" t="str">
            <v>Germany17898</v>
          </cell>
          <cell r="C5235">
            <v>17898</v>
          </cell>
          <cell r="D5235" t="str">
            <v>Germany</v>
          </cell>
          <cell r="E5235" t="e">
            <v>#N/A</v>
          </cell>
        </row>
        <row r="5236">
          <cell r="B5236" t="str">
            <v>Denmark17898</v>
          </cell>
          <cell r="C5236">
            <v>17898</v>
          </cell>
          <cell r="D5236" t="str">
            <v>Denmark</v>
          </cell>
          <cell r="E5236" t="e">
            <v>#N/A</v>
          </cell>
        </row>
        <row r="5237">
          <cell r="B5237" t="str">
            <v>Estonia17898</v>
          </cell>
          <cell r="C5237">
            <v>17898</v>
          </cell>
          <cell r="D5237" t="str">
            <v>Estonia</v>
          </cell>
          <cell r="E5237" t="e">
            <v>#N/A</v>
          </cell>
        </row>
        <row r="5238">
          <cell r="B5238" t="str">
            <v>Spain17898</v>
          </cell>
          <cell r="C5238">
            <v>17898</v>
          </cell>
          <cell r="D5238" t="str">
            <v>Spain</v>
          </cell>
          <cell r="E5238" t="e">
            <v>#N/A</v>
          </cell>
        </row>
        <row r="5239">
          <cell r="B5239" t="str">
            <v>Finland17898</v>
          </cell>
          <cell r="C5239">
            <v>17898</v>
          </cell>
          <cell r="D5239" t="str">
            <v>Finland</v>
          </cell>
          <cell r="E5239" t="e">
            <v>#N/A</v>
          </cell>
        </row>
        <row r="5240">
          <cell r="B5240" t="str">
            <v>France17898</v>
          </cell>
          <cell r="C5240">
            <v>17898</v>
          </cell>
          <cell r="D5240" t="str">
            <v>France</v>
          </cell>
          <cell r="E5240" t="e">
            <v>#N/A</v>
          </cell>
        </row>
        <row r="5241">
          <cell r="B5241" t="str">
            <v>United Kingdom17898</v>
          </cell>
          <cell r="C5241">
            <v>17898</v>
          </cell>
          <cell r="D5241" t="str">
            <v>United Kingdom</v>
          </cell>
          <cell r="E5241" t="e">
            <v>#N/A</v>
          </cell>
        </row>
        <row r="5242">
          <cell r="B5242" t="str">
            <v>Greece17898</v>
          </cell>
          <cell r="C5242">
            <v>17898</v>
          </cell>
          <cell r="D5242" t="str">
            <v>Greece</v>
          </cell>
          <cell r="E5242" t="e">
            <v>#N/A</v>
          </cell>
        </row>
        <row r="5243">
          <cell r="B5243" t="str">
            <v>Hong Kong SAR17898</v>
          </cell>
          <cell r="C5243">
            <v>17898</v>
          </cell>
          <cell r="D5243" t="str">
            <v>Hong Kong SAR</v>
          </cell>
          <cell r="E5243" t="e">
            <v>#N/A</v>
          </cell>
        </row>
        <row r="5244">
          <cell r="B5244" t="str">
            <v>Croatia17898</v>
          </cell>
          <cell r="C5244">
            <v>17898</v>
          </cell>
          <cell r="D5244" t="str">
            <v>Croatia</v>
          </cell>
          <cell r="E5244" t="e">
            <v>#N/A</v>
          </cell>
        </row>
        <row r="5245">
          <cell r="B5245" t="str">
            <v>Hungary17898</v>
          </cell>
          <cell r="C5245">
            <v>17898</v>
          </cell>
          <cell r="D5245" t="str">
            <v>Hungary</v>
          </cell>
          <cell r="E5245" t="e">
            <v>#N/A</v>
          </cell>
        </row>
        <row r="5246">
          <cell r="B5246" t="str">
            <v>Indonesia17898</v>
          </cell>
          <cell r="C5246">
            <v>17898</v>
          </cell>
          <cell r="D5246" t="str">
            <v>Indonesia</v>
          </cell>
          <cell r="E5246" t="e">
            <v>#N/A</v>
          </cell>
        </row>
        <row r="5247">
          <cell r="B5247" t="str">
            <v>Ireland17898</v>
          </cell>
          <cell r="C5247">
            <v>17898</v>
          </cell>
          <cell r="D5247" t="str">
            <v>Ireland</v>
          </cell>
          <cell r="E5247" t="e">
            <v>#N/A</v>
          </cell>
        </row>
        <row r="5248">
          <cell r="B5248" t="str">
            <v>Israel17898</v>
          </cell>
          <cell r="C5248">
            <v>17898</v>
          </cell>
          <cell r="D5248" t="str">
            <v>Israel</v>
          </cell>
          <cell r="E5248" t="e">
            <v>#N/A</v>
          </cell>
        </row>
        <row r="5249">
          <cell r="B5249" t="str">
            <v>India17898</v>
          </cell>
          <cell r="C5249">
            <v>17898</v>
          </cell>
          <cell r="D5249" t="str">
            <v>India</v>
          </cell>
          <cell r="E5249" t="e">
            <v>#N/A</v>
          </cell>
        </row>
        <row r="5250">
          <cell r="B5250" t="str">
            <v>Iceland17898</v>
          </cell>
          <cell r="C5250">
            <v>17898</v>
          </cell>
          <cell r="D5250" t="str">
            <v>Iceland</v>
          </cell>
          <cell r="E5250" t="e">
            <v>#N/A</v>
          </cell>
        </row>
        <row r="5251">
          <cell r="B5251" t="str">
            <v>Italy17898</v>
          </cell>
          <cell r="C5251">
            <v>17898</v>
          </cell>
          <cell r="D5251" t="str">
            <v>Italy</v>
          </cell>
          <cell r="E5251">
            <v>1.0215000000000001</v>
          </cell>
        </row>
        <row r="5252">
          <cell r="B5252" t="str">
            <v>Japan17898</v>
          </cell>
          <cell r="C5252">
            <v>17898</v>
          </cell>
          <cell r="D5252" t="str">
            <v>Japan</v>
          </cell>
          <cell r="E5252" t="e">
            <v>#N/A</v>
          </cell>
        </row>
        <row r="5253">
          <cell r="B5253" t="str">
            <v>Korea17898</v>
          </cell>
          <cell r="C5253">
            <v>17898</v>
          </cell>
          <cell r="D5253" t="str">
            <v>Korea</v>
          </cell>
          <cell r="E5253" t="e">
            <v>#N/A</v>
          </cell>
        </row>
        <row r="5254">
          <cell r="B5254" t="str">
            <v>Lithuania17898</v>
          </cell>
          <cell r="C5254">
            <v>17898</v>
          </cell>
          <cell r="D5254" t="str">
            <v>Lithuania</v>
          </cell>
          <cell r="E5254" t="e">
            <v>#N/A</v>
          </cell>
        </row>
        <row r="5255">
          <cell r="B5255" t="str">
            <v>Luxembourg17898</v>
          </cell>
          <cell r="C5255">
            <v>17898</v>
          </cell>
          <cell r="D5255" t="str">
            <v>Luxembourg</v>
          </cell>
          <cell r="E5255" t="e">
            <v>#N/A</v>
          </cell>
        </row>
        <row r="5256">
          <cell r="B5256" t="str">
            <v>Latvia17898</v>
          </cell>
          <cell r="C5256">
            <v>17898</v>
          </cell>
          <cell r="D5256" t="str">
            <v>Latvia</v>
          </cell>
          <cell r="E5256" t="e">
            <v>#N/A</v>
          </cell>
        </row>
        <row r="5257">
          <cell r="B5257" t="str">
            <v>Morocco17898</v>
          </cell>
          <cell r="C5257">
            <v>17898</v>
          </cell>
          <cell r="D5257" t="str">
            <v>Morocco</v>
          </cell>
          <cell r="E5257" t="e">
            <v>#N/A</v>
          </cell>
        </row>
        <row r="5258">
          <cell r="B5258" t="str">
            <v>North Macedonia17898</v>
          </cell>
          <cell r="C5258">
            <v>17898</v>
          </cell>
          <cell r="D5258" t="str">
            <v>North Macedonia</v>
          </cell>
          <cell r="E5258" t="e">
            <v>#N/A</v>
          </cell>
        </row>
        <row r="5259">
          <cell r="B5259" t="str">
            <v>Malta17898</v>
          </cell>
          <cell r="C5259">
            <v>17898</v>
          </cell>
          <cell r="D5259" t="str">
            <v>Malta</v>
          </cell>
          <cell r="E5259" t="e">
            <v>#N/A</v>
          </cell>
        </row>
        <row r="5260">
          <cell r="B5260" t="str">
            <v>Mexico17898</v>
          </cell>
          <cell r="C5260">
            <v>17898</v>
          </cell>
          <cell r="D5260" t="str">
            <v>Mexico</v>
          </cell>
          <cell r="E5260" t="e">
            <v>#N/A</v>
          </cell>
        </row>
        <row r="5261">
          <cell r="B5261" t="str">
            <v>Malaysia17898</v>
          </cell>
          <cell r="C5261">
            <v>17898</v>
          </cell>
          <cell r="D5261" t="str">
            <v>Malaysia</v>
          </cell>
          <cell r="E5261" t="e">
            <v>#N/A</v>
          </cell>
        </row>
        <row r="5262">
          <cell r="B5262" t="str">
            <v>Netherlands17898</v>
          </cell>
          <cell r="C5262">
            <v>17898</v>
          </cell>
          <cell r="D5262" t="str">
            <v>Netherlands</v>
          </cell>
          <cell r="E5262" t="e">
            <v>#N/A</v>
          </cell>
        </row>
        <row r="5263">
          <cell r="B5263" t="str">
            <v>Norway17898</v>
          </cell>
          <cell r="C5263">
            <v>17898</v>
          </cell>
          <cell r="D5263" t="str">
            <v>Norway</v>
          </cell>
          <cell r="E5263" t="e">
            <v>#N/A</v>
          </cell>
        </row>
        <row r="5264">
          <cell r="B5264" t="str">
            <v>New Zealand17898</v>
          </cell>
          <cell r="C5264">
            <v>17898</v>
          </cell>
          <cell r="D5264" t="str">
            <v>New Zealand</v>
          </cell>
          <cell r="E5264" t="e">
            <v>#N/A</v>
          </cell>
        </row>
        <row r="5265">
          <cell r="B5265" t="str">
            <v>Peru17898</v>
          </cell>
          <cell r="C5265">
            <v>17898</v>
          </cell>
          <cell r="D5265" t="str">
            <v>Peru</v>
          </cell>
          <cell r="E5265" t="e">
            <v>#N/A</v>
          </cell>
        </row>
        <row r="5266">
          <cell r="B5266" t="str">
            <v>Philippines17898</v>
          </cell>
          <cell r="C5266">
            <v>17898</v>
          </cell>
          <cell r="D5266" t="str">
            <v>Philippines</v>
          </cell>
          <cell r="E5266" t="e">
            <v>#N/A</v>
          </cell>
        </row>
        <row r="5267">
          <cell r="B5267" t="str">
            <v>Poland17898</v>
          </cell>
          <cell r="C5267">
            <v>17898</v>
          </cell>
          <cell r="D5267" t="str">
            <v>Poland</v>
          </cell>
          <cell r="E5267" t="e">
            <v>#N/A</v>
          </cell>
        </row>
        <row r="5268">
          <cell r="B5268" t="str">
            <v>Portugal17898</v>
          </cell>
          <cell r="C5268">
            <v>17898</v>
          </cell>
          <cell r="D5268" t="str">
            <v>Portugal</v>
          </cell>
          <cell r="E5268" t="e">
            <v>#N/A</v>
          </cell>
        </row>
        <row r="5269">
          <cell r="B5269" t="str">
            <v>Romania17898</v>
          </cell>
          <cell r="C5269">
            <v>17898</v>
          </cell>
          <cell r="D5269" t="str">
            <v>Romania</v>
          </cell>
          <cell r="E5269" t="e">
            <v>#N/A</v>
          </cell>
        </row>
        <row r="5270">
          <cell r="B5270" t="str">
            <v>Serbia17898</v>
          </cell>
          <cell r="C5270">
            <v>17898</v>
          </cell>
          <cell r="D5270" t="str">
            <v>Serbia</v>
          </cell>
          <cell r="E5270" t="e">
            <v>#N/A</v>
          </cell>
        </row>
        <row r="5271">
          <cell r="B5271" t="str">
            <v>Russia17898</v>
          </cell>
          <cell r="C5271">
            <v>17898</v>
          </cell>
          <cell r="D5271" t="str">
            <v>Russia</v>
          </cell>
          <cell r="E5271" t="e">
            <v>#N/A</v>
          </cell>
        </row>
        <row r="5272">
          <cell r="B5272" t="str">
            <v>Sweden17898</v>
          </cell>
          <cell r="C5272">
            <v>17898</v>
          </cell>
          <cell r="D5272" t="str">
            <v>Sweden</v>
          </cell>
          <cell r="E5272" t="e">
            <v>#N/A</v>
          </cell>
        </row>
        <row r="5273">
          <cell r="B5273" t="str">
            <v>Singapore17898</v>
          </cell>
          <cell r="C5273">
            <v>17898</v>
          </cell>
          <cell r="D5273" t="str">
            <v>Singapore</v>
          </cell>
          <cell r="E5273" t="e">
            <v>#N/A</v>
          </cell>
        </row>
        <row r="5274">
          <cell r="B5274" t="str">
            <v>Slovenia17898</v>
          </cell>
          <cell r="C5274">
            <v>17898</v>
          </cell>
          <cell r="D5274" t="str">
            <v>Slovenia</v>
          </cell>
          <cell r="E5274" t="e">
            <v>#N/A</v>
          </cell>
        </row>
        <row r="5275">
          <cell r="B5275" t="str">
            <v>Slovak Republic17898</v>
          </cell>
          <cell r="C5275">
            <v>17898</v>
          </cell>
          <cell r="D5275" t="str">
            <v>Slovak Republic</v>
          </cell>
          <cell r="E5275" t="e">
            <v>#N/A</v>
          </cell>
        </row>
        <row r="5276">
          <cell r="B5276" t="str">
            <v>Thailand17898</v>
          </cell>
          <cell r="C5276">
            <v>17898</v>
          </cell>
          <cell r="D5276" t="str">
            <v>Thailand</v>
          </cell>
          <cell r="E5276" t="e">
            <v>#N/A</v>
          </cell>
        </row>
        <row r="5277">
          <cell r="B5277" t="str">
            <v>Turkey17898</v>
          </cell>
          <cell r="C5277">
            <v>17898</v>
          </cell>
          <cell r="D5277" t="str">
            <v>Turkey</v>
          </cell>
          <cell r="E5277" t="e">
            <v>#N/A</v>
          </cell>
        </row>
        <row r="5278">
          <cell r="B5278" t="str">
            <v>United States17898</v>
          </cell>
          <cell r="C5278">
            <v>17898</v>
          </cell>
          <cell r="D5278" t="str">
            <v>United States</v>
          </cell>
          <cell r="E5278" t="e">
            <v>#N/A</v>
          </cell>
        </row>
        <row r="5279">
          <cell r="B5279" t="str">
            <v>Euro area17898</v>
          </cell>
          <cell r="C5279">
            <v>17898</v>
          </cell>
          <cell r="D5279" t="str">
            <v>Euro area</v>
          </cell>
          <cell r="E5279" t="e">
            <v>#N/A</v>
          </cell>
        </row>
        <row r="5280">
          <cell r="B5280" t="str">
            <v>World17898</v>
          </cell>
          <cell r="C5280">
            <v>17898</v>
          </cell>
          <cell r="D5280" t="str">
            <v>World</v>
          </cell>
          <cell r="E5280" t="e">
            <v>#N/A</v>
          </cell>
        </row>
        <row r="5281">
          <cell r="B5281" t="str">
            <v>South Africa17898</v>
          </cell>
          <cell r="C5281">
            <v>17898</v>
          </cell>
          <cell r="D5281" t="str">
            <v>South Africa</v>
          </cell>
          <cell r="E5281" t="e">
            <v>#N/A</v>
          </cell>
        </row>
        <row r="5282">
          <cell r="B5282" t="str">
            <v>United Arab Emirates17988</v>
          </cell>
          <cell r="C5282">
            <v>17988</v>
          </cell>
          <cell r="D5282" t="str">
            <v>United Arab Emirates</v>
          </cell>
          <cell r="E5282" t="e">
            <v>#N/A</v>
          </cell>
        </row>
        <row r="5283">
          <cell r="B5283" t="str">
            <v>Austria17988</v>
          </cell>
          <cell r="C5283">
            <v>17988</v>
          </cell>
          <cell r="D5283" t="str">
            <v>Austria</v>
          </cell>
          <cell r="E5283" t="e">
            <v>#N/A</v>
          </cell>
        </row>
        <row r="5284">
          <cell r="B5284" t="str">
            <v>Australia17988</v>
          </cell>
          <cell r="C5284">
            <v>17988</v>
          </cell>
          <cell r="D5284" t="str">
            <v>Australia</v>
          </cell>
          <cell r="E5284" t="e">
            <v>#N/A</v>
          </cell>
        </row>
        <row r="5285">
          <cell r="B5285" t="str">
            <v>Belgium17988</v>
          </cell>
          <cell r="C5285">
            <v>17988</v>
          </cell>
          <cell r="D5285" t="str">
            <v>Belgium</v>
          </cell>
          <cell r="E5285" t="e">
            <v>#N/A</v>
          </cell>
        </row>
        <row r="5286">
          <cell r="B5286" t="str">
            <v>Bulgaria17988</v>
          </cell>
          <cell r="C5286">
            <v>17988</v>
          </cell>
          <cell r="D5286" t="str">
            <v>Bulgaria</v>
          </cell>
          <cell r="E5286" t="e">
            <v>#N/A</v>
          </cell>
        </row>
        <row r="5287">
          <cell r="B5287" t="str">
            <v>Brazil17988</v>
          </cell>
          <cell r="C5287">
            <v>17988</v>
          </cell>
          <cell r="D5287" t="str">
            <v>Brazil</v>
          </cell>
          <cell r="E5287" t="e">
            <v>#N/A</v>
          </cell>
        </row>
        <row r="5288">
          <cell r="B5288" t="str">
            <v>Canada17988</v>
          </cell>
          <cell r="C5288">
            <v>17988</v>
          </cell>
          <cell r="D5288" t="str">
            <v>Canada</v>
          </cell>
          <cell r="E5288" t="e">
            <v>#N/A</v>
          </cell>
        </row>
        <row r="5289">
          <cell r="B5289" t="str">
            <v>Switzerland17988</v>
          </cell>
          <cell r="C5289">
            <v>17988</v>
          </cell>
          <cell r="D5289" t="str">
            <v>Switzerland</v>
          </cell>
          <cell r="E5289" t="e">
            <v>#N/A</v>
          </cell>
        </row>
        <row r="5290">
          <cell r="B5290" t="str">
            <v>Chile17988</v>
          </cell>
          <cell r="C5290">
            <v>17988</v>
          </cell>
          <cell r="D5290" t="str">
            <v>Chile</v>
          </cell>
          <cell r="E5290" t="e">
            <v>#N/A</v>
          </cell>
        </row>
        <row r="5291">
          <cell r="B5291" t="str">
            <v>China17988</v>
          </cell>
          <cell r="C5291">
            <v>17988</v>
          </cell>
          <cell r="D5291" t="str">
            <v>China</v>
          </cell>
          <cell r="E5291" t="e">
            <v>#N/A</v>
          </cell>
        </row>
        <row r="5292">
          <cell r="B5292" t="str">
            <v>Colombia17988</v>
          </cell>
          <cell r="C5292">
            <v>17988</v>
          </cell>
          <cell r="D5292" t="str">
            <v>Colombia</v>
          </cell>
          <cell r="E5292" t="e">
            <v>#N/A</v>
          </cell>
        </row>
        <row r="5293">
          <cell r="B5293" t="str">
            <v>Cyprus17988</v>
          </cell>
          <cell r="C5293">
            <v>17988</v>
          </cell>
          <cell r="D5293" t="str">
            <v>Cyprus</v>
          </cell>
          <cell r="E5293" t="e">
            <v>#N/A</v>
          </cell>
        </row>
        <row r="5294">
          <cell r="B5294" t="str">
            <v>Czech Republic17988</v>
          </cell>
          <cell r="C5294">
            <v>17988</v>
          </cell>
          <cell r="D5294" t="str">
            <v>Czech Republic</v>
          </cell>
          <cell r="E5294" t="e">
            <v>#N/A</v>
          </cell>
        </row>
        <row r="5295">
          <cell r="B5295" t="str">
            <v>Germany17988</v>
          </cell>
          <cell r="C5295">
            <v>17988</v>
          </cell>
          <cell r="D5295" t="str">
            <v>Germany</v>
          </cell>
          <cell r="E5295" t="e">
            <v>#N/A</v>
          </cell>
        </row>
        <row r="5296">
          <cell r="B5296" t="str">
            <v>Denmark17988</v>
          </cell>
          <cell r="C5296">
            <v>17988</v>
          </cell>
          <cell r="D5296" t="str">
            <v>Denmark</v>
          </cell>
          <cell r="E5296" t="e">
            <v>#N/A</v>
          </cell>
        </row>
        <row r="5297">
          <cell r="B5297" t="str">
            <v>Estonia17988</v>
          </cell>
          <cell r="C5297">
            <v>17988</v>
          </cell>
          <cell r="D5297" t="str">
            <v>Estonia</v>
          </cell>
          <cell r="E5297" t="e">
            <v>#N/A</v>
          </cell>
        </row>
        <row r="5298">
          <cell r="B5298" t="str">
            <v>Spain17988</v>
          </cell>
          <cell r="C5298">
            <v>17988</v>
          </cell>
          <cell r="D5298" t="str">
            <v>Spain</v>
          </cell>
          <cell r="E5298" t="e">
            <v>#N/A</v>
          </cell>
        </row>
        <row r="5299">
          <cell r="B5299" t="str">
            <v>Finland17988</v>
          </cell>
          <cell r="C5299">
            <v>17988</v>
          </cell>
          <cell r="D5299" t="str">
            <v>Finland</v>
          </cell>
          <cell r="E5299" t="e">
            <v>#N/A</v>
          </cell>
        </row>
        <row r="5300">
          <cell r="B5300" t="str">
            <v>France17988</v>
          </cell>
          <cell r="C5300">
            <v>17988</v>
          </cell>
          <cell r="D5300" t="str">
            <v>France</v>
          </cell>
          <cell r="E5300" t="e">
            <v>#N/A</v>
          </cell>
        </row>
        <row r="5301">
          <cell r="B5301" t="str">
            <v>United Kingdom17988</v>
          </cell>
          <cell r="C5301">
            <v>17988</v>
          </cell>
          <cell r="D5301" t="str">
            <v>United Kingdom</v>
          </cell>
          <cell r="E5301" t="e">
            <v>#N/A</v>
          </cell>
        </row>
        <row r="5302">
          <cell r="B5302" t="str">
            <v>Greece17988</v>
          </cell>
          <cell r="C5302">
            <v>17988</v>
          </cell>
          <cell r="D5302" t="str">
            <v>Greece</v>
          </cell>
          <cell r="E5302" t="e">
            <v>#N/A</v>
          </cell>
        </row>
        <row r="5303">
          <cell r="B5303" t="str">
            <v>Hong Kong SAR17988</v>
          </cell>
          <cell r="C5303">
            <v>17988</v>
          </cell>
          <cell r="D5303" t="str">
            <v>Hong Kong SAR</v>
          </cell>
          <cell r="E5303" t="e">
            <v>#N/A</v>
          </cell>
        </row>
        <row r="5304">
          <cell r="B5304" t="str">
            <v>Croatia17988</v>
          </cell>
          <cell r="C5304">
            <v>17988</v>
          </cell>
          <cell r="D5304" t="str">
            <v>Croatia</v>
          </cell>
          <cell r="E5304" t="e">
            <v>#N/A</v>
          </cell>
        </row>
        <row r="5305">
          <cell r="B5305" t="str">
            <v>Hungary17988</v>
          </cell>
          <cell r="C5305">
            <v>17988</v>
          </cell>
          <cell r="D5305" t="str">
            <v>Hungary</v>
          </cell>
          <cell r="E5305" t="e">
            <v>#N/A</v>
          </cell>
        </row>
        <row r="5306">
          <cell r="B5306" t="str">
            <v>Indonesia17988</v>
          </cell>
          <cell r="C5306">
            <v>17988</v>
          </cell>
          <cell r="D5306" t="str">
            <v>Indonesia</v>
          </cell>
          <cell r="E5306" t="e">
            <v>#N/A</v>
          </cell>
        </row>
        <row r="5307">
          <cell r="B5307" t="str">
            <v>Ireland17988</v>
          </cell>
          <cell r="C5307">
            <v>17988</v>
          </cell>
          <cell r="D5307" t="str">
            <v>Ireland</v>
          </cell>
          <cell r="E5307" t="e">
            <v>#N/A</v>
          </cell>
        </row>
        <row r="5308">
          <cell r="B5308" t="str">
            <v>Israel17988</v>
          </cell>
          <cell r="C5308">
            <v>17988</v>
          </cell>
          <cell r="D5308" t="str">
            <v>Israel</v>
          </cell>
          <cell r="E5308" t="e">
            <v>#N/A</v>
          </cell>
        </row>
        <row r="5309">
          <cell r="B5309" t="str">
            <v>India17988</v>
          </cell>
          <cell r="C5309">
            <v>17988</v>
          </cell>
          <cell r="D5309" t="str">
            <v>India</v>
          </cell>
          <cell r="E5309" t="e">
            <v>#N/A</v>
          </cell>
        </row>
        <row r="5310">
          <cell r="B5310" t="str">
            <v>Iceland17988</v>
          </cell>
          <cell r="C5310">
            <v>17988</v>
          </cell>
          <cell r="D5310" t="str">
            <v>Iceland</v>
          </cell>
          <cell r="E5310" t="e">
            <v>#N/A</v>
          </cell>
        </row>
        <row r="5311">
          <cell r="B5311" t="str">
            <v>Italy17988</v>
          </cell>
          <cell r="C5311">
            <v>17988</v>
          </cell>
          <cell r="D5311" t="str">
            <v>Italy</v>
          </cell>
          <cell r="E5311">
            <v>1.0478000000000001</v>
          </cell>
        </row>
        <row r="5312">
          <cell r="B5312" t="str">
            <v>Japan17988</v>
          </cell>
          <cell r="C5312">
            <v>17988</v>
          </cell>
          <cell r="D5312" t="str">
            <v>Japan</v>
          </cell>
          <cell r="E5312" t="e">
            <v>#N/A</v>
          </cell>
        </row>
        <row r="5313">
          <cell r="B5313" t="str">
            <v>Korea17988</v>
          </cell>
          <cell r="C5313">
            <v>17988</v>
          </cell>
          <cell r="D5313" t="str">
            <v>Korea</v>
          </cell>
          <cell r="E5313" t="e">
            <v>#N/A</v>
          </cell>
        </row>
        <row r="5314">
          <cell r="B5314" t="str">
            <v>Lithuania17988</v>
          </cell>
          <cell r="C5314">
            <v>17988</v>
          </cell>
          <cell r="D5314" t="str">
            <v>Lithuania</v>
          </cell>
          <cell r="E5314" t="e">
            <v>#N/A</v>
          </cell>
        </row>
        <row r="5315">
          <cell r="B5315" t="str">
            <v>Luxembourg17988</v>
          </cell>
          <cell r="C5315">
            <v>17988</v>
          </cell>
          <cell r="D5315" t="str">
            <v>Luxembourg</v>
          </cell>
          <cell r="E5315" t="e">
            <v>#N/A</v>
          </cell>
        </row>
        <row r="5316">
          <cell r="B5316" t="str">
            <v>Latvia17988</v>
          </cell>
          <cell r="C5316">
            <v>17988</v>
          </cell>
          <cell r="D5316" t="str">
            <v>Latvia</v>
          </cell>
          <cell r="E5316" t="e">
            <v>#N/A</v>
          </cell>
        </row>
        <row r="5317">
          <cell r="B5317" t="str">
            <v>Morocco17988</v>
          </cell>
          <cell r="C5317">
            <v>17988</v>
          </cell>
          <cell r="D5317" t="str">
            <v>Morocco</v>
          </cell>
          <cell r="E5317" t="e">
            <v>#N/A</v>
          </cell>
        </row>
        <row r="5318">
          <cell r="B5318" t="str">
            <v>North Macedonia17988</v>
          </cell>
          <cell r="C5318">
            <v>17988</v>
          </cell>
          <cell r="D5318" t="str">
            <v>North Macedonia</v>
          </cell>
          <cell r="E5318" t="e">
            <v>#N/A</v>
          </cell>
        </row>
        <row r="5319">
          <cell r="B5319" t="str">
            <v>Malta17988</v>
          </cell>
          <cell r="C5319">
            <v>17988</v>
          </cell>
          <cell r="D5319" t="str">
            <v>Malta</v>
          </cell>
          <cell r="E5319" t="e">
            <v>#N/A</v>
          </cell>
        </row>
        <row r="5320">
          <cell r="B5320" t="str">
            <v>Mexico17988</v>
          </cell>
          <cell r="C5320">
            <v>17988</v>
          </cell>
          <cell r="D5320" t="str">
            <v>Mexico</v>
          </cell>
          <cell r="E5320" t="e">
            <v>#N/A</v>
          </cell>
        </row>
        <row r="5321">
          <cell r="B5321" t="str">
            <v>Malaysia17988</v>
          </cell>
          <cell r="C5321">
            <v>17988</v>
          </cell>
          <cell r="D5321" t="str">
            <v>Malaysia</v>
          </cell>
          <cell r="E5321" t="e">
            <v>#N/A</v>
          </cell>
        </row>
        <row r="5322">
          <cell r="B5322" t="str">
            <v>Netherlands17988</v>
          </cell>
          <cell r="C5322">
            <v>17988</v>
          </cell>
          <cell r="D5322" t="str">
            <v>Netherlands</v>
          </cell>
          <cell r="E5322" t="e">
            <v>#N/A</v>
          </cell>
        </row>
        <row r="5323">
          <cell r="B5323" t="str">
            <v>Norway17988</v>
          </cell>
          <cell r="C5323">
            <v>17988</v>
          </cell>
          <cell r="D5323" t="str">
            <v>Norway</v>
          </cell>
          <cell r="E5323" t="e">
            <v>#N/A</v>
          </cell>
        </row>
        <row r="5324">
          <cell r="B5324" t="str">
            <v>New Zealand17988</v>
          </cell>
          <cell r="C5324">
            <v>17988</v>
          </cell>
          <cell r="D5324" t="str">
            <v>New Zealand</v>
          </cell>
          <cell r="E5324" t="e">
            <v>#N/A</v>
          </cell>
        </row>
        <row r="5325">
          <cell r="B5325" t="str">
            <v>Peru17988</v>
          </cell>
          <cell r="C5325">
            <v>17988</v>
          </cell>
          <cell r="D5325" t="str">
            <v>Peru</v>
          </cell>
          <cell r="E5325" t="e">
            <v>#N/A</v>
          </cell>
        </row>
        <row r="5326">
          <cell r="B5326" t="str">
            <v>Philippines17988</v>
          </cell>
          <cell r="C5326">
            <v>17988</v>
          </cell>
          <cell r="D5326" t="str">
            <v>Philippines</v>
          </cell>
          <cell r="E5326" t="e">
            <v>#N/A</v>
          </cell>
        </row>
        <row r="5327">
          <cell r="B5327" t="str">
            <v>Poland17988</v>
          </cell>
          <cell r="C5327">
            <v>17988</v>
          </cell>
          <cell r="D5327" t="str">
            <v>Poland</v>
          </cell>
          <cell r="E5327" t="e">
            <v>#N/A</v>
          </cell>
        </row>
        <row r="5328">
          <cell r="B5328" t="str">
            <v>Portugal17988</v>
          </cell>
          <cell r="C5328">
            <v>17988</v>
          </cell>
          <cell r="D5328" t="str">
            <v>Portugal</v>
          </cell>
          <cell r="E5328" t="e">
            <v>#N/A</v>
          </cell>
        </row>
        <row r="5329">
          <cell r="B5329" t="str">
            <v>Romania17988</v>
          </cell>
          <cell r="C5329">
            <v>17988</v>
          </cell>
          <cell r="D5329" t="str">
            <v>Romania</v>
          </cell>
          <cell r="E5329" t="e">
            <v>#N/A</v>
          </cell>
        </row>
        <row r="5330">
          <cell r="B5330" t="str">
            <v>Serbia17988</v>
          </cell>
          <cell r="C5330">
            <v>17988</v>
          </cell>
          <cell r="D5330" t="str">
            <v>Serbia</v>
          </cell>
          <cell r="E5330" t="e">
            <v>#N/A</v>
          </cell>
        </row>
        <row r="5331">
          <cell r="B5331" t="str">
            <v>Russia17988</v>
          </cell>
          <cell r="C5331">
            <v>17988</v>
          </cell>
          <cell r="D5331" t="str">
            <v>Russia</v>
          </cell>
          <cell r="E5331" t="e">
            <v>#N/A</v>
          </cell>
        </row>
        <row r="5332">
          <cell r="B5332" t="str">
            <v>Sweden17988</v>
          </cell>
          <cell r="C5332">
            <v>17988</v>
          </cell>
          <cell r="D5332" t="str">
            <v>Sweden</v>
          </cell>
          <cell r="E5332" t="e">
            <v>#N/A</v>
          </cell>
        </row>
        <row r="5333">
          <cell r="B5333" t="str">
            <v>Singapore17988</v>
          </cell>
          <cell r="C5333">
            <v>17988</v>
          </cell>
          <cell r="D5333" t="str">
            <v>Singapore</v>
          </cell>
          <cell r="E5333" t="e">
            <v>#N/A</v>
          </cell>
        </row>
        <row r="5334">
          <cell r="B5334" t="str">
            <v>Slovenia17988</v>
          </cell>
          <cell r="C5334">
            <v>17988</v>
          </cell>
          <cell r="D5334" t="str">
            <v>Slovenia</v>
          </cell>
          <cell r="E5334" t="e">
            <v>#N/A</v>
          </cell>
        </row>
        <row r="5335">
          <cell r="B5335" t="str">
            <v>Slovak Republic17988</v>
          </cell>
          <cell r="C5335">
            <v>17988</v>
          </cell>
          <cell r="D5335" t="str">
            <v>Slovak Republic</v>
          </cell>
          <cell r="E5335" t="e">
            <v>#N/A</v>
          </cell>
        </row>
        <row r="5336">
          <cell r="B5336" t="str">
            <v>Thailand17988</v>
          </cell>
          <cell r="C5336">
            <v>17988</v>
          </cell>
          <cell r="D5336" t="str">
            <v>Thailand</v>
          </cell>
          <cell r="E5336" t="e">
            <v>#N/A</v>
          </cell>
        </row>
        <row r="5337">
          <cell r="B5337" t="str">
            <v>Turkey17988</v>
          </cell>
          <cell r="C5337">
            <v>17988</v>
          </cell>
          <cell r="D5337" t="str">
            <v>Turkey</v>
          </cell>
          <cell r="E5337" t="e">
            <v>#N/A</v>
          </cell>
        </row>
        <row r="5338">
          <cell r="B5338" t="str">
            <v>United States17988</v>
          </cell>
          <cell r="C5338">
            <v>17988</v>
          </cell>
          <cell r="D5338" t="str">
            <v>United States</v>
          </cell>
          <cell r="E5338" t="e">
            <v>#N/A</v>
          </cell>
        </row>
        <row r="5339">
          <cell r="B5339" t="str">
            <v>Euro area17988</v>
          </cell>
          <cell r="C5339">
            <v>17988</v>
          </cell>
          <cell r="D5339" t="str">
            <v>Euro area</v>
          </cell>
          <cell r="E5339" t="e">
            <v>#N/A</v>
          </cell>
        </row>
        <row r="5340">
          <cell r="B5340" t="str">
            <v>World17988</v>
          </cell>
          <cell r="C5340">
            <v>17988</v>
          </cell>
          <cell r="D5340" t="str">
            <v>World</v>
          </cell>
          <cell r="E5340" t="e">
            <v>#N/A</v>
          </cell>
        </row>
        <row r="5341">
          <cell r="B5341" t="str">
            <v>South Africa17988</v>
          </cell>
          <cell r="C5341">
            <v>17988</v>
          </cell>
          <cell r="D5341" t="str">
            <v>South Africa</v>
          </cell>
          <cell r="E5341" t="e">
            <v>#N/A</v>
          </cell>
        </row>
        <row r="5342">
          <cell r="B5342" t="str">
            <v>United Arab Emirates18079</v>
          </cell>
          <cell r="C5342">
            <v>18079</v>
          </cell>
          <cell r="D5342" t="str">
            <v>United Arab Emirates</v>
          </cell>
          <cell r="E5342" t="e">
            <v>#N/A</v>
          </cell>
        </row>
        <row r="5343">
          <cell r="B5343" t="str">
            <v>Austria18079</v>
          </cell>
          <cell r="C5343">
            <v>18079</v>
          </cell>
          <cell r="D5343" t="str">
            <v>Austria</v>
          </cell>
          <cell r="E5343" t="e">
            <v>#N/A</v>
          </cell>
        </row>
        <row r="5344">
          <cell r="B5344" t="str">
            <v>Australia18079</v>
          </cell>
          <cell r="C5344">
            <v>18079</v>
          </cell>
          <cell r="D5344" t="str">
            <v>Australia</v>
          </cell>
          <cell r="E5344" t="e">
            <v>#N/A</v>
          </cell>
        </row>
        <row r="5345">
          <cell r="B5345" t="str">
            <v>Belgium18079</v>
          </cell>
          <cell r="C5345">
            <v>18079</v>
          </cell>
          <cell r="D5345" t="str">
            <v>Belgium</v>
          </cell>
          <cell r="E5345" t="e">
            <v>#N/A</v>
          </cell>
        </row>
        <row r="5346">
          <cell r="B5346" t="str">
            <v>Bulgaria18079</v>
          </cell>
          <cell r="C5346">
            <v>18079</v>
          </cell>
          <cell r="D5346" t="str">
            <v>Bulgaria</v>
          </cell>
          <cell r="E5346" t="e">
            <v>#N/A</v>
          </cell>
        </row>
        <row r="5347">
          <cell r="B5347" t="str">
            <v>Brazil18079</v>
          </cell>
          <cell r="C5347">
            <v>18079</v>
          </cell>
          <cell r="D5347" t="str">
            <v>Brazil</v>
          </cell>
          <cell r="E5347" t="e">
            <v>#N/A</v>
          </cell>
        </row>
        <row r="5348">
          <cell r="B5348" t="str">
            <v>Canada18079</v>
          </cell>
          <cell r="C5348">
            <v>18079</v>
          </cell>
          <cell r="D5348" t="str">
            <v>Canada</v>
          </cell>
          <cell r="E5348" t="e">
            <v>#N/A</v>
          </cell>
        </row>
        <row r="5349">
          <cell r="B5349" t="str">
            <v>Switzerland18079</v>
          </cell>
          <cell r="C5349">
            <v>18079</v>
          </cell>
          <cell r="D5349" t="str">
            <v>Switzerland</v>
          </cell>
          <cell r="E5349" t="e">
            <v>#N/A</v>
          </cell>
        </row>
        <row r="5350">
          <cell r="B5350" t="str">
            <v>Chile18079</v>
          </cell>
          <cell r="C5350">
            <v>18079</v>
          </cell>
          <cell r="D5350" t="str">
            <v>Chile</v>
          </cell>
          <cell r="E5350" t="e">
            <v>#N/A</v>
          </cell>
        </row>
        <row r="5351">
          <cell r="B5351" t="str">
            <v>China18079</v>
          </cell>
          <cell r="C5351">
            <v>18079</v>
          </cell>
          <cell r="D5351" t="str">
            <v>China</v>
          </cell>
          <cell r="E5351" t="e">
            <v>#N/A</v>
          </cell>
        </row>
        <row r="5352">
          <cell r="B5352" t="str">
            <v>Colombia18079</v>
          </cell>
          <cell r="C5352">
            <v>18079</v>
          </cell>
          <cell r="D5352" t="str">
            <v>Colombia</v>
          </cell>
          <cell r="E5352" t="e">
            <v>#N/A</v>
          </cell>
        </row>
        <row r="5353">
          <cell r="B5353" t="str">
            <v>Cyprus18079</v>
          </cell>
          <cell r="C5353">
            <v>18079</v>
          </cell>
          <cell r="D5353" t="str">
            <v>Cyprus</v>
          </cell>
          <cell r="E5353" t="e">
            <v>#N/A</v>
          </cell>
        </row>
        <row r="5354">
          <cell r="B5354" t="str">
            <v>Czech Republic18079</v>
          </cell>
          <cell r="C5354">
            <v>18079</v>
          </cell>
          <cell r="D5354" t="str">
            <v>Czech Republic</v>
          </cell>
          <cell r="E5354" t="e">
            <v>#N/A</v>
          </cell>
        </row>
        <row r="5355">
          <cell r="B5355" t="str">
            <v>Germany18079</v>
          </cell>
          <cell r="C5355">
            <v>18079</v>
          </cell>
          <cell r="D5355" t="str">
            <v>Germany</v>
          </cell>
          <cell r="E5355" t="e">
            <v>#N/A</v>
          </cell>
        </row>
        <row r="5356">
          <cell r="B5356" t="str">
            <v>Denmark18079</v>
          </cell>
          <cell r="C5356">
            <v>18079</v>
          </cell>
          <cell r="D5356" t="str">
            <v>Denmark</v>
          </cell>
          <cell r="E5356" t="e">
            <v>#N/A</v>
          </cell>
        </row>
        <row r="5357">
          <cell r="B5357" t="str">
            <v>Estonia18079</v>
          </cell>
          <cell r="C5357">
            <v>18079</v>
          </cell>
          <cell r="D5357" t="str">
            <v>Estonia</v>
          </cell>
          <cell r="E5357" t="e">
            <v>#N/A</v>
          </cell>
        </row>
        <row r="5358">
          <cell r="B5358" t="str">
            <v>Spain18079</v>
          </cell>
          <cell r="C5358">
            <v>18079</v>
          </cell>
          <cell r="D5358" t="str">
            <v>Spain</v>
          </cell>
          <cell r="E5358" t="e">
            <v>#N/A</v>
          </cell>
        </row>
        <row r="5359">
          <cell r="B5359" t="str">
            <v>Finland18079</v>
          </cell>
          <cell r="C5359">
            <v>18079</v>
          </cell>
          <cell r="D5359" t="str">
            <v>Finland</v>
          </cell>
          <cell r="E5359" t="e">
            <v>#N/A</v>
          </cell>
        </row>
        <row r="5360">
          <cell r="B5360" t="str">
            <v>France18079</v>
          </cell>
          <cell r="C5360">
            <v>18079</v>
          </cell>
          <cell r="D5360" t="str">
            <v>France</v>
          </cell>
          <cell r="E5360" t="e">
            <v>#N/A</v>
          </cell>
        </row>
        <row r="5361">
          <cell r="B5361" t="str">
            <v>United Kingdom18079</v>
          </cell>
          <cell r="C5361">
            <v>18079</v>
          </cell>
          <cell r="D5361" t="str">
            <v>United Kingdom</v>
          </cell>
          <cell r="E5361" t="e">
            <v>#N/A</v>
          </cell>
        </row>
        <row r="5362">
          <cell r="B5362" t="str">
            <v>Greece18079</v>
          </cell>
          <cell r="C5362">
            <v>18079</v>
          </cell>
          <cell r="D5362" t="str">
            <v>Greece</v>
          </cell>
          <cell r="E5362" t="e">
            <v>#N/A</v>
          </cell>
        </row>
        <row r="5363">
          <cell r="B5363" t="str">
            <v>Hong Kong SAR18079</v>
          </cell>
          <cell r="C5363">
            <v>18079</v>
          </cell>
          <cell r="D5363" t="str">
            <v>Hong Kong SAR</v>
          </cell>
          <cell r="E5363" t="e">
            <v>#N/A</v>
          </cell>
        </row>
        <row r="5364">
          <cell r="B5364" t="str">
            <v>Croatia18079</v>
          </cell>
          <cell r="C5364">
            <v>18079</v>
          </cell>
          <cell r="D5364" t="str">
            <v>Croatia</v>
          </cell>
          <cell r="E5364" t="e">
            <v>#N/A</v>
          </cell>
        </row>
        <row r="5365">
          <cell r="B5365" t="str">
            <v>Hungary18079</v>
          </cell>
          <cell r="C5365">
            <v>18079</v>
          </cell>
          <cell r="D5365" t="str">
            <v>Hungary</v>
          </cell>
          <cell r="E5365" t="e">
            <v>#N/A</v>
          </cell>
        </row>
        <row r="5366">
          <cell r="B5366" t="str">
            <v>Indonesia18079</v>
          </cell>
          <cell r="C5366">
            <v>18079</v>
          </cell>
          <cell r="D5366" t="str">
            <v>Indonesia</v>
          </cell>
          <cell r="E5366" t="e">
            <v>#N/A</v>
          </cell>
        </row>
        <row r="5367">
          <cell r="B5367" t="str">
            <v>Ireland18079</v>
          </cell>
          <cell r="C5367">
            <v>18079</v>
          </cell>
          <cell r="D5367" t="str">
            <v>Ireland</v>
          </cell>
          <cell r="E5367" t="e">
            <v>#N/A</v>
          </cell>
        </row>
        <row r="5368">
          <cell r="B5368" t="str">
            <v>Israel18079</v>
          </cell>
          <cell r="C5368">
            <v>18079</v>
          </cell>
          <cell r="D5368" t="str">
            <v>Israel</v>
          </cell>
          <cell r="E5368" t="e">
            <v>#N/A</v>
          </cell>
        </row>
        <row r="5369">
          <cell r="B5369" t="str">
            <v>India18079</v>
          </cell>
          <cell r="C5369">
            <v>18079</v>
          </cell>
          <cell r="D5369" t="str">
            <v>India</v>
          </cell>
          <cell r="E5369" t="e">
            <v>#N/A</v>
          </cell>
        </row>
        <row r="5370">
          <cell r="B5370" t="str">
            <v>Iceland18079</v>
          </cell>
          <cell r="C5370">
            <v>18079</v>
          </cell>
          <cell r="D5370" t="str">
            <v>Iceland</v>
          </cell>
          <cell r="E5370" t="e">
            <v>#N/A</v>
          </cell>
        </row>
        <row r="5371">
          <cell r="B5371" t="str">
            <v>Italy18079</v>
          </cell>
          <cell r="C5371">
            <v>18079</v>
          </cell>
          <cell r="D5371" t="str">
            <v>Italy</v>
          </cell>
          <cell r="E5371">
            <v>1.0504</v>
          </cell>
        </row>
        <row r="5372">
          <cell r="B5372" t="str">
            <v>Japan18079</v>
          </cell>
          <cell r="C5372">
            <v>18079</v>
          </cell>
          <cell r="D5372" t="str">
            <v>Japan</v>
          </cell>
          <cell r="E5372" t="e">
            <v>#N/A</v>
          </cell>
        </row>
        <row r="5373">
          <cell r="B5373" t="str">
            <v>Korea18079</v>
          </cell>
          <cell r="C5373">
            <v>18079</v>
          </cell>
          <cell r="D5373" t="str">
            <v>Korea</v>
          </cell>
          <cell r="E5373" t="e">
            <v>#N/A</v>
          </cell>
        </row>
        <row r="5374">
          <cell r="B5374" t="str">
            <v>Lithuania18079</v>
          </cell>
          <cell r="C5374">
            <v>18079</v>
          </cell>
          <cell r="D5374" t="str">
            <v>Lithuania</v>
          </cell>
          <cell r="E5374" t="e">
            <v>#N/A</v>
          </cell>
        </row>
        <row r="5375">
          <cell r="B5375" t="str">
            <v>Luxembourg18079</v>
          </cell>
          <cell r="C5375">
            <v>18079</v>
          </cell>
          <cell r="D5375" t="str">
            <v>Luxembourg</v>
          </cell>
          <cell r="E5375" t="e">
            <v>#N/A</v>
          </cell>
        </row>
        <row r="5376">
          <cell r="B5376" t="str">
            <v>Latvia18079</v>
          </cell>
          <cell r="C5376">
            <v>18079</v>
          </cell>
          <cell r="D5376" t="str">
            <v>Latvia</v>
          </cell>
          <cell r="E5376" t="e">
            <v>#N/A</v>
          </cell>
        </row>
        <row r="5377">
          <cell r="B5377" t="str">
            <v>Morocco18079</v>
          </cell>
          <cell r="C5377">
            <v>18079</v>
          </cell>
          <cell r="D5377" t="str">
            <v>Morocco</v>
          </cell>
          <cell r="E5377" t="e">
            <v>#N/A</v>
          </cell>
        </row>
        <row r="5378">
          <cell r="B5378" t="str">
            <v>North Macedonia18079</v>
          </cell>
          <cell r="C5378">
            <v>18079</v>
          </cell>
          <cell r="D5378" t="str">
            <v>North Macedonia</v>
          </cell>
          <cell r="E5378" t="e">
            <v>#N/A</v>
          </cell>
        </row>
        <row r="5379">
          <cell r="B5379" t="str">
            <v>Malta18079</v>
          </cell>
          <cell r="C5379">
            <v>18079</v>
          </cell>
          <cell r="D5379" t="str">
            <v>Malta</v>
          </cell>
          <cell r="E5379" t="e">
            <v>#N/A</v>
          </cell>
        </row>
        <row r="5380">
          <cell r="B5380" t="str">
            <v>Mexico18079</v>
          </cell>
          <cell r="C5380">
            <v>18079</v>
          </cell>
          <cell r="D5380" t="str">
            <v>Mexico</v>
          </cell>
          <cell r="E5380" t="e">
            <v>#N/A</v>
          </cell>
        </row>
        <row r="5381">
          <cell r="B5381" t="str">
            <v>Malaysia18079</v>
          </cell>
          <cell r="C5381">
            <v>18079</v>
          </cell>
          <cell r="D5381" t="str">
            <v>Malaysia</v>
          </cell>
          <cell r="E5381" t="e">
            <v>#N/A</v>
          </cell>
        </row>
        <row r="5382">
          <cell r="B5382" t="str">
            <v>Netherlands18079</v>
          </cell>
          <cell r="C5382">
            <v>18079</v>
          </cell>
          <cell r="D5382" t="str">
            <v>Netherlands</v>
          </cell>
          <cell r="E5382" t="e">
            <v>#N/A</v>
          </cell>
        </row>
        <row r="5383">
          <cell r="B5383" t="str">
            <v>Norway18079</v>
          </cell>
          <cell r="C5383">
            <v>18079</v>
          </cell>
          <cell r="D5383" t="str">
            <v>Norway</v>
          </cell>
          <cell r="E5383" t="e">
            <v>#N/A</v>
          </cell>
        </row>
        <row r="5384">
          <cell r="B5384" t="str">
            <v>New Zealand18079</v>
          </cell>
          <cell r="C5384">
            <v>18079</v>
          </cell>
          <cell r="D5384" t="str">
            <v>New Zealand</v>
          </cell>
          <cell r="E5384" t="e">
            <v>#N/A</v>
          </cell>
        </row>
        <row r="5385">
          <cell r="B5385" t="str">
            <v>Peru18079</v>
          </cell>
          <cell r="C5385">
            <v>18079</v>
          </cell>
          <cell r="D5385" t="str">
            <v>Peru</v>
          </cell>
          <cell r="E5385" t="e">
            <v>#N/A</v>
          </cell>
        </row>
        <row r="5386">
          <cell r="B5386" t="str">
            <v>Philippines18079</v>
          </cell>
          <cell r="C5386">
            <v>18079</v>
          </cell>
          <cell r="D5386" t="str">
            <v>Philippines</v>
          </cell>
          <cell r="E5386" t="e">
            <v>#N/A</v>
          </cell>
        </row>
        <row r="5387">
          <cell r="B5387" t="str">
            <v>Poland18079</v>
          </cell>
          <cell r="C5387">
            <v>18079</v>
          </cell>
          <cell r="D5387" t="str">
            <v>Poland</v>
          </cell>
          <cell r="E5387" t="e">
            <v>#N/A</v>
          </cell>
        </row>
        <row r="5388">
          <cell r="B5388" t="str">
            <v>Portugal18079</v>
          </cell>
          <cell r="C5388">
            <v>18079</v>
          </cell>
          <cell r="D5388" t="str">
            <v>Portugal</v>
          </cell>
          <cell r="E5388" t="e">
            <v>#N/A</v>
          </cell>
        </row>
        <row r="5389">
          <cell r="B5389" t="str">
            <v>Romania18079</v>
          </cell>
          <cell r="C5389">
            <v>18079</v>
          </cell>
          <cell r="D5389" t="str">
            <v>Romania</v>
          </cell>
          <cell r="E5389" t="e">
            <v>#N/A</v>
          </cell>
        </row>
        <row r="5390">
          <cell r="B5390" t="str">
            <v>Serbia18079</v>
          </cell>
          <cell r="C5390">
            <v>18079</v>
          </cell>
          <cell r="D5390" t="str">
            <v>Serbia</v>
          </cell>
          <cell r="E5390" t="e">
            <v>#N/A</v>
          </cell>
        </row>
        <row r="5391">
          <cell r="B5391" t="str">
            <v>Russia18079</v>
          </cell>
          <cell r="C5391">
            <v>18079</v>
          </cell>
          <cell r="D5391" t="str">
            <v>Russia</v>
          </cell>
          <cell r="E5391" t="e">
            <v>#N/A</v>
          </cell>
        </row>
        <row r="5392">
          <cell r="B5392" t="str">
            <v>Sweden18079</v>
          </cell>
          <cell r="C5392">
            <v>18079</v>
          </cell>
          <cell r="D5392" t="str">
            <v>Sweden</v>
          </cell>
          <cell r="E5392" t="e">
            <v>#N/A</v>
          </cell>
        </row>
        <row r="5393">
          <cell r="B5393" t="str">
            <v>Singapore18079</v>
          </cell>
          <cell r="C5393">
            <v>18079</v>
          </cell>
          <cell r="D5393" t="str">
            <v>Singapore</v>
          </cell>
          <cell r="E5393" t="e">
            <v>#N/A</v>
          </cell>
        </row>
        <row r="5394">
          <cell r="B5394" t="str">
            <v>Slovenia18079</v>
          </cell>
          <cell r="C5394">
            <v>18079</v>
          </cell>
          <cell r="D5394" t="str">
            <v>Slovenia</v>
          </cell>
          <cell r="E5394" t="e">
            <v>#N/A</v>
          </cell>
        </row>
        <row r="5395">
          <cell r="B5395" t="str">
            <v>Slovak Republic18079</v>
          </cell>
          <cell r="C5395">
            <v>18079</v>
          </cell>
          <cell r="D5395" t="str">
            <v>Slovak Republic</v>
          </cell>
          <cell r="E5395" t="e">
            <v>#N/A</v>
          </cell>
        </row>
        <row r="5396">
          <cell r="B5396" t="str">
            <v>Thailand18079</v>
          </cell>
          <cell r="C5396">
            <v>18079</v>
          </cell>
          <cell r="D5396" t="str">
            <v>Thailand</v>
          </cell>
          <cell r="E5396" t="e">
            <v>#N/A</v>
          </cell>
        </row>
        <row r="5397">
          <cell r="B5397" t="str">
            <v>Turkey18079</v>
          </cell>
          <cell r="C5397">
            <v>18079</v>
          </cell>
          <cell r="D5397" t="str">
            <v>Turkey</v>
          </cell>
          <cell r="E5397" t="e">
            <v>#N/A</v>
          </cell>
        </row>
        <row r="5398">
          <cell r="B5398" t="str">
            <v>United States18079</v>
          </cell>
          <cell r="C5398">
            <v>18079</v>
          </cell>
          <cell r="D5398" t="str">
            <v>United States</v>
          </cell>
          <cell r="E5398" t="e">
            <v>#N/A</v>
          </cell>
        </row>
        <row r="5399">
          <cell r="B5399" t="str">
            <v>Euro area18079</v>
          </cell>
          <cell r="C5399">
            <v>18079</v>
          </cell>
          <cell r="D5399" t="str">
            <v>Euro area</v>
          </cell>
          <cell r="E5399" t="e">
            <v>#N/A</v>
          </cell>
        </row>
        <row r="5400">
          <cell r="B5400" t="str">
            <v>World18079</v>
          </cell>
          <cell r="C5400">
            <v>18079</v>
          </cell>
          <cell r="D5400" t="str">
            <v>World</v>
          </cell>
          <cell r="E5400" t="e">
            <v>#N/A</v>
          </cell>
        </row>
        <row r="5401">
          <cell r="B5401" t="str">
            <v>South Africa18079</v>
          </cell>
          <cell r="C5401">
            <v>18079</v>
          </cell>
          <cell r="D5401" t="str">
            <v>South Africa</v>
          </cell>
          <cell r="E5401" t="e">
            <v>#N/A</v>
          </cell>
        </row>
        <row r="5402">
          <cell r="B5402" t="str">
            <v>United Arab Emirates18171</v>
          </cell>
          <cell r="C5402">
            <v>18171</v>
          </cell>
          <cell r="D5402" t="str">
            <v>United Arab Emirates</v>
          </cell>
          <cell r="E5402" t="e">
            <v>#N/A</v>
          </cell>
        </row>
        <row r="5403">
          <cell r="B5403" t="str">
            <v>Austria18171</v>
          </cell>
          <cell r="C5403">
            <v>18171</v>
          </cell>
          <cell r="D5403" t="str">
            <v>Austria</v>
          </cell>
          <cell r="E5403" t="e">
            <v>#N/A</v>
          </cell>
        </row>
        <row r="5404">
          <cell r="B5404" t="str">
            <v>Australia18171</v>
          </cell>
          <cell r="C5404">
            <v>18171</v>
          </cell>
          <cell r="D5404" t="str">
            <v>Australia</v>
          </cell>
          <cell r="E5404" t="e">
            <v>#N/A</v>
          </cell>
        </row>
        <row r="5405">
          <cell r="B5405" t="str">
            <v>Belgium18171</v>
          </cell>
          <cell r="C5405">
            <v>18171</v>
          </cell>
          <cell r="D5405" t="str">
            <v>Belgium</v>
          </cell>
          <cell r="E5405" t="e">
            <v>#N/A</v>
          </cell>
        </row>
        <row r="5406">
          <cell r="B5406" t="str">
            <v>Bulgaria18171</v>
          </cell>
          <cell r="C5406">
            <v>18171</v>
          </cell>
          <cell r="D5406" t="str">
            <v>Bulgaria</v>
          </cell>
          <cell r="E5406" t="e">
            <v>#N/A</v>
          </cell>
        </row>
        <row r="5407">
          <cell r="B5407" t="str">
            <v>Brazil18171</v>
          </cell>
          <cell r="C5407">
            <v>18171</v>
          </cell>
          <cell r="D5407" t="str">
            <v>Brazil</v>
          </cell>
          <cell r="E5407" t="e">
            <v>#N/A</v>
          </cell>
        </row>
        <row r="5408">
          <cell r="B5408" t="str">
            <v>Canada18171</v>
          </cell>
          <cell r="C5408">
            <v>18171</v>
          </cell>
          <cell r="D5408" t="str">
            <v>Canada</v>
          </cell>
          <cell r="E5408" t="e">
            <v>#N/A</v>
          </cell>
        </row>
        <row r="5409">
          <cell r="B5409" t="str">
            <v>Switzerland18171</v>
          </cell>
          <cell r="C5409">
            <v>18171</v>
          </cell>
          <cell r="D5409" t="str">
            <v>Switzerland</v>
          </cell>
          <cell r="E5409" t="e">
            <v>#N/A</v>
          </cell>
        </row>
        <row r="5410">
          <cell r="B5410" t="str">
            <v>Chile18171</v>
          </cell>
          <cell r="C5410">
            <v>18171</v>
          </cell>
          <cell r="D5410" t="str">
            <v>Chile</v>
          </cell>
          <cell r="E5410" t="e">
            <v>#N/A</v>
          </cell>
        </row>
        <row r="5411">
          <cell r="B5411" t="str">
            <v>China18171</v>
          </cell>
          <cell r="C5411">
            <v>18171</v>
          </cell>
          <cell r="D5411" t="str">
            <v>China</v>
          </cell>
          <cell r="E5411" t="e">
            <v>#N/A</v>
          </cell>
        </row>
        <row r="5412">
          <cell r="B5412" t="str">
            <v>Colombia18171</v>
          </cell>
          <cell r="C5412">
            <v>18171</v>
          </cell>
          <cell r="D5412" t="str">
            <v>Colombia</v>
          </cell>
          <cell r="E5412" t="e">
            <v>#N/A</v>
          </cell>
        </row>
        <row r="5413">
          <cell r="B5413" t="str">
            <v>Cyprus18171</v>
          </cell>
          <cell r="C5413">
            <v>18171</v>
          </cell>
          <cell r="D5413" t="str">
            <v>Cyprus</v>
          </cell>
          <cell r="E5413" t="e">
            <v>#N/A</v>
          </cell>
        </row>
        <row r="5414">
          <cell r="B5414" t="str">
            <v>Czech Republic18171</v>
          </cell>
          <cell r="C5414">
            <v>18171</v>
          </cell>
          <cell r="D5414" t="str">
            <v>Czech Republic</v>
          </cell>
          <cell r="E5414" t="e">
            <v>#N/A</v>
          </cell>
        </row>
        <row r="5415">
          <cell r="B5415" t="str">
            <v>Germany18171</v>
          </cell>
          <cell r="C5415">
            <v>18171</v>
          </cell>
          <cell r="D5415" t="str">
            <v>Germany</v>
          </cell>
          <cell r="E5415" t="e">
            <v>#N/A</v>
          </cell>
        </row>
        <row r="5416">
          <cell r="B5416" t="str">
            <v>Denmark18171</v>
          </cell>
          <cell r="C5416">
            <v>18171</v>
          </cell>
          <cell r="D5416" t="str">
            <v>Denmark</v>
          </cell>
          <cell r="E5416" t="e">
            <v>#N/A</v>
          </cell>
        </row>
        <row r="5417">
          <cell r="B5417" t="str">
            <v>Estonia18171</v>
          </cell>
          <cell r="C5417">
            <v>18171</v>
          </cell>
          <cell r="D5417" t="str">
            <v>Estonia</v>
          </cell>
          <cell r="E5417" t="e">
            <v>#N/A</v>
          </cell>
        </row>
        <row r="5418">
          <cell r="B5418" t="str">
            <v>Spain18171</v>
          </cell>
          <cell r="C5418">
            <v>18171</v>
          </cell>
          <cell r="D5418" t="str">
            <v>Spain</v>
          </cell>
          <cell r="E5418" t="e">
            <v>#N/A</v>
          </cell>
        </row>
        <row r="5419">
          <cell r="B5419" t="str">
            <v>Finland18171</v>
          </cell>
          <cell r="C5419">
            <v>18171</v>
          </cell>
          <cell r="D5419" t="str">
            <v>Finland</v>
          </cell>
          <cell r="E5419" t="e">
            <v>#N/A</v>
          </cell>
        </row>
        <row r="5420">
          <cell r="B5420" t="str">
            <v>France18171</v>
          </cell>
          <cell r="C5420">
            <v>18171</v>
          </cell>
          <cell r="D5420" t="str">
            <v>France</v>
          </cell>
          <cell r="E5420" t="e">
            <v>#N/A</v>
          </cell>
        </row>
        <row r="5421">
          <cell r="B5421" t="str">
            <v>United Kingdom18171</v>
          </cell>
          <cell r="C5421">
            <v>18171</v>
          </cell>
          <cell r="D5421" t="str">
            <v>United Kingdom</v>
          </cell>
          <cell r="E5421" t="e">
            <v>#N/A</v>
          </cell>
        </row>
        <row r="5422">
          <cell r="B5422" t="str">
            <v>Greece18171</v>
          </cell>
          <cell r="C5422">
            <v>18171</v>
          </cell>
          <cell r="D5422" t="str">
            <v>Greece</v>
          </cell>
          <cell r="E5422" t="e">
            <v>#N/A</v>
          </cell>
        </row>
        <row r="5423">
          <cell r="B5423" t="str">
            <v>Hong Kong SAR18171</v>
          </cell>
          <cell r="C5423">
            <v>18171</v>
          </cell>
          <cell r="D5423" t="str">
            <v>Hong Kong SAR</v>
          </cell>
          <cell r="E5423" t="e">
            <v>#N/A</v>
          </cell>
        </row>
        <row r="5424">
          <cell r="B5424" t="str">
            <v>Croatia18171</v>
          </cell>
          <cell r="C5424">
            <v>18171</v>
          </cell>
          <cell r="D5424" t="str">
            <v>Croatia</v>
          </cell>
          <cell r="E5424" t="e">
            <v>#N/A</v>
          </cell>
        </row>
        <row r="5425">
          <cell r="B5425" t="str">
            <v>Hungary18171</v>
          </cell>
          <cell r="C5425">
            <v>18171</v>
          </cell>
          <cell r="D5425" t="str">
            <v>Hungary</v>
          </cell>
          <cell r="E5425" t="e">
            <v>#N/A</v>
          </cell>
        </row>
        <row r="5426">
          <cell r="B5426" t="str">
            <v>Indonesia18171</v>
          </cell>
          <cell r="C5426">
            <v>18171</v>
          </cell>
          <cell r="D5426" t="str">
            <v>Indonesia</v>
          </cell>
          <cell r="E5426" t="e">
            <v>#N/A</v>
          </cell>
        </row>
        <row r="5427">
          <cell r="B5427" t="str">
            <v>Ireland18171</v>
          </cell>
          <cell r="C5427">
            <v>18171</v>
          </cell>
          <cell r="D5427" t="str">
            <v>Ireland</v>
          </cell>
          <cell r="E5427" t="e">
            <v>#N/A</v>
          </cell>
        </row>
        <row r="5428">
          <cell r="B5428" t="str">
            <v>Israel18171</v>
          </cell>
          <cell r="C5428">
            <v>18171</v>
          </cell>
          <cell r="D5428" t="str">
            <v>Israel</v>
          </cell>
          <cell r="E5428" t="e">
            <v>#N/A</v>
          </cell>
        </row>
        <row r="5429">
          <cell r="B5429" t="str">
            <v>India18171</v>
          </cell>
          <cell r="C5429">
            <v>18171</v>
          </cell>
          <cell r="D5429" t="str">
            <v>India</v>
          </cell>
          <cell r="E5429" t="e">
            <v>#N/A</v>
          </cell>
        </row>
        <row r="5430">
          <cell r="B5430" t="str">
            <v>Iceland18171</v>
          </cell>
          <cell r="C5430">
            <v>18171</v>
          </cell>
          <cell r="D5430" t="str">
            <v>Iceland</v>
          </cell>
          <cell r="E5430" t="e">
            <v>#N/A</v>
          </cell>
        </row>
        <row r="5431">
          <cell r="B5431" t="str">
            <v>Italy18171</v>
          </cell>
          <cell r="C5431">
            <v>18171</v>
          </cell>
          <cell r="D5431" t="str">
            <v>Italy</v>
          </cell>
          <cell r="E5431">
            <v>0.96230000000000004</v>
          </cell>
        </row>
        <row r="5432">
          <cell r="B5432" t="str">
            <v>Japan18171</v>
          </cell>
          <cell r="C5432">
            <v>18171</v>
          </cell>
          <cell r="D5432" t="str">
            <v>Japan</v>
          </cell>
          <cell r="E5432" t="e">
            <v>#N/A</v>
          </cell>
        </row>
        <row r="5433">
          <cell r="B5433" t="str">
            <v>Korea18171</v>
          </cell>
          <cell r="C5433">
            <v>18171</v>
          </cell>
          <cell r="D5433" t="str">
            <v>Korea</v>
          </cell>
          <cell r="E5433" t="e">
            <v>#N/A</v>
          </cell>
        </row>
        <row r="5434">
          <cell r="B5434" t="str">
            <v>Lithuania18171</v>
          </cell>
          <cell r="C5434">
            <v>18171</v>
          </cell>
          <cell r="D5434" t="str">
            <v>Lithuania</v>
          </cell>
          <cell r="E5434" t="e">
            <v>#N/A</v>
          </cell>
        </row>
        <row r="5435">
          <cell r="B5435" t="str">
            <v>Luxembourg18171</v>
          </cell>
          <cell r="C5435">
            <v>18171</v>
          </cell>
          <cell r="D5435" t="str">
            <v>Luxembourg</v>
          </cell>
          <cell r="E5435" t="e">
            <v>#N/A</v>
          </cell>
        </row>
        <row r="5436">
          <cell r="B5436" t="str">
            <v>Latvia18171</v>
          </cell>
          <cell r="C5436">
            <v>18171</v>
          </cell>
          <cell r="D5436" t="str">
            <v>Latvia</v>
          </cell>
          <cell r="E5436" t="e">
            <v>#N/A</v>
          </cell>
        </row>
        <row r="5437">
          <cell r="B5437" t="str">
            <v>Morocco18171</v>
          </cell>
          <cell r="C5437">
            <v>18171</v>
          </cell>
          <cell r="D5437" t="str">
            <v>Morocco</v>
          </cell>
          <cell r="E5437" t="e">
            <v>#N/A</v>
          </cell>
        </row>
        <row r="5438">
          <cell r="B5438" t="str">
            <v>North Macedonia18171</v>
          </cell>
          <cell r="C5438">
            <v>18171</v>
          </cell>
          <cell r="D5438" t="str">
            <v>North Macedonia</v>
          </cell>
          <cell r="E5438" t="e">
            <v>#N/A</v>
          </cell>
        </row>
        <row r="5439">
          <cell r="B5439" t="str">
            <v>Malta18171</v>
          </cell>
          <cell r="C5439">
            <v>18171</v>
          </cell>
          <cell r="D5439" t="str">
            <v>Malta</v>
          </cell>
          <cell r="E5439" t="e">
            <v>#N/A</v>
          </cell>
        </row>
        <row r="5440">
          <cell r="B5440" t="str">
            <v>Mexico18171</v>
          </cell>
          <cell r="C5440">
            <v>18171</v>
          </cell>
          <cell r="D5440" t="str">
            <v>Mexico</v>
          </cell>
          <cell r="E5440" t="e">
            <v>#N/A</v>
          </cell>
        </row>
        <row r="5441">
          <cell r="B5441" t="str">
            <v>Malaysia18171</v>
          </cell>
          <cell r="C5441">
            <v>18171</v>
          </cell>
          <cell r="D5441" t="str">
            <v>Malaysia</v>
          </cell>
          <cell r="E5441" t="e">
            <v>#N/A</v>
          </cell>
        </row>
        <row r="5442">
          <cell r="B5442" t="str">
            <v>Netherlands18171</v>
          </cell>
          <cell r="C5442">
            <v>18171</v>
          </cell>
          <cell r="D5442" t="str">
            <v>Netherlands</v>
          </cell>
          <cell r="E5442" t="e">
            <v>#N/A</v>
          </cell>
        </row>
        <row r="5443">
          <cell r="B5443" t="str">
            <v>Norway18171</v>
          </cell>
          <cell r="C5443">
            <v>18171</v>
          </cell>
          <cell r="D5443" t="str">
            <v>Norway</v>
          </cell>
          <cell r="E5443" t="e">
            <v>#N/A</v>
          </cell>
        </row>
        <row r="5444">
          <cell r="B5444" t="str">
            <v>New Zealand18171</v>
          </cell>
          <cell r="C5444">
            <v>18171</v>
          </cell>
          <cell r="D5444" t="str">
            <v>New Zealand</v>
          </cell>
          <cell r="E5444" t="e">
            <v>#N/A</v>
          </cell>
        </row>
        <row r="5445">
          <cell r="B5445" t="str">
            <v>Peru18171</v>
          </cell>
          <cell r="C5445">
            <v>18171</v>
          </cell>
          <cell r="D5445" t="str">
            <v>Peru</v>
          </cell>
          <cell r="E5445" t="e">
            <v>#N/A</v>
          </cell>
        </row>
        <row r="5446">
          <cell r="B5446" t="str">
            <v>Philippines18171</v>
          </cell>
          <cell r="C5446">
            <v>18171</v>
          </cell>
          <cell r="D5446" t="str">
            <v>Philippines</v>
          </cell>
          <cell r="E5446" t="e">
            <v>#N/A</v>
          </cell>
        </row>
        <row r="5447">
          <cell r="B5447" t="str">
            <v>Poland18171</v>
          </cell>
          <cell r="C5447">
            <v>18171</v>
          </cell>
          <cell r="D5447" t="str">
            <v>Poland</v>
          </cell>
          <cell r="E5447" t="e">
            <v>#N/A</v>
          </cell>
        </row>
        <row r="5448">
          <cell r="B5448" t="str">
            <v>Portugal18171</v>
          </cell>
          <cell r="C5448">
            <v>18171</v>
          </cell>
          <cell r="D5448" t="str">
            <v>Portugal</v>
          </cell>
          <cell r="E5448" t="e">
            <v>#N/A</v>
          </cell>
        </row>
        <row r="5449">
          <cell r="B5449" t="str">
            <v>Romania18171</v>
          </cell>
          <cell r="C5449">
            <v>18171</v>
          </cell>
          <cell r="D5449" t="str">
            <v>Romania</v>
          </cell>
          <cell r="E5449" t="e">
            <v>#N/A</v>
          </cell>
        </row>
        <row r="5450">
          <cell r="B5450" t="str">
            <v>Serbia18171</v>
          </cell>
          <cell r="C5450">
            <v>18171</v>
          </cell>
          <cell r="D5450" t="str">
            <v>Serbia</v>
          </cell>
          <cell r="E5450" t="e">
            <v>#N/A</v>
          </cell>
        </row>
        <row r="5451">
          <cell r="B5451" t="str">
            <v>Russia18171</v>
          </cell>
          <cell r="C5451">
            <v>18171</v>
          </cell>
          <cell r="D5451" t="str">
            <v>Russia</v>
          </cell>
          <cell r="E5451" t="e">
            <v>#N/A</v>
          </cell>
        </row>
        <row r="5452">
          <cell r="B5452" t="str">
            <v>Sweden18171</v>
          </cell>
          <cell r="C5452">
            <v>18171</v>
          </cell>
          <cell r="D5452" t="str">
            <v>Sweden</v>
          </cell>
          <cell r="E5452" t="e">
            <v>#N/A</v>
          </cell>
        </row>
        <row r="5453">
          <cell r="B5453" t="str">
            <v>Singapore18171</v>
          </cell>
          <cell r="C5453">
            <v>18171</v>
          </cell>
          <cell r="D5453" t="str">
            <v>Singapore</v>
          </cell>
          <cell r="E5453" t="e">
            <v>#N/A</v>
          </cell>
        </row>
        <row r="5454">
          <cell r="B5454" t="str">
            <v>Slovenia18171</v>
          </cell>
          <cell r="C5454">
            <v>18171</v>
          </cell>
          <cell r="D5454" t="str">
            <v>Slovenia</v>
          </cell>
          <cell r="E5454" t="e">
            <v>#N/A</v>
          </cell>
        </row>
        <row r="5455">
          <cell r="B5455" t="str">
            <v>Slovak Republic18171</v>
          </cell>
          <cell r="C5455">
            <v>18171</v>
          </cell>
          <cell r="D5455" t="str">
            <v>Slovak Republic</v>
          </cell>
          <cell r="E5455" t="e">
            <v>#N/A</v>
          </cell>
        </row>
        <row r="5456">
          <cell r="B5456" t="str">
            <v>Thailand18171</v>
          </cell>
          <cell r="C5456">
            <v>18171</v>
          </cell>
          <cell r="D5456" t="str">
            <v>Thailand</v>
          </cell>
          <cell r="E5456" t="e">
            <v>#N/A</v>
          </cell>
        </row>
        <row r="5457">
          <cell r="B5457" t="str">
            <v>Turkey18171</v>
          </cell>
          <cell r="C5457">
            <v>18171</v>
          </cell>
          <cell r="D5457" t="str">
            <v>Turkey</v>
          </cell>
          <cell r="E5457" t="e">
            <v>#N/A</v>
          </cell>
        </row>
        <row r="5458">
          <cell r="B5458" t="str">
            <v>United States18171</v>
          </cell>
          <cell r="C5458">
            <v>18171</v>
          </cell>
          <cell r="D5458" t="str">
            <v>United States</v>
          </cell>
          <cell r="E5458" t="e">
            <v>#N/A</v>
          </cell>
        </row>
        <row r="5459">
          <cell r="B5459" t="str">
            <v>Euro area18171</v>
          </cell>
          <cell r="C5459">
            <v>18171</v>
          </cell>
          <cell r="D5459" t="str">
            <v>Euro area</v>
          </cell>
          <cell r="E5459" t="e">
            <v>#N/A</v>
          </cell>
        </row>
        <row r="5460">
          <cell r="B5460" t="str">
            <v>World18171</v>
          </cell>
          <cell r="C5460">
            <v>18171</v>
          </cell>
          <cell r="D5460" t="str">
            <v>World</v>
          </cell>
          <cell r="E5460" t="e">
            <v>#N/A</v>
          </cell>
        </row>
        <row r="5461">
          <cell r="B5461" t="str">
            <v>South Africa18171</v>
          </cell>
          <cell r="C5461">
            <v>18171</v>
          </cell>
          <cell r="D5461" t="str">
            <v>South Africa</v>
          </cell>
          <cell r="E5461" t="e">
            <v>#N/A</v>
          </cell>
        </row>
        <row r="5462">
          <cell r="B5462" t="str">
            <v>United Arab Emirates18263</v>
          </cell>
          <cell r="C5462">
            <v>18263</v>
          </cell>
          <cell r="D5462" t="str">
            <v>United Arab Emirates</v>
          </cell>
          <cell r="E5462" t="e">
            <v>#N/A</v>
          </cell>
        </row>
        <row r="5463">
          <cell r="B5463" t="str">
            <v>Austria18263</v>
          </cell>
          <cell r="C5463">
            <v>18263</v>
          </cell>
          <cell r="D5463" t="str">
            <v>Austria</v>
          </cell>
          <cell r="E5463" t="e">
            <v>#N/A</v>
          </cell>
        </row>
        <row r="5464">
          <cell r="B5464" t="str">
            <v>Australia18263</v>
          </cell>
          <cell r="C5464">
            <v>18263</v>
          </cell>
          <cell r="D5464" t="str">
            <v>Australia</v>
          </cell>
          <cell r="E5464" t="e">
            <v>#N/A</v>
          </cell>
        </row>
        <row r="5465">
          <cell r="B5465" t="str">
            <v>Belgium18263</v>
          </cell>
          <cell r="C5465">
            <v>18263</v>
          </cell>
          <cell r="D5465" t="str">
            <v>Belgium</v>
          </cell>
          <cell r="E5465" t="e">
            <v>#N/A</v>
          </cell>
        </row>
        <row r="5466">
          <cell r="B5466" t="str">
            <v>Bulgaria18263</v>
          </cell>
          <cell r="C5466">
            <v>18263</v>
          </cell>
          <cell r="D5466" t="str">
            <v>Bulgaria</v>
          </cell>
          <cell r="E5466" t="e">
            <v>#N/A</v>
          </cell>
        </row>
        <row r="5467">
          <cell r="B5467" t="str">
            <v>Brazil18263</v>
          </cell>
          <cell r="C5467">
            <v>18263</v>
          </cell>
          <cell r="D5467" t="str">
            <v>Brazil</v>
          </cell>
          <cell r="E5467" t="e">
            <v>#N/A</v>
          </cell>
        </row>
        <row r="5468">
          <cell r="B5468" t="str">
            <v>Canada18263</v>
          </cell>
          <cell r="C5468">
            <v>18263</v>
          </cell>
          <cell r="D5468" t="str">
            <v>Canada</v>
          </cell>
          <cell r="E5468" t="e">
            <v>#N/A</v>
          </cell>
        </row>
        <row r="5469">
          <cell r="B5469" t="str">
            <v>Switzerland18263</v>
          </cell>
          <cell r="C5469">
            <v>18263</v>
          </cell>
          <cell r="D5469" t="str">
            <v>Switzerland</v>
          </cell>
          <cell r="E5469" t="e">
            <v>#N/A</v>
          </cell>
        </row>
        <row r="5470">
          <cell r="B5470" t="str">
            <v>Chile18263</v>
          </cell>
          <cell r="C5470">
            <v>18263</v>
          </cell>
          <cell r="D5470" t="str">
            <v>Chile</v>
          </cell>
          <cell r="E5470" t="e">
            <v>#N/A</v>
          </cell>
        </row>
        <row r="5471">
          <cell r="B5471" t="str">
            <v>China18263</v>
          </cell>
          <cell r="C5471">
            <v>18263</v>
          </cell>
          <cell r="D5471" t="str">
            <v>China</v>
          </cell>
          <cell r="E5471" t="e">
            <v>#N/A</v>
          </cell>
        </row>
        <row r="5472">
          <cell r="B5472" t="str">
            <v>Colombia18263</v>
          </cell>
          <cell r="C5472">
            <v>18263</v>
          </cell>
          <cell r="D5472" t="str">
            <v>Colombia</v>
          </cell>
          <cell r="E5472" t="e">
            <v>#N/A</v>
          </cell>
        </row>
        <row r="5473">
          <cell r="B5473" t="str">
            <v>Cyprus18263</v>
          </cell>
          <cell r="C5473">
            <v>18263</v>
          </cell>
          <cell r="D5473" t="str">
            <v>Cyprus</v>
          </cell>
          <cell r="E5473" t="e">
            <v>#N/A</v>
          </cell>
        </row>
        <row r="5474">
          <cell r="B5474" t="str">
            <v>Czech Republic18263</v>
          </cell>
          <cell r="C5474">
            <v>18263</v>
          </cell>
          <cell r="D5474" t="str">
            <v>Czech Republic</v>
          </cell>
          <cell r="E5474" t="e">
            <v>#N/A</v>
          </cell>
        </row>
        <row r="5475">
          <cell r="B5475" t="str">
            <v>Germany18263</v>
          </cell>
          <cell r="C5475">
            <v>18263</v>
          </cell>
          <cell r="D5475" t="str">
            <v>Germany</v>
          </cell>
          <cell r="E5475" t="e">
            <v>#N/A</v>
          </cell>
        </row>
        <row r="5476">
          <cell r="B5476" t="str">
            <v>Denmark18263</v>
          </cell>
          <cell r="C5476">
            <v>18263</v>
          </cell>
          <cell r="D5476" t="str">
            <v>Denmark</v>
          </cell>
          <cell r="E5476" t="e">
            <v>#N/A</v>
          </cell>
        </row>
        <row r="5477">
          <cell r="B5477" t="str">
            <v>Estonia18263</v>
          </cell>
          <cell r="C5477">
            <v>18263</v>
          </cell>
          <cell r="D5477" t="str">
            <v>Estonia</v>
          </cell>
          <cell r="E5477" t="e">
            <v>#N/A</v>
          </cell>
        </row>
        <row r="5478">
          <cell r="B5478" t="str">
            <v>Spain18263</v>
          </cell>
          <cell r="C5478">
            <v>18263</v>
          </cell>
          <cell r="D5478" t="str">
            <v>Spain</v>
          </cell>
          <cell r="E5478" t="e">
            <v>#N/A</v>
          </cell>
        </row>
        <row r="5479">
          <cell r="B5479" t="str">
            <v>Finland18263</v>
          </cell>
          <cell r="C5479">
            <v>18263</v>
          </cell>
          <cell r="D5479" t="str">
            <v>Finland</v>
          </cell>
          <cell r="E5479" t="e">
            <v>#N/A</v>
          </cell>
        </row>
        <row r="5480">
          <cell r="B5480" t="str">
            <v>France18263</v>
          </cell>
          <cell r="C5480">
            <v>18263</v>
          </cell>
          <cell r="D5480" t="str">
            <v>France</v>
          </cell>
          <cell r="E5480" t="e">
            <v>#N/A</v>
          </cell>
        </row>
        <row r="5481">
          <cell r="B5481" t="str">
            <v>United Kingdom18263</v>
          </cell>
          <cell r="C5481">
            <v>18263</v>
          </cell>
          <cell r="D5481" t="str">
            <v>United Kingdom</v>
          </cell>
          <cell r="E5481" t="e">
            <v>#N/A</v>
          </cell>
        </row>
        <row r="5482">
          <cell r="B5482" t="str">
            <v>Greece18263</v>
          </cell>
          <cell r="C5482">
            <v>18263</v>
          </cell>
          <cell r="D5482" t="str">
            <v>Greece</v>
          </cell>
          <cell r="E5482" t="e">
            <v>#N/A</v>
          </cell>
        </row>
        <row r="5483">
          <cell r="B5483" t="str">
            <v>Hong Kong SAR18263</v>
          </cell>
          <cell r="C5483">
            <v>18263</v>
          </cell>
          <cell r="D5483" t="str">
            <v>Hong Kong SAR</v>
          </cell>
          <cell r="E5483" t="e">
            <v>#N/A</v>
          </cell>
        </row>
        <row r="5484">
          <cell r="B5484" t="str">
            <v>Croatia18263</v>
          </cell>
          <cell r="C5484">
            <v>18263</v>
          </cell>
          <cell r="D5484" t="str">
            <v>Croatia</v>
          </cell>
          <cell r="E5484" t="e">
            <v>#N/A</v>
          </cell>
        </row>
        <row r="5485">
          <cell r="B5485" t="str">
            <v>Hungary18263</v>
          </cell>
          <cell r="C5485">
            <v>18263</v>
          </cell>
          <cell r="D5485" t="str">
            <v>Hungary</v>
          </cell>
          <cell r="E5485" t="e">
            <v>#N/A</v>
          </cell>
        </row>
        <row r="5486">
          <cell r="B5486" t="str">
            <v>Indonesia18263</v>
          </cell>
          <cell r="C5486">
            <v>18263</v>
          </cell>
          <cell r="D5486" t="str">
            <v>Indonesia</v>
          </cell>
          <cell r="E5486" t="e">
            <v>#N/A</v>
          </cell>
        </row>
        <row r="5487">
          <cell r="B5487" t="str">
            <v>Ireland18263</v>
          </cell>
          <cell r="C5487">
            <v>18263</v>
          </cell>
          <cell r="D5487" t="str">
            <v>Ireland</v>
          </cell>
          <cell r="E5487" t="e">
            <v>#N/A</v>
          </cell>
        </row>
        <row r="5488">
          <cell r="B5488" t="str">
            <v>Israel18263</v>
          </cell>
          <cell r="C5488">
            <v>18263</v>
          </cell>
          <cell r="D5488" t="str">
            <v>Israel</v>
          </cell>
          <cell r="E5488" t="e">
            <v>#N/A</v>
          </cell>
        </row>
        <row r="5489">
          <cell r="B5489" t="str">
            <v>India18263</v>
          </cell>
          <cell r="C5489">
            <v>18263</v>
          </cell>
          <cell r="D5489" t="str">
            <v>India</v>
          </cell>
          <cell r="E5489" t="e">
            <v>#N/A</v>
          </cell>
        </row>
        <row r="5490">
          <cell r="B5490" t="str">
            <v>Iceland18263</v>
          </cell>
          <cell r="C5490">
            <v>18263</v>
          </cell>
          <cell r="D5490" t="str">
            <v>Iceland</v>
          </cell>
          <cell r="E5490" t="e">
            <v>#N/A</v>
          </cell>
        </row>
        <row r="5491">
          <cell r="B5491" t="str">
            <v>Italy18263</v>
          </cell>
          <cell r="C5491">
            <v>18263</v>
          </cell>
          <cell r="D5491" t="str">
            <v>Italy</v>
          </cell>
          <cell r="E5491">
            <v>0.92510000000000003</v>
          </cell>
        </row>
        <row r="5492">
          <cell r="B5492" t="str">
            <v>Japan18263</v>
          </cell>
          <cell r="C5492">
            <v>18263</v>
          </cell>
          <cell r="D5492" t="str">
            <v>Japan</v>
          </cell>
          <cell r="E5492" t="e">
            <v>#N/A</v>
          </cell>
        </row>
        <row r="5493">
          <cell r="B5493" t="str">
            <v>Korea18263</v>
          </cell>
          <cell r="C5493">
            <v>18263</v>
          </cell>
          <cell r="D5493" t="str">
            <v>Korea</v>
          </cell>
          <cell r="E5493" t="e">
            <v>#N/A</v>
          </cell>
        </row>
        <row r="5494">
          <cell r="B5494" t="str">
            <v>Lithuania18263</v>
          </cell>
          <cell r="C5494">
            <v>18263</v>
          </cell>
          <cell r="D5494" t="str">
            <v>Lithuania</v>
          </cell>
          <cell r="E5494" t="e">
            <v>#N/A</v>
          </cell>
        </row>
        <row r="5495">
          <cell r="B5495" t="str">
            <v>Luxembourg18263</v>
          </cell>
          <cell r="C5495">
            <v>18263</v>
          </cell>
          <cell r="D5495" t="str">
            <v>Luxembourg</v>
          </cell>
          <cell r="E5495" t="e">
            <v>#N/A</v>
          </cell>
        </row>
        <row r="5496">
          <cell r="B5496" t="str">
            <v>Latvia18263</v>
          </cell>
          <cell r="C5496">
            <v>18263</v>
          </cell>
          <cell r="D5496" t="str">
            <v>Latvia</v>
          </cell>
          <cell r="E5496" t="e">
            <v>#N/A</v>
          </cell>
        </row>
        <row r="5497">
          <cell r="B5497" t="str">
            <v>Morocco18263</v>
          </cell>
          <cell r="C5497">
            <v>18263</v>
          </cell>
          <cell r="D5497" t="str">
            <v>Morocco</v>
          </cell>
          <cell r="E5497" t="e">
            <v>#N/A</v>
          </cell>
        </row>
        <row r="5498">
          <cell r="B5498" t="str">
            <v>North Macedonia18263</v>
          </cell>
          <cell r="C5498">
            <v>18263</v>
          </cell>
          <cell r="D5498" t="str">
            <v>North Macedonia</v>
          </cell>
          <cell r="E5498" t="e">
            <v>#N/A</v>
          </cell>
        </row>
        <row r="5499">
          <cell r="B5499" t="str">
            <v>Malta18263</v>
          </cell>
          <cell r="C5499">
            <v>18263</v>
          </cell>
          <cell r="D5499" t="str">
            <v>Malta</v>
          </cell>
          <cell r="E5499" t="e">
            <v>#N/A</v>
          </cell>
        </row>
        <row r="5500">
          <cell r="B5500" t="str">
            <v>Mexico18263</v>
          </cell>
          <cell r="C5500">
            <v>18263</v>
          </cell>
          <cell r="D5500" t="str">
            <v>Mexico</v>
          </cell>
          <cell r="E5500" t="e">
            <v>#N/A</v>
          </cell>
        </row>
        <row r="5501">
          <cell r="B5501" t="str">
            <v>Malaysia18263</v>
          </cell>
          <cell r="C5501">
            <v>18263</v>
          </cell>
          <cell r="D5501" t="str">
            <v>Malaysia</v>
          </cell>
          <cell r="E5501" t="e">
            <v>#N/A</v>
          </cell>
        </row>
        <row r="5502">
          <cell r="B5502" t="str">
            <v>Netherlands18263</v>
          </cell>
          <cell r="C5502">
            <v>18263</v>
          </cell>
          <cell r="D5502" t="str">
            <v>Netherlands</v>
          </cell>
          <cell r="E5502" t="e">
            <v>#N/A</v>
          </cell>
        </row>
        <row r="5503">
          <cell r="B5503" t="str">
            <v>Norway18263</v>
          </cell>
          <cell r="C5503">
            <v>18263</v>
          </cell>
          <cell r="D5503" t="str">
            <v>Norway</v>
          </cell>
          <cell r="E5503" t="e">
            <v>#N/A</v>
          </cell>
        </row>
        <row r="5504">
          <cell r="B5504" t="str">
            <v>New Zealand18263</v>
          </cell>
          <cell r="C5504">
            <v>18263</v>
          </cell>
          <cell r="D5504" t="str">
            <v>New Zealand</v>
          </cell>
          <cell r="E5504" t="e">
            <v>#N/A</v>
          </cell>
        </row>
        <row r="5505">
          <cell r="B5505" t="str">
            <v>Peru18263</v>
          </cell>
          <cell r="C5505">
            <v>18263</v>
          </cell>
          <cell r="D5505" t="str">
            <v>Peru</v>
          </cell>
          <cell r="E5505" t="e">
            <v>#N/A</v>
          </cell>
        </row>
        <row r="5506">
          <cell r="B5506" t="str">
            <v>Philippines18263</v>
          </cell>
          <cell r="C5506">
            <v>18263</v>
          </cell>
          <cell r="D5506" t="str">
            <v>Philippines</v>
          </cell>
          <cell r="E5506" t="e">
            <v>#N/A</v>
          </cell>
        </row>
        <row r="5507">
          <cell r="B5507" t="str">
            <v>Poland18263</v>
          </cell>
          <cell r="C5507">
            <v>18263</v>
          </cell>
          <cell r="D5507" t="str">
            <v>Poland</v>
          </cell>
          <cell r="E5507" t="e">
            <v>#N/A</v>
          </cell>
        </row>
        <row r="5508">
          <cell r="B5508" t="str">
            <v>Portugal18263</v>
          </cell>
          <cell r="C5508">
            <v>18263</v>
          </cell>
          <cell r="D5508" t="str">
            <v>Portugal</v>
          </cell>
          <cell r="E5508" t="e">
            <v>#N/A</v>
          </cell>
        </row>
        <row r="5509">
          <cell r="B5509" t="str">
            <v>Romania18263</v>
          </cell>
          <cell r="C5509">
            <v>18263</v>
          </cell>
          <cell r="D5509" t="str">
            <v>Romania</v>
          </cell>
          <cell r="E5509" t="e">
            <v>#N/A</v>
          </cell>
        </row>
        <row r="5510">
          <cell r="B5510" t="str">
            <v>Serbia18263</v>
          </cell>
          <cell r="C5510">
            <v>18263</v>
          </cell>
          <cell r="D5510" t="str">
            <v>Serbia</v>
          </cell>
          <cell r="E5510" t="e">
            <v>#N/A</v>
          </cell>
        </row>
        <row r="5511">
          <cell r="B5511" t="str">
            <v>Russia18263</v>
          </cell>
          <cell r="C5511">
            <v>18263</v>
          </cell>
          <cell r="D5511" t="str">
            <v>Russia</v>
          </cell>
          <cell r="E5511" t="e">
            <v>#N/A</v>
          </cell>
        </row>
        <row r="5512">
          <cell r="B5512" t="str">
            <v>Sweden18263</v>
          </cell>
          <cell r="C5512">
            <v>18263</v>
          </cell>
          <cell r="D5512" t="str">
            <v>Sweden</v>
          </cell>
          <cell r="E5512" t="e">
            <v>#N/A</v>
          </cell>
        </row>
        <row r="5513">
          <cell r="B5513" t="str">
            <v>Singapore18263</v>
          </cell>
          <cell r="C5513">
            <v>18263</v>
          </cell>
          <cell r="D5513" t="str">
            <v>Singapore</v>
          </cell>
          <cell r="E5513" t="e">
            <v>#N/A</v>
          </cell>
        </row>
        <row r="5514">
          <cell r="B5514" t="str">
            <v>Slovenia18263</v>
          </cell>
          <cell r="C5514">
            <v>18263</v>
          </cell>
          <cell r="D5514" t="str">
            <v>Slovenia</v>
          </cell>
          <cell r="E5514" t="e">
            <v>#N/A</v>
          </cell>
        </row>
        <row r="5515">
          <cell r="B5515" t="str">
            <v>Slovak Republic18263</v>
          </cell>
          <cell r="C5515">
            <v>18263</v>
          </cell>
          <cell r="D5515" t="str">
            <v>Slovak Republic</v>
          </cell>
          <cell r="E5515" t="e">
            <v>#N/A</v>
          </cell>
        </row>
        <row r="5516">
          <cell r="B5516" t="str">
            <v>Thailand18263</v>
          </cell>
          <cell r="C5516">
            <v>18263</v>
          </cell>
          <cell r="D5516" t="str">
            <v>Thailand</v>
          </cell>
          <cell r="E5516" t="e">
            <v>#N/A</v>
          </cell>
        </row>
        <row r="5517">
          <cell r="B5517" t="str">
            <v>Turkey18263</v>
          </cell>
          <cell r="C5517">
            <v>18263</v>
          </cell>
          <cell r="D5517" t="str">
            <v>Turkey</v>
          </cell>
          <cell r="E5517" t="e">
            <v>#N/A</v>
          </cell>
        </row>
        <row r="5518">
          <cell r="B5518" t="str">
            <v>United States18263</v>
          </cell>
          <cell r="C5518">
            <v>18263</v>
          </cell>
          <cell r="D5518" t="str">
            <v>United States</v>
          </cell>
          <cell r="E5518" t="e">
            <v>#N/A</v>
          </cell>
        </row>
        <row r="5519">
          <cell r="B5519" t="str">
            <v>Euro area18263</v>
          </cell>
          <cell r="C5519">
            <v>18263</v>
          </cell>
          <cell r="D5519" t="str">
            <v>Euro area</v>
          </cell>
          <cell r="E5519" t="e">
            <v>#N/A</v>
          </cell>
        </row>
        <row r="5520">
          <cell r="B5520" t="str">
            <v>World18263</v>
          </cell>
          <cell r="C5520">
            <v>18263</v>
          </cell>
          <cell r="D5520" t="str">
            <v>World</v>
          </cell>
          <cell r="E5520" t="e">
            <v>#N/A</v>
          </cell>
        </row>
        <row r="5521">
          <cell r="B5521" t="str">
            <v>South Africa18263</v>
          </cell>
          <cell r="C5521">
            <v>18263</v>
          </cell>
          <cell r="D5521" t="str">
            <v>South Africa</v>
          </cell>
          <cell r="E5521" t="e">
            <v>#N/A</v>
          </cell>
        </row>
        <row r="5522">
          <cell r="B5522" t="str">
            <v>United Arab Emirates18353</v>
          </cell>
          <cell r="C5522">
            <v>18353</v>
          </cell>
          <cell r="D5522" t="str">
            <v>United Arab Emirates</v>
          </cell>
          <cell r="E5522" t="e">
            <v>#N/A</v>
          </cell>
        </row>
        <row r="5523">
          <cell r="B5523" t="str">
            <v>Austria18353</v>
          </cell>
          <cell r="C5523">
            <v>18353</v>
          </cell>
          <cell r="D5523" t="str">
            <v>Austria</v>
          </cell>
          <cell r="E5523" t="e">
            <v>#N/A</v>
          </cell>
        </row>
        <row r="5524">
          <cell r="B5524" t="str">
            <v>Australia18353</v>
          </cell>
          <cell r="C5524">
            <v>18353</v>
          </cell>
          <cell r="D5524" t="str">
            <v>Australia</v>
          </cell>
          <cell r="E5524" t="e">
            <v>#N/A</v>
          </cell>
        </row>
        <row r="5525">
          <cell r="B5525" t="str">
            <v>Belgium18353</v>
          </cell>
          <cell r="C5525">
            <v>18353</v>
          </cell>
          <cell r="D5525" t="str">
            <v>Belgium</v>
          </cell>
          <cell r="E5525" t="e">
            <v>#N/A</v>
          </cell>
        </row>
        <row r="5526">
          <cell r="B5526" t="str">
            <v>Bulgaria18353</v>
          </cell>
          <cell r="C5526">
            <v>18353</v>
          </cell>
          <cell r="D5526" t="str">
            <v>Bulgaria</v>
          </cell>
          <cell r="E5526" t="e">
            <v>#N/A</v>
          </cell>
        </row>
        <row r="5527">
          <cell r="B5527" t="str">
            <v>Brazil18353</v>
          </cell>
          <cell r="C5527">
            <v>18353</v>
          </cell>
          <cell r="D5527" t="str">
            <v>Brazil</v>
          </cell>
          <cell r="E5527" t="e">
            <v>#N/A</v>
          </cell>
        </row>
        <row r="5528">
          <cell r="B5528" t="str">
            <v>Canada18353</v>
          </cell>
          <cell r="C5528">
            <v>18353</v>
          </cell>
          <cell r="D5528" t="str">
            <v>Canada</v>
          </cell>
          <cell r="E5528" t="e">
            <v>#N/A</v>
          </cell>
        </row>
        <row r="5529">
          <cell r="B5529" t="str">
            <v>Switzerland18353</v>
          </cell>
          <cell r="C5529">
            <v>18353</v>
          </cell>
          <cell r="D5529" t="str">
            <v>Switzerland</v>
          </cell>
          <cell r="E5529" t="e">
            <v>#N/A</v>
          </cell>
        </row>
        <row r="5530">
          <cell r="B5530" t="str">
            <v>Chile18353</v>
          </cell>
          <cell r="C5530">
            <v>18353</v>
          </cell>
          <cell r="D5530" t="str">
            <v>Chile</v>
          </cell>
          <cell r="E5530" t="e">
            <v>#N/A</v>
          </cell>
        </row>
        <row r="5531">
          <cell r="B5531" t="str">
            <v>China18353</v>
          </cell>
          <cell r="C5531">
            <v>18353</v>
          </cell>
          <cell r="D5531" t="str">
            <v>China</v>
          </cell>
          <cell r="E5531" t="e">
            <v>#N/A</v>
          </cell>
        </row>
        <row r="5532">
          <cell r="B5532" t="str">
            <v>Colombia18353</v>
          </cell>
          <cell r="C5532">
            <v>18353</v>
          </cell>
          <cell r="D5532" t="str">
            <v>Colombia</v>
          </cell>
          <cell r="E5532" t="e">
            <v>#N/A</v>
          </cell>
        </row>
        <row r="5533">
          <cell r="B5533" t="str">
            <v>Cyprus18353</v>
          </cell>
          <cell r="C5533">
            <v>18353</v>
          </cell>
          <cell r="D5533" t="str">
            <v>Cyprus</v>
          </cell>
          <cell r="E5533" t="e">
            <v>#N/A</v>
          </cell>
        </row>
        <row r="5534">
          <cell r="B5534" t="str">
            <v>Czech Republic18353</v>
          </cell>
          <cell r="C5534">
            <v>18353</v>
          </cell>
          <cell r="D5534" t="str">
            <v>Czech Republic</v>
          </cell>
          <cell r="E5534" t="e">
            <v>#N/A</v>
          </cell>
        </row>
        <row r="5535">
          <cell r="B5535" t="str">
            <v>Germany18353</v>
          </cell>
          <cell r="C5535">
            <v>18353</v>
          </cell>
          <cell r="D5535" t="str">
            <v>Germany</v>
          </cell>
          <cell r="E5535" t="e">
            <v>#N/A</v>
          </cell>
        </row>
        <row r="5536">
          <cell r="B5536" t="str">
            <v>Denmark18353</v>
          </cell>
          <cell r="C5536">
            <v>18353</v>
          </cell>
          <cell r="D5536" t="str">
            <v>Denmark</v>
          </cell>
          <cell r="E5536" t="e">
            <v>#N/A</v>
          </cell>
        </row>
        <row r="5537">
          <cell r="B5537" t="str">
            <v>Estonia18353</v>
          </cell>
          <cell r="C5537">
            <v>18353</v>
          </cell>
          <cell r="D5537" t="str">
            <v>Estonia</v>
          </cell>
          <cell r="E5537" t="e">
            <v>#N/A</v>
          </cell>
        </row>
        <row r="5538">
          <cell r="B5538" t="str">
            <v>Spain18353</v>
          </cell>
          <cell r="C5538">
            <v>18353</v>
          </cell>
          <cell r="D5538" t="str">
            <v>Spain</v>
          </cell>
          <cell r="E5538" t="e">
            <v>#N/A</v>
          </cell>
        </row>
        <row r="5539">
          <cell r="B5539" t="str">
            <v>Finland18353</v>
          </cell>
          <cell r="C5539">
            <v>18353</v>
          </cell>
          <cell r="D5539" t="str">
            <v>Finland</v>
          </cell>
          <cell r="E5539" t="e">
            <v>#N/A</v>
          </cell>
        </row>
        <row r="5540">
          <cell r="B5540" t="str">
            <v>France18353</v>
          </cell>
          <cell r="C5540">
            <v>18353</v>
          </cell>
          <cell r="D5540" t="str">
            <v>France</v>
          </cell>
          <cell r="E5540" t="e">
            <v>#N/A</v>
          </cell>
        </row>
        <row r="5541">
          <cell r="B5541" t="str">
            <v>United Kingdom18353</v>
          </cell>
          <cell r="C5541">
            <v>18353</v>
          </cell>
          <cell r="D5541" t="str">
            <v>United Kingdom</v>
          </cell>
          <cell r="E5541" t="e">
            <v>#N/A</v>
          </cell>
        </row>
        <row r="5542">
          <cell r="B5542" t="str">
            <v>Greece18353</v>
          </cell>
          <cell r="C5542">
            <v>18353</v>
          </cell>
          <cell r="D5542" t="str">
            <v>Greece</v>
          </cell>
          <cell r="E5542" t="e">
            <v>#N/A</v>
          </cell>
        </row>
        <row r="5543">
          <cell r="B5543" t="str">
            <v>Hong Kong SAR18353</v>
          </cell>
          <cell r="C5543">
            <v>18353</v>
          </cell>
          <cell r="D5543" t="str">
            <v>Hong Kong SAR</v>
          </cell>
          <cell r="E5543" t="e">
            <v>#N/A</v>
          </cell>
        </row>
        <row r="5544">
          <cell r="B5544" t="str">
            <v>Croatia18353</v>
          </cell>
          <cell r="C5544">
            <v>18353</v>
          </cell>
          <cell r="D5544" t="str">
            <v>Croatia</v>
          </cell>
          <cell r="E5544" t="e">
            <v>#N/A</v>
          </cell>
        </row>
        <row r="5545">
          <cell r="B5545" t="str">
            <v>Hungary18353</v>
          </cell>
          <cell r="C5545">
            <v>18353</v>
          </cell>
          <cell r="D5545" t="str">
            <v>Hungary</v>
          </cell>
          <cell r="E5545" t="e">
            <v>#N/A</v>
          </cell>
        </row>
        <row r="5546">
          <cell r="B5546" t="str">
            <v>Indonesia18353</v>
          </cell>
          <cell r="C5546">
            <v>18353</v>
          </cell>
          <cell r="D5546" t="str">
            <v>Indonesia</v>
          </cell>
          <cell r="E5546" t="e">
            <v>#N/A</v>
          </cell>
        </row>
        <row r="5547">
          <cell r="B5547" t="str">
            <v>Ireland18353</v>
          </cell>
          <cell r="C5547">
            <v>18353</v>
          </cell>
          <cell r="D5547" t="str">
            <v>Ireland</v>
          </cell>
          <cell r="E5547" t="e">
            <v>#N/A</v>
          </cell>
        </row>
        <row r="5548">
          <cell r="B5548" t="str">
            <v>Israel18353</v>
          </cell>
          <cell r="C5548">
            <v>18353</v>
          </cell>
          <cell r="D5548" t="str">
            <v>Israel</v>
          </cell>
          <cell r="E5548" t="e">
            <v>#N/A</v>
          </cell>
        </row>
        <row r="5549">
          <cell r="B5549" t="str">
            <v>India18353</v>
          </cell>
          <cell r="C5549">
            <v>18353</v>
          </cell>
          <cell r="D5549" t="str">
            <v>India</v>
          </cell>
          <cell r="E5549" t="e">
            <v>#N/A</v>
          </cell>
        </row>
        <row r="5550">
          <cell r="B5550" t="str">
            <v>Iceland18353</v>
          </cell>
          <cell r="C5550">
            <v>18353</v>
          </cell>
          <cell r="D5550" t="str">
            <v>Iceland</v>
          </cell>
          <cell r="E5550" t="e">
            <v>#N/A</v>
          </cell>
        </row>
        <row r="5551">
          <cell r="B5551" t="str">
            <v>Italy18353</v>
          </cell>
          <cell r="C5551">
            <v>18353</v>
          </cell>
          <cell r="D5551" t="str">
            <v>Italy</v>
          </cell>
          <cell r="E5551">
            <v>0.92159999999999997</v>
          </cell>
        </row>
        <row r="5552">
          <cell r="B5552" t="str">
            <v>Japan18353</v>
          </cell>
          <cell r="C5552">
            <v>18353</v>
          </cell>
          <cell r="D5552" t="str">
            <v>Japan</v>
          </cell>
          <cell r="E5552" t="e">
            <v>#N/A</v>
          </cell>
        </row>
        <row r="5553">
          <cell r="B5553" t="str">
            <v>Korea18353</v>
          </cell>
          <cell r="C5553">
            <v>18353</v>
          </cell>
          <cell r="D5553" t="str">
            <v>Korea</v>
          </cell>
          <cell r="E5553" t="e">
            <v>#N/A</v>
          </cell>
        </row>
        <row r="5554">
          <cell r="B5554" t="str">
            <v>Lithuania18353</v>
          </cell>
          <cell r="C5554">
            <v>18353</v>
          </cell>
          <cell r="D5554" t="str">
            <v>Lithuania</v>
          </cell>
          <cell r="E5554" t="e">
            <v>#N/A</v>
          </cell>
        </row>
        <row r="5555">
          <cell r="B5555" t="str">
            <v>Luxembourg18353</v>
          </cell>
          <cell r="C5555">
            <v>18353</v>
          </cell>
          <cell r="D5555" t="str">
            <v>Luxembourg</v>
          </cell>
          <cell r="E5555" t="e">
            <v>#N/A</v>
          </cell>
        </row>
        <row r="5556">
          <cell r="B5556" t="str">
            <v>Latvia18353</v>
          </cell>
          <cell r="C5556">
            <v>18353</v>
          </cell>
          <cell r="D5556" t="str">
            <v>Latvia</v>
          </cell>
          <cell r="E5556" t="e">
            <v>#N/A</v>
          </cell>
        </row>
        <row r="5557">
          <cell r="B5557" t="str">
            <v>Morocco18353</v>
          </cell>
          <cell r="C5557">
            <v>18353</v>
          </cell>
          <cell r="D5557" t="str">
            <v>Morocco</v>
          </cell>
          <cell r="E5557" t="e">
            <v>#N/A</v>
          </cell>
        </row>
        <row r="5558">
          <cell r="B5558" t="str">
            <v>North Macedonia18353</v>
          </cell>
          <cell r="C5558">
            <v>18353</v>
          </cell>
          <cell r="D5558" t="str">
            <v>North Macedonia</v>
          </cell>
          <cell r="E5558" t="e">
            <v>#N/A</v>
          </cell>
        </row>
        <row r="5559">
          <cell r="B5559" t="str">
            <v>Malta18353</v>
          </cell>
          <cell r="C5559">
            <v>18353</v>
          </cell>
          <cell r="D5559" t="str">
            <v>Malta</v>
          </cell>
          <cell r="E5559" t="e">
            <v>#N/A</v>
          </cell>
        </row>
        <row r="5560">
          <cell r="B5560" t="str">
            <v>Mexico18353</v>
          </cell>
          <cell r="C5560">
            <v>18353</v>
          </cell>
          <cell r="D5560" t="str">
            <v>Mexico</v>
          </cell>
          <cell r="E5560" t="e">
            <v>#N/A</v>
          </cell>
        </row>
        <row r="5561">
          <cell r="B5561" t="str">
            <v>Malaysia18353</v>
          </cell>
          <cell r="C5561">
            <v>18353</v>
          </cell>
          <cell r="D5561" t="str">
            <v>Malaysia</v>
          </cell>
          <cell r="E5561" t="e">
            <v>#N/A</v>
          </cell>
        </row>
        <row r="5562">
          <cell r="B5562" t="str">
            <v>Netherlands18353</v>
          </cell>
          <cell r="C5562">
            <v>18353</v>
          </cell>
          <cell r="D5562" t="str">
            <v>Netherlands</v>
          </cell>
          <cell r="E5562" t="e">
            <v>#N/A</v>
          </cell>
        </row>
        <row r="5563">
          <cell r="B5563" t="str">
            <v>Norway18353</v>
          </cell>
          <cell r="C5563">
            <v>18353</v>
          </cell>
          <cell r="D5563" t="str">
            <v>Norway</v>
          </cell>
          <cell r="E5563" t="e">
            <v>#N/A</v>
          </cell>
        </row>
        <row r="5564">
          <cell r="B5564" t="str">
            <v>New Zealand18353</v>
          </cell>
          <cell r="C5564">
            <v>18353</v>
          </cell>
          <cell r="D5564" t="str">
            <v>New Zealand</v>
          </cell>
          <cell r="E5564" t="e">
            <v>#N/A</v>
          </cell>
        </row>
        <row r="5565">
          <cell r="B5565" t="str">
            <v>Peru18353</v>
          </cell>
          <cell r="C5565">
            <v>18353</v>
          </cell>
          <cell r="D5565" t="str">
            <v>Peru</v>
          </cell>
          <cell r="E5565" t="e">
            <v>#N/A</v>
          </cell>
        </row>
        <row r="5566">
          <cell r="B5566" t="str">
            <v>Philippines18353</v>
          </cell>
          <cell r="C5566">
            <v>18353</v>
          </cell>
          <cell r="D5566" t="str">
            <v>Philippines</v>
          </cell>
          <cell r="E5566" t="e">
            <v>#N/A</v>
          </cell>
        </row>
        <row r="5567">
          <cell r="B5567" t="str">
            <v>Poland18353</v>
          </cell>
          <cell r="C5567">
            <v>18353</v>
          </cell>
          <cell r="D5567" t="str">
            <v>Poland</v>
          </cell>
          <cell r="E5567" t="e">
            <v>#N/A</v>
          </cell>
        </row>
        <row r="5568">
          <cell r="B5568" t="str">
            <v>Portugal18353</v>
          </cell>
          <cell r="C5568">
            <v>18353</v>
          </cell>
          <cell r="D5568" t="str">
            <v>Portugal</v>
          </cell>
          <cell r="E5568" t="e">
            <v>#N/A</v>
          </cell>
        </row>
        <row r="5569">
          <cell r="B5569" t="str">
            <v>Romania18353</v>
          </cell>
          <cell r="C5569">
            <v>18353</v>
          </cell>
          <cell r="D5569" t="str">
            <v>Romania</v>
          </cell>
          <cell r="E5569" t="e">
            <v>#N/A</v>
          </cell>
        </row>
        <row r="5570">
          <cell r="B5570" t="str">
            <v>Serbia18353</v>
          </cell>
          <cell r="C5570">
            <v>18353</v>
          </cell>
          <cell r="D5570" t="str">
            <v>Serbia</v>
          </cell>
          <cell r="E5570" t="e">
            <v>#N/A</v>
          </cell>
        </row>
        <row r="5571">
          <cell r="B5571" t="str">
            <v>Russia18353</v>
          </cell>
          <cell r="C5571">
            <v>18353</v>
          </cell>
          <cell r="D5571" t="str">
            <v>Russia</v>
          </cell>
          <cell r="E5571" t="e">
            <v>#N/A</v>
          </cell>
        </row>
        <row r="5572">
          <cell r="B5572" t="str">
            <v>Sweden18353</v>
          </cell>
          <cell r="C5572">
            <v>18353</v>
          </cell>
          <cell r="D5572" t="str">
            <v>Sweden</v>
          </cell>
          <cell r="E5572" t="e">
            <v>#N/A</v>
          </cell>
        </row>
        <row r="5573">
          <cell r="B5573" t="str">
            <v>Singapore18353</v>
          </cell>
          <cell r="C5573">
            <v>18353</v>
          </cell>
          <cell r="D5573" t="str">
            <v>Singapore</v>
          </cell>
          <cell r="E5573" t="e">
            <v>#N/A</v>
          </cell>
        </row>
        <row r="5574">
          <cell r="B5574" t="str">
            <v>Slovenia18353</v>
          </cell>
          <cell r="C5574">
            <v>18353</v>
          </cell>
          <cell r="D5574" t="str">
            <v>Slovenia</v>
          </cell>
          <cell r="E5574" t="e">
            <v>#N/A</v>
          </cell>
        </row>
        <row r="5575">
          <cell r="B5575" t="str">
            <v>Slovak Republic18353</v>
          </cell>
          <cell r="C5575">
            <v>18353</v>
          </cell>
          <cell r="D5575" t="str">
            <v>Slovak Republic</v>
          </cell>
          <cell r="E5575" t="e">
            <v>#N/A</v>
          </cell>
        </row>
        <row r="5576">
          <cell r="B5576" t="str">
            <v>Thailand18353</v>
          </cell>
          <cell r="C5576">
            <v>18353</v>
          </cell>
          <cell r="D5576" t="str">
            <v>Thailand</v>
          </cell>
          <cell r="E5576" t="e">
            <v>#N/A</v>
          </cell>
        </row>
        <row r="5577">
          <cell r="B5577" t="str">
            <v>Turkey18353</v>
          </cell>
          <cell r="C5577">
            <v>18353</v>
          </cell>
          <cell r="D5577" t="str">
            <v>Turkey</v>
          </cell>
          <cell r="E5577" t="e">
            <v>#N/A</v>
          </cell>
        </row>
        <row r="5578">
          <cell r="B5578" t="str">
            <v>United States18353</v>
          </cell>
          <cell r="C5578">
            <v>18353</v>
          </cell>
          <cell r="D5578" t="str">
            <v>United States</v>
          </cell>
          <cell r="E5578" t="e">
            <v>#N/A</v>
          </cell>
        </row>
        <row r="5579">
          <cell r="B5579" t="str">
            <v>Euro area18353</v>
          </cell>
          <cell r="C5579">
            <v>18353</v>
          </cell>
          <cell r="D5579" t="str">
            <v>Euro area</v>
          </cell>
          <cell r="E5579" t="e">
            <v>#N/A</v>
          </cell>
        </row>
        <row r="5580">
          <cell r="B5580" t="str">
            <v>World18353</v>
          </cell>
          <cell r="C5580">
            <v>18353</v>
          </cell>
          <cell r="D5580" t="str">
            <v>World</v>
          </cell>
          <cell r="E5580" t="e">
            <v>#N/A</v>
          </cell>
        </row>
        <row r="5581">
          <cell r="B5581" t="str">
            <v>South Africa18353</v>
          </cell>
          <cell r="C5581">
            <v>18353</v>
          </cell>
          <cell r="D5581" t="str">
            <v>South Africa</v>
          </cell>
          <cell r="E5581" t="e">
            <v>#N/A</v>
          </cell>
        </row>
        <row r="5582">
          <cell r="B5582" t="str">
            <v>United Arab Emirates18444</v>
          </cell>
          <cell r="C5582">
            <v>18444</v>
          </cell>
          <cell r="D5582" t="str">
            <v>United Arab Emirates</v>
          </cell>
          <cell r="E5582" t="e">
            <v>#N/A</v>
          </cell>
        </row>
        <row r="5583">
          <cell r="B5583" t="str">
            <v>Austria18444</v>
          </cell>
          <cell r="C5583">
            <v>18444</v>
          </cell>
          <cell r="D5583" t="str">
            <v>Austria</v>
          </cell>
          <cell r="E5583" t="e">
            <v>#N/A</v>
          </cell>
        </row>
        <row r="5584">
          <cell r="B5584" t="str">
            <v>Australia18444</v>
          </cell>
          <cell r="C5584">
            <v>18444</v>
          </cell>
          <cell r="D5584" t="str">
            <v>Australia</v>
          </cell>
          <cell r="E5584" t="e">
            <v>#N/A</v>
          </cell>
        </row>
        <row r="5585">
          <cell r="B5585" t="str">
            <v>Belgium18444</v>
          </cell>
          <cell r="C5585">
            <v>18444</v>
          </cell>
          <cell r="D5585" t="str">
            <v>Belgium</v>
          </cell>
          <cell r="E5585" t="e">
            <v>#N/A</v>
          </cell>
        </row>
        <row r="5586">
          <cell r="B5586" t="str">
            <v>Bulgaria18444</v>
          </cell>
          <cell r="C5586">
            <v>18444</v>
          </cell>
          <cell r="D5586" t="str">
            <v>Bulgaria</v>
          </cell>
          <cell r="E5586" t="e">
            <v>#N/A</v>
          </cell>
        </row>
        <row r="5587">
          <cell r="B5587" t="str">
            <v>Brazil18444</v>
          </cell>
          <cell r="C5587">
            <v>18444</v>
          </cell>
          <cell r="D5587" t="str">
            <v>Brazil</v>
          </cell>
          <cell r="E5587" t="e">
            <v>#N/A</v>
          </cell>
        </row>
        <row r="5588">
          <cell r="B5588" t="str">
            <v>Canada18444</v>
          </cell>
          <cell r="C5588">
            <v>18444</v>
          </cell>
          <cell r="D5588" t="str">
            <v>Canada</v>
          </cell>
          <cell r="E5588" t="e">
            <v>#N/A</v>
          </cell>
        </row>
        <row r="5589">
          <cell r="B5589" t="str">
            <v>Switzerland18444</v>
          </cell>
          <cell r="C5589">
            <v>18444</v>
          </cell>
          <cell r="D5589" t="str">
            <v>Switzerland</v>
          </cell>
          <cell r="E5589" t="e">
            <v>#N/A</v>
          </cell>
        </row>
        <row r="5590">
          <cell r="B5590" t="str">
            <v>Chile18444</v>
          </cell>
          <cell r="C5590">
            <v>18444</v>
          </cell>
          <cell r="D5590" t="str">
            <v>Chile</v>
          </cell>
          <cell r="E5590" t="e">
            <v>#N/A</v>
          </cell>
        </row>
        <row r="5591">
          <cell r="B5591" t="str">
            <v>China18444</v>
          </cell>
          <cell r="C5591">
            <v>18444</v>
          </cell>
          <cell r="D5591" t="str">
            <v>China</v>
          </cell>
          <cell r="E5591" t="e">
            <v>#N/A</v>
          </cell>
        </row>
        <row r="5592">
          <cell r="B5592" t="str">
            <v>Colombia18444</v>
          </cell>
          <cell r="C5592">
            <v>18444</v>
          </cell>
          <cell r="D5592" t="str">
            <v>Colombia</v>
          </cell>
          <cell r="E5592" t="e">
            <v>#N/A</v>
          </cell>
        </row>
        <row r="5593">
          <cell r="B5593" t="str">
            <v>Cyprus18444</v>
          </cell>
          <cell r="C5593">
            <v>18444</v>
          </cell>
          <cell r="D5593" t="str">
            <v>Cyprus</v>
          </cell>
          <cell r="E5593" t="e">
            <v>#N/A</v>
          </cell>
        </row>
        <row r="5594">
          <cell r="B5594" t="str">
            <v>Czech Republic18444</v>
          </cell>
          <cell r="C5594">
            <v>18444</v>
          </cell>
          <cell r="D5594" t="str">
            <v>Czech Republic</v>
          </cell>
          <cell r="E5594" t="e">
            <v>#N/A</v>
          </cell>
        </row>
        <row r="5595">
          <cell r="B5595" t="str">
            <v>Germany18444</v>
          </cell>
          <cell r="C5595">
            <v>18444</v>
          </cell>
          <cell r="D5595" t="str">
            <v>Germany</v>
          </cell>
          <cell r="E5595" t="e">
            <v>#N/A</v>
          </cell>
        </row>
        <row r="5596">
          <cell r="B5596" t="str">
            <v>Denmark18444</v>
          </cell>
          <cell r="C5596">
            <v>18444</v>
          </cell>
          <cell r="D5596" t="str">
            <v>Denmark</v>
          </cell>
          <cell r="E5596" t="e">
            <v>#N/A</v>
          </cell>
        </row>
        <row r="5597">
          <cell r="B5597" t="str">
            <v>Estonia18444</v>
          </cell>
          <cell r="C5597">
            <v>18444</v>
          </cell>
          <cell r="D5597" t="str">
            <v>Estonia</v>
          </cell>
          <cell r="E5597" t="e">
            <v>#N/A</v>
          </cell>
        </row>
        <row r="5598">
          <cell r="B5598" t="str">
            <v>Spain18444</v>
          </cell>
          <cell r="C5598">
            <v>18444</v>
          </cell>
          <cell r="D5598" t="str">
            <v>Spain</v>
          </cell>
          <cell r="E5598" t="e">
            <v>#N/A</v>
          </cell>
        </row>
        <row r="5599">
          <cell r="B5599" t="str">
            <v>Finland18444</v>
          </cell>
          <cell r="C5599">
            <v>18444</v>
          </cell>
          <cell r="D5599" t="str">
            <v>Finland</v>
          </cell>
          <cell r="E5599" t="e">
            <v>#N/A</v>
          </cell>
        </row>
        <row r="5600">
          <cell r="B5600" t="str">
            <v>France18444</v>
          </cell>
          <cell r="C5600">
            <v>18444</v>
          </cell>
          <cell r="D5600" t="str">
            <v>France</v>
          </cell>
          <cell r="E5600" t="e">
            <v>#N/A</v>
          </cell>
        </row>
        <row r="5601">
          <cell r="B5601" t="str">
            <v>United Kingdom18444</v>
          </cell>
          <cell r="C5601">
            <v>18444</v>
          </cell>
          <cell r="D5601" t="str">
            <v>United Kingdom</v>
          </cell>
          <cell r="E5601" t="e">
            <v>#N/A</v>
          </cell>
        </row>
        <row r="5602">
          <cell r="B5602" t="str">
            <v>Greece18444</v>
          </cell>
          <cell r="C5602">
            <v>18444</v>
          </cell>
          <cell r="D5602" t="str">
            <v>Greece</v>
          </cell>
          <cell r="E5602" t="e">
            <v>#N/A</v>
          </cell>
        </row>
        <row r="5603">
          <cell r="B5603" t="str">
            <v>Hong Kong SAR18444</v>
          </cell>
          <cell r="C5603">
            <v>18444</v>
          </cell>
          <cell r="D5603" t="str">
            <v>Hong Kong SAR</v>
          </cell>
          <cell r="E5603" t="e">
            <v>#N/A</v>
          </cell>
        </row>
        <row r="5604">
          <cell r="B5604" t="str">
            <v>Croatia18444</v>
          </cell>
          <cell r="C5604">
            <v>18444</v>
          </cell>
          <cell r="D5604" t="str">
            <v>Croatia</v>
          </cell>
          <cell r="E5604" t="e">
            <v>#N/A</v>
          </cell>
        </row>
        <row r="5605">
          <cell r="B5605" t="str">
            <v>Hungary18444</v>
          </cell>
          <cell r="C5605">
            <v>18444</v>
          </cell>
          <cell r="D5605" t="str">
            <v>Hungary</v>
          </cell>
          <cell r="E5605" t="e">
            <v>#N/A</v>
          </cell>
        </row>
        <row r="5606">
          <cell r="B5606" t="str">
            <v>Indonesia18444</v>
          </cell>
          <cell r="C5606">
            <v>18444</v>
          </cell>
          <cell r="D5606" t="str">
            <v>Indonesia</v>
          </cell>
          <cell r="E5606" t="e">
            <v>#N/A</v>
          </cell>
        </row>
        <row r="5607">
          <cell r="B5607" t="str">
            <v>Ireland18444</v>
          </cell>
          <cell r="C5607">
            <v>18444</v>
          </cell>
          <cell r="D5607" t="str">
            <v>Ireland</v>
          </cell>
          <cell r="E5607" t="e">
            <v>#N/A</v>
          </cell>
        </row>
        <row r="5608">
          <cell r="B5608" t="str">
            <v>Israel18444</v>
          </cell>
          <cell r="C5608">
            <v>18444</v>
          </cell>
          <cell r="D5608" t="str">
            <v>Israel</v>
          </cell>
          <cell r="E5608" t="e">
            <v>#N/A</v>
          </cell>
        </row>
        <row r="5609">
          <cell r="B5609" t="str">
            <v>India18444</v>
          </cell>
          <cell r="C5609">
            <v>18444</v>
          </cell>
          <cell r="D5609" t="str">
            <v>India</v>
          </cell>
          <cell r="E5609" t="e">
            <v>#N/A</v>
          </cell>
        </row>
        <row r="5610">
          <cell r="B5610" t="str">
            <v>Iceland18444</v>
          </cell>
          <cell r="C5610">
            <v>18444</v>
          </cell>
          <cell r="D5610" t="str">
            <v>Iceland</v>
          </cell>
          <cell r="E5610" t="e">
            <v>#N/A</v>
          </cell>
        </row>
        <row r="5611">
          <cell r="B5611" t="str">
            <v>Italy18444</v>
          </cell>
          <cell r="C5611">
            <v>18444</v>
          </cell>
          <cell r="D5611" t="str">
            <v>Italy</v>
          </cell>
          <cell r="E5611">
            <v>0.98260000000000003</v>
          </cell>
        </row>
        <row r="5612">
          <cell r="B5612" t="str">
            <v>Japan18444</v>
          </cell>
          <cell r="C5612">
            <v>18444</v>
          </cell>
          <cell r="D5612" t="str">
            <v>Japan</v>
          </cell>
          <cell r="E5612" t="e">
            <v>#N/A</v>
          </cell>
        </row>
        <row r="5613">
          <cell r="B5613" t="str">
            <v>Korea18444</v>
          </cell>
          <cell r="C5613">
            <v>18444</v>
          </cell>
          <cell r="D5613" t="str">
            <v>Korea</v>
          </cell>
          <cell r="E5613" t="e">
            <v>#N/A</v>
          </cell>
        </row>
        <row r="5614">
          <cell r="B5614" t="str">
            <v>Lithuania18444</v>
          </cell>
          <cell r="C5614">
            <v>18444</v>
          </cell>
          <cell r="D5614" t="str">
            <v>Lithuania</v>
          </cell>
          <cell r="E5614" t="e">
            <v>#N/A</v>
          </cell>
        </row>
        <row r="5615">
          <cell r="B5615" t="str">
            <v>Luxembourg18444</v>
          </cell>
          <cell r="C5615">
            <v>18444</v>
          </cell>
          <cell r="D5615" t="str">
            <v>Luxembourg</v>
          </cell>
          <cell r="E5615" t="e">
            <v>#N/A</v>
          </cell>
        </row>
        <row r="5616">
          <cell r="B5616" t="str">
            <v>Latvia18444</v>
          </cell>
          <cell r="C5616">
            <v>18444</v>
          </cell>
          <cell r="D5616" t="str">
            <v>Latvia</v>
          </cell>
          <cell r="E5616" t="e">
            <v>#N/A</v>
          </cell>
        </row>
        <row r="5617">
          <cell r="B5617" t="str">
            <v>Morocco18444</v>
          </cell>
          <cell r="C5617">
            <v>18444</v>
          </cell>
          <cell r="D5617" t="str">
            <v>Morocco</v>
          </cell>
          <cell r="E5617" t="e">
            <v>#N/A</v>
          </cell>
        </row>
        <row r="5618">
          <cell r="B5618" t="str">
            <v>North Macedonia18444</v>
          </cell>
          <cell r="C5618">
            <v>18444</v>
          </cell>
          <cell r="D5618" t="str">
            <v>North Macedonia</v>
          </cell>
          <cell r="E5618" t="e">
            <v>#N/A</v>
          </cell>
        </row>
        <row r="5619">
          <cell r="B5619" t="str">
            <v>Malta18444</v>
          </cell>
          <cell r="C5619">
            <v>18444</v>
          </cell>
          <cell r="D5619" t="str">
            <v>Malta</v>
          </cell>
          <cell r="E5619" t="e">
            <v>#N/A</v>
          </cell>
        </row>
        <row r="5620">
          <cell r="B5620" t="str">
            <v>Mexico18444</v>
          </cell>
          <cell r="C5620">
            <v>18444</v>
          </cell>
          <cell r="D5620" t="str">
            <v>Mexico</v>
          </cell>
          <cell r="E5620" t="e">
            <v>#N/A</v>
          </cell>
        </row>
        <row r="5621">
          <cell r="B5621" t="str">
            <v>Malaysia18444</v>
          </cell>
          <cell r="C5621">
            <v>18444</v>
          </cell>
          <cell r="D5621" t="str">
            <v>Malaysia</v>
          </cell>
          <cell r="E5621" t="e">
            <v>#N/A</v>
          </cell>
        </row>
        <row r="5622">
          <cell r="B5622" t="str">
            <v>Netherlands18444</v>
          </cell>
          <cell r="C5622">
            <v>18444</v>
          </cell>
          <cell r="D5622" t="str">
            <v>Netherlands</v>
          </cell>
          <cell r="E5622" t="e">
            <v>#N/A</v>
          </cell>
        </row>
        <row r="5623">
          <cell r="B5623" t="str">
            <v>Norway18444</v>
          </cell>
          <cell r="C5623">
            <v>18444</v>
          </cell>
          <cell r="D5623" t="str">
            <v>Norway</v>
          </cell>
          <cell r="E5623" t="e">
            <v>#N/A</v>
          </cell>
        </row>
        <row r="5624">
          <cell r="B5624" t="str">
            <v>New Zealand18444</v>
          </cell>
          <cell r="C5624">
            <v>18444</v>
          </cell>
          <cell r="D5624" t="str">
            <v>New Zealand</v>
          </cell>
          <cell r="E5624" t="e">
            <v>#N/A</v>
          </cell>
        </row>
        <row r="5625">
          <cell r="B5625" t="str">
            <v>Peru18444</v>
          </cell>
          <cell r="C5625">
            <v>18444</v>
          </cell>
          <cell r="D5625" t="str">
            <v>Peru</v>
          </cell>
          <cell r="E5625" t="e">
            <v>#N/A</v>
          </cell>
        </row>
        <row r="5626">
          <cell r="B5626" t="str">
            <v>Philippines18444</v>
          </cell>
          <cell r="C5626">
            <v>18444</v>
          </cell>
          <cell r="D5626" t="str">
            <v>Philippines</v>
          </cell>
          <cell r="E5626" t="e">
            <v>#N/A</v>
          </cell>
        </row>
        <row r="5627">
          <cell r="B5627" t="str">
            <v>Poland18444</v>
          </cell>
          <cell r="C5627">
            <v>18444</v>
          </cell>
          <cell r="D5627" t="str">
            <v>Poland</v>
          </cell>
          <cell r="E5627" t="e">
            <v>#N/A</v>
          </cell>
        </row>
        <row r="5628">
          <cell r="B5628" t="str">
            <v>Portugal18444</v>
          </cell>
          <cell r="C5628">
            <v>18444</v>
          </cell>
          <cell r="D5628" t="str">
            <v>Portugal</v>
          </cell>
          <cell r="E5628" t="e">
            <v>#N/A</v>
          </cell>
        </row>
        <row r="5629">
          <cell r="B5629" t="str">
            <v>Romania18444</v>
          </cell>
          <cell r="C5629">
            <v>18444</v>
          </cell>
          <cell r="D5629" t="str">
            <v>Romania</v>
          </cell>
          <cell r="E5629" t="e">
            <v>#N/A</v>
          </cell>
        </row>
        <row r="5630">
          <cell r="B5630" t="str">
            <v>Serbia18444</v>
          </cell>
          <cell r="C5630">
            <v>18444</v>
          </cell>
          <cell r="D5630" t="str">
            <v>Serbia</v>
          </cell>
          <cell r="E5630" t="e">
            <v>#N/A</v>
          </cell>
        </row>
        <row r="5631">
          <cell r="B5631" t="str">
            <v>Russia18444</v>
          </cell>
          <cell r="C5631">
            <v>18444</v>
          </cell>
          <cell r="D5631" t="str">
            <v>Russia</v>
          </cell>
          <cell r="E5631" t="e">
            <v>#N/A</v>
          </cell>
        </row>
        <row r="5632">
          <cell r="B5632" t="str">
            <v>Sweden18444</v>
          </cell>
          <cell r="C5632">
            <v>18444</v>
          </cell>
          <cell r="D5632" t="str">
            <v>Sweden</v>
          </cell>
          <cell r="E5632" t="e">
            <v>#N/A</v>
          </cell>
        </row>
        <row r="5633">
          <cell r="B5633" t="str">
            <v>Singapore18444</v>
          </cell>
          <cell r="C5633">
            <v>18444</v>
          </cell>
          <cell r="D5633" t="str">
            <v>Singapore</v>
          </cell>
          <cell r="E5633" t="e">
            <v>#N/A</v>
          </cell>
        </row>
        <row r="5634">
          <cell r="B5634" t="str">
            <v>Slovenia18444</v>
          </cell>
          <cell r="C5634">
            <v>18444</v>
          </cell>
          <cell r="D5634" t="str">
            <v>Slovenia</v>
          </cell>
          <cell r="E5634" t="e">
            <v>#N/A</v>
          </cell>
        </row>
        <row r="5635">
          <cell r="B5635" t="str">
            <v>Slovak Republic18444</v>
          </cell>
          <cell r="C5635">
            <v>18444</v>
          </cell>
          <cell r="D5635" t="str">
            <v>Slovak Republic</v>
          </cell>
          <cell r="E5635" t="e">
            <v>#N/A</v>
          </cell>
        </row>
        <row r="5636">
          <cell r="B5636" t="str">
            <v>Thailand18444</v>
          </cell>
          <cell r="C5636">
            <v>18444</v>
          </cell>
          <cell r="D5636" t="str">
            <v>Thailand</v>
          </cell>
          <cell r="E5636" t="e">
            <v>#N/A</v>
          </cell>
        </row>
        <row r="5637">
          <cell r="B5637" t="str">
            <v>Turkey18444</v>
          </cell>
          <cell r="C5637">
            <v>18444</v>
          </cell>
          <cell r="D5637" t="str">
            <v>Turkey</v>
          </cell>
          <cell r="E5637" t="e">
            <v>#N/A</v>
          </cell>
        </row>
        <row r="5638">
          <cell r="B5638" t="str">
            <v>United States18444</v>
          </cell>
          <cell r="C5638">
            <v>18444</v>
          </cell>
          <cell r="D5638" t="str">
            <v>United States</v>
          </cell>
          <cell r="E5638" t="e">
            <v>#N/A</v>
          </cell>
        </row>
        <row r="5639">
          <cell r="B5639" t="str">
            <v>Euro area18444</v>
          </cell>
          <cell r="C5639">
            <v>18444</v>
          </cell>
          <cell r="D5639" t="str">
            <v>Euro area</v>
          </cell>
          <cell r="E5639" t="e">
            <v>#N/A</v>
          </cell>
        </row>
        <row r="5640">
          <cell r="B5640" t="str">
            <v>World18444</v>
          </cell>
          <cell r="C5640">
            <v>18444</v>
          </cell>
          <cell r="D5640" t="str">
            <v>World</v>
          </cell>
          <cell r="E5640" t="e">
            <v>#N/A</v>
          </cell>
        </row>
        <row r="5641">
          <cell r="B5641" t="str">
            <v>South Africa18444</v>
          </cell>
          <cell r="C5641">
            <v>18444</v>
          </cell>
          <cell r="D5641" t="str">
            <v>South Africa</v>
          </cell>
          <cell r="E5641" t="e">
            <v>#N/A</v>
          </cell>
        </row>
        <row r="5642">
          <cell r="B5642" t="str">
            <v>United Arab Emirates18536</v>
          </cell>
          <cell r="C5642">
            <v>18536</v>
          </cell>
          <cell r="D5642" t="str">
            <v>United Arab Emirates</v>
          </cell>
          <cell r="E5642" t="e">
            <v>#N/A</v>
          </cell>
        </row>
        <row r="5643">
          <cell r="B5643" t="str">
            <v>Austria18536</v>
          </cell>
          <cell r="C5643">
            <v>18536</v>
          </cell>
          <cell r="D5643" t="str">
            <v>Austria</v>
          </cell>
          <cell r="E5643" t="e">
            <v>#N/A</v>
          </cell>
        </row>
        <row r="5644">
          <cell r="B5644" t="str">
            <v>Australia18536</v>
          </cell>
          <cell r="C5644">
            <v>18536</v>
          </cell>
          <cell r="D5644" t="str">
            <v>Australia</v>
          </cell>
          <cell r="E5644" t="e">
            <v>#N/A</v>
          </cell>
        </row>
        <row r="5645">
          <cell r="B5645" t="str">
            <v>Belgium18536</v>
          </cell>
          <cell r="C5645">
            <v>18536</v>
          </cell>
          <cell r="D5645" t="str">
            <v>Belgium</v>
          </cell>
          <cell r="E5645" t="e">
            <v>#N/A</v>
          </cell>
        </row>
        <row r="5646">
          <cell r="B5646" t="str">
            <v>Bulgaria18536</v>
          </cell>
          <cell r="C5646">
            <v>18536</v>
          </cell>
          <cell r="D5646" t="str">
            <v>Bulgaria</v>
          </cell>
          <cell r="E5646" t="e">
            <v>#N/A</v>
          </cell>
        </row>
        <row r="5647">
          <cell r="B5647" t="str">
            <v>Brazil18536</v>
          </cell>
          <cell r="C5647">
            <v>18536</v>
          </cell>
          <cell r="D5647" t="str">
            <v>Brazil</v>
          </cell>
          <cell r="E5647" t="e">
            <v>#N/A</v>
          </cell>
        </row>
        <row r="5648">
          <cell r="B5648" t="str">
            <v>Canada18536</v>
          </cell>
          <cell r="C5648">
            <v>18536</v>
          </cell>
          <cell r="D5648" t="str">
            <v>Canada</v>
          </cell>
          <cell r="E5648" t="e">
            <v>#N/A</v>
          </cell>
        </row>
        <row r="5649">
          <cell r="B5649" t="str">
            <v>Switzerland18536</v>
          </cell>
          <cell r="C5649">
            <v>18536</v>
          </cell>
          <cell r="D5649" t="str">
            <v>Switzerland</v>
          </cell>
          <cell r="E5649" t="e">
            <v>#N/A</v>
          </cell>
        </row>
        <row r="5650">
          <cell r="B5650" t="str">
            <v>Chile18536</v>
          </cell>
          <cell r="C5650">
            <v>18536</v>
          </cell>
          <cell r="D5650" t="str">
            <v>Chile</v>
          </cell>
          <cell r="E5650" t="e">
            <v>#N/A</v>
          </cell>
        </row>
        <row r="5651">
          <cell r="B5651" t="str">
            <v>China18536</v>
          </cell>
          <cell r="C5651">
            <v>18536</v>
          </cell>
          <cell r="D5651" t="str">
            <v>China</v>
          </cell>
          <cell r="E5651" t="e">
            <v>#N/A</v>
          </cell>
        </row>
        <row r="5652">
          <cell r="B5652" t="str">
            <v>Colombia18536</v>
          </cell>
          <cell r="C5652">
            <v>18536</v>
          </cell>
          <cell r="D5652" t="str">
            <v>Colombia</v>
          </cell>
          <cell r="E5652" t="e">
            <v>#N/A</v>
          </cell>
        </row>
        <row r="5653">
          <cell r="B5653" t="str">
            <v>Cyprus18536</v>
          </cell>
          <cell r="C5653">
            <v>18536</v>
          </cell>
          <cell r="D5653" t="str">
            <v>Cyprus</v>
          </cell>
          <cell r="E5653" t="e">
            <v>#N/A</v>
          </cell>
        </row>
        <row r="5654">
          <cell r="B5654" t="str">
            <v>Czech Republic18536</v>
          </cell>
          <cell r="C5654">
            <v>18536</v>
          </cell>
          <cell r="D5654" t="str">
            <v>Czech Republic</v>
          </cell>
          <cell r="E5654" t="e">
            <v>#N/A</v>
          </cell>
        </row>
        <row r="5655">
          <cell r="B5655" t="str">
            <v>Germany18536</v>
          </cell>
          <cell r="C5655">
            <v>18536</v>
          </cell>
          <cell r="D5655" t="str">
            <v>Germany</v>
          </cell>
          <cell r="E5655" t="e">
            <v>#N/A</v>
          </cell>
        </row>
        <row r="5656">
          <cell r="B5656" t="str">
            <v>Denmark18536</v>
          </cell>
          <cell r="C5656">
            <v>18536</v>
          </cell>
          <cell r="D5656" t="str">
            <v>Denmark</v>
          </cell>
          <cell r="E5656" t="e">
            <v>#N/A</v>
          </cell>
        </row>
        <row r="5657">
          <cell r="B5657" t="str">
            <v>Estonia18536</v>
          </cell>
          <cell r="C5657">
            <v>18536</v>
          </cell>
          <cell r="D5657" t="str">
            <v>Estonia</v>
          </cell>
          <cell r="E5657" t="e">
            <v>#N/A</v>
          </cell>
        </row>
        <row r="5658">
          <cell r="B5658" t="str">
            <v>Spain18536</v>
          </cell>
          <cell r="C5658">
            <v>18536</v>
          </cell>
          <cell r="D5658" t="str">
            <v>Spain</v>
          </cell>
          <cell r="E5658" t="e">
            <v>#N/A</v>
          </cell>
        </row>
        <row r="5659">
          <cell r="B5659" t="str">
            <v>Finland18536</v>
          </cell>
          <cell r="C5659">
            <v>18536</v>
          </cell>
          <cell r="D5659" t="str">
            <v>Finland</v>
          </cell>
          <cell r="E5659" t="e">
            <v>#N/A</v>
          </cell>
        </row>
        <row r="5660">
          <cell r="B5660" t="str">
            <v>France18536</v>
          </cell>
          <cell r="C5660">
            <v>18536</v>
          </cell>
          <cell r="D5660" t="str">
            <v>France</v>
          </cell>
          <cell r="E5660" t="e">
            <v>#N/A</v>
          </cell>
        </row>
        <row r="5661">
          <cell r="B5661" t="str">
            <v>United Kingdom18536</v>
          </cell>
          <cell r="C5661">
            <v>18536</v>
          </cell>
          <cell r="D5661" t="str">
            <v>United Kingdom</v>
          </cell>
          <cell r="E5661" t="e">
            <v>#N/A</v>
          </cell>
        </row>
        <row r="5662">
          <cell r="B5662" t="str">
            <v>Greece18536</v>
          </cell>
          <cell r="C5662">
            <v>18536</v>
          </cell>
          <cell r="D5662" t="str">
            <v>Greece</v>
          </cell>
          <cell r="E5662" t="e">
            <v>#N/A</v>
          </cell>
        </row>
        <row r="5663">
          <cell r="B5663" t="str">
            <v>Hong Kong SAR18536</v>
          </cell>
          <cell r="C5663">
            <v>18536</v>
          </cell>
          <cell r="D5663" t="str">
            <v>Hong Kong SAR</v>
          </cell>
          <cell r="E5663" t="e">
            <v>#N/A</v>
          </cell>
        </row>
        <row r="5664">
          <cell r="B5664" t="str">
            <v>Croatia18536</v>
          </cell>
          <cell r="C5664">
            <v>18536</v>
          </cell>
          <cell r="D5664" t="str">
            <v>Croatia</v>
          </cell>
          <cell r="E5664" t="e">
            <v>#N/A</v>
          </cell>
        </row>
        <row r="5665">
          <cell r="B5665" t="str">
            <v>Hungary18536</v>
          </cell>
          <cell r="C5665">
            <v>18536</v>
          </cell>
          <cell r="D5665" t="str">
            <v>Hungary</v>
          </cell>
          <cell r="E5665" t="e">
            <v>#N/A</v>
          </cell>
        </row>
        <row r="5666">
          <cell r="B5666" t="str">
            <v>Indonesia18536</v>
          </cell>
          <cell r="C5666">
            <v>18536</v>
          </cell>
          <cell r="D5666" t="str">
            <v>Indonesia</v>
          </cell>
          <cell r="E5666" t="e">
            <v>#N/A</v>
          </cell>
        </row>
        <row r="5667">
          <cell r="B5667" t="str">
            <v>Ireland18536</v>
          </cell>
          <cell r="C5667">
            <v>18536</v>
          </cell>
          <cell r="D5667" t="str">
            <v>Ireland</v>
          </cell>
          <cell r="E5667" t="e">
            <v>#N/A</v>
          </cell>
        </row>
        <row r="5668">
          <cell r="B5668" t="str">
            <v>Israel18536</v>
          </cell>
          <cell r="C5668">
            <v>18536</v>
          </cell>
          <cell r="D5668" t="str">
            <v>Israel</v>
          </cell>
          <cell r="E5668" t="e">
            <v>#N/A</v>
          </cell>
        </row>
        <row r="5669">
          <cell r="B5669" t="str">
            <v>India18536</v>
          </cell>
          <cell r="C5669">
            <v>18536</v>
          </cell>
          <cell r="D5669" t="str">
            <v>India</v>
          </cell>
          <cell r="E5669" t="e">
            <v>#N/A</v>
          </cell>
        </row>
        <row r="5670">
          <cell r="B5670" t="str">
            <v>Iceland18536</v>
          </cell>
          <cell r="C5670">
            <v>18536</v>
          </cell>
          <cell r="D5670" t="str">
            <v>Iceland</v>
          </cell>
          <cell r="E5670" t="e">
            <v>#N/A</v>
          </cell>
        </row>
        <row r="5671">
          <cell r="B5671" t="str">
            <v>Italy18536</v>
          </cell>
          <cell r="C5671">
            <v>18536</v>
          </cell>
          <cell r="D5671" t="str">
            <v>Italy</v>
          </cell>
          <cell r="E5671">
            <v>1.0582</v>
          </cell>
        </row>
        <row r="5672">
          <cell r="B5672" t="str">
            <v>Japan18536</v>
          </cell>
          <cell r="C5672">
            <v>18536</v>
          </cell>
          <cell r="D5672" t="str">
            <v>Japan</v>
          </cell>
          <cell r="E5672" t="e">
            <v>#N/A</v>
          </cell>
        </row>
        <row r="5673">
          <cell r="B5673" t="str">
            <v>Korea18536</v>
          </cell>
          <cell r="C5673">
            <v>18536</v>
          </cell>
          <cell r="D5673" t="str">
            <v>Korea</v>
          </cell>
          <cell r="E5673" t="e">
            <v>#N/A</v>
          </cell>
        </row>
        <row r="5674">
          <cell r="B5674" t="str">
            <v>Lithuania18536</v>
          </cell>
          <cell r="C5674">
            <v>18536</v>
          </cell>
          <cell r="D5674" t="str">
            <v>Lithuania</v>
          </cell>
          <cell r="E5674" t="e">
            <v>#N/A</v>
          </cell>
        </row>
        <row r="5675">
          <cell r="B5675" t="str">
            <v>Luxembourg18536</v>
          </cell>
          <cell r="C5675">
            <v>18536</v>
          </cell>
          <cell r="D5675" t="str">
            <v>Luxembourg</v>
          </cell>
          <cell r="E5675" t="e">
            <v>#N/A</v>
          </cell>
        </row>
        <row r="5676">
          <cell r="B5676" t="str">
            <v>Latvia18536</v>
          </cell>
          <cell r="C5676">
            <v>18536</v>
          </cell>
          <cell r="D5676" t="str">
            <v>Latvia</v>
          </cell>
          <cell r="E5676" t="e">
            <v>#N/A</v>
          </cell>
        </row>
        <row r="5677">
          <cell r="B5677" t="str">
            <v>Morocco18536</v>
          </cell>
          <cell r="C5677">
            <v>18536</v>
          </cell>
          <cell r="D5677" t="str">
            <v>Morocco</v>
          </cell>
          <cell r="E5677" t="e">
            <v>#N/A</v>
          </cell>
        </row>
        <row r="5678">
          <cell r="B5678" t="str">
            <v>North Macedonia18536</v>
          </cell>
          <cell r="C5678">
            <v>18536</v>
          </cell>
          <cell r="D5678" t="str">
            <v>North Macedonia</v>
          </cell>
          <cell r="E5678" t="e">
            <v>#N/A</v>
          </cell>
        </row>
        <row r="5679">
          <cell r="B5679" t="str">
            <v>Malta18536</v>
          </cell>
          <cell r="C5679">
            <v>18536</v>
          </cell>
          <cell r="D5679" t="str">
            <v>Malta</v>
          </cell>
          <cell r="E5679" t="e">
            <v>#N/A</v>
          </cell>
        </row>
        <row r="5680">
          <cell r="B5680" t="str">
            <v>Mexico18536</v>
          </cell>
          <cell r="C5680">
            <v>18536</v>
          </cell>
          <cell r="D5680" t="str">
            <v>Mexico</v>
          </cell>
          <cell r="E5680" t="e">
            <v>#N/A</v>
          </cell>
        </row>
        <row r="5681">
          <cell r="B5681" t="str">
            <v>Malaysia18536</v>
          </cell>
          <cell r="C5681">
            <v>18536</v>
          </cell>
          <cell r="D5681" t="str">
            <v>Malaysia</v>
          </cell>
          <cell r="E5681" t="e">
            <v>#N/A</v>
          </cell>
        </row>
        <row r="5682">
          <cell r="B5682" t="str">
            <v>Netherlands18536</v>
          </cell>
          <cell r="C5682">
            <v>18536</v>
          </cell>
          <cell r="D5682" t="str">
            <v>Netherlands</v>
          </cell>
          <cell r="E5682" t="e">
            <v>#N/A</v>
          </cell>
        </row>
        <row r="5683">
          <cell r="B5683" t="str">
            <v>Norway18536</v>
          </cell>
          <cell r="C5683">
            <v>18536</v>
          </cell>
          <cell r="D5683" t="str">
            <v>Norway</v>
          </cell>
          <cell r="E5683" t="e">
            <v>#N/A</v>
          </cell>
        </row>
        <row r="5684">
          <cell r="B5684" t="str">
            <v>New Zealand18536</v>
          </cell>
          <cell r="C5684">
            <v>18536</v>
          </cell>
          <cell r="D5684" t="str">
            <v>New Zealand</v>
          </cell>
          <cell r="E5684" t="e">
            <v>#N/A</v>
          </cell>
        </row>
        <row r="5685">
          <cell r="B5685" t="str">
            <v>Peru18536</v>
          </cell>
          <cell r="C5685">
            <v>18536</v>
          </cell>
          <cell r="D5685" t="str">
            <v>Peru</v>
          </cell>
          <cell r="E5685" t="e">
            <v>#N/A</v>
          </cell>
        </row>
        <row r="5686">
          <cell r="B5686" t="str">
            <v>Philippines18536</v>
          </cell>
          <cell r="C5686">
            <v>18536</v>
          </cell>
          <cell r="D5686" t="str">
            <v>Philippines</v>
          </cell>
          <cell r="E5686" t="e">
            <v>#N/A</v>
          </cell>
        </row>
        <row r="5687">
          <cell r="B5687" t="str">
            <v>Poland18536</v>
          </cell>
          <cell r="C5687">
            <v>18536</v>
          </cell>
          <cell r="D5687" t="str">
            <v>Poland</v>
          </cell>
          <cell r="E5687" t="e">
            <v>#N/A</v>
          </cell>
        </row>
        <row r="5688">
          <cell r="B5688" t="str">
            <v>Portugal18536</v>
          </cell>
          <cell r="C5688">
            <v>18536</v>
          </cell>
          <cell r="D5688" t="str">
            <v>Portugal</v>
          </cell>
          <cell r="E5688" t="e">
            <v>#N/A</v>
          </cell>
        </row>
        <row r="5689">
          <cell r="B5689" t="str">
            <v>Romania18536</v>
          </cell>
          <cell r="C5689">
            <v>18536</v>
          </cell>
          <cell r="D5689" t="str">
            <v>Romania</v>
          </cell>
          <cell r="E5689" t="e">
            <v>#N/A</v>
          </cell>
        </row>
        <row r="5690">
          <cell r="B5690" t="str">
            <v>Serbia18536</v>
          </cell>
          <cell r="C5690">
            <v>18536</v>
          </cell>
          <cell r="D5690" t="str">
            <v>Serbia</v>
          </cell>
          <cell r="E5690" t="e">
            <v>#N/A</v>
          </cell>
        </row>
        <row r="5691">
          <cell r="B5691" t="str">
            <v>Russia18536</v>
          </cell>
          <cell r="C5691">
            <v>18536</v>
          </cell>
          <cell r="D5691" t="str">
            <v>Russia</v>
          </cell>
          <cell r="E5691" t="e">
            <v>#N/A</v>
          </cell>
        </row>
        <row r="5692">
          <cell r="B5692" t="str">
            <v>Sweden18536</v>
          </cell>
          <cell r="C5692">
            <v>18536</v>
          </cell>
          <cell r="D5692" t="str">
            <v>Sweden</v>
          </cell>
          <cell r="E5692" t="e">
            <v>#N/A</v>
          </cell>
        </row>
        <row r="5693">
          <cell r="B5693" t="str">
            <v>Singapore18536</v>
          </cell>
          <cell r="C5693">
            <v>18536</v>
          </cell>
          <cell r="D5693" t="str">
            <v>Singapore</v>
          </cell>
          <cell r="E5693" t="e">
            <v>#N/A</v>
          </cell>
        </row>
        <row r="5694">
          <cell r="B5694" t="str">
            <v>Slovenia18536</v>
          </cell>
          <cell r="C5694">
            <v>18536</v>
          </cell>
          <cell r="D5694" t="str">
            <v>Slovenia</v>
          </cell>
          <cell r="E5694" t="e">
            <v>#N/A</v>
          </cell>
        </row>
        <row r="5695">
          <cell r="B5695" t="str">
            <v>Slovak Republic18536</v>
          </cell>
          <cell r="C5695">
            <v>18536</v>
          </cell>
          <cell r="D5695" t="str">
            <v>Slovak Republic</v>
          </cell>
          <cell r="E5695" t="e">
            <v>#N/A</v>
          </cell>
        </row>
        <row r="5696">
          <cell r="B5696" t="str">
            <v>Thailand18536</v>
          </cell>
          <cell r="C5696">
            <v>18536</v>
          </cell>
          <cell r="D5696" t="str">
            <v>Thailand</v>
          </cell>
          <cell r="E5696" t="e">
            <v>#N/A</v>
          </cell>
        </row>
        <row r="5697">
          <cell r="B5697" t="str">
            <v>Turkey18536</v>
          </cell>
          <cell r="C5697">
            <v>18536</v>
          </cell>
          <cell r="D5697" t="str">
            <v>Turkey</v>
          </cell>
          <cell r="E5697" t="e">
            <v>#N/A</v>
          </cell>
        </row>
        <row r="5698">
          <cell r="B5698" t="str">
            <v>United States18536</v>
          </cell>
          <cell r="C5698">
            <v>18536</v>
          </cell>
          <cell r="D5698" t="str">
            <v>United States</v>
          </cell>
          <cell r="E5698" t="e">
            <v>#N/A</v>
          </cell>
        </row>
        <row r="5699">
          <cell r="B5699" t="str">
            <v>Euro area18536</v>
          </cell>
          <cell r="C5699">
            <v>18536</v>
          </cell>
          <cell r="D5699" t="str">
            <v>Euro area</v>
          </cell>
          <cell r="E5699" t="e">
            <v>#N/A</v>
          </cell>
        </row>
        <row r="5700">
          <cell r="B5700" t="str">
            <v>World18536</v>
          </cell>
          <cell r="C5700">
            <v>18536</v>
          </cell>
          <cell r="D5700" t="str">
            <v>World</v>
          </cell>
          <cell r="E5700" t="e">
            <v>#N/A</v>
          </cell>
        </row>
        <row r="5701">
          <cell r="B5701" t="str">
            <v>South Africa18536</v>
          </cell>
          <cell r="C5701">
            <v>18536</v>
          </cell>
          <cell r="D5701" t="str">
            <v>South Africa</v>
          </cell>
          <cell r="E5701" t="e">
            <v>#N/A</v>
          </cell>
        </row>
        <row r="5702">
          <cell r="B5702" t="str">
            <v>United Arab Emirates18628</v>
          </cell>
          <cell r="C5702">
            <v>18628</v>
          </cell>
          <cell r="D5702" t="str">
            <v>United Arab Emirates</v>
          </cell>
          <cell r="E5702" t="e">
            <v>#N/A</v>
          </cell>
        </row>
        <row r="5703">
          <cell r="B5703" t="str">
            <v>Austria18628</v>
          </cell>
          <cell r="C5703">
            <v>18628</v>
          </cell>
          <cell r="D5703" t="str">
            <v>Austria</v>
          </cell>
          <cell r="E5703" t="e">
            <v>#N/A</v>
          </cell>
        </row>
        <row r="5704">
          <cell r="B5704" t="str">
            <v>Australia18628</v>
          </cell>
          <cell r="C5704">
            <v>18628</v>
          </cell>
          <cell r="D5704" t="str">
            <v>Australia</v>
          </cell>
          <cell r="E5704" t="e">
            <v>#N/A</v>
          </cell>
        </row>
        <row r="5705">
          <cell r="B5705" t="str">
            <v>Belgium18628</v>
          </cell>
          <cell r="C5705">
            <v>18628</v>
          </cell>
          <cell r="D5705" t="str">
            <v>Belgium</v>
          </cell>
          <cell r="E5705" t="e">
            <v>#N/A</v>
          </cell>
        </row>
        <row r="5706">
          <cell r="B5706" t="str">
            <v>Bulgaria18628</v>
          </cell>
          <cell r="C5706">
            <v>18628</v>
          </cell>
          <cell r="D5706" t="str">
            <v>Bulgaria</v>
          </cell>
          <cell r="E5706" t="e">
            <v>#N/A</v>
          </cell>
        </row>
        <row r="5707">
          <cell r="B5707" t="str">
            <v>Brazil18628</v>
          </cell>
          <cell r="C5707">
            <v>18628</v>
          </cell>
          <cell r="D5707" t="str">
            <v>Brazil</v>
          </cell>
          <cell r="E5707" t="e">
            <v>#N/A</v>
          </cell>
        </row>
        <row r="5708">
          <cell r="B5708" t="str">
            <v>Canada18628</v>
          </cell>
          <cell r="C5708">
            <v>18628</v>
          </cell>
          <cell r="D5708" t="str">
            <v>Canada</v>
          </cell>
          <cell r="E5708" t="e">
            <v>#N/A</v>
          </cell>
        </row>
        <row r="5709">
          <cell r="B5709" t="str">
            <v>Switzerland18628</v>
          </cell>
          <cell r="C5709">
            <v>18628</v>
          </cell>
          <cell r="D5709" t="str">
            <v>Switzerland</v>
          </cell>
          <cell r="E5709" t="e">
            <v>#N/A</v>
          </cell>
        </row>
        <row r="5710">
          <cell r="B5710" t="str">
            <v>Chile18628</v>
          </cell>
          <cell r="C5710">
            <v>18628</v>
          </cell>
          <cell r="D5710" t="str">
            <v>Chile</v>
          </cell>
          <cell r="E5710" t="e">
            <v>#N/A</v>
          </cell>
        </row>
        <row r="5711">
          <cell r="B5711" t="str">
            <v>China18628</v>
          </cell>
          <cell r="C5711">
            <v>18628</v>
          </cell>
          <cell r="D5711" t="str">
            <v>China</v>
          </cell>
          <cell r="E5711" t="e">
            <v>#N/A</v>
          </cell>
        </row>
        <row r="5712">
          <cell r="B5712" t="str">
            <v>Colombia18628</v>
          </cell>
          <cell r="C5712">
            <v>18628</v>
          </cell>
          <cell r="D5712" t="str">
            <v>Colombia</v>
          </cell>
          <cell r="E5712" t="e">
            <v>#N/A</v>
          </cell>
        </row>
        <row r="5713">
          <cell r="B5713" t="str">
            <v>Cyprus18628</v>
          </cell>
          <cell r="C5713">
            <v>18628</v>
          </cell>
          <cell r="D5713" t="str">
            <v>Cyprus</v>
          </cell>
          <cell r="E5713" t="e">
            <v>#N/A</v>
          </cell>
        </row>
        <row r="5714">
          <cell r="B5714" t="str">
            <v>Czech Republic18628</v>
          </cell>
          <cell r="C5714">
            <v>18628</v>
          </cell>
          <cell r="D5714" t="str">
            <v>Czech Republic</v>
          </cell>
          <cell r="E5714" t="e">
            <v>#N/A</v>
          </cell>
        </row>
        <row r="5715">
          <cell r="B5715" t="str">
            <v>Germany18628</v>
          </cell>
          <cell r="C5715">
            <v>18628</v>
          </cell>
          <cell r="D5715" t="str">
            <v>Germany</v>
          </cell>
          <cell r="E5715" t="e">
            <v>#N/A</v>
          </cell>
        </row>
        <row r="5716">
          <cell r="B5716" t="str">
            <v>Denmark18628</v>
          </cell>
          <cell r="C5716">
            <v>18628</v>
          </cell>
          <cell r="D5716" t="str">
            <v>Denmark</v>
          </cell>
          <cell r="E5716" t="e">
            <v>#N/A</v>
          </cell>
        </row>
        <row r="5717">
          <cell r="B5717" t="str">
            <v>Estonia18628</v>
          </cell>
          <cell r="C5717">
            <v>18628</v>
          </cell>
          <cell r="D5717" t="str">
            <v>Estonia</v>
          </cell>
          <cell r="E5717" t="e">
            <v>#N/A</v>
          </cell>
        </row>
        <row r="5718">
          <cell r="B5718" t="str">
            <v>Spain18628</v>
          </cell>
          <cell r="C5718">
            <v>18628</v>
          </cell>
          <cell r="D5718" t="str">
            <v>Spain</v>
          </cell>
          <cell r="E5718" t="e">
            <v>#N/A</v>
          </cell>
        </row>
        <row r="5719">
          <cell r="B5719" t="str">
            <v>Finland18628</v>
          </cell>
          <cell r="C5719">
            <v>18628</v>
          </cell>
          <cell r="D5719" t="str">
            <v>Finland</v>
          </cell>
          <cell r="E5719" t="e">
            <v>#N/A</v>
          </cell>
        </row>
        <row r="5720">
          <cell r="B5720" t="str">
            <v>France18628</v>
          </cell>
          <cell r="C5720">
            <v>18628</v>
          </cell>
          <cell r="D5720" t="str">
            <v>France</v>
          </cell>
          <cell r="E5720" t="e">
            <v>#N/A</v>
          </cell>
        </row>
        <row r="5721">
          <cell r="B5721" t="str">
            <v>United Kingdom18628</v>
          </cell>
          <cell r="C5721">
            <v>18628</v>
          </cell>
          <cell r="D5721" t="str">
            <v>United Kingdom</v>
          </cell>
          <cell r="E5721" t="e">
            <v>#N/A</v>
          </cell>
        </row>
        <row r="5722">
          <cell r="B5722" t="str">
            <v>Greece18628</v>
          </cell>
          <cell r="C5722">
            <v>18628</v>
          </cell>
          <cell r="D5722" t="str">
            <v>Greece</v>
          </cell>
          <cell r="E5722" t="e">
            <v>#N/A</v>
          </cell>
        </row>
        <row r="5723">
          <cell r="B5723" t="str">
            <v>Hong Kong SAR18628</v>
          </cell>
          <cell r="C5723">
            <v>18628</v>
          </cell>
          <cell r="D5723" t="str">
            <v>Hong Kong SAR</v>
          </cell>
          <cell r="E5723" t="e">
            <v>#N/A</v>
          </cell>
        </row>
        <row r="5724">
          <cell r="B5724" t="str">
            <v>Croatia18628</v>
          </cell>
          <cell r="C5724">
            <v>18628</v>
          </cell>
          <cell r="D5724" t="str">
            <v>Croatia</v>
          </cell>
          <cell r="E5724" t="e">
            <v>#N/A</v>
          </cell>
        </row>
        <row r="5725">
          <cell r="B5725" t="str">
            <v>Hungary18628</v>
          </cell>
          <cell r="C5725">
            <v>18628</v>
          </cell>
          <cell r="D5725" t="str">
            <v>Hungary</v>
          </cell>
          <cell r="E5725" t="e">
            <v>#N/A</v>
          </cell>
        </row>
        <row r="5726">
          <cell r="B5726" t="str">
            <v>Indonesia18628</v>
          </cell>
          <cell r="C5726">
            <v>18628</v>
          </cell>
          <cell r="D5726" t="str">
            <v>Indonesia</v>
          </cell>
          <cell r="E5726" t="e">
            <v>#N/A</v>
          </cell>
        </row>
        <row r="5727">
          <cell r="B5727" t="str">
            <v>Ireland18628</v>
          </cell>
          <cell r="C5727">
            <v>18628</v>
          </cell>
          <cell r="D5727" t="str">
            <v>Ireland</v>
          </cell>
          <cell r="E5727" t="e">
            <v>#N/A</v>
          </cell>
        </row>
        <row r="5728">
          <cell r="B5728" t="str">
            <v>Israel18628</v>
          </cell>
          <cell r="C5728">
            <v>18628</v>
          </cell>
          <cell r="D5728" t="str">
            <v>Israel</v>
          </cell>
          <cell r="E5728" t="e">
            <v>#N/A</v>
          </cell>
        </row>
        <row r="5729">
          <cell r="B5729" t="str">
            <v>India18628</v>
          </cell>
          <cell r="C5729">
            <v>18628</v>
          </cell>
          <cell r="D5729" t="str">
            <v>India</v>
          </cell>
          <cell r="E5729" t="e">
            <v>#N/A</v>
          </cell>
        </row>
        <row r="5730">
          <cell r="B5730" t="str">
            <v>Iceland18628</v>
          </cell>
          <cell r="C5730">
            <v>18628</v>
          </cell>
          <cell r="D5730" t="str">
            <v>Iceland</v>
          </cell>
          <cell r="E5730" t="e">
            <v>#N/A</v>
          </cell>
        </row>
        <row r="5731">
          <cell r="B5731" t="str">
            <v>Italy18628</v>
          </cell>
          <cell r="C5731">
            <v>18628</v>
          </cell>
          <cell r="D5731" t="str">
            <v>Italy</v>
          </cell>
          <cell r="E5731">
            <v>1.0749</v>
          </cell>
        </row>
        <row r="5732">
          <cell r="B5732" t="str">
            <v>Japan18628</v>
          </cell>
          <cell r="C5732">
            <v>18628</v>
          </cell>
          <cell r="D5732" t="str">
            <v>Japan</v>
          </cell>
          <cell r="E5732" t="e">
            <v>#N/A</v>
          </cell>
        </row>
        <row r="5733">
          <cell r="B5733" t="str">
            <v>Korea18628</v>
          </cell>
          <cell r="C5733">
            <v>18628</v>
          </cell>
          <cell r="D5733" t="str">
            <v>Korea</v>
          </cell>
          <cell r="E5733" t="e">
            <v>#N/A</v>
          </cell>
        </row>
        <row r="5734">
          <cell r="B5734" t="str">
            <v>Lithuania18628</v>
          </cell>
          <cell r="C5734">
            <v>18628</v>
          </cell>
          <cell r="D5734" t="str">
            <v>Lithuania</v>
          </cell>
          <cell r="E5734" t="e">
            <v>#N/A</v>
          </cell>
        </row>
        <row r="5735">
          <cell r="B5735" t="str">
            <v>Luxembourg18628</v>
          </cell>
          <cell r="C5735">
            <v>18628</v>
          </cell>
          <cell r="D5735" t="str">
            <v>Luxembourg</v>
          </cell>
          <cell r="E5735" t="e">
            <v>#N/A</v>
          </cell>
        </row>
        <row r="5736">
          <cell r="B5736" t="str">
            <v>Latvia18628</v>
          </cell>
          <cell r="C5736">
            <v>18628</v>
          </cell>
          <cell r="D5736" t="str">
            <v>Latvia</v>
          </cell>
          <cell r="E5736" t="e">
            <v>#N/A</v>
          </cell>
        </row>
        <row r="5737">
          <cell r="B5737" t="str">
            <v>Morocco18628</v>
          </cell>
          <cell r="C5737">
            <v>18628</v>
          </cell>
          <cell r="D5737" t="str">
            <v>Morocco</v>
          </cell>
          <cell r="E5737" t="e">
            <v>#N/A</v>
          </cell>
        </row>
        <row r="5738">
          <cell r="B5738" t="str">
            <v>North Macedonia18628</v>
          </cell>
          <cell r="C5738">
            <v>18628</v>
          </cell>
          <cell r="D5738" t="str">
            <v>North Macedonia</v>
          </cell>
          <cell r="E5738" t="e">
            <v>#N/A</v>
          </cell>
        </row>
        <row r="5739">
          <cell r="B5739" t="str">
            <v>Malta18628</v>
          </cell>
          <cell r="C5739">
            <v>18628</v>
          </cell>
          <cell r="D5739" t="str">
            <v>Malta</v>
          </cell>
          <cell r="E5739" t="e">
            <v>#N/A</v>
          </cell>
        </row>
        <row r="5740">
          <cell r="B5740" t="str">
            <v>Mexico18628</v>
          </cell>
          <cell r="C5740">
            <v>18628</v>
          </cell>
          <cell r="D5740" t="str">
            <v>Mexico</v>
          </cell>
          <cell r="E5740" t="e">
            <v>#N/A</v>
          </cell>
        </row>
        <row r="5741">
          <cell r="B5741" t="str">
            <v>Malaysia18628</v>
          </cell>
          <cell r="C5741">
            <v>18628</v>
          </cell>
          <cell r="D5741" t="str">
            <v>Malaysia</v>
          </cell>
          <cell r="E5741" t="e">
            <v>#N/A</v>
          </cell>
        </row>
        <row r="5742">
          <cell r="B5742" t="str">
            <v>Netherlands18628</v>
          </cell>
          <cell r="C5742">
            <v>18628</v>
          </cell>
          <cell r="D5742" t="str">
            <v>Netherlands</v>
          </cell>
          <cell r="E5742" t="e">
            <v>#N/A</v>
          </cell>
        </row>
        <row r="5743">
          <cell r="B5743" t="str">
            <v>Norway18628</v>
          </cell>
          <cell r="C5743">
            <v>18628</v>
          </cell>
          <cell r="D5743" t="str">
            <v>Norway</v>
          </cell>
          <cell r="E5743" t="e">
            <v>#N/A</v>
          </cell>
        </row>
        <row r="5744">
          <cell r="B5744" t="str">
            <v>New Zealand18628</v>
          </cell>
          <cell r="C5744">
            <v>18628</v>
          </cell>
          <cell r="D5744" t="str">
            <v>New Zealand</v>
          </cell>
          <cell r="E5744" t="e">
            <v>#N/A</v>
          </cell>
        </row>
        <row r="5745">
          <cell r="B5745" t="str">
            <v>Peru18628</v>
          </cell>
          <cell r="C5745">
            <v>18628</v>
          </cell>
          <cell r="D5745" t="str">
            <v>Peru</v>
          </cell>
          <cell r="E5745" t="e">
            <v>#N/A</v>
          </cell>
        </row>
        <row r="5746">
          <cell r="B5746" t="str">
            <v>Philippines18628</v>
          </cell>
          <cell r="C5746">
            <v>18628</v>
          </cell>
          <cell r="D5746" t="str">
            <v>Philippines</v>
          </cell>
          <cell r="E5746" t="e">
            <v>#N/A</v>
          </cell>
        </row>
        <row r="5747">
          <cell r="B5747" t="str">
            <v>Poland18628</v>
          </cell>
          <cell r="C5747">
            <v>18628</v>
          </cell>
          <cell r="D5747" t="str">
            <v>Poland</v>
          </cell>
          <cell r="E5747" t="e">
            <v>#N/A</v>
          </cell>
        </row>
        <row r="5748">
          <cell r="B5748" t="str">
            <v>Portugal18628</v>
          </cell>
          <cell r="C5748">
            <v>18628</v>
          </cell>
          <cell r="D5748" t="str">
            <v>Portugal</v>
          </cell>
          <cell r="E5748" t="e">
            <v>#N/A</v>
          </cell>
        </row>
        <row r="5749">
          <cell r="B5749" t="str">
            <v>Romania18628</v>
          </cell>
          <cell r="C5749">
            <v>18628</v>
          </cell>
          <cell r="D5749" t="str">
            <v>Romania</v>
          </cell>
          <cell r="E5749" t="e">
            <v>#N/A</v>
          </cell>
        </row>
        <row r="5750">
          <cell r="B5750" t="str">
            <v>Serbia18628</v>
          </cell>
          <cell r="C5750">
            <v>18628</v>
          </cell>
          <cell r="D5750" t="str">
            <v>Serbia</v>
          </cell>
          <cell r="E5750" t="e">
            <v>#N/A</v>
          </cell>
        </row>
        <row r="5751">
          <cell r="B5751" t="str">
            <v>Russia18628</v>
          </cell>
          <cell r="C5751">
            <v>18628</v>
          </cell>
          <cell r="D5751" t="str">
            <v>Russia</v>
          </cell>
          <cell r="E5751" t="e">
            <v>#N/A</v>
          </cell>
        </row>
        <row r="5752">
          <cell r="B5752" t="str">
            <v>Sweden18628</v>
          </cell>
          <cell r="C5752">
            <v>18628</v>
          </cell>
          <cell r="D5752" t="str">
            <v>Sweden</v>
          </cell>
          <cell r="E5752" t="e">
            <v>#N/A</v>
          </cell>
        </row>
        <row r="5753">
          <cell r="B5753" t="str">
            <v>Singapore18628</v>
          </cell>
          <cell r="C5753">
            <v>18628</v>
          </cell>
          <cell r="D5753" t="str">
            <v>Singapore</v>
          </cell>
          <cell r="E5753" t="e">
            <v>#N/A</v>
          </cell>
        </row>
        <row r="5754">
          <cell r="B5754" t="str">
            <v>Slovenia18628</v>
          </cell>
          <cell r="C5754">
            <v>18628</v>
          </cell>
          <cell r="D5754" t="str">
            <v>Slovenia</v>
          </cell>
          <cell r="E5754" t="e">
            <v>#N/A</v>
          </cell>
        </row>
        <row r="5755">
          <cell r="B5755" t="str">
            <v>Slovak Republic18628</v>
          </cell>
          <cell r="C5755">
            <v>18628</v>
          </cell>
          <cell r="D5755" t="str">
            <v>Slovak Republic</v>
          </cell>
          <cell r="E5755" t="e">
            <v>#N/A</v>
          </cell>
        </row>
        <row r="5756">
          <cell r="B5756" t="str">
            <v>Thailand18628</v>
          </cell>
          <cell r="C5756">
            <v>18628</v>
          </cell>
          <cell r="D5756" t="str">
            <v>Thailand</v>
          </cell>
          <cell r="E5756" t="e">
            <v>#N/A</v>
          </cell>
        </row>
        <row r="5757">
          <cell r="B5757" t="str">
            <v>Turkey18628</v>
          </cell>
          <cell r="C5757">
            <v>18628</v>
          </cell>
          <cell r="D5757" t="str">
            <v>Turkey</v>
          </cell>
          <cell r="E5757" t="e">
            <v>#N/A</v>
          </cell>
        </row>
        <row r="5758">
          <cell r="B5758" t="str">
            <v>United States18628</v>
          </cell>
          <cell r="C5758">
            <v>18628</v>
          </cell>
          <cell r="D5758" t="str">
            <v>United States</v>
          </cell>
          <cell r="E5758" t="e">
            <v>#N/A</v>
          </cell>
        </row>
        <row r="5759">
          <cell r="B5759" t="str">
            <v>Euro area18628</v>
          </cell>
          <cell r="C5759">
            <v>18628</v>
          </cell>
          <cell r="D5759" t="str">
            <v>Euro area</v>
          </cell>
          <cell r="E5759" t="e">
            <v>#N/A</v>
          </cell>
        </row>
        <row r="5760">
          <cell r="B5760" t="str">
            <v>World18628</v>
          </cell>
          <cell r="C5760">
            <v>18628</v>
          </cell>
          <cell r="D5760" t="str">
            <v>World</v>
          </cell>
          <cell r="E5760" t="e">
            <v>#N/A</v>
          </cell>
        </row>
        <row r="5761">
          <cell r="B5761" t="str">
            <v>South Africa18628</v>
          </cell>
          <cell r="C5761">
            <v>18628</v>
          </cell>
          <cell r="D5761" t="str">
            <v>South Africa</v>
          </cell>
          <cell r="E5761" t="e">
            <v>#N/A</v>
          </cell>
        </row>
        <row r="5762">
          <cell r="B5762" t="str">
            <v>United Arab Emirates18718</v>
          </cell>
          <cell r="C5762">
            <v>18718</v>
          </cell>
          <cell r="D5762" t="str">
            <v>United Arab Emirates</v>
          </cell>
          <cell r="E5762" t="e">
            <v>#N/A</v>
          </cell>
        </row>
        <row r="5763">
          <cell r="B5763" t="str">
            <v>Austria18718</v>
          </cell>
          <cell r="C5763">
            <v>18718</v>
          </cell>
          <cell r="D5763" t="str">
            <v>Austria</v>
          </cell>
          <cell r="E5763" t="e">
            <v>#N/A</v>
          </cell>
        </row>
        <row r="5764">
          <cell r="B5764" t="str">
            <v>Australia18718</v>
          </cell>
          <cell r="C5764">
            <v>18718</v>
          </cell>
          <cell r="D5764" t="str">
            <v>Australia</v>
          </cell>
          <cell r="E5764" t="e">
            <v>#N/A</v>
          </cell>
        </row>
        <row r="5765">
          <cell r="B5765" t="str">
            <v>Belgium18718</v>
          </cell>
          <cell r="C5765">
            <v>18718</v>
          </cell>
          <cell r="D5765" t="str">
            <v>Belgium</v>
          </cell>
          <cell r="E5765" t="e">
            <v>#N/A</v>
          </cell>
        </row>
        <row r="5766">
          <cell r="B5766" t="str">
            <v>Bulgaria18718</v>
          </cell>
          <cell r="C5766">
            <v>18718</v>
          </cell>
          <cell r="D5766" t="str">
            <v>Bulgaria</v>
          </cell>
          <cell r="E5766" t="e">
            <v>#N/A</v>
          </cell>
        </row>
        <row r="5767">
          <cell r="B5767" t="str">
            <v>Brazil18718</v>
          </cell>
          <cell r="C5767">
            <v>18718</v>
          </cell>
          <cell r="D5767" t="str">
            <v>Brazil</v>
          </cell>
          <cell r="E5767" t="e">
            <v>#N/A</v>
          </cell>
        </row>
        <row r="5768">
          <cell r="B5768" t="str">
            <v>Canada18718</v>
          </cell>
          <cell r="C5768">
            <v>18718</v>
          </cell>
          <cell r="D5768" t="str">
            <v>Canada</v>
          </cell>
          <cell r="E5768" t="e">
            <v>#N/A</v>
          </cell>
        </row>
        <row r="5769">
          <cell r="B5769" t="str">
            <v>Switzerland18718</v>
          </cell>
          <cell r="C5769">
            <v>18718</v>
          </cell>
          <cell r="D5769" t="str">
            <v>Switzerland</v>
          </cell>
          <cell r="E5769" t="e">
            <v>#N/A</v>
          </cell>
        </row>
        <row r="5770">
          <cell r="B5770" t="str">
            <v>Chile18718</v>
          </cell>
          <cell r="C5770">
            <v>18718</v>
          </cell>
          <cell r="D5770" t="str">
            <v>Chile</v>
          </cell>
          <cell r="E5770" t="e">
            <v>#N/A</v>
          </cell>
        </row>
        <row r="5771">
          <cell r="B5771" t="str">
            <v>China18718</v>
          </cell>
          <cell r="C5771">
            <v>18718</v>
          </cell>
          <cell r="D5771" t="str">
            <v>China</v>
          </cell>
          <cell r="E5771" t="e">
            <v>#N/A</v>
          </cell>
        </row>
        <row r="5772">
          <cell r="B5772" t="str">
            <v>Colombia18718</v>
          </cell>
          <cell r="C5772">
            <v>18718</v>
          </cell>
          <cell r="D5772" t="str">
            <v>Colombia</v>
          </cell>
          <cell r="E5772" t="e">
            <v>#N/A</v>
          </cell>
        </row>
        <row r="5773">
          <cell r="B5773" t="str">
            <v>Cyprus18718</v>
          </cell>
          <cell r="C5773">
            <v>18718</v>
          </cell>
          <cell r="D5773" t="str">
            <v>Cyprus</v>
          </cell>
          <cell r="E5773" t="e">
            <v>#N/A</v>
          </cell>
        </row>
        <row r="5774">
          <cell r="B5774" t="str">
            <v>Czech Republic18718</v>
          </cell>
          <cell r="C5774">
            <v>18718</v>
          </cell>
          <cell r="D5774" t="str">
            <v>Czech Republic</v>
          </cell>
          <cell r="E5774" t="e">
            <v>#N/A</v>
          </cell>
        </row>
        <row r="5775">
          <cell r="B5775" t="str">
            <v>Germany18718</v>
          </cell>
          <cell r="C5775">
            <v>18718</v>
          </cell>
          <cell r="D5775" t="str">
            <v>Germany</v>
          </cell>
          <cell r="E5775" t="e">
            <v>#N/A</v>
          </cell>
        </row>
        <row r="5776">
          <cell r="B5776" t="str">
            <v>Denmark18718</v>
          </cell>
          <cell r="C5776">
            <v>18718</v>
          </cell>
          <cell r="D5776" t="str">
            <v>Denmark</v>
          </cell>
          <cell r="E5776" t="e">
            <v>#N/A</v>
          </cell>
        </row>
        <row r="5777">
          <cell r="B5777" t="str">
            <v>Estonia18718</v>
          </cell>
          <cell r="C5777">
            <v>18718</v>
          </cell>
          <cell r="D5777" t="str">
            <v>Estonia</v>
          </cell>
          <cell r="E5777" t="e">
            <v>#N/A</v>
          </cell>
        </row>
        <row r="5778">
          <cell r="B5778" t="str">
            <v>Spain18718</v>
          </cell>
          <cell r="C5778">
            <v>18718</v>
          </cell>
          <cell r="D5778" t="str">
            <v>Spain</v>
          </cell>
          <cell r="E5778" t="e">
            <v>#N/A</v>
          </cell>
        </row>
        <row r="5779">
          <cell r="B5779" t="str">
            <v>Finland18718</v>
          </cell>
          <cell r="C5779">
            <v>18718</v>
          </cell>
          <cell r="D5779" t="str">
            <v>Finland</v>
          </cell>
          <cell r="E5779" t="e">
            <v>#N/A</v>
          </cell>
        </row>
        <row r="5780">
          <cell r="B5780" t="str">
            <v>France18718</v>
          </cell>
          <cell r="C5780">
            <v>18718</v>
          </cell>
          <cell r="D5780" t="str">
            <v>France</v>
          </cell>
          <cell r="E5780" t="e">
            <v>#N/A</v>
          </cell>
        </row>
        <row r="5781">
          <cell r="B5781" t="str">
            <v>United Kingdom18718</v>
          </cell>
          <cell r="C5781">
            <v>18718</v>
          </cell>
          <cell r="D5781" t="str">
            <v>United Kingdom</v>
          </cell>
          <cell r="E5781" t="e">
            <v>#N/A</v>
          </cell>
        </row>
        <row r="5782">
          <cell r="B5782" t="str">
            <v>Greece18718</v>
          </cell>
          <cell r="C5782">
            <v>18718</v>
          </cell>
          <cell r="D5782" t="str">
            <v>Greece</v>
          </cell>
          <cell r="E5782" t="e">
            <v>#N/A</v>
          </cell>
        </row>
        <row r="5783">
          <cell r="B5783" t="str">
            <v>Hong Kong SAR18718</v>
          </cell>
          <cell r="C5783">
            <v>18718</v>
          </cell>
          <cell r="D5783" t="str">
            <v>Hong Kong SAR</v>
          </cell>
          <cell r="E5783" t="e">
            <v>#N/A</v>
          </cell>
        </row>
        <row r="5784">
          <cell r="B5784" t="str">
            <v>Croatia18718</v>
          </cell>
          <cell r="C5784">
            <v>18718</v>
          </cell>
          <cell r="D5784" t="str">
            <v>Croatia</v>
          </cell>
          <cell r="E5784" t="e">
            <v>#N/A</v>
          </cell>
        </row>
        <row r="5785">
          <cell r="B5785" t="str">
            <v>Hungary18718</v>
          </cell>
          <cell r="C5785">
            <v>18718</v>
          </cell>
          <cell r="D5785" t="str">
            <v>Hungary</v>
          </cell>
          <cell r="E5785" t="e">
            <v>#N/A</v>
          </cell>
        </row>
        <row r="5786">
          <cell r="B5786" t="str">
            <v>Indonesia18718</v>
          </cell>
          <cell r="C5786">
            <v>18718</v>
          </cell>
          <cell r="D5786" t="str">
            <v>Indonesia</v>
          </cell>
          <cell r="E5786" t="e">
            <v>#N/A</v>
          </cell>
        </row>
        <row r="5787">
          <cell r="B5787" t="str">
            <v>Ireland18718</v>
          </cell>
          <cell r="C5787">
            <v>18718</v>
          </cell>
          <cell r="D5787" t="str">
            <v>Ireland</v>
          </cell>
          <cell r="E5787" t="e">
            <v>#N/A</v>
          </cell>
        </row>
        <row r="5788">
          <cell r="B5788" t="str">
            <v>Israel18718</v>
          </cell>
          <cell r="C5788">
            <v>18718</v>
          </cell>
          <cell r="D5788" t="str">
            <v>Israel</v>
          </cell>
          <cell r="E5788" t="e">
            <v>#N/A</v>
          </cell>
        </row>
        <row r="5789">
          <cell r="B5789" t="str">
            <v>India18718</v>
          </cell>
          <cell r="C5789">
            <v>18718</v>
          </cell>
          <cell r="D5789" t="str">
            <v>India</v>
          </cell>
          <cell r="E5789" t="e">
            <v>#N/A</v>
          </cell>
        </row>
        <row r="5790">
          <cell r="B5790" t="str">
            <v>Iceland18718</v>
          </cell>
          <cell r="C5790">
            <v>18718</v>
          </cell>
          <cell r="D5790" t="str">
            <v>Iceland</v>
          </cell>
          <cell r="E5790" t="e">
            <v>#N/A</v>
          </cell>
        </row>
        <row r="5791">
          <cell r="B5791" t="str">
            <v>Italy18718</v>
          </cell>
          <cell r="C5791">
            <v>18718</v>
          </cell>
          <cell r="D5791" t="str">
            <v>Italy</v>
          </cell>
          <cell r="E5791">
            <v>1.143</v>
          </cell>
        </row>
        <row r="5792">
          <cell r="B5792" t="str">
            <v>Japan18718</v>
          </cell>
          <cell r="C5792">
            <v>18718</v>
          </cell>
          <cell r="D5792" t="str">
            <v>Japan</v>
          </cell>
          <cell r="E5792" t="e">
            <v>#N/A</v>
          </cell>
        </row>
        <row r="5793">
          <cell r="B5793" t="str">
            <v>Korea18718</v>
          </cell>
          <cell r="C5793">
            <v>18718</v>
          </cell>
          <cell r="D5793" t="str">
            <v>Korea</v>
          </cell>
          <cell r="E5793" t="e">
            <v>#N/A</v>
          </cell>
        </row>
        <row r="5794">
          <cell r="B5794" t="str">
            <v>Lithuania18718</v>
          </cell>
          <cell r="C5794">
            <v>18718</v>
          </cell>
          <cell r="D5794" t="str">
            <v>Lithuania</v>
          </cell>
          <cell r="E5794" t="e">
            <v>#N/A</v>
          </cell>
        </row>
        <row r="5795">
          <cell r="B5795" t="str">
            <v>Luxembourg18718</v>
          </cell>
          <cell r="C5795">
            <v>18718</v>
          </cell>
          <cell r="D5795" t="str">
            <v>Luxembourg</v>
          </cell>
          <cell r="E5795" t="e">
            <v>#N/A</v>
          </cell>
        </row>
        <row r="5796">
          <cell r="B5796" t="str">
            <v>Latvia18718</v>
          </cell>
          <cell r="C5796">
            <v>18718</v>
          </cell>
          <cell r="D5796" t="str">
            <v>Latvia</v>
          </cell>
          <cell r="E5796" t="e">
            <v>#N/A</v>
          </cell>
        </row>
        <row r="5797">
          <cell r="B5797" t="str">
            <v>Morocco18718</v>
          </cell>
          <cell r="C5797">
            <v>18718</v>
          </cell>
          <cell r="D5797" t="str">
            <v>Morocco</v>
          </cell>
          <cell r="E5797" t="e">
            <v>#N/A</v>
          </cell>
        </row>
        <row r="5798">
          <cell r="B5798" t="str">
            <v>North Macedonia18718</v>
          </cell>
          <cell r="C5798">
            <v>18718</v>
          </cell>
          <cell r="D5798" t="str">
            <v>North Macedonia</v>
          </cell>
          <cell r="E5798" t="e">
            <v>#N/A</v>
          </cell>
        </row>
        <row r="5799">
          <cell r="B5799" t="str">
            <v>Malta18718</v>
          </cell>
          <cell r="C5799">
            <v>18718</v>
          </cell>
          <cell r="D5799" t="str">
            <v>Malta</v>
          </cell>
          <cell r="E5799" t="e">
            <v>#N/A</v>
          </cell>
        </row>
        <row r="5800">
          <cell r="B5800" t="str">
            <v>Mexico18718</v>
          </cell>
          <cell r="C5800">
            <v>18718</v>
          </cell>
          <cell r="D5800" t="str">
            <v>Mexico</v>
          </cell>
          <cell r="E5800" t="e">
            <v>#N/A</v>
          </cell>
        </row>
        <row r="5801">
          <cell r="B5801" t="str">
            <v>Malaysia18718</v>
          </cell>
          <cell r="C5801">
            <v>18718</v>
          </cell>
          <cell r="D5801" t="str">
            <v>Malaysia</v>
          </cell>
          <cell r="E5801" t="e">
            <v>#N/A</v>
          </cell>
        </row>
        <row r="5802">
          <cell r="B5802" t="str">
            <v>Netherlands18718</v>
          </cell>
          <cell r="C5802">
            <v>18718</v>
          </cell>
          <cell r="D5802" t="str">
            <v>Netherlands</v>
          </cell>
          <cell r="E5802" t="e">
            <v>#N/A</v>
          </cell>
        </row>
        <row r="5803">
          <cell r="B5803" t="str">
            <v>Norway18718</v>
          </cell>
          <cell r="C5803">
            <v>18718</v>
          </cell>
          <cell r="D5803" t="str">
            <v>Norway</v>
          </cell>
          <cell r="E5803" t="e">
            <v>#N/A</v>
          </cell>
        </row>
        <row r="5804">
          <cell r="B5804" t="str">
            <v>New Zealand18718</v>
          </cell>
          <cell r="C5804">
            <v>18718</v>
          </cell>
          <cell r="D5804" t="str">
            <v>New Zealand</v>
          </cell>
          <cell r="E5804" t="e">
            <v>#N/A</v>
          </cell>
        </row>
        <row r="5805">
          <cell r="B5805" t="str">
            <v>Peru18718</v>
          </cell>
          <cell r="C5805">
            <v>18718</v>
          </cell>
          <cell r="D5805" t="str">
            <v>Peru</v>
          </cell>
          <cell r="E5805" t="e">
            <v>#N/A</v>
          </cell>
        </row>
        <row r="5806">
          <cell r="B5806" t="str">
            <v>Philippines18718</v>
          </cell>
          <cell r="C5806">
            <v>18718</v>
          </cell>
          <cell r="D5806" t="str">
            <v>Philippines</v>
          </cell>
          <cell r="E5806" t="e">
            <v>#N/A</v>
          </cell>
        </row>
        <row r="5807">
          <cell r="B5807" t="str">
            <v>Poland18718</v>
          </cell>
          <cell r="C5807">
            <v>18718</v>
          </cell>
          <cell r="D5807" t="str">
            <v>Poland</v>
          </cell>
          <cell r="E5807" t="e">
            <v>#N/A</v>
          </cell>
        </row>
        <row r="5808">
          <cell r="B5808" t="str">
            <v>Portugal18718</v>
          </cell>
          <cell r="C5808">
            <v>18718</v>
          </cell>
          <cell r="D5808" t="str">
            <v>Portugal</v>
          </cell>
          <cell r="E5808" t="e">
            <v>#N/A</v>
          </cell>
        </row>
        <row r="5809">
          <cell r="B5809" t="str">
            <v>Romania18718</v>
          </cell>
          <cell r="C5809">
            <v>18718</v>
          </cell>
          <cell r="D5809" t="str">
            <v>Romania</v>
          </cell>
          <cell r="E5809" t="e">
            <v>#N/A</v>
          </cell>
        </row>
        <row r="5810">
          <cell r="B5810" t="str">
            <v>Serbia18718</v>
          </cell>
          <cell r="C5810">
            <v>18718</v>
          </cell>
          <cell r="D5810" t="str">
            <v>Serbia</v>
          </cell>
          <cell r="E5810" t="e">
            <v>#N/A</v>
          </cell>
        </row>
        <row r="5811">
          <cell r="B5811" t="str">
            <v>Russia18718</v>
          </cell>
          <cell r="C5811">
            <v>18718</v>
          </cell>
          <cell r="D5811" t="str">
            <v>Russia</v>
          </cell>
          <cell r="E5811" t="e">
            <v>#N/A</v>
          </cell>
        </row>
        <row r="5812">
          <cell r="B5812" t="str">
            <v>Sweden18718</v>
          </cell>
          <cell r="C5812">
            <v>18718</v>
          </cell>
          <cell r="D5812" t="str">
            <v>Sweden</v>
          </cell>
          <cell r="E5812" t="e">
            <v>#N/A</v>
          </cell>
        </row>
        <row r="5813">
          <cell r="B5813" t="str">
            <v>Singapore18718</v>
          </cell>
          <cell r="C5813">
            <v>18718</v>
          </cell>
          <cell r="D5813" t="str">
            <v>Singapore</v>
          </cell>
          <cell r="E5813" t="e">
            <v>#N/A</v>
          </cell>
        </row>
        <row r="5814">
          <cell r="B5814" t="str">
            <v>Slovenia18718</v>
          </cell>
          <cell r="C5814">
            <v>18718</v>
          </cell>
          <cell r="D5814" t="str">
            <v>Slovenia</v>
          </cell>
          <cell r="E5814" t="e">
            <v>#N/A</v>
          </cell>
        </row>
        <row r="5815">
          <cell r="B5815" t="str">
            <v>Slovak Republic18718</v>
          </cell>
          <cell r="C5815">
            <v>18718</v>
          </cell>
          <cell r="D5815" t="str">
            <v>Slovak Republic</v>
          </cell>
          <cell r="E5815" t="e">
            <v>#N/A</v>
          </cell>
        </row>
        <row r="5816">
          <cell r="B5816" t="str">
            <v>Thailand18718</v>
          </cell>
          <cell r="C5816">
            <v>18718</v>
          </cell>
          <cell r="D5816" t="str">
            <v>Thailand</v>
          </cell>
          <cell r="E5816" t="e">
            <v>#N/A</v>
          </cell>
        </row>
        <row r="5817">
          <cell r="B5817" t="str">
            <v>Turkey18718</v>
          </cell>
          <cell r="C5817">
            <v>18718</v>
          </cell>
          <cell r="D5817" t="str">
            <v>Turkey</v>
          </cell>
          <cell r="E5817" t="e">
            <v>#N/A</v>
          </cell>
        </row>
        <row r="5818">
          <cell r="B5818" t="str">
            <v>United States18718</v>
          </cell>
          <cell r="C5818">
            <v>18718</v>
          </cell>
          <cell r="D5818" t="str">
            <v>United States</v>
          </cell>
          <cell r="E5818" t="e">
            <v>#N/A</v>
          </cell>
        </row>
        <row r="5819">
          <cell r="B5819" t="str">
            <v>Euro area18718</v>
          </cell>
          <cell r="C5819">
            <v>18718</v>
          </cell>
          <cell r="D5819" t="str">
            <v>Euro area</v>
          </cell>
          <cell r="E5819" t="e">
            <v>#N/A</v>
          </cell>
        </row>
        <row r="5820">
          <cell r="B5820" t="str">
            <v>World18718</v>
          </cell>
          <cell r="C5820">
            <v>18718</v>
          </cell>
          <cell r="D5820" t="str">
            <v>World</v>
          </cell>
          <cell r="E5820" t="e">
            <v>#N/A</v>
          </cell>
        </row>
        <row r="5821">
          <cell r="B5821" t="str">
            <v>South Africa18718</v>
          </cell>
          <cell r="C5821">
            <v>18718</v>
          </cell>
          <cell r="D5821" t="str">
            <v>South Africa</v>
          </cell>
          <cell r="E5821" t="e">
            <v>#N/A</v>
          </cell>
        </row>
        <row r="5822">
          <cell r="B5822" t="str">
            <v>United Arab Emirates18809</v>
          </cell>
          <cell r="C5822">
            <v>18809</v>
          </cell>
          <cell r="D5822" t="str">
            <v>United Arab Emirates</v>
          </cell>
          <cell r="E5822" t="e">
            <v>#N/A</v>
          </cell>
        </row>
        <row r="5823">
          <cell r="B5823" t="str">
            <v>Austria18809</v>
          </cell>
          <cell r="C5823">
            <v>18809</v>
          </cell>
          <cell r="D5823" t="str">
            <v>Austria</v>
          </cell>
          <cell r="E5823" t="e">
            <v>#N/A</v>
          </cell>
        </row>
        <row r="5824">
          <cell r="B5824" t="str">
            <v>Australia18809</v>
          </cell>
          <cell r="C5824">
            <v>18809</v>
          </cell>
          <cell r="D5824" t="str">
            <v>Australia</v>
          </cell>
          <cell r="E5824" t="e">
            <v>#N/A</v>
          </cell>
        </row>
        <row r="5825">
          <cell r="B5825" t="str">
            <v>Belgium18809</v>
          </cell>
          <cell r="C5825">
            <v>18809</v>
          </cell>
          <cell r="D5825" t="str">
            <v>Belgium</v>
          </cell>
          <cell r="E5825" t="e">
            <v>#N/A</v>
          </cell>
        </row>
        <row r="5826">
          <cell r="B5826" t="str">
            <v>Bulgaria18809</v>
          </cell>
          <cell r="C5826">
            <v>18809</v>
          </cell>
          <cell r="D5826" t="str">
            <v>Bulgaria</v>
          </cell>
          <cell r="E5826" t="e">
            <v>#N/A</v>
          </cell>
        </row>
        <row r="5827">
          <cell r="B5827" t="str">
            <v>Brazil18809</v>
          </cell>
          <cell r="C5827">
            <v>18809</v>
          </cell>
          <cell r="D5827" t="str">
            <v>Brazil</v>
          </cell>
          <cell r="E5827" t="e">
            <v>#N/A</v>
          </cell>
        </row>
        <row r="5828">
          <cell r="B5828" t="str">
            <v>Canada18809</v>
          </cell>
          <cell r="C5828">
            <v>18809</v>
          </cell>
          <cell r="D5828" t="str">
            <v>Canada</v>
          </cell>
          <cell r="E5828" t="e">
            <v>#N/A</v>
          </cell>
        </row>
        <row r="5829">
          <cell r="B5829" t="str">
            <v>Switzerland18809</v>
          </cell>
          <cell r="C5829">
            <v>18809</v>
          </cell>
          <cell r="D5829" t="str">
            <v>Switzerland</v>
          </cell>
          <cell r="E5829" t="e">
            <v>#N/A</v>
          </cell>
        </row>
        <row r="5830">
          <cell r="B5830" t="str">
            <v>Chile18809</v>
          </cell>
          <cell r="C5830">
            <v>18809</v>
          </cell>
          <cell r="D5830" t="str">
            <v>Chile</v>
          </cell>
          <cell r="E5830" t="e">
            <v>#N/A</v>
          </cell>
        </row>
        <row r="5831">
          <cell r="B5831" t="str">
            <v>China18809</v>
          </cell>
          <cell r="C5831">
            <v>18809</v>
          </cell>
          <cell r="D5831" t="str">
            <v>China</v>
          </cell>
          <cell r="E5831" t="e">
            <v>#N/A</v>
          </cell>
        </row>
        <row r="5832">
          <cell r="B5832" t="str">
            <v>Colombia18809</v>
          </cell>
          <cell r="C5832">
            <v>18809</v>
          </cell>
          <cell r="D5832" t="str">
            <v>Colombia</v>
          </cell>
          <cell r="E5832" t="e">
            <v>#N/A</v>
          </cell>
        </row>
        <row r="5833">
          <cell r="B5833" t="str">
            <v>Cyprus18809</v>
          </cell>
          <cell r="C5833">
            <v>18809</v>
          </cell>
          <cell r="D5833" t="str">
            <v>Cyprus</v>
          </cell>
          <cell r="E5833" t="e">
            <v>#N/A</v>
          </cell>
        </row>
        <row r="5834">
          <cell r="B5834" t="str">
            <v>Czech Republic18809</v>
          </cell>
          <cell r="C5834">
            <v>18809</v>
          </cell>
          <cell r="D5834" t="str">
            <v>Czech Republic</v>
          </cell>
          <cell r="E5834" t="e">
            <v>#N/A</v>
          </cell>
        </row>
        <row r="5835">
          <cell r="B5835" t="str">
            <v>Germany18809</v>
          </cell>
          <cell r="C5835">
            <v>18809</v>
          </cell>
          <cell r="D5835" t="str">
            <v>Germany</v>
          </cell>
          <cell r="E5835" t="e">
            <v>#N/A</v>
          </cell>
        </row>
        <row r="5836">
          <cell r="B5836" t="str">
            <v>Denmark18809</v>
          </cell>
          <cell r="C5836">
            <v>18809</v>
          </cell>
          <cell r="D5836" t="str">
            <v>Denmark</v>
          </cell>
          <cell r="E5836" t="e">
            <v>#N/A</v>
          </cell>
        </row>
        <row r="5837">
          <cell r="B5837" t="str">
            <v>Estonia18809</v>
          </cell>
          <cell r="C5837">
            <v>18809</v>
          </cell>
          <cell r="D5837" t="str">
            <v>Estonia</v>
          </cell>
          <cell r="E5837" t="e">
            <v>#N/A</v>
          </cell>
        </row>
        <row r="5838">
          <cell r="B5838" t="str">
            <v>Spain18809</v>
          </cell>
          <cell r="C5838">
            <v>18809</v>
          </cell>
          <cell r="D5838" t="str">
            <v>Spain</v>
          </cell>
          <cell r="E5838" t="e">
            <v>#N/A</v>
          </cell>
        </row>
        <row r="5839">
          <cell r="B5839" t="str">
            <v>Finland18809</v>
          </cell>
          <cell r="C5839">
            <v>18809</v>
          </cell>
          <cell r="D5839" t="str">
            <v>Finland</v>
          </cell>
          <cell r="E5839" t="e">
            <v>#N/A</v>
          </cell>
        </row>
        <row r="5840">
          <cell r="B5840" t="str">
            <v>France18809</v>
          </cell>
          <cell r="C5840">
            <v>18809</v>
          </cell>
          <cell r="D5840" t="str">
            <v>France</v>
          </cell>
          <cell r="E5840" t="e">
            <v>#N/A</v>
          </cell>
        </row>
        <row r="5841">
          <cell r="B5841" t="str">
            <v>United Kingdom18809</v>
          </cell>
          <cell r="C5841">
            <v>18809</v>
          </cell>
          <cell r="D5841" t="str">
            <v>United Kingdom</v>
          </cell>
          <cell r="E5841" t="e">
            <v>#N/A</v>
          </cell>
        </row>
        <row r="5842">
          <cell r="B5842" t="str">
            <v>Greece18809</v>
          </cell>
          <cell r="C5842">
            <v>18809</v>
          </cell>
          <cell r="D5842" t="str">
            <v>Greece</v>
          </cell>
          <cell r="E5842" t="e">
            <v>#N/A</v>
          </cell>
        </row>
        <row r="5843">
          <cell r="B5843" t="str">
            <v>Hong Kong SAR18809</v>
          </cell>
          <cell r="C5843">
            <v>18809</v>
          </cell>
          <cell r="D5843" t="str">
            <v>Hong Kong SAR</v>
          </cell>
          <cell r="E5843" t="e">
            <v>#N/A</v>
          </cell>
        </row>
        <row r="5844">
          <cell r="B5844" t="str">
            <v>Croatia18809</v>
          </cell>
          <cell r="C5844">
            <v>18809</v>
          </cell>
          <cell r="D5844" t="str">
            <v>Croatia</v>
          </cell>
          <cell r="E5844" t="e">
            <v>#N/A</v>
          </cell>
        </row>
        <row r="5845">
          <cell r="B5845" t="str">
            <v>Hungary18809</v>
          </cell>
          <cell r="C5845">
            <v>18809</v>
          </cell>
          <cell r="D5845" t="str">
            <v>Hungary</v>
          </cell>
          <cell r="E5845" t="e">
            <v>#N/A</v>
          </cell>
        </row>
        <row r="5846">
          <cell r="B5846" t="str">
            <v>Indonesia18809</v>
          </cell>
          <cell r="C5846">
            <v>18809</v>
          </cell>
          <cell r="D5846" t="str">
            <v>Indonesia</v>
          </cell>
          <cell r="E5846" t="e">
            <v>#N/A</v>
          </cell>
        </row>
        <row r="5847">
          <cell r="B5847" t="str">
            <v>Ireland18809</v>
          </cell>
          <cell r="C5847">
            <v>18809</v>
          </cell>
          <cell r="D5847" t="str">
            <v>Ireland</v>
          </cell>
          <cell r="E5847" t="e">
            <v>#N/A</v>
          </cell>
        </row>
        <row r="5848">
          <cell r="B5848" t="str">
            <v>Israel18809</v>
          </cell>
          <cell r="C5848">
            <v>18809</v>
          </cell>
          <cell r="D5848" t="str">
            <v>Israel</v>
          </cell>
          <cell r="E5848" t="e">
            <v>#N/A</v>
          </cell>
        </row>
        <row r="5849">
          <cell r="B5849" t="str">
            <v>India18809</v>
          </cell>
          <cell r="C5849">
            <v>18809</v>
          </cell>
          <cell r="D5849" t="str">
            <v>India</v>
          </cell>
          <cell r="E5849" t="e">
            <v>#N/A</v>
          </cell>
        </row>
        <row r="5850">
          <cell r="B5850" t="str">
            <v>Iceland18809</v>
          </cell>
          <cell r="C5850">
            <v>18809</v>
          </cell>
          <cell r="D5850" t="str">
            <v>Iceland</v>
          </cell>
          <cell r="E5850" t="e">
            <v>#N/A</v>
          </cell>
        </row>
        <row r="5851">
          <cell r="B5851" t="str">
            <v>Italy18809</v>
          </cell>
          <cell r="C5851">
            <v>18809</v>
          </cell>
          <cell r="D5851" t="str">
            <v>Italy</v>
          </cell>
          <cell r="E5851">
            <v>1.2248000000000001</v>
          </cell>
        </row>
        <row r="5852">
          <cell r="B5852" t="str">
            <v>Japan18809</v>
          </cell>
          <cell r="C5852">
            <v>18809</v>
          </cell>
          <cell r="D5852" t="str">
            <v>Japan</v>
          </cell>
          <cell r="E5852" t="e">
            <v>#N/A</v>
          </cell>
        </row>
        <row r="5853">
          <cell r="B5853" t="str">
            <v>Korea18809</v>
          </cell>
          <cell r="C5853">
            <v>18809</v>
          </cell>
          <cell r="D5853" t="str">
            <v>Korea</v>
          </cell>
          <cell r="E5853" t="e">
            <v>#N/A</v>
          </cell>
        </row>
        <row r="5854">
          <cell r="B5854" t="str">
            <v>Lithuania18809</v>
          </cell>
          <cell r="C5854">
            <v>18809</v>
          </cell>
          <cell r="D5854" t="str">
            <v>Lithuania</v>
          </cell>
          <cell r="E5854" t="e">
            <v>#N/A</v>
          </cell>
        </row>
        <row r="5855">
          <cell r="B5855" t="str">
            <v>Luxembourg18809</v>
          </cell>
          <cell r="C5855">
            <v>18809</v>
          </cell>
          <cell r="D5855" t="str">
            <v>Luxembourg</v>
          </cell>
          <cell r="E5855" t="e">
            <v>#N/A</v>
          </cell>
        </row>
        <row r="5856">
          <cell r="B5856" t="str">
            <v>Latvia18809</v>
          </cell>
          <cell r="C5856">
            <v>18809</v>
          </cell>
          <cell r="D5856" t="str">
            <v>Latvia</v>
          </cell>
          <cell r="E5856" t="e">
            <v>#N/A</v>
          </cell>
        </row>
        <row r="5857">
          <cell r="B5857" t="str">
            <v>Morocco18809</v>
          </cell>
          <cell r="C5857">
            <v>18809</v>
          </cell>
          <cell r="D5857" t="str">
            <v>Morocco</v>
          </cell>
          <cell r="E5857" t="e">
            <v>#N/A</v>
          </cell>
        </row>
        <row r="5858">
          <cell r="B5858" t="str">
            <v>North Macedonia18809</v>
          </cell>
          <cell r="C5858">
            <v>18809</v>
          </cell>
          <cell r="D5858" t="str">
            <v>North Macedonia</v>
          </cell>
          <cell r="E5858" t="e">
            <v>#N/A</v>
          </cell>
        </row>
        <row r="5859">
          <cell r="B5859" t="str">
            <v>Malta18809</v>
          </cell>
          <cell r="C5859">
            <v>18809</v>
          </cell>
          <cell r="D5859" t="str">
            <v>Malta</v>
          </cell>
          <cell r="E5859" t="e">
            <v>#N/A</v>
          </cell>
        </row>
        <row r="5860">
          <cell r="B5860" t="str">
            <v>Mexico18809</v>
          </cell>
          <cell r="C5860">
            <v>18809</v>
          </cell>
          <cell r="D5860" t="str">
            <v>Mexico</v>
          </cell>
          <cell r="E5860" t="e">
            <v>#N/A</v>
          </cell>
        </row>
        <row r="5861">
          <cell r="B5861" t="str">
            <v>Malaysia18809</v>
          </cell>
          <cell r="C5861">
            <v>18809</v>
          </cell>
          <cell r="D5861" t="str">
            <v>Malaysia</v>
          </cell>
          <cell r="E5861" t="e">
            <v>#N/A</v>
          </cell>
        </row>
        <row r="5862">
          <cell r="B5862" t="str">
            <v>Netherlands18809</v>
          </cell>
          <cell r="C5862">
            <v>18809</v>
          </cell>
          <cell r="D5862" t="str">
            <v>Netherlands</v>
          </cell>
          <cell r="E5862" t="e">
            <v>#N/A</v>
          </cell>
        </row>
        <row r="5863">
          <cell r="B5863" t="str">
            <v>Norway18809</v>
          </cell>
          <cell r="C5863">
            <v>18809</v>
          </cell>
          <cell r="D5863" t="str">
            <v>Norway</v>
          </cell>
          <cell r="E5863" t="e">
            <v>#N/A</v>
          </cell>
        </row>
        <row r="5864">
          <cell r="B5864" t="str">
            <v>New Zealand18809</v>
          </cell>
          <cell r="C5864">
            <v>18809</v>
          </cell>
          <cell r="D5864" t="str">
            <v>New Zealand</v>
          </cell>
          <cell r="E5864" t="e">
            <v>#N/A</v>
          </cell>
        </row>
        <row r="5865">
          <cell r="B5865" t="str">
            <v>Peru18809</v>
          </cell>
          <cell r="C5865">
            <v>18809</v>
          </cell>
          <cell r="D5865" t="str">
            <v>Peru</v>
          </cell>
          <cell r="E5865" t="e">
            <v>#N/A</v>
          </cell>
        </row>
        <row r="5866">
          <cell r="B5866" t="str">
            <v>Philippines18809</v>
          </cell>
          <cell r="C5866">
            <v>18809</v>
          </cell>
          <cell r="D5866" t="str">
            <v>Philippines</v>
          </cell>
          <cell r="E5866" t="e">
            <v>#N/A</v>
          </cell>
        </row>
        <row r="5867">
          <cell r="B5867" t="str">
            <v>Poland18809</v>
          </cell>
          <cell r="C5867">
            <v>18809</v>
          </cell>
          <cell r="D5867" t="str">
            <v>Poland</v>
          </cell>
          <cell r="E5867" t="e">
            <v>#N/A</v>
          </cell>
        </row>
        <row r="5868">
          <cell r="B5868" t="str">
            <v>Portugal18809</v>
          </cell>
          <cell r="C5868">
            <v>18809</v>
          </cell>
          <cell r="D5868" t="str">
            <v>Portugal</v>
          </cell>
          <cell r="E5868" t="e">
            <v>#N/A</v>
          </cell>
        </row>
        <row r="5869">
          <cell r="B5869" t="str">
            <v>Romania18809</v>
          </cell>
          <cell r="C5869">
            <v>18809</v>
          </cell>
          <cell r="D5869" t="str">
            <v>Romania</v>
          </cell>
          <cell r="E5869" t="e">
            <v>#N/A</v>
          </cell>
        </row>
        <row r="5870">
          <cell r="B5870" t="str">
            <v>Serbia18809</v>
          </cell>
          <cell r="C5870">
            <v>18809</v>
          </cell>
          <cell r="D5870" t="str">
            <v>Serbia</v>
          </cell>
          <cell r="E5870" t="e">
            <v>#N/A</v>
          </cell>
        </row>
        <row r="5871">
          <cell r="B5871" t="str">
            <v>Russia18809</v>
          </cell>
          <cell r="C5871">
            <v>18809</v>
          </cell>
          <cell r="D5871" t="str">
            <v>Russia</v>
          </cell>
          <cell r="E5871" t="e">
            <v>#N/A</v>
          </cell>
        </row>
        <row r="5872">
          <cell r="B5872" t="str">
            <v>Sweden18809</v>
          </cell>
          <cell r="C5872">
            <v>18809</v>
          </cell>
          <cell r="D5872" t="str">
            <v>Sweden</v>
          </cell>
          <cell r="E5872" t="e">
            <v>#N/A</v>
          </cell>
        </row>
        <row r="5873">
          <cell r="B5873" t="str">
            <v>Singapore18809</v>
          </cell>
          <cell r="C5873">
            <v>18809</v>
          </cell>
          <cell r="D5873" t="str">
            <v>Singapore</v>
          </cell>
          <cell r="E5873" t="e">
            <v>#N/A</v>
          </cell>
        </row>
        <row r="5874">
          <cell r="B5874" t="str">
            <v>Slovenia18809</v>
          </cell>
          <cell r="C5874">
            <v>18809</v>
          </cell>
          <cell r="D5874" t="str">
            <v>Slovenia</v>
          </cell>
          <cell r="E5874" t="e">
            <v>#N/A</v>
          </cell>
        </row>
        <row r="5875">
          <cell r="B5875" t="str">
            <v>Slovak Republic18809</v>
          </cell>
          <cell r="C5875">
            <v>18809</v>
          </cell>
          <cell r="D5875" t="str">
            <v>Slovak Republic</v>
          </cell>
          <cell r="E5875" t="e">
            <v>#N/A</v>
          </cell>
        </row>
        <row r="5876">
          <cell r="B5876" t="str">
            <v>Thailand18809</v>
          </cell>
          <cell r="C5876">
            <v>18809</v>
          </cell>
          <cell r="D5876" t="str">
            <v>Thailand</v>
          </cell>
          <cell r="E5876" t="e">
            <v>#N/A</v>
          </cell>
        </row>
        <row r="5877">
          <cell r="B5877" t="str">
            <v>Turkey18809</v>
          </cell>
          <cell r="C5877">
            <v>18809</v>
          </cell>
          <cell r="D5877" t="str">
            <v>Turkey</v>
          </cell>
          <cell r="E5877" t="e">
            <v>#N/A</v>
          </cell>
        </row>
        <row r="5878">
          <cell r="B5878" t="str">
            <v>United States18809</v>
          </cell>
          <cell r="C5878">
            <v>18809</v>
          </cell>
          <cell r="D5878" t="str">
            <v>United States</v>
          </cell>
          <cell r="E5878" t="e">
            <v>#N/A</v>
          </cell>
        </row>
        <row r="5879">
          <cell r="B5879" t="str">
            <v>Euro area18809</v>
          </cell>
          <cell r="C5879">
            <v>18809</v>
          </cell>
          <cell r="D5879" t="str">
            <v>Euro area</v>
          </cell>
          <cell r="E5879" t="e">
            <v>#N/A</v>
          </cell>
        </row>
        <row r="5880">
          <cell r="B5880" t="str">
            <v>World18809</v>
          </cell>
          <cell r="C5880">
            <v>18809</v>
          </cell>
          <cell r="D5880" t="str">
            <v>World</v>
          </cell>
          <cell r="E5880" t="e">
            <v>#N/A</v>
          </cell>
        </row>
        <row r="5881">
          <cell r="B5881" t="str">
            <v>South Africa18809</v>
          </cell>
          <cell r="C5881">
            <v>18809</v>
          </cell>
          <cell r="D5881" t="str">
            <v>South Africa</v>
          </cell>
          <cell r="E5881" t="e">
            <v>#N/A</v>
          </cell>
        </row>
        <row r="5882">
          <cell r="B5882" t="str">
            <v>United Arab Emirates18901</v>
          </cell>
          <cell r="C5882">
            <v>18901</v>
          </cell>
          <cell r="D5882" t="str">
            <v>United Arab Emirates</v>
          </cell>
          <cell r="E5882" t="e">
            <v>#N/A</v>
          </cell>
        </row>
        <row r="5883">
          <cell r="B5883" t="str">
            <v>Austria18901</v>
          </cell>
          <cell r="C5883">
            <v>18901</v>
          </cell>
          <cell r="D5883" t="str">
            <v>Austria</v>
          </cell>
          <cell r="E5883" t="e">
            <v>#N/A</v>
          </cell>
        </row>
        <row r="5884">
          <cell r="B5884" t="str">
            <v>Australia18901</v>
          </cell>
          <cell r="C5884">
            <v>18901</v>
          </cell>
          <cell r="D5884" t="str">
            <v>Australia</v>
          </cell>
          <cell r="E5884" t="e">
            <v>#N/A</v>
          </cell>
        </row>
        <row r="5885">
          <cell r="B5885" t="str">
            <v>Belgium18901</v>
          </cell>
          <cell r="C5885">
            <v>18901</v>
          </cell>
          <cell r="D5885" t="str">
            <v>Belgium</v>
          </cell>
          <cell r="E5885" t="e">
            <v>#N/A</v>
          </cell>
        </row>
        <row r="5886">
          <cell r="B5886" t="str">
            <v>Bulgaria18901</v>
          </cell>
          <cell r="C5886">
            <v>18901</v>
          </cell>
          <cell r="D5886" t="str">
            <v>Bulgaria</v>
          </cell>
          <cell r="E5886" t="e">
            <v>#N/A</v>
          </cell>
        </row>
        <row r="5887">
          <cell r="B5887" t="str">
            <v>Brazil18901</v>
          </cell>
          <cell r="C5887">
            <v>18901</v>
          </cell>
          <cell r="D5887" t="str">
            <v>Brazil</v>
          </cell>
          <cell r="E5887" t="e">
            <v>#N/A</v>
          </cell>
        </row>
        <row r="5888">
          <cell r="B5888" t="str">
            <v>Canada18901</v>
          </cell>
          <cell r="C5888">
            <v>18901</v>
          </cell>
          <cell r="D5888" t="str">
            <v>Canada</v>
          </cell>
          <cell r="E5888" t="e">
            <v>#N/A</v>
          </cell>
        </row>
        <row r="5889">
          <cell r="B5889" t="str">
            <v>Switzerland18901</v>
          </cell>
          <cell r="C5889">
            <v>18901</v>
          </cell>
          <cell r="D5889" t="str">
            <v>Switzerland</v>
          </cell>
          <cell r="E5889" t="e">
            <v>#N/A</v>
          </cell>
        </row>
        <row r="5890">
          <cell r="B5890" t="str">
            <v>Chile18901</v>
          </cell>
          <cell r="C5890">
            <v>18901</v>
          </cell>
          <cell r="D5890" t="str">
            <v>Chile</v>
          </cell>
          <cell r="E5890" t="e">
            <v>#N/A</v>
          </cell>
        </row>
        <row r="5891">
          <cell r="B5891" t="str">
            <v>China18901</v>
          </cell>
          <cell r="C5891">
            <v>18901</v>
          </cell>
          <cell r="D5891" t="str">
            <v>China</v>
          </cell>
          <cell r="E5891" t="e">
            <v>#N/A</v>
          </cell>
        </row>
        <row r="5892">
          <cell r="B5892" t="str">
            <v>Colombia18901</v>
          </cell>
          <cell r="C5892">
            <v>18901</v>
          </cell>
          <cell r="D5892" t="str">
            <v>Colombia</v>
          </cell>
          <cell r="E5892" t="e">
            <v>#N/A</v>
          </cell>
        </row>
        <row r="5893">
          <cell r="B5893" t="str">
            <v>Cyprus18901</v>
          </cell>
          <cell r="C5893">
            <v>18901</v>
          </cell>
          <cell r="D5893" t="str">
            <v>Cyprus</v>
          </cell>
          <cell r="E5893" t="e">
            <v>#N/A</v>
          </cell>
        </row>
        <row r="5894">
          <cell r="B5894" t="str">
            <v>Czech Republic18901</v>
          </cell>
          <cell r="C5894">
            <v>18901</v>
          </cell>
          <cell r="D5894" t="str">
            <v>Czech Republic</v>
          </cell>
          <cell r="E5894" t="e">
            <v>#N/A</v>
          </cell>
        </row>
        <row r="5895">
          <cell r="B5895" t="str">
            <v>Germany18901</v>
          </cell>
          <cell r="C5895">
            <v>18901</v>
          </cell>
          <cell r="D5895" t="str">
            <v>Germany</v>
          </cell>
          <cell r="E5895" t="e">
            <v>#N/A</v>
          </cell>
        </row>
        <row r="5896">
          <cell r="B5896" t="str">
            <v>Denmark18901</v>
          </cell>
          <cell r="C5896">
            <v>18901</v>
          </cell>
          <cell r="D5896" t="str">
            <v>Denmark</v>
          </cell>
          <cell r="E5896" t="e">
            <v>#N/A</v>
          </cell>
        </row>
        <row r="5897">
          <cell r="B5897" t="str">
            <v>Estonia18901</v>
          </cell>
          <cell r="C5897">
            <v>18901</v>
          </cell>
          <cell r="D5897" t="str">
            <v>Estonia</v>
          </cell>
          <cell r="E5897" t="e">
            <v>#N/A</v>
          </cell>
        </row>
        <row r="5898">
          <cell r="B5898" t="str">
            <v>Spain18901</v>
          </cell>
          <cell r="C5898">
            <v>18901</v>
          </cell>
          <cell r="D5898" t="str">
            <v>Spain</v>
          </cell>
          <cell r="E5898" t="e">
            <v>#N/A</v>
          </cell>
        </row>
        <row r="5899">
          <cell r="B5899" t="str">
            <v>Finland18901</v>
          </cell>
          <cell r="C5899">
            <v>18901</v>
          </cell>
          <cell r="D5899" t="str">
            <v>Finland</v>
          </cell>
          <cell r="E5899" t="e">
            <v>#N/A</v>
          </cell>
        </row>
        <row r="5900">
          <cell r="B5900" t="str">
            <v>France18901</v>
          </cell>
          <cell r="C5900">
            <v>18901</v>
          </cell>
          <cell r="D5900" t="str">
            <v>France</v>
          </cell>
          <cell r="E5900" t="e">
            <v>#N/A</v>
          </cell>
        </row>
        <row r="5901">
          <cell r="B5901" t="str">
            <v>United Kingdom18901</v>
          </cell>
          <cell r="C5901">
            <v>18901</v>
          </cell>
          <cell r="D5901" t="str">
            <v>United Kingdom</v>
          </cell>
          <cell r="E5901" t="e">
            <v>#N/A</v>
          </cell>
        </row>
        <row r="5902">
          <cell r="B5902" t="str">
            <v>Greece18901</v>
          </cell>
          <cell r="C5902">
            <v>18901</v>
          </cell>
          <cell r="D5902" t="str">
            <v>Greece</v>
          </cell>
          <cell r="E5902" t="e">
            <v>#N/A</v>
          </cell>
        </row>
        <row r="5903">
          <cell r="B5903" t="str">
            <v>Hong Kong SAR18901</v>
          </cell>
          <cell r="C5903">
            <v>18901</v>
          </cell>
          <cell r="D5903" t="str">
            <v>Hong Kong SAR</v>
          </cell>
          <cell r="E5903" t="e">
            <v>#N/A</v>
          </cell>
        </row>
        <row r="5904">
          <cell r="B5904" t="str">
            <v>Croatia18901</v>
          </cell>
          <cell r="C5904">
            <v>18901</v>
          </cell>
          <cell r="D5904" t="str">
            <v>Croatia</v>
          </cell>
          <cell r="E5904" t="e">
            <v>#N/A</v>
          </cell>
        </row>
        <row r="5905">
          <cell r="B5905" t="str">
            <v>Hungary18901</v>
          </cell>
          <cell r="C5905">
            <v>18901</v>
          </cell>
          <cell r="D5905" t="str">
            <v>Hungary</v>
          </cell>
          <cell r="E5905" t="e">
            <v>#N/A</v>
          </cell>
        </row>
        <row r="5906">
          <cell r="B5906" t="str">
            <v>Indonesia18901</v>
          </cell>
          <cell r="C5906">
            <v>18901</v>
          </cell>
          <cell r="D5906" t="str">
            <v>Indonesia</v>
          </cell>
          <cell r="E5906" t="e">
            <v>#N/A</v>
          </cell>
        </row>
        <row r="5907">
          <cell r="B5907" t="str">
            <v>Ireland18901</v>
          </cell>
          <cell r="C5907">
            <v>18901</v>
          </cell>
          <cell r="D5907" t="str">
            <v>Ireland</v>
          </cell>
          <cell r="E5907" t="e">
            <v>#N/A</v>
          </cell>
        </row>
        <row r="5908">
          <cell r="B5908" t="str">
            <v>Israel18901</v>
          </cell>
          <cell r="C5908">
            <v>18901</v>
          </cell>
          <cell r="D5908" t="str">
            <v>Israel</v>
          </cell>
          <cell r="E5908" t="e">
            <v>#N/A</v>
          </cell>
        </row>
        <row r="5909">
          <cell r="B5909" t="str">
            <v>India18901</v>
          </cell>
          <cell r="C5909">
            <v>18901</v>
          </cell>
          <cell r="D5909" t="str">
            <v>India</v>
          </cell>
          <cell r="E5909" t="e">
            <v>#N/A</v>
          </cell>
        </row>
        <row r="5910">
          <cell r="B5910" t="str">
            <v>Iceland18901</v>
          </cell>
          <cell r="C5910">
            <v>18901</v>
          </cell>
          <cell r="D5910" t="str">
            <v>Iceland</v>
          </cell>
          <cell r="E5910" t="e">
            <v>#N/A</v>
          </cell>
        </row>
        <row r="5911">
          <cell r="B5911" t="str">
            <v>Italy18901</v>
          </cell>
          <cell r="C5911">
            <v>18901</v>
          </cell>
          <cell r="D5911" t="str">
            <v>Italy</v>
          </cell>
          <cell r="E5911">
            <v>1.2175</v>
          </cell>
        </row>
        <row r="5912">
          <cell r="B5912" t="str">
            <v>Japan18901</v>
          </cell>
          <cell r="C5912">
            <v>18901</v>
          </cell>
          <cell r="D5912" t="str">
            <v>Japan</v>
          </cell>
          <cell r="E5912" t="e">
            <v>#N/A</v>
          </cell>
        </row>
        <row r="5913">
          <cell r="B5913" t="str">
            <v>Korea18901</v>
          </cell>
          <cell r="C5913">
            <v>18901</v>
          </cell>
          <cell r="D5913" t="str">
            <v>Korea</v>
          </cell>
          <cell r="E5913" t="e">
            <v>#N/A</v>
          </cell>
        </row>
        <row r="5914">
          <cell r="B5914" t="str">
            <v>Lithuania18901</v>
          </cell>
          <cell r="C5914">
            <v>18901</v>
          </cell>
          <cell r="D5914" t="str">
            <v>Lithuania</v>
          </cell>
          <cell r="E5914" t="e">
            <v>#N/A</v>
          </cell>
        </row>
        <row r="5915">
          <cell r="B5915" t="str">
            <v>Luxembourg18901</v>
          </cell>
          <cell r="C5915">
            <v>18901</v>
          </cell>
          <cell r="D5915" t="str">
            <v>Luxembourg</v>
          </cell>
          <cell r="E5915" t="e">
            <v>#N/A</v>
          </cell>
        </row>
        <row r="5916">
          <cell r="B5916" t="str">
            <v>Latvia18901</v>
          </cell>
          <cell r="C5916">
            <v>18901</v>
          </cell>
          <cell r="D5916" t="str">
            <v>Latvia</v>
          </cell>
          <cell r="E5916" t="e">
            <v>#N/A</v>
          </cell>
        </row>
        <row r="5917">
          <cell r="B5917" t="str">
            <v>Morocco18901</v>
          </cell>
          <cell r="C5917">
            <v>18901</v>
          </cell>
          <cell r="D5917" t="str">
            <v>Morocco</v>
          </cell>
          <cell r="E5917" t="e">
            <v>#N/A</v>
          </cell>
        </row>
        <row r="5918">
          <cell r="B5918" t="str">
            <v>North Macedonia18901</v>
          </cell>
          <cell r="C5918">
            <v>18901</v>
          </cell>
          <cell r="D5918" t="str">
            <v>North Macedonia</v>
          </cell>
          <cell r="E5918" t="e">
            <v>#N/A</v>
          </cell>
        </row>
        <row r="5919">
          <cell r="B5919" t="str">
            <v>Malta18901</v>
          </cell>
          <cell r="C5919">
            <v>18901</v>
          </cell>
          <cell r="D5919" t="str">
            <v>Malta</v>
          </cell>
          <cell r="E5919" t="e">
            <v>#N/A</v>
          </cell>
        </row>
        <row r="5920">
          <cell r="B5920" t="str">
            <v>Mexico18901</v>
          </cell>
          <cell r="C5920">
            <v>18901</v>
          </cell>
          <cell r="D5920" t="str">
            <v>Mexico</v>
          </cell>
          <cell r="E5920" t="e">
            <v>#N/A</v>
          </cell>
        </row>
        <row r="5921">
          <cell r="B5921" t="str">
            <v>Malaysia18901</v>
          </cell>
          <cell r="C5921">
            <v>18901</v>
          </cell>
          <cell r="D5921" t="str">
            <v>Malaysia</v>
          </cell>
          <cell r="E5921" t="e">
            <v>#N/A</v>
          </cell>
        </row>
        <row r="5922">
          <cell r="B5922" t="str">
            <v>Netherlands18901</v>
          </cell>
          <cell r="C5922">
            <v>18901</v>
          </cell>
          <cell r="D5922" t="str">
            <v>Netherlands</v>
          </cell>
          <cell r="E5922" t="e">
            <v>#N/A</v>
          </cell>
        </row>
        <row r="5923">
          <cell r="B5923" t="str">
            <v>Norway18901</v>
          </cell>
          <cell r="C5923">
            <v>18901</v>
          </cell>
          <cell r="D5923" t="str">
            <v>Norway</v>
          </cell>
          <cell r="E5923" t="e">
            <v>#N/A</v>
          </cell>
        </row>
        <row r="5924">
          <cell r="B5924" t="str">
            <v>New Zealand18901</v>
          </cell>
          <cell r="C5924">
            <v>18901</v>
          </cell>
          <cell r="D5924" t="str">
            <v>New Zealand</v>
          </cell>
          <cell r="E5924" t="e">
            <v>#N/A</v>
          </cell>
        </row>
        <row r="5925">
          <cell r="B5925" t="str">
            <v>Peru18901</v>
          </cell>
          <cell r="C5925">
            <v>18901</v>
          </cell>
          <cell r="D5925" t="str">
            <v>Peru</v>
          </cell>
          <cell r="E5925" t="e">
            <v>#N/A</v>
          </cell>
        </row>
        <row r="5926">
          <cell r="B5926" t="str">
            <v>Philippines18901</v>
          </cell>
          <cell r="C5926">
            <v>18901</v>
          </cell>
          <cell r="D5926" t="str">
            <v>Philippines</v>
          </cell>
          <cell r="E5926" t="e">
            <v>#N/A</v>
          </cell>
        </row>
        <row r="5927">
          <cell r="B5927" t="str">
            <v>Poland18901</v>
          </cell>
          <cell r="C5927">
            <v>18901</v>
          </cell>
          <cell r="D5927" t="str">
            <v>Poland</v>
          </cell>
          <cell r="E5927" t="e">
            <v>#N/A</v>
          </cell>
        </row>
        <row r="5928">
          <cell r="B5928" t="str">
            <v>Portugal18901</v>
          </cell>
          <cell r="C5928">
            <v>18901</v>
          </cell>
          <cell r="D5928" t="str">
            <v>Portugal</v>
          </cell>
          <cell r="E5928" t="e">
            <v>#N/A</v>
          </cell>
        </row>
        <row r="5929">
          <cell r="B5929" t="str">
            <v>Romania18901</v>
          </cell>
          <cell r="C5929">
            <v>18901</v>
          </cell>
          <cell r="D5929" t="str">
            <v>Romania</v>
          </cell>
          <cell r="E5929" t="e">
            <v>#N/A</v>
          </cell>
        </row>
        <row r="5930">
          <cell r="B5930" t="str">
            <v>Serbia18901</v>
          </cell>
          <cell r="C5930">
            <v>18901</v>
          </cell>
          <cell r="D5930" t="str">
            <v>Serbia</v>
          </cell>
          <cell r="E5930" t="e">
            <v>#N/A</v>
          </cell>
        </row>
        <row r="5931">
          <cell r="B5931" t="str">
            <v>Russia18901</v>
          </cell>
          <cell r="C5931">
            <v>18901</v>
          </cell>
          <cell r="D5931" t="str">
            <v>Russia</v>
          </cell>
          <cell r="E5931" t="e">
            <v>#N/A</v>
          </cell>
        </row>
        <row r="5932">
          <cell r="B5932" t="str">
            <v>Sweden18901</v>
          </cell>
          <cell r="C5932">
            <v>18901</v>
          </cell>
          <cell r="D5932" t="str">
            <v>Sweden</v>
          </cell>
          <cell r="E5932" t="e">
            <v>#N/A</v>
          </cell>
        </row>
        <row r="5933">
          <cell r="B5933" t="str">
            <v>Singapore18901</v>
          </cell>
          <cell r="C5933">
            <v>18901</v>
          </cell>
          <cell r="D5933" t="str">
            <v>Singapore</v>
          </cell>
          <cell r="E5933" t="e">
            <v>#N/A</v>
          </cell>
        </row>
        <row r="5934">
          <cell r="B5934" t="str">
            <v>Slovenia18901</v>
          </cell>
          <cell r="C5934">
            <v>18901</v>
          </cell>
          <cell r="D5934" t="str">
            <v>Slovenia</v>
          </cell>
          <cell r="E5934" t="e">
            <v>#N/A</v>
          </cell>
        </row>
        <row r="5935">
          <cell r="B5935" t="str">
            <v>Slovak Republic18901</v>
          </cell>
          <cell r="C5935">
            <v>18901</v>
          </cell>
          <cell r="D5935" t="str">
            <v>Slovak Republic</v>
          </cell>
          <cell r="E5935" t="e">
            <v>#N/A</v>
          </cell>
        </row>
        <row r="5936">
          <cell r="B5936" t="str">
            <v>Thailand18901</v>
          </cell>
          <cell r="C5936">
            <v>18901</v>
          </cell>
          <cell r="D5936" t="str">
            <v>Thailand</v>
          </cell>
          <cell r="E5936" t="e">
            <v>#N/A</v>
          </cell>
        </row>
        <row r="5937">
          <cell r="B5937" t="str">
            <v>Turkey18901</v>
          </cell>
          <cell r="C5937">
            <v>18901</v>
          </cell>
          <cell r="D5937" t="str">
            <v>Turkey</v>
          </cell>
          <cell r="E5937" t="e">
            <v>#N/A</v>
          </cell>
        </row>
        <row r="5938">
          <cell r="B5938" t="str">
            <v>United States18901</v>
          </cell>
          <cell r="C5938">
            <v>18901</v>
          </cell>
          <cell r="D5938" t="str">
            <v>United States</v>
          </cell>
          <cell r="E5938" t="e">
            <v>#N/A</v>
          </cell>
        </row>
        <row r="5939">
          <cell r="B5939" t="str">
            <v>Euro area18901</v>
          </cell>
          <cell r="C5939">
            <v>18901</v>
          </cell>
          <cell r="D5939" t="str">
            <v>Euro area</v>
          </cell>
          <cell r="E5939" t="e">
            <v>#N/A</v>
          </cell>
        </row>
        <row r="5940">
          <cell r="B5940" t="str">
            <v>World18901</v>
          </cell>
          <cell r="C5940">
            <v>18901</v>
          </cell>
          <cell r="D5940" t="str">
            <v>World</v>
          </cell>
          <cell r="E5940" t="e">
            <v>#N/A</v>
          </cell>
        </row>
        <row r="5941">
          <cell r="B5941" t="str">
            <v>South Africa18901</v>
          </cell>
          <cell r="C5941">
            <v>18901</v>
          </cell>
          <cell r="D5941" t="str">
            <v>South Africa</v>
          </cell>
          <cell r="E5941" t="e">
            <v>#N/A</v>
          </cell>
        </row>
        <row r="5942">
          <cell r="B5942" t="str">
            <v>United Arab Emirates18993</v>
          </cell>
          <cell r="C5942">
            <v>18993</v>
          </cell>
          <cell r="D5942" t="str">
            <v>United Arab Emirates</v>
          </cell>
          <cell r="E5942" t="e">
            <v>#N/A</v>
          </cell>
        </row>
        <row r="5943">
          <cell r="B5943" t="str">
            <v>Austria18993</v>
          </cell>
          <cell r="C5943">
            <v>18993</v>
          </cell>
          <cell r="D5943" t="str">
            <v>Austria</v>
          </cell>
          <cell r="E5943" t="e">
            <v>#N/A</v>
          </cell>
        </row>
        <row r="5944">
          <cell r="B5944" t="str">
            <v>Australia18993</v>
          </cell>
          <cell r="C5944">
            <v>18993</v>
          </cell>
          <cell r="D5944" t="str">
            <v>Australia</v>
          </cell>
          <cell r="E5944" t="e">
            <v>#N/A</v>
          </cell>
        </row>
        <row r="5945">
          <cell r="B5945" t="str">
            <v>Belgium18993</v>
          </cell>
          <cell r="C5945">
            <v>18993</v>
          </cell>
          <cell r="D5945" t="str">
            <v>Belgium</v>
          </cell>
          <cell r="E5945" t="e">
            <v>#N/A</v>
          </cell>
        </row>
        <row r="5946">
          <cell r="B5946" t="str">
            <v>Bulgaria18993</v>
          </cell>
          <cell r="C5946">
            <v>18993</v>
          </cell>
          <cell r="D5946" t="str">
            <v>Bulgaria</v>
          </cell>
          <cell r="E5946" t="e">
            <v>#N/A</v>
          </cell>
        </row>
        <row r="5947">
          <cell r="B5947" t="str">
            <v>Brazil18993</v>
          </cell>
          <cell r="C5947">
            <v>18993</v>
          </cell>
          <cell r="D5947" t="str">
            <v>Brazil</v>
          </cell>
          <cell r="E5947" t="e">
            <v>#N/A</v>
          </cell>
        </row>
        <row r="5948">
          <cell r="B5948" t="str">
            <v>Canada18993</v>
          </cell>
          <cell r="C5948">
            <v>18993</v>
          </cell>
          <cell r="D5948" t="str">
            <v>Canada</v>
          </cell>
          <cell r="E5948" t="e">
            <v>#N/A</v>
          </cell>
        </row>
        <row r="5949">
          <cell r="B5949" t="str">
            <v>Switzerland18993</v>
          </cell>
          <cell r="C5949">
            <v>18993</v>
          </cell>
          <cell r="D5949" t="str">
            <v>Switzerland</v>
          </cell>
          <cell r="E5949" t="e">
            <v>#N/A</v>
          </cell>
        </row>
        <row r="5950">
          <cell r="B5950" t="str">
            <v>Chile18993</v>
          </cell>
          <cell r="C5950">
            <v>18993</v>
          </cell>
          <cell r="D5950" t="str">
            <v>Chile</v>
          </cell>
          <cell r="E5950" t="e">
            <v>#N/A</v>
          </cell>
        </row>
        <row r="5951">
          <cell r="B5951" t="str">
            <v>China18993</v>
          </cell>
          <cell r="C5951">
            <v>18993</v>
          </cell>
          <cell r="D5951" t="str">
            <v>China</v>
          </cell>
          <cell r="E5951" t="e">
            <v>#N/A</v>
          </cell>
        </row>
        <row r="5952">
          <cell r="B5952" t="str">
            <v>Colombia18993</v>
          </cell>
          <cell r="C5952">
            <v>18993</v>
          </cell>
          <cell r="D5952" t="str">
            <v>Colombia</v>
          </cell>
          <cell r="E5952" t="e">
            <v>#N/A</v>
          </cell>
        </row>
        <row r="5953">
          <cell r="B5953" t="str">
            <v>Cyprus18993</v>
          </cell>
          <cell r="C5953">
            <v>18993</v>
          </cell>
          <cell r="D5953" t="str">
            <v>Cyprus</v>
          </cell>
          <cell r="E5953" t="e">
            <v>#N/A</v>
          </cell>
        </row>
        <row r="5954">
          <cell r="B5954" t="str">
            <v>Czech Republic18993</v>
          </cell>
          <cell r="C5954">
            <v>18993</v>
          </cell>
          <cell r="D5954" t="str">
            <v>Czech Republic</v>
          </cell>
          <cell r="E5954" t="e">
            <v>#N/A</v>
          </cell>
        </row>
        <row r="5955">
          <cell r="B5955" t="str">
            <v>Germany18993</v>
          </cell>
          <cell r="C5955">
            <v>18993</v>
          </cell>
          <cell r="D5955" t="str">
            <v>Germany</v>
          </cell>
          <cell r="E5955" t="e">
            <v>#N/A</v>
          </cell>
        </row>
        <row r="5956">
          <cell r="B5956" t="str">
            <v>Denmark18993</v>
          </cell>
          <cell r="C5956">
            <v>18993</v>
          </cell>
          <cell r="D5956" t="str">
            <v>Denmark</v>
          </cell>
          <cell r="E5956" t="e">
            <v>#N/A</v>
          </cell>
        </row>
        <row r="5957">
          <cell r="B5957" t="str">
            <v>Estonia18993</v>
          </cell>
          <cell r="C5957">
            <v>18993</v>
          </cell>
          <cell r="D5957" t="str">
            <v>Estonia</v>
          </cell>
          <cell r="E5957" t="e">
            <v>#N/A</v>
          </cell>
        </row>
        <row r="5958">
          <cell r="B5958" t="str">
            <v>Spain18993</v>
          </cell>
          <cell r="C5958">
            <v>18993</v>
          </cell>
          <cell r="D5958" t="str">
            <v>Spain</v>
          </cell>
          <cell r="E5958" t="e">
            <v>#N/A</v>
          </cell>
        </row>
        <row r="5959">
          <cell r="B5959" t="str">
            <v>Finland18993</v>
          </cell>
          <cell r="C5959">
            <v>18993</v>
          </cell>
          <cell r="D5959" t="str">
            <v>Finland</v>
          </cell>
          <cell r="E5959" t="e">
            <v>#N/A</v>
          </cell>
        </row>
        <row r="5960">
          <cell r="B5960" t="str">
            <v>France18993</v>
          </cell>
          <cell r="C5960">
            <v>18993</v>
          </cell>
          <cell r="D5960" t="str">
            <v>France</v>
          </cell>
          <cell r="E5960" t="e">
            <v>#N/A</v>
          </cell>
        </row>
        <row r="5961">
          <cell r="B5961" t="str">
            <v>United Kingdom18993</v>
          </cell>
          <cell r="C5961">
            <v>18993</v>
          </cell>
          <cell r="D5961" t="str">
            <v>United Kingdom</v>
          </cell>
          <cell r="E5961" t="e">
            <v>#N/A</v>
          </cell>
        </row>
        <row r="5962">
          <cell r="B5962" t="str">
            <v>Greece18993</v>
          </cell>
          <cell r="C5962">
            <v>18993</v>
          </cell>
          <cell r="D5962" t="str">
            <v>Greece</v>
          </cell>
          <cell r="E5962" t="e">
            <v>#N/A</v>
          </cell>
        </row>
        <row r="5963">
          <cell r="B5963" t="str">
            <v>Hong Kong SAR18993</v>
          </cell>
          <cell r="C5963">
            <v>18993</v>
          </cell>
          <cell r="D5963" t="str">
            <v>Hong Kong SAR</v>
          </cell>
          <cell r="E5963" t="e">
            <v>#N/A</v>
          </cell>
        </row>
        <row r="5964">
          <cell r="B5964" t="str">
            <v>Croatia18993</v>
          </cell>
          <cell r="C5964">
            <v>18993</v>
          </cell>
          <cell r="D5964" t="str">
            <v>Croatia</v>
          </cell>
          <cell r="E5964" t="e">
            <v>#N/A</v>
          </cell>
        </row>
        <row r="5965">
          <cell r="B5965" t="str">
            <v>Hungary18993</v>
          </cell>
          <cell r="C5965">
            <v>18993</v>
          </cell>
          <cell r="D5965" t="str">
            <v>Hungary</v>
          </cell>
          <cell r="E5965" t="e">
            <v>#N/A</v>
          </cell>
        </row>
        <row r="5966">
          <cell r="B5966" t="str">
            <v>Indonesia18993</v>
          </cell>
          <cell r="C5966">
            <v>18993</v>
          </cell>
          <cell r="D5966" t="str">
            <v>Indonesia</v>
          </cell>
          <cell r="E5966" t="e">
            <v>#N/A</v>
          </cell>
        </row>
        <row r="5967">
          <cell r="B5967" t="str">
            <v>Ireland18993</v>
          </cell>
          <cell r="C5967">
            <v>18993</v>
          </cell>
          <cell r="D5967" t="str">
            <v>Ireland</v>
          </cell>
          <cell r="E5967" t="e">
            <v>#N/A</v>
          </cell>
        </row>
        <row r="5968">
          <cell r="B5968" t="str">
            <v>Israel18993</v>
          </cell>
          <cell r="C5968">
            <v>18993</v>
          </cell>
          <cell r="D5968" t="str">
            <v>Israel</v>
          </cell>
          <cell r="E5968" t="e">
            <v>#N/A</v>
          </cell>
        </row>
        <row r="5969">
          <cell r="B5969" t="str">
            <v>India18993</v>
          </cell>
          <cell r="C5969">
            <v>18993</v>
          </cell>
          <cell r="D5969" t="str">
            <v>India</v>
          </cell>
          <cell r="E5969" t="e">
            <v>#N/A</v>
          </cell>
        </row>
        <row r="5970">
          <cell r="B5970" t="str">
            <v>Iceland18993</v>
          </cell>
          <cell r="C5970">
            <v>18993</v>
          </cell>
          <cell r="D5970" t="str">
            <v>Iceland</v>
          </cell>
          <cell r="E5970" t="e">
            <v>#N/A</v>
          </cell>
        </row>
        <row r="5971">
          <cell r="B5971" t="str">
            <v>Italy18993</v>
          </cell>
          <cell r="C5971">
            <v>18993</v>
          </cell>
          <cell r="D5971" t="str">
            <v>Italy</v>
          </cell>
          <cell r="E5971">
            <v>1.2028000000000001</v>
          </cell>
        </row>
        <row r="5972">
          <cell r="B5972" t="str">
            <v>Japan18993</v>
          </cell>
          <cell r="C5972">
            <v>18993</v>
          </cell>
          <cell r="D5972" t="str">
            <v>Japan</v>
          </cell>
          <cell r="E5972" t="e">
            <v>#N/A</v>
          </cell>
        </row>
        <row r="5973">
          <cell r="B5973" t="str">
            <v>Korea18993</v>
          </cell>
          <cell r="C5973">
            <v>18993</v>
          </cell>
          <cell r="D5973" t="str">
            <v>Korea</v>
          </cell>
          <cell r="E5973" t="e">
            <v>#N/A</v>
          </cell>
        </row>
        <row r="5974">
          <cell r="B5974" t="str">
            <v>Lithuania18993</v>
          </cell>
          <cell r="C5974">
            <v>18993</v>
          </cell>
          <cell r="D5974" t="str">
            <v>Lithuania</v>
          </cell>
          <cell r="E5974" t="e">
            <v>#N/A</v>
          </cell>
        </row>
        <row r="5975">
          <cell r="B5975" t="str">
            <v>Luxembourg18993</v>
          </cell>
          <cell r="C5975">
            <v>18993</v>
          </cell>
          <cell r="D5975" t="str">
            <v>Luxembourg</v>
          </cell>
          <cell r="E5975" t="e">
            <v>#N/A</v>
          </cell>
        </row>
        <row r="5976">
          <cell r="B5976" t="str">
            <v>Latvia18993</v>
          </cell>
          <cell r="C5976">
            <v>18993</v>
          </cell>
          <cell r="D5976" t="str">
            <v>Latvia</v>
          </cell>
          <cell r="E5976" t="e">
            <v>#N/A</v>
          </cell>
        </row>
        <row r="5977">
          <cell r="B5977" t="str">
            <v>Morocco18993</v>
          </cell>
          <cell r="C5977">
            <v>18993</v>
          </cell>
          <cell r="D5977" t="str">
            <v>Morocco</v>
          </cell>
          <cell r="E5977" t="e">
            <v>#N/A</v>
          </cell>
        </row>
        <row r="5978">
          <cell r="B5978" t="str">
            <v>North Macedonia18993</v>
          </cell>
          <cell r="C5978">
            <v>18993</v>
          </cell>
          <cell r="D5978" t="str">
            <v>North Macedonia</v>
          </cell>
          <cell r="E5978" t="e">
            <v>#N/A</v>
          </cell>
        </row>
        <row r="5979">
          <cell r="B5979" t="str">
            <v>Malta18993</v>
          </cell>
          <cell r="C5979">
            <v>18993</v>
          </cell>
          <cell r="D5979" t="str">
            <v>Malta</v>
          </cell>
          <cell r="E5979" t="e">
            <v>#N/A</v>
          </cell>
        </row>
        <row r="5980">
          <cell r="B5980" t="str">
            <v>Mexico18993</v>
          </cell>
          <cell r="C5980">
            <v>18993</v>
          </cell>
          <cell r="D5980" t="str">
            <v>Mexico</v>
          </cell>
          <cell r="E5980" t="e">
            <v>#N/A</v>
          </cell>
        </row>
        <row r="5981">
          <cell r="B5981" t="str">
            <v>Malaysia18993</v>
          </cell>
          <cell r="C5981">
            <v>18993</v>
          </cell>
          <cell r="D5981" t="str">
            <v>Malaysia</v>
          </cell>
          <cell r="E5981" t="e">
            <v>#N/A</v>
          </cell>
        </row>
        <row r="5982">
          <cell r="B5982" t="str">
            <v>Netherlands18993</v>
          </cell>
          <cell r="C5982">
            <v>18993</v>
          </cell>
          <cell r="D5982" t="str">
            <v>Netherlands</v>
          </cell>
          <cell r="E5982" t="e">
            <v>#N/A</v>
          </cell>
        </row>
        <row r="5983">
          <cell r="B5983" t="str">
            <v>Norway18993</v>
          </cell>
          <cell r="C5983">
            <v>18993</v>
          </cell>
          <cell r="D5983" t="str">
            <v>Norway</v>
          </cell>
          <cell r="E5983" t="e">
            <v>#N/A</v>
          </cell>
        </row>
        <row r="5984">
          <cell r="B5984" t="str">
            <v>New Zealand18993</v>
          </cell>
          <cell r="C5984">
            <v>18993</v>
          </cell>
          <cell r="D5984" t="str">
            <v>New Zealand</v>
          </cell>
          <cell r="E5984" t="e">
            <v>#N/A</v>
          </cell>
        </row>
        <row r="5985">
          <cell r="B5985" t="str">
            <v>Peru18993</v>
          </cell>
          <cell r="C5985">
            <v>18993</v>
          </cell>
          <cell r="D5985" t="str">
            <v>Peru</v>
          </cell>
          <cell r="E5985" t="e">
            <v>#N/A</v>
          </cell>
        </row>
        <row r="5986">
          <cell r="B5986" t="str">
            <v>Philippines18993</v>
          </cell>
          <cell r="C5986">
            <v>18993</v>
          </cell>
          <cell r="D5986" t="str">
            <v>Philippines</v>
          </cell>
          <cell r="E5986" t="e">
            <v>#N/A</v>
          </cell>
        </row>
        <row r="5987">
          <cell r="B5987" t="str">
            <v>Poland18993</v>
          </cell>
          <cell r="C5987">
            <v>18993</v>
          </cell>
          <cell r="D5987" t="str">
            <v>Poland</v>
          </cell>
          <cell r="E5987" t="e">
            <v>#N/A</v>
          </cell>
        </row>
        <row r="5988">
          <cell r="B5988" t="str">
            <v>Portugal18993</v>
          </cell>
          <cell r="C5988">
            <v>18993</v>
          </cell>
          <cell r="D5988" t="str">
            <v>Portugal</v>
          </cell>
          <cell r="E5988" t="e">
            <v>#N/A</v>
          </cell>
        </row>
        <row r="5989">
          <cell r="B5989" t="str">
            <v>Romania18993</v>
          </cell>
          <cell r="C5989">
            <v>18993</v>
          </cell>
          <cell r="D5989" t="str">
            <v>Romania</v>
          </cell>
          <cell r="E5989" t="e">
            <v>#N/A</v>
          </cell>
        </row>
        <row r="5990">
          <cell r="B5990" t="str">
            <v>Serbia18993</v>
          </cell>
          <cell r="C5990">
            <v>18993</v>
          </cell>
          <cell r="D5990" t="str">
            <v>Serbia</v>
          </cell>
          <cell r="E5990" t="e">
            <v>#N/A</v>
          </cell>
        </row>
        <row r="5991">
          <cell r="B5991" t="str">
            <v>Russia18993</v>
          </cell>
          <cell r="C5991">
            <v>18993</v>
          </cell>
          <cell r="D5991" t="str">
            <v>Russia</v>
          </cell>
          <cell r="E5991" t="e">
            <v>#N/A</v>
          </cell>
        </row>
        <row r="5992">
          <cell r="B5992" t="str">
            <v>Sweden18993</v>
          </cell>
          <cell r="C5992">
            <v>18993</v>
          </cell>
          <cell r="D5992" t="str">
            <v>Sweden</v>
          </cell>
          <cell r="E5992" t="e">
            <v>#N/A</v>
          </cell>
        </row>
        <row r="5993">
          <cell r="B5993" t="str">
            <v>Singapore18993</v>
          </cell>
          <cell r="C5993">
            <v>18993</v>
          </cell>
          <cell r="D5993" t="str">
            <v>Singapore</v>
          </cell>
          <cell r="E5993" t="e">
            <v>#N/A</v>
          </cell>
        </row>
        <row r="5994">
          <cell r="B5994" t="str">
            <v>Slovenia18993</v>
          </cell>
          <cell r="C5994">
            <v>18993</v>
          </cell>
          <cell r="D5994" t="str">
            <v>Slovenia</v>
          </cell>
          <cell r="E5994" t="e">
            <v>#N/A</v>
          </cell>
        </row>
        <row r="5995">
          <cell r="B5995" t="str">
            <v>Slovak Republic18993</v>
          </cell>
          <cell r="C5995">
            <v>18993</v>
          </cell>
          <cell r="D5995" t="str">
            <v>Slovak Republic</v>
          </cell>
          <cell r="E5995" t="e">
            <v>#N/A</v>
          </cell>
        </row>
        <row r="5996">
          <cell r="B5996" t="str">
            <v>Thailand18993</v>
          </cell>
          <cell r="C5996">
            <v>18993</v>
          </cell>
          <cell r="D5996" t="str">
            <v>Thailand</v>
          </cell>
          <cell r="E5996" t="e">
            <v>#N/A</v>
          </cell>
        </row>
        <row r="5997">
          <cell r="B5997" t="str">
            <v>Turkey18993</v>
          </cell>
          <cell r="C5997">
            <v>18993</v>
          </cell>
          <cell r="D5997" t="str">
            <v>Turkey</v>
          </cell>
          <cell r="E5997" t="e">
            <v>#N/A</v>
          </cell>
        </row>
        <row r="5998">
          <cell r="B5998" t="str">
            <v>United States18993</v>
          </cell>
          <cell r="C5998">
            <v>18993</v>
          </cell>
          <cell r="D5998" t="str">
            <v>United States</v>
          </cell>
          <cell r="E5998" t="e">
            <v>#N/A</v>
          </cell>
        </row>
        <row r="5999">
          <cell r="B5999" t="str">
            <v>Euro area18993</v>
          </cell>
          <cell r="C5999">
            <v>18993</v>
          </cell>
          <cell r="D5999" t="str">
            <v>Euro area</v>
          </cell>
          <cell r="E5999" t="e">
            <v>#N/A</v>
          </cell>
        </row>
        <row r="6000">
          <cell r="B6000" t="str">
            <v>World18993</v>
          </cell>
          <cell r="C6000">
            <v>18993</v>
          </cell>
          <cell r="D6000" t="str">
            <v>World</v>
          </cell>
          <cell r="E6000" t="e">
            <v>#N/A</v>
          </cell>
        </row>
        <row r="6001">
          <cell r="B6001" t="str">
            <v>South Africa18993</v>
          </cell>
          <cell r="C6001">
            <v>18993</v>
          </cell>
          <cell r="D6001" t="str">
            <v>South Africa</v>
          </cell>
          <cell r="E6001" t="e">
            <v>#N/A</v>
          </cell>
        </row>
        <row r="6002">
          <cell r="B6002" t="str">
            <v>United Arab Emirates19084</v>
          </cell>
          <cell r="C6002">
            <v>19084</v>
          </cell>
          <cell r="D6002" t="str">
            <v>United Arab Emirates</v>
          </cell>
          <cell r="E6002" t="e">
            <v>#N/A</v>
          </cell>
        </row>
        <row r="6003">
          <cell r="B6003" t="str">
            <v>Austria19084</v>
          </cell>
          <cell r="C6003">
            <v>19084</v>
          </cell>
          <cell r="D6003" t="str">
            <v>Austria</v>
          </cell>
          <cell r="E6003" t="e">
            <v>#N/A</v>
          </cell>
        </row>
        <row r="6004">
          <cell r="B6004" t="str">
            <v>Australia19084</v>
          </cell>
          <cell r="C6004">
            <v>19084</v>
          </cell>
          <cell r="D6004" t="str">
            <v>Australia</v>
          </cell>
          <cell r="E6004" t="e">
            <v>#N/A</v>
          </cell>
        </row>
        <row r="6005">
          <cell r="B6005" t="str">
            <v>Belgium19084</v>
          </cell>
          <cell r="C6005">
            <v>19084</v>
          </cell>
          <cell r="D6005" t="str">
            <v>Belgium</v>
          </cell>
          <cell r="E6005" t="e">
            <v>#N/A</v>
          </cell>
        </row>
        <row r="6006">
          <cell r="B6006" t="str">
            <v>Bulgaria19084</v>
          </cell>
          <cell r="C6006">
            <v>19084</v>
          </cell>
          <cell r="D6006" t="str">
            <v>Bulgaria</v>
          </cell>
          <cell r="E6006" t="e">
            <v>#N/A</v>
          </cell>
        </row>
        <row r="6007">
          <cell r="B6007" t="str">
            <v>Brazil19084</v>
          </cell>
          <cell r="C6007">
            <v>19084</v>
          </cell>
          <cell r="D6007" t="str">
            <v>Brazil</v>
          </cell>
          <cell r="E6007" t="e">
            <v>#N/A</v>
          </cell>
        </row>
        <row r="6008">
          <cell r="B6008" t="str">
            <v>Canada19084</v>
          </cell>
          <cell r="C6008">
            <v>19084</v>
          </cell>
          <cell r="D6008" t="str">
            <v>Canada</v>
          </cell>
          <cell r="E6008" t="e">
            <v>#N/A</v>
          </cell>
        </row>
        <row r="6009">
          <cell r="B6009" t="str">
            <v>Switzerland19084</v>
          </cell>
          <cell r="C6009">
            <v>19084</v>
          </cell>
          <cell r="D6009" t="str">
            <v>Switzerland</v>
          </cell>
          <cell r="E6009" t="e">
            <v>#N/A</v>
          </cell>
        </row>
        <row r="6010">
          <cell r="B6010" t="str">
            <v>Chile19084</v>
          </cell>
          <cell r="C6010">
            <v>19084</v>
          </cell>
          <cell r="D6010" t="str">
            <v>Chile</v>
          </cell>
          <cell r="E6010" t="e">
            <v>#N/A</v>
          </cell>
        </row>
        <row r="6011">
          <cell r="B6011" t="str">
            <v>China19084</v>
          </cell>
          <cell r="C6011">
            <v>19084</v>
          </cell>
          <cell r="D6011" t="str">
            <v>China</v>
          </cell>
          <cell r="E6011" t="e">
            <v>#N/A</v>
          </cell>
        </row>
        <row r="6012">
          <cell r="B6012" t="str">
            <v>Colombia19084</v>
          </cell>
          <cell r="C6012">
            <v>19084</v>
          </cell>
          <cell r="D6012" t="str">
            <v>Colombia</v>
          </cell>
          <cell r="E6012" t="e">
            <v>#N/A</v>
          </cell>
        </row>
        <row r="6013">
          <cell r="B6013" t="str">
            <v>Cyprus19084</v>
          </cell>
          <cell r="C6013">
            <v>19084</v>
          </cell>
          <cell r="D6013" t="str">
            <v>Cyprus</v>
          </cell>
          <cell r="E6013" t="e">
            <v>#N/A</v>
          </cell>
        </row>
        <row r="6014">
          <cell r="B6014" t="str">
            <v>Czech Republic19084</v>
          </cell>
          <cell r="C6014">
            <v>19084</v>
          </cell>
          <cell r="D6014" t="str">
            <v>Czech Republic</v>
          </cell>
          <cell r="E6014" t="e">
            <v>#N/A</v>
          </cell>
        </row>
        <row r="6015">
          <cell r="B6015" t="str">
            <v>Germany19084</v>
          </cell>
          <cell r="C6015">
            <v>19084</v>
          </cell>
          <cell r="D6015" t="str">
            <v>Germany</v>
          </cell>
          <cell r="E6015" t="e">
            <v>#N/A</v>
          </cell>
        </row>
        <row r="6016">
          <cell r="B6016" t="str">
            <v>Denmark19084</v>
          </cell>
          <cell r="C6016">
            <v>19084</v>
          </cell>
          <cell r="D6016" t="str">
            <v>Denmark</v>
          </cell>
          <cell r="E6016" t="e">
            <v>#N/A</v>
          </cell>
        </row>
        <row r="6017">
          <cell r="B6017" t="str">
            <v>Estonia19084</v>
          </cell>
          <cell r="C6017">
            <v>19084</v>
          </cell>
          <cell r="D6017" t="str">
            <v>Estonia</v>
          </cell>
          <cell r="E6017" t="e">
            <v>#N/A</v>
          </cell>
        </row>
        <row r="6018">
          <cell r="B6018" t="str">
            <v>Spain19084</v>
          </cell>
          <cell r="C6018">
            <v>19084</v>
          </cell>
          <cell r="D6018" t="str">
            <v>Spain</v>
          </cell>
          <cell r="E6018" t="e">
            <v>#N/A</v>
          </cell>
        </row>
        <row r="6019">
          <cell r="B6019" t="str">
            <v>Finland19084</v>
          </cell>
          <cell r="C6019">
            <v>19084</v>
          </cell>
          <cell r="D6019" t="str">
            <v>Finland</v>
          </cell>
          <cell r="E6019" t="e">
            <v>#N/A</v>
          </cell>
        </row>
        <row r="6020">
          <cell r="B6020" t="str">
            <v>France19084</v>
          </cell>
          <cell r="C6020">
            <v>19084</v>
          </cell>
          <cell r="D6020" t="str">
            <v>France</v>
          </cell>
          <cell r="E6020" t="e">
            <v>#N/A</v>
          </cell>
        </row>
        <row r="6021">
          <cell r="B6021" t="str">
            <v>United Kingdom19084</v>
          </cell>
          <cell r="C6021">
            <v>19084</v>
          </cell>
          <cell r="D6021" t="str">
            <v>United Kingdom</v>
          </cell>
          <cell r="E6021" t="e">
            <v>#N/A</v>
          </cell>
        </row>
        <row r="6022">
          <cell r="B6022" t="str">
            <v>Greece19084</v>
          </cell>
          <cell r="C6022">
            <v>19084</v>
          </cell>
          <cell r="D6022" t="str">
            <v>Greece</v>
          </cell>
          <cell r="E6022" t="e">
            <v>#N/A</v>
          </cell>
        </row>
        <row r="6023">
          <cell r="B6023" t="str">
            <v>Hong Kong SAR19084</v>
          </cell>
          <cell r="C6023">
            <v>19084</v>
          </cell>
          <cell r="D6023" t="str">
            <v>Hong Kong SAR</v>
          </cell>
          <cell r="E6023" t="e">
            <v>#N/A</v>
          </cell>
        </row>
        <row r="6024">
          <cell r="B6024" t="str">
            <v>Croatia19084</v>
          </cell>
          <cell r="C6024">
            <v>19084</v>
          </cell>
          <cell r="D6024" t="str">
            <v>Croatia</v>
          </cell>
          <cell r="E6024" t="e">
            <v>#N/A</v>
          </cell>
        </row>
        <row r="6025">
          <cell r="B6025" t="str">
            <v>Hungary19084</v>
          </cell>
          <cell r="C6025">
            <v>19084</v>
          </cell>
          <cell r="D6025" t="str">
            <v>Hungary</v>
          </cell>
          <cell r="E6025" t="e">
            <v>#N/A</v>
          </cell>
        </row>
        <row r="6026">
          <cell r="B6026" t="str">
            <v>Indonesia19084</v>
          </cell>
          <cell r="C6026">
            <v>19084</v>
          </cell>
          <cell r="D6026" t="str">
            <v>Indonesia</v>
          </cell>
          <cell r="E6026" t="e">
            <v>#N/A</v>
          </cell>
        </row>
        <row r="6027">
          <cell r="B6027" t="str">
            <v>Ireland19084</v>
          </cell>
          <cell r="C6027">
            <v>19084</v>
          </cell>
          <cell r="D6027" t="str">
            <v>Ireland</v>
          </cell>
          <cell r="E6027" t="e">
            <v>#N/A</v>
          </cell>
        </row>
        <row r="6028">
          <cell r="B6028" t="str">
            <v>Israel19084</v>
          </cell>
          <cell r="C6028">
            <v>19084</v>
          </cell>
          <cell r="D6028" t="str">
            <v>Israel</v>
          </cell>
          <cell r="E6028" t="e">
            <v>#N/A</v>
          </cell>
        </row>
        <row r="6029">
          <cell r="B6029" t="str">
            <v>India19084</v>
          </cell>
          <cell r="C6029">
            <v>19084</v>
          </cell>
          <cell r="D6029" t="str">
            <v>India</v>
          </cell>
          <cell r="E6029" t="e">
            <v>#N/A</v>
          </cell>
        </row>
        <row r="6030">
          <cell r="B6030" t="str">
            <v>Iceland19084</v>
          </cell>
          <cell r="C6030">
            <v>19084</v>
          </cell>
          <cell r="D6030" t="str">
            <v>Iceland</v>
          </cell>
          <cell r="E6030" t="e">
            <v>#N/A</v>
          </cell>
        </row>
        <row r="6031">
          <cell r="B6031" t="str">
            <v>Italy19084</v>
          </cell>
          <cell r="C6031">
            <v>19084</v>
          </cell>
          <cell r="D6031" t="str">
            <v>Italy</v>
          </cell>
          <cell r="E6031">
            <v>1.1983999999999999</v>
          </cell>
        </row>
        <row r="6032">
          <cell r="B6032" t="str">
            <v>Japan19084</v>
          </cell>
          <cell r="C6032">
            <v>19084</v>
          </cell>
          <cell r="D6032" t="str">
            <v>Japan</v>
          </cell>
          <cell r="E6032" t="e">
            <v>#N/A</v>
          </cell>
        </row>
        <row r="6033">
          <cell r="B6033" t="str">
            <v>Korea19084</v>
          </cell>
          <cell r="C6033">
            <v>19084</v>
          </cell>
          <cell r="D6033" t="str">
            <v>Korea</v>
          </cell>
          <cell r="E6033" t="e">
            <v>#N/A</v>
          </cell>
        </row>
        <row r="6034">
          <cell r="B6034" t="str">
            <v>Lithuania19084</v>
          </cell>
          <cell r="C6034">
            <v>19084</v>
          </cell>
          <cell r="D6034" t="str">
            <v>Lithuania</v>
          </cell>
          <cell r="E6034" t="e">
            <v>#N/A</v>
          </cell>
        </row>
        <row r="6035">
          <cell r="B6035" t="str">
            <v>Luxembourg19084</v>
          </cell>
          <cell r="C6035">
            <v>19084</v>
          </cell>
          <cell r="D6035" t="str">
            <v>Luxembourg</v>
          </cell>
          <cell r="E6035" t="e">
            <v>#N/A</v>
          </cell>
        </row>
        <row r="6036">
          <cell r="B6036" t="str">
            <v>Latvia19084</v>
          </cell>
          <cell r="C6036">
            <v>19084</v>
          </cell>
          <cell r="D6036" t="str">
            <v>Latvia</v>
          </cell>
          <cell r="E6036" t="e">
            <v>#N/A</v>
          </cell>
        </row>
        <row r="6037">
          <cell r="B6037" t="str">
            <v>Morocco19084</v>
          </cell>
          <cell r="C6037">
            <v>19084</v>
          </cell>
          <cell r="D6037" t="str">
            <v>Morocco</v>
          </cell>
          <cell r="E6037" t="e">
            <v>#N/A</v>
          </cell>
        </row>
        <row r="6038">
          <cell r="B6038" t="str">
            <v>North Macedonia19084</v>
          </cell>
          <cell r="C6038">
            <v>19084</v>
          </cell>
          <cell r="D6038" t="str">
            <v>North Macedonia</v>
          </cell>
          <cell r="E6038" t="e">
            <v>#N/A</v>
          </cell>
        </row>
        <row r="6039">
          <cell r="B6039" t="str">
            <v>Malta19084</v>
          </cell>
          <cell r="C6039">
            <v>19084</v>
          </cell>
          <cell r="D6039" t="str">
            <v>Malta</v>
          </cell>
          <cell r="E6039" t="e">
            <v>#N/A</v>
          </cell>
        </row>
        <row r="6040">
          <cell r="B6040" t="str">
            <v>Mexico19084</v>
          </cell>
          <cell r="C6040">
            <v>19084</v>
          </cell>
          <cell r="D6040" t="str">
            <v>Mexico</v>
          </cell>
          <cell r="E6040" t="e">
            <v>#N/A</v>
          </cell>
        </row>
        <row r="6041">
          <cell r="B6041" t="str">
            <v>Malaysia19084</v>
          </cell>
          <cell r="C6041">
            <v>19084</v>
          </cell>
          <cell r="D6041" t="str">
            <v>Malaysia</v>
          </cell>
          <cell r="E6041" t="e">
            <v>#N/A</v>
          </cell>
        </row>
        <row r="6042">
          <cell r="B6042" t="str">
            <v>Netherlands19084</v>
          </cell>
          <cell r="C6042">
            <v>19084</v>
          </cell>
          <cell r="D6042" t="str">
            <v>Netherlands</v>
          </cell>
          <cell r="E6042" t="e">
            <v>#N/A</v>
          </cell>
        </row>
        <row r="6043">
          <cell r="B6043" t="str">
            <v>Norway19084</v>
          </cell>
          <cell r="C6043">
            <v>19084</v>
          </cell>
          <cell r="D6043" t="str">
            <v>Norway</v>
          </cell>
          <cell r="E6043" t="e">
            <v>#N/A</v>
          </cell>
        </row>
        <row r="6044">
          <cell r="B6044" t="str">
            <v>New Zealand19084</v>
          </cell>
          <cell r="C6044">
            <v>19084</v>
          </cell>
          <cell r="D6044" t="str">
            <v>New Zealand</v>
          </cell>
          <cell r="E6044" t="e">
            <v>#N/A</v>
          </cell>
        </row>
        <row r="6045">
          <cell r="B6045" t="str">
            <v>Peru19084</v>
          </cell>
          <cell r="C6045">
            <v>19084</v>
          </cell>
          <cell r="D6045" t="str">
            <v>Peru</v>
          </cell>
          <cell r="E6045" t="e">
            <v>#N/A</v>
          </cell>
        </row>
        <row r="6046">
          <cell r="B6046" t="str">
            <v>Philippines19084</v>
          </cell>
          <cell r="C6046">
            <v>19084</v>
          </cell>
          <cell r="D6046" t="str">
            <v>Philippines</v>
          </cell>
          <cell r="E6046" t="e">
            <v>#N/A</v>
          </cell>
        </row>
        <row r="6047">
          <cell r="B6047" t="str">
            <v>Poland19084</v>
          </cell>
          <cell r="C6047">
            <v>19084</v>
          </cell>
          <cell r="D6047" t="str">
            <v>Poland</v>
          </cell>
          <cell r="E6047" t="e">
            <v>#N/A</v>
          </cell>
        </row>
        <row r="6048">
          <cell r="B6048" t="str">
            <v>Portugal19084</v>
          </cell>
          <cell r="C6048">
            <v>19084</v>
          </cell>
          <cell r="D6048" t="str">
            <v>Portugal</v>
          </cell>
          <cell r="E6048" t="e">
            <v>#N/A</v>
          </cell>
        </row>
        <row r="6049">
          <cell r="B6049" t="str">
            <v>Romania19084</v>
          </cell>
          <cell r="C6049">
            <v>19084</v>
          </cell>
          <cell r="D6049" t="str">
            <v>Romania</v>
          </cell>
          <cell r="E6049" t="e">
            <v>#N/A</v>
          </cell>
        </row>
        <row r="6050">
          <cell r="B6050" t="str">
            <v>Serbia19084</v>
          </cell>
          <cell r="C6050">
            <v>19084</v>
          </cell>
          <cell r="D6050" t="str">
            <v>Serbia</v>
          </cell>
          <cell r="E6050" t="e">
            <v>#N/A</v>
          </cell>
        </row>
        <row r="6051">
          <cell r="B6051" t="str">
            <v>Russia19084</v>
          </cell>
          <cell r="C6051">
            <v>19084</v>
          </cell>
          <cell r="D6051" t="str">
            <v>Russia</v>
          </cell>
          <cell r="E6051" t="e">
            <v>#N/A</v>
          </cell>
        </row>
        <row r="6052">
          <cell r="B6052" t="str">
            <v>Sweden19084</v>
          </cell>
          <cell r="C6052">
            <v>19084</v>
          </cell>
          <cell r="D6052" t="str">
            <v>Sweden</v>
          </cell>
          <cell r="E6052" t="e">
            <v>#N/A</v>
          </cell>
        </row>
        <row r="6053">
          <cell r="B6053" t="str">
            <v>Singapore19084</v>
          </cell>
          <cell r="C6053">
            <v>19084</v>
          </cell>
          <cell r="D6053" t="str">
            <v>Singapore</v>
          </cell>
          <cell r="E6053" t="e">
            <v>#N/A</v>
          </cell>
        </row>
        <row r="6054">
          <cell r="B6054" t="str">
            <v>Slovenia19084</v>
          </cell>
          <cell r="C6054">
            <v>19084</v>
          </cell>
          <cell r="D6054" t="str">
            <v>Slovenia</v>
          </cell>
          <cell r="E6054" t="e">
            <v>#N/A</v>
          </cell>
        </row>
        <row r="6055">
          <cell r="B6055" t="str">
            <v>Slovak Republic19084</v>
          </cell>
          <cell r="C6055">
            <v>19084</v>
          </cell>
          <cell r="D6055" t="str">
            <v>Slovak Republic</v>
          </cell>
          <cell r="E6055" t="e">
            <v>#N/A</v>
          </cell>
        </row>
        <row r="6056">
          <cell r="B6056" t="str">
            <v>Thailand19084</v>
          </cell>
          <cell r="C6056">
            <v>19084</v>
          </cell>
          <cell r="D6056" t="str">
            <v>Thailand</v>
          </cell>
          <cell r="E6056" t="e">
            <v>#N/A</v>
          </cell>
        </row>
        <row r="6057">
          <cell r="B6057" t="str">
            <v>Turkey19084</v>
          </cell>
          <cell r="C6057">
            <v>19084</v>
          </cell>
          <cell r="D6057" t="str">
            <v>Turkey</v>
          </cell>
          <cell r="E6057" t="e">
            <v>#N/A</v>
          </cell>
        </row>
        <row r="6058">
          <cell r="B6058" t="str">
            <v>United States19084</v>
          </cell>
          <cell r="C6058">
            <v>19084</v>
          </cell>
          <cell r="D6058" t="str">
            <v>United States</v>
          </cell>
          <cell r="E6058" t="e">
            <v>#N/A</v>
          </cell>
        </row>
        <row r="6059">
          <cell r="B6059" t="str">
            <v>Euro area19084</v>
          </cell>
          <cell r="C6059">
            <v>19084</v>
          </cell>
          <cell r="D6059" t="str">
            <v>Euro area</v>
          </cell>
          <cell r="E6059" t="e">
            <v>#N/A</v>
          </cell>
        </row>
        <row r="6060">
          <cell r="B6060" t="str">
            <v>World19084</v>
          </cell>
          <cell r="C6060">
            <v>19084</v>
          </cell>
          <cell r="D6060" t="str">
            <v>World</v>
          </cell>
          <cell r="E6060" t="e">
            <v>#N/A</v>
          </cell>
        </row>
        <row r="6061">
          <cell r="B6061" t="str">
            <v>South Africa19084</v>
          </cell>
          <cell r="C6061">
            <v>19084</v>
          </cell>
          <cell r="D6061" t="str">
            <v>South Africa</v>
          </cell>
          <cell r="E6061" t="e">
            <v>#N/A</v>
          </cell>
        </row>
        <row r="6062">
          <cell r="B6062" t="str">
            <v>United Arab Emirates19175</v>
          </cell>
          <cell r="C6062">
            <v>19175</v>
          </cell>
          <cell r="D6062" t="str">
            <v>United Arab Emirates</v>
          </cell>
          <cell r="E6062" t="e">
            <v>#N/A</v>
          </cell>
        </row>
        <row r="6063">
          <cell r="B6063" t="str">
            <v>Austria19175</v>
          </cell>
          <cell r="C6063">
            <v>19175</v>
          </cell>
          <cell r="D6063" t="str">
            <v>Austria</v>
          </cell>
          <cell r="E6063" t="e">
            <v>#N/A</v>
          </cell>
        </row>
        <row r="6064">
          <cell r="B6064" t="str">
            <v>Australia19175</v>
          </cell>
          <cell r="C6064">
            <v>19175</v>
          </cell>
          <cell r="D6064" t="str">
            <v>Australia</v>
          </cell>
          <cell r="E6064" t="e">
            <v>#N/A</v>
          </cell>
        </row>
        <row r="6065">
          <cell r="B6065" t="str">
            <v>Belgium19175</v>
          </cell>
          <cell r="C6065">
            <v>19175</v>
          </cell>
          <cell r="D6065" t="str">
            <v>Belgium</v>
          </cell>
          <cell r="E6065" t="e">
            <v>#N/A</v>
          </cell>
        </row>
        <row r="6066">
          <cell r="B6066" t="str">
            <v>Bulgaria19175</v>
          </cell>
          <cell r="C6066">
            <v>19175</v>
          </cell>
          <cell r="D6066" t="str">
            <v>Bulgaria</v>
          </cell>
          <cell r="E6066" t="e">
            <v>#N/A</v>
          </cell>
        </row>
        <row r="6067">
          <cell r="B6067" t="str">
            <v>Brazil19175</v>
          </cell>
          <cell r="C6067">
            <v>19175</v>
          </cell>
          <cell r="D6067" t="str">
            <v>Brazil</v>
          </cell>
          <cell r="E6067" t="e">
            <v>#N/A</v>
          </cell>
        </row>
        <row r="6068">
          <cell r="B6068" t="str">
            <v>Canada19175</v>
          </cell>
          <cell r="C6068">
            <v>19175</v>
          </cell>
          <cell r="D6068" t="str">
            <v>Canada</v>
          </cell>
          <cell r="E6068" t="e">
            <v>#N/A</v>
          </cell>
        </row>
        <row r="6069">
          <cell r="B6069" t="str">
            <v>Switzerland19175</v>
          </cell>
          <cell r="C6069">
            <v>19175</v>
          </cell>
          <cell r="D6069" t="str">
            <v>Switzerland</v>
          </cell>
          <cell r="E6069" t="e">
            <v>#N/A</v>
          </cell>
        </row>
        <row r="6070">
          <cell r="B6070" t="str">
            <v>Chile19175</v>
          </cell>
          <cell r="C6070">
            <v>19175</v>
          </cell>
          <cell r="D6070" t="str">
            <v>Chile</v>
          </cell>
          <cell r="E6070" t="e">
            <v>#N/A</v>
          </cell>
        </row>
        <row r="6071">
          <cell r="B6071" t="str">
            <v>China19175</v>
          </cell>
          <cell r="C6071">
            <v>19175</v>
          </cell>
          <cell r="D6071" t="str">
            <v>China</v>
          </cell>
          <cell r="E6071" t="e">
            <v>#N/A</v>
          </cell>
        </row>
        <row r="6072">
          <cell r="B6072" t="str">
            <v>Colombia19175</v>
          </cell>
          <cell r="C6072">
            <v>19175</v>
          </cell>
          <cell r="D6072" t="str">
            <v>Colombia</v>
          </cell>
          <cell r="E6072" t="e">
            <v>#N/A</v>
          </cell>
        </row>
        <row r="6073">
          <cell r="B6073" t="str">
            <v>Cyprus19175</v>
          </cell>
          <cell r="C6073">
            <v>19175</v>
          </cell>
          <cell r="D6073" t="str">
            <v>Cyprus</v>
          </cell>
          <cell r="E6073" t="e">
            <v>#N/A</v>
          </cell>
        </row>
        <row r="6074">
          <cell r="B6074" t="str">
            <v>Czech Republic19175</v>
          </cell>
          <cell r="C6074">
            <v>19175</v>
          </cell>
          <cell r="D6074" t="str">
            <v>Czech Republic</v>
          </cell>
          <cell r="E6074" t="e">
            <v>#N/A</v>
          </cell>
        </row>
        <row r="6075">
          <cell r="B6075" t="str">
            <v>Germany19175</v>
          </cell>
          <cell r="C6075">
            <v>19175</v>
          </cell>
          <cell r="D6075" t="str">
            <v>Germany</v>
          </cell>
          <cell r="E6075" t="e">
            <v>#N/A</v>
          </cell>
        </row>
        <row r="6076">
          <cell r="B6076" t="str">
            <v>Denmark19175</v>
          </cell>
          <cell r="C6076">
            <v>19175</v>
          </cell>
          <cell r="D6076" t="str">
            <v>Denmark</v>
          </cell>
          <cell r="E6076" t="e">
            <v>#N/A</v>
          </cell>
        </row>
        <row r="6077">
          <cell r="B6077" t="str">
            <v>Estonia19175</v>
          </cell>
          <cell r="C6077">
            <v>19175</v>
          </cell>
          <cell r="D6077" t="str">
            <v>Estonia</v>
          </cell>
          <cell r="E6077" t="e">
            <v>#N/A</v>
          </cell>
        </row>
        <row r="6078">
          <cell r="B6078" t="str">
            <v>Spain19175</v>
          </cell>
          <cell r="C6078">
            <v>19175</v>
          </cell>
          <cell r="D6078" t="str">
            <v>Spain</v>
          </cell>
          <cell r="E6078" t="e">
            <v>#N/A</v>
          </cell>
        </row>
        <row r="6079">
          <cell r="B6079" t="str">
            <v>Finland19175</v>
          </cell>
          <cell r="C6079">
            <v>19175</v>
          </cell>
          <cell r="D6079" t="str">
            <v>Finland</v>
          </cell>
          <cell r="E6079" t="e">
            <v>#N/A</v>
          </cell>
        </row>
        <row r="6080">
          <cell r="B6080" t="str">
            <v>France19175</v>
          </cell>
          <cell r="C6080">
            <v>19175</v>
          </cell>
          <cell r="D6080" t="str">
            <v>France</v>
          </cell>
          <cell r="E6080" t="e">
            <v>#N/A</v>
          </cell>
        </row>
        <row r="6081">
          <cell r="B6081" t="str">
            <v>United Kingdom19175</v>
          </cell>
          <cell r="C6081">
            <v>19175</v>
          </cell>
          <cell r="D6081" t="str">
            <v>United Kingdom</v>
          </cell>
          <cell r="E6081" t="e">
            <v>#N/A</v>
          </cell>
        </row>
        <row r="6082">
          <cell r="B6082" t="str">
            <v>Greece19175</v>
          </cell>
          <cell r="C6082">
            <v>19175</v>
          </cell>
          <cell r="D6082" t="str">
            <v>Greece</v>
          </cell>
          <cell r="E6082" t="e">
            <v>#N/A</v>
          </cell>
        </row>
        <row r="6083">
          <cell r="B6083" t="str">
            <v>Hong Kong SAR19175</v>
          </cell>
          <cell r="C6083">
            <v>19175</v>
          </cell>
          <cell r="D6083" t="str">
            <v>Hong Kong SAR</v>
          </cell>
          <cell r="E6083" t="e">
            <v>#N/A</v>
          </cell>
        </row>
        <row r="6084">
          <cell r="B6084" t="str">
            <v>Croatia19175</v>
          </cell>
          <cell r="C6084">
            <v>19175</v>
          </cell>
          <cell r="D6084" t="str">
            <v>Croatia</v>
          </cell>
          <cell r="E6084" t="e">
            <v>#N/A</v>
          </cell>
        </row>
        <row r="6085">
          <cell r="B6085" t="str">
            <v>Hungary19175</v>
          </cell>
          <cell r="C6085">
            <v>19175</v>
          </cell>
          <cell r="D6085" t="str">
            <v>Hungary</v>
          </cell>
          <cell r="E6085" t="e">
            <v>#N/A</v>
          </cell>
        </row>
        <row r="6086">
          <cell r="B6086" t="str">
            <v>Indonesia19175</v>
          </cell>
          <cell r="C6086">
            <v>19175</v>
          </cell>
          <cell r="D6086" t="str">
            <v>Indonesia</v>
          </cell>
          <cell r="E6086" t="e">
            <v>#N/A</v>
          </cell>
        </row>
        <row r="6087">
          <cell r="B6087" t="str">
            <v>Ireland19175</v>
          </cell>
          <cell r="C6087">
            <v>19175</v>
          </cell>
          <cell r="D6087" t="str">
            <v>Ireland</v>
          </cell>
          <cell r="E6087" t="e">
            <v>#N/A</v>
          </cell>
        </row>
        <row r="6088">
          <cell r="B6088" t="str">
            <v>Israel19175</v>
          </cell>
          <cell r="C6088">
            <v>19175</v>
          </cell>
          <cell r="D6088" t="str">
            <v>Israel</v>
          </cell>
          <cell r="E6088" t="e">
            <v>#N/A</v>
          </cell>
        </row>
        <row r="6089">
          <cell r="B6089" t="str">
            <v>India19175</v>
          </cell>
          <cell r="C6089">
            <v>19175</v>
          </cell>
          <cell r="D6089" t="str">
            <v>India</v>
          </cell>
          <cell r="E6089" t="e">
            <v>#N/A</v>
          </cell>
        </row>
        <row r="6090">
          <cell r="B6090" t="str">
            <v>Iceland19175</v>
          </cell>
          <cell r="C6090">
            <v>19175</v>
          </cell>
          <cell r="D6090" t="str">
            <v>Iceland</v>
          </cell>
          <cell r="E6090" t="e">
            <v>#N/A</v>
          </cell>
        </row>
        <row r="6091">
          <cell r="B6091" t="str">
            <v>Italy19175</v>
          </cell>
          <cell r="C6091">
            <v>19175</v>
          </cell>
          <cell r="D6091" t="str">
            <v>Italy</v>
          </cell>
          <cell r="E6091">
            <v>1.2145999999999999</v>
          </cell>
        </row>
        <row r="6092">
          <cell r="B6092" t="str">
            <v>Japan19175</v>
          </cell>
          <cell r="C6092">
            <v>19175</v>
          </cell>
          <cell r="D6092" t="str">
            <v>Japan</v>
          </cell>
          <cell r="E6092" t="e">
            <v>#N/A</v>
          </cell>
        </row>
        <row r="6093">
          <cell r="B6093" t="str">
            <v>Korea19175</v>
          </cell>
          <cell r="C6093">
            <v>19175</v>
          </cell>
          <cell r="D6093" t="str">
            <v>Korea</v>
          </cell>
          <cell r="E6093" t="e">
            <v>#N/A</v>
          </cell>
        </row>
        <row r="6094">
          <cell r="B6094" t="str">
            <v>Lithuania19175</v>
          </cell>
          <cell r="C6094">
            <v>19175</v>
          </cell>
          <cell r="D6094" t="str">
            <v>Lithuania</v>
          </cell>
          <cell r="E6094" t="e">
            <v>#N/A</v>
          </cell>
        </row>
        <row r="6095">
          <cell r="B6095" t="str">
            <v>Luxembourg19175</v>
          </cell>
          <cell r="C6095">
            <v>19175</v>
          </cell>
          <cell r="D6095" t="str">
            <v>Luxembourg</v>
          </cell>
          <cell r="E6095" t="e">
            <v>#N/A</v>
          </cell>
        </row>
        <row r="6096">
          <cell r="B6096" t="str">
            <v>Latvia19175</v>
          </cell>
          <cell r="C6096">
            <v>19175</v>
          </cell>
          <cell r="D6096" t="str">
            <v>Latvia</v>
          </cell>
          <cell r="E6096" t="e">
            <v>#N/A</v>
          </cell>
        </row>
        <row r="6097">
          <cell r="B6097" t="str">
            <v>Morocco19175</v>
          </cell>
          <cell r="C6097">
            <v>19175</v>
          </cell>
          <cell r="D6097" t="str">
            <v>Morocco</v>
          </cell>
          <cell r="E6097" t="e">
            <v>#N/A</v>
          </cell>
        </row>
        <row r="6098">
          <cell r="B6098" t="str">
            <v>North Macedonia19175</v>
          </cell>
          <cell r="C6098">
            <v>19175</v>
          </cell>
          <cell r="D6098" t="str">
            <v>North Macedonia</v>
          </cell>
          <cell r="E6098" t="e">
            <v>#N/A</v>
          </cell>
        </row>
        <row r="6099">
          <cell r="B6099" t="str">
            <v>Malta19175</v>
          </cell>
          <cell r="C6099">
            <v>19175</v>
          </cell>
          <cell r="D6099" t="str">
            <v>Malta</v>
          </cell>
          <cell r="E6099" t="e">
            <v>#N/A</v>
          </cell>
        </row>
        <row r="6100">
          <cell r="B6100" t="str">
            <v>Mexico19175</v>
          </cell>
          <cell r="C6100">
            <v>19175</v>
          </cell>
          <cell r="D6100" t="str">
            <v>Mexico</v>
          </cell>
          <cell r="E6100" t="e">
            <v>#N/A</v>
          </cell>
        </row>
        <row r="6101">
          <cell r="B6101" t="str">
            <v>Malaysia19175</v>
          </cell>
          <cell r="C6101">
            <v>19175</v>
          </cell>
          <cell r="D6101" t="str">
            <v>Malaysia</v>
          </cell>
          <cell r="E6101" t="e">
            <v>#N/A</v>
          </cell>
        </row>
        <row r="6102">
          <cell r="B6102" t="str">
            <v>Netherlands19175</v>
          </cell>
          <cell r="C6102">
            <v>19175</v>
          </cell>
          <cell r="D6102" t="str">
            <v>Netherlands</v>
          </cell>
          <cell r="E6102" t="e">
            <v>#N/A</v>
          </cell>
        </row>
        <row r="6103">
          <cell r="B6103" t="str">
            <v>Norway19175</v>
          </cell>
          <cell r="C6103">
            <v>19175</v>
          </cell>
          <cell r="D6103" t="str">
            <v>Norway</v>
          </cell>
          <cell r="E6103" t="e">
            <v>#N/A</v>
          </cell>
        </row>
        <row r="6104">
          <cell r="B6104" t="str">
            <v>New Zealand19175</v>
          </cell>
          <cell r="C6104">
            <v>19175</v>
          </cell>
          <cell r="D6104" t="str">
            <v>New Zealand</v>
          </cell>
          <cell r="E6104" t="e">
            <v>#N/A</v>
          </cell>
        </row>
        <row r="6105">
          <cell r="B6105" t="str">
            <v>Peru19175</v>
          </cell>
          <cell r="C6105">
            <v>19175</v>
          </cell>
          <cell r="D6105" t="str">
            <v>Peru</v>
          </cell>
          <cell r="E6105" t="e">
            <v>#N/A</v>
          </cell>
        </row>
        <row r="6106">
          <cell r="B6106" t="str">
            <v>Philippines19175</v>
          </cell>
          <cell r="C6106">
            <v>19175</v>
          </cell>
          <cell r="D6106" t="str">
            <v>Philippines</v>
          </cell>
          <cell r="E6106" t="e">
            <v>#N/A</v>
          </cell>
        </row>
        <row r="6107">
          <cell r="B6107" t="str">
            <v>Poland19175</v>
          </cell>
          <cell r="C6107">
            <v>19175</v>
          </cell>
          <cell r="D6107" t="str">
            <v>Poland</v>
          </cell>
          <cell r="E6107" t="e">
            <v>#N/A</v>
          </cell>
        </row>
        <row r="6108">
          <cell r="B6108" t="str">
            <v>Portugal19175</v>
          </cell>
          <cell r="C6108">
            <v>19175</v>
          </cell>
          <cell r="D6108" t="str">
            <v>Portugal</v>
          </cell>
          <cell r="E6108" t="e">
            <v>#N/A</v>
          </cell>
        </row>
        <row r="6109">
          <cell r="B6109" t="str">
            <v>Romania19175</v>
          </cell>
          <cell r="C6109">
            <v>19175</v>
          </cell>
          <cell r="D6109" t="str">
            <v>Romania</v>
          </cell>
          <cell r="E6109" t="e">
            <v>#N/A</v>
          </cell>
        </row>
        <row r="6110">
          <cell r="B6110" t="str">
            <v>Serbia19175</v>
          </cell>
          <cell r="C6110">
            <v>19175</v>
          </cell>
          <cell r="D6110" t="str">
            <v>Serbia</v>
          </cell>
          <cell r="E6110" t="e">
            <v>#N/A</v>
          </cell>
        </row>
        <row r="6111">
          <cell r="B6111" t="str">
            <v>Russia19175</v>
          </cell>
          <cell r="C6111">
            <v>19175</v>
          </cell>
          <cell r="D6111" t="str">
            <v>Russia</v>
          </cell>
          <cell r="E6111" t="e">
            <v>#N/A</v>
          </cell>
        </row>
        <row r="6112">
          <cell r="B6112" t="str">
            <v>Sweden19175</v>
          </cell>
          <cell r="C6112">
            <v>19175</v>
          </cell>
          <cell r="D6112" t="str">
            <v>Sweden</v>
          </cell>
          <cell r="E6112" t="e">
            <v>#N/A</v>
          </cell>
        </row>
        <row r="6113">
          <cell r="B6113" t="str">
            <v>Singapore19175</v>
          </cell>
          <cell r="C6113">
            <v>19175</v>
          </cell>
          <cell r="D6113" t="str">
            <v>Singapore</v>
          </cell>
          <cell r="E6113" t="e">
            <v>#N/A</v>
          </cell>
        </row>
        <row r="6114">
          <cell r="B6114" t="str">
            <v>Slovenia19175</v>
          </cell>
          <cell r="C6114">
            <v>19175</v>
          </cell>
          <cell r="D6114" t="str">
            <v>Slovenia</v>
          </cell>
          <cell r="E6114" t="e">
            <v>#N/A</v>
          </cell>
        </row>
        <row r="6115">
          <cell r="B6115" t="str">
            <v>Slovak Republic19175</v>
          </cell>
          <cell r="C6115">
            <v>19175</v>
          </cell>
          <cell r="D6115" t="str">
            <v>Slovak Republic</v>
          </cell>
          <cell r="E6115" t="e">
            <v>#N/A</v>
          </cell>
        </row>
        <row r="6116">
          <cell r="B6116" t="str">
            <v>Thailand19175</v>
          </cell>
          <cell r="C6116">
            <v>19175</v>
          </cell>
          <cell r="D6116" t="str">
            <v>Thailand</v>
          </cell>
          <cell r="E6116" t="e">
            <v>#N/A</v>
          </cell>
        </row>
        <row r="6117">
          <cell r="B6117" t="str">
            <v>Turkey19175</v>
          </cell>
          <cell r="C6117">
            <v>19175</v>
          </cell>
          <cell r="D6117" t="str">
            <v>Turkey</v>
          </cell>
          <cell r="E6117" t="e">
            <v>#N/A</v>
          </cell>
        </row>
        <row r="6118">
          <cell r="B6118" t="str">
            <v>United States19175</v>
          </cell>
          <cell r="C6118">
            <v>19175</v>
          </cell>
          <cell r="D6118" t="str">
            <v>United States</v>
          </cell>
          <cell r="E6118" t="e">
            <v>#N/A</v>
          </cell>
        </row>
        <row r="6119">
          <cell r="B6119" t="str">
            <v>Euro area19175</v>
          </cell>
          <cell r="C6119">
            <v>19175</v>
          </cell>
          <cell r="D6119" t="str">
            <v>Euro area</v>
          </cell>
          <cell r="E6119" t="e">
            <v>#N/A</v>
          </cell>
        </row>
        <row r="6120">
          <cell r="B6120" t="str">
            <v>World19175</v>
          </cell>
          <cell r="C6120">
            <v>19175</v>
          </cell>
          <cell r="D6120" t="str">
            <v>World</v>
          </cell>
          <cell r="E6120" t="e">
            <v>#N/A</v>
          </cell>
        </row>
        <row r="6121">
          <cell r="B6121" t="str">
            <v>South Africa19175</v>
          </cell>
          <cell r="C6121">
            <v>19175</v>
          </cell>
          <cell r="D6121" t="str">
            <v>South Africa</v>
          </cell>
          <cell r="E6121" t="e">
            <v>#N/A</v>
          </cell>
        </row>
        <row r="6122">
          <cell r="B6122" t="str">
            <v>United Arab Emirates19267</v>
          </cell>
          <cell r="C6122">
            <v>19267</v>
          </cell>
          <cell r="D6122" t="str">
            <v>United Arab Emirates</v>
          </cell>
          <cell r="E6122" t="e">
            <v>#N/A</v>
          </cell>
        </row>
        <row r="6123">
          <cell r="B6123" t="str">
            <v>Austria19267</v>
          </cell>
          <cell r="C6123">
            <v>19267</v>
          </cell>
          <cell r="D6123" t="str">
            <v>Austria</v>
          </cell>
          <cell r="E6123" t="e">
            <v>#N/A</v>
          </cell>
        </row>
        <row r="6124">
          <cell r="B6124" t="str">
            <v>Australia19267</v>
          </cell>
          <cell r="C6124">
            <v>19267</v>
          </cell>
          <cell r="D6124" t="str">
            <v>Australia</v>
          </cell>
          <cell r="E6124" t="e">
            <v>#N/A</v>
          </cell>
        </row>
        <row r="6125">
          <cell r="B6125" t="str">
            <v>Belgium19267</v>
          </cell>
          <cell r="C6125">
            <v>19267</v>
          </cell>
          <cell r="D6125" t="str">
            <v>Belgium</v>
          </cell>
          <cell r="E6125" t="e">
            <v>#N/A</v>
          </cell>
        </row>
        <row r="6126">
          <cell r="B6126" t="str">
            <v>Bulgaria19267</v>
          </cell>
          <cell r="C6126">
            <v>19267</v>
          </cell>
          <cell r="D6126" t="str">
            <v>Bulgaria</v>
          </cell>
          <cell r="E6126" t="e">
            <v>#N/A</v>
          </cell>
        </row>
        <row r="6127">
          <cell r="B6127" t="str">
            <v>Brazil19267</v>
          </cell>
          <cell r="C6127">
            <v>19267</v>
          </cell>
          <cell r="D6127" t="str">
            <v>Brazil</v>
          </cell>
          <cell r="E6127" t="e">
            <v>#N/A</v>
          </cell>
        </row>
        <row r="6128">
          <cell r="B6128" t="str">
            <v>Canada19267</v>
          </cell>
          <cell r="C6128">
            <v>19267</v>
          </cell>
          <cell r="D6128" t="str">
            <v>Canada</v>
          </cell>
          <cell r="E6128" t="e">
            <v>#N/A</v>
          </cell>
        </row>
        <row r="6129">
          <cell r="B6129" t="str">
            <v>Switzerland19267</v>
          </cell>
          <cell r="C6129">
            <v>19267</v>
          </cell>
          <cell r="D6129" t="str">
            <v>Switzerland</v>
          </cell>
          <cell r="E6129" t="e">
            <v>#N/A</v>
          </cell>
        </row>
        <row r="6130">
          <cell r="B6130" t="str">
            <v>Chile19267</v>
          </cell>
          <cell r="C6130">
            <v>19267</v>
          </cell>
          <cell r="D6130" t="str">
            <v>Chile</v>
          </cell>
          <cell r="E6130" t="e">
            <v>#N/A</v>
          </cell>
        </row>
        <row r="6131">
          <cell r="B6131" t="str">
            <v>China19267</v>
          </cell>
          <cell r="C6131">
            <v>19267</v>
          </cell>
          <cell r="D6131" t="str">
            <v>China</v>
          </cell>
          <cell r="E6131" t="e">
            <v>#N/A</v>
          </cell>
        </row>
        <row r="6132">
          <cell r="B6132" t="str">
            <v>Colombia19267</v>
          </cell>
          <cell r="C6132">
            <v>19267</v>
          </cell>
          <cell r="D6132" t="str">
            <v>Colombia</v>
          </cell>
          <cell r="E6132" t="e">
            <v>#N/A</v>
          </cell>
        </row>
        <row r="6133">
          <cell r="B6133" t="str">
            <v>Cyprus19267</v>
          </cell>
          <cell r="C6133">
            <v>19267</v>
          </cell>
          <cell r="D6133" t="str">
            <v>Cyprus</v>
          </cell>
          <cell r="E6133" t="e">
            <v>#N/A</v>
          </cell>
        </row>
        <row r="6134">
          <cell r="B6134" t="str">
            <v>Czech Republic19267</v>
          </cell>
          <cell r="C6134">
            <v>19267</v>
          </cell>
          <cell r="D6134" t="str">
            <v>Czech Republic</v>
          </cell>
          <cell r="E6134" t="e">
            <v>#N/A</v>
          </cell>
        </row>
        <row r="6135">
          <cell r="B6135" t="str">
            <v>Germany19267</v>
          </cell>
          <cell r="C6135">
            <v>19267</v>
          </cell>
          <cell r="D6135" t="str">
            <v>Germany</v>
          </cell>
          <cell r="E6135" t="e">
            <v>#N/A</v>
          </cell>
        </row>
        <row r="6136">
          <cell r="B6136" t="str">
            <v>Denmark19267</v>
          </cell>
          <cell r="C6136">
            <v>19267</v>
          </cell>
          <cell r="D6136" t="str">
            <v>Denmark</v>
          </cell>
          <cell r="E6136" t="e">
            <v>#N/A</v>
          </cell>
        </row>
        <row r="6137">
          <cell r="B6137" t="str">
            <v>Estonia19267</v>
          </cell>
          <cell r="C6137">
            <v>19267</v>
          </cell>
          <cell r="D6137" t="str">
            <v>Estonia</v>
          </cell>
          <cell r="E6137" t="e">
            <v>#N/A</v>
          </cell>
        </row>
        <row r="6138">
          <cell r="B6138" t="str">
            <v>Spain19267</v>
          </cell>
          <cell r="C6138">
            <v>19267</v>
          </cell>
          <cell r="D6138" t="str">
            <v>Spain</v>
          </cell>
          <cell r="E6138" t="e">
            <v>#N/A</v>
          </cell>
        </row>
        <row r="6139">
          <cell r="B6139" t="str">
            <v>Finland19267</v>
          </cell>
          <cell r="C6139">
            <v>19267</v>
          </cell>
          <cell r="D6139" t="str">
            <v>Finland</v>
          </cell>
          <cell r="E6139" t="e">
            <v>#N/A</v>
          </cell>
        </row>
        <row r="6140">
          <cell r="B6140" t="str">
            <v>France19267</v>
          </cell>
          <cell r="C6140">
            <v>19267</v>
          </cell>
          <cell r="D6140" t="str">
            <v>France</v>
          </cell>
          <cell r="E6140" t="e">
            <v>#N/A</v>
          </cell>
        </row>
        <row r="6141">
          <cell r="B6141" t="str">
            <v>United Kingdom19267</v>
          </cell>
          <cell r="C6141">
            <v>19267</v>
          </cell>
          <cell r="D6141" t="str">
            <v>United Kingdom</v>
          </cell>
          <cell r="E6141" t="e">
            <v>#N/A</v>
          </cell>
        </row>
        <row r="6142">
          <cell r="B6142" t="str">
            <v>Greece19267</v>
          </cell>
          <cell r="C6142">
            <v>19267</v>
          </cell>
          <cell r="D6142" t="str">
            <v>Greece</v>
          </cell>
          <cell r="E6142" t="e">
            <v>#N/A</v>
          </cell>
        </row>
        <row r="6143">
          <cell r="B6143" t="str">
            <v>Hong Kong SAR19267</v>
          </cell>
          <cell r="C6143">
            <v>19267</v>
          </cell>
          <cell r="D6143" t="str">
            <v>Hong Kong SAR</v>
          </cell>
          <cell r="E6143" t="e">
            <v>#N/A</v>
          </cell>
        </row>
        <row r="6144">
          <cell r="B6144" t="str">
            <v>Croatia19267</v>
          </cell>
          <cell r="C6144">
            <v>19267</v>
          </cell>
          <cell r="D6144" t="str">
            <v>Croatia</v>
          </cell>
          <cell r="E6144" t="e">
            <v>#N/A</v>
          </cell>
        </row>
        <row r="6145">
          <cell r="B6145" t="str">
            <v>Hungary19267</v>
          </cell>
          <cell r="C6145">
            <v>19267</v>
          </cell>
          <cell r="D6145" t="str">
            <v>Hungary</v>
          </cell>
          <cell r="E6145" t="e">
            <v>#N/A</v>
          </cell>
        </row>
        <row r="6146">
          <cell r="B6146" t="str">
            <v>Indonesia19267</v>
          </cell>
          <cell r="C6146">
            <v>19267</v>
          </cell>
          <cell r="D6146" t="str">
            <v>Indonesia</v>
          </cell>
          <cell r="E6146" t="e">
            <v>#N/A</v>
          </cell>
        </row>
        <row r="6147">
          <cell r="B6147" t="str">
            <v>Ireland19267</v>
          </cell>
          <cell r="C6147">
            <v>19267</v>
          </cell>
          <cell r="D6147" t="str">
            <v>Ireland</v>
          </cell>
          <cell r="E6147" t="e">
            <v>#N/A</v>
          </cell>
        </row>
        <row r="6148">
          <cell r="B6148" t="str">
            <v>Israel19267</v>
          </cell>
          <cell r="C6148">
            <v>19267</v>
          </cell>
          <cell r="D6148" t="str">
            <v>Israel</v>
          </cell>
          <cell r="E6148" t="e">
            <v>#N/A</v>
          </cell>
        </row>
        <row r="6149">
          <cell r="B6149" t="str">
            <v>India19267</v>
          </cell>
          <cell r="C6149">
            <v>19267</v>
          </cell>
          <cell r="D6149" t="str">
            <v>India</v>
          </cell>
          <cell r="E6149" t="e">
            <v>#N/A</v>
          </cell>
        </row>
        <row r="6150">
          <cell r="B6150" t="str">
            <v>Iceland19267</v>
          </cell>
          <cell r="C6150">
            <v>19267</v>
          </cell>
          <cell r="D6150" t="str">
            <v>Iceland</v>
          </cell>
          <cell r="E6150" t="e">
            <v>#N/A</v>
          </cell>
        </row>
        <row r="6151">
          <cell r="B6151" t="str">
            <v>Italy19267</v>
          </cell>
          <cell r="C6151">
            <v>19267</v>
          </cell>
          <cell r="D6151" t="str">
            <v>Italy</v>
          </cell>
          <cell r="E6151">
            <v>1.2289000000000001</v>
          </cell>
        </row>
        <row r="6152">
          <cell r="B6152" t="str">
            <v>Japan19267</v>
          </cell>
          <cell r="C6152">
            <v>19267</v>
          </cell>
          <cell r="D6152" t="str">
            <v>Japan</v>
          </cell>
          <cell r="E6152" t="e">
            <v>#N/A</v>
          </cell>
        </row>
        <row r="6153">
          <cell r="B6153" t="str">
            <v>Korea19267</v>
          </cell>
          <cell r="C6153">
            <v>19267</v>
          </cell>
          <cell r="D6153" t="str">
            <v>Korea</v>
          </cell>
          <cell r="E6153" t="e">
            <v>#N/A</v>
          </cell>
        </row>
        <row r="6154">
          <cell r="B6154" t="str">
            <v>Lithuania19267</v>
          </cell>
          <cell r="C6154">
            <v>19267</v>
          </cell>
          <cell r="D6154" t="str">
            <v>Lithuania</v>
          </cell>
          <cell r="E6154" t="e">
            <v>#N/A</v>
          </cell>
        </row>
        <row r="6155">
          <cell r="B6155" t="str">
            <v>Luxembourg19267</v>
          </cell>
          <cell r="C6155">
            <v>19267</v>
          </cell>
          <cell r="D6155" t="str">
            <v>Luxembourg</v>
          </cell>
          <cell r="E6155" t="e">
            <v>#N/A</v>
          </cell>
        </row>
        <row r="6156">
          <cell r="B6156" t="str">
            <v>Latvia19267</v>
          </cell>
          <cell r="C6156">
            <v>19267</v>
          </cell>
          <cell r="D6156" t="str">
            <v>Latvia</v>
          </cell>
          <cell r="E6156" t="e">
            <v>#N/A</v>
          </cell>
        </row>
        <row r="6157">
          <cell r="B6157" t="str">
            <v>Morocco19267</v>
          </cell>
          <cell r="C6157">
            <v>19267</v>
          </cell>
          <cell r="D6157" t="str">
            <v>Morocco</v>
          </cell>
          <cell r="E6157" t="e">
            <v>#N/A</v>
          </cell>
        </row>
        <row r="6158">
          <cell r="B6158" t="str">
            <v>North Macedonia19267</v>
          </cell>
          <cell r="C6158">
            <v>19267</v>
          </cell>
          <cell r="D6158" t="str">
            <v>North Macedonia</v>
          </cell>
          <cell r="E6158" t="e">
            <v>#N/A</v>
          </cell>
        </row>
        <row r="6159">
          <cell r="B6159" t="str">
            <v>Malta19267</v>
          </cell>
          <cell r="C6159">
            <v>19267</v>
          </cell>
          <cell r="D6159" t="str">
            <v>Malta</v>
          </cell>
          <cell r="E6159" t="e">
            <v>#N/A</v>
          </cell>
        </row>
        <row r="6160">
          <cell r="B6160" t="str">
            <v>Mexico19267</v>
          </cell>
          <cell r="C6160">
            <v>19267</v>
          </cell>
          <cell r="D6160" t="str">
            <v>Mexico</v>
          </cell>
          <cell r="E6160" t="e">
            <v>#N/A</v>
          </cell>
        </row>
        <row r="6161">
          <cell r="B6161" t="str">
            <v>Malaysia19267</v>
          </cell>
          <cell r="C6161">
            <v>19267</v>
          </cell>
          <cell r="D6161" t="str">
            <v>Malaysia</v>
          </cell>
          <cell r="E6161" t="e">
            <v>#N/A</v>
          </cell>
        </row>
        <row r="6162">
          <cell r="B6162" t="str">
            <v>Netherlands19267</v>
          </cell>
          <cell r="C6162">
            <v>19267</v>
          </cell>
          <cell r="D6162" t="str">
            <v>Netherlands</v>
          </cell>
          <cell r="E6162" t="e">
            <v>#N/A</v>
          </cell>
        </row>
        <row r="6163">
          <cell r="B6163" t="str">
            <v>Norway19267</v>
          </cell>
          <cell r="C6163">
            <v>19267</v>
          </cell>
          <cell r="D6163" t="str">
            <v>Norway</v>
          </cell>
          <cell r="E6163" t="e">
            <v>#N/A</v>
          </cell>
        </row>
        <row r="6164">
          <cell r="B6164" t="str">
            <v>New Zealand19267</v>
          </cell>
          <cell r="C6164">
            <v>19267</v>
          </cell>
          <cell r="D6164" t="str">
            <v>New Zealand</v>
          </cell>
          <cell r="E6164" t="e">
            <v>#N/A</v>
          </cell>
        </row>
        <row r="6165">
          <cell r="B6165" t="str">
            <v>Peru19267</v>
          </cell>
          <cell r="C6165">
            <v>19267</v>
          </cell>
          <cell r="D6165" t="str">
            <v>Peru</v>
          </cell>
          <cell r="E6165" t="e">
            <v>#N/A</v>
          </cell>
        </row>
        <row r="6166">
          <cell r="B6166" t="str">
            <v>Philippines19267</v>
          </cell>
          <cell r="C6166">
            <v>19267</v>
          </cell>
          <cell r="D6166" t="str">
            <v>Philippines</v>
          </cell>
          <cell r="E6166" t="e">
            <v>#N/A</v>
          </cell>
        </row>
        <row r="6167">
          <cell r="B6167" t="str">
            <v>Poland19267</v>
          </cell>
          <cell r="C6167">
            <v>19267</v>
          </cell>
          <cell r="D6167" t="str">
            <v>Poland</v>
          </cell>
          <cell r="E6167" t="e">
            <v>#N/A</v>
          </cell>
        </row>
        <row r="6168">
          <cell r="B6168" t="str">
            <v>Portugal19267</v>
          </cell>
          <cell r="C6168">
            <v>19267</v>
          </cell>
          <cell r="D6168" t="str">
            <v>Portugal</v>
          </cell>
          <cell r="E6168" t="e">
            <v>#N/A</v>
          </cell>
        </row>
        <row r="6169">
          <cell r="B6169" t="str">
            <v>Romania19267</v>
          </cell>
          <cell r="C6169">
            <v>19267</v>
          </cell>
          <cell r="D6169" t="str">
            <v>Romania</v>
          </cell>
          <cell r="E6169" t="e">
            <v>#N/A</v>
          </cell>
        </row>
        <row r="6170">
          <cell r="B6170" t="str">
            <v>Serbia19267</v>
          </cell>
          <cell r="C6170">
            <v>19267</v>
          </cell>
          <cell r="D6170" t="str">
            <v>Serbia</v>
          </cell>
          <cell r="E6170" t="e">
            <v>#N/A</v>
          </cell>
        </row>
        <row r="6171">
          <cell r="B6171" t="str">
            <v>Russia19267</v>
          </cell>
          <cell r="C6171">
            <v>19267</v>
          </cell>
          <cell r="D6171" t="str">
            <v>Russia</v>
          </cell>
          <cell r="E6171" t="e">
            <v>#N/A</v>
          </cell>
        </row>
        <row r="6172">
          <cell r="B6172" t="str">
            <v>Sweden19267</v>
          </cell>
          <cell r="C6172">
            <v>19267</v>
          </cell>
          <cell r="D6172" t="str">
            <v>Sweden</v>
          </cell>
          <cell r="E6172" t="e">
            <v>#N/A</v>
          </cell>
        </row>
        <row r="6173">
          <cell r="B6173" t="str">
            <v>Singapore19267</v>
          </cell>
          <cell r="C6173">
            <v>19267</v>
          </cell>
          <cell r="D6173" t="str">
            <v>Singapore</v>
          </cell>
          <cell r="E6173" t="e">
            <v>#N/A</v>
          </cell>
        </row>
        <row r="6174">
          <cell r="B6174" t="str">
            <v>Slovenia19267</v>
          </cell>
          <cell r="C6174">
            <v>19267</v>
          </cell>
          <cell r="D6174" t="str">
            <v>Slovenia</v>
          </cell>
          <cell r="E6174" t="e">
            <v>#N/A</v>
          </cell>
        </row>
        <row r="6175">
          <cell r="B6175" t="str">
            <v>Slovak Republic19267</v>
          </cell>
          <cell r="C6175">
            <v>19267</v>
          </cell>
          <cell r="D6175" t="str">
            <v>Slovak Republic</v>
          </cell>
          <cell r="E6175" t="e">
            <v>#N/A</v>
          </cell>
        </row>
        <row r="6176">
          <cell r="B6176" t="str">
            <v>Thailand19267</v>
          </cell>
          <cell r="C6176">
            <v>19267</v>
          </cell>
          <cell r="D6176" t="str">
            <v>Thailand</v>
          </cell>
          <cell r="E6176" t="e">
            <v>#N/A</v>
          </cell>
        </row>
        <row r="6177">
          <cell r="B6177" t="str">
            <v>Turkey19267</v>
          </cell>
          <cell r="C6177">
            <v>19267</v>
          </cell>
          <cell r="D6177" t="str">
            <v>Turkey</v>
          </cell>
          <cell r="E6177" t="e">
            <v>#N/A</v>
          </cell>
        </row>
        <row r="6178">
          <cell r="B6178" t="str">
            <v>United States19267</v>
          </cell>
          <cell r="C6178">
            <v>19267</v>
          </cell>
          <cell r="D6178" t="str">
            <v>United States</v>
          </cell>
          <cell r="E6178" t="e">
            <v>#N/A</v>
          </cell>
        </row>
        <row r="6179">
          <cell r="B6179" t="str">
            <v>Euro area19267</v>
          </cell>
          <cell r="C6179">
            <v>19267</v>
          </cell>
          <cell r="D6179" t="str">
            <v>Euro area</v>
          </cell>
          <cell r="E6179" t="e">
            <v>#N/A</v>
          </cell>
        </row>
        <row r="6180">
          <cell r="B6180" t="str">
            <v>World19267</v>
          </cell>
          <cell r="C6180">
            <v>19267</v>
          </cell>
          <cell r="D6180" t="str">
            <v>World</v>
          </cell>
          <cell r="E6180" t="e">
            <v>#N/A</v>
          </cell>
        </row>
        <row r="6181">
          <cell r="B6181" t="str">
            <v>South Africa19267</v>
          </cell>
          <cell r="C6181">
            <v>19267</v>
          </cell>
          <cell r="D6181" t="str">
            <v>South Africa</v>
          </cell>
          <cell r="E6181" t="e">
            <v>#N/A</v>
          </cell>
        </row>
        <row r="6182">
          <cell r="B6182" t="str">
            <v>United Arab Emirates19359</v>
          </cell>
          <cell r="C6182">
            <v>19359</v>
          </cell>
          <cell r="D6182" t="str">
            <v>United Arab Emirates</v>
          </cell>
          <cell r="E6182" t="e">
            <v>#N/A</v>
          </cell>
        </row>
        <row r="6183">
          <cell r="B6183" t="str">
            <v>Austria19359</v>
          </cell>
          <cell r="C6183">
            <v>19359</v>
          </cell>
          <cell r="D6183" t="str">
            <v>Austria</v>
          </cell>
          <cell r="E6183" t="e">
            <v>#N/A</v>
          </cell>
        </row>
        <row r="6184">
          <cell r="B6184" t="str">
            <v>Australia19359</v>
          </cell>
          <cell r="C6184">
            <v>19359</v>
          </cell>
          <cell r="D6184" t="str">
            <v>Australia</v>
          </cell>
          <cell r="E6184" t="e">
            <v>#N/A</v>
          </cell>
        </row>
        <row r="6185">
          <cell r="B6185" t="str">
            <v>Belgium19359</v>
          </cell>
          <cell r="C6185">
            <v>19359</v>
          </cell>
          <cell r="D6185" t="str">
            <v>Belgium</v>
          </cell>
          <cell r="E6185" t="e">
            <v>#N/A</v>
          </cell>
        </row>
        <row r="6186">
          <cell r="B6186" t="str">
            <v>Bulgaria19359</v>
          </cell>
          <cell r="C6186">
            <v>19359</v>
          </cell>
          <cell r="D6186" t="str">
            <v>Bulgaria</v>
          </cell>
          <cell r="E6186" t="e">
            <v>#N/A</v>
          </cell>
        </row>
        <row r="6187">
          <cell r="B6187" t="str">
            <v>Brazil19359</v>
          </cell>
          <cell r="C6187">
            <v>19359</v>
          </cell>
          <cell r="D6187" t="str">
            <v>Brazil</v>
          </cell>
          <cell r="E6187" t="e">
            <v>#N/A</v>
          </cell>
        </row>
        <row r="6188">
          <cell r="B6188" t="str">
            <v>Canada19359</v>
          </cell>
          <cell r="C6188">
            <v>19359</v>
          </cell>
          <cell r="D6188" t="str">
            <v>Canada</v>
          </cell>
          <cell r="E6188" t="e">
            <v>#N/A</v>
          </cell>
        </row>
        <row r="6189">
          <cell r="B6189" t="str">
            <v>Switzerland19359</v>
          </cell>
          <cell r="C6189">
            <v>19359</v>
          </cell>
          <cell r="D6189" t="str">
            <v>Switzerland</v>
          </cell>
          <cell r="E6189" t="e">
            <v>#N/A</v>
          </cell>
        </row>
        <row r="6190">
          <cell r="B6190" t="str">
            <v>Chile19359</v>
          </cell>
          <cell r="C6190">
            <v>19359</v>
          </cell>
          <cell r="D6190" t="str">
            <v>Chile</v>
          </cell>
          <cell r="E6190" t="e">
            <v>#N/A</v>
          </cell>
        </row>
        <row r="6191">
          <cell r="B6191" t="str">
            <v>China19359</v>
          </cell>
          <cell r="C6191">
            <v>19359</v>
          </cell>
          <cell r="D6191" t="str">
            <v>China</v>
          </cell>
          <cell r="E6191" t="e">
            <v>#N/A</v>
          </cell>
        </row>
        <row r="6192">
          <cell r="B6192" t="str">
            <v>Colombia19359</v>
          </cell>
          <cell r="C6192">
            <v>19359</v>
          </cell>
          <cell r="D6192" t="str">
            <v>Colombia</v>
          </cell>
          <cell r="E6192" t="e">
            <v>#N/A</v>
          </cell>
        </row>
        <row r="6193">
          <cell r="B6193" t="str">
            <v>Cyprus19359</v>
          </cell>
          <cell r="C6193">
            <v>19359</v>
          </cell>
          <cell r="D6193" t="str">
            <v>Cyprus</v>
          </cell>
          <cell r="E6193" t="e">
            <v>#N/A</v>
          </cell>
        </row>
        <row r="6194">
          <cell r="B6194" t="str">
            <v>Czech Republic19359</v>
          </cell>
          <cell r="C6194">
            <v>19359</v>
          </cell>
          <cell r="D6194" t="str">
            <v>Czech Republic</v>
          </cell>
          <cell r="E6194" t="e">
            <v>#N/A</v>
          </cell>
        </row>
        <row r="6195">
          <cell r="B6195" t="str">
            <v>Germany19359</v>
          </cell>
          <cell r="C6195">
            <v>19359</v>
          </cell>
          <cell r="D6195" t="str">
            <v>Germany</v>
          </cell>
          <cell r="E6195" t="e">
            <v>#N/A</v>
          </cell>
        </row>
        <row r="6196">
          <cell r="B6196" t="str">
            <v>Denmark19359</v>
          </cell>
          <cell r="C6196">
            <v>19359</v>
          </cell>
          <cell r="D6196" t="str">
            <v>Denmark</v>
          </cell>
          <cell r="E6196" t="e">
            <v>#N/A</v>
          </cell>
        </row>
        <row r="6197">
          <cell r="B6197" t="str">
            <v>Estonia19359</v>
          </cell>
          <cell r="C6197">
            <v>19359</v>
          </cell>
          <cell r="D6197" t="str">
            <v>Estonia</v>
          </cell>
          <cell r="E6197" t="e">
            <v>#N/A</v>
          </cell>
        </row>
        <row r="6198">
          <cell r="B6198" t="str">
            <v>Spain19359</v>
          </cell>
          <cell r="C6198">
            <v>19359</v>
          </cell>
          <cell r="D6198" t="str">
            <v>Spain</v>
          </cell>
          <cell r="E6198" t="e">
            <v>#N/A</v>
          </cell>
        </row>
        <row r="6199">
          <cell r="B6199" t="str">
            <v>Finland19359</v>
          </cell>
          <cell r="C6199">
            <v>19359</v>
          </cell>
          <cell r="D6199" t="str">
            <v>Finland</v>
          </cell>
          <cell r="E6199" t="e">
            <v>#N/A</v>
          </cell>
        </row>
        <row r="6200">
          <cell r="B6200" t="str">
            <v>France19359</v>
          </cell>
          <cell r="C6200">
            <v>19359</v>
          </cell>
          <cell r="D6200" t="str">
            <v>France</v>
          </cell>
          <cell r="E6200" t="e">
            <v>#N/A</v>
          </cell>
        </row>
        <row r="6201">
          <cell r="B6201" t="str">
            <v>United Kingdom19359</v>
          </cell>
          <cell r="C6201">
            <v>19359</v>
          </cell>
          <cell r="D6201" t="str">
            <v>United Kingdom</v>
          </cell>
          <cell r="E6201" t="e">
            <v>#N/A</v>
          </cell>
        </row>
        <row r="6202">
          <cell r="B6202" t="str">
            <v>Greece19359</v>
          </cell>
          <cell r="C6202">
            <v>19359</v>
          </cell>
          <cell r="D6202" t="str">
            <v>Greece</v>
          </cell>
          <cell r="E6202" t="e">
            <v>#N/A</v>
          </cell>
        </row>
        <row r="6203">
          <cell r="B6203" t="str">
            <v>Hong Kong SAR19359</v>
          </cell>
          <cell r="C6203">
            <v>19359</v>
          </cell>
          <cell r="D6203" t="str">
            <v>Hong Kong SAR</v>
          </cell>
          <cell r="E6203" t="e">
            <v>#N/A</v>
          </cell>
        </row>
        <row r="6204">
          <cell r="B6204" t="str">
            <v>Croatia19359</v>
          </cell>
          <cell r="C6204">
            <v>19359</v>
          </cell>
          <cell r="D6204" t="str">
            <v>Croatia</v>
          </cell>
          <cell r="E6204" t="e">
            <v>#N/A</v>
          </cell>
        </row>
        <row r="6205">
          <cell r="B6205" t="str">
            <v>Hungary19359</v>
          </cell>
          <cell r="C6205">
            <v>19359</v>
          </cell>
          <cell r="D6205" t="str">
            <v>Hungary</v>
          </cell>
          <cell r="E6205" t="e">
            <v>#N/A</v>
          </cell>
        </row>
        <row r="6206">
          <cell r="B6206" t="str">
            <v>Indonesia19359</v>
          </cell>
          <cell r="C6206">
            <v>19359</v>
          </cell>
          <cell r="D6206" t="str">
            <v>Indonesia</v>
          </cell>
          <cell r="E6206" t="e">
            <v>#N/A</v>
          </cell>
        </row>
        <row r="6207">
          <cell r="B6207" t="str">
            <v>Ireland19359</v>
          </cell>
          <cell r="C6207">
            <v>19359</v>
          </cell>
          <cell r="D6207" t="str">
            <v>Ireland</v>
          </cell>
          <cell r="E6207" t="e">
            <v>#N/A</v>
          </cell>
        </row>
        <row r="6208">
          <cell r="B6208" t="str">
            <v>Israel19359</v>
          </cell>
          <cell r="C6208">
            <v>19359</v>
          </cell>
          <cell r="D6208" t="str">
            <v>Israel</v>
          </cell>
          <cell r="E6208" t="e">
            <v>#N/A</v>
          </cell>
        </row>
        <row r="6209">
          <cell r="B6209" t="str">
            <v>India19359</v>
          </cell>
          <cell r="C6209">
            <v>19359</v>
          </cell>
          <cell r="D6209" t="str">
            <v>India</v>
          </cell>
          <cell r="E6209" t="e">
            <v>#N/A</v>
          </cell>
        </row>
        <row r="6210">
          <cell r="B6210" t="str">
            <v>Iceland19359</v>
          </cell>
          <cell r="C6210">
            <v>19359</v>
          </cell>
          <cell r="D6210" t="str">
            <v>Iceland</v>
          </cell>
          <cell r="E6210" t="e">
            <v>#N/A</v>
          </cell>
        </row>
        <row r="6211">
          <cell r="B6211" t="str">
            <v>Italy19359</v>
          </cell>
          <cell r="C6211">
            <v>19359</v>
          </cell>
          <cell r="D6211" t="str">
            <v>Italy</v>
          </cell>
          <cell r="E6211">
            <v>1.2382</v>
          </cell>
        </row>
        <row r="6212">
          <cell r="B6212" t="str">
            <v>Japan19359</v>
          </cell>
          <cell r="C6212">
            <v>19359</v>
          </cell>
          <cell r="D6212" t="str">
            <v>Japan</v>
          </cell>
          <cell r="E6212" t="e">
            <v>#N/A</v>
          </cell>
        </row>
        <row r="6213">
          <cell r="B6213" t="str">
            <v>Korea19359</v>
          </cell>
          <cell r="C6213">
            <v>19359</v>
          </cell>
          <cell r="D6213" t="str">
            <v>Korea</v>
          </cell>
          <cell r="E6213" t="e">
            <v>#N/A</v>
          </cell>
        </row>
        <row r="6214">
          <cell r="B6214" t="str">
            <v>Lithuania19359</v>
          </cell>
          <cell r="C6214">
            <v>19359</v>
          </cell>
          <cell r="D6214" t="str">
            <v>Lithuania</v>
          </cell>
          <cell r="E6214" t="e">
            <v>#N/A</v>
          </cell>
        </row>
        <row r="6215">
          <cell r="B6215" t="str">
            <v>Luxembourg19359</v>
          </cell>
          <cell r="C6215">
            <v>19359</v>
          </cell>
          <cell r="D6215" t="str">
            <v>Luxembourg</v>
          </cell>
          <cell r="E6215" t="e">
            <v>#N/A</v>
          </cell>
        </row>
        <row r="6216">
          <cell r="B6216" t="str">
            <v>Latvia19359</v>
          </cell>
          <cell r="C6216">
            <v>19359</v>
          </cell>
          <cell r="D6216" t="str">
            <v>Latvia</v>
          </cell>
          <cell r="E6216" t="e">
            <v>#N/A</v>
          </cell>
        </row>
        <row r="6217">
          <cell r="B6217" t="str">
            <v>Morocco19359</v>
          </cell>
          <cell r="C6217">
            <v>19359</v>
          </cell>
          <cell r="D6217" t="str">
            <v>Morocco</v>
          </cell>
          <cell r="E6217" t="e">
            <v>#N/A</v>
          </cell>
        </row>
        <row r="6218">
          <cell r="B6218" t="str">
            <v>North Macedonia19359</v>
          </cell>
          <cell r="C6218">
            <v>19359</v>
          </cell>
          <cell r="D6218" t="str">
            <v>North Macedonia</v>
          </cell>
          <cell r="E6218" t="e">
            <v>#N/A</v>
          </cell>
        </row>
        <row r="6219">
          <cell r="B6219" t="str">
            <v>Malta19359</v>
          </cell>
          <cell r="C6219">
            <v>19359</v>
          </cell>
          <cell r="D6219" t="str">
            <v>Malta</v>
          </cell>
          <cell r="E6219" t="e">
            <v>#N/A</v>
          </cell>
        </row>
        <row r="6220">
          <cell r="B6220" t="str">
            <v>Mexico19359</v>
          </cell>
          <cell r="C6220">
            <v>19359</v>
          </cell>
          <cell r="D6220" t="str">
            <v>Mexico</v>
          </cell>
          <cell r="E6220" t="e">
            <v>#N/A</v>
          </cell>
        </row>
        <row r="6221">
          <cell r="B6221" t="str">
            <v>Malaysia19359</v>
          </cell>
          <cell r="C6221">
            <v>19359</v>
          </cell>
          <cell r="D6221" t="str">
            <v>Malaysia</v>
          </cell>
          <cell r="E6221" t="e">
            <v>#N/A</v>
          </cell>
        </row>
        <row r="6222">
          <cell r="B6222" t="str">
            <v>Netherlands19359</v>
          </cell>
          <cell r="C6222">
            <v>19359</v>
          </cell>
          <cell r="D6222" t="str">
            <v>Netherlands</v>
          </cell>
          <cell r="E6222" t="e">
            <v>#N/A</v>
          </cell>
        </row>
        <row r="6223">
          <cell r="B6223" t="str">
            <v>Norway19359</v>
          </cell>
          <cell r="C6223">
            <v>19359</v>
          </cell>
          <cell r="D6223" t="str">
            <v>Norway</v>
          </cell>
          <cell r="E6223" t="e">
            <v>#N/A</v>
          </cell>
        </row>
        <row r="6224">
          <cell r="B6224" t="str">
            <v>New Zealand19359</v>
          </cell>
          <cell r="C6224">
            <v>19359</v>
          </cell>
          <cell r="D6224" t="str">
            <v>New Zealand</v>
          </cell>
          <cell r="E6224" t="e">
            <v>#N/A</v>
          </cell>
        </row>
        <row r="6225">
          <cell r="B6225" t="str">
            <v>Peru19359</v>
          </cell>
          <cell r="C6225">
            <v>19359</v>
          </cell>
          <cell r="D6225" t="str">
            <v>Peru</v>
          </cell>
          <cell r="E6225" t="e">
            <v>#N/A</v>
          </cell>
        </row>
        <row r="6226">
          <cell r="B6226" t="str">
            <v>Philippines19359</v>
          </cell>
          <cell r="C6226">
            <v>19359</v>
          </cell>
          <cell r="D6226" t="str">
            <v>Philippines</v>
          </cell>
          <cell r="E6226" t="e">
            <v>#N/A</v>
          </cell>
        </row>
        <row r="6227">
          <cell r="B6227" t="str">
            <v>Poland19359</v>
          </cell>
          <cell r="C6227">
            <v>19359</v>
          </cell>
          <cell r="D6227" t="str">
            <v>Poland</v>
          </cell>
          <cell r="E6227" t="e">
            <v>#N/A</v>
          </cell>
        </row>
        <row r="6228">
          <cell r="B6228" t="str">
            <v>Portugal19359</v>
          </cell>
          <cell r="C6228">
            <v>19359</v>
          </cell>
          <cell r="D6228" t="str">
            <v>Portugal</v>
          </cell>
          <cell r="E6228" t="e">
            <v>#N/A</v>
          </cell>
        </row>
        <row r="6229">
          <cell r="B6229" t="str">
            <v>Romania19359</v>
          </cell>
          <cell r="C6229">
            <v>19359</v>
          </cell>
          <cell r="D6229" t="str">
            <v>Romania</v>
          </cell>
          <cell r="E6229" t="e">
            <v>#N/A</v>
          </cell>
        </row>
        <row r="6230">
          <cell r="B6230" t="str">
            <v>Serbia19359</v>
          </cell>
          <cell r="C6230">
            <v>19359</v>
          </cell>
          <cell r="D6230" t="str">
            <v>Serbia</v>
          </cell>
          <cell r="E6230" t="e">
            <v>#N/A</v>
          </cell>
        </row>
        <row r="6231">
          <cell r="B6231" t="str">
            <v>Russia19359</v>
          </cell>
          <cell r="C6231">
            <v>19359</v>
          </cell>
          <cell r="D6231" t="str">
            <v>Russia</v>
          </cell>
          <cell r="E6231" t="e">
            <v>#N/A</v>
          </cell>
        </row>
        <row r="6232">
          <cell r="B6232" t="str">
            <v>Sweden19359</v>
          </cell>
          <cell r="C6232">
            <v>19359</v>
          </cell>
          <cell r="D6232" t="str">
            <v>Sweden</v>
          </cell>
          <cell r="E6232" t="e">
            <v>#N/A</v>
          </cell>
        </row>
        <row r="6233">
          <cell r="B6233" t="str">
            <v>Singapore19359</v>
          </cell>
          <cell r="C6233">
            <v>19359</v>
          </cell>
          <cell r="D6233" t="str">
            <v>Singapore</v>
          </cell>
          <cell r="E6233" t="e">
            <v>#N/A</v>
          </cell>
        </row>
        <row r="6234">
          <cell r="B6234" t="str">
            <v>Slovenia19359</v>
          </cell>
          <cell r="C6234">
            <v>19359</v>
          </cell>
          <cell r="D6234" t="str">
            <v>Slovenia</v>
          </cell>
          <cell r="E6234" t="e">
            <v>#N/A</v>
          </cell>
        </row>
        <row r="6235">
          <cell r="B6235" t="str">
            <v>Slovak Republic19359</v>
          </cell>
          <cell r="C6235">
            <v>19359</v>
          </cell>
          <cell r="D6235" t="str">
            <v>Slovak Republic</v>
          </cell>
          <cell r="E6235" t="e">
            <v>#N/A</v>
          </cell>
        </row>
        <row r="6236">
          <cell r="B6236" t="str">
            <v>Thailand19359</v>
          </cell>
          <cell r="C6236">
            <v>19359</v>
          </cell>
          <cell r="D6236" t="str">
            <v>Thailand</v>
          </cell>
          <cell r="E6236" t="e">
            <v>#N/A</v>
          </cell>
        </row>
        <row r="6237">
          <cell r="B6237" t="str">
            <v>Turkey19359</v>
          </cell>
          <cell r="C6237">
            <v>19359</v>
          </cell>
          <cell r="D6237" t="str">
            <v>Turkey</v>
          </cell>
          <cell r="E6237" t="e">
            <v>#N/A</v>
          </cell>
        </row>
        <row r="6238">
          <cell r="B6238" t="str">
            <v>United States19359</v>
          </cell>
          <cell r="C6238">
            <v>19359</v>
          </cell>
          <cell r="D6238" t="str">
            <v>United States</v>
          </cell>
          <cell r="E6238" t="e">
            <v>#N/A</v>
          </cell>
        </row>
        <row r="6239">
          <cell r="B6239" t="str">
            <v>Euro area19359</v>
          </cell>
          <cell r="C6239">
            <v>19359</v>
          </cell>
          <cell r="D6239" t="str">
            <v>Euro area</v>
          </cell>
          <cell r="E6239" t="e">
            <v>#N/A</v>
          </cell>
        </row>
        <row r="6240">
          <cell r="B6240" t="str">
            <v>World19359</v>
          </cell>
          <cell r="C6240">
            <v>19359</v>
          </cell>
          <cell r="D6240" t="str">
            <v>World</v>
          </cell>
          <cell r="E6240" t="e">
            <v>#N/A</v>
          </cell>
        </row>
        <row r="6241">
          <cell r="B6241" t="str">
            <v>South Africa19359</v>
          </cell>
          <cell r="C6241">
            <v>19359</v>
          </cell>
          <cell r="D6241" t="str">
            <v>South Africa</v>
          </cell>
          <cell r="E6241" t="e">
            <v>#N/A</v>
          </cell>
        </row>
        <row r="6242">
          <cell r="B6242" t="str">
            <v>United Arab Emirates19449</v>
          </cell>
          <cell r="C6242">
            <v>19449</v>
          </cell>
          <cell r="D6242" t="str">
            <v>United Arab Emirates</v>
          </cell>
          <cell r="E6242" t="e">
            <v>#N/A</v>
          </cell>
        </row>
        <row r="6243">
          <cell r="B6243" t="str">
            <v>Austria19449</v>
          </cell>
          <cell r="C6243">
            <v>19449</v>
          </cell>
          <cell r="D6243" t="str">
            <v>Austria</v>
          </cell>
          <cell r="E6243" t="e">
            <v>#N/A</v>
          </cell>
        </row>
        <row r="6244">
          <cell r="B6244" t="str">
            <v>Australia19449</v>
          </cell>
          <cell r="C6244">
            <v>19449</v>
          </cell>
          <cell r="D6244" t="str">
            <v>Australia</v>
          </cell>
          <cell r="E6244" t="e">
            <v>#N/A</v>
          </cell>
        </row>
        <row r="6245">
          <cell r="B6245" t="str">
            <v>Belgium19449</v>
          </cell>
          <cell r="C6245">
            <v>19449</v>
          </cell>
          <cell r="D6245" t="str">
            <v>Belgium</v>
          </cell>
          <cell r="E6245" t="e">
            <v>#N/A</v>
          </cell>
        </row>
        <row r="6246">
          <cell r="B6246" t="str">
            <v>Bulgaria19449</v>
          </cell>
          <cell r="C6246">
            <v>19449</v>
          </cell>
          <cell r="D6246" t="str">
            <v>Bulgaria</v>
          </cell>
          <cell r="E6246" t="e">
            <v>#N/A</v>
          </cell>
        </row>
        <row r="6247">
          <cell r="B6247" t="str">
            <v>Brazil19449</v>
          </cell>
          <cell r="C6247">
            <v>19449</v>
          </cell>
          <cell r="D6247" t="str">
            <v>Brazil</v>
          </cell>
          <cell r="E6247" t="e">
            <v>#N/A</v>
          </cell>
        </row>
        <row r="6248">
          <cell r="B6248" t="str">
            <v>Canada19449</v>
          </cell>
          <cell r="C6248">
            <v>19449</v>
          </cell>
          <cell r="D6248" t="str">
            <v>Canada</v>
          </cell>
          <cell r="E6248" t="e">
            <v>#N/A</v>
          </cell>
        </row>
        <row r="6249">
          <cell r="B6249" t="str">
            <v>Switzerland19449</v>
          </cell>
          <cell r="C6249">
            <v>19449</v>
          </cell>
          <cell r="D6249" t="str">
            <v>Switzerland</v>
          </cell>
          <cell r="E6249" t="e">
            <v>#N/A</v>
          </cell>
        </row>
        <row r="6250">
          <cell r="B6250" t="str">
            <v>Chile19449</v>
          </cell>
          <cell r="C6250">
            <v>19449</v>
          </cell>
          <cell r="D6250" t="str">
            <v>Chile</v>
          </cell>
          <cell r="E6250" t="e">
            <v>#N/A</v>
          </cell>
        </row>
        <row r="6251">
          <cell r="B6251" t="str">
            <v>China19449</v>
          </cell>
          <cell r="C6251">
            <v>19449</v>
          </cell>
          <cell r="D6251" t="str">
            <v>China</v>
          </cell>
          <cell r="E6251" t="e">
            <v>#N/A</v>
          </cell>
        </row>
        <row r="6252">
          <cell r="B6252" t="str">
            <v>Colombia19449</v>
          </cell>
          <cell r="C6252">
            <v>19449</v>
          </cell>
          <cell r="D6252" t="str">
            <v>Colombia</v>
          </cell>
          <cell r="E6252" t="e">
            <v>#N/A</v>
          </cell>
        </row>
        <row r="6253">
          <cell r="B6253" t="str">
            <v>Cyprus19449</v>
          </cell>
          <cell r="C6253">
            <v>19449</v>
          </cell>
          <cell r="D6253" t="str">
            <v>Cyprus</v>
          </cell>
          <cell r="E6253" t="e">
            <v>#N/A</v>
          </cell>
        </row>
        <row r="6254">
          <cell r="B6254" t="str">
            <v>Czech Republic19449</v>
          </cell>
          <cell r="C6254">
            <v>19449</v>
          </cell>
          <cell r="D6254" t="str">
            <v>Czech Republic</v>
          </cell>
          <cell r="E6254" t="e">
            <v>#N/A</v>
          </cell>
        </row>
        <row r="6255">
          <cell r="B6255" t="str">
            <v>Germany19449</v>
          </cell>
          <cell r="C6255">
            <v>19449</v>
          </cell>
          <cell r="D6255" t="str">
            <v>Germany</v>
          </cell>
          <cell r="E6255" t="e">
            <v>#N/A</v>
          </cell>
        </row>
        <row r="6256">
          <cell r="B6256" t="str">
            <v>Denmark19449</v>
          </cell>
          <cell r="C6256">
            <v>19449</v>
          </cell>
          <cell r="D6256" t="str">
            <v>Denmark</v>
          </cell>
          <cell r="E6256" t="e">
            <v>#N/A</v>
          </cell>
        </row>
        <row r="6257">
          <cell r="B6257" t="str">
            <v>Estonia19449</v>
          </cell>
          <cell r="C6257">
            <v>19449</v>
          </cell>
          <cell r="D6257" t="str">
            <v>Estonia</v>
          </cell>
          <cell r="E6257" t="e">
            <v>#N/A</v>
          </cell>
        </row>
        <row r="6258">
          <cell r="B6258" t="str">
            <v>Spain19449</v>
          </cell>
          <cell r="C6258">
            <v>19449</v>
          </cell>
          <cell r="D6258" t="str">
            <v>Spain</v>
          </cell>
          <cell r="E6258" t="e">
            <v>#N/A</v>
          </cell>
        </row>
        <row r="6259">
          <cell r="B6259" t="str">
            <v>Finland19449</v>
          </cell>
          <cell r="C6259">
            <v>19449</v>
          </cell>
          <cell r="D6259" t="str">
            <v>Finland</v>
          </cell>
          <cell r="E6259" t="e">
            <v>#N/A</v>
          </cell>
        </row>
        <row r="6260">
          <cell r="B6260" t="str">
            <v>France19449</v>
          </cell>
          <cell r="C6260">
            <v>19449</v>
          </cell>
          <cell r="D6260" t="str">
            <v>France</v>
          </cell>
          <cell r="E6260" t="e">
            <v>#N/A</v>
          </cell>
        </row>
        <row r="6261">
          <cell r="B6261" t="str">
            <v>United Kingdom19449</v>
          </cell>
          <cell r="C6261">
            <v>19449</v>
          </cell>
          <cell r="D6261" t="str">
            <v>United Kingdom</v>
          </cell>
          <cell r="E6261" t="e">
            <v>#N/A</v>
          </cell>
        </row>
        <row r="6262">
          <cell r="B6262" t="str">
            <v>Greece19449</v>
          </cell>
          <cell r="C6262">
            <v>19449</v>
          </cell>
          <cell r="D6262" t="str">
            <v>Greece</v>
          </cell>
          <cell r="E6262" t="e">
            <v>#N/A</v>
          </cell>
        </row>
        <row r="6263">
          <cell r="B6263" t="str">
            <v>Hong Kong SAR19449</v>
          </cell>
          <cell r="C6263">
            <v>19449</v>
          </cell>
          <cell r="D6263" t="str">
            <v>Hong Kong SAR</v>
          </cell>
          <cell r="E6263" t="e">
            <v>#N/A</v>
          </cell>
        </row>
        <row r="6264">
          <cell r="B6264" t="str">
            <v>Croatia19449</v>
          </cell>
          <cell r="C6264">
            <v>19449</v>
          </cell>
          <cell r="D6264" t="str">
            <v>Croatia</v>
          </cell>
          <cell r="E6264" t="e">
            <v>#N/A</v>
          </cell>
        </row>
        <row r="6265">
          <cell r="B6265" t="str">
            <v>Hungary19449</v>
          </cell>
          <cell r="C6265">
            <v>19449</v>
          </cell>
          <cell r="D6265" t="str">
            <v>Hungary</v>
          </cell>
          <cell r="E6265" t="e">
            <v>#N/A</v>
          </cell>
        </row>
        <row r="6266">
          <cell r="B6266" t="str">
            <v>Indonesia19449</v>
          </cell>
          <cell r="C6266">
            <v>19449</v>
          </cell>
          <cell r="D6266" t="str">
            <v>Indonesia</v>
          </cell>
          <cell r="E6266" t="e">
            <v>#N/A</v>
          </cell>
        </row>
        <row r="6267">
          <cell r="B6267" t="str">
            <v>Ireland19449</v>
          </cell>
          <cell r="C6267">
            <v>19449</v>
          </cell>
          <cell r="D6267" t="str">
            <v>Ireland</v>
          </cell>
          <cell r="E6267" t="e">
            <v>#N/A</v>
          </cell>
        </row>
        <row r="6268">
          <cell r="B6268" t="str">
            <v>Israel19449</v>
          </cell>
          <cell r="C6268">
            <v>19449</v>
          </cell>
          <cell r="D6268" t="str">
            <v>Israel</v>
          </cell>
          <cell r="E6268" t="e">
            <v>#N/A</v>
          </cell>
        </row>
        <row r="6269">
          <cell r="B6269" t="str">
            <v>India19449</v>
          </cell>
          <cell r="C6269">
            <v>19449</v>
          </cell>
          <cell r="D6269" t="str">
            <v>India</v>
          </cell>
          <cell r="E6269" t="e">
            <v>#N/A</v>
          </cell>
        </row>
        <row r="6270">
          <cell r="B6270" t="str">
            <v>Iceland19449</v>
          </cell>
          <cell r="C6270">
            <v>19449</v>
          </cell>
          <cell r="D6270" t="str">
            <v>Iceland</v>
          </cell>
          <cell r="E6270" t="e">
            <v>#N/A</v>
          </cell>
        </row>
        <row r="6271">
          <cell r="B6271" t="str">
            <v>Italy19449</v>
          </cell>
          <cell r="C6271">
            <v>19449</v>
          </cell>
          <cell r="D6271" t="str">
            <v>Italy</v>
          </cell>
          <cell r="E6271">
            <v>1.2203999999999999</v>
          </cell>
        </row>
        <row r="6272">
          <cell r="B6272" t="str">
            <v>Japan19449</v>
          </cell>
          <cell r="C6272">
            <v>19449</v>
          </cell>
          <cell r="D6272" t="str">
            <v>Japan</v>
          </cell>
          <cell r="E6272" t="e">
            <v>#N/A</v>
          </cell>
        </row>
        <row r="6273">
          <cell r="B6273" t="str">
            <v>Korea19449</v>
          </cell>
          <cell r="C6273">
            <v>19449</v>
          </cell>
          <cell r="D6273" t="str">
            <v>Korea</v>
          </cell>
          <cell r="E6273" t="e">
            <v>#N/A</v>
          </cell>
        </row>
        <row r="6274">
          <cell r="B6274" t="str">
            <v>Lithuania19449</v>
          </cell>
          <cell r="C6274">
            <v>19449</v>
          </cell>
          <cell r="D6274" t="str">
            <v>Lithuania</v>
          </cell>
          <cell r="E6274" t="e">
            <v>#N/A</v>
          </cell>
        </row>
        <row r="6275">
          <cell r="B6275" t="str">
            <v>Luxembourg19449</v>
          </cell>
          <cell r="C6275">
            <v>19449</v>
          </cell>
          <cell r="D6275" t="str">
            <v>Luxembourg</v>
          </cell>
          <cell r="E6275" t="e">
            <v>#N/A</v>
          </cell>
        </row>
        <row r="6276">
          <cell r="B6276" t="str">
            <v>Latvia19449</v>
          </cell>
          <cell r="C6276">
            <v>19449</v>
          </cell>
          <cell r="D6276" t="str">
            <v>Latvia</v>
          </cell>
          <cell r="E6276" t="e">
            <v>#N/A</v>
          </cell>
        </row>
        <row r="6277">
          <cell r="B6277" t="str">
            <v>Morocco19449</v>
          </cell>
          <cell r="C6277">
            <v>19449</v>
          </cell>
          <cell r="D6277" t="str">
            <v>Morocco</v>
          </cell>
          <cell r="E6277" t="e">
            <v>#N/A</v>
          </cell>
        </row>
        <row r="6278">
          <cell r="B6278" t="str">
            <v>North Macedonia19449</v>
          </cell>
          <cell r="C6278">
            <v>19449</v>
          </cell>
          <cell r="D6278" t="str">
            <v>North Macedonia</v>
          </cell>
          <cell r="E6278" t="e">
            <v>#N/A</v>
          </cell>
        </row>
        <row r="6279">
          <cell r="B6279" t="str">
            <v>Malta19449</v>
          </cell>
          <cell r="C6279">
            <v>19449</v>
          </cell>
          <cell r="D6279" t="str">
            <v>Malta</v>
          </cell>
          <cell r="E6279" t="e">
            <v>#N/A</v>
          </cell>
        </row>
        <row r="6280">
          <cell r="B6280" t="str">
            <v>Mexico19449</v>
          </cell>
          <cell r="C6280">
            <v>19449</v>
          </cell>
          <cell r="D6280" t="str">
            <v>Mexico</v>
          </cell>
          <cell r="E6280" t="e">
            <v>#N/A</v>
          </cell>
        </row>
        <row r="6281">
          <cell r="B6281" t="str">
            <v>Malaysia19449</v>
          </cell>
          <cell r="C6281">
            <v>19449</v>
          </cell>
          <cell r="D6281" t="str">
            <v>Malaysia</v>
          </cell>
          <cell r="E6281" t="e">
            <v>#N/A</v>
          </cell>
        </row>
        <row r="6282">
          <cell r="B6282" t="str">
            <v>Netherlands19449</v>
          </cell>
          <cell r="C6282">
            <v>19449</v>
          </cell>
          <cell r="D6282" t="str">
            <v>Netherlands</v>
          </cell>
          <cell r="E6282" t="e">
            <v>#N/A</v>
          </cell>
        </row>
        <row r="6283">
          <cell r="B6283" t="str">
            <v>Norway19449</v>
          </cell>
          <cell r="C6283">
            <v>19449</v>
          </cell>
          <cell r="D6283" t="str">
            <v>Norway</v>
          </cell>
          <cell r="E6283" t="e">
            <v>#N/A</v>
          </cell>
        </row>
        <row r="6284">
          <cell r="B6284" t="str">
            <v>New Zealand19449</v>
          </cell>
          <cell r="C6284">
            <v>19449</v>
          </cell>
          <cell r="D6284" t="str">
            <v>New Zealand</v>
          </cell>
          <cell r="E6284" t="e">
            <v>#N/A</v>
          </cell>
        </row>
        <row r="6285">
          <cell r="B6285" t="str">
            <v>Peru19449</v>
          </cell>
          <cell r="C6285">
            <v>19449</v>
          </cell>
          <cell r="D6285" t="str">
            <v>Peru</v>
          </cell>
          <cell r="E6285" t="e">
            <v>#N/A</v>
          </cell>
        </row>
        <row r="6286">
          <cell r="B6286" t="str">
            <v>Philippines19449</v>
          </cell>
          <cell r="C6286">
            <v>19449</v>
          </cell>
          <cell r="D6286" t="str">
            <v>Philippines</v>
          </cell>
          <cell r="E6286" t="e">
            <v>#N/A</v>
          </cell>
        </row>
        <row r="6287">
          <cell r="B6287" t="str">
            <v>Poland19449</v>
          </cell>
          <cell r="C6287">
            <v>19449</v>
          </cell>
          <cell r="D6287" t="str">
            <v>Poland</v>
          </cell>
          <cell r="E6287" t="e">
            <v>#N/A</v>
          </cell>
        </row>
        <row r="6288">
          <cell r="B6288" t="str">
            <v>Portugal19449</v>
          </cell>
          <cell r="C6288">
            <v>19449</v>
          </cell>
          <cell r="D6288" t="str">
            <v>Portugal</v>
          </cell>
          <cell r="E6288" t="e">
            <v>#N/A</v>
          </cell>
        </row>
        <row r="6289">
          <cell r="B6289" t="str">
            <v>Romania19449</v>
          </cell>
          <cell r="C6289">
            <v>19449</v>
          </cell>
          <cell r="D6289" t="str">
            <v>Romania</v>
          </cell>
          <cell r="E6289" t="e">
            <v>#N/A</v>
          </cell>
        </row>
        <row r="6290">
          <cell r="B6290" t="str">
            <v>Serbia19449</v>
          </cell>
          <cell r="C6290">
            <v>19449</v>
          </cell>
          <cell r="D6290" t="str">
            <v>Serbia</v>
          </cell>
          <cell r="E6290" t="e">
            <v>#N/A</v>
          </cell>
        </row>
        <row r="6291">
          <cell r="B6291" t="str">
            <v>Russia19449</v>
          </cell>
          <cell r="C6291">
            <v>19449</v>
          </cell>
          <cell r="D6291" t="str">
            <v>Russia</v>
          </cell>
          <cell r="E6291" t="e">
            <v>#N/A</v>
          </cell>
        </row>
        <row r="6292">
          <cell r="B6292" t="str">
            <v>Sweden19449</v>
          </cell>
          <cell r="C6292">
            <v>19449</v>
          </cell>
          <cell r="D6292" t="str">
            <v>Sweden</v>
          </cell>
          <cell r="E6292" t="e">
            <v>#N/A</v>
          </cell>
        </row>
        <row r="6293">
          <cell r="B6293" t="str">
            <v>Singapore19449</v>
          </cell>
          <cell r="C6293">
            <v>19449</v>
          </cell>
          <cell r="D6293" t="str">
            <v>Singapore</v>
          </cell>
          <cell r="E6293" t="e">
            <v>#N/A</v>
          </cell>
        </row>
        <row r="6294">
          <cell r="B6294" t="str">
            <v>Slovenia19449</v>
          </cell>
          <cell r="C6294">
            <v>19449</v>
          </cell>
          <cell r="D6294" t="str">
            <v>Slovenia</v>
          </cell>
          <cell r="E6294" t="e">
            <v>#N/A</v>
          </cell>
        </row>
        <row r="6295">
          <cell r="B6295" t="str">
            <v>Slovak Republic19449</v>
          </cell>
          <cell r="C6295">
            <v>19449</v>
          </cell>
          <cell r="D6295" t="str">
            <v>Slovak Republic</v>
          </cell>
          <cell r="E6295" t="e">
            <v>#N/A</v>
          </cell>
        </row>
        <row r="6296">
          <cell r="B6296" t="str">
            <v>Thailand19449</v>
          </cell>
          <cell r="C6296">
            <v>19449</v>
          </cell>
          <cell r="D6296" t="str">
            <v>Thailand</v>
          </cell>
          <cell r="E6296" t="e">
            <v>#N/A</v>
          </cell>
        </row>
        <row r="6297">
          <cell r="B6297" t="str">
            <v>Turkey19449</v>
          </cell>
          <cell r="C6297">
            <v>19449</v>
          </cell>
          <cell r="D6297" t="str">
            <v>Turkey</v>
          </cell>
          <cell r="E6297" t="e">
            <v>#N/A</v>
          </cell>
        </row>
        <row r="6298">
          <cell r="B6298" t="str">
            <v>United States19449</v>
          </cell>
          <cell r="C6298">
            <v>19449</v>
          </cell>
          <cell r="D6298" t="str">
            <v>United States</v>
          </cell>
          <cell r="E6298" t="e">
            <v>#N/A</v>
          </cell>
        </row>
        <row r="6299">
          <cell r="B6299" t="str">
            <v>Euro area19449</v>
          </cell>
          <cell r="C6299">
            <v>19449</v>
          </cell>
          <cell r="D6299" t="str">
            <v>Euro area</v>
          </cell>
          <cell r="E6299" t="e">
            <v>#N/A</v>
          </cell>
        </row>
        <row r="6300">
          <cell r="B6300" t="str">
            <v>World19449</v>
          </cell>
          <cell r="C6300">
            <v>19449</v>
          </cell>
          <cell r="D6300" t="str">
            <v>World</v>
          </cell>
          <cell r="E6300" t="e">
            <v>#N/A</v>
          </cell>
        </row>
        <row r="6301">
          <cell r="B6301" t="str">
            <v>South Africa19449</v>
          </cell>
          <cell r="C6301">
            <v>19449</v>
          </cell>
          <cell r="D6301" t="str">
            <v>South Africa</v>
          </cell>
          <cell r="E6301" t="e">
            <v>#N/A</v>
          </cell>
        </row>
        <row r="6302">
          <cell r="B6302" t="str">
            <v>United Arab Emirates19540</v>
          </cell>
          <cell r="C6302">
            <v>19540</v>
          </cell>
          <cell r="D6302" t="str">
            <v>United Arab Emirates</v>
          </cell>
          <cell r="E6302" t="e">
            <v>#N/A</v>
          </cell>
        </row>
        <row r="6303">
          <cell r="B6303" t="str">
            <v>Austria19540</v>
          </cell>
          <cell r="C6303">
            <v>19540</v>
          </cell>
          <cell r="D6303" t="str">
            <v>Austria</v>
          </cell>
          <cell r="E6303" t="e">
            <v>#N/A</v>
          </cell>
        </row>
        <row r="6304">
          <cell r="B6304" t="str">
            <v>Australia19540</v>
          </cell>
          <cell r="C6304">
            <v>19540</v>
          </cell>
          <cell r="D6304" t="str">
            <v>Australia</v>
          </cell>
          <cell r="E6304" t="e">
            <v>#N/A</v>
          </cell>
        </row>
        <row r="6305">
          <cell r="B6305" t="str">
            <v>Belgium19540</v>
          </cell>
          <cell r="C6305">
            <v>19540</v>
          </cell>
          <cell r="D6305" t="str">
            <v>Belgium</v>
          </cell>
          <cell r="E6305" t="e">
            <v>#N/A</v>
          </cell>
        </row>
        <row r="6306">
          <cell r="B6306" t="str">
            <v>Bulgaria19540</v>
          </cell>
          <cell r="C6306">
            <v>19540</v>
          </cell>
          <cell r="D6306" t="str">
            <v>Bulgaria</v>
          </cell>
          <cell r="E6306" t="e">
            <v>#N/A</v>
          </cell>
        </row>
        <row r="6307">
          <cell r="B6307" t="str">
            <v>Brazil19540</v>
          </cell>
          <cell r="C6307">
            <v>19540</v>
          </cell>
          <cell r="D6307" t="str">
            <v>Brazil</v>
          </cell>
          <cell r="E6307" t="e">
            <v>#N/A</v>
          </cell>
        </row>
        <row r="6308">
          <cell r="B6308" t="str">
            <v>Canada19540</v>
          </cell>
          <cell r="C6308">
            <v>19540</v>
          </cell>
          <cell r="D6308" t="str">
            <v>Canada</v>
          </cell>
          <cell r="E6308" t="e">
            <v>#N/A</v>
          </cell>
        </row>
        <row r="6309">
          <cell r="B6309" t="str">
            <v>Switzerland19540</v>
          </cell>
          <cell r="C6309">
            <v>19540</v>
          </cell>
          <cell r="D6309" t="str">
            <v>Switzerland</v>
          </cell>
          <cell r="E6309" t="e">
            <v>#N/A</v>
          </cell>
        </row>
        <row r="6310">
          <cell r="B6310" t="str">
            <v>Chile19540</v>
          </cell>
          <cell r="C6310">
            <v>19540</v>
          </cell>
          <cell r="D6310" t="str">
            <v>Chile</v>
          </cell>
          <cell r="E6310" t="e">
            <v>#N/A</v>
          </cell>
        </row>
        <row r="6311">
          <cell r="B6311" t="str">
            <v>China19540</v>
          </cell>
          <cell r="C6311">
            <v>19540</v>
          </cell>
          <cell r="D6311" t="str">
            <v>China</v>
          </cell>
          <cell r="E6311" t="e">
            <v>#N/A</v>
          </cell>
        </row>
        <row r="6312">
          <cell r="B6312" t="str">
            <v>Colombia19540</v>
          </cell>
          <cell r="C6312">
            <v>19540</v>
          </cell>
          <cell r="D6312" t="str">
            <v>Colombia</v>
          </cell>
          <cell r="E6312" t="e">
            <v>#N/A</v>
          </cell>
        </row>
        <row r="6313">
          <cell r="B6313" t="str">
            <v>Cyprus19540</v>
          </cell>
          <cell r="C6313">
            <v>19540</v>
          </cell>
          <cell r="D6313" t="str">
            <v>Cyprus</v>
          </cell>
          <cell r="E6313" t="e">
            <v>#N/A</v>
          </cell>
        </row>
        <row r="6314">
          <cell r="B6314" t="str">
            <v>Czech Republic19540</v>
          </cell>
          <cell r="C6314">
            <v>19540</v>
          </cell>
          <cell r="D6314" t="str">
            <v>Czech Republic</v>
          </cell>
          <cell r="E6314" t="e">
            <v>#N/A</v>
          </cell>
        </row>
        <row r="6315">
          <cell r="B6315" t="str">
            <v>Germany19540</v>
          </cell>
          <cell r="C6315">
            <v>19540</v>
          </cell>
          <cell r="D6315" t="str">
            <v>Germany</v>
          </cell>
          <cell r="E6315" t="e">
            <v>#N/A</v>
          </cell>
        </row>
        <row r="6316">
          <cell r="B6316" t="str">
            <v>Denmark19540</v>
          </cell>
          <cell r="C6316">
            <v>19540</v>
          </cell>
          <cell r="D6316" t="str">
            <v>Denmark</v>
          </cell>
          <cell r="E6316" t="e">
            <v>#N/A</v>
          </cell>
        </row>
        <row r="6317">
          <cell r="B6317" t="str">
            <v>Estonia19540</v>
          </cell>
          <cell r="C6317">
            <v>19540</v>
          </cell>
          <cell r="D6317" t="str">
            <v>Estonia</v>
          </cell>
          <cell r="E6317" t="e">
            <v>#N/A</v>
          </cell>
        </row>
        <row r="6318">
          <cell r="B6318" t="str">
            <v>Spain19540</v>
          </cell>
          <cell r="C6318">
            <v>19540</v>
          </cell>
          <cell r="D6318" t="str">
            <v>Spain</v>
          </cell>
          <cell r="E6318" t="e">
            <v>#N/A</v>
          </cell>
        </row>
        <row r="6319">
          <cell r="B6319" t="str">
            <v>Finland19540</v>
          </cell>
          <cell r="C6319">
            <v>19540</v>
          </cell>
          <cell r="D6319" t="str">
            <v>Finland</v>
          </cell>
          <cell r="E6319" t="e">
            <v>#N/A</v>
          </cell>
        </row>
        <row r="6320">
          <cell r="B6320" t="str">
            <v>France19540</v>
          </cell>
          <cell r="C6320">
            <v>19540</v>
          </cell>
          <cell r="D6320" t="str">
            <v>France</v>
          </cell>
          <cell r="E6320" t="e">
            <v>#N/A</v>
          </cell>
        </row>
        <row r="6321">
          <cell r="B6321" t="str">
            <v>United Kingdom19540</v>
          </cell>
          <cell r="C6321">
            <v>19540</v>
          </cell>
          <cell r="D6321" t="str">
            <v>United Kingdom</v>
          </cell>
          <cell r="E6321" t="e">
            <v>#N/A</v>
          </cell>
        </row>
        <row r="6322">
          <cell r="B6322" t="str">
            <v>Greece19540</v>
          </cell>
          <cell r="C6322">
            <v>19540</v>
          </cell>
          <cell r="D6322" t="str">
            <v>Greece</v>
          </cell>
          <cell r="E6322" t="e">
            <v>#N/A</v>
          </cell>
        </row>
        <row r="6323">
          <cell r="B6323" t="str">
            <v>Hong Kong SAR19540</v>
          </cell>
          <cell r="C6323">
            <v>19540</v>
          </cell>
          <cell r="D6323" t="str">
            <v>Hong Kong SAR</v>
          </cell>
          <cell r="E6323" t="e">
            <v>#N/A</v>
          </cell>
        </row>
        <row r="6324">
          <cell r="B6324" t="str">
            <v>Croatia19540</v>
          </cell>
          <cell r="C6324">
            <v>19540</v>
          </cell>
          <cell r="D6324" t="str">
            <v>Croatia</v>
          </cell>
          <cell r="E6324" t="e">
            <v>#N/A</v>
          </cell>
        </row>
        <row r="6325">
          <cell r="B6325" t="str">
            <v>Hungary19540</v>
          </cell>
          <cell r="C6325">
            <v>19540</v>
          </cell>
          <cell r="D6325" t="str">
            <v>Hungary</v>
          </cell>
          <cell r="E6325" t="e">
            <v>#N/A</v>
          </cell>
        </row>
        <row r="6326">
          <cell r="B6326" t="str">
            <v>Indonesia19540</v>
          </cell>
          <cell r="C6326">
            <v>19540</v>
          </cell>
          <cell r="D6326" t="str">
            <v>Indonesia</v>
          </cell>
          <cell r="E6326" t="e">
            <v>#N/A</v>
          </cell>
        </row>
        <row r="6327">
          <cell r="B6327" t="str">
            <v>Ireland19540</v>
          </cell>
          <cell r="C6327">
            <v>19540</v>
          </cell>
          <cell r="D6327" t="str">
            <v>Ireland</v>
          </cell>
          <cell r="E6327" t="e">
            <v>#N/A</v>
          </cell>
        </row>
        <row r="6328">
          <cell r="B6328" t="str">
            <v>Israel19540</v>
          </cell>
          <cell r="C6328">
            <v>19540</v>
          </cell>
          <cell r="D6328" t="str">
            <v>Israel</v>
          </cell>
          <cell r="E6328" t="e">
            <v>#N/A</v>
          </cell>
        </row>
        <row r="6329">
          <cell r="B6329" t="str">
            <v>India19540</v>
          </cell>
          <cell r="C6329">
            <v>19540</v>
          </cell>
          <cell r="D6329" t="str">
            <v>India</v>
          </cell>
          <cell r="E6329" t="e">
            <v>#N/A</v>
          </cell>
        </row>
        <row r="6330">
          <cell r="B6330" t="str">
            <v>Iceland19540</v>
          </cell>
          <cell r="C6330">
            <v>19540</v>
          </cell>
          <cell r="D6330" t="str">
            <v>Iceland</v>
          </cell>
          <cell r="E6330" t="e">
            <v>#N/A</v>
          </cell>
        </row>
        <row r="6331">
          <cell r="B6331" t="str">
            <v>Italy19540</v>
          </cell>
          <cell r="C6331">
            <v>19540</v>
          </cell>
          <cell r="D6331" t="str">
            <v>Italy</v>
          </cell>
          <cell r="E6331">
            <v>1.2571000000000001</v>
          </cell>
        </row>
        <row r="6332">
          <cell r="B6332" t="str">
            <v>Japan19540</v>
          </cell>
          <cell r="C6332">
            <v>19540</v>
          </cell>
          <cell r="D6332" t="str">
            <v>Japan</v>
          </cell>
          <cell r="E6332" t="e">
            <v>#N/A</v>
          </cell>
        </row>
        <row r="6333">
          <cell r="B6333" t="str">
            <v>Korea19540</v>
          </cell>
          <cell r="C6333">
            <v>19540</v>
          </cell>
          <cell r="D6333" t="str">
            <v>Korea</v>
          </cell>
          <cell r="E6333" t="e">
            <v>#N/A</v>
          </cell>
        </row>
        <row r="6334">
          <cell r="B6334" t="str">
            <v>Lithuania19540</v>
          </cell>
          <cell r="C6334">
            <v>19540</v>
          </cell>
          <cell r="D6334" t="str">
            <v>Lithuania</v>
          </cell>
          <cell r="E6334" t="e">
            <v>#N/A</v>
          </cell>
        </row>
        <row r="6335">
          <cell r="B6335" t="str">
            <v>Luxembourg19540</v>
          </cell>
          <cell r="C6335">
            <v>19540</v>
          </cell>
          <cell r="D6335" t="str">
            <v>Luxembourg</v>
          </cell>
          <cell r="E6335" t="e">
            <v>#N/A</v>
          </cell>
        </row>
        <row r="6336">
          <cell r="B6336" t="str">
            <v>Latvia19540</v>
          </cell>
          <cell r="C6336">
            <v>19540</v>
          </cell>
          <cell r="D6336" t="str">
            <v>Latvia</v>
          </cell>
          <cell r="E6336" t="e">
            <v>#N/A</v>
          </cell>
        </row>
        <row r="6337">
          <cell r="B6337" t="str">
            <v>Morocco19540</v>
          </cell>
          <cell r="C6337">
            <v>19540</v>
          </cell>
          <cell r="D6337" t="str">
            <v>Morocco</v>
          </cell>
          <cell r="E6337" t="e">
            <v>#N/A</v>
          </cell>
        </row>
        <row r="6338">
          <cell r="B6338" t="str">
            <v>North Macedonia19540</v>
          </cell>
          <cell r="C6338">
            <v>19540</v>
          </cell>
          <cell r="D6338" t="str">
            <v>North Macedonia</v>
          </cell>
          <cell r="E6338" t="e">
            <v>#N/A</v>
          </cell>
        </row>
        <row r="6339">
          <cell r="B6339" t="str">
            <v>Malta19540</v>
          </cell>
          <cell r="C6339">
            <v>19540</v>
          </cell>
          <cell r="D6339" t="str">
            <v>Malta</v>
          </cell>
          <cell r="E6339" t="e">
            <v>#N/A</v>
          </cell>
        </row>
        <row r="6340">
          <cell r="B6340" t="str">
            <v>Mexico19540</v>
          </cell>
          <cell r="C6340">
            <v>19540</v>
          </cell>
          <cell r="D6340" t="str">
            <v>Mexico</v>
          </cell>
          <cell r="E6340" t="e">
            <v>#N/A</v>
          </cell>
        </row>
        <row r="6341">
          <cell r="B6341" t="str">
            <v>Malaysia19540</v>
          </cell>
          <cell r="C6341">
            <v>19540</v>
          </cell>
          <cell r="D6341" t="str">
            <v>Malaysia</v>
          </cell>
          <cell r="E6341" t="e">
            <v>#N/A</v>
          </cell>
        </row>
        <row r="6342">
          <cell r="B6342" t="str">
            <v>Netherlands19540</v>
          </cell>
          <cell r="C6342">
            <v>19540</v>
          </cell>
          <cell r="D6342" t="str">
            <v>Netherlands</v>
          </cell>
          <cell r="E6342" t="e">
            <v>#N/A</v>
          </cell>
        </row>
        <row r="6343">
          <cell r="B6343" t="str">
            <v>Norway19540</v>
          </cell>
          <cell r="C6343">
            <v>19540</v>
          </cell>
          <cell r="D6343" t="str">
            <v>Norway</v>
          </cell>
          <cell r="E6343" t="e">
            <v>#N/A</v>
          </cell>
        </row>
        <row r="6344">
          <cell r="B6344" t="str">
            <v>New Zealand19540</v>
          </cell>
          <cell r="C6344">
            <v>19540</v>
          </cell>
          <cell r="D6344" t="str">
            <v>New Zealand</v>
          </cell>
          <cell r="E6344" t="e">
            <v>#N/A</v>
          </cell>
        </row>
        <row r="6345">
          <cell r="B6345" t="str">
            <v>Peru19540</v>
          </cell>
          <cell r="C6345">
            <v>19540</v>
          </cell>
          <cell r="D6345" t="str">
            <v>Peru</v>
          </cell>
          <cell r="E6345" t="e">
            <v>#N/A</v>
          </cell>
        </row>
        <row r="6346">
          <cell r="B6346" t="str">
            <v>Philippines19540</v>
          </cell>
          <cell r="C6346">
            <v>19540</v>
          </cell>
          <cell r="D6346" t="str">
            <v>Philippines</v>
          </cell>
          <cell r="E6346" t="e">
            <v>#N/A</v>
          </cell>
        </row>
        <row r="6347">
          <cell r="B6347" t="str">
            <v>Poland19540</v>
          </cell>
          <cell r="C6347">
            <v>19540</v>
          </cell>
          <cell r="D6347" t="str">
            <v>Poland</v>
          </cell>
          <cell r="E6347" t="e">
            <v>#N/A</v>
          </cell>
        </row>
        <row r="6348">
          <cell r="B6348" t="str">
            <v>Portugal19540</v>
          </cell>
          <cell r="C6348">
            <v>19540</v>
          </cell>
          <cell r="D6348" t="str">
            <v>Portugal</v>
          </cell>
          <cell r="E6348" t="e">
            <v>#N/A</v>
          </cell>
        </row>
        <row r="6349">
          <cell r="B6349" t="str">
            <v>Romania19540</v>
          </cell>
          <cell r="C6349">
            <v>19540</v>
          </cell>
          <cell r="D6349" t="str">
            <v>Romania</v>
          </cell>
          <cell r="E6349" t="e">
            <v>#N/A</v>
          </cell>
        </row>
        <row r="6350">
          <cell r="B6350" t="str">
            <v>Serbia19540</v>
          </cell>
          <cell r="C6350">
            <v>19540</v>
          </cell>
          <cell r="D6350" t="str">
            <v>Serbia</v>
          </cell>
          <cell r="E6350" t="e">
            <v>#N/A</v>
          </cell>
        </row>
        <row r="6351">
          <cell r="B6351" t="str">
            <v>Russia19540</v>
          </cell>
          <cell r="C6351">
            <v>19540</v>
          </cell>
          <cell r="D6351" t="str">
            <v>Russia</v>
          </cell>
          <cell r="E6351" t="e">
            <v>#N/A</v>
          </cell>
        </row>
        <row r="6352">
          <cell r="B6352" t="str">
            <v>Sweden19540</v>
          </cell>
          <cell r="C6352">
            <v>19540</v>
          </cell>
          <cell r="D6352" t="str">
            <v>Sweden</v>
          </cell>
          <cell r="E6352" t="e">
            <v>#N/A</v>
          </cell>
        </row>
        <row r="6353">
          <cell r="B6353" t="str">
            <v>Singapore19540</v>
          </cell>
          <cell r="C6353">
            <v>19540</v>
          </cell>
          <cell r="D6353" t="str">
            <v>Singapore</v>
          </cell>
          <cell r="E6353" t="e">
            <v>#N/A</v>
          </cell>
        </row>
        <row r="6354">
          <cell r="B6354" t="str">
            <v>Slovenia19540</v>
          </cell>
          <cell r="C6354">
            <v>19540</v>
          </cell>
          <cell r="D6354" t="str">
            <v>Slovenia</v>
          </cell>
          <cell r="E6354" t="e">
            <v>#N/A</v>
          </cell>
        </row>
        <row r="6355">
          <cell r="B6355" t="str">
            <v>Slovak Republic19540</v>
          </cell>
          <cell r="C6355">
            <v>19540</v>
          </cell>
          <cell r="D6355" t="str">
            <v>Slovak Republic</v>
          </cell>
          <cell r="E6355" t="e">
            <v>#N/A</v>
          </cell>
        </row>
        <row r="6356">
          <cell r="B6356" t="str">
            <v>Thailand19540</v>
          </cell>
          <cell r="C6356">
            <v>19540</v>
          </cell>
          <cell r="D6356" t="str">
            <v>Thailand</v>
          </cell>
          <cell r="E6356" t="e">
            <v>#N/A</v>
          </cell>
        </row>
        <row r="6357">
          <cell r="B6357" t="str">
            <v>Turkey19540</v>
          </cell>
          <cell r="C6357">
            <v>19540</v>
          </cell>
          <cell r="D6357" t="str">
            <v>Turkey</v>
          </cell>
          <cell r="E6357" t="e">
            <v>#N/A</v>
          </cell>
        </row>
        <row r="6358">
          <cell r="B6358" t="str">
            <v>United States19540</v>
          </cell>
          <cell r="C6358">
            <v>19540</v>
          </cell>
          <cell r="D6358" t="str">
            <v>United States</v>
          </cell>
          <cell r="E6358" t="e">
            <v>#N/A</v>
          </cell>
        </row>
        <row r="6359">
          <cell r="B6359" t="str">
            <v>Euro area19540</v>
          </cell>
          <cell r="C6359">
            <v>19540</v>
          </cell>
          <cell r="D6359" t="str">
            <v>Euro area</v>
          </cell>
          <cell r="E6359" t="e">
            <v>#N/A</v>
          </cell>
        </row>
        <row r="6360">
          <cell r="B6360" t="str">
            <v>World19540</v>
          </cell>
          <cell r="C6360">
            <v>19540</v>
          </cell>
          <cell r="D6360" t="str">
            <v>World</v>
          </cell>
          <cell r="E6360" t="e">
            <v>#N/A</v>
          </cell>
        </row>
        <row r="6361">
          <cell r="B6361" t="str">
            <v>South Africa19540</v>
          </cell>
          <cell r="C6361">
            <v>19540</v>
          </cell>
          <cell r="D6361" t="str">
            <v>South Africa</v>
          </cell>
          <cell r="E6361" t="e">
            <v>#N/A</v>
          </cell>
        </row>
        <row r="6362">
          <cell r="B6362" t="str">
            <v>United Arab Emirates19632</v>
          </cell>
          <cell r="C6362">
            <v>19632</v>
          </cell>
          <cell r="D6362" t="str">
            <v>United Arab Emirates</v>
          </cell>
          <cell r="E6362" t="e">
            <v>#N/A</v>
          </cell>
        </row>
        <row r="6363">
          <cell r="B6363" t="str">
            <v>Austria19632</v>
          </cell>
          <cell r="C6363">
            <v>19632</v>
          </cell>
          <cell r="D6363" t="str">
            <v>Austria</v>
          </cell>
          <cell r="E6363" t="e">
            <v>#N/A</v>
          </cell>
        </row>
        <row r="6364">
          <cell r="B6364" t="str">
            <v>Australia19632</v>
          </cell>
          <cell r="C6364">
            <v>19632</v>
          </cell>
          <cell r="D6364" t="str">
            <v>Australia</v>
          </cell>
          <cell r="E6364" t="e">
            <v>#N/A</v>
          </cell>
        </row>
        <row r="6365">
          <cell r="B6365" t="str">
            <v>Belgium19632</v>
          </cell>
          <cell r="C6365">
            <v>19632</v>
          </cell>
          <cell r="D6365" t="str">
            <v>Belgium</v>
          </cell>
          <cell r="E6365" t="e">
            <v>#N/A</v>
          </cell>
        </row>
        <row r="6366">
          <cell r="B6366" t="str">
            <v>Bulgaria19632</v>
          </cell>
          <cell r="C6366">
            <v>19632</v>
          </cell>
          <cell r="D6366" t="str">
            <v>Bulgaria</v>
          </cell>
          <cell r="E6366" t="e">
            <v>#N/A</v>
          </cell>
        </row>
        <row r="6367">
          <cell r="B6367" t="str">
            <v>Brazil19632</v>
          </cell>
          <cell r="C6367">
            <v>19632</v>
          </cell>
          <cell r="D6367" t="str">
            <v>Brazil</v>
          </cell>
          <cell r="E6367" t="e">
            <v>#N/A</v>
          </cell>
        </row>
        <row r="6368">
          <cell r="B6368" t="str">
            <v>Canada19632</v>
          </cell>
          <cell r="C6368">
            <v>19632</v>
          </cell>
          <cell r="D6368" t="str">
            <v>Canada</v>
          </cell>
          <cell r="E6368" t="e">
            <v>#N/A</v>
          </cell>
        </row>
        <row r="6369">
          <cell r="B6369" t="str">
            <v>Switzerland19632</v>
          </cell>
          <cell r="C6369">
            <v>19632</v>
          </cell>
          <cell r="D6369" t="str">
            <v>Switzerland</v>
          </cell>
          <cell r="E6369" t="e">
            <v>#N/A</v>
          </cell>
        </row>
        <row r="6370">
          <cell r="B6370" t="str">
            <v>Chile19632</v>
          </cell>
          <cell r="C6370">
            <v>19632</v>
          </cell>
          <cell r="D6370" t="str">
            <v>Chile</v>
          </cell>
          <cell r="E6370" t="e">
            <v>#N/A</v>
          </cell>
        </row>
        <row r="6371">
          <cell r="B6371" t="str">
            <v>China19632</v>
          </cell>
          <cell r="C6371">
            <v>19632</v>
          </cell>
          <cell r="D6371" t="str">
            <v>China</v>
          </cell>
          <cell r="E6371" t="e">
            <v>#N/A</v>
          </cell>
        </row>
        <row r="6372">
          <cell r="B6372" t="str">
            <v>Colombia19632</v>
          </cell>
          <cell r="C6372">
            <v>19632</v>
          </cell>
          <cell r="D6372" t="str">
            <v>Colombia</v>
          </cell>
          <cell r="E6372" t="e">
            <v>#N/A</v>
          </cell>
        </row>
        <row r="6373">
          <cell r="B6373" t="str">
            <v>Cyprus19632</v>
          </cell>
          <cell r="C6373">
            <v>19632</v>
          </cell>
          <cell r="D6373" t="str">
            <v>Cyprus</v>
          </cell>
          <cell r="E6373" t="e">
            <v>#N/A</v>
          </cell>
        </row>
        <row r="6374">
          <cell r="B6374" t="str">
            <v>Czech Republic19632</v>
          </cell>
          <cell r="C6374">
            <v>19632</v>
          </cell>
          <cell r="D6374" t="str">
            <v>Czech Republic</v>
          </cell>
          <cell r="E6374" t="e">
            <v>#N/A</v>
          </cell>
        </row>
        <row r="6375">
          <cell r="B6375" t="str">
            <v>Germany19632</v>
          </cell>
          <cell r="C6375">
            <v>19632</v>
          </cell>
          <cell r="D6375" t="str">
            <v>Germany</v>
          </cell>
          <cell r="E6375" t="e">
            <v>#N/A</v>
          </cell>
        </row>
        <row r="6376">
          <cell r="B6376" t="str">
            <v>Denmark19632</v>
          </cell>
          <cell r="C6376">
            <v>19632</v>
          </cell>
          <cell r="D6376" t="str">
            <v>Denmark</v>
          </cell>
          <cell r="E6376" t="e">
            <v>#N/A</v>
          </cell>
        </row>
        <row r="6377">
          <cell r="B6377" t="str">
            <v>Estonia19632</v>
          </cell>
          <cell r="C6377">
            <v>19632</v>
          </cell>
          <cell r="D6377" t="str">
            <v>Estonia</v>
          </cell>
          <cell r="E6377" t="e">
            <v>#N/A</v>
          </cell>
        </row>
        <row r="6378">
          <cell r="B6378" t="str">
            <v>Spain19632</v>
          </cell>
          <cell r="C6378">
            <v>19632</v>
          </cell>
          <cell r="D6378" t="str">
            <v>Spain</v>
          </cell>
          <cell r="E6378" t="e">
            <v>#N/A</v>
          </cell>
        </row>
        <row r="6379">
          <cell r="B6379" t="str">
            <v>Finland19632</v>
          </cell>
          <cell r="C6379">
            <v>19632</v>
          </cell>
          <cell r="D6379" t="str">
            <v>Finland</v>
          </cell>
          <cell r="E6379" t="e">
            <v>#N/A</v>
          </cell>
        </row>
        <row r="6380">
          <cell r="B6380" t="str">
            <v>France19632</v>
          </cell>
          <cell r="C6380">
            <v>19632</v>
          </cell>
          <cell r="D6380" t="str">
            <v>France</v>
          </cell>
          <cell r="E6380" t="e">
            <v>#N/A</v>
          </cell>
        </row>
        <row r="6381">
          <cell r="B6381" t="str">
            <v>United Kingdom19632</v>
          </cell>
          <cell r="C6381">
            <v>19632</v>
          </cell>
          <cell r="D6381" t="str">
            <v>United Kingdom</v>
          </cell>
          <cell r="E6381" t="e">
            <v>#N/A</v>
          </cell>
        </row>
        <row r="6382">
          <cell r="B6382" t="str">
            <v>Greece19632</v>
          </cell>
          <cell r="C6382">
            <v>19632</v>
          </cell>
          <cell r="D6382" t="str">
            <v>Greece</v>
          </cell>
          <cell r="E6382" t="e">
            <v>#N/A</v>
          </cell>
        </row>
        <row r="6383">
          <cell r="B6383" t="str">
            <v>Hong Kong SAR19632</v>
          </cell>
          <cell r="C6383">
            <v>19632</v>
          </cell>
          <cell r="D6383" t="str">
            <v>Hong Kong SAR</v>
          </cell>
          <cell r="E6383" t="e">
            <v>#N/A</v>
          </cell>
        </row>
        <row r="6384">
          <cell r="B6384" t="str">
            <v>Croatia19632</v>
          </cell>
          <cell r="C6384">
            <v>19632</v>
          </cell>
          <cell r="D6384" t="str">
            <v>Croatia</v>
          </cell>
          <cell r="E6384" t="e">
            <v>#N/A</v>
          </cell>
        </row>
        <row r="6385">
          <cell r="B6385" t="str">
            <v>Hungary19632</v>
          </cell>
          <cell r="C6385">
            <v>19632</v>
          </cell>
          <cell r="D6385" t="str">
            <v>Hungary</v>
          </cell>
          <cell r="E6385" t="e">
            <v>#N/A</v>
          </cell>
        </row>
        <row r="6386">
          <cell r="B6386" t="str">
            <v>Indonesia19632</v>
          </cell>
          <cell r="C6386">
            <v>19632</v>
          </cell>
          <cell r="D6386" t="str">
            <v>Indonesia</v>
          </cell>
          <cell r="E6386" t="e">
            <v>#N/A</v>
          </cell>
        </row>
        <row r="6387">
          <cell r="B6387" t="str">
            <v>Ireland19632</v>
          </cell>
          <cell r="C6387">
            <v>19632</v>
          </cell>
          <cell r="D6387" t="str">
            <v>Ireland</v>
          </cell>
          <cell r="E6387" t="e">
            <v>#N/A</v>
          </cell>
        </row>
        <row r="6388">
          <cell r="B6388" t="str">
            <v>Israel19632</v>
          </cell>
          <cell r="C6388">
            <v>19632</v>
          </cell>
          <cell r="D6388" t="str">
            <v>Israel</v>
          </cell>
          <cell r="E6388" t="e">
            <v>#N/A</v>
          </cell>
        </row>
        <row r="6389">
          <cell r="B6389" t="str">
            <v>India19632</v>
          </cell>
          <cell r="C6389">
            <v>19632</v>
          </cell>
          <cell r="D6389" t="str">
            <v>India</v>
          </cell>
          <cell r="E6389" t="e">
            <v>#N/A</v>
          </cell>
        </row>
        <row r="6390">
          <cell r="B6390" t="str">
            <v>Iceland19632</v>
          </cell>
          <cell r="C6390">
            <v>19632</v>
          </cell>
          <cell r="D6390" t="str">
            <v>Iceland</v>
          </cell>
          <cell r="E6390" t="e">
            <v>#N/A</v>
          </cell>
        </row>
        <row r="6391">
          <cell r="B6391" t="str">
            <v>Italy19632</v>
          </cell>
          <cell r="C6391">
            <v>19632</v>
          </cell>
          <cell r="D6391" t="str">
            <v>Italy</v>
          </cell>
          <cell r="E6391">
            <v>1.2101</v>
          </cell>
        </row>
        <row r="6392">
          <cell r="B6392" t="str">
            <v>Japan19632</v>
          </cell>
          <cell r="C6392">
            <v>19632</v>
          </cell>
          <cell r="D6392" t="str">
            <v>Japan</v>
          </cell>
          <cell r="E6392" t="e">
            <v>#N/A</v>
          </cell>
        </row>
        <row r="6393">
          <cell r="B6393" t="str">
            <v>Korea19632</v>
          </cell>
          <cell r="C6393">
            <v>19632</v>
          </cell>
          <cell r="D6393" t="str">
            <v>Korea</v>
          </cell>
          <cell r="E6393" t="e">
            <v>#N/A</v>
          </cell>
        </row>
        <row r="6394">
          <cell r="B6394" t="str">
            <v>Lithuania19632</v>
          </cell>
          <cell r="C6394">
            <v>19632</v>
          </cell>
          <cell r="D6394" t="str">
            <v>Lithuania</v>
          </cell>
          <cell r="E6394" t="e">
            <v>#N/A</v>
          </cell>
        </row>
        <row r="6395">
          <cell r="B6395" t="str">
            <v>Luxembourg19632</v>
          </cell>
          <cell r="C6395">
            <v>19632</v>
          </cell>
          <cell r="D6395" t="str">
            <v>Luxembourg</v>
          </cell>
          <cell r="E6395" t="e">
            <v>#N/A</v>
          </cell>
        </row>
        <row r="6396">
          <cell r="B6396" t="str">
            <v>Latvia19632</v>
          </cell>
          <cell r="C6396">
            <v>19632</v>
          </cell>
          <cell r="D6396" t="str">
            <v>Latvia</v>
          </cell>
          <cell r="E6396" t="e">
            <v>#N/A</v>
          </cell>
        </row>
        <row r="6397">
          <cell r="B6397" t="str">
            <v>Morocco19632</v>
          </cell>
          <cell r="C6397">
            <v>19632</v>
          </cell>
          <cell r="D6397" t="str">
            <v>Morocco</v>
          </cell>
          <cell r="E6397" t="e">
            <v>#N/A</v>
          </cell>
        </row>
        <row r="6398">
          <cell r="B6398" t="str">
            <v>North Macedonia19632</v>
          </cell>
          <cell r="C6398">
            <v>19632</v>
          </cell>
          <cell r="D6398" t="str">
            <v>North Macedonia</v>
          </cell>
          <cell r="E6398" t="e">
            <v>#N/A</v>
          </cell>
        </row>
        <row r="6399">
          <cell r="B6399" t="str">
            <v>Malta19632</v>
          </cell>
          <cell r="C6399">
            <v>19632</v>
          </cell>
          <cell r="D6399" t="str">
            <v>Malta</v>
          </cell>
          <cell r="E6399" t="e">
            <v>#N/A</v>
          </cell>
        </row>
        <row r="6400">
          <cell r="B6400" t="str">
            <v>Mexico19632</v>
          </cell>
          <cell r="C6400">
            <v>19632</v>
          </cell>
          <cell r="D6400" t="str">
            <v>Mexico</v>
          </cell>
          <cell r="E6400" t="e">
            <v>#N/A</v>
          </cell>
        </row>
        <row r="6401">
          <cell r="B6401" t="str">
            <v>Malaysia19632</v>
          </cell>
          <cell r="C6401">
            <v>19632</v>
          </cell>
          <cell r="D6401" t="str">
            <v>Malaysia</v>
          </cell>
          <cell r="E6401" t="e">
            <v>#N/A</v>
          </cell>
        </row>
        <row r="6402">
          <cell r="B6402" t="str">
            <v>Netherlands19632</v>
          </cell>
          <cell r="C6402">
            <v>19632</v>
          </cell>
          <cell r="D6402" t="str">
            <v>Netherlands</v>
          </cell>
          <cell r="E6402" t="e">
            <v>#N/A</v>
          </cell>
        </row>
        <row r="6403">
          <cell r="B6403" t="str">
            <v>Norway19632</v>
          </cell>
          <cell r="C6403">
            <v>19632</v>
          </cell>
          <cell r="D6403" t="str">
            <v>Norway</v>
          </cell>
          <cell r="E6403" t="e">
            <v>#N/A</v>
          </cell>
        </row>
        <row r="6404">
          <cell r="B6404" t="str">
            <v>New Zealand19632</v>
          </cell>
          <cell r="C6404">
            <v>19632</v>
          </cell>
          <cell r="D6404" t="str">
            <v>New Zealand</v>
          </cell>
          <cell r="E6404" t="e">
            <v>#N/A</v>
          </cell>
        </row>
        <row r="6405">
          <cell r="B6405" t="str">
            <v>Peru19632</v>
          </cell>
          <cell r="C6405">
            <v>19632</v>
          </cell>
          <cell r="D6405" t="str">
            <v>Peru</v>
          </cell>
          <cell r="E6405" t="e">
            <v>#N/A</v>
          </cell>
        </row>
        <row r="6406">
          <cell r="B6406" t="str">
            <v>Philippines19632</v>
          </cell>
          <cell r="C6406">
            <v>19632</v>
          </cell>
          <cell r="D6406" t="str">
            <v>Philippines</v>
          </cell>
          <cell r="E6406" t="e">
            <v>#N/A</v>
          </cell>
        </row>
        <row r="6407">
          <cell r="B6407" t="str">
            <v>Poland19632</v>
          </cell>
          <cell r="C6407">
            <v>19632</v>
          </cell>
          <cell r="D6407" t="str">
            <v>Poland</v>
          </cell>
          <cell r="E6407" t="e">
            <v>#N/A</v>
          </cell>
        </row>
        <row r="6408">
          <cell r="B6408" t="str">
            <v>Portugal19632</v>
          </cell>
          <cell r="C6408">
            <v>19632</v>
          </cell>
          <cell r="D6408" t="str">
            <v>Portugal</v>
          </cell>
          <cell r="E6408" t="e">
            <v>#N/A</v>
          </cell>
        </row>
        <row r="6409">
          <cell r="B6409" t="str">
            <v>Romania19632</v>
          </cell>
          <cell r="C6409">
            <v>19632</v>
          </cell>
          <cell r="D6409" t="str">
            <v>Romania</v>
          </cell>
          <cell r="E6409" t="e">
            <v>#N/A</v>
          </cell>
        </row>
        <row r="6410">
          <cell r="B6410" t="str">
            <v>Serbia19632</v>
          </cell>
          <cell r="C6410">
            <v>19632</v>
          </cell>
          <cell r="D6410" t="str">
            <v>Serbia</v>
          </cell>
          <cell r="E6410" t="e">
            <v>#N/A</v>
          </cell>
        </row>
        <row r="6411">
          <cell r="B6411" t="str">
            <v>Russia19632</v>
          </cell>
          <cell r="C6411">
            <v>19632</v>
          </cell>
          <cell r="D6411" t="str">
            <v>Russia</v>
          </cell>
          <cell r="E6411" t="e">
            <v>#N/A</v>
          </cell>
        </row>
        <row r="6412">
          <cell r="B6412" t="str">
            <v>Sweden19632</v>
          </cell>
          <cell r="C6412">
            <v>19632</v>
          </cell>
          <cell r="D6412" t="str">
            <v>Sweden</v>
          </cell>
          <cell r="E6412" t="e">
            <v>#N/A</v>
          </cell>
        </row>
        <row r="6413">
          <cell r="B6413" t="str">
            <v>Singapore19632</v>
          </cell>
          <cell r="C6413">
            <v>19632</v>
          </cell>
          <cell r="D6413" t="str">
            <v>Singapore</v>
          </cell>
          <cell r="E6413" t="e">
            <v>#N/A</v>
          </cell>
        </row>
        <row r="6414">
          <cell r="B6414" t="str">
            <v>Slovenia19632</v>
          </cell>
          <cell r="C6414">
            <v>19632</v>
          </cell>
          <cell r="D6414" t="str">
            <v>Slovenia</v>
          </cell>
          <cell r="E6414" t="e">
            <v>#N/A</v>
          </cell>
        </row>
        <row r="6415">
          <cell r="B6415" t="str">
            <v>Slovak Republic19632</v>
          </cell>
          <cell r="C6415">
            <v>19632</v>
          </cell>
          <cell r="D6415" t="str">
            <v>Slovak Republic</v>
          </cell>
          <cell r="E6415" t="e">
            <v>#N/A</v>
          </cell>
        </row>
        <row r="6416">
          <cell r="B6416" t="str">
            <v>Thailand19632</v>
          </cell>
          <cell r="C6416">
            <v>19632</v>
          </cell>
          <cell r="D6416" t="str">
            <v>Thailand</v>
          </cell>
          <cell r="E6416" t="e">
            <v>#N/A</v>
          </cell>
        </row>
        <row r="6417">
          <cell r="B6417" t="str">
            <v>Turkey19632</v>
          </cell>
          <cell r="C6417">
            <v>19632</v>
          </cell>
          <cell r="D6417" t="str">
            <v>Turkey</v>
          </cell>
          <cell r="E6417" t="e">
            <v>#N/A</v>
          </cell>
        </row>
        <row r="6418">
          <cell r="B6418" t="str">
            <v>United States19632</v>
          </cell>
          <cell r="C6418">
            <v>19632</v>
          </cell>
          <cell r="D6418" t="str">
            <v>United States</v>
          </cell>
          <cell r="E6418" t="e">
            <v>#N/A</v>
          </cell>
        </row>
        <row r="6419">
          <cell r="B6419" t="str">
            <v>Euro area19632</v>
          </cell>
          <cell r="C6419">
            <v>19632</v>
          </cell>
          <cell r="D6419" t="str">
            <v>Euro area</v>
          </cell>
          <cell r="E6419" t="e">
            <v>#N/A</v>
          </cell>
        </row>
        <row r="6420">
          <cell r="B6420" t="str">
            <v>World19632</v>
          </cell>
          <cell r="C6420">
            <v>19632</v>
          </cell>
          <cell r="D6420" t="str">
            <v>World</v>
          </cell>
          <cell r="E6420" t="e">
            <v>#N/A</v>
          </cell>
        </row>
        <row r="6421">
          <cell r="B6421" t="str">
            <v>South Africa19632</v>
          </cell>
          <cell r="C6421">
            <v>19632</v>
          </cell>
          <cell r="D6421" t="str">
            <v>South Africa</v>
          </cell>
          <cell r="E6421" t="e">
            <v>#N/A</v>
          </cell>
        </row>
        <row r="6422">
          <cell r="B6422" t="str">
            <v>United Arab Emirates19724</v>
          </cell>
          <cell r="C6422">
            <v>19724</v>
          </cell>
          <cell r="D6422" t="str">
            <v>United Arab Emirates</v>
          </cell>
          <cell r="E6422" t="e">
            <v>#N/A</v>
          </cell>
        </row>
        <row r="6423">
          <cell r="B6423" t="str">
            <v>Austria19724</v>
          </cell>
          <cell r="C6423">
            <v>19724</v>
          </cell>
          <cell r="D6423" t="str">
            <v>Austria</v>
          </cell>
          <cell r="E6423" t="e">
            <v>#N/A</v>
          </cell>
        </row>
        <row r="6424">
          <cell r="B6424" t="str">
            <v>Australia19724</v>
          </cell>
          <cell r="C6424">
            <v>19724</v>
          </cell>
          <cell r="D6424" t="str">
            <v>Australia</v>
          </cell>
          <cell r="E6424" t="e">
            <v>#N/A</v>
          </cell>
        </row>
        <row r="6425">
          <cell r="B6425" t="str">
            <v>Belgium19724</v>
          </cell>
          <cell r="C6425">
            <v>19724</v>
          </cell>
          <cell r="D6425" t="str">
            <v>Belgium</v>
          </cell>
          <cell r="E6425" t="e">
            <v>#N/A</v>
          </cell>
        </row>
        <row r="6426">
          <cell r="B6426" t="str">
            <v>Bulgaria19724</v>
          </cell>
          <cell r="C6426">
            <v>19724</v>
          </cell>
          <cell r="D6426" t="str">
            <v>Bulgaria</v>
          </cell>
          <cell r="E6426" t="e">
            <v>#N/A</v>
          </cell>
        </row>
        <row r="6427">
          <cell r="B6427" t="str">
            <v>Brazil19724</v>
          </cell>
          <cell r="C6427">
            <v>19724</v>
          </cell>
          <cell r="D6427" t="str">
            <v>Brazil</v>
          </cell>
          <cell r="E6427" t="e">
            <v>#N/A</v>
          </cell>
        </row>
        <row r="6428">
          <cell r="B6428" t="str">
            <v>Canada19724</v>
          </cell>
          <cell r="C6428">
            <v>19724</v>
          </cell>
          <cell r="D6428" t="str">
            <v>Canada</v>
          </cell>
          <cell r="E6428" t="e">
            <v>#N/A</v>
          </cell>
        </row>
        <row r="6429">
          <cell r="B6429" t="str">
            <v>Switzerland19724</v>
          </cell>
          <cell r="C6429">
            <v>19724</v>
          </cell>
          <cell r="D6429" t="str">
            <v>Switzerland</v>
          </cell>
          <cell r="E6429" t="e">
            <v>#N/A</v>
          </cell>
        </row>
        <row r="6430">
          <cell r="B6430" t="str">
            <v>Chile19724</v>
          </cell>
          <cell r="C6430">
            <v>19724</v>
          </cell>
          <cell r="D6430" t="str">
            <v>Chile</v>
          </cell>
          <cell r="E6430" t="e">
            <v>#N/A</v>
          </cell>
        </row>
        <row r="6431">
          <cell r="B6431" t="str">
            <v>China19724</v>
          </cell>
          <cell r="C6431">
            <v>19724</v>
          </cell>
          <cell r="D6431" t="str">
            <v>China</v>
          </cell>
          <cell r="E6431" t="e">
            <v>#N/A</v>
          </cell>
        </row>
        <row r="6432">
          <cell r="B6432" t="str">
            <v>Colombia19724</v>
          </cell>
          <cell r="C6432">
            <v>19724</v>
          </cell>
          <cell r="D6432" t="str">
            <v>Colombia</v>
          </cell>
          <cell r="E6432" t="e">
            <v>#N/A</v>
          </cell>
        </row>
        <row r="6433">
          <cell r="B6433" t="str">
            <v>Cyprus19724</v>
          </cell>
          <cell r="C6433">
            <v>19724</v>
          </cell>
          <cell r="D6433" t="str">
            <v>Cyprus</v>
          </cell>
          <cell r="E6433" t="e">
            <v>#N/A</v>
          </cell>
        </row>
        <row r="6434">
          <cell r="B6434" t="str">
            <v>Czech Republic19724</v>
          </cell>
          <cell r="C6434">
            <v>19724</v>
          </cell>
          <cell r="D6434" t="str">
            <v>Czech Republic</v>
          </cell>
          <cell r="E6434" t="e">
            <v>#N/A</v>
          </cell>
        </row>
        <row r="6435">
          <cell r="B6435" t="str">
            <v>Germany19724</v>
          </cell>
          <cell r="C6435">
            <v>19724</v>
          </cell>
          <cell r="D6435" t="str">
            <v>Germany</v>
          </cell>
          <cell r="E6435" t="e">
            <v>#N/A</v>
          </cell>
        </row>
        <row r="6436">
          <cell r="B6436" t="str">
            <v>Denmark19724</v>
          </cell>
          <cell r="C6436">
            <v>19724</v>
          </cell>
          <cell r="D6436" t="str">
            <v>Denmark</v>
          </cell>
          <cell r="E6436" t="e">
            <v>#N/A</v>
          </cell>
        </row>
        <row r="6437">
          <cell r="B6437" t="str">
            <v>Estonia19724</v>
          </cell>
          <cell r="C6437">
            <v>19724</v>
          </cell>
          <cell r="D6437" t="str">
            <v>Estonia</v>
          </cell>
          <cell r="E6437" t="e">
            <v>#N/A</v>
          </cell>
        </row>
        <row r="6438">
          <cell r="B6438" t="str">
            <v>Spain19724</v>
          </cell>
          <cell r="C6438">
            <v>19724</v>
          </cell>
          <cell r="D6438" t="str">
            <v>Spain</v>
          </cell>
          <cell r="E6438" t="e">
            <v>#N/A</v>
          </cell>
        </row>
        <row r="6439">
          <cell r="B6439" t="str">
            <v>Finland19724</v>
          </cell>
          <cell r="C6439">
            <v>19724</v>
          </cell>
          <cell r="D6439" t="str">
            <v>Finland</v>
          </cell>
          <cell r="E6439" t="e">
            <v>#N/A</v>
          </cell>
        </row>
        <row r="6440">
          <cell r="B6440" t="str">
            <v>France19724</v>
          </cell>
          <cell r="C6440">
            <v>19724</v>
          </cell>
          <cell r="D6440" t="str">
            <v>France</v>
          </cell>
          <cell r="E6440" t="e">
            <v>#N/A</v>
          </cell>
        </row>
        <row r="6441">
          <cell r="B6441" t="str">
            <v>United Kingdom19724</v>
          </cell>
          <cell r="C6441">
            <v>19724</v>
          </cell>
          <cell r="D6441" t="str">
            <v>United Kingdom</v>
          </cell>
          <cell r="E6441" t="e">
            <v>#N/A</v>
          </cell>
        </row>
        <row r="6442">
          <cell r="B6442" t="str">
            <v>Greece19724</v>
          </cell>
          <cell r="C6442">
            <v>19724</v>
          </cell>
          <cell r="D6442" t="str">
            <v>Greece</v>
          </cell>
          <cell r="E6442" t="e">
            <v>#N/A</v>
          </cell>
        </row>
        <row r="6443">
          <cell r="B6443" t="str">
            <v>Hong Kong SAR19724</v>
          </cell>
          <cell r="C6443">
            <v>19724</v>
          </cell>
          <cell r="D6443" t="str">
            <v>Hong Kong SAR</v>
          </cell>
          <cell r="E6443" t="e">
            <v>#N/A</v>
          </cell>
        </row>
        <row r="6444">
          <cell r="B6444" t="str">
            <v>Croatia19724</v>
          </cell>
          <cell r="C6444">
            <v>19724</v>
          </cell>
          <cell r="D6444" t="str">
            <v>Croatia</v>
          </cell>
          <cell r="E6444" t="e">
            <v>#N/A</v>
          </cell>
        </row>
        <row r="6445">
          <cell r="B6445" t="str">
            <v>Hungary19724</v>
          </cell>
          <cell r="C6445">
            <v>19724</v>
          </cell>
          <cell r="D6445" t="str">
            <v>Hungary</v>
          </cell>
          <cell r="E6445" t="e">
            <v>#N/A</v>
          </cell>
        </row>
        <row r="6446">
          <cell r="B6446" t="str">
            <v>Indonesia19724</v>
          </cell>
          <cell r="C6446">
            <v>19724</v>
          </cell>
          <cell r="D6446" t="str">
            <v>Indonesia</v>
          </cell>
          <cell r="E6446" t="e">
            <v>#N/A</v>
          </cell>
        </row>
        <row r="6447">
          <cell r="B6447" t="str">
            <v>Ireland19724</v>
          </cell>
          <cell r="C6447">
            <v>19724</v>
          </cell>
          <cell r="D6447" t="str">
            <v>Ireland</v>
          </cell>
          <cell r="E6447" t="e">
            <v>#N/A</v>
          </cell>
        </row>
        <row r="6448">
          <cell r="B6448" t="str">
            <v>Israel19724</v>
          </cell>
          <cell r="C6448">
            <v>19724</v>
          </cell>
          <cell r="D6448" t="str">
            <v>Israel</v>
          </cell>
          <cell r="E6448" t="e">
            <v>#N/A</v>
          </cell>
        </row>
        <row r="6449">
          <cell r="B6449" t="str">
            <v>India19724</v>
          </cell>
          <cell r="C6449">
            <v>19724</v>
          </cell>
          <cell r="D6449" t="str">
            <v>India</v>
          </cell>
          <cell r="E6449" t="e">
            <v>#N/A</v>
          </cell>
        </row>
        <row r="6450">
          <cell r="B6450" t="str">
            <v>Iceland19724</v>
          </cell>
          <cell r="C6450">
            <v>19724</v>
          </cell>
          <cell r="D6450" t="str">
            <v>Iceland</v>
          </cell>
          <cell r="E6450" t="e">
            <v>#N/A</v>
          </cell>
        </row>
        <row r="6451">
          <cell r="B6451" t="str">
            <v>Italy19724</v>
          </cell>
          <cell r="C6451">
            <v>19724</v>
          </cell>
          <cell r="D6451" t="str">
            <v>Italy</v>
          </cell>
          <cell r="E6451">
            <v>1.2326999999999999</v>
          </cell>
        </row>
        <row r="6452">
          <cell r="B6452" t="str">
            <v>Japan19724</v>
          </cell>
          <cell r="C6452">
            <v>19724</v>
          </cell>
          <cell r="D6452" t="str">
            <v>Japan</v>
          </cell>
          <cell r="E6452" t="e">
            <v>#N/A</v>
          </cell>
        </row>
        <row r="6453">
          <cell r="B6453" t="str">
            <v>Korea19724</v>
          </cell>
          <cell r="C6453">
            <v>19724</v>
          </cell>
          <cell r="D6453" t="str">
            <v>Korea</v>
          </cell>
          <cell r="E6453" t="e">
            <v>#N/A</v>
          </cell>
        </row>
        <row r="6454">
          <cell r="B6454" t="str">
            <v>Lithuania19724</v>
          </cell>
          <cell r="C6454">
            <v>19724</v>
          </cell>
          <cell r="D6454" t="str">
            <v>Lithuania</v>
          </cell>
          <cell r="E6454" t="e">
            <v>#N/A</v>
          </cell>
        </row>
        <row r="6455">
          <cell r="B6455" t="str">
            <v>Luxembourg19724</v>
          </cell>
          <cell r="C6455">
            <v>19724</v>
          </cell>
          <cell r="D6455" t="str">
            <v>Luxembourg</v>
          </cell>
          <cell r="E6455" t="e">
            <v>#N/A</v>
          </cell>
        </row>
        <row r="6456">
          <cell r="B6456" t="str">
            <v>Latvia19724</v>
          </cell>
          <cell r="C6456">
            <v>19724</v>
          </cell>
          <cell r="D6456" t="str">
            <v>Latvia</v>
          </cell>
          <cell r="E6456" t="e">
            <v>#N/A</v>
          </cell>
        </row>
        <row r="6457">
          <cell r="B6457" t="str">
            <v>Morocco19724</v>
          </cell>
          <cell r="C6457">
            <v>19724</v>
          </cell>
          <cell r="D6457" t="str">
            <v>Morocco</v>
          </cell>
          <cell r="E6457" t="e">
            <v>#N/A</v>
          </cell>
        </row>
        <row r="6458">
          <cell r="B6458" t="str">
            <v>North Macedonia19724</v>
          </cell>
          <cell r="C6458">
            <v>19724</v>
          </cell>
          <cell r="D6458" t="str">
            <v>North Macedonia</v>
          </cell>
          <cell r="E6458" t="e">
            <v>#N/A</v>
          </cell>
        </row>
        <row r="6459">
          <cell r="B6459" t="str">
            <v>Malta19724</v>
          </cell>
          <cell r="C6459">
            <v>19724</v>
          </cell>
          <cell r="D6459" t="str">
            <v>Malta</v>
          </cell>
          <cell r="E6459" t="e">
            <v>#N/A</v>
          </cell>
        </row>
        <row r="6460">
          <cell r="B6460" t="str">
            <v>Mexico19724</v>
          </cell>
          <cell r="C6460">
            <v>19724</v>
          </cell>
          <cell r="D6460" t="str">
            <v>Mexico</v>
          </cell>
          <cell r="E6460" t="e">
            <v>#N/A</v>
          </cell>
        </row>
        <row r="6461">
          <cell r="B6461" t="str">
            <v>Malaysia19724</v>
          </cell>
          <cell r="C6461">
            <v>19724</v>
          </cell>
          <cell r="D6461" t="str">
            <v>Malaysia</v>
          </cell>
          <cell r="E6461" t="e">
            <v>#N/A</v>
          </cell>
        </row>
        <row r="6462">
          <cell r="B6462" t="str">
            <v>Netherlands19724</v>
          </cell>
          <cell r="C6462">
            <v>19724</v>
          </cell>
          <cell r="D6462" t="str">
            <v>Netherlands</v>
          </cell>
          <cell r="E6462" t="e">
            <v>#N/A</v>
          </cell>
        </row>
        <row r="6463">
          <cell r="B6463" t="str">
            <v>Norway19724</v>
          </cell>
          <cell r="C6463">
            <v>19724</v>
          </cell>
          <cell r="D6463" t="str">
            <v>Norway</v>
          </cell>
          <cell r="E6463" t="e">
            <v>#N/A</v>
          </cell>
        </row>
        <row r="6464">
          <cell r="B6464" t="str">
            <v>New Zealand19724</v>
          </cell>
          <cell r="C6464">
            <v>19724</v>
          </cell>
          <cell r="D6464" t="str">
            <v>New Zealand</v>
          </cell>
          <cell r="E6464" t="e">
            <v>#N/A</v>
          </cell>
        </row>
        <row r="6465">
          <cell r="B6465" t="str">
            <v>Peru19724</v>
          </cell>
          <cell r="C6465">
            <v>19724</v>
          </cell>
          <cell r="D6465" t="str">
            <v>Peru</v>
          </cell>
          <cell r="E6465" t="e">
            <v>#N/A</v>
          </cell>
        </row>
        <row r="6466">
          <cell r="B6466" t="str">
            <v>Philippines19724</v>
          </cell>
          <cell r="C6466">
            <v>19724</v>
          </cell>
          <cell r="D6466" t="str">
            <v>Philippines</v>
          </cell>
          <cell r="E6466" t="e">
            <v>#N/A</v>
          </cell>
        </row>
        <row r="6467">
          <cell r="B6467" t="str">
            <v>Poland19724</v>
          </cell>
          <cell r="C6467">
            <v>19724</v>
          </cell>
          <cell r="D6467" t="str">
            <v>Poland</v>
          </cell>
          <cell r="E6467" t="e">
            <v>#N/A</v>
          </cell>
        </row>
        <row r="6468">
          <cell r="B6468" t="str">
            <v>Portugal19724</v>
          </cell>
          <cell r="C6468">
            <v>19724</v>
          </cell>
          <cell r="D6468" t="str">
            <v>Portugal</v>
          </cell>
          <cell r="E6468" t="e">
            <v>#N/A</v>
          </cell>
        </row>
        <row r="6469">
          <cell r="B6469" t="str">
            <v>Romania19724</v>
          </cell>
          <cell r="C6469">
            <v>19724</v>
          </cell>
          <cell r="D6469" t="str">
            <v>Romania</v>
          </cell>
          <cell r="E6469" t="e">
            <v>#N/A</v>
          </cell>
        </row>
        <row r="6470">
          <cell r="B6470" t="str">
            <v>Serbia19724</v>
          </cell>
          <cell r="C6470">
            <v>19724</v>
          </cell>
          <cell r="D6470" t="str">
            <v>Serbia</v>
          </cell>
          <cell r="E6470" t="e">
            <v>#N/A</v>
          </cell>
        </row>
        <row r="6471">
          <cell r="B6471" t="str">
            <v>Russia19724</v>
          </cell>
          <cell r="C6471">
            <v>19724</v>
          </cell>
          <cell r="D6471" t="str">
            <v>Russia</v>
          </cell>
          <cell r="E6471" t="e">
            <v>#N/A</v>
          </cell>
        </row>
        <row r="6472">
          <cell r="B6472" t="str">
            <v>Sweden19724</v>
          </cell>
          <cell r="C6472">
            <v>19724</v>
          </cell>
          <cell r="D6472" t="str">
            <v>Sweden</v>
          </cell>
          <cell r="E6472" t="e">
            <v>#N/A</v>
          </cell>
        </row>
        <row r="6473">
          <cell r="B6473" t="str">
            <v>Singapore19724</v>
          </cell>
          <cell r="C6473">
            <v>19724</v>
          </cell>
          <cell r="D6473" t="str">
            <v>Singapore</v>
          </cell>
          <cell r="E6473" t="e">
            <v>#N/A</v>
          </cell>
        </row>
        <row r="6474">
          <cell r="B6474" t="str">
            <v>Slovenia19724</v>
          </cell>
          <cell r="C6474">
            <v>19724</v>
          </cell>
          <cell r="D6474" t="str">
            <v>Slovenia</v>
          </cell>
          <cell r="E6474" t="e">
            <v>#N/A</v>
          </cell>
        </row>
        <row r="6475">
          <cell r="B6475" t="str">
            <v>Slovak Republic19724</v>
          </cell>
          <cell r="C6475">
            <v>19724</v>
          </cell>
          <cell r="D6475" t="str">
            <v>Slovak Republic</v>
          </cell>
          <cell r="E6475" t="e">
            <v>#N/A</v>
          </cell>
        </row>
        <row r="6476">
          <cell r="B6476" t="str">
            <v>Thailand19724</v>
          </cell>
          <cell r="C6476">
            <v>19724</v>
          </cell>
          <cell r="D6476" t="str">
            <v>Thailand</v>
          </cell>
          <cell r="E6476" t="e">
            <v>#N/A</v>
          </cell>
        </row>
        <row r="6477">
          <cell r="B6477" t="str">
            <v>Turkey19724</v>
          </cell>
          <cell r="C6477">
            <v>19724</v>
          </cell>
          <cell r="D6477" t="str">
            <v>Turkey</v>
          </cell>
          <cell r="E6477" t="e">
            <v>#N/A</v>
          </cell>
        </row>
        <row r="6478">
          <cell r="B6478" t="str">
            <v>United States19724</v>
          </cell>
          <cell r="C6478">
            <v>19724</v>
          </cell>
          <cell r="D6478" t="str">
            <v>United States</v>
          </cell>
          <cell r="E6478" t="e">
            <v>#N/A</v>
          </cell>
        </row>
        <row r="6479">
          <cell r="B6479" t="str">
            <v>Euro area19724</v>
          </cell>
          <cell r="C6479">
            <v>19724</v>
          </cell>
          <cell r="D6479" t="str">
            <v>Euro area</v>
          </cell>
          <cell r="E6479" t="e">
            <v>#N/A</v>
          </cell>
        </row>
        <row r="6480">
          <cell r="B6480" t="str">
            <v>World19724</v>
          </cell>
          <cell r="C6480">
            <v>19724</v>
          </cell>
          <cell r="D6480" t="str">
            <v>World</v>
          </cell>
          <cell r="E6480" t="e">
            <v>#N/A</v>
          </cell>
        </row>
        <row r="6481">
          <cell r="B6481" t="str">
            <v>South Africa19724</v>
          </cell>
          <cell r="C6481">
            <v>19724</v>
          </cell>
          <cell r="D6481" t="str">
            <v>South Africa</v>
          </cell>
          <cell r="E6481" t="e">
            <v>#N/A</v>
          </cell>
        </row>
        <row r="6482">
          <cell r="B6482" t="str">
            <v>United Arab Emirates19814</v>
          </cell>
          <cell r="C6482">
            <v>19814</v>
          </cell>
          <cell r="D6482" t="str">
            <v>United Arab Emirates</v>
          </cell>
          <cell r="E6482" t="e">
            <v>#N/A</v>
          </cell>
        </row>
        <row r="6483">
          <cell r="B6483" t="str">
            <v>Austria19814</v>
          </cell>
          <cell r="C6483">
            <v>19814</v>
          </cell>
          <cell r="D6483" t="str">
            <v>Austria</v>
          </cell>
          <cell r="E6483" t="e">
            <v>#N/A</v>
          </cell>
        </row>
        <row r="6484">
          <cell r="B6484" t="str">
            <v>Australia19814</v>
          </cell>
          <cell r="C6484">
            <v>19814</v>
          </cell>
          <cell r="D6484" t="str">
            <v>Australia</v>
          </cell>
          <cell r="E6484" t="e">
            <v>#N/A</v>
          </cell>
        </row>
        <row r="6485">
          <cell r="B6485" t="str">
            <v>Belgium19814</v>
          </cell>
          <cell r="C6485">
            <v>19814</v>
          </cell>
          <cell r="D6485" t="str">
            <v>Belgium</v>
          </cell>
          <cell r="E6485" t="e">
            <v>#N/A</v>
          </cell>
        </row>
        <row r="6486">
          <cell r="B6486" t="str">
            <v>Bulgaria19814</v>
          </cell>
          <cell r="C6486">
            <v>19814</v>
          </cell>
          <cell r="D6486" t="str">
            <v>Bulgaria</v>
          </cell>
          <cell r="E6486" t="e">
            <v>#N/A</v>
          </cell>
        </row>
        <row r="6487">
          <cell r="B6487" t="str">
            <v>Brazil19814</v>
          </cell>
          <cell r="C6487">
            <v>19814</v>
          </cell>
          <cell r="D6487" t="str">
            <v>Brazil</v>
          </cell>
          <cell r="E6487" t="e">
            <v>#N/A</v>
          </cell>
        </row>
        <row r="6488">
          <cell r="B6488" t="str">
            <v>Canada19814</v>
          </cell>
          <cell r="C6488">
            <v>19814</v>
          </cell>
          <cell r="D6488" t="str">
            <v>Canada</v>
          </cell>
          <cell r="E6488" t="e">
            <v>#N/A</v>
          </cell>
        </row>
        <row r="6489">
          <cell r="B6489" t="str">
            <v>Switzerland19814</v>
          </cell>
          <cell r="C6489">
            <v>19814</v>
          </cell>
          <cell r="D6489" t="str">
            <v>Switzerland</v>
          </cell>
          <cell r="E6489" t="e">
            <v>#N/A</v>
          </cell>
        </row>
        <row r="6490">
          <cell r="B6490" t="str">
            <v>Chile19814</v>
          </cell>
          <cell r="C6490">
            <v>19814</v>
          </cell>
          <cell r="D6490" t="str">
            <v>Chile</v>
          </cell>
          <cell r="E6490" t="e">
            <v>#N/A</v>
          </cell>
        </row>
        <row r="6491">
          <cell r="B6491" t="str">
            <v>China19814</v>
          </cell>
          <cell r="C6491">
            <v>19814</v>
          </cell>
          <cell r="D6491" t="str">
            <v>China</v>
          </cell>
          <cell r="E6491" t="e">
            <v>#N/A</v>
          </cell>
        </row>
        <row r="6492">
          <cell r="B6492" t="str">
            <v>Colombia19814</v>
          </cell>
          <cell r="C6492">
            <v>19814</v>
          </cell>
          <cell r="D6492" t="str">
            <v>Colombia</v>
          </cell>
          <cell r="E6492" t="e">
            <v>#N/A</v>
          </cell>
        </row>
        <row r="6493">
          <cell r="B6493" t="str">
            <v>Cyprus19814</v>
          </cell>
          <cell r="C6493">
            <v>19814</v>
          </cell>
          <cell r="D6493" t="str">
            <v>Cyprus</v>
          </cell>
          <cell r="E6493" t="e">
            <v>#N/A</v>
          </cell>
        </row>
        <row r="6494">
          <cell r="B6494" t="str">
            <v>Czech Republic19814</v>
          </cell>
          <cell r="C6494">
            <v>19814</v>
          </cell>
          <cell r="D6494" t="str">
            <v>Czech Republic</v>
          </cell>
          <cell r="E6494" t="e">
            <v>#N/A</v>
          </cell>
        </row>
        <row r="6495">
          <cell r="B6495" t="str">
            <v>Germany19814</v>
          </cell>
          <cell r="C6495">
            <v>19814</v>
          </cell>
          <cell r="D6495" t="str">
            <v>Germany</v>
          </cell>
          <cell r="E6495" t="e">
            <v>#N/A</v>
          </cell>
        </row>
        <row r="6496">
          <cell r="B6496" t="str">
            <v>Denmark19814</v>
          </cell>
          <cell r="C6496">
            <v>19814</v>
          </cell>
          <cell r="D6496" t="str">
            <v>Denmark</v>
          </cell>
          <cell r="E6496" t="e">
            <v>#N/A</v>
          </cell>
        </row>
        <row r="6497">
          <cell r="B6497" t="str">
            <v>Estonia19814</v>
          </cell>
          <cell r="C6497">
            <v>19814</v>
          </cell>
          <cell r="D6497" t="str">
            <v>Estonia</v>
          </cell>
          <cell r="E6497" t="e">
            <v>#N/A</v>
          </cell>
        </row>
        <row r="6498">
          <cell r="B6498" t="str">
            <v>Spain19814</v>
          </cell>
          <cell r="C6498">
            <v>19814</v>
          </cell>
          <cell r="D6498" t="str">
            <v>Spain</v>
          </cell>
          <cell r="E6498" t="e">
            <v>#N/A</v>
          </cell>
        </row>
        <row r="6499">
          <cell r="B6499" t="str">
            <v>Finland19814</v>
          </cell>
          <cell r="C6499">
            <v>19814</v>
          </cell>
          <cell r="D6499" t="str">
            <v>Finland</v>
          </cell>
          <cell r="E6499" t="e">
            <v>#N/A</v>
          </cell>
        </row>
        <row r="6500">
          <cell r="B6500" t="str">
            <v>France19814</v>
          </cell>
          <cell r="C6500">
            <v>19814</v>
          </cell>
          <cell r="D6500" t="str">
            <v>France</v>
          </cell>
          <cell r="E6500" t="e">
            <v>#N/A</v>
          </cell>
        </row>
        <row r="6501">
          <cell r="B6501" t="str">
            <v>United Kingdom19814</v>
          </cell>
          <cell r="C6501">
            <v>19814</v>
          </cell>
          <cell r="D6501" t="str">
            <v>United Kingdom</v>
          </cell>
          <cell r="E6501" t="e">
            <v>#N/A</v>
          </cell>
        </row>
        <row r="6502">
          <cell r="B6502" t="str">
            <v>Greece19814</v>
          </cell>
          <cell r="C6502">
            <v>19814</v>
          </cell>
          <cell r="D6502" t="str">
            <v>Greece</v>
          </cell>
          <cell r="E6502" t="e">
            <v>#N/A</v>
          </cell>
        </row>
        <row r="6503">
          <cell r="B6503" t="str">
            <v>Hong Kong SAR19814</v>
          </cell>
          <cell r="C6503">
            <v>19814</v>
          </cell>
          <cell r="D6503" t="str">
            <v>Hong Kong SAR</v>
          </cell>
          <cell r="E6503" t="e">
            <v>#N/A</v>
          </cell>
        </row>
        <row r="6504">
          <cell r="B6504" t="str">
            <v>Croatia19814</v>
          </cell>
          <cell r="C6504">
            <v>19814</v>
          </cell>
          <cell r="D6504" t="str">
            <v>Croatia</v>
          </cell>
          <cell r="E6504" t="e">
            <v>#N/A</v>
          </cell>
        </row>
        <row r="6505">
          <cell r="B6505" t="str">
            <v>Hungary19814</v>
          </cell>
          <cell r="C6505">
            <v>19814</v>
          </cell>
          <cell r="D6505" t="str">
            <v>Hungary</v>
          </cell>
          <cell r="E6505" t="e">
            <v>#N/A</v>
          </cell>
        </row>
        <row r="6506">
          <cell r="B6506" t="str">
            <v>Indonesia19814</v>
          </cell>
          <cell r="C6506">
            <v>19814</v>
          </cell>
          <cell r="D6506" t="str">
            <v>Indonesia</v>
          </cell>
          <cell r="E6506" t="e">
            <v>#N/A</v>
          </cell>
        </row>
        <row r="6507">
          <cell r="B6507" t="str">
            <v>Ireland19814</v>
          </cell>
          <cell r="C6507">
            <v>19814</v>
          </cell>
          <cell r="D6507" t="str">
            <v>Ireland</v>
          </cell>
          <cell r="E6507" t="e">
            <v>#N/A</v>
          </cell>
        </row>
        <row r="6508">
          <cell r="B6508" t="str">
            <v>Israel19814</v>
          </cell>
          <cell r="C6508">
            <v>19814</v>
          </cell>
          <cell r="D6508" t="str">
            <v>Israel</v>
          </cell>
          <cell r="E6508" t="e">
            <v>#N/A</v>
          </cell>
        </row>
        <row r="6509">
          <cell r="B6509" t="str">
            <v>India19814</v>
          </cell>
          <cell r="C6509">
            <v>19814</v>
          </cell>
          <cell r="D6509" t="str">
            <v>India</v>
          </cell>
          <cell r="E6509" t="e">
            <v>#N/A</v>
          </cell>
        </row>
        <row r="6510">
          <cell r="B6510" t="str">
            <v>Iceland19814</v>
          </cell>
          <cell r="C6510">
            <v>19814</v>
          </cell>
          <cell r="D6510" t="str">
            <v>Iceland</v>
          </cell>
          <cell r="E6510" t="e">
            <v>#N/A</v>
          </cell>
        </row>
        <row r="6511">
          <cell r="B6511" t="str">
            <v>Italy19814</v>
          </cell>
          <cell r="C6511">
            <v>19814</v>
          </cell>
          <cell r="D6511" t="str">
            <v>Italy</v>
          </cell>
          <cell r="E6511">
            <v>1.2350000000000001</v>
          </cell>
        </row>
        <row r="6512">
          <cell r="B6512" t="str">
            <v>Japan19814</v>
          </cell>
          <cell r="C6512">
            <v>19814</v>
          </cell>
          <cell r="D6512" t="str">
            <v>Japan</v>
          </cell>
          <cell r="E6512" t="e">
            <v>#N/A</v>
          </cell>
        </row>
        <row r="6513">
          <cell r="B6513" t="str">
            <v>Korea19814</v>
          </cell>
          <cell r="C6513">
            <v>19814</v>
          </cell>
          <cell r="D6513" t="str">
            <v>Korea</v>
          </cell>
          <cell r="E6513" t="e">
            <v>#N/A</v>
          </cell>
        </row>
        <row r="6514">
          <cell r="B6514" t="str">
            <v>Lithuania19814</v>
          </cell>
          <cell r="C6514">
            <v>19814</v>
          </cell>
          <cell r="D6514" t="str">
            <v>Lithuania</v>
          </cell>
          <cell r="E6514" t="e">
            <v>#N/A</v>
          </cell>
        </row>
        <row r="6515">
          <cell r="B6515" t="str">
            <v>Luxembourg19814</v>
          </cell>
          <cell r="C6515">
            <v>19814</v>
          </cell>
          <cell r="D6515" t="str">
            <v>Luxembourg</v>
          </cell>
          <cell r="E6515" t="e">
            <v>#N/A</v>
          </cell>
        </row>
        <row r="6516">
          <cell r="B6516" t="str">
            <v>Latvia19814</v>
          </cell>
          <cell r="C6516">
            <v>19814</v>
          </cell>
          <cell r="D6516" t="str">
            <v>Latvia</v>
          </cell>
          <cell r="E6516" t="e">
            <v>#N/A</v>
          </cell>
        </row>
        <row r="6517">
          <cell r="B6517" t="str">
            <v>Morocco19814</v>
          </cell>
          <cell r="C6517">
            <v>19814</v>
          </cell>
          <cell r="D6517" t="str">
            <v>Morocco</v>
          </cell>
          <cell r="E6517" t="e">
            <v>#N/A</v>
          </cell>
        </row>
        <row r="6518">
          <cell r="B6518" t="str">
            <v>North Macedonia19814</v>
          </cell>
          <cell r="C6518">
            <v>19814</v>
          </cell>
          <cell r="D6518" t="str">
            <v>North Macedonia</v>
          </cell>
          <cell r="E6518" t="e">
            <v>#N/A</v>
          </cell>
        </row>
        <row r="6519">
          <cell r="B6519" t="str">
            <v>Malta19814</v>
          </cell>
          <cell r="C6519">
            <v>19814</v>
          </cell>
          <cell r="D6519" t="str">
            <v>Malta</v>
          </cell>
          <cell r="E6519" t="e">
            <v>#N/A</v>
          </cell>
        </row>
        <row r="6520">
          <cell r="B6520" t="str">
            <v>Mexico19814</v>
          </cell>
          <cell r="C6520">
            <v>19814</v>
          </cell>
          <cell r="D6520" t="str">
            <v>Mexico</v>
          </cell>
          <cell r="E6520" t="e">
            <v>#N/A</v>
          </cell>
        </row>
        <row r="6521">
          <cell r="B6521" t="str">
            <v>Malaysia19814</v>
          </cell>
          <cell r="C6521">
            <v>19814</v>
          </cell>
          <cell r="D6521" t="str">
            <v>Malaysia</v>
          </cell>
          <cell r="E6521" t="e">
            <v>#N/A</v>
          </cell>
        </row>
        <row r="6522">
          <cell r="B6522" t="str">
            <v>Netherlands19814</v>
          </cell>
          <cell r="C6522">
            <v>19814</v>
          </cell>
          <cell r="D6522" t="str">
            <v>Netherlands</v>
          </cell>
          <cell r="E6522" t="e">
            <v>#N/A</v>
          </cell>
        </row>
        <row r="6523">
          <cell r="B6523" t="str">
            <v>Norway19814</v>
          </cell>
          <cell r="C6523">
            <v>19814</v>
          </cell>
          <cell r="D6523" t="str">
            <v>Norway</v>
          </cell>
          <cell r="E6523" t="e">
            <v>#N/A</v>
          </cell>
        </row>
        <row r="6524">
          <cell r="B6524" t="str">
            <v>New Zealand19814</v>
          </cell>
          <cell r="C6524">
            <v>19814</v>
          </cell>
          <cell r="D6524" t="str">
            <v>New Zealand</v>
          </cell>
          <cell r="E6524" t="e">
            <v>#N/A</v>
          </cell>
        </row>
        <row r="6525">
          <cell r="B6525" t="str">
            <v>Peru19814</v>
          </cell>
          <cell r="C6525">
            <v>19814</v>
          </cell>
          <cell r="D6525" t="str">
            <v>Peru</v>
          </cell>
          <cell r="E6525" t="e">
            <v>#N/A</v>
          </cell>
        </row>
        <row r="6526">
          <cell r="B6526" t="str">
            <v>Philippines19814</v>
          </cell>
          <cell r="C6526">
            <v>19814</v>
          </cell>
          <cell r="D6526" t="str">
            <v>Philippines</v>
          </cell>
          <cell r="E6526" t="e">
            <v>#N/A</v>
          </cell>
        </row>
        <row r="6527">
          <cell r="B6527" t="str">
            <v>Poland19814</v>
          </cell>
          <cell r="C6527">
            <v>19814</v>
          </cell>
          <cell r="D6527" t="str">
            <v>Poland</v>
          </cell>
          <cell r="E6527" t="e">
            <v>#N/A</v>
          </cell>
        </row>
        <row r="6528">
          <cell r="B6528" t="str">
            <v>Portugal19814</v>
          </cell>
          <cell r="C6528">
            <v>19814</v>
          </cell>
          <cell r="D6528" t="str">
            <v>Portugal</v>
          </cell>
          <cell r="E6528" t="e">
            <v>#N/A</v>
          </cell>
        </row>
        <row r="6529">
          <cell r="B6529" t="str">
            <v>Romania19814</v>
          </cell>
          <cell r="C6529">
            <v>19814</v>
          </cell>
          <cell r="D6529" t="str">
            <v>Romania</v>
          </cell>
          <cell r="E6529" t="e">
            <v>#N/A</v>
          </cell>
        </row>
        <row r="6530">
          <cell r="B6530" t="str">
            <v>Serbia19814</v>
          </cell>
          <cell r="C6530">
            <v>19814</v>
          </cell>
          <cell r="D6530" t="str">
            <v>Serbia</v>
          </cell>
          <cell r="E6530" t="e">
            <v>#N/A</v>
          </cell>
        </row>
        <row r="6531">
          <cell r="B6531" t="str">
            <v>Russia19814</v>
          </cell>
          <cell r="C6531">
            <v>19814</v>
          </cell>
          <cell r="D6531" t="str">
            <v>Russia</v>
          </cell>
          <cell r="E6531" t="e">
            <v>#N/A</v>
          </cell>
        </row>
        <row r="6532">
          <cell r="B6532" t="str">
            <v>Sweden19814</v>
          </cell>
          <cell r="C6532">
            <v>19814</v>
          </cell>
          <cell r="D6532" t="str">
            <v>Sweden</v>
          </cell>
          <cell r="E6532" t="e">
            <v>#N/A</v>
          </cell>
        </row>
        <row r="6533">
          <cell r="B6533" t="str">
            <v>Singapore19814</v>
          </cell>
          <cell r="C6533">
            <v>19814</v>
          </cell>
          <cell r="D6533" t="str">
            <v>Singapore</v>
          </cell>
          <cell r="E6533" t="e">
            <v>#N/A</v>
          </cell>
        </row>
        <row r="6534">
          <cell r="B6534" t="str">
            <v>Slovenia19814</v>
          </cell>
          <cell r="C6534">
            <v>19814</v>
          </cell>
          <cell r="D6534" t="str">
            <v>Slovenia</v>
          </cell>
          <cell r="E6534" t="e">
            <v>#N/A</v>
          </cell>
        </row>
        <row r="6535">
          <cell r="B6535" t="str">
            <v>Slovak Republic19814</v>
          </cell>
          <cell r="C6535">
            <v>19814</v>
          </cell>
          <cell r="D6535" t="str">
            <v>Slovak Republic</v>
          </cell>
          <cell r="E6535" t="e">
            <v>#N/A</v>
          </cell>
        </row>
        <row r="6536">
          <cell r="B6536" t="str">
            <v>Thailand19814</v>
          </cell>
          <cell r="C6536">
            <v>19814</v>
          </cell>
          <cell r="D6536" t="str">
            <v>Thailand</v>
          </cell>
          <cell r="E6536" t="e">
            <v>#N/A</v>
          </cell>
        </row>
        <row r="6537">
          <cell r="B6537" t="str">
            <v>Turkey19814</v>
          </cell>
          <cell r="C6537">
            <v>19814</v>
          </cell>
          <cell r="D6537" t="str">
            <v>Turkey</v>
          </cell>
          <cell r="E6537" t="e">
            <v>#N/A</v>
          </cell>
        </row>
        <row r="6538">
          <cell r="B6538" t="str">
            <v>United States19814</v>
          </cell>
          <cell r="C6538">
            <v>19814</v>
          </cell>
          <cell r="D6538" t="str">
            <v>United States</v>
          </cell>
          <cell r="E6538" t="e">
            <v>#N/A</v>
          </cell>
        </row>
        <row r="6539">
          <cell r="B6539" t="str">
            <v>Euro area19814</v>
          </cell>
          <cell r="C6539">
            <v>19814</v>
          </cell>
          <cell r="D6539" t="str">
            <v>Euro area</v>
          </cell>
          <cell r="E6539" t="e">
            <v>#N/A</v>
          </cell>
        </row>
        <row r="6540">
          <cell r="B6540" t="str">
            <v>World19814</v>
          </cell>
          <cell r="C6540">
            <v>19814</v>
          </cell>
          <cell r="D6540" t="str">
            <v>World</v>
          </cell>
          <cell r="E6540" t="e">
            <v>#N/A</v>
          </cell>
        </row>
        <row r="6541">
          <cell r="B6541" t="str">
            <v>South Africa19814</v>
          </cell>
          <cell r="C6541">
            <v>19814</v>
          </cell>
          <cell r="D6541" t="str">
            <v>South Africa</v>
          </cell>
          <cell r="E6541" t="e">
            <v>#N/A</v>
          </cell>
        </row>
        <row r="6542">
          <cell r="B6542" t="str">
            <v>United Arab Emirates19905</v>
          </cell>
          <cell r="C6542">
            <v>19905</v>
          </cell>
          <cell r="D6542" t="str">
            <v>United Arab Emirates</v>
          </cell>
          <cell r="E6542" t="e">
            <v>#N/A</v>
          </cell>
        </row>
        <row r="6543">
          <cell r="B6543" t="str">
            <v>Austria19905</v>
          </cell>
          <cell r="C6543">
            <v>19905</v>
          </cell>
          <cell r="D6543" t="str">
            <v>Austria</v>
          </cell>
          <cell r="E6543" t="e">
            <v>#N/A</v>
          </cell>
        </row>
        <row r="6544">
          <cell r="B6544" t="str">
            <v>Australia19905</v>
          </cell>
          <cell r="C6544">
            <v>19905</v>
          </cell>
          <cell r="D6544" t="str">
            <v>Australia</v>
          </cell>
          <cell r="E6544" t="e">
            <v>#N/A</v>
          </cell>
        </row>
        <row r="6545">
          <cell r="B6545" t="str">
            <v>Belgium19905</v>
          </cell>
          <cell r="C6545">
            <v>19905</v>
          </cell>
          <cell r="D6545" t="str">
            <v>Belgium</v>
          </cell>
          <cell r="E6545" t="e">
            <v>#N/A</v>
          </cell>
        </row>
        <row r="6546">
          <cell r="B6546" t="str">
            <v>Bulgaria19905</v>
          </cell>
          <cell r="C6546">
            <v>19905</v>
          </cell>
          <cell r="D6546" t="str">
            <v>Bulgaria</v>
          </cell>
          <cell r="E6546" t="e">
            <v>#N/A</v>
          </cell>
        </row>
        <row r="6547">
          <cell r="B6547" t="str">
            <v>Brazil19905</v>
          </cell>
          <cell r="C6547">
            <v>19905</v>
          </cell>
          <cell r="D6547" t="str">
            <v>Brazil</v>
          </cell>
          <cell r="E6547" t="e">
            <v>#N/A</v>
          </cell>
        </row>
        <row r="6548">
          <cell r="B6548" t="str">
            <v>Canada19905</v>
          </cell>
          <cell r="C6548">
            <v>19905</v>
          </cell>
          <cell r="D6548" t="str">
            <v>Canada</v>
          </cell>
          <cell r="E6548" t="e">
            <v>#N/A</v>
          </cell>
        </row>
        <row r="6549">
          <cell r="B6549" t="str">
            <v>Switzerland19905</v>
          </cell>
          <cell r="C6549">
            <v>19905</v>
          </cell>
          <cell r="D6549" t="str">
            <v>Switzerland</v>
          </cell>
          <cell r="E6549" t="e">
            <v>#N/A</v>
          </cell>
        </row>
        <row r="6550">
          <cell r="B6550" t="str">
            <v>Chile19905</v>
          </cell>
          <cell r="C6550">
            <v>19905</v>
          </cell>
          <cell r="D6550" t="str">
            <v>Chile</v>
          </cell>
          <cell r="E6550" t="e">
            <v>#N/A</v>
          </cell>
        </row>
        <row r="6551">
          <cell r="B6551" t="str">
            <v>China19905</v>
          </cell>
          <cell r="C6551">
            <v>19905</v>
          </cell>
          <cell r="D6551" t="str">
            <v>China</v>
          </cell>
          <cell r="E6551" t="e">
            <v>#N/A</v>
          </cell>
        </row>
        <row r="6552">
          <cell r="B6552" t="str">
            <v>Colombia19905</v>
          </cell>
          <cell r="C6552">
            <v>19905</v>
          </cell>
          <cell r="D6552" t="str">
            <v>Colombia</v>
          </cell>
          <cell r="E6552" t="e">
            <v>#N/A</v>
          </cell>
        </row>
        <row r="6553">
          <cell r="B6553" t="str">
            <v>Cyprus19905</v>
          </cell>
          <cell r="C6553">
            <v>19905</v>
          </cell>
          <cell r="D6553" t="str">
            <v>Cyprus</v>
          </cell>
          <cell r="E6553" t="e">
            <v>#N/A</v>
          </cell>
        </row>
        <row r="6554">
          <cell r="B6554" t="str">
            <v>Czech Republic19905</v>
          </cell>
          <cell r="C6554">
            <v>19905</v>
          </cell>
          <cell r="D6554" t="str">
            <v>Czech Republic</v>
          </cell>
          <cell r="E6554" t="e">
            <v>#N/A</v>
          </cell>
        </row>
        <row r="6555">
          <cell r="B6555" t="str">
            <v>Germany19905</v>
          </cell>
          <cell r="C6555">
            <v>19905</v>
          </cell>
          <cell r="D6555" t="str">
            <v>Germany</v>
          </cell>
          <cell r="E6555" t="e">
            <v>#N/A</v>
          </cell>
        </row>
        <row r="6556">
          <cell r="B6556" t="str">
            <v>Denmark19905</v>
          </cell>
          <cell r="C6556">
            <v>19905</v>
          </cell>
          <cell r="D6556" t="str">
            <v>Denmark</v>
          </cell>
          <cell r="E6556" t="e">
            <v>#N/A</v>
          </cell>
        </row>
        <row r="6557">
          <cell r="B6557" t="str">
            <v>Estonia19905</v>
          </cell>
          <cell r="C6557">
            <v>19905</v>
          </cell>
          <cell r="D6557" t="str">
            <v>Estonia</v>
          </cell>
          <cell r="E6557" t="e">
            <v>#N/A</v>
          </cell>
        </row>
        <row r="6558">
          <cell r="B6558" t="str">
            <v>Spain19905</v>
          </cell>
          <cell r="C6558">
            <v>19905</v>
          </cell>
          <cell r="D6558" t="str">
            <v>Spain</v>
          </cell>
          <cell r="E6558" t="e">
            <v>#N/A</v>
          </cell>
        </row>
        <row r="6559">
          <cell r="B6559" t="str">
            <v>Finland19905</v>
          </cell>
          <cell r="C6559">
            <v>19905</v>
          </cell>
          <cell r="D6559" t="str">
            <v>Finland</v>
          </cell>
          <cell r="E6559" t="e">
            <v>#N/A</v>
          </cell>
        </row>
        <row r="6560">
          <cell r="B6560" t="str">
            <v>France19905</v>
          </cell>
          <cell r="C6560">
            <v>19905</v>
          </cell>
          <cell r="D6560" t="str">
            <v>France</v>
          </cell>
          <cell r="E6560" t="e">
            <v>#N/A</v>
          </cell>
        </row>
        <row r="6561">
          <cell r="B6561" t="str">
            <v>United Kingdom19905</v>
          </cell>
          <cell r="C6561">
            <v>19905</v>
          </cell>
          <cell r="D6561" t="str">
            <v>United Kingdom</v>
          </cell>
          <cell r="E6561" t="e">
            <v>#N/A</v>
          </cell>
        </row>
        <row r="6562">
          <cell r="B6562" t="str">
            <v>Greece19905</v>
          </cell>
          <cell r="C6562">
            <v>19905</v>
          </cell>
          <cell r="D6562" t="str">
            <v>Greece</v>
          </cell>
          <cell r="E6562" t="e">
            <v>#N/A</v>
          </cell>
        </row>
        <row r="6563">
          <cell r="B6563" t="str">
            <v>Hong Kong SAR19905</v>
          </cell>
          <cell r="C6563">
            <v>19905</v>
          </cell>
          <cell r="D6563" t="str">
            <v>Hong Kong SAR</v>
          </cell>
          <cell r="E6563" t="e">
            <v>#N/A</v>
          </cell>
        </row>
        <row r="6564">
          <cell r="B6564" t="str">
            <v>Croatia19905</v>
          </cell>
          <cell r="C6564">
            <v>19905</v>
          </cell>
          <cell r="D6564" t="str">
            <v>Croatia</v>
          </cell>
          <cell r="E6564" t="e">
            <v>#N/A</v>
          </cell>
        </row>
        <row r="6565">
          <cell r="B6565" t="str">
            <v>Hungary19905</v>
          </cell>
          <cell r="C6565">
            <v>19905</v>
          </cell>
          <cell r="D6565" t="str">
            <v>Hungary</v>
          </cell>
          <cell r="E6565" t="e">
            <v>#N/A</v>
          </cell>
        </row>
        <row r="6566">
          <cell r="B6566" t="str">
            <v>Indonesia19905</v>
          </cell>
          <cell r="C6566">
            <v>19905</v>
          </cell>
          <cell r="D6566" t="str">
            <v>Indonesia</v>
          </cell>
          <cell r="E6566" t="e">
            <v>#N/A</v>
          </cell>
        </row>
        <row r="6567">
          <cell r="B6567" t="str">
            <v>Ireland19905</v>
          </cell>
          <cell r="C6567">
            <v>19905</v>
          </cell>
          <cell r="D6567" t="str">
            <v>Ireland</v>
          </cell>
          <cell r="E6567" t="e">
            <v>#N/A</v>
          </cell>
        </row>
        <row r="6568">
          <cell r="B6568" t="str">
            <v>Israel19905</v>
          </cell>
          <cell r="C6568">
            <v>19905</v>
          </cell>
          <cell r="D6568" t="str">
            <v>Israel</v>
          </cell>
          <cell r="E6568" t="e">
            <v>#N/A</v>
          </cell>
        </row>
        <row r="6569">
          <cell r="B6569" t="str">
            <v>India19905</v>
          </cell>
          <cell r="C6569">
            <v>19905</v>
          </cell>
          <cell r="D6569" t="str">
            <v>India</v>
          </cell>
          <cell r="E6569" t="e">
            <v>#N/A</v>
          </cell>
        </row>
        <row r="6570">
          <cell r="B6570" t="str">
            <v>Iceland19905</v>
          </cell>
          <cell r="C6570">
            <v>19905</v>
          </cell>
          <cell r="D6570" t="str">
            <v>Iceland</v>
          </cell>
          <cell r="E6570" t="e">
            <v>#N/A</v>
          </cell>
        </row>
        <row r="6571">
          <cell r="B6571" t="str">
            <v>Italy19905</v>
          </cell>
          <cell r="C6571">
            <v>19905</v>
          </cell>
          <cell r="D6571" t="str">
            <v>Italy</v>
          </cell>
          <cell r="E6571">
            <v>1.2848999999999999</v>
          </cell>
        </row>
        <row r="6572">
          <cell r="B6572" t="str">
            <v>Japan19905</v>
          </cell>
          <cell r="C6572">
            <v>19905</v>
          </cell>
          <cell r="D6572" t="str">
            <v>Japan</v>
          </cell>
          <cell r="E6572" t="e">
            <v>#N/A</v>
          </cell>
        </row>
        <row r="6573">
          <cell r="B6573" t="str">
            <v>Korea19905</v>
          </cell>
          <cell r="C6573">
            <v>19905</v>
          </cell>
          <cell r="D6573" t="str">
            <v>Korea</v>
          </cell>
          <cell r="E6573" t="e">
            <v>#N/A</v>
          </cell>
        </row>
        <row r="6574">
          <cell r="B6574" t="str">
            <v>Lithuania19905</v>
          </cell>
          <cell r="C6574">
            <v>19905</v>
          </cell>
          <cell r="D6574" t="str">
            <v>Lithuania</v>
          </cell>
          <cell r="E6574" t="e">
            <v>#N/A</v>
          </cell>
        </row>
        <row r="6575">
          <cell r="B6575" t="str">
            <v>Luxembourg19905</v>
          </cell>
          <cell r="C6575">
            <v>19905</v>
          </cell>
          <cell r="D6575" t="str">
            <v>Luxembourg</v>
          </cell>
          <cell r="E6575" t="e">
            <v>#N/A</v>
          </cell>
        </row>
        <row r="6576">
          <cell r="B6576" t="str">
            <v>Latvia19905</v>
          </cell>
          <cell r="C6576">
            <v>19905</v>
          </cell>
          <cell r="D6576" t="str">
            <v>Latvia</v>
          </cell>
          <cell r="E6576" t="e">
            <v>#N/A</v>
          </cell>
        </row>
        <row r="6577">
          <cell r="B6577" t="str">
            <v>Morocco19905</v>
          </cell>
          <cell r="C6577">
            <v>19905</v>
          </cell>
          <cell r="D6577" t="str">
            <v>Morocco</v>
          </cell>
          <cell r="E6577" t="e">
            <v>#N/A</v>
          </cell>
        </row>
        <row r="6578">
          <cell r="B6578" t="str">
            <v>North Macedonia19905</v>
          </cell>
          <cell r="C6578">
            <v>19905</v>
          </cell>
          <cell r="D6578" t="str">
            <v>North Macedonia</v>
          </cell>
          <cell r="E6578" t="e">
            <v>#N/A</v>
          </cell>
        </row>
        <row r="6579">
          <cell r="B6579" t="str">
            <v>Malta19905</v>
          </cell>
          <cell r="C6579">
            <v>19905</v>
          </cell>
          <cell r="D6579" t="str">
            <v>Malta</v>
          </cell>
          <cell r="E6579" t="e">
            <v>#N/A</v>
          </cell>
        </row>
        <row r="6580">
          <cell r="B6580" t="str">
            <v>Mexico19905</v>
          </cell>
          <cell r="C6580">
            <v>19905</v>
          </cell>
          <cell r="D6580" t="str">
            <v>Mexico</v>
          </cell>
          <cell r="E6580" t="e">
            <v>#N/A</v>
          </cell>
        </row>
        <row r="6581">
          <cell r="B6581" t="str">
            <v>Malaysia19905</v>
          </cell>
          <cell r="C6581">
            <v>19905</v>
          </cell>
          <cell r="D6581" t="str">
            <v>Malaysia</v>
          </cell>
          <cell r="E6581" t="e">
            <v>#N/A</v>
          </cell>
        </row>
        <row r="6582">
          <cell r="B6582" t="str">
            <v>Netherlands19905</v>
          </cell>
          <cell r="C6582">
            <v>19905</v>
          </cell>
          <cell r="D6582" t="str">
            <v>Netherlands</v>
          </cell>
          <cell r="E6582" t="e">
            <v>#N/A</v>
          </cell>
        </row>
        <row r="6583">
          <cell r="B6583" t="str">
            <v>Norway19905</v>
          </cell>
          <cell r="C6583">
            <v>19905</v>
          </cell>
          <cell r="D6583" t="str">
            <v>Norway</v>
          </cell>
          <cell r="E6583" t="e">
            <v>#N/A</v>
          </cell>
        </row>
        <row r="6584">
          <cell r="B6584" t="str">
            <v>New Zealand19905</v>
          </cell>
          <cell r="C6584">
            <v>19905</v>
          </cell>
          <cell r="D6584" t="str">
            <v>New Zealand</v>
          </cell>
          <cell r="E6584" t="e">
            <v>#N/A</v>
          </cell>
        </row>
        <row r="6585">
          <cell r="B6585" t="str">
            <v>Peru19905</v>
          </cell>
          <cell r="C6585">
            <v>19905</v>
          </cell>
          <cell r="D6585" t="str">
            <v>Peru</v>
          </cell>
          <cell r="E6585" t="e">
            <v>#N/A</v>
          </cell>
        </row>
        <row r="6586">
          <cell r="B6586" t="str">
            <v>Philippines19905</v>
          </cell>
          <cell r="C6586">
            <v>19905</v>
          </cell>
          <cell r="D6586" t="str">
            <v>Philippines</v>
          </cell>
          <cell r="E6586" t="e">
            <v>#N/A</v>
          </cell>
        </row>
        <row r="6587">
          <cell r="B6587" t="str">
            <v>Poland19905</v>
          </cell>
          <cell r="C6587">
            <v>19905</v>
          </cell>
          <cell r="D6587" t="str">
            <v>Poland</v>
          </cell>
          <cell r="E6587" t="e">
            <v>#N/A</v>
          </cell>
        </row>
        <row r="6588">
          <cell r="B6588" t="str">
            <v>Portugal19905</v>
          </cell>
          <cell r="C6588">
            <v>19905</v>
          </cell>
          <cell r="D6588" t="str">
            <v>Portugal</v>
          </cell>
          <cell r="E6588" t="e">
            <v>#N/A</v>
          </cell>
        </row>
        <row r="6589">
          <cell r="B6589" t="str">
            <v>Romania19905</v>
          </cell>
          <cell r="C6589">
            <v>19905</v>
          </cell>
          <cell r="D6589" t="str">
            <v>Romania</v>
          </cell>
          <cell r="E6589" t="e">
            <v>#N/A</v>
          </cell>
        </row>
        <row r="6590">
          <cell r="B6590" t="str">
            <v>Serbia19905</v>
          </cell>
          <cell r="C6590">
            <v>19905</v>
          </cell>
          <cell r="D6590" t="str">
            <v>Serbia</v>
          </cell>
          <cell r="E6590" t="e">
            <v>#N/A</v>
          </cell>
        </row>
        <row r="6591">
          <cell r="B6591" t="str">
            <v>Russia19905</v>
          </cell>
          <cell r="C6591">
            <v>19905</v>
          </cell>
          <cell r="D6591" t="str">
            <v>Russia</v>
          </cell>
          <cell r="E6591" t="e">
            <v>#N/A</v>
          </cell>
        </row>
        <row r="6592">
          <cell r="B6592" t="str">
            <v>Sweden19905</v>
          </cell>
          <cell r="C6592">
            <v>19905</v>
          </cell>
          <cell r="D6592" t="str">
            <v>Sweden</v>
          </cell>
          <cell r="E6592" t="e">
            <v>#N/A</v>
          </cell>
        </row>
        <row r="6593">
          <cell r="B6593" t="str">
            <v>Singapore19905</v>
          </cell>
          <cell r="C6593">
            <v>19905</v>
          </cell>
          <cell r="D6593" t="str">
            <v>Singapore</v>
          </cell>
          <cell r="E6593" t="e">
            <v>#N/A</v>
          </cell>
        </row>
        <row r="6594">
          <cell r="B6594" t="str">
            <v>Slovenia19905</v>
          </cell>
          <cell r="C6594">
            <v>19905</v>
          </cell>
          <cell r="D6594" t="str">
            <v>Slovenia</v>
          </cell>
          <cell r="E6594" t="e">
            <v>#N/A</v>
          </cell>
        </row>
        <row r="6595">
          <cell r="B6595" t="str">
            <v>Slovak Republic19905</v>
          </cell>
          <cell r="C6595">
            <v>19905</v>
          </cell>
          <cell r="D6595" t="str">
            <v>Slovak Republic</v>
          </cell>
          <cell r="E6595" t="e">
            <v>#N/A</v>
          </cell>
        </row>
        <row r="6596">
          <cell r="B6596" t="str">
            <v>Thailand19905</v>
          </cell>
          <cell r="C6596">
            <v>19905</v>
          </cell>
          <cell r="D6596" t="str">
            <v>Thailand</v>
          </cell>
          <cell r="E6596" t="e">
            <v>#N/A</v>
          </cell>
        </row>
        <row r="6597">
          <cell r="B6597" t="str">
            <v>Turkey19905</v>
          </cell>
          <cell r="C6597">
            <v>19905</v>
          </cell>
          <cell r="D6597" t="str">
            <v>Turkey</v>
          </cell>
          <cell r="E6597" t="e">
            <v>#N/A</v>
          </cell>
        </row>
        <row r="6598">
          <cell r="B6598" t="str">
            <v>United States19905</v>
          </cell>
          <cell r="C6598">
            <v>19905</v>
          </cell>
          <cell r="D6598" t="str">
            <v>United States</v>
          </cell>
          <cell r="E6598" t="e">
            <v>#N/A</v>
          </cell>
        </row>
        <row r="6599">
          <cell r="B6599" t="str">
            <v>Euro area19905</v>
          </cell>
          <cell r="C6599">
            <v>19905</v>
          </cell>
          <cell r="D6599" t="str">
            <v>Euro area</v>
          </cell>
          <cell r="E6599" t="e">
            <v>#N/A</v>
          </cell>
        </row>
        <row r="6600">
          <cell r="B6600" t="str">
            <v>World19905</v>
          </cell>
          <cell r="C6600">
            <v>19905</v>
          </cell>
          <cell r="D6600" t="str">
            <v>World</v>
          </cell>
          <cell r="E6600" t="e">
            <v>#N/A</v>
          </cell>
        </row>
        <row r="6601">
          <cell r="B6601" t="str">
            <v>South Africa19905</v>
          </cell>
          <cell r="C6601">
            <v>19905</v>
          </cell>
          <cell r="D6601" t="str">
            <v>South Africa</v>
          </cell>
          <cell r="E6601" t="e">
            <v>#N/A</v>
          </cell>
        </row>
        <row r="6602">
          <cell r="B6602" t="str">
            <v>United Arab Emirates19997</v>
          </cell>
          <cell r="C6602">
            <v>19997</v>
          </cell>
          <cell r="D6602" t="str">
            <v>United Arab Emirates</v>
          </cell>
          <cell r="E6602" t="e">
            <v>#N/A</v>
          </cell>
        </row>
        <row r="6603">
          <cell r="B6603" t="str">
            <v>Austria19997</v>
          </cell>
          <cell r="C6603">
            <v>19997</v>
          </cell>
          <cell r="D6603" t="str">
            <v>Austria</v>
          </cell>
          <cell r="E6603" t="e">
            <v>#N/A</v>
          </cell>
        </row>
        <row r="6604">
          <cell r="B6604" t="str">
            <v>Australia19997</v>
          </cell>
          <cell r="C6604">
            <v>19997</v>
          </cell>
          <cell r="D6604" t="str">
            <v>Australia</v>
          </cell>
          <cell r="E6604" t="e">
            <v>#N/A</v>
          </cell>
        </row>
        <row r="6605">
          <cell r="B6605" t="str">
            <v>Belgium19997</v>
          </cell>
          <cell r="C6605">
            <v>19997</v>
          </cell>
          <cell r="D6605" t="str">
            <v>Belgium</v>
          </cell>
          <cell r="E6605" t="e">
            <v>#N/A</v>
          </cell>
        </row>
        <row r="6606">
          <cell r="B6606" t="str">
            <v>Bulgaria19997</v>
          </cell>
          <cell r="C6606">
            <v>19997</v>
          </cell>
          <cell r="D6606" t="str">
            <v>Bulgaria</v>
          </cell>
          <cell r="E6606" t="e">
            <v>#N/A</v>
          </cell>
        </row>
        <row r="6607">
          <cell r="B6607" t="str">
            <v>Brazil19997</v>
          </cell>
          <cell r="C6607">
            <v>19997</v>
          </cell>
          <cell r="D6607" t="str">
            <v>Brazil</v>
          </cell>
          <cell r="E6607" t="e">
            <v>#N/A</v>
          </cell>
        </row>
        <row r="6608">
          <cell r="B6608" t="str">
            <v>Canada19997</v>
          </cell>
          <cell r="C6608">
            <v>19997</v>
          </cell>
          <cell r="D6608" t="str">
            <v>Canada</v>
          </cell>
          <cell r="E6608" t="e">
            <v>#N/A</v>
          </cell>
        </row>
        <row r="6609">
          <cell r="B6609" t="str">
            <v>Switzerland19997</v>
          </cell>
          <cell r="C6609">
            <v>19997</v>
          </cell>
          <cell r="D6609" t="str">
            <v>Switzerland</v>
          </cell>
          <cell r="E6609" t="e">
            <v>#N/A</v>
          </cell>
        </row>
        <row r="6610">
          <cell r="B6610" t="str">
            <v>Chile19997</v>
          </cell>
          <cell r="C6610">
            <v>19997</v>
          </cell>
          <cell r="D6610" t="str">
            <v>Chile</v>
          </cell>
          <cell r="E6610" t="e">
            <v>#N/A</v>
          </cell>
        </row>
        <row r="6611">
          <cell r="B6611" t="str">
            <v>China19997</v>
          </cell>
          <cell r="C6611">
            <v>19997</v>
          </cell>
          <cell r="D6611" t="str">
            <v>China</v>
          </cell>
          <cell r="E6611" t="e">
            <v>#N/A</v>
          </cell>
        </row>
        <row r="6612">
          <cell r="B6612" t="str">
            <v>Colombia19997</v>
          </cell>
          <cell r="C6612">
            <v>19997</v>
          </cell>
          <cell r="D6612" t="str">
            <v>Colombia</v>
          </cell>
          <cell r="E6612" t="e">
            <v>#N/A</v>
          </cell>
        </row>
        <row r="6613">
          <cell r="B6613" t="str">
            <v>Cyprus19997</v>
          </cell>
          <cell r="C6613">
            <v>19997</v>
          </cell>
          <cell r="D6613" t="str">
            <v>Cyprus</v>
          </cell>
          <cell r="E6613" t="e">
            <v>#N/A</v>
          </cell>
        </row>
        <row r="6614">
          <cell r="B6614" t="str">
            <v>Czech Republic19997</v>
          </cell>
          <cell r="C6614">
            <v>19997</v>
          </cell>
          <cell r="D6614" t="str">
            <v>Czech Republic</v>
          </cell>
          <cell r="E6614" t="e">
            <v>#N/A</v>
          </cell>
        </row>
        <row r="6615">
          <cell r="B6615" t="str">
            <v>Germany19997</v>
          </cell>
          <cell r="C6615">
            <v>19997</v>
          </cell>
          <cell r="D6615" t="str">
            <v>Germany</v>
          </cell>
          <cell r="E6615" t="e">
            <v>#N/A</v>
          </cell>
        </row>
        <row r="6616">
          <cell r="B6616" t="str">
            <v>Denmark19997</v>
          </cell>
          <cell r="C6616">
            <v>19997</v>
          </cell>
          <cell r="D6616" t="str">
            <v>Denmark</v>
          </cell>
          <cell r="E6616" t="e">
            <v>#N/A</v>
          </cell>
        </row>
        <row r="6617">
          <cell r="B6617" t="str">
            <v>Estonia19997</v>
          </cell>
          <cell r="C6617">
            <v>19997</v>
          </cell>
          <cell r="D6617" t="str">
            <v>Estonia</v>
          </cell>
          <cell r="E6617" t="e">
            <v>#N/A</v>
          </cell>
        </row>
        <row r="6618">
          <cell r="B6618" t="str">
            <v>Spain19997</v>
          </cell>
          <cell r="C6618">
            <v>19997</v>
          </cell>
          <cell r="D6618" t="str">
            <v>Spain</v>
          </cell>
          <cell r="E6618" t="e">
            <v>#N/A</v>
          </cell>
        </row>
        <row r="6619">
          <cell r="B6619" t="str">
            <v>Finland19997</v>
          </cell>
          <cell r="C6619">
            <v>19997</v>
          </cell>
          <cell r="D6619" t="str">
            <v>Finland</v>
          </cell>
          <cell r="E6619" t="e">
            <v>#N/A</v>
          </cell>
        </row>
        <row r="6620">
          <cell r="B6620" t="str">
            <v>France19997</v>
          </cell>
          <cell r="C6620">
            <v>19997</v>
          </cell>
          <cell r="D6620" t="str">
            <v>France</v>
          </cell>
          <cell r="E6620" t="e">
            <v>#N/A</v>
          </cell>
        </row>
        <row r="6621">
          <cell r="B6621" t="str">
            <v>United Kingdom19997</v>
          </cell>
          <cell r="C6621">
            <v>19997</v>
          </cell>
          <cell r="D6621" t="str">
            <v>United Kingdom</v>
          </cell>
          <cell r="E6621" t="e">
            <v>#N/A</v>
          </cell>
        </row>
        <row r="6622">
          <cell r="B6622" t="str">
            <v>Greece19997</v>
          </cell>
          <cell r="C6622">
            <v>19997</v>
          </cell>
          <cell r="D6622" t="str">
            <v>Greece</v>
          </cell>
          <cell r="E6622" t="e">
            <v>#N/A</v>
          </cell>
        </row>
        <row r="6623">
          <cell r="B6623" t="str">
            <v>Hong Kong SAR19997</v>
          </cell>
          <cell r="C6623">
            <v>19997</v>
          </cell>
          <cell r="D6623" t="str">
            <v>Hong Kong SAR</v>
          </cell>
          <cell r="E6623" t="e">
            <v>#N/A</v>
          </cell>
        </row>
        <row r="6624">
          <cell r="B6624" t="str">
            <v>Croatia19997</v>
          </cell>
          <cell r="C6624">
            <v>19997</v>
          </cell>
          <cell r="D6624" t="str">
            <v>Croatia</v>
          </cell>
          <cell r="E6624" t="e">
            <v>#N/A</v>
          </cell>
        </row>
        <row r="6625">
          <cell r="B6625" t="str">
            <v>Hungary19997</v>
          </cell>
          <cell r="C6625">
            <v>19997</v>
          </cell>
          <cell r="D6625" t="str">
            <v>Hungary</v>
          </cell>
          <cell r="E6625" t="e">
            <v>#N/A</v>
          </cell>
        </row>
        <row r="6626">
          <cell r="B6626" t="str">
            <v>Indonesia19997</v>
          </cell>
          <cell r="C6626">
            <v>19997</v>
          </cell>
          <cell r="D6626" t="str">
            <v>Indonesia</v>
          </cell>
          <cell r="E6626" t="e">
            <v>#N/A</v>
          </cell>
        </row>
        <row r="6627">
          <cell r="B6627" t="str">
            <v>Ireland19997</v>
          </cell>
          <cell r="C6627">
            <v>19997</v>
          </cell>
          <cell r="D6627" t="str">
            <v>Ireland</v>
          </cell>
          <cell r="E6627" t="e">
            <v>#N/A</v>
          </cell>
        </row>
        <row r="6628">
          <cell r="B6628" t="str">
            <v>Israel19997</v>
          </cell>
          <cell r="C6628">
            <v>19997</v>
          </cell>
          <cell r="D6628" t="str">
            <v>Israel</v>
          </cell>
          <cell r="E6628" t="e">
            <v>#N/A</v>
          </cell>
        </row>
        <row r="6629">
          <cell r="B6629" t="str">
            <v>India19997</v>
          </cell>
          <cell r="C6629">
            <v>19997</v>
          </cell>
          <cell r="D6629" t="str">
            <v>India</v>
          </cell>
          <cell r="E6629" t="e">
            <v>#N/A</v>
          </cell>
        </row>
        <row r="6630">
          <cell r="B6630" t="str">
            <v>Iceland19997</v>
          </cell>
          <cell r="C6630">
            <v>19997</v>
          </cell>
          <cell r="D6630" t="str">
            <v>Iceland</v>
          </cell>
          <cell r="E6630" t="e">
            <v>#N/A</v>
          </cell>
        </row>
        <row r="6631">
          <cell r="B6631" t="str">
            <v>Italy19997</v>
          </cell>
          <cell r="C6631">
            <v>19997</v>
          </cell>
          <cell r="D6631" t="str">
            <v>Italy</v>
          </cell>
          <cell r="E6631">
            <v>1.3125</v>
          </cell>
        </row>
        <row r="6632">
          <cell r="B6632" t="str">
            <v>Japan19997</v>
          </cell>
          <cell r="C6632">
            <v>19997</v>
          </cell>
          <cell r="D6632" t="str">
            <v>Japan</v>
          </cell>
          <cell r="E6632" t="e">
            <v>#N/A</v>
          </cell>
        </row>
        <row r="6633">
          <cell r="B6633" t="str">
            <v>Korea19997</v>
          </cell>
          <cell r="C6633">
            <v>19997</v>
          </cell>
          <cell r="D6633" t="str">
            <v>Korea</v>
          </cell>
          <cell r="E6633" t="e">
            <v>#N/A</v>
          </cell>
        </row>
        <row r="6634">
          <cell r="B6634" t="str">
            <v>Lithuania19997</v>
          </cell>
          <cell r="C6634">
            <v>19997</v>
          </cell>
          <cell r="D6634" t="str">
            <v>Lithuania</v>
          </cell>
          <cell r="E6634" t="e">
            <v>#N/A</v>
          </cell>
        </row>
        <row r="6635">
          <cell r="B6635" t="str">
            <v>Luxembourg19997</v>
          </cell>
          <cell r="C6635">
            <v>19997</v>
          </cell>
          <cell r="D6635" t="str">
            <v>Luxembourg</v>
          </cell>
          <cell r="E6635" t="e">
            <v>#N/A</v>
          </cell>
        </row>
        <row r="6636">
          <cell r="B6636" t="str">
            <v>Latvia19997</v>
          </cell>
          <cell r="C6636">
            <v>19997</v>
          </cell>
          <cell r="D6636" t="str">
            <v>Latvia</v>
          </cell>
          <cell r="E6636" t="e">
            <v>#N/A</v>
          </cell>
        </row>
        <row r="6637">
          <cell r="B6637" t="str">
            <v>Morocco19997</v>
          </cell>
          <cell r="C6637">
            <v>19997</v>
          </cell>
          <cell r="D6637" t="str">
            <v>Morocco</v>
          </cell>
          <cell r="E6637" t="e">
            <v>#N/A</v>
          </cell>
        </row>
        <row r="6638">
          <cell r="B6638" t="str">
            <v>North Macedonia19997</v>
          </cell>
          <cell r="C6638">
            <v>19997</v>
          </cell>
          <cell r="D6638" t="str">
            <v>North Macedonia</v>
          </cell>
          <cell r="E6638" t="e">
            <v>#N/A</v>
          </cell>
        </row>
        <row r="6639">
          <cell r="B6639" t="str">
            <v>Malta19997</v>
          </cell>
          <cell r="C6639">
            <v>19997</v>
          </cell>
          <cell r="D6639" t="str">
            <v>Malta</v>
          </cell>
          <cell r="E6639" t="e">
            <v>#N/A</v>
          </cell>
        </row>
        <row r="6640">
          <cell r="B6640" t="str">
            <v>Mexico19997</v>
          </cell>
          <cell r="C6640">
            <v>19997</v>
          </cell>
          <cell r="D6640" t="str">
            <v>Mexico</v>
          </cell>
          <cell r="E6640" t="e">
            <v>#N/A</v>
          </cell>
        </row>
        <row r="6641">
          <cell r="B6641" t="str">
            <v>Malaysia19997</v>
          </cell>
          <cell r="C6641">
            <v>19997</v>
          </cell>
          <cell r="D6641" t="str">
            <v>Malaysia</v>
          </cell>
          <cell r="E6641" t="e">
            <v>#N/A</v>
          </cell>
        </row>
        <row r="6642">
          <cell r="B6642" t="str">
            <v>Netherlands19997</v>
          </cell>
          <cell r="C6642">
            <v>19997</v>
          </cell>
          <cell r="D6642" t="str">
            <v>Netherlands</v>
          </cell>
          <cell r="E6642" t="e">
            <v>#N/A</v>
          </cell>
        </row>
        <row r="6643">
          <cell r="B6643" t="str">
            <v>Norway19997</v>
          </cell>
          <cell r="C6643">
            <v>19997</v>
          </cell>
          <cell r="D6643" t="str">
            <v>Norway</v>
          </cell>
          <cell r="E6643" t="e">
            <v>#N/A</v>
          </cell>
        </row>
        <row r="6644">
          <cell r="B6644" t="str">
            <v>New Zealand19997</v>
          </cell>
          <cell r="C6644">
            <v>19997</v>
          </cell>
          <cell r="D6644" t="str">
            <v>New Zealand</v>
          </cell>
          <cell r="E6644" t="e">
            <v>#N/A</v>
          </cell>
        </row>
        <row r="6645">
          <cell r="B6645" t="str">
            <v>Peru19997</v>
          </cell>
          <cell r="C6645">
            <v>19997</v>
          </cell>
          <cell r="D6645" t="str">
            <v>Peru</v>
          </cell>
          <cell r="E6645" t="e">
            <v>#N/A</v>
          </cell>
        </row>
        <row r="6646">
          <cell r="B6646" t="str">
            <v>Philippines19997</v>
          </cell>
          <cell r="C6646">
            <v>19997</v>
          </cell>
          <cell r="D6646" t="str">
            <v>Philippines</v>
          </cell>
          <cell r="E6646" t="e">
            <v>#N/A</v>
          </cell>
        </row>
        <row r="6647">
          <cell r="B6647" t="str">
            <v>Poland19997</v>
          </cell>
          <cell r="C6647">
            <v>19997</v>
          </cell>
          <cell r="D6647" t="str">
            <v>Poland</v>
          </cell>
          <cell r="E6647" t="e">
            <v>#N/A</v>
          </cell>
        </row>
        <row r="6648">
          <cell r="B6648" t="str">
            <v>Portugal19997</v>
          </cell>
          <cell r="C6648">
            <v>19997</v>
          </cell>
          <cell r="D6648" t="str">
            <v>Portugal</v>
          </cell>
          <cell r="E6648" t="e">
            <v>#N/A</v>
          </cell>
        </row>
        <row r="6649">
          <cell r="B6649" t="str">
            <v>Romania19997</v>
          </cell>
          <cell r="C6649">
            <v>19997</v>
          </cell>
          <cell r="D6649" t="str">
            <v>Romania</v>
          </cell>
          <cell r="E6649" t="e">
            <v>#N/A</v>
          </cell>
        </row>
        <row r="6650">
          <cell r="B6650" t="str">
            <v>Serbia19997</v>
          </cell>
          <cell r="C6650">
            <v>19997</v>
          </cell>
          <cell r="D6650" t="str">
            <v>Serbia</v>
          </cell>
          <cell r="E6650" t="e">
            <v>#N/A</v>
          </cell>
        </row>
        <row r="6651">
          <cell r="B6651" t="str">
            <v>Russia19997</v>
          </cell>
          <cell r="C6651">
            <v>19997</v>
          </cell>
          <cell r="D6651" t="str">
            <v>Russia</v>
          </cell>
          <cell r="E6651" t="e">
            <v>#N/A</v>
          </cell>
        </row>
        <row r="6652">
          <cell r="B6652" t="str">
            <v>Sweden19997</v>
          </cell>
          <cell r="C6652">
            <v>19997</v>
          </cell>
          <cell r="D6652" t="str">
            <v>Sweden</v>
          </cell>
          <cell r="E6652" t="e">
            <v>#N/A</v>
          </cell>
        </row>
        <row r="6653">
          <cell r="B6653" t="str">
            <v>Singapore19997</v>
          </cell>
          <cell r="C6653">
            <v>19997</v>
          </cell>
          <cell r="D6653" t="str">
            <v>Singapore</v>
          </cell>
          <cell r="E6653" t="e">
            <v>#N/A</v>
          </cell>
        </row>
        <row r="6654">
          <cell r="B6654" t="str">
            <v>Slovenia19997</v>
          </cell>
          <cell r="C6654">
            <v>19997</v>
          </cell>
          <cell r="D6654" t="str">
            <v>Slovenia</v>
          </cell>
          <cell r="E6654" t="e">
            <v>#N/A</v>
          </cell>
        </row>
        <row r="6655">
          <cell r="B6655" t="str">
            <v>Slovak Republic19997</v>
          </cell>
          <cell r="C6655">
            <v>19997</v>
          </cell>
          <cell r="D6655" t="str">
            <v>Slovak Republic</v>
          </cell>
          <cell r="E6655" t="e">
            <v>#N/A</v>
          </cell>
        </row>
        <row r="6656">
          <cell r="B6656" t="str">
            <v>Thailand19997</v>
          </cell>
          <cell r="C6656">
            <v>19997</v>
          </cell>
          <cell r="D6656" t="str">
            <v>Thailand</v>
          </cell>
          <cell r="E6656" t="e">
            <v>#N/A</v>
          </cell>
        </row>
        <row r="6657">
          <cell r="B6657" t="str">
            <v>Turkey19997</v>
          </cell>
          <cell r="C6657">
            <v>19997</v>
          </cell>
          <cell r="D6657" t="str">
            <v>Turkey</v>
          </cell>
          <cell r="E6657" t="e">
            <v>#N/A</v>
          </cell>
        </row>
        <row r="6658">
          <cell r="B6658" t="str">
            <v>United States19997</v>
          </cell>
          <cell r="C6658">
            <v>19997</v>
          </cell>
          <cell r="D6658" t="str">
            <v>United States</v>
          </cell>
          <cell r="E6658" t="e">
            <v>#N/A</v>
          </cell>
        </row>
        <row r="6659">
          <cell r="B6659" t="str">
            <v>Euro area19997</v>
          </cell>
          <cell r="C6659">
            <v>19997</v>
          </cell>
          <cell r="D6659" t="str">
            <v>Euro area</v>
          </cell>
          <cell r="E6659" t="e">
            <v>#N/A</v>
          </cell>
        </row>
        <row r="6660">
          <cell r="B6660" t="str">
            <v>World19997</v>
          </cell>
          <cell r="C6660">
            <v>19997</v>
          </cell>
          <cell r="D6660" t="str">
            <v>World</v>
          </cell>
          <cell r="E6660" t="e">
            <v>#N/A</v>
          </cell>
        </row>
        <row r="6661">
          <cell r="B6661" t="str">
            <v>South Africa19997</v>
          </cell>
          <cell r="C6661">
            <v>19997</v>
          </cell>
          <cell r="D6661" t="str">
            <v>South Africa</v>
          </cell>
          <cell r="E6661" t="e">
            <v>#N/A</v>
          </cell>
        </row>
        <row r="6662">
          <cell r="B6662" t="str">
            <v>United Arab Emirates20089</v>
          </cell>
          <cell r="C6662">
            <v>20089</v>
          </cell>
          <cell r="D6662" t="str">
            <v>United Arab Emirates</v>
          </cell>
          <cell r="E6662" t="e">
            <v>#N/A</v>
          </cell>
        </row>
        <row r="6663">
          <cell r="B6663" t="str">
            <v>Austria20089</v>
          </cell>
          <cell r="C6663">
            <v>20089</v>
          </cell>
          <cell r="D6663" t="str">
            <v>Austria</v>
          </cell>
          <cell r="E6663" t="e">
            <v>#N/A</v>
          </cell>
        </row>
        <row r="6664">
          <cell r="B6664" t="str">
            <v>Australia20089</v>
          </cell>
          <cell r="C6664">
            <v>20089</v>
          </cell>
          <cell r="D6664" t="str">
            <v>Australia</v>
          </cell>
          <cell r="E6664" t="e">
            <v>#N/A</v>
          </cell>
        </row>
        <row r="6665">
          <cell r="B6665" t="str">
            <v>Belgium20089</v>
          </cell>
          <cell r="C6665">
            <v>20089</v>
          </cell>
          <cell r="D6665" t="str">
            <v>Belgium</v>
          </cell>
          <cell r="E6665" t="e">
            <v>#N/A</v>
          </cell>
        </row>
        <row r="6666">
          <cell r="B6666" t="str">
            <v>Bulgaria20089</v>
          </cell>
          <cell r="C6666">
            <v>20089</v>
          </cell>
          <cell r="D6666" t="str">
            <v>Bulgaria</v>
          </cell>
          <cell r="E6666" t="e">
            <v>#N/A</v>
          </cell>
        </row>
        <row r="6667">
          <cell r="B6667" t="str">
            <v>Brazil20089</v>
          </cell>
          <cell r="C6667">
            <v>20089</v>
          </cell>
          <cell r="D6667" t="str">
            <v>Brazil</v>
          </cell>
          <cell r="E6667" t="e">
            <v>#N/A</v>
          </cell>
        </row>
        <row r="6668">
          <cell r="B6668" t="str">
            <v>Canada20089</v>
          </cell>
          <cell r="C6668">
            <v>20089</v>
          </cell>
          <cell r="D6668" t="str">
            <v>Canada</v>
          </cell>
          <cell r="E6668" t="e">
            <v>#N/A</v>
          </cell>
        </row>
        <row r="6669">
          <cell r="B6669" t="str">
            <v>Switzerland20089</v>
          </cell>
          <cell r="C6669">
            <v>20089</v>
          </cell>
          <cell r="D6669" t="str">
            <v>Switzerland</v>
          </cell>
          <cell r="E6669" t="e">
            <v>#N/A</v>
          </cell>
        </row>
        <row r="6670">
          <cell r="B6670" t="str">
            <v>Chile20089</v>
          </cell>
          <cell r="C6670">
            <v>20089</v>
          </cell>
          <cell r="D6670" t="str">
            <v>Chile</v>
          </cell>
          <cell r="E6670" t="e">
            <v>#N/A</v>
          </cell>
        </row>
        <row r="6671">
          <cell r="B6671" t="str">
            <v>China20089</v>
          </cell>
          <cell r="C6671">
            <v>20089</v>
          </cell>
          <cell r="D6671" t="str">
            <v>China</v>
          </cell>
          <cell r="E6671" t="e">
            <v>#N/A</v>
          </cell>
        </row>
        <row r="6672">
          <cell r="B6672" t="str">
            <v>Colombia20089</v>
          </cell>
          <cell r="C6672">
            <v>20089</v>
          </cell>
          <cell r="D6672" t="str">
            <v>Colombia</v>
          </cell>
          <cell r="E6672" t="e">
            <v>#N/A</v>
          </cell>
        </row>
        <row r="6673">
          <cell r="B6673" t="str">
            <v>Cyprus20089</v>
          </cell>
          <cell r="C6673">
            <v>20089</v>
          </cell>
          <cell r="D6673" t="str">
            <v>Cyprus</v>
          </cell>
          <cell r="E6673" t="e">
            <v>#N/A</v>
          </cell>
        </row>
        <row r="6674">
          <cell r="B6674" t="str">
            <v>Czech Republic20089</v>
          </cell>
          <cell r="C6674">
            <v>20089</v>
          </cell>
          <cell r="D6674" t="str">
            <v>Czech Republic</v>
          </cell>
          <cell r="E6674" t="e">
            <v>#N/A</v>
          </cell>
        </row>
        <row r="6675">
          <cell r="B6675" t="str">
            <v>Germany20089</v>
          </cell>
          <cell r="C6675">
            <v>20089</v>
          </cell>
          <cell r="D6675" t="str">
            <v>Germany</v>
          </cell>
          <cell r="E6675" t="e">
            <v>#N/A</v>
          </cell>
        </row>
        <row r="6676">
          <cell r="B6676" t="str">
            <v>Denmark20089</v>
          </cell>
          <cell r="C6676">
            <v>20089</v>
          </cell>
          <cell r="D6676" t="str">
            <v>Denmark</v>
          </cell>
          <cell r="E6676" t="e">
            <v>#N/A</v>
          </cell>
        </row>
        <row r="6677">
          <cell r="B6677" t="str">
            <v>Estonia20089</v>
          </cell>
          <cell r="C6677">
            <v>20089</v>
          </cell>
          <cell r="D6677" t="str">
            <v>Estonia</v>
          </cell>
          <cell r="E6677" t="e">
            <v>#N/A</v>
          </cell>
        </row>
        <row r="6678">
          <cell r="B6678" t="str">
            <v>Spain20089</v>
          </cell>
          <cell r="C6678">
            <v>20089</v>
          </cell>
          <cell r="D6678" t="str">
            <v>Spain</v>
          </cell>
          <cell r="E6678" t="e">
            <v>#N/A</v>
          </cell>
        </row>
        <row r="6679">
          <cell r="B6679" t="str">
            <v>Finland20089</v>
          </cell>
          <cell r="C6679">
            <v>20089</v>
          </cell>
          <cell r="D6679" t="str">
            <v>Finland</v>
          </cell>
          <cell r="E6679" t="e">
            <v>#N/A</v>
          </cell>
        </row>
        <row r="6680">
          <cell r="B6680" t="str">
            <v>France20089</v>
          </cell>
          <cell r="C6680">
            <v>20089</v>
          </cell>
          <cell r="D6680" t="str">
            <v>France</v>
          </cell>
          <cell r="E6680" t="e">
            <v>#N/A</v>
          </cell>
        </row>
        <row r="6681">
          <cell r="B6681" t="str">
            <v>United Kingdom20089</v>
          </cell>
          <cell r="C6681">
            <v>20089</v>
          </cell>
          <cell r="D6681" t="str">
            <v>United Kingdom</v>
          </cell>
          <cell r="E6681" t="e">
            <v>#N/A</v>
          </cell>
        </row>
        <row r="6682">
          <cell r="B6682" t="str">
            <v>Greece20089</v>
          </cell>
          <cell r="C6682">
            <v>20089</v>
          </cell>
          <cell r="D6682" t="str">
            <v>Greece</v>
          </cell>
          <cell r="E6682" t="e">
            <v>#N/A</v>
          </cell>
        </row>
        <row r="6683">
          <cell r="B6683" t="str">
            <v>Hong Kong SAR20089</v>
          </cell>
          <cell r="C6683">
            <v>20089</v>
          </cell>
          <cell r="D6683" t="str">
            <v>Hong Kong SAR</v>
          </cell>
          <cell r="E6683" t="e">
            <v>#N/A</v>
          </cell>
        </row>
        <row r="6684">
          <cell r="B6684" t="str">
            <v>Croatia20089</v>
          </cell>
          <cell r="C6684">
            <v>20089</v>
          </cell>
          <cell r="D6684" t="str">
            <v>Croatia</v>
          </cell>
          <cell r="E6684" t="e">
            <v>#N/A</v>
          </cell>
        </row>
        <row r="6685">
          <cell r="B6685" t="str">
            <v>Hungary20089</v>
          </cell>
          <cell r="C6685">
            <v>20089</v>
          </cell>
          <cell r="D6685" t="str">
            <v>Hungary</v>
          </cell>
          <cell r="E6685" t="e">
            <v>#N/A</v>
          </cell>
        </row>
        <row r="6686">
          <cell r="B6686" t="str">
            <v>Indonesia20089</v>
          </cell>
          <cell r="C6686">
            <v>20089</v>
          </cell>
          <cell r="D6686" t="str">
            <v>Indonesia</v>
          </cell>
          <cell r="E6686" t="e">
            <v>#N/A</v>
          </cell>
        </row>
        <row r="6687">
          <cell r="B6687" t="str">
            <v>Ireland20089</v>
          </cell>
          <cell r="C6687">
            <v>20089</v>
          </cell>
          <cell r="D6687" t="str">
            <v>Ireland</v>
          </cell>
          <cell r="E6687" t="e">
            <v>#N/A</v>
          </cell>
        </row>
        <row r="6688">
          <cell r="B6688" t="str">
            <v>Israel20089</v>
          </cell>
          <cell r="C6688">
            <v>20089</v>
          </cell>
          <cell r="D6688" t="str">
            <v>Israel</v>
          </cell>
          <cell r="E6688" t="e">
            <v>#N/A</v>
          </cell>
        </row>
        <row r="6689">
          <cell r="B6689" t="str">
            <v>India20089</v>
          </cell>
          <cell r="C6689">
            <v>20089</v>
          </cell>
          <cell r="D6689" t="str">
            <v>India</v>
          </cell>
          <cell r="E6689" t="e">
            <v>#N/A</v>
          </cell>
        </row>
        <row r="6690">
          <cell r="B6690" t="str">
            <v>Iceland20089</v>
          </cell>
          <cell r="C6690">
            <v>20089</v>
          </cell>
          <cell r="D6690" t="str">
            <v>Iceland</v>
          </cell>
          <cell r="E6690" t="e">
            <v>#N/A</v>
          </cell>
        </row>
        <row r="6691">
          <cell r="B6691" t="str">
            <v>Italy20089</v>
          </cell>
          <cell r="C6691">
            <v>20089</v>
          </cell>
          <cell r="D6691" t="str">
            <v>Italy</v>
          </cell>
          <cell r="E6691">
            <v>1.3006</v>
          </cell>
        </row>
        <row r="6692">
          <cell r="B6692" t="str">
            <v>Japan20089</v>
          </cell>
          <cell r="C6692">
            <v>20089</v>
          </cell>
          <cell r="D6692" t="str">
            <v>Japan</v>
          </cell>
          <cell r="E6692" t="e">
            <v>#N/A</v>
          </cell>
        </row>
        <row r="6693">
          <cell r="B6693" t="str">
            <v>Korea20089</v>
          </cell>
          <cell r="C6693">
            <v>20089</v>
          </cell>
          <cell r="D6693" t="str">
            <v>Korea</v>
          </cell>
          <cell r="E6693" t="e">
            <v>#N/A</v>
          </cell>
        </row>
        <row r="6694">
          <cell r="B6694" t="str">
            <v>Lithuania20089</v>
          </cell>
          <cell r="C6694">
            <v>20089</v>
          </cell>
          <cell r="D6694" t="str">
            <v>Lithuania</v>
          </cell>
          <cell r="E6694" t="e">
            <v>#N/A</v>
          </cell>
        </row>
        <row r="6695">
          <cell r="B6695" t="str">
            <v>Luxembourg20089</v>
          </cell>
          <cell r="C6695">
            <v>20089</v>
          </cell>
          <cell r="D6695" t="str">
            <v>Luxembourg</v>
          </cell>
          <cell r="E6695" t="e">
            <v>#N/A</v>
          </cell>
        </row>
        <row r="6696">
          <cell r="B6696" t="str">
            <v>Latvia20089</v>
          </cell>
          <cell r="C6696">
            <v>20089</v>
          </cell>
          <cell r="D6696" t="str">
            <v>Latvia</v>
          </cell>
          <cell r="E6696" t="e">
            <v>#N/A</v>
          </cell>
        </row>
        <row r="6697">
          <cell r="B6697" t="str">
            <v>Morocco20089</v>
          </cell>
          <cell r="C6697">
            <v>20089</v>
          </cell>
          <cell r="D6697" t="str">
            <v>Morocco</v>
          </cell>
          <cell r="E6697" t="e">
            <v>#N/A</v>
          </cell>
        </row>
        <row r="6698">
          <cell r="B6698" t="str">
            <v>North Macedonia20089</v>
          </cell>
          <cell r="C6698">
            <v>20089</v>
          </cell>
          <cell r="D6698" t="str">
            <v>North Macedonia</v>
          </cell>
          <cell r="E6698" t="e">
            <v>#N/A</v>
          </cell>
        </row>
        <row r="6699">
          <cell r="B6699" t="str">
            <v>Malta20089</v>
          </cell>
          <cell r="C6699">
            <v>20089</v>
          </cell>
          <cell r="D6699" t="str">
            <v>Malta</v>
          </cell>
          <cell r="E6699" t="e">
            <v>#N/A</v>
          </cell>
        </row>
        <row r="6700">
          <cell r="B6700" t="str">
            <v>Mexico20089</v>
          </cell>
          <cell r="C6700">
            <v>20089</v>
          </cell>
          <cell r="D6700" t="str">
            <v>Mexico</v>
          </cell>
          <cell r="E6700" t="e">
            <v>#N/A</v>
          </cell>
        </row>
        <row r="6701">
          <cell r="B6701" t="str">
            <v>Malaysia20089</v>
          </cell>
          <cell r="C6701">
            <v>20089</v>
          </cell>
          <cell r="D6701" t="str">
            <v>Malaysia</v>
          </cell>
          <cell r="E6701" t="e">
            <v>#N/A</v>
          </cell>
        </row>
        <row r="6702">
          <cell r="B6702" t="str">
            <v>Netherlands20089</v>
          </cell>
          <cell r="C6702">
            <v>20089</v>
          </cell>
          <cell r="D6702" t="str">
            <v>Netherlands</v>
          </cell>
          <cell r="E6702" t="e">
            <v>#N/A</v>
          </cell>
        </row>
        <row r="6703">
          <cell r="B6703" t="str">
            <v>Norway20089</v>
          </cell>
          <cell r="C6703">
            <v>20089</v>
          </cell>
          <cell r="D6703" t="str">
            <v>Norway</v>
          </cell>
          <cell r="E6703" t="e">
            <v>#N/A</v>
          </cell>
        </row>
        <row r="6704">
          <cell r="B6704" t="str">
            <v>New Zealand20089</v>
          </cell>
          <cell r="C6704">
            <v>20089</v>
          </cell>
          <cell r="D6704" t="str">
            <v>New Zealand</v>
          </cell>
          <cell r="E6704" t="e">
            <v>#N/A</v>
          </cell>
        </row>
        <row r="6705">
          <cell r="B6705" t="str">
            <v>Peru20089</v>
          </cell>
          <cell r="C6705">
            <v>20089</v>
          </cell>
          <cell r="D6705" t="str">
            <v>Peru</v>
          </cell>
          <cell r="E6705" t="e">
            <v>#N/A</v>
          </cell>
        </row>
        <row r="6706">
          <cell r="B6706" t="str">
            <v>Philippines20089</v>
          </cell>
          <cell r="C6706">
            <v>20089</v>
          </cell>
          <cell r="D6706" t="str">
            <v>Philippines</v>
          </cell>
          <cell r="E6706" t="e">
            <v>#N/A</v>
          </cell>
        </row>
        <row r="6707">
          <cell r="B6707" t="str">
            <v>Poland20089</v>
          </cell>
          <cell r="C6707">
            <v>20089</v>
          </cell>
          <cell r="D6707" t="str">
            <v>Poland</v>
          </cell>
          <cell r="E6707" t="e">
            <v>#N/A</v>
          </cell>
        </row>
        <row r="6708">
          <cell r="B6708" t="str">
            <v>Portugal20089</v>
          </cell>
          <cell r="C6708">
            <v>20089</v>
          </cell>
          <cell r="D6708" t="str">
            <v>Portugal</v>
          </cell>
          <cell r="E6708" t="e">
            <v>#N/A</v>
          </cell>
        </row>
        <row r="6709">
          <cell r="B6709" t="str">
            <v>Romania20089</v>
          </cell>
          <cell r="C6709">
            <v>20089</v>
          </cell>
          <cell r="D6709" t="str">
            <v>Romania</v>
          </cell>
          <cell r="E6709" t="e">
            <v>#N/A</v>
          </cell>
        </row>
        <row r="6710">
          <cell r="B6710" t="str">
            <v>Serbia20089</v>
          </cell>
          <cell r="C6710">
            <v>20089</v>
          </cell>
          <cell r="D6710" t="str">
            <v>Serbia</v>
          </cell>
          <cell r="E6710" t="e">
            <v>#N/A</v>
          </cell>
        </row>
        <row r="6711">
          <cell r="B6711" t="str">
            <v>Russia20089</v>
          </cell>
          <cell r="C6711">
            <v>20089</v>
          </cell>
          <cell r="D6711" t="str">
            <v>Russia</v>
          </cell>
          <cell r="E6711" t="e">
            <v>#N/A</v>
          </cell>
        </row>
        <row r="6712">
          <cell r="B6712" t="str">
            <v>Sweden20089</v>
          </cell>
          <cell r="C6712">
            <v>20089</v>
          </cell>
          <cell r="D6712" t="str">
            <v>Sweden</v>
          </cell>
          <cell r="E6712" t="e">
            <v>#N/A</v>
          </cell>
        </row>
        <row r="6713">
          <cell r="B6713" t="str">
            <v>Singapore20089</v>
          </cell>
          <cell r="C6713">
            <v>20089</v>
          </cell>
          <cell r="D6713" t="str">
            <v>Singapore</v>
          </cell>
          <cell r="E6713" t="e">
            <v>#N/A</v>
          </cell>
        </row>
        <row r="6714">
          <cell r="B6714" t="str">
            <v>Slovenia20089</v>
          </cell>
          <cell r="C6714">
            <v>20089</v>
          </cell>
          <cell r="D6714" t="str">
            <v>Slovenia</v>
          </cell>
          <cell r="E6714" t="e">
            <v>#N/A</v>
          </cell>
        </row>
        <row r="6715">
          <cell r="B6715" t="str">
            <v>Slovak Republic20089</v>
          </cell>
          <cell r="C6715">
            <v>20089</v>
          </cell>
          <cell r="D6715" t="str">
            <v>Slovak Republic</v>
          </cell>
          <cell r="E6715" t="e">
            <v>#N/A</v>
          </cell>
        </row>
        <row r="6716">
          <cell r="B6716" t="str">
            <v>Thailand20089</v>
          </cell>
          <cell r="C6716">
            <v>20089</v>
          </cell>
          <cell r="D6716" t="str">
            <v>Thailand</v>
          </cell>
          <cell r="E6716" t="e">
            <v>#N/A</v>
          </cell>
        </row>
        <row r="6717">
          <cell r="B6717" t="str">
            <v>Turkey20089</v>
          </cell>
          <cell r="C6717">
            <v>20089</v>
          </cell>
          <cell r="D6717" t="str">
            <v>Turkey</v>
          </cell>
          <cell r="E6717" t="e">
            <v>#N/A</v>
          </cell>
        </row>
        <row r="6718">
          <cell r="B6718" t="str">
            <v>United States20089</v>
          </cell>
          <cell r="C6718">
            <v>20089</v>
          </cell>
          <cell r="D6718" t="str">
            <v>United States</v>
          </cell>
          <cell r="E6718" t="e">
            <v>#N/A</v>
          </cell>
        </row>
        <row r="6719">
          <cell r="B6719" t="str">
            <v>Euro area20089</v>
          </cell>
          <cell r="C6719">
            <v>20089</v>
          </cell>
          <cell r="D6719" t="str">
            <v>Euro area</v>
          </cell>
          <cell r="E6719" t="e">
            <v>#N/A</v>
          </cell>
        </row>
        <row r="6720">
          <cell r="B6720" t="str">
            <v>World20089</v>
          </cell>
          <cell r="C6720">
            <v>20089</v>
          </cell>
          <cell r="D6720" t="str">
            <v>World</v>
          </cell>
          <cell r="E6720" t="e">
            <v>#N/A</v>
          </cell>
        </row>
        <row r="6721">
          <cell r="B6721" t="str">
            <v>South Africa20089</v>
          </cell>
          <cell r="C6721">
            <v>20089</v>
          </cell>
          <cell r="D6721" t="str">
            <v>South Africa</v>
          </cell>
          <cell r="E6721" t="e">
            <v>#N/A</v>
          </cell>
        </row>
        <row r="6722">
          <cell r="B6722" t="str">
            <v>United Arab Emirates20179</v>
          </cell>
          <cell r="C6722">
            <v>20179</v>
          </cell>
          <cell r="D6722" t="str">
            <v>United Arab Emirates</v>
          </cell>
          <cell r="E6722" t="e">
            <v>#N/A</v>
          </cell>
        </row>
        <row r="6723">
          <cell r="B6723" t="str">
            <v>Austria20179</v>
          </cell>
          <cell r="C6723">
            <v>20179</v>
          </cell>
          <cell r="D6723" t="str">
            <v>Austria</v>
          </cell>
          <cell r="E6723" t="e">
            <v>#N/A</v>
          </cell>
        </row>
        <row r="6724">
          <cell r="B6724" t="str">
            <v>Australia20179</v>
          </cell>
          <cell r="C6724">
            <v>20179</v>
          </cell>
          <cell r="D6724" t="str">
            <v>Australia</v>
          </cell>
          <cell r="E6724" t="e">
            <v>#N/A</v>
          </cell>
        </row>
        <row r="6725">
          <cell r="B6725" t="str">
            <v>Belgium20179</v>
          </cell>
          <cell r="C6725">
            <v>20179</v>
          </cell>
          <cell r="D6725" t="str">
            <v>Belgium</v>
          </cell>
          <cell r="E6725" t="e">
            <v>#N/A</v>
          </cell>
        </row>
        <row r="6726">
          <cell r="B6726" t="str">
            <v>Bulgaria20179</v>
          </cell>
          <cell r="C6726">
            <v>20179</v>
          </cell>
          <cell r="D6726" t="str">
            <v>Bulgaria</v>
          </cell>
          <cell r="E6726" t="e">
            <v>#N/A</v>
          </cell>
        </row>
        <row r="6727">
          <cell r="B6727" t="str">
            <v>Brazil20179</v>
          </cell>
          <cell r="C6727">
            <v>20179</v>
          </cell>
          <cell r="D6727" t="str">
            <v>Brazil</v>
          </cell>
          <cell r="E6727" t="e">
            <v>#N/A</v>
          </cell>
        </row>
        <row r="6728">
          <cell r="B6728" t="str">
            <v>Canada20179</v>
          </cell>
          <cell r="C6728">
            <v>20179</v>
          </cell>
          <cell r="D6728" t="str">
            <v>Canada</v>
          </cell>
          <cell r="E6728" t="e">
            <v>#N/A</v>
          </cell>
        </row>
        <row r="6729">
          <cell r="B6729" t="str">
            <v>Switzerland20179</v>
          </cell>
          <cell r="C6729">
            <v>20179</v>
          </cell>
          <cell r="D6729" t="str">
            <v>Switzerland</v>
          </cell>
          <cell r="E6729" t="e">
            <v>#N/A</v>
          </cell>
        </row>
        <row r="6730">
          <cell r="B6730" t="str">
            <v>Chile20179</v>
          </cell>
          <cell r="C6730">
            <v>20179</v>
          </cell>
          <cell r="D6730" t="str">
            <v>Chile</v>
          </cell>
          <cell r="E6730" t="e">
            <v>#N/A</v>
          </cell>
        </row>
        <row r="6731">
          <cell r="B6731" t="str">
            <v>China20179</v>
          </cell>
          <cell r="C6731">
            <v>20179</v>
          </cell>
          <cell r="D6731" t="str">
            <v>China</v>
          </cell>
          <cell r="E6731" t="e">
            <v>#N/A</v>
          </cell>
        </row>
        <row r="6732">
          <cell r="B6732" t="str">
            <v>Colombia20179</v>
          </cell>
          <cell r="C6732">
            <v>20179</v>
          </cell>
          <cell r="D6732" t="str">
            <v>Colombia</v>
          </cell>
          <cell r="E6732" t="e">
            <v>#N/A</v>
          </cell>
        </row>
        <row r="6733">
          <cell r="B6733" t="str">
            <v>Cyprus20179</v>
          </cell>
          <cell r="C6733">
            <v>20179</v>
          </cell>
          <cell r="D6733" t="str">
            <v>Cyprus</v>
          </cell>
          <cell r="E6733" t="e">
            <v>#N/A</v>
          </cell>
        </row>
        <row r="6734">
          <cell r="B6734" t="str">
            <v>Czech Republic20179</v>
          </cell>
          <cell r="C6734">
            <v>20179</v>
          </cell>
          <cell r="D6734" t="str">
            <v>Czech Republic</v>
          </cell>
          <cell r="E6734" t="e">
            <v>#N/A</v>
          </cell>
        </row>
        <row r="6735">
          <cell r="B6735" t="str">
            <v>Germany20179</v>
          </cell>
          <cell r="C6735">
            <v>20179</v>
          </cell>
          <cell r="D6735" t="str">
            <v>Germany</v>
          </cell>
          <cell r="E6735" t="e">
            <v>#N/A</v>
          </cell>
        </row>
        <row r="6736">
          <cell r="B6736" t="str">
            <v>Denmark20179</v>
          </cell>
          <cell r="C6736">
            <v>20179</v>
          </cell>
          <cell r="D6736" t="str">
            <v>Denmark</v>
          </cell>
          <cell r="E6736" t="e">
            <v>#N/A</v>
          </cell>
        </row>
        <row r="6737">
          <cell r="B6737" t="str">
            <v>Estonia20179</v>
          </cell>
          <cell r="C6737">
            <v>20179</v>
          </cell>
          <cell r="D6737" t="str">
            <v>Estonia</v>
          </cell>
          <cell r="E6737" t="e">
            <v>#N/A</v>
          </cell>
        </row>
        <row r="6738">
          <cell r="B6738" t="str">
            <v>Spain20179</v>
          </cell>
          <cell r="C6738">
            <v>20179</v>
          </cell>
          <cell r="D6738" t="str">
            <v>Spain</v>
          </cell>
          <cell r="E6738" t="e">
            <v>#N/A</v>
          </cell>
        </row>
        <row r="6739">
          <cell r="B6739" t="str">
            <v>Finland20179</v>
          </cell>
          <cell r="C6739">
            <v>20179</v>
          </cell>
          <cell r="D6739" t="str">
            <v>Finland</v>
          </cell>
          <cell r="E6739" t="e">
            <v>#N/A</v>
          </cell>
        </row>
        <row r="6740">
          <cell r="B6740" t="str">
            <v>France20179</v>
          </cell>
          <cell r="C6740">
            <v>20179</v>
          </cell>
          <cell r="D6740" t="str">
            <v>France</v>
          </cell>
          <cell r="E6740" t="e">
            <v>#N/A</v>
          </cell>
        </row>
        <row r="6741">
          <cell r="B6741" t="str">
            <v>United Kingdom20179</v>
          </cell>
          <cell r="C6741">
            <v>20179</v>
          </cell>
          <cell r="D6741" t="str">
            <v>United Kingdom</v>
          </cell>
          <cell r="E6741" t="e">
            <v>#N/A</v>
          </cell>
        </row>
        <row r="6742">
          <cell r="B6742" t="str">
            <v>Greece20179</v>
          </cell>
          <cell r="C6742">
            <v>20179</v>
          </cell>
          <cell r="D6742" t="str">
            <v>Greece</v>
          </cell>
          <cell r="E6742" t="e">
            <v>#N/A</v>
          </cell>
        </row>
        <row r="6743">
          <cell r="B6743" t="str">
            <v>Hong Kong SAR20179</v>
          </cell>
          <cell r="C6743">
            <v>20179</v>
          </cell>
          <cell r="D6743" t="str">
            <v>Hong Kong SAR</v>
          </cell>
          <cell r="E6743" t="e">
            <v>#N/A</v>
          </cell>
        </row>
        <row r="6744">
          <cell r="B6744" t="str">
            <v>Croatia20179</v>
          </cell>
          <cell r="C6744">
            <v>20179</v>
          </cell>
          <cell r="D6744" t="str">
            <v>Croatia</v>
          </cell>
          <cell r="E6744" t="e">
            <v>#N/A</v>
          </cell>
        </row>
        <row r="6745">
          <cell r="B6745" t="str">
            <v>Hungary20179</v>
          </cell>
          <cell r="C6745">
            <v>20179</v>
          </cell>
          <cell r="D6745" t="str">
            <v>Hungary</v>
          </cell>
          <cell r="E6745" t="e">
            <v>#N/A</v>
          </cell>
        </row>
        <row r="6746">
          <cell r="B6746" t="str">
            <v>Indonesia20179</v>
          </cell>
          <cell r="C6746">
            <v>20179</v>
          </cell>
          <cell r="D6746" t="str">
            <v>Indonesia</v>
          </cell>
          <cell r="E6746" t="e">
            <v>#N/A</v>
          </cell>
        </row>
        <row r="6747">
          <cell r="B6747" t="str">
            <v>Ireland20179</v>
          </cell>
          <cell r="C6747">
            <v>20179</v>
          </cell>
          <cell r="D6747" t="str">
            <v>Ireland</v>
          </cell>
          <cell r="E6747" t="e">
            <v>#N/A</v>
          </cell>
        </row>
        <row r="6748">
          <cell r="B6748" t="str">
            <v>Israel20179</v>
          </cell>
          <cell r="C6748">
            <v>20179</v>
          </cell>
          <cell r="D6748" t="str">
            <v>Israel</v>
          </cell>
          <cell r="E6748" t="e">
            <v>#N/A</v>
          </cell>
        </row>
        <row r="6749">
          <cell r="B6749" t="str">
            <v>India20179</v>
          </cell>
          <cell r="C6749">
            <v>20179</v>
          </cell>
          <cell r="D6749" t="str">
            <v>India</v>
          </cell>
          <cell r="E6749" t="e">
            <v>#N/A</v>
          </cell>
        </row>
        <row r="6750">
          <cell r="B6750" t="str">
            <v>Iceland20179</v>
          </cell>
          <cell r="C6750">
            <v>20179</v>
          </cell>
          <cell r="D6750" t="str">
            <v>Iceland</v>
          </cell>
          <cell r="E6750" t="e">
            <v>#N/A</v>
          </cell>
        </row>
        <row r="6751">
          <cell r="B6751" t="str">
            <v>Italy20179</v>
          </cell>
          <cell r="C6751">
            <v>20179</v>
          </cell>
          <cell r="D6751" t="str">
            <v>Italy</v>
          </cell>
          <cell r="E6751">
            <v>1.2923</v>
          </cell>
        </row>
        <row r="6752">
          <cell r="B6752" t="str">
            <v>Japan20179</v>
          </cell>
          <cell r="C6752">
            <v>20179</v>
          </cell>
          <cell r="D6752" t="str">
            <v>Japan</v>
          </cell>
          <cell r="E6752">
            <v>2.2115</v>
          </cell>
        </row>
        <row r="6753">
          <cell r="B6753" t="str">
            <v>Korea20179</v>
          </cell>
          <cell r="C6753">
            <v>20179</v>
          </cell>
          <cell r="D6753" t="str">
            <v>Korea</v>
          </cell>
          <cell r="E6753" t="e">
            <v>#N/A</v>
          </cell>
        </row>
        <row r="6754">
          <cell r="B6754" t="str">
            <v>Lithuania20179</v>
          </cell>
          <cell r="C6754">
            <v>20179</v>
          </cell>
          <cell r="D6754" t="str">
            <v>Lithuania</v>
          </cell>
          <cell r="E6754" t="e">
            <v>#N/A</v>
          </cell>
        </row>
        <row r="6755">
          <cell r="B6755" t="str">
            <v>Luxembourg20179</v>
          </cell>
          <cell r="C6755">
            <v>20179</v>
          </cell>
          <cell r="D6755" t="str">
            <v>Luxembourg</v>
          </cell>
          <cell r="E6755" t="e">
            <v>#N/A</v>
          </cell>
        </row>
        <row r="6756">
          <cell r="B6756" t="str">
            <v>Latvia20179</v>
          </cell>
          <cell r="C6756">
            <v>20179</v>
          </cell>
          <cell r="D6756" t="str">
            <v>Latvia</v>
          </cell>
          <cell r="E6756" t="e">
            <v>#N/A</v>
          </cell>
        </row>
        <row r="6757">
          <cell r="B6757" t="str">
            <v>Morocco20179</v>
          </cell>
          <cell r="C6757">
            <v>20179</v>
          </cell>
          <cell r="D6757" t="str">
            <v>Morocco</v>
          </cell>
          <cell r="E6757" t="e">
            <v>#N/A</v>
          </cell>
        </row>
        <row r="6758">
          <cell r="B6758" t="str">
            <v>North Macedonia20179</v>
          </cell>
          <cell r="C6758">
            <v>20179</v>
          </cell>
          <cell r="D6758" t="str">
            <v>North Macedonia</v>
          </cell>
          <cell r="E6758" t="e">
            <v>#N/A</v>
          </cell>
        </row>
        <row r="6759">
          <cell r="B6759" t="str">
            <v>Malta20179</v>
          </cell>
          <cell r="C6759">
            <v>20179</v>
          </cell>
          <cell r="D6759" t="str">
            <v>Malta</v>
          </cell>
          <cell r="E6759" t="e">
            <v>#N/A</v>
          </cell>
        </row>
        <row r="6760">
          <cell r="B6760" t="str">
            <v>Mexico20179</v>
          </cell>
          <cell r="C6760">
            <v>20179</v>
          </cell>
          <cell r="D6760" t="str">
            <v>Mexico</v>
          </cell>
          <cell r="E6760" t="e">
            <v>#N/A</v>
          </cell>
        </row>
        <row r="6761">
          <cell r="B6761" t="str">
            <v>Malaysia20179</v>
          </cell>
          <cell r="C6761">
            <v>20179</v>
          </cell>
          <cell r="D6761" t="str">
            <v>Malaysia</v>
          </cell>
          <cell r="E6761" t="e">
            <v>#N/A</v>
          </cell>
        </row>
        <row r="6762">
          <cell r="B6762" t="str">
            <v>Netherlands20179</v>
          </cell>
          <cell r="C6762">
            <v>20179</v>
          </cell>
          <cell r="D6762" t="str">
            <v>Netherlands</v>
          </cell>
          <cell r="E6762" t="e">
            <v>#N/A</v>
          </cell>
        </row>
        <row r="6763">
          <cell r="B6763" t="str">
            <v>Norway20179</v>
          </cell>
          <cell r="C6763">
            <v>20179</v>
          </cell>
          <cell r="D6763" t="str">
            <v>Norway</v>
          </cell>
          <cell r="E6763" t="e">
            <v>#N/A</v>
          </cell>
        </row>
        <row r="6764">
          <cell r="B6764" t="str">
            <v>New Zealand20179</v>
          </cell>
          <cell r="C6764">
            <v>20179</v>
          </cell>
          <cell r="D6764" t="str">
            <v>New Zealand</v>
          </cell>
          <cell r="E6764" t="e">
            <v>#N/A</v>
          </cell>
        </row>
        <row r="6765">
          <cell r="B6765" t="str">
            <v>Peru20179</v>
          </cell>
          <cell r="C6765">
            <v>20179</v>
          </cell>
          <cell r="D6765" t="str">
            <v>Peru</v>
          </cell>
          <cell r="E6765" t="e">
            <v>#N/A</v>
          </cell>
        </row>
        <row r="6766">
          <cell r="B6766" t="str">
            <v>Philippines20179</v>
          </cell>
          <cell r="C6766">
            <v>20179</v>
          </cell>
          <cell r="D6766" t="str">
            <v>Philippines</v>
          </cell>
          <cell r="E6766" t="e">
            <v>#N/A</v>
          </cell>
        </row>
        <row r="6767">
          <cell r="B6767" t="str">
            <v>Poland20179</v>
          </cell>
          <cell r="C6767">
            <v>20179</v>
          </cell>
          <cell r="D6767" t="str">
            <v>Poland</v>
          </cell>
          <cell r="E6767" t="e">
            <v>#N/A</v>
          </cell>
        </row>
        <row r="6768">
          <cell r="B6768" t="str">
            <v>Portugal20179</v>
          </cell>
          <cell r="C6768">
            <v>20179</v>
          </cell>
          <cell r="D6768" t="str">
            <v>Portugal</v>
          </cell>
          <cell r="E6768" t="e">
            <v>#N/A</v>
          </cell>
        </row>
        <row r="6769">
          <cell r="B6769" t="str">
            <v>Romania20179</v>
          </cell>
          <cell r="C6769">
            <v>20179</v>
          </cell>
          <cell r="D6769" t="str">
            <v>Romania</v>
          </cell>
          <cell r="E6769" t="e">
            <v>#N/A</v>
          </cell>
        </row>
        <row r="6770">
          <cell r="B6770" t="str">
            <v>Serbia20179</v>
          </cell>
          <cell r="C6770">
            <v>20179</v>
          </cell>
          <cell r="D6770" t="str">
            <v>Serbia</v>
          </cell>
          <cell r="E6770" t="e">
            <v>#N/A</v>
          </cell>
        </row>
        <row r="6771">
          <cell r="B6771" t="str">
            <v>Russia20179</v>
          </cell>
          <cell r="C6771">
            <v>20179</v>
          </cell>
          <cell r="D6771" t="str">
            <v>Russia</v>
          </cell>
          <cell r="E6771" t="e">
            <v>#N/A</v>
          </cell>
        </row>
        <row r="6772">
          <cell r="B6772" t="str">
            <v>Sweden20179</v>
          </cell>
          <cell r="C6772">
            <v>20179</v>
          </cell>
          <cell r="D6772" t="str">
            <v>Sweden</v>
          </cell>
          <cell r="E6772" t="e">
            <v>#N/A</v>
          </cell>
        </row>
        <row r="6773">
          <cell r="B6773" t="str">
            <v>Singapore20179</v>
          </cell>
          <cell r="C6773">
            <v>20179</v>
          </cell>
          <cell r="D6773" t="str">
            <v>Singapore</v>
          </cell>
          <cell r="E6773" t="e">
            <v>#N/A</v>
          </cell>
        </row>
        <row r="6774">
          <cell r="B6774" t="str">
            <v>Slovenia20179</v>
          </cell>
          <cell r="C6774">
            <v>20179</v>
          </cell>
          <cell r="D6774" t="str">
            <v>Slovenia</v>
          </cell>
          <cell r="E6774" t="e">
            <v>#N/A</v>
          </cell>
        </row>
        <row r="6775">
          <cell r="B6775" t="str">
            <v>Slovak Republic20179</v>
          </cell>
          <cell r="C6775">
            <v>20179</v>
          </cell>
          <cell r="D6775" t="str">
            <v>Slovak Republic</v>
          </cell>
          <cell r="E6775" t="e">
            <v>#N/A</v>
          </cell>
        </row>
        <row r="6776">
          <cell r="B6776" t="str">
            <v>Thailand20179</v>
          </cell>
          <cell r="C6776">
            <v>20179</v>
          </cell>
          <cell r="D6776" t="str">
            <v>Thailand</v>
          </cell>
          <cell r="E6776" t="e">
            <v>#N/A</v>
          </cell>
        </row>
        <row r="6777">
          <cell r="B6777" t="str">
            <v>Turkey20179</v>
          </cell>
          <cell r="C6777">
            <v>20179</v>
          </cell>
          <cell r="D6777" t="str">
            <v>Turkey</v>
          </cell>
          <cell r="E6777" t="e">
            <v>#N/A</v>
          </cell>
        </row>
        <row r="6778">
          <cell r="B6778" t="str">
            <v>United States20179</v>
          </cell>
          <cell r="C6778">
            <v>20179</v>
          </cell>
          <cell r="D6778" t="str">
            <v>United States</v>
          </cell>
          <cell r="E6778" t="e">
            <v>#N/A</v>
          </cell>
        </row>
        <row r="6779">
          <cell r="B6779" t="str">
            <v>Euro area20179</v>
          </cell>
          <cell r="C6779">
            <v>20179</v>
          </cell>
          <cell r="D6779" t="str">
            <v>Euro area</v>
          </cell>
          <cell r="E6779" t="e">
            <v>#N/A</v>
          </cell>
        </row>
        <row r="6780">
          <cell r="B6780" t="str">
            <v>World20179</v>
          </cell>
          <cell r="C6780">
            <v>20179</v>
          </cell>
          <cell r="D6780" t="str">
            <v>World</v>
          </cell>
          <cell r="E6780" t="e">
            <v>#N/A</v>
          </cell>
        </row>
        <row r="6781">
          <cell r="B6781" t="str">
            <v>South Africa20179</v>
          </cell>
          <cell r="C6781">
            <v>20179</v>
          </cell>
          <cell r="D6781" t="str">
            <v>South Africa</v>
          </cell>
          <cell r="E6781" t="e">
            <v>#N/A</v>
          </cell>
        </row>
        <row r="6782">
          <cell r="B6782" t="str">
            <v>United Arab Emirates20270</v>
          </cell>
          <cell r="C6782">
            <v>20270</v>
          </cell>
          <cell r="D6782" t="str">
            <v>United Arab Emirates</v>
          </cell>
          <cell r="E6782" t="e">
            <v>#N/A</v>
          </cell>
        </row>
        <row r="6783">
          <cell r="B6783" t="str">
            <v>Austria20270</v>
          </cell>
          <cell r="C6783">
            <v>20270</v>
          </cell>
          <cell r="D6783" t="str">
            <v>Austria</v>
          </cell>
          <cell r="E6783" t="e">
            <v>#N/A</v>
          </cell>
        </row>
        <row r="6784">
          <cell r="B6784" t="str">
            <v>Australia20270</v>
          </cell>
          <cell r="C6784">
            <v>20270</v>
          </cell>
          <cell r="D6784" t="str">
            <v>Australia</v>
          </cell>
          <cell r="E6784" t="e">
            <v>#N/A</v>
          </cell>
        </row>
        <row r="6785">
          <cell r="B6785" t="str">
            <v>Belgium20270</v>
          </cell>
          <cell r="C6785">
            <v>20270</v>
          </cell>
          <cell r="D6785" t="str">
            <v>Belgium</v>
          </cell>
          <cell r="E6785" t="e">
            <v>#N/A</v>
          </cell>
        </row>
        <row r="6786">
          <cell r="B6786" t="str">
            <v>Bulgaria20270</v>
          </cell>
          <cell r="C6786">
            <v>20270</v>
          </cell>
          <cell r="D6786" t="str">
            <v>Bulgaria</v>
          </cell>
          <cell r="E6786" t="e">
            <v>#N/A</v>
          </cell>
        </row>
        <row r="6787">
          <cell r="B6787" t="str">
            <v>Brazil20270</v>
          </cell>
          <cell r="C6787">
            <v>20270</v>
          </cell>
          <cell r="D6787" t="str">
            <v>Brazil</v>
          </cell>
          <cell r="E6787" t="e">
            <v>#N/A</v>
          </cell>
        </row>
        <row r="6788">
          <cell r="B6788" t="str">
            <v>Canada20270</v>
          </cell>
          <cell r="C6788">
            <v>20270</v>
          </cell>
          <cell r="D6788" t="str">
            <v>Canada</v>
          </cell>
          <cell r="E6788" t="e">
            <v>#N/A</v>
          </cell>
        </row>
        <row r="6789">
          <cell r="B6789" t="str">
            <v>Switzerland20270</v>
          </cell>
          <cell r="C6789">
            <v>20270</v>
          </cell>
          <cell r="D6789" t="str">
            <v>Switzerland</v>
          </cell>
          <cell r="E6789" t="e">
            <v>#N/A</v>
          </cell>
        </row>
        <row r="6790">
          <cell r="B6790" t="str">
            <v>Chile20270</v>
          </cell>
          <cell r="C6790">
            <v>20270</v>
          </cell>
          <cell r="D6790" t="str">
            <v>Chile</v>
          </cell>
          <cell r="E6790" t="e">
            <v>#N/A</v>
          </cell>
        </row>
        <row r="6791">
          <cell r="B6791" t="str">
            <v>China20270</v>
          </cell>
          <cell r="C6791">
            <v>20270</v>
          </cell>
          <cell r="D6791" t="str">
            <v>China</v>
          </cell>
          <cell r="E6791" t="e">
            <v>#N/A</v>
          </cell>
        </row>
        <row r="6792">
          <cell r="B6792" t="str">
            <v>Colombia20270</v>
          </cell>
          <cell r="C6792">
            <v>20270</v>
          </cell>
          <cell r="D6792" t="str">
            <v>Colombia</v>
          </cell>
          <cell r="E6792" t="e">
            <v>#N/A</v>
          </cell>
        </row>
        <row r="6793">
          <cell r="B6793" t="str">
            <v>Cyprus20270</v>
          </cell>
          <cell r="C6793">
            <v>20270</v>
          </cell>
          <cell r="D6793" t="str">
            <v>Cyprus</v>
          </cell>
          <cell r="E6793" t="e">
            <v>#N/A</v>
          </cell>
        </row>
        <row r="6794">
          <cell r="B6794" t="str">
            <v>Czech Republic20270</v>
          </cell>
          <cell r="C6794">
            <v>20270</v>
          </cell>
          <cell r="D6794" t="str">
            <v>Czech Republic</v>
          </cell>
          <cell r="E6794" t="e">
            <v>#N/A</v>
          </cell>
        </row>
        <row r="6795">
          <cell r="B6795" t="str">
            <v>Germany20270</v>
          </cell>
          <cell r="C6795">
            <v>20270</v>
          </cell>
          <cell r="D6795" t="str">
            <v>Germany</v>
          </cell>
          <cell r="E6795" t="e">
            <v>#N/A</v>
          </cell>
        </row>
        <row r="6796">
          <cell r="B6796" t="str">
            <v>Denmark20270</v>
          </cell>
          <cell r="C6796">
            <v>20270</v>
          </cell>
          <cell r="D6796" t="str">
            <v>Denmark</v>
          </cell>
          <cell r="E6796" t="e">
            <v>#N/A</v>
          </cell>
        </row>
        <row r="6797">
          <cell r="B6797" t="str">
            <v>Estonia20270</v>
          </cell>
          <cell r="C6797">
            <v>20270</v>
          </cell>
          <cell r="D6797" t="str">
            <v>Estonia</v>
          </cell>
          <cell r="E6797" t="e">
            <v>#N/A</v>
          </cell>
        </row>
        <row r="6798">
          <cell r="B6798" t="str">
            <v>Spain20270</v>
          </cell>
          <cell r="C6798">
            <v>20270</v>
          </cell>
          <cell r="D6798" t="str">
            <v>Spain</v>
          </cell>
          <cell r="E6798" t="e">
            <v>#N/A</v>
          </cell>
        </row>
        <row r="6799">
          <cell r="B6799" t="str">
            <v>Finland20270</v>
          </cell>
          <cell r="C6799">
            <v>20270</v>
          </cell>
          <cell r="D6799" t="str">
            <v>Finland</v>
          </cell>
          <cell r="E6799" t="e">
            <v>#N/A</v>
          </cell>
        </row>
        <row r="6800">
          <cell r="B6800" t="str">
            <v>France20270</v>
          </cell>
          <cell r="C6800">
            <v>20270</v>
          </cell>
          <cell r="D6800" t="str">
            <v>France</v>
          </cell>
          <cell r="E6800" t="e">
            <v>#N/A</v>
          </cell>
        </row>
        <row r="6801">
          <cell r="B6801" t="str">
            <v>United Kingdom20270</v>
          </cell>
          <cell r="C6801">
            <v>20270</v>
          </cell>
          <cell r="D6801" t="str">
            <v>United Kingdom</v>
          </cell>
          <cell r="E6801" t="e">
            <v>#N/A</v>
          </cell>
        </row>
        <row r="6802">
          <cell r="B6802" t="str">
            <v>Greece20270</v>
          </cell>
          <cell r="C6802">
            <v>20270</v>
          </cell>
          <cell r="D6802" t="str">
            <v>Greece</v>
          </cell>
          <cell r="E6802" t="e">
            <v>#N/A</v>
          </cell>
        </row>
        <row r="6803">
          <cell r="B6803" t="str">
            <v>Hong Kong SAR20270</v>
          </cell>
          <cell r="C6803">
            <v>20270</v>
          </cell>
          <cell r="D6803" t="str">
            <v>Hong Kong SAR</v>
          </cell>
          <cell r="E6803" t="e">
            <v>#N/A</v>
          </cell>
        </row>
        <row r="6804">
          <cell r="B6804" t="str">
            <v>Croatia20270</v>
          </cell>
          <cell r="C6804">
            <v>20270</v>
          </cell>
          <cell r="D6804" t="str">
            <v>Croatia</v>
          </cell>
          <cell r="E6804" t="e">
            <v>#N/A</v>
          </cell>
        </row>
        <row r="6805">
          <cell r="B6805" t="str">
            <v>Hungary20270</v>
          </cell>
          <cell r="C6805">
            <v>20270</v>
          </cell>
          <cell r="D6805" t="str">
            <v>Hungary</v>
          </cell>
          <cell r="E6805" t="e">
            <v>#N/A</v>
          </cell>
        </row>
        <row r="6806">
          <cell r="B6806" t="str">
            <v>Indonesia20270</v>
          </cell>
          <cell r="C6806">
            <v>20270</v>
          </cell>
          <cell r="D6806" t="str">
            <v>Indonesia</v>
          </cell>
          <cell r="E6806" t="e">
            <v>#N/A</v>
          </cell>
        </row>
        <row r="6807">
          <cell r="B6807" t="str">
            <v>Ireland20270</v>
          </cell>
          <cell r="C6807">
            <v>20270</v>
          </cell>
          <cell r="D6807" t="str">
            <v>Ireland</v>
          </cell>
          <cell r="E6807" t="e">
            <v>#N/A</v>
          </cell>
        </row>
        <row r="6808">
          <cell r="B6808" t="str">
            <v>Israel20270</v>
          </cell>
          <cell r="C6808">
            <v>20270</v>
          </cell>
          <cell r="D6808" t="str">
            <v>Israel</v>
          </cell>
          <cell r="E6808" t="e">
            <v>#N/A</v>
          </cell>
        </row>
        <row r="6809">
          <cell r="B6809" t="str">
            <v>India20270</v>
          </cell>
          <cell r="C6809">
            <v>20270</v>
          </cell>
          <cell r="D6809" t="str">
            <v>India</v>
          </cell>
          <cell r="E6809" t="e">
            <v>#N/A</v>
          </cell>
        </row>
        <row r="6810">
          <cell r="B6810" t="str">
            <v>Iceland20270</v>
          </cell>
          <cell r="C6810">
            <v>20270</v>
          </cell>
          <cell r="D6810" t="str">
            <v>Iceland</v>
          </cell>
          <cell r="E6810" t="e">
            <v>#N/A</v>
          </cell>
        </row>
        <row r="6811">
          <cell r="B6811" t="str">
            <v>Italy20270</v>
          </cell>
          <cell r="C6811">
            <v>20270</v>
          </cell>
          <cell r="D6811" t="str">
            <v>Italy</v>
          </cell>
          <cell r="E6811">
            <v>1.3418000000000001</v>
          </cell>
        </row>
        <row r="6812">
          <cell r="B6812" t="str">
            <v>Japan20270</v>
          </cell>
          <cell r="C6812">
            <v>20270</v>
          </cell>
          <cell r="D6812" t="str">
            <v>Japan</v>
          </cell>
          <cell r="E6812">
            <v>2.2785000000000002</v>
          </cell>
        </row>
        <row r="6813">
          <cell r="B6813" t="str">
            <v>Korea20270</v>
          </cell>
          <cell r="C6813">
            <v>20270</v>
          </cell>
          <cell r="D6813" t="str">
            <v>Korea</v>
          </cell>
          <cell r="E6813" t="e">
            <v>#N/A</v>
          </cell>
        </row>
        <row r="6814">
          <cell r="B6814" t="str">
            <v>Lithuania20270</v>
          </cell>
          <cell r="C6814">
            <v>20270</v>
          </cell>
          <cell r="D6814" t="str">
            <v>Lithuania</v>
          </cell>
          <cell r="E6814" t="e">
            <v>#N/A</v>
          </cell>
        </row>
        <row r="6815">
          <cell r="B6815" t="str">
            <v>Luxembourg20270</v>
          </cell>
          <cell r="C6815">
            <v>20270</v>
          </cell>
          <cell r="D6815" t="str">
            <v>Luxembourg</v>
          </cell>
          <cell r="E6815" t="e">
            <v>#N/A</v>
          </cell>
        </row>
        <row r="6816">
          <cell r="B6816" t="str">
            <v>Latvia20270</v>
          </cell>
          <cell r="C6816">
            <v>20270</v>
          </cell>
          <cell r="D6816" t="str">
            <v>Latvia</v>
          </cell>
          <cell r="E6816" t="e">
            <v>#N/A</v>
          </cell>
        </row>
        <row r="6817">
          <cell r="B6817" t="str">
            <v>Morocco20270</v>
          </cell>
          <cell r="C6817">
            <v>20270</v>
          </cell>
          <cell r="D6817" t="str">
            <v>Morocco</v>
          </cell>
          <cell r="E6817" t="e">
            <v>#N/A</v>
          </cell>
        </row>
        <row r="6818">
          <cell r="B6818" t="str">
            <v>North Macedonia20270</v>
          </cell>
          <cell r="C6818">
            <v>20270</v>
          </cell>
          <cell r="D6818" t="str">
            <v>North Macedonia</v>
          </cell>
          <cell r="E6818" t="e">
            <v>#N/A</v>
          </cell>
        </row>
        <row r="6819">
          <cell r="B6819" t="str">
            <v>Malta20270</v>
          </cell>
          <cell r="C6819">
            <v>20270</v>
          </cell>
          <cell r="D6819" t="str">
            <v>Malta</v>
          </cell>
          <cell r="E6819" t="e">
            <v>#N/A</v>
          </cell>
        </row>
        <row r="6820">
          <cell r="B6820" t="str">
            <v>Mexico20270</v>
          </cell>
          <cell r="C6820">
            <v>20270</v>
          </cell>
          <cell r="D6820" t="str">
            <v>Mexico</v>
          </cell>
          <cell r="E6820" t="e">
            <v>#N/A</v>
          </cell>
        </row>
        <row r="6821">
          <cell r="B6821" t="str">
            <v>Malaysia20270</v>
          </cell>
          <cell r="C6821">
            <v>20270</v>
          </cell>
          <cell r="D6821" t="str">
            <v>Malaysia</v>
          </cell>
          <cell r="E6821" t="e">
            <v>#N/A</v>
          </cell>
        </row>
        <row r="6822">
          <cell r="B6822" t="str">
            <v>Netherlands20270</v>
          </cell>
          <cell r="C6822">
            <v>20270</v>
          </cell>
          <cell r="D6822" t="str">
            <v>Netherlands</v>
          </cell>
          <cell r="E6822" t="e">
            <v>#N/A</v>
          </cell>
        </row>
        <row r="6823">
          <cell r="B6823" t="str">
            <v>Norway20270</v>
          </cell>
          <cell r="C6823">
            <v>20270</v>
          </cell>
          <cell r="D6823" t="str">
            <v>Norway</v>
          </cell>
          <cell r="E6823" t="e">
            <v>#N/A</v>
          </cell>
        </row>
        <row r="6824">
          <cell r="B6824" t="str">
            <v>New Zealand20270</v>
          </cell>
          <cell r="C6824">
            <v>20270</v>
          </cell>
          <cell r="D6824" t="str">
            <v>New Zealand</v>
          </cell>
          <cell r="E6824" t="e">
            <v>#N/A</v>
          </cell>
        </row>
        <row r="6825">
          <cell r="B6825" t="str">
            <v>Peru20270</v>
          </cell>
          <cell r="C6825">
            <v>20270</v>
          </cell>
          <cell r="D6825" t="str">
            <v>Peru</v>
          </cell>
          <cell r="E6825" t="e">
            <v>#N/A</v>
          </cell>
        </row>
        <row r="6826">
          <cell r="B6826" t="str">
            <v>Philippines20270</v>
          </cell>
          <cell r="C6826">
            <v>20270</v>
          </cell>
          <cell r="D6826" t="str">
            <v>Philippines</v>
          </cell>
          <cell r="E6826" t="e">
            <v>#N/A</v>
          </cell>
        </row>
        <row r="6827">
          <cell r="B6827" t="str">
            <v>Poland20270</v>
          </cell>
          <cell r="C6827">
            <v>20270</v>
          </cell>
          <cell r="D6827" t="str">
            <v>Poland</v>
          </cell>
          <cell r="E6827" t="e">
            <v>#N/A</v>
          </cell>
        </row>
        <row r="6828">
          <cell r="B6828" t="str">
            <v>Portugal20270</v>
          </cell>
          <cell r="C6828">
            <v>20270</v>
          </cell>
          <cell r="D6828" t="str">
            <v>Portugal</v>
          </cell>
          <cell r="E6828" t="e">
            <v>#N/A</v>
          </cell>
        </row>
        <row r="6829">
          <cell r="B6829" t="str">
            <v>Romania20270</v>
          </cell>
          <cell r="C6829">
            <v>20270</v>
          </cell>
          <cell r="D6829" t="str">
            <v>Romania</v>
          </cell>
          <cell r="E6829" t="e">
            <v>#N/A</v>
          </cell>
        </row>
        <row r="6830">
          <cell r="B6830" t="str">
            <v>Serbia20270</v>
          </cell>
          <cell r="C6830">
            <v>20270</v>
          </cell>
          <cell r="D6830" t="str">
            <v>Serbia</v>
          </cell>
          <cell r="E6830" t="e">
            <v>#N/A</v>
          </cell>
        </row>
        <row r="6831">
          <cell r="B6831" t="str">
            <v>Russia20270</v>
          </cell>
          <cell r="C6831">
            <v>20270</v>
          </cell>
          <cell r="D6831" t="str">
            <v>Russia</v>
          </cell>
          <cell r="E6831" t="e">
            <v>#N/A</v>
          </cell>
        </row>
        <row r="6832">
          <cell r="B6832" t="str">
            <v>Sweden20270</v>
          </cell>
          <cell r="C6832">
            <v>20270</v>
          </cell>
          <cell r="D6832" t="str">
            <v>Sweden</v>
          </cell>
          <cell r="E6832" t="e">
            <v>#N/A</v>
          </cell>
        </row>
        <row r="6833">
          <cell r="B6833" t="str">
            <v>Singapore20270</v>
          </cell>
          <cell r="C6833">
            <v>20270</v>
          </cell>
          <cell r="D6833" t="str">
            <v>Singapore</v>
          </cell>
          <cell r="E6833" t="e">
            <v>#N/A</v>
          </cell>
        </row>
        <row r="6834">
          <cell r="B6834" t="str">
            <v>Slovenia20270</v>
          </cell>
          <cell r="C6834">
            <v>20270</v>
          </cell>
          <cell r="D6834" t="str">
            <v>Slovenia</v>
          </cell>
          <cell r="E6834" t="e">
            <v>#N/A</v>
          </cell>
        </row>
        <row r="6835">
          <cell r="B6835" t="str">
            <v>Slovak Republic20270</v>
          </cell>
          <cell r="C6835">
            <v>20270</v>
          </cell>
          <cell r="D6835" t="str">
            <v>Slovak Republic</v>
          </cell>
          <cell r="E6835" t="e">
            <v>#N/A</v>
          </cell>
        </row>
        <row r="6836">
          <cell r="B6836" t="str">
            <v>Thailand20270</v>
          </cell>
          <cell r="C6836">
            <v>20270</v>
          </cell>
          <cell r="D6836" t="str">
            <v>Thailand</v>
          </cell>
          <cell r="E6836" t="e">
            <v>#N/A</v>
          </cell>
        </row>
        <row r="6837">
          <cell r="B6837" t="str">
            <v>Turkey20270</v>
          </cell>
          <cell r="C6837">
            <v>20270</v>
          </cell>
          <cell r="D6837" t="str">
            <v>Turkey</v>
          </cell>
          <cell r="E6837" t="e">
            <v>#N/A</v>
          </cell>
        </row>
        <row r="6838">
          <cell r="B6838" t="str">
            <v>United States20270</v>
          </cell>
          <cell r="C6838">
            <v>20270</v>
          </cell>
          <cell r="D6838" t="str">
            <v>United States</v>
          </cell>
          <cell r="E6838" t="e">
            <v>#N/A</v>
          </cell>
        </row>
        <row r="6839">
          <cell r="B6839" t="str">
            <v>Euro area20270</v>
          </cell>
          <cell r="C6839">
            <v>20270</v>
          </cell>
          <cell r="D6839" t="str">
            <v>Euro area</v>
          </cell>
          <cell r="E6839" t="e">
            <v>#N/A</v>
          </cell>
        </row>
        <row r="6840">
          <cell r="B6840" t="str">
            <v>World20270</v>
          </cell>
          <cell r="C6840">
            <v>20270</v>
          </cell>
          <cell r="D6840" t="str">
            <v>World</v>
          </cell>
          <cell r="E6840" t="e">
            <v>#N/A</v>
          </cell>
        </row>
        <row r="6841">
          <cell r="B6841" t="str">
            <v>South Africa20270</v>
          </cell>
          <cell r="C6841">
            <v>20270</v>
          </cell>
          <cell r="D6841" t="str">
            <v>South Africa</v>
          </cell>
          <cell r="E6841" t="e">
            <v>#N/A</v>
          </cell>
        </row>
        <row r="6842">
          <cell r="B6842" t="str">
            <v>United Arab Emirates20362</v>
          </cell>
          <cell r="C6842">
            <v>20362</v>
          </cell>
          <cell r="D6842" t="str">
            <v>United Arab Emirates</v>
          </cell>
          <cell r="E6842" t="e">
            <v>#N/A</v>
          </cell>
        </row>
        <row r="6843">
          <cell r="B6843" t="str">
            <v>Austria20362</v>
          </cell>
          <cell r="C6843">
            <v>20362</v>
          </cell>
          <cell r="D6843" t="str">
            <v>Austria</v>
          </cell>
          <cell r="E6843" t="e">
            <v>#N/A</v>
          </cell>
        </row>
        <row r="6844">
          <cell r="B6844" t="str">
            <v>Australia20362</v>
          </cell>
          <cell r="C6844">
            <v>20362</v>
          </cell>
          <cell r="D6844" t="str">
            <v>Australia</v>
          </cell>
          <cell r="E6844" t="e">
            <v>#N/A</v>
          </cell>
        </row>
        <row r="6845">
          <cell r="B6845" t="str">
            <v>Belgium20362</v>
          </cell>
          <cell r="C6845">
            <v>20362</v>
          </cell>
          <cell r="D6845" t="str">
            <v>Belgium</v>
          </cell>
          <cell r="E6845" t="e">
            <v>#N/A</v>
          </cell>
        </row>
        <row r="6846">
          <cell r="B6846" t="str">
            <v>Bulgaria20362</v>
          </cell>
          <cell r="C6846">
            <v>20362</v>
          </cell>
          <cell r="D6846" t="str">
            <v>Bulgaria</v>
          </cell>
          <cell r="E6846" t="e">
            <v>#N/A</v>
          </cell>
        </row>
        <row r="6847">
          <cell r="B6847" t="str">
            <v>Brazil20362</v>
          </cell>
          <cell r="C6847">
            <v>20362</v>
          </cell>
          <cell r="D6847" t="str">
            <v>Brazil</v>
          </cell>
          <cell r="E6847" t="e">
            <v>#N/A</v>
          </cell>
        </row>
        <row r="6848">
          <cell r="B6848" t="str">
            <v>Canada20362</v>
          </cell>
          <cell r="C6848">
            <v>20362</v>
          </cell>
          <cell r="D6848" t="str">
            <v>Canada</v>
          </cell>
          <cell r="E6848" t="e">
            <v>#N/A</v>
          </cell>
        </row>
        <row r="6849">
          <cell r="B6849" t="str">
            <v>Switzerland20362</v>
          </cell>
          <cell r="C6849">
            <v>20362</v>
          </cell>
          <cell r="D6849" t="str">
            <v>Switzerland</v>
          </cell>
          <cell r="E6849" t="e">
            <v>#N/A</v>
          </cell>
        </row>
        <row r="6850">
          <cell r="B6850" t="str">
            <v>Chile20362</v>
          </cell>
          <cell r="C6850">
            <v>20362</v>
          </cell>
          <cell r="D6850" t="str">
            <v>Chile</v>
          </cell>
          <cell r="E6850" t="e">
            <v>#N/A</v>
          </cell>
        </row>
        <row r="6851">
          <cell r="B6851" t="str">
            <v>China20362</v>
          </cell>
          <cell r="C6851">
            <v>20362</v>
          </cell>
          <cell r="D6851" t="str">
            <v>China</v>
          </cell>
          <cell r="E6851" t="e">
            <v>#N/A</v>
          </cell>
        </row>
        <row r="6852">
          <cell r="B6852" t="str">
            <v>Colombia20362</v>
          </cell>
          <cell r="C6852">
            <v>20362</v>
          </cell>
          <cell r="D6852" t="str">
            <v>Colombia</v>
          </cell>
          <cell r="E6852" t="e">
            <v>#N/A</v>
          </cell>
        </row>
        <row r="6853">
          <cell r="B6853" t="str">
            <v>Cyprus20362</v>
          </cell>
          <cell r="C6853">
            <v>20362</v>
          </cell>
          <cell r="D6853" t="str">
            <v>Cyprus</v>
          </cell>
          <cell r="E6853" t="e">
            <v>#N/A</v>
          </cell>
        </row>
        <row r="6854">
          <cell r="B6854" t="str">
            <v>Czech Republic20362</v>
          </cell>
          <cell r="C6854">
            <v>20362</v>
          </cell>
          <cell r="D6854" t="str">
            <v>Czech Republic</v>
          </cell>
          <cell r="E6854" t="e">
            <v>#N/A</v>
          </cell>
        </row>
        <row r="6855">
          <cell r="B6855" t="str">
            <v>Germany20362</v>
          </cell>
          <cell r="C6855">
            <v>20362</v>
          </cell>
          <cell r="D6855" t="str">
            <v>Germany</v>
          </cell>
          <cell r="E6855" t="e">
            <v>#N/A</v>
          </cell>
        </row>
        <row r="6856">
          <cell r="B6856" t="str">
            <v>Denmark20362</v>
          </cell>
          <cell r="C6856">
            <v>20362</v>
          </cell>
          <cell r="D6856" t="str">
            <v>Denmark</v>
          </cell>
          <cell r="E6856" t="e">
            <v>#N/A</v>
          </cell>
        </row>
        <row r="6857">
          <cell r="B6857" t="str">
            <v>Estonia20362</v>
          </cell>
          <cell r="C6857">
            <v>20362</v>
          </cell>
          <cell r="D6857" t="str">
            <v>Estonia</v>
          </cell>
          <cell r="E6857" t="e">
            <v>#N/A</v>
          </cell>
        </row>
        <row r="6858">
          <cell r="B6858" t="str">
            <v>Spain20362</v>
          </cell>
          <cell r="C6858">
            <v>20362</v>
          </cell>
          <cell r="D6858" t="str">
            <v>Spain</v>
          </cell>
          <cell r="E6858" t="e">
            <v>#N/A</v>
          </cell>
        </row>
        <row r="6859">
          <cell r="B6859" t="str">
            <v>Finland20362</v>
          </cell>
          <cell r="C6859">
            <v>20362</v>
          </cell>
          <cell r="D6859" t="str">
            <v>Finland</v>
          </cell>
          <cell r="E6859" t="e">
            <v>#N/A</v>
          </cell>
        </row>
        <row r="6860">
          <cell r="B6860" t="str">
            <v>France20362</v>
          </cell>
          <cell r="C6860">
            <v>20362</v>
          </cell>
          <cell r="D6860" t="str">
            <v>France</v>
          </cell>
          <cell r="E6860" t="e">
            <v>#N/A</v>
          </cell>
        </row>
        <row r="6861">
          <cell r="B6861" t="str">
            <v>United Kingdom20362</v>
          </cell>
          <cell r="C6861">
            <v>20362</v>
          </cell>
          <cell r="D6861" t="str">
            <v>United Kingdom</v>
          </cell>
          <cell r="E6861" t="e">
            <v>#N/A</v>
          </cell>
        </row>
        <row r="6862">
          <cell r="B6862" t="str">
            <v>Greece20362</v>
          </cell>
          <cell r="C6862">
            <v>20362</v>
          </cell>
          <cell r="D6862" t="str">
            <v>Greece</v>
          </cell>
          <cell r="E6862" t="e">
            <v>#N/A</v>
          </cell>
        </row>
        <row r="6863">
          <cell r="B6863" t="str">
            <v>Hong Kong SAR20362</v>
          </cell>
          <cell r="C6863">
            <v>20362</v>
          </cell>
          <cell r="D6863" t="str">
            <v>Hong Kong SAR</v>
          </cell>
          <cell r="E6863" t="e">
            <v>#N/A</v>
          </cell>
        </row>
        <row r="6864">
          <cell r="B6864" t="str">
            <v>Croatia20362</v>
          </cell>
          <cell r="C6864">
            <v>20362</v>
          </cell>
          <cell r="D6864" t="str">
            <v>Croatia</v>
          </cell>
          <cell r="E6864" t="e">
            <v>#N/A</v>
          </cell>
        </row>
        <row r="6865">
          <cell r="B6865" t="str">
            <v>Hungary20362</v>
          </cell>
          <cell r="C6865">
            <v>20362</v>
          </cell>
          <cell r="D6865" t="str">
            <v>Hungary</v>
          </cell>
          <cell r="E6865" t="e">
            <v>#N/A</v>
          </cell>
        </row>
        <row r="6866">
          <cell r="B6866" t="str">
            <v>Indonesia20362</v>
          </cell>
          <cell r="C6866">
            <v>20362</v>
          </cell>
          <cell r="D6866" t="str">
            <v>Indonesia</v>
          </cell>
          <cell r="E6866" t="e">
            <v>#N/A</v>
          </cell>
        </row>
        <row r="6867">
          <cell r="B6867" t="str">
            <v>Ireland20362</v>
          </cell>
          <cell r="C6867">
            <v>20362</v>
          </cell>
          <cell r="D6867" t="str">
            <v>Ireland</v>
          </cell>
          <cell r="E6867" t="e">
            <v>#N/A</v>
          </cell>
        </row>
        <row r="6868">
          <cell r="B6868" t="str">
            <v>Israel20362</v>
          </cell>
          <cell r="C6868">
            <v>20362</v>
          </cell>
          <cell r="D6868" t="str">
            <v>Israel</v>
          </cell>
          <cell r="E6868" t="e">
            <v>#N/A</v>
          </cell>
        </row>
        <row r="6869">
          <cell r="B6869" t="str">
            <v>India20362</v>
          </cell>
          <cell r="C6869">
            <v>20362</v>
          </cell>
          <cell r="D6869" t="str">
            <v>India</v>
          </cell>
          <cell r="E6869" t="e">
            <v>#N/A</v>
          </cell>
        </row>
        <row r="6870">
          <cell r="B6870" t="str">
            <v>Iceland20362</v>
          </cell>
          <cell r="C6870">
            <v>20362</v>
          </cell>
          <cell r="D6870" t="str">
            <v>Iceland</v>
          </cell>
          <cell r="E6870" t="e">
            <v>#N/A</v>
          </cell>
        </row>
        <row r="6871">
          <cell r="B6871" t="str">
            <v>Italy20362</v>
          </cell>
          <cell r="C6871">
            <v>20362</v>
          </cell>
          <cell r="D6871" t="str">
            <v>Italy</v>
          </cell>
          <cell r="E6871">
            <v>1.3250999999999999</v>
          </cell>
        </row>
        <row r="6872">
          <cell r="B6872" t="str">
            <v>Japan20362</v>
          </cell>
          <cell r="C6872">
            <v>20362</v>
          </cell>
          <cell r="D6872" t="str">
            <v>Japan</v>
          </cell>
          <cell r="E6872">
            <v>2.3462000000000001</v>
          </cell>
        </row>
        <row r="6873">
          <cell r="B6873" t="str">
            <v>Korea20362</v>
          </cell>
          <cell r="C6873">
            <v>20362</v>
          </cell>
          <cell r="D6873" t="str">
            <v>Korea</v>
          </cell>
          <cell r="E6873" t="e">
            <v>#N/A</v>
          </cell>
        </row>
        <row r="6874">
          <cell r="B6874" t="str">
            <v>Lithuania20362</v>
          </cell>
          <cell r="C6874">
            <v>20362</v>
          </cell>
          <cell r="D6874" t="str">
            <v>Lithuania</v>
          </cell>
          <cell r="E6874" t="e">
            <v>#N/A</v>
          </cell>
        </row>
        <row r="6875">
          <cell r="B6875" t="str">
            <v>Luxembourg20362</v>
          </cell>
          <cell r="C6875">
            <v>20362</v>
          </cell>
          <cell r="D6875" t="str">
            <v>Luxembourg</v>
          </cell>
          <cell r="E6875" t="e">
            <v>#N/A</v>
          </cell>
        </row>
        <row r="6876">
          <cell r="B6876" t="str">
            <v>Latvia20362</v>
          </cell>
          <cell r="C6876">
            <v>20362</v>
          </cell>
          <cell r="D6876" t="str">
            <v>Latvia</v>
          </cell>
          <cell r="E6876" t="e">
            <v>#N/A</v>
          </cell>
        </row>
        <row r="6877">
          <cell r="B6877" t="str">
            <v>Morocco20362</v>
          </cell>
          <cell r="C6877">
            <v>20362</v>
          </cell>
          <cell r="D6877" t="str">
            <v>Morocco</v>
          </cell>
          <cell r="E6877" t="e">
            <v>#N/A</v>
          </cell>
        </row>
        <row r="6878">
          <cell r="B6878" t="str">
            <v>North Macedonia20362</v>
          </cell>
          <cell r="C6878">
            <v>20362</v>
          </cell>
          <cell r="D6878" t="str">
            <v>North Macedonia</v>
          </cell>
          <cell r="E6878" t="e">
            <v>#N/A</v>
          </cell>
        </row>
        <row r="6879">
          <cell r="B6879" t="str">
            <v>Malta20362</v>
          </cell>
          <cell r="C6879">
            <v>20362</v>
          </cell>
          <cell r="D6879" t="str">
            <v>Malta</v>
          </cell>
          <cell r="E6879" t="e">
            <v>#N/A</v>
          </cell>
        </row>
        <row r="6880">
          <cell r="B6880" t="str">
            <v>Mexico20362</v>
          </cell>
          <cell r="C6880">
            <v>20362</v>
          </cell>
          <cell r="D6880" t="str">
            <v>Mexico</v>
          </cell>
          <cell r="E6880" t="e">
            <v>#N/A</v>
          </cell>
        </row>
        <row r="6881">
          <cell r="B6881" t="str">
            <v>Malaysia20362</v>
          </cell>
          <cell r="C6881">
            <v>20362</v>
          </cell>
          <cell r="D6881" t="str">
            <v>Malaysia</v>
          </cell>
          <cell r="E6881" t="e">
            <v>#N/A</v>
          </cell>
        </row>
        <row r="6882">
          <cell r="B6882" t="str">
            <v>Netherlands20362</v>
          </cell>
          <cell r="C6882">
            <v>20362</v>
          </cell>
          <cell r="D6882" t="str">
            <v>Netherlands</v>
          </cell>
          <cell r="E6882" t="e">
            <v>#N/A</v>
          </cell>
        </row>
        <row r="6883">
          <cell r="B6883" t="str">
            <v>Norway20362</v>
          </cell>
          <cell r="C6883">
            <v>20362</v>
          </cell>
          <cell r="D6883" t="str">
            <v>Norway</v>
          </cell>
          <cell r="E6883" t="e">
            <v>#N/A</v>
          </cell>
        </row>
        <row r="6884">
          <cell r="B6884" t="str">
            <v>New Zealand20362</v>
          </cell>
          <cell r="C6884">
            <v>20362</v>
          </cell>
          <cell r="D6884" t="str">
            <v>New Zealand</v>
          </cell>
          <cell r="E6884" t="e">
            <v>#N/A</v>
          </cell>
        </row>
        <row r="6885">
          <cell r="B6885" t="str">
            <v>Peru20362</v>
          </cell>
          <cell r="C6885">
            <v>20362</v>
          </cell>
          <cell r="D6885" t="str">
            <v>Peru</v>
          </cell>
          <cell r="E6885" t="e">
            <v>#N/A</v>
          </cell>
        </row>
        <row r="6886">
          <cell r="B6886" t="str">
            <v>Philippines20362</v>
          </cell>
          <cell r="C6886">
            <v>20362</v>
          </cell>
          <cell r="D6886" t="str">
            <v>Philippines</v>
          </cell>
          <cell r="E6886" t="e">
            <v>#N/A</v>
          </cell>
        </row>
        <row r="6887">
          <cell r="B6887" t="str">
            <v>Poland20362</v>
          </cell>
          <cell r="C6887">
            <v>20362</v>
          </cell>
          <cell r="D6887" t="str">
            <v>Poland</v>
          </cell>
          <cell r="E6887" t="e">
            <v>#N/A</v>
          </cell>
        </row>
        <row r="6888">
          <cell r="B6888" t="str">
            <v>Portugal20362</v>
          </cell>
          <cell r="C6888">
            <v>20362</v>
          </cell>
          <cell r="D6888" t="str">
            <v>Portugal</v>
          </cell>
          <cell r="E6888" t="e">
            <v>#N/A</v>
          </cell>
        </row>
        <row r="6889">
          <cell r="B6889" t="str">
            <v>Romania20362</v>
          </cell>
          <cell r="C6889">
            <v>20362</v>
          </cell>
          <cell r="D6889" t="str">
            <v>Romania</v>
          </cell>
          <cell r="E6889" t="e">
            <v>#N/A</v>
          </cell>
        </row>
        <row r="6890">
          <cell r="B6890" t="str">
            <v>Serbia20362</v>
          </cell>
          <cell r="C6890">
            <v>20362</v>
          </cell>
          <cell r="D6890" t="str">
            <v>Serbia</v>
          </cell>
          <cell r="E6890" t="e">
            <v>#N/A</v>
          </cell>
        </row>
        <row r="6891">
          <cell r="B6891" t="str">
            <v>Russia20362</v>
          </cell>
          <cell r="C6891">
            <v>20362</v>
          </cell>
          <cell r="D6891" t="str">
            <v>Russia</v>
          </cell>
          <cell r="E6891" t="e">
            <v>#N/A</v>
          </cell>
        </row>
        <row r="6892">
          <cell r="B6892" t="str">
            <v>Sweden20362</v>
          </cell>
          <cell r="C6892">
            <v>20362</v>
          </cell>
          <cell r="D6892" t="str">
            <v>Sweden</v>
          </cell>
          <cell r="E6892" t="e">
            <v>#N/A</v>
          </cell>
        </row>
        <row r="6893">
          <cell r="B6893" t="str">
            <v>Singapore20362</v>
          </cell>
          <cell r="C6893">
            <v>20362</v>
          </cell>
          <cell r="D6893" t="str">
            <v>Singapore</v>
          </cell>
          <cell r="E6893" t="e">
            <v>#N/A</v>
          </cell>
        </row>
        <row r="6894">
          <cell r="B6894" t="str">
            <v>Slovenia20362</v>
          </cell>
          <cell r="C6894">
            <v>20362</v>
          </cell>
          <cell r="D6894" t="str">
            <v>Slovenia</v>
          </cell>
          <cell r="E6894" t="e">
            <v>#N/A</v>
          </cell>
        </row>
        <row r="6895">
          <cell r="B6895" t="str">
            <v>Slovak Republic20362</v>
          </cell>
          <cell r="C6895">
            <v>20362</v>
          </cell>
          <cell r="D6895" t="str">
            <v>Slovak Republic</v>
          </cell>
          <cell r="E6895" t="e">
            <v>#N/A</v>
          </cell>
        </row>
        <row r="6896">
          <cell r="B6896" t="str">
            <v>Thailand20362</v>
          </cell>
          <cell r="C6896">
            <v>20362</v>
          </cell>
          <cell r="D6896" t="str">
            <v>Thailand</v>
          </cell>
          <cell r="E6896" t="e">
            <v>#N/A</v>
          </cell>
        </row>
        <row r="6897">
          <cell r="B6897" t="str">
            <v>Turkey20362</v>
          </cell>
          <cell r="C6897">
            <v>20362</v>
          </cell>
          <cell r="D6897" t="str">
            <v>Turkey</v>
          </cell>
          <cell r="E6897" t="e">
            <v>#N/A</v>
          </cell>
        </row>
        <row r="6898">
          <cell r="B6898" t="str">
            <v>United States20362</v>
          </cell>
          <cell r="C6898">
            <v>20362</v>
          </cell>
          <cell r="D6898" t="str">
            <v>United States</v>
          </cell>
          <cell r="E6898" t="e">
            <v>#N/A</v>
          </cell>
        </row>
        <row r="6899">
          <cell r="B6899" t="str">
            <v>Euro area20362</v>
          </cell>
          <cell r="C6899">
            <v>20362</v>
          </cell>
          <cell r="D6899" t="str">
            <v>Euro area</v>
          </cell>
          <cell r="E6899" t="e">
            <v>#N/A</v>
          </cell>
        </row>
        <row r="6900">
          <cell r="B6900" t="str">
            <v>World20362</v>
          </cell>
          <cell r="C6900">
            <v>20362</v>
          </cell>
          <cell r="D6900" t="str">
            <v>World</v>
          </cell>
          <cell r="E6900" t="e">
            <v>#N/A</v>
          </cell>
        </row>
        <row r="6901">
          <cell r="B6901" t="str">
            <v>South Africa20362</v>
          </cell>
          <cell r="C6901">
            <v>20362</v>
          </cell>
          <cell r="D6901" t="str">
            <v>South Africa</v>
          </cell>
          <cell r="E6901" t="e">
            <v>#N/A</v>
          </cell>
        </row>
        <row r="6902">
          <cell r="B6902" t="str">
            <v>United Arab Emirates20454</v>
          </cell>
          <cell r="C6902">
            <v>20454</v>
          </cell>
          <cell r="D6902" t="str">
            <v>United Arab Emirates</v>
          </cell>
          <cell r="E6902" t="e">
            <v>#N/A</v>
          </cell>
        </row>
        <row r="6903">
          <cell r="B6903" t="str">
            <v>Austria20454</v>
          </cell>
          <cell r="C6903">
            <v>20454</v>
          </cell>
          <cell r="D6903" t="str">
            <v>Austria</v>
          </cell>
          <cell r="E6903" t="e">
            <v>#N/A</v>
          </cell>
        </row>
        <row r="6904">
          <cell r="B6904" t="str">
            <v>Australia20454</v>
          </cell>
          <cell r="C6904">
            <v>20454</v>
          </cell>
          <cell r="D6904" t="str">
            <v>Australia</v>
          </cell>
          <cell r="E6904" t="e">
            <v>#N/A</v>
          </cell>
        </row>
        <row r="6905">
          <cell r="B6905" t="str">
            <v>Belgium20454</v>
          </cell>
          <cell r="C6905">
            <v>20454</v>
          </cell>
          <cell r="D6905" t="str">
            <v>Belgium</v>
          </cell>
          <cell r="E6905" t="e">
            <v>#N/A</v>
          </cell>
        </row>
        <row r="6906">
          <cell r="B6906" t="str">
            <v>Bulgaria20454</v>
          </cell>
          <cell r="C6906">
            <v>20454</v>
          </cell>
          <cell r="D6906" t="str">
            <v>Bulgaria</v>
          </cell>
          <cell r="E6906" t="e">
            <v>#N/A</v>
          </cell>
        </row>
        <row r="6907">
          <cell r="B6907" t="str">
            <v>Brazil20454</v>
          </cell>
          <cell r="C6907">
            <v>20454</v>
          </cell>
          <cell r="D6907" t="str">
            <v>Brazil</v>
          </cell>
          <cell r="E6907" t="e">
            <v>#N/A</v>
          </cell>
        </row>
        <row r="6908">
          <cell r="B6908" t="str">
            <v>Canada20454</v>
          </cell>
          <cell r="C6908">
            <v>20454</v>
          </cell>
          <cell r="D6908" t="str">
            <v>Canada</v>
          </cell>
          <cell r="E6908" t="e">
            <v>#N/A</v>
          </cell>
        </row>
        <row r="6909">
          <cell r="B6909" t="str">
            <v>Switzerland20454</v>
          </cell>
          <cell r="C6909">
            <v>20454</v>
          </cell>
          <cell r="D6909" t="str">
            <v>Switzerland</v>
          </cell>
          <cell r="E6909" t="e">
            <v>#N/A</v>
          </cell>
        </row>
        <row r="6910">
          <cell r="B6910" t="str">
            <v>Chile20454</v>
          </cell>
          <cell r="C6910">
            <v>20454</v>
          </cell>
          <cell r="D6910" t="str">
            <v>Chile</v>
          </cell>
          <cell r="E6910" t="e">
            <v>#N/A</v>
          </cell>
        </row>
        <row r="6911">
          <cell r="B6911" t="str">
            <v>China20454</v>
          </cell>
          <cell r="C6911">
            <v>20454</v>
          </cell>
          <cell r="D6911" t="str">
            <v>China</v>
          </cell>
          <cell r="E6911" t="e">
            <v>#N/A</v>
          </cell>
        </row>
        <row r="6912">
          <cell r="B6912" t="str">
            <v>Colombia20454</v>
          </cell>
          <cell r="C6912">
            <v>20454</v>
          </cell>
          <cell r="D6912" t="str">
            <v>Colombia</v>
          </cell>
          <cell r="E6912" t="e">
            <v>#N/A</v>
          </cell>
        </row>
        <row r="6913">
          <cell r="B6913" t="str">
            <v>Cyprus20454</v>
          </cell>
          <cell r="C6913">
            <v>20454</v>
          </cell>
          <cell r="D6913" t="str">
            <v>Cyprus</v>
          </cell>
          <cell r="E6913" t="e">
            <v>#N/A</v>
          </cell>
        </row>
        <row r="6914">
          <cell r="B6914" t="str">
            <v>Czech Republic20454</v>
          </cell>
          <cell r="C6914">
            <v>20454</v>
          </cell>
          <cell r="D6914" t="str">
            <v>Czech Republic</v>
          </cell>
          <cell r="E6914" t="e">
            <v>#N/A</v>
          </cell>
        </row>
        <row r="6915">
          <cell r="B6915" t="str">
            <v>Germany20454</v>
          </cell>
          <cell r="C6915">
            <v>20454</v>
          </cell>
          <cell r="D6915" t="str">
            <v>Germany</v>
          </cell>
          <cell r="E6915" t="e">
            <v>#N/A</v>
          </cell>
        </row>
        <row r="6916">
          <cell r="B6916" t="str">
            <v>Denmark20454</v>
          </cell>
          <cell r="C6916">
            <v>20454</v>
          </cell>
          <cell r="D6916" t="str">
            <v>Denmark</v>
          </cell>
          <cell r="E6916" t="e">
            <v>#N/A</v>
          </cell>
        </row>
        <row r="6917">
          <cell r="B6917" t="str">
            <v>Estonia20454</v>
          </cell>
          <cell r="C6917">
            <v>20454</v>
          </cell>
          <cell r="D6917" t="str">
            <v>Estonia</v>
          </cell>
          <cell r="E6917" t="e">
            <v>#N/A</v>
          </cell>
        </row>
        <row r="6918">
          <cell r="B6918" t="str">
            <v>Spain20454</v>
          </cell>
          <cell r="C6918">
            <v>20454</v>
          </cell>
          <cell r="D6918" t="str">
            <v>Spain</v>
          </cell>
          <cell r="E6918" t="e">
            <v>#N/A</v>
          </cell>
        </row>
        <row r="6919">
          <cell r="B6919" t="str">
            <v>Finland20454</v>
          </cell>
          <cell r="C6919">
            <v>20454</v>
          </cell>
          <cell r="D6919" t="str">
            <v>Finland</v>
          </cell>
          <cell r="E6919" t="e">
            <v>#N/A</v>
          </cell>
        </row>
        <row r="6920">
          <cell r="B6920" t="str">
            <v>France20454</v>
          </cell>
          <cell r="C6920">
            <v>20454</v>
          </cell>
          <cell r="D6920" t="str">
            <v>France</v>
          </cell>
          <cell r="E6920" t="e">
            <v>#N/A</v>
          </cell>
        </row>
        <row r="6921">
          <cell r="B6921" t="str">
            <v>United Kingdom20454</v>
          </cell>
          <cell r="C6921">
            <v>20454</v>
          </cell>
          <cell r="D6921" t="str">
            <v>United Kingdom</v>
          </cell>
          <cell r="E6921" t="e">
            <v>#N/A</v>
          </cell>
        </row>
        <row r="6922">
          <cell r="B6922" t="str">
            <v>Greece20454</v>
          </cell>
          <cell r="C6922">
            <v>20454</v>
          </cell>
          <cell r="D6922" t="str">
            <v>Greece</v>
          </cell>
          <cell r="E6922" t="e">
            <v>#N/A</v>
          </cell>
        </row>
        <row r="6923">
          <cell r="B6923" t="str">
            <v>Hong Kong SAR20454</v>
          </cell>
          <cell r="C6923">
            <v>20454</v>
          </cell>
          <cell r="D6923" t="str">
            <v>Hong Kong SAR</v>
          </cell>
          <cell r="E6923" t="e">
            <v>#N/A</v>
          </cell>
        </row>
        <row r="6924">
          <cell r="B6924" t="str">
            <v>Croatia20454</v>
          </cell>
          <cell r="C6924">
            <v>20454</v>
          </cell>
          <cell r="D6924" t="str">
            <v>Croatia</v>
          </cell>
          <cell r="E6924" t="e">
            <v>#N/A</v>
          </cell>
        </row>
        <row r="6925">
          <cell r="B6925" t="str">
            <v>Hungary20454</v>
          </cell>
          <cell r="C6925">
            <v>20454</v>
          </cell>
          <cell r="D6925" t="str">
            <v>Hungary</v>
          </cell>
          <cell r="E6925" t="e">
            <v>#N/A</v>
          </cell>
        </row>
        <row r="6926">
          <cell r="B6926" t="str">
            <v>Indonesia20454</v>
          </cell>
          <cell r="C6926">
            <v>20454</v>
          </cell>
          <cell r="D6926" t="str">
            <v>Indonesia</v>
          </cell>
          <cell r="E6926" t="e">
            <v>#N/A</v>
          </cell>
        </row>
        <row r="6927">
          <cell r="B6927" t="str">
            <v>Ireland20454</v>
          </cell>
          <cell r="C6927">
            <v>20454</v>
          </cell>
          <cell r="D6927" t="str">
            <v>Ireland</v>
          </cell>
          <cell r="E6927" t="e">
            <v>#N/A</v>
          </cell>
        </row>
        <row r="6928">
          <cell r="B6928" t="str">
            <v>Israel20454</v>
          </cell>
          <cell r="C6928">
            <v>20454</v>
          </cell>
          <cell r="D6928" t="str">
            <v>Israel</v>
          </cell>
          <cell r="E6928" t="e">
            <v>#N/A</v>
          </cell>
        </row>
        <row r="6929">
          <cell r="B6929" t="str">
            <v>India20454</v>
          </cell>
          <cell r="C6929">
            <v>20454</v>
          </cell>
          <cell r="D6929" t="str">
            <v>India</v>
          </cell>
          <cell r="E6929" t="e">
            <v>#N/A</v>
          </cell>
        </row>
        <row r="6930">
          <cell r="B6930" t="str">
            <v>Iceland20454</v>
          </cell>
          <cell r="C6930">
            <v>20454</v>
          </cell>
          <cell r="D6930" t="str">
            <v>Iceland</v>
          </cell>
          <cell r="E6930" t="e">
            <v>#N/A</v>
          </cell>
        </row>
        <row r="6931">
          <cell r="B6931" t="str">
            <v>Italy20454</v>
          </cell>
          <cell r="C6931">
            <v>20454</v>
          </cell>
          <cell r="D6931" t="str">
            <v>Italy</v>
          </cell>
          <cell r="E6931">
            <v>1.2956000000000001</v>
          </cell>
        </row>
        <row r="6932">
          <cell r="B6932" t="str">
            <v>Japan20454</v>
          </cell>
          <cell r="C6932">
            <v>20454</v>
          </cell>
          <cell r="D6932" t="str">
            <v>Japan</v>
          </cell>
          <cell r="E6932">
            <v>2.4327000000000001</v>
          </cell>
        </row>
        <row r="6933">
          <cell r="B6933" t="str">
            <v>Korea20454</v>
          </cell>
          <cell r="C6933">
            <v>20454</v>
          </cell>
          <cell r="D6933" t="str">
            <v>Korea</v>
          </cell>
          <cell r="E6933" t="e">
            <v>#N/A</v>
          </cell>
        </row>
        <row r="6934">
          <cell r="B6934" t="str">
            <v>Lithuania20454</v>
          </cell>
          <cell r="C6934">
            <v>20454</v>
          </cell>
          <cell r="D6934" t="str">
            <v>Lithuania</v>
          </cell>
          <cell r="E6934" t="e">
            <v>#N/A</v>
          </cell>
        </row>
        <row r="6935">
          <cell r="B6935" t="str">
            <v>Luxembourg20454</v>
          </cell>
          <cell r="C6935">
            <v>20454</v>
          </cell>
          <cell r="D6935" t="str">
            <v>Luxembourg</v>
          </cell>
          <cell r="E6935" t="e">
            <v>#N/A</v>
          </cell>
        </row>
        <row r="6936">
          <cell r="B6936" t="str">
            <v>Latvia20454</v>
          </cell>
          <cell r="C6936">
            <v>20454</v>
          </cell>
          <cell r="D6936" t="str">
            <v>Latvia</v>
          </cell>
          <cell r="E6936" t="e">
            <v>#N/A</v>
          </cell>
        </row>
        <row r="6937">
          <cell r="B6937" t="str">
            <v>Morocco20454</v>
          </cell>
          <cell r="C6937">
            <v>20454</v>
          </cell>
          <cell r="D6937" t="str">
            <v>Morocco</v>
          </cell>
          <cell r="E6937" t="e">
            <v>#N/A</v>
          </cell>
        </row>
        <row r="6938">
          <cell r="B6938" t="str">
            <v>North Macedonia20454</v>
          </cell>
          <cell r="C6938">
            <v>20454</v>
          </cell>
          <cell r="D6938" t="str">
            <v>North Macedonia</v>
          </cell>
          <cell r="E6938" t="e">
            <v>#N/A</v>
          </cell>
        </row>
        <row r="6939">
          <cell r="B6939" t="str">
            <v>Malta20454</v>
          </cell>
          <cell r="C6939">
            <v>20454</v>
          </cell>
          <cell r="D6939" t="str">
            <v>Malta</v>
          </cell>
          <cell r="E6939" t="e">
            <v>#N/A</v>
          </cell>
        </row>
        <row r="6940">
          <cell r="B6940" t="str">
            <v>Mexico20454</v>
          </cell>
          <cell r="C6940">
            <v>20454</v>
          </cell>
          <cell r="D6940" t="str">
            <v>Mexico</v>
          </cell>
          <cell r="E6940" t="e">
            <v>#N/A</v>
          </cell>
        </row>
        <row r="6941">
          <cell r="B6941" t="str">
            <v>Malaysia20454</v>
          </cell>
          <cell r="C6941">
            <v>20454</v>
          </cell>
          <cell r="D6941" t="str">
            <v>Malaysia</v>
          </cell>
          <cell r="E6941" t="e">
            <v>#N/A</v>
          </cell>
        </row>
        <row r="6942">
          <cell r="B6942" t="str">
            <v>Netherlands20454</v>
          </cell>
          <cell r="C6942">
            <v>20454</v>
          </cell>
          <cell r="D6942" t="str">
            <v>Netherlands</v>
          </cell>
          <cell r="E6942" t="e">
            <v>#N/A</v>
          </cell>
        </row>
        <row r="6943">
          <cell r="B6943" t="str">
            <v>Norway20454</v>
          </cell>
          <cell r="C6943">
            <v>20454</v>
          </cell>
          <cell r="D6943" t="str">
            <v>Norway</v>
          </cell>
          <cell r="E6943" t="e">
            <v>#N/A</v>
          </cell>
        </row>
        <row r="6944">
          <cell r="B6944" t="str">
            <v>New Zealand20454</v>
          </cell>
          <cell r="C6944">
            <v>20454</v>
          </cell>
          <cell r="D6944" t="str">
            <v>New Zealand</v>
          </cell>
          <cell r="E6944" t="e">
            <v>#N/A</v>
          </cell>
        </row>
        <row r="6945">
          <cell r="B6945" t="str">
            <v>Peru20454</v>
          </cell>
          <cell r="C6945">
            <v>20454</v>
          </cell>
          <cell r="D6945" t="str">
            <v>Peru</v>
          </cell>
          <cell r="E6945" t="e">
            <v>#N/A</v>
          </cell>
        </row>
        <row r="6946">
          <cell r="B6946" t="str">
            <v>Philippines20454</v>
          </cell>
          <cell r="C6946">
            <v>20454</v>
          </cell>
          <cell r="D6946" t="str">
            <v>Philippines</v>
          </cell>
          <cell r="E6946" t="e">
            <v>#N/A</v>
          </cell>
        </row>
        <row r="6947">
          <cell r="B6947" t="str">
            <v>Poland20454</v>
          </cell>
          <cell r="C6947">
            <v>20454</v>
          </cell>
          <cell r="D6947" t="str">
            <v>Poland</v>
          </cell>
          <cell r="E6947" t="e">
            <v>#N/A</v>
          </cell>
        </row>
        <row r="6948">
          <cell r="B6948" t="str">
            <v>Portugal20454</v>
          </cell>
          <cell r="C6948">
            <v>20454</v>
          </cell>
          <cell r="D6948" t="str">
            <v>Portugal</v>
          </cell>
          <cell r="E6948" t="e">
            <v>#N/A</v>
          </cell>
        </row>
        <row r="6949">
          <cell r="B6949" t="str">
            <v>Romania20454</v>
          </cell>
          <cell r="C6949">
            <v>20454</v>
          </cell>
          <cell r="D6949" t="str">
            <v>Romania</v>
          </cell>
          <cell r="E6949" t="e">
            <v>#N/A</v>
          </cell>
        </row>
        <row r="6950">
          <cell r="B6950" t="str">
            <v>Serbia20454</v>
          </cell>
          <cell r="C6950">
            <v>20454</v>
          </cell>
          <cell r="D6950" t="str">
            <v>Serbia</v>
          </cell>
          <cell r="E6950" t="e">
            <v>#N/A</v>
          </cell>
        </row>
        <row r="6951">
          <cell r="B6951" t="str">
            <v>Russia20454</v>
          </cell>
          <cell r="C6951">
            <v>20454</v>
          </cell>
          <cell r="D6951" t="str">
            <v>Russia</v>
          </cell>
          <cell r="E6951" t="e">
            <v>#N/A</v>
          </cell>
        </row>
        <row r="6952">
          <cell r="B6952" t="str">
            <v>Sweden20454</v>
          </cell>
          <cell r="C6952">
            <v>20454</v>
          </cell>
          <cell r="D6952" t="str">
            <v>Sweden</v>
          </cell>
          <cell r="E6952" t="e">
            <v>#N/A</v>
          </cell>
        </row>
        <row r="6953">
          <cell r="B6953" t="str">
            <v>Singapore20454</v>
          </cell>
          <cell r="C6953">
            <v>20454</v>
          </cell>
          <cell r="D6953" t="str">
            <v>Singapore</v>
          </cell>
          <cell r="E6953" t="e">
            <v>#N/A</v>
          </cell>
        </row>
        <row r="6954">
          <cell r="B6954" t="str">
            <v>Slovenia20454</v>
          </cell>
          <cell r="C6954">
            <v>20454</v>
          </cell>
          <cell r="D6954" t="str">
            <v>Slovenia</v>
          </cell>
          <cell r="E6954" t="e">
            <v>#N/A</v>
          </cell>
        </row>
        <row r="6955">
          <cell r="B6955" t="str">
            <v>Slovak Republic20454</v>
          </cell>
          <cell r="C6955">
            <v>20454</v>
          </cell>
          <cell r="D6955" t="str">
            <v>Slovak Republic</v>
          </cell>
          <cell r="E6955" t="e">
            <v>#N/A</v>
          </cell>
        </row>
        <row r="6956">
          <cell r="B6956" t="str">
            <v>Thailand20454</v>
          </cell>
          <cell r="C6956">
            <v>20454</v>
          </cell>
          <cell r="D6956" t="str">
            <v>Thailand</v>
          </cell>
          <cell r="E6956" t="e">
            <v>#N/A</v>
          </cell>
        </row>
        <row r="6957">
          <cell r="B6957" t="str">
            <v>Turkey20454</v>
          </cell>
          <cell r="C6957">
            <v>20454</v>
          </cell>
          <cell r="D6957" t="str">
            <v>Turkey</v>
          </cell>
          <cell r="E6957" t="e">
            <v>#N/A</v>
          </cell>
        </row>
        <row r="6958">
          <cell r="B6958" t="str">
            <v>United States20454</v>
          </cell>
          <cell r="C6958">
            <v>20454</v>
          </cell>
          <cell r="D6958" t="str">
            <v>United States</v>
          </cell>
          <cell r="E6958" t="e">
            <v>#N/A</v>
          </cell>
        </row>
        <row r="6959">
          <cell r="B6959" t="str">
            <v>Euro area20454</v>
          </cell>
          <cell r="C6959">
            <v>20454</v>
          </cell>
          <cell r="D6959" t="str">
            <v>Euro area</v>
          </cell>
          <cell r="E6959" t="e">
            <v>#N/A</v>
          </cell>
        </row>
        <row r="6960">
          <cell r="B6960" t="str">
            <v>World20454</v>
          </cell>
          <cell r="C6960">
            <v>20454</v>
          </cell>
          <cell r="D6960" t="str">
            <v>World</v>
          </cell>
          <cell r="E6960" t="e">
            <v>#N/A</v>
          </cell>
        </row>
        <row r="6961">
          <cell r="B6961" t="str">
            <v>South Africa20454</v>
          </cell>
          <cell r="C6961">
            <v>20454</v>
          </cell>
          <cell r="D6961" t="str">
            <v>South Africa</v>
          </cell>
          <cell r="E6961" t="e">
            <v>#N/A</v>
          </cell>
        </row>
        <row r="6962">
          <cell r="B6962" t="str">
            <v>United Arab Emirates20545</v>
          </cell>
          <cell r="C6962">
            <v>20545</v>
          </cell>
          <cell r="D6962" t="str">
            <v>United Arab Emirates</v>
          </cell>
          <cell r="E6962" t="e">
            <v>#N/A</v>
          </cell>
        </row>
        <row r="6963">
          <cell r="B6963" t="str">
            <v>Austria20545</v>
          </cell>
          <cell r="C6963">
            <v>20545</v>
          </cell>
          <cell r="D6963" t="str">
            <v>Austria</v>
          </cell>
          <cell r="E6963" t="e">
            <v>#N/A</v>
          </cell>
        </row>
        <row r="6964">
          <cell r="B6964" t="str">
            <v>Australia20545</v>
          </cell>
          <cell r="C6964">
            <v>20545</v>
          </cell>
          <cell r="D6964" t="str">
            <v>Australia</v>
          </cell>
          <cell r="E6964" t="e">
            <v>#N/A</v>
          </cell>
        </row>
        <row r="6965">
          <cell r="B6965" t="str">
            <v>Belgium20545</v>
          </cell>
          <cell r="C6965">
            <v>20545</v>
          </cell>
          <cell r="D6965" t="str">
            <v>Belgium</v>
          </cell>
          <cell r="E6965" t="e">
            <v>#N/A</v>
          </cell>
        </row>
        <row r="6966">
          <cell r="B6966" t="str">
            <v>Bulgaria20545</v>
          </cell>
          <cell r="C6966">
            <v>20545</v>
          </cell>
          <cell r="D6966" t="str">
            <v>Bulgaria</v>
          </cell>
          <cell r="E6966" t="e">
            <v>#N/A</v>
          </cell>
        </row>
        <row r="6967">
          <cell r="B6967" t="str">
            <v>Brazil20545</v>
          </cell>
          <cell r="C6967">
            <v>20545</v>
          </cell>
          <cell r="D6967" t="str">
            <v>Brazil</v>
          </cell>
          <cell r="E6967" t="e">
            <v>#N/A</v>
          </cell>
        </row>
        <row r="6968">
          <cell r="B6968" t="str">
            <v>Canada20545</v>
          </cell>
          <cell r="C6968">
            <v>20545</v>
          </cell>
          <cell r="D6968" t="str">
            <v>Canada</v>
          </cell>
          <cell r="E6968" t="e">
            <v>#N/A</v>
          </cell>
        </row>
        <row r="6969">
          <cell r="B6969" t="str">
            <v>Switzerland20545</v>
          </cell>
          <cell r="C6969">
            <v>20545</v>
          </cell>
          <cell r="D6969" t="str">
            <v>Switzerland</v>
          </cell>
          <cell r="E6969" t="e">
            <v>#N/A</v>
          </cell>
        </row>
        <row r="6970">
          <cell r="B6970" t="str">
            <v>Chile20545</v>
          </cell>
          <cell r="C6970">
            <v>20545</v>
          </cell>
          <cell r="D6970" t="str">
            <v>Chile</v>
          </cell>
          <cell r="E6970" t="e">
            <v>#N/A</v>
          </cell>
        </row>
        <row r="6971">
          <cell r="B6971" t="str">
            <v>China20545</v>
          </cell>
          <cell r="C6971">
            <v>20545</v>
          </cell>
          <cell r="D6971" t="str">
            <v>China</v>
          </cell>
          <cell r="E6971" t="e">
            <v>#N/A</v>
          </cell>
        </row>
        <row r="6972">
          <cell r="B6972" t="str">
            <v>Colombia20545</v>
          </cell>
          <cell r="C6972">
            <v>20545</v>
          </cell>
          <cell r="D6972" t="str">
            <v>Colombia</v>
          </cell>
          <cell r="E6972" t="e">
            <v>#N/A</v>
          </cell>
        </row>
        <row r="6973">
          <cell r="B6973" t="str">
            <v>Cyprus20545</v>
          </cell>
          <cell r="C6973">
            <v>20545</v>
          </cell>
          <cell r="D6973" t="str">
            <v>Cyprus</v>
          </cell>
          <cell r="E6973" t="e">
            <v>#N/A</v>
          </cell>
        </row>
        <row r="6974">
          <cell r="B6974" t="str">
            <v>Czech Republic20545</v>
          </cell>
          <cell r="C6974">
            <v>20545</v>
          </cell>
          <cell r="D6974" t="str">
            <v>Czech Republic</v>
          </cell>
          <cell r="E6974" t="e">
            <v>#N/A</v>
          </cell>
        </row>
        <row r="6975">
          <cell r="B6975" t="str">
            <v>Germany20545</v>
          </cell>
          <cell r="C6975">
            <v>20545</v>
          </cell>
          <cell r="D6975" t="str">
            <v>Germany</v>
          </cell>
          <cell r="E6975" t="e">
            <v>#N/A</v>
          </cell>
        </row>
        <row r="6976">
          <cell r="B6976" t="str">
            <v>Denmark20545</v>
          </cell>
          <cell r="C6976">
            <v>20545</v>
          </cell>
          <cell r="D6976" t="str">
            <v>Denmark</v>
          </cell>
          <cell r="E6976" t="e">
            <v>#N/A</v>
          </cell>
        </row>
        <row r="6977">
          <cell r="B6977" t="str">
            <v>Estonia20545</v>
          </cell>
          <cell r="C6977">
            <v>20545</v>
          </cell>
          <cell r="D6977" t="str">
            <v>Estonia</v>
          </cell>
          <cell r="E6977" t="e">
            <v>#N/A</v>
          </cell>
        </row>
        <row r="6978">
          <cell r="B6978" t="str">
            <v>Spain20545</v>
          </cell>
          <cell r="C6978">
            <v>20545</v>
          </cell>
          <cell r="D6978" t="str">
            <v>Spain</v>
          </cell>
          <cell r="E6978" t="e">
            <v>#N/A</v>
          </cell>
        </row>
        <row r="6979">
          <cell r="B6979" t="str">
            <v>Finland20545</v>
          </cell>
          <cell r="C6979">
            <v>20545</v>
          </cell>
          <cell r="D6979" t="str">
            <v>Finland</v>
          </cell>
          <cell r="E6979" t="e">
            <v>#N/A</v>
          </cell>
        </row>
        <row r="6980">
          <cell r="B6980" t="str">
            <v>France20545</v>
          </cell>
          <cell r="C6980">
            <v>20545</v>
          </cell>
          <cell r="D6980" t="str">
            <v>France</v>
          </cell>
          <cell r="E6980" t="e">
            <v>#N/A</v>
          </cell>
        </row>
        <row r="6981">
          <cell r="B6981" t="str">
            <v>United Kingdom20545</v>
          </cell>
          <cell r="C6981">
            <v>20545</v>
          </cell>
          <cell r="D6981" t="str">
            <v>United Kingdom</v>
          </cell>
          <cell r="E6981" t="e">
            <v>#N/A</v>
          </cell>
        </row>
        <row r="6982">
          <cell r="B6982" t="str">
            <v>Greece20545</v>
          </cell>
          <cell r="C6982">
            <v>20545</v>
          </cell>
          <cell r="D6982" t="str">
            <v>Greece</v>
          </cell>
          <cell r="E6982" t="e">
            <v>#N/A</v>
          </cell>
        </row>
        <row r="6983">
          <cell r="B6983" t="str">
            <v>Hong Kong SAR20545</v>
          </cell>
          <cell r="C6983">
            <v>20545</v>
          </cell>
          <cell r="D6983" t="str">
            <v>Hong Kong SAR</v>
          </cell>
          <cell r="E6983" t="e">
            <v>#N/A</v>
          </cell>
        </row>
        <row r="6984">
          <cell r="B6984" t="str">
            <v>Croatia20545</v>
          </cell>
          <cell r="C6984">
            <v>20545</v>
          </cell>
          <cell r="D6984" t="str">
            <v>Croatia</v>
          </cell>
          <cell r="E6984" t="e">
            <v>#N/A</v>
          </cell>
        </row>
        <row r="6985">
          <cell r="B6985" t="str">
            <v>Hungary20545</v>
          </cell>
          <cell r="C6985">
            <v>20545</v>
          </cell>
          <cell r="D6985" t="str">
            <v>Hungary</v>
          </cell>
          <cell r="E6985" t="e">
            <v>#N/A</v>
          </cell>
        </row>
        <row r="6986">
          <cell r="B6986" t="str">
            <v>Indonesia20545</v>
          </cell>
          <cell r="C6986">
            <v>20545</v>
          </cell>
          <cell r="D6986" t="str">
            <v>Indonesia</v>
          </cell>
          <cell r="E6986" t="e">
            <v>#N/A</v>
          </cell>
        </row>
        <row r="6987">
          <cell r="B6987" t="str">
            <v>Ireland20545</v>
          </cell>
          <cell r="C6987">
            <v>20545</v>
          </cell>
          <cell r="D6987" t="str">
            <v>Ireland</v>
          </cell>
          <cell r="E6987" t="e">
            <v>#N/A</v>
          </cell>
        </row>
        <row r="6988">
          <cell r="B6988" t="str">
            <v>Israel20545</v>
          </cell>
          <cell r="C6988">
            <v>20545</v>
          </cell>
          <cell r="D6988" t="str">
            <v>Israel</v>
          </cell>
          <cell r="E6988" t="e">
            <v>#N/A</v>
          </cell>
        </row>
        <row r="6989">
          <cell r="B6989" t="str">
            <v>India20545</v>
          </cell>
          <cell r="C6989">
            <v>20545</v>
          </cell>
          <cell r="D6989" t="str">
            <v>India</v>
          </cell>
          <cell r="E6989" t="e">
            <v>#N/A</v>
          </cell>
        </row>
        <row r="6990">
          <cell r="B6990" t="str">
            <v>Iceland20545</v>
          </cell>
          <cell r="C6990">
            <v>20545</v>
          </cell>
          <cell r="D6990" t="str">
            <v>Iceland</v>
          </cell>
          <cell r="E6990" t="e">
            <v>#N/A</v>
          </cell>
        </row>
        <row r="6991">
          <cell r="B6991" t="str">
            <v>Italy20545</v>
          </cell>
          <cell r="C6991">
            <v>20545</v>
          </cell>
          <cell r="D6991" t="str">
            <v>Italy</v>
          </cell>
          <cell r="E6991">
            <v>1.3411999999999999</v>
          </cell>
        </row>
        <row r="6992">
          <cell r="B6992" t="str">
            <v>Japan20545</v>
          </cell>
          <cell r="C6992">
            <v>20545</v>
          </cell>
          <cell r="D6992" t="str">
            <v>Japan</v>
          </cell>
          <cell r="E6992">
            <v>2.5192000000000001</v>
          </cell>
        </row>
        <row r="6993">
          <cell r="B6993" t="str">
            <v>Korea20545</v>
          </cell>
          <cell r="C6993">
            <v>20545</v>
          </cell>
          <cell r="D6993" t="str">
            <v>Korea</v>
          </cell>
          <cell r="E6993" t="e">
            <v>#N/A</v>
          </cell>
        </row>
        <row r="6994">
          <cell r="B6994" t="str">
            <v>Lithuania20545</v>
          </cell>
          <cell r="C6994">
            <v>20545</v>
          </cell>
          <cell r="D6994" t="str">
            <v>Lithuania</v>
          </cell>
          <cell r="E6994" t="e">
            <v>#N/A</v>
          </cell>
        </row>
        <row r="6995">
          <cell r="B6995" t="str">
            <v>Luxembourg20545</v>
          </cell>
          <cell r="C6995">
            <v>20545</v>
          </cell>
          <cell r="D6995" t="str">
            <v>Luxembourg</v>
          </cell>
          <cell r="E6995" t="e">
            <v>#N/A</v>
          </cell>
        </row>
        <row r="6996">
          <cell r="B6996" t="str">
            <v>Latvia20545</v>
          </cell>
          <cell r="C6996">
            <v>20545</v>
          </cell>
          <cell r="D6996" t="str">
            <v>Latvia</v>
          </cell>
          <cell r="E6996" t="e">
            <v>#N/A</v>
          </cell>
        </row>
        <row r="6997">
          <cell r="B6997" t="str">
            <v>Morocco20545</v>
          </cell>
          <cell r="C6997">
            <v>20545</v>
          </cell>
          <cell r="D6997" t="str">
            <v>Morocco</v>
          </cell>
          <cell r="E6997" t="e">
            <v>#N/A</v>
          </cell>
        </row>
        <row r="6998">
          <cell r="B6998" t="str">
            <v>North Macedonia20545</v>
          </cell>
          <cell r="C6998">
            <v>20545</v>
          </cell>
          <cell r="D6998" t="str">
            <v>North Macedonia</v>
          </cell>
          <cell r="E6998" t="e">
            <v>#N/A</v>
          </cell>
        </row>
        <row r="6999">
          <cell r="B6999" t="str">
            <v>Malta20545</v>
          </cell>
          <cell r="C6999">
            <v>20545</v>
          </cell>
          <cell r="D6999" t="str">
            <v>Malta</v>
          </cell>
          <cell r="E6999" t="e">
            <v>#N/A</v>
          </cell>
        </row>
        <row r="7000">
          <cell r="B7000" t="str">
            <v>Mexico20545</v>
          </cell>
          <cell r="C7000">
            <v>20545</v>
          </cell>
          <cell r="D7000" t="str">
            <v>Mexico</v>
          </cell>
          <cell r="E7000" t="e">
            <v>#N/A</v>
          </cell>
        </row>
        <row r="7001">
          <cell r="B7001" t="str">
            <v>Malaysia20545</v>
          </cell>
          <cell r="C7001">
            <v>20545</v>
          </cell>
          <cell r="D7001" t="str">
            <v>Malaysia</v>
          </cell>
          <cell r="E7001" t="e">
            <v>#N/A</v>
          </cell>
        </row>
        <row r="7002">
          <cell r="B7002" t="str">
            <v>Netherlands20545</v>
          </cell>
          <cell r="C7002">
            <v>20545</v>
          </cell>
          <cell r="D7002" t="str">
            <v>Netherlands</v>
          </cell>
          <cell r="E7002" t="e">
            <v>#N/A</v>
          </cell>
        </row>
        <row r="7003">
          <cell r="B7003" t="str">
            <v>Norway20545</v>
          </cell>
          <cell r="C7003">
            <v>20545</v>
          </cell>
          <cell r="D7003" t="str">
            <v>Norway</v>
          </cell>
          <cell r="E7003" t="e">
            <v>#N/A</v>
          </cell>
        </row>
        <row r="7004">
          <cell r="B7004" t="str">
            <v>New Zealand20545</v>
          </cell>
          <cell r="C7004">
            <v>20545</v>
          </cell>
          <cell r="D7004" t="str">
            <v>New Zealand</v>
          </cell>
          <cell r="E7004" t="e">
            <v>#N/A</v>
          </cell>
        </row>
        <row r="7005">
          <cell r="B7005" t="str">
            <v>Peru20545</v>
          </cell>
          <cell r="C7005">
            <v>20545</v>
          </cell>
          <cell r="D7005" t="str">
            <v>Peru</v>
          </cell>
          <cell r="E7005" t="e">
            <v>#N/A</v>
          </cell>
        </row>
        <row r="7006">
          <cell r="B7006" t="str">
            <v>Philippines20545</v>
          </cell>
          <cell r="C7006">
            <v>20545</v>
          </cell>
          <cell r="D7006" t="str">
            <v>Philippines</v>
          </cell>
          <cell r="E7006" t="e">
            <v>#N/A</v>
          </cell>
        </row>
        <row r="7007">
          <cell r="B7007" t="str">
            <v>Poland20545</v>
          </cell>
          <cell r="C7007">
            <v>20545</v>
          </cell>
          <cell r="D7007" t="str">
            <v>Poland</v>
          </cell>
          <cell r="E7007" t="e">
            <v>#N/A</v>
          </cell>
        </row>
        <row r="7008">
          <cell r="B7008" t="str">
            <v>Portugal20545</v>
          </cell>
          <cell r="C7008">
            <v>20545</v>
          </cell>
          <cell r="D7008" t="str">
            <v>Portugal</v>
          </cell>
          <cell r="E7008" t="e">
            <v>#N/A</v>
          </cell>
        </row>
        <row r="7009">
          <cell r="B7009" t="str">
            <v>Romania20545</v>
          </cell>
          <cell r="C7009">
            <v>20545</v>
          </cell>
          <cell r="D7009" t="str">
            <v>Romania</v>
          </cell>
          <cell r="E7009" t="e">
            <v>#N/A</v>
          </cell>
        </row>
        <row r="7010">
          <cell r="B7010" t="str">
            <v>Serbia20545</v>
          </cell>
          <cell r="C7010">
            <v>20545</v>
          </cell>
          <cell r="D7010" t="str">
            <v>Serbia</v>
          </cell>
          <cell r="E7010" t="e">
            <v>#N/A</v>
          </cell>
        </row>
        <row r="7011">
          <cell r="B7011" t="str">
            <v>Russia20545</v>
          </cell>
          <cell r="C7011">
            <v>20545</v>
          </cell>
          <cell r="D7011" t="str">
            <v>Russia</v>
          </cell>
          <cell r="E7011" t="e">
            <v>#N/A</v>
          </cell>
        </row>
        <row r="7012">
          <cell r="B7012" t="str">
            <v>Sweden20545</v>
          </cell>
          <cell r="C7012">
            <v>20545</v>
          </cell>
          <cell r="D7012" t="str">
            <v>Sweden</v>
          </cell>
          <cell r="E7012" t="e">
            <v>#N/A</v>
          </cell>
        </row>
        <row r="7013">
          <cell r="B7013" t="str">
            <v>Singapore20545</v>
          </cell>
          <cell r="C7013">
            <v>20545</v>
          </cell>
          <cell r="D7013" t="str">
            <v>Singapore</v>
          </cell>
          <cell r="E7013" t="e">
            <v>#N/A</v>
          </cell>
        </row>
        <row r="7014">
          <cell r="B7014" t="str">
            <v>Slovenia20545</v>
          </cell>
          <cell r="C7014">
            <v>20545</v>
          </cell>
          <cell r="D7014" t="str">
            <v>Slovenia</v>
          </cell>
          <cell r="E7014" t="e">
            <v>#N/A</v>
          </cell>
        </row>
        <row r="7015">
          <cell r="B7015" t="str">
            <v>Slovak Republic20545</v>
          </cell>
          <cell r="C7015">
            <v>20545</v>
          </cell>
          <cell r="D7015" t="str">
            <v>Slovak Republic</v>
          </cell>
          <cell r="E7015" t="e">
            <v>#N/A</v>
          </cell>
        </row>
        <row r="7016">
          <cell r="B7016" t="str">
            <v>Thailand20545</v>
          </cell>
          <cell r="C7016">
            <v>20545</v>
          </cell>
          <cell r="D7016" t="str">
            <v>Thailand</v>
          </cell>
          <cell r="E7016" t="e">
            <v>#N/A</v>
          </cell>
        </row>
        <row r="7017">
          <cell r="B7017" t="str">
            <v>Turkey20545</v>
          </cell>
          <cell r="C7017">
            <v>20545</v>
          </cell>
          <cell r="D7017" t="str">
            <v>Turkey</v>
          </cell>
          <cell r="E7017" t="e">
            <v>#N/A</v>
          </cell>
        </row>
        <row r="7018">
          <cell r="B7018" t="str">
            <v>United States20545</v>
          </cell>
          <cell r="C7018">
            <v>20545</v>
          </cell>
          <cell r="D7018" t="str">
            <v>United States</v>
          </cell>
          <cell r="E7018" t="e">
            <v>#N/A</v>
          </cell>
        </row>
        <row r="7019">
          <cell r="B7019" t="str">
            <v>Euro area20545</v>
          </cell>
          <cell r="C7019">
            <v>20545</v>
          </cell>
          <cell r="D7019" t="str">
            <v>Euro area</v>
          </cell>
          <cell r="E7019" t="e">
            <v>#N/A</v>
          </cell>
        </row>
        <row r="7020">
          <cell r="B7020" t="str">
            <v>World20545</v>
          </cell>
          <cell r="C7020">
            <v>20545</v>
          </cell>
          <cell r="D7020" t="str">
            <v>World</v>
          </cell>
          <cell r="E7020" t="e">
            <v>#N/A</v>
          </cell>
        </row>
        <row r="7021">
          <cell r="B7021" t="str">
            <v>South Africa20545</v>
          </cell>
          <cell r="C7021">
            <v>20545</v>
          </cell>
          <cell r="D7021" t="str">
            <v>South Africa</v>
          </cell>
          <cell r="E7021" t="e">
            <v>#N/A</v>
          </cell>
        </row>
        <row r="7022">
          <cell r="B7022" t="str">
            <v>United Arab Emirates20636</v>
          </cell>
          <cell r="C7022">
            <v>20636</v>
          </cell>
          <cell r="D7022" t="str">
            <v>United Arab Emirates</v>
          </cell>
          <cell r="E7022" t="e">
            <v>#N/A</v>
          </cell>
        </row>
        <row r="7023">
          <cell r="B7023" t="str">
            <v>Austria20636</v>
          </cell>
          <cell r="C7023">
            <v>20636</v>
          </cell>
          <cell r="D7023" t="str">
            <v>Austria</v>
          </cell>
          <cell r="E7023" t="e">
            <v>#N/A</v>
          </cell>
        </row>
        <row r="7024">
          <cell r="B7024" t="str">
            <v>Australia20636</v>
          </cell>
          <cell r="C7024">
            <v>20636</v>
          </cell>
          <cell r="D7024" t="str">
            <v>Australia</v>
          </cell>
          <cell r="E7024" t="e">
            <v>#N/A</v>
          </cell>
        </row>
        <row r="7025">
          <cell r="B7025" t="str">
            <v>Belgium20636</v>
          </cell>
          <cell r="C7025">
            <v>20636</v>
          </cell>
          <cell r="D7025" t="str">
            <v>Belgium</v>
          </cell>
          <cell r="E7025" t="e">
            <v>#N/A</v>
          </cell>
        </row>
        <row r="7026">
          <cell r="B7026" t="str">
            <v>Bulgaria20636</v>
          </cell>
          <cell r="C7026">
            <v>20636</v>
          </cell>
          <cell r="D7026" t="str">
            <v>Bulgaria</v>
          </cell>
          <cell r="E7026" t="e">
            <v>#N/A</v>
          </cell>
        </row>
        <row r="7027">
          <cell r="B7027" t="str">
            <v>Brazil20636</v>
          </cell>
          <cell r="C7027">
            <v>20636</v>
          </cell>
          <cell r="D7027" t="str">
            <v>Brazil</v>
          </cell>
          <cell r="E7027" t="e">
            <v>#N/A</v>
          </cell>
        </row>
        <row r="7028">
          <cell r="B7028" t="str">
            <v>Canada20636</v>
          </cell>
          <cell r="C7028">
            <v>20636</v>
          </cell>
          <cell r="D7028" t="str">
            <v>Canada</v>
          </cell>
          <cell r="E7028" t="e">
            <v>#N/A</v>
          </cell>
        </row>
        <row r="7029">
          <cell r="B7029" t="str">
            <v>Switzerland20636</v>
          </cell>
          <cell r="C7029">
            <v>20636</v>
          </cell>
          <cell r="D7029" t="str">
            <v>Switzerland</v>
          </cell>
          <cell r="E7029" t="e">
            <v>#N/A</v>
          </cell>
        </row>
        <row r="7030">
          <cell r="B7030" t="str">
            <v>Chile20636</v>
          </cell>
          <cell r="C7030">
            <v>20636</v>
          </cell>
          <cell r="D7030" t="str">
            <v>Chile</v>
          </cell>
          <cell r="E7030" t="e">
            <v>#N/A</v>
          </cell>
        </row>
        <row r="7031">
          <cell r="B7031" t="str">
            <v>China20636</v>
          </cell>
          <cell r="C7031">
            <v>20636</v>
          </cell>
          <cell r="D7031" t="str">
            <v>China</v>
          </cell>
          <cell r="E7031" t="e">
            <v>#N/A</v>
          </cell>
        </row>
        <row r="7032">
          <cell r="B7032" t="str">
            <v>Colombia20636</v>
          </cell>
          <cell r="C7032">
            <v>20636</v>
          </cell>
          <cell r="D7032" t="str">
            <v>Colombia</v>
          </cell>
          <cell r="E7032" t="e">
            <v>#N/A</v>
          </cell>
        </row>
        <row r="7033">
          <cell r="B7033" t="str">
            <v>Cyprus20636</v>
          </cell>
          <cell r="C7033">
            <v>20636</v>
          </cell>
          <cell r="D7033" t="str">
            <v>Cyprus</v>
          </cell>
          <cell r="E7033" t="e">
            <v>#N/A</v>
          </cell>
        </row>
        <row r="7034">
          <cell r="B7034" t="str">
            <v>Czech Republic20636</v>
          </cell>
          <cell r="C7034">
            <v>20636</v>
          </cell>
          <cell r="D7034" t="str">
            <v>Czech Republic</v>
          </cell>
          <cell r="E7034" t="e">
            <v>#N/A</v>
          </cell>
        </row>
        <row r="7035">
          <cell r="B7035" t="str">
            <v>Germany20636</v>
          </cell>
          <cell r="C7035">
            <v>20636</v>
          </cell>
          <cell r="D7035" t="str">
            <v>Germany</v>
          </cell>
          <cell r="E7035" t="e">
            <v>#N/A</v>
          </cell>
        </row>
        <row r="7036">
          <cell r="B7036" t="str">
            <v>Denmark20636</v>
          </cell>
          <cell r="C7036">
            <v>20636</v>
          </cell>
          <cell r="D7036" t="str">
            <v>Denmark</v>
          </cell>
          <cell r="E7036" t="e">
            <v>#N/A</v>
          </cell>
        </row>
        <row r="7037">
          <cell r="B7037" t="str">
            <v>Estonia20636</v>
          </cell>
          <cell r="C7037">
            <v>20636</v>
          </cell>
          <cell r="D7037" t="str">
            <v>Estonia</v>
          </cell>
          <cell r="E7037" t="e">
            <v>#N/A</v>
          </cell>
        </row>
        <row r="7038">
          <cell r="B7038" t="str">
            <v>Spain20636</v>
          </cell>
          <cell r="C7038">
            <v>20636</v>
          </cell>
          <cell r="D7038" t="str">
            <v>Spain</v>
          </cell>
          <cell r="E7038" t="e">
            <v>#N/A</v>
          </cell>
        </row>
        <row r="7039">
          <cell r="B7039" t="str">
            <v>Finland20636</v>
          </cell>
          <cell r="C7039">
            <v>20636</v>
          </cell>
          <cell r="D7039" t="str">
            <v>Finland</v>
          </cell>
          <cell r="E7039" t="e">
            <v>#N/A</v>
          </cell>
        </row>
        <row r="7040">
          <cell r="B7040" t="str">
            <v>France20636</v>
          </cell>
          <cell r="C7040">
            <v>20636</v>
          </cell>
          <cell r="D7040" t="str">
            <v>France</v>
          </cell>
          <cell r="E7040" t="e">
            <v>#N/A</v>
          </cell>
        </row>
        <row r="7041">
          <cell r="B7041" t="str">
            <v>United Kingdom20636</v>
          </cell>
          <cell r="C7041">
            <v>20636</v>
          </cell>
          <cell r="D7041" t="str">
            <v>United Kingdom</v>
          </cell>
          <cell r="E7041" t="e">
            <v>#N/A</v>
          </cell>
        </row>
        <row r="7042">
          <cell r="B7042" t="str">
            <v>Greece20636</v>
          </cell>
          <cell r="C7042">
            <v>20636</v>
          </cell>
          <cell r="D7042" t="str">
            <v>Greece</v>
          </cell>
          <cell r="E7042" t="e">
            <v>#N/A</v>
          </cell>
        </row>
        <row r="7043">
          <cell r="B7043" t="str">
            <v>Hong Kong SAR20636</v>
          </cell>
          <cell r="C7043">
            <v>20636</v>
          </cell>
          <cell r="D7043" t="str">
            <v>Hong Kong SAR</v>
          </cell>
          <cell r="E7043" t="e">
            <v>#N/A</v>
          </cell>
        </row>
        <row r="7044">
          <cell r="B7044" t="str">
            <v>Croatia20636</v>
          </cell>
          <cell r="C7044">
            <v>20636</v>
          </cell>
          <cell r="D7044" t="str">
            <v>Croatia</v>
          </cell>
          <cell r="E7044" t="e">
            <v>#N/A</v>
          </cell>
        </row>
        <row r="7045">
          <cell r="B7045" t="str">
            <v>Hungary20636</v>
          </cell>
          <cell r="C7045">
            <v>20636</v>
          </cell>
          <cell r="D7045" t="str">
            <v>Hungary</v>
          </cell>
          <cell r="E7045" t="e">
            <v>#N/A</v>
          </cell>
        </row>
        <row r="7046">
          <cell r="B7046" t="str">
            <v>Indonesia20636</v>
          </cell>
          <cell r="C7046">
            <v>20636</v>
          </cell>
          <cell r="D7046" t="str">
            <v>Indonesia</v>
          </cell>
          <cell r="E7046" t="e">
            <v>#N/A</v>
          </cell>
        </row>
        <row r="7047">
          <cell r="B7047" t="str">
            <v>Ireland20636</v>
          </cell>
          <cell r="C7047">
            <v>20636</v>
          </cell>
          <cell r="D7047" t="str">
            <v>Ireland</v>
          </cell>
          <cell r="E7047" t="e">
            <v>#N/A</v>
          </cell>
        </row>
        <row r="7048">
          <cell r="B7048" t="str">
            <v>Israel20636</v>
          </cell>
          <cell r="C7048">
            <v>20636</v>
          </cell>
          <cell r="D7048" t="str">
            <v>Israel</v>
          </cell>
          <cell r="E7048" t="e">
            <v>#N/A</v>
          </cell>
        </row>
        <row r="7049">
          <cell r="B7049" t="str">
            <v>India20636</v>
          </cell>
          <cell r="C7049">
            <v>20636</v>
          </cell>
          <cell r="D7049" t="str">
            <v>India</v>
          </cell>
          <cell r="E7049" t="e">
            <v>#N/A</v>
          </cell>
        </row>
        <row r="7050">
          <cell r="B7050" t="str">
            <v>Iceland20636</v>
          </cell>
          <cell r="C7050">
            <v>20636</v>
          </cell>
          <cell r="D7050" t="str">
            <v>Iceland</v>
          </cell>
          <cell r="E7050" t="e">
            <v>#N/A</v>
          </cell>
        </row>
        <row r="7051">
          <cell r="B7051" t="str">
            <v>Italy20636</v>
          </cell>
          <cell r="C7051">
            <v>20636</v>
          </cell>
          <cell r="D7051" t="str">
            <v>Italy</v>
          </cell>
          <cell r="E7051">
            <v>1.3734</v>
          </cell>
        </row>
        <row r="7052">
          <cell r="B7052" t="str">
            <v>Japan20636</v>
          </cell>
          <cell r="C7052">
            <v>20636</v>
          </cell>
          <cell r="D7052" t="str">
            <v>Japan</v>
          </cell>
          <cell r="E7052">
            <v>2.6635</v>
          </cell>
        </row>
        <row r="7053">
          <cell r="B7053" t="str">
            <v>Korea20636</v>
          </cell>
          <cell r="C7053">
            <v>20636</v>
          </cell>
          <cell r="D7053" t="str">
            <v>Korea</v>
          </cell>
          <cell r="E7053" t="e">
            <v>#N/A</v>
          </cell>
        </row>
        <row r="7054">
          <cell r="B7054" t="str">
            <v>Lithuania20636</v>
          </cell>
          <cell r="C7054">
            <v>20636</v>
          </cell>
          <cell r="D7054" t="str">
            <v>Lithuania</v>
          </cell>
          <cell r="E7054" t="e">
            <v>#N/A</v>
          </cell>
        </row>
        <row r="7055">
          <cell r="B7055" t="str">
            <v>Luxembourg20636</v>
          </cell>
          <cell r="C7055">
            <v>20636</v>
          </cell>
          <cell r="D7055" t="str">
            <v>Luxembourg</v>
          </cell>
          <cell r="E7055" t="e">
            <v>#N/A</v>
          </cell>
        </row>
        <row r="7056">
          <cell r="B7056" t="str">
            <v>Latvia20636</v>
          </cell>
          <cell r="C7056">
            <v>20636</v>
          </cell>
          <cell r="D7056" t="str">
            <v>Latvia</v>
          </cell>
          <cell r="E7056" t="e">
            <v>#N/A</v>
          </cell>
        </row>
        <row r="7057">
          <cell r="B7057" t="str">
            <v>Morocco20636</v>
          </cell>
          <cell r="C7057">
            <v>20636</v>
          </cell>
          <cell r="D7057" t="str">
            <v>Morocco</v>
          </cell>
          <cell r="E7057" t="e">
            <v>#N/A</v>
          </cell>
        </row>
        <row r="7058">
          <cell r="B7058" t="str">
            <v>North Macedonia20636</v>
          </cell>
          <cell r="C7058">
            <v>20636</v>
          </cell>
          <cell r="D7058" t="str">
            <v>North Macedonia</v>
          </cell>
          <cell r="E7058" t="e">
            <v>#N/A</v>
          </cell>
        </row>
        <row r="7059">
          <cell r="B7059" t="str">
            <v>Malta20636</v>
          </cell>
          <cell r="C7059">
            <v>20636</v>
          </cell>
          <cell r="D7059" t="str">
            <v>Malta</v>
          </cell>
          <cell r="E7059" t="e">
            <v>#N/A</v>
          </cell>
        </row>
        <row r="7060">
          <cell r="B7060" t="str">
            <v>Mexico20636</v>
          </cell>
          <cell r="C7060">
            <v>20636</v>
          </cell>
          <cell r="D7060" t="str">
            <v>Mexico</v>
          </cell>
          <cell r="E7060" t="e">
            <v>#N/A</v>
          </cell>
        </row>
        <row r="7061">
          <cell r="B7061" t="str">
            <v>Malaysia20636</v>
          </cell>
          <cell r="C7061">
            <v>20636</v>
          </cell>
          <cell r="D7061" t="str">
            <v>Malaysia</v>
          </cell>
          <cell r="E7061" t="e">
            <v>#N/A</v>
          </cell>
        </row>
        <row r="7062">
          <cell r="B7062" t="str">
            <v>Netherlands20636</v>
          </cell>
          <cell r="C7062">
            <v>20636</v>
          </cell>
          <cell r="D7062" t="str">
            <v>Netherlands</v>
          </cell>
          <cell r="E7062" t="e">
            <v>#N/A</v>
          </cell>
        </row>
        <row r="7063">
          <cell r="B7063" t="str">
            <v>Norway20636</v>
          </cell>
          <cell r="C7063">
            <v>20636</v>
          </cell>
          <cell r="D7063" t="str">
            <v>Norway</v>
          </cell>
          <cell r="E7063" t="e">
            <v>#N/A</v>
          </cell>
        </row>
        <row r="7064">
          <cell r="B7064" t="str">
            <v>New Zealand20636</v>
          </cell>
          <cell r="C7064">
            <v>20636</v>
          </cell>
          <cell r="D7064" t="str">
            <v>New Zealand</v>
          </cell>
          <cell r="E7064" t="e">
            <v>#N/A</v>
          </cell>
        </row>
        <row r="7065">
          <cell r="B7065" t="str">
            <v>Peru20636</v>
          </cell>
          <cell r="C7065">
            <v>20636</v>
          </cell>
          <cell r="D7065" t="str">
            <v>Peru</v>
          </cell>
          <cell r="E7065" t="e">
            <v>#N/A</v>
          </cell>
        </row>
        <row r="7066">
          <cell r="B7066" t="str">
            <v>Philippines20636</v>
          </cell>
          <cell r="C7066">
            <v>20636</v>
          </cell>
          <cell r="D7066" t="str">
            <v>Philippines</v>
          </cell>
          <cell r="E7066" t="e">
            <v>#N/A</v>
          </cell>
        </row>
        <row r="7067">
          <cell r="B7067" t="str">
            <v>Poland20636</v>
          </cell>
          <cell r="C7067">
            <v>20636</v>
          </cell>
          <cell r="D7067" t="str">
            <v>Poland</v>
          </cell>
          <cell r="E7067" t="e">
            <v>#N/A</v>
          </cell>
        </row>
        <row r="7068">
          <cell r="B7068" t="str">
            <v>Portugal20636</v>
          </cell>
          <cell r="C7068">
            <v>20636</v>
          </cell>
          <cell r="D7068" t="str">
            <v>Portugal</v>
          </cell>
          <cell r="E7068" t="e">
            <v>#N/A</v>
          </cell>
        </row>
        <row r="7069">
          <cell r="B7069" t="str">
            <v>Romania20636</v>
          </cell>
          <cell r="C7069">
            <v>20636</v>
          </cell>
          <cell r="D7069" t="str">
            <v>Romania</v>
          </cell>
          <cell r="E7069" t="e">
            <v>#N/A</v>
          </cell>
        </row>
        <row r="7070">
          <cell r="B7070" t="str">
            <v>Serbia20636</v>
          </cell>
          <cell r="C7070">
            <v>20636</v>
          </cell>
          <cell r="D7070" t="str">
            <v>Serbia</v>
          </cell>
          <cell r="E7070" t="e">
            <v>#N/A</v>
          </cell>
        </row>
        <row r="7071">
          <cell r="B7071" t="str">
            <v>Russia20636</v>
          </cell>
          <cell r="C7071">
            <v>20636</v>
          </cell>
          <cell r="D7071" t="str">
            <v>Russia</v>
          </cell>
          <cell r="E7071" t="e">
            <v>#N/A</v>
          </cell>
        </row>
        <row r="7072">
          <cell r="B7072" t="str">
            <v>Sweden20636</v>
          </cell>
          <cell r="C7072">
            <v>20636</v>
          </cell>
          <cell r="D7072" t="str">
            <v>Sweden</v>
          </cell>
          <cell r="E7072" t="e">
            <v>#N/A</v>
          </cell>
        </row>
        <row r="7073">
          <cell r="B7073" t="str">
            <v>Singapore20636</v>
          </cell>
          <cell r="C7073">
            <v>20636</v>
          </cell>
          <cell r="D7073" t="str">
            <v>Singapore</v>
          </cell>
          <cell r="E7073" t="e">
            <v>#N/A</v>
          </cell>
        </row>
        <row r="7074">
          <cell r="B7074" t="str">
            <v>Slovenia20636</v>
          </cell>
          <cell r="C7074">
            <v>20636</v>
          </cell>
          <cell r="D7074" t="str">
            <v>Slovenia</v>
          </cell>
          <cell r="E7074" t="e">
            <v>#N/A</v>
          </cell>
        </row>
        <row r="7075">
          <cell r="B7075" t="str">
            <v>Slovak Republic20636</v>
          </cell>
          <cell r="C7075">
            <v>20636</v>
          </cell>
          <cell r="D7075" t="str">
            <v>Slovak Republic</v>
          </cell>
          <cell r="E7075" t="e">
            <v>#N/A</v>
          </cell>
        </row>
        <row r="7076">
          <cell r="B7076" t="str">
            <v>Thailand20636</v>
          </cell>
          <cell r="C7076">
            <v>20636</v>
          </cell>
          <cell r="D7076" t="str">
            <v>Thailand</v>
          </cell>
          <cell r="E7076" t="e">
            <v>#N/A</v>
          </cell>
        </row>
        <row r="7077">
          <cell r="B7077" t="str">
            <v>Turkey20636</v>
          </cell>
          <cell r="C7077">
            <v>20636</v>
          </cell>
          <cell r="D7077" t="str">
            <v>Turkey</v>
          </cell>
          <cell r="E7077" t="e">
            <v>#N/A</v>
          </cell>
        </row>
        <row r="7078">
          <cell r="B7078" t="str">
            <v>United States20636</v>
          </cell>
          <cell r="C7078">
            <v>20636</v>
          </cell>
          <cell r="D7078" t="str">
            <v>United States</v>
          </cell>
          <cell r="E7078" t="e">
            <v>#N/A</v>
          </cell>
        </row>
        <row r="7079">
          <cell r="B7079" t="str">
            <v>Euro area20636</v>
          </cell>
          <cell r="C7079">
            <v>20636</v>
          </cell>
          <cell r="D7079" t="str">
            <v>Euro area</v>
          </cell>
          <cell r="E7079" t="e">
            <v>#N/A</v>
          </cell>
        </row>
        <row r="7080">
          <cell r="B7080" t="str">
            <v>World20636</v>
          </cell>
          <cell r="C7080">
            <v>20636</v>
          </cell>
          <cell r="D7080" t="str">
            <v>World</v>
          </cell>
          <cell r="E7080" t="e">
            <v>#N/A</v>
          </cell>
        </row>
        <row r="7081">
          <cell r="B7081" t="str">
            <v>South Africa20636</v>
          </cell>
          <cell r="C7081">
            <v>20636</v>
          </cell>
          <cell r="D7081" t="str">
            <v>South Africa</v>
          </cell>
          <cell r="E7081" t="e">
            <v>#N/A</v>
          </cell>
        </row>
        <row r="7082">
          <cell r="B7082" t="str">
            <v>United Arab Emirates20728</v>
          </cell>
          <cell r="C7082">
            <v>20728</v>
          </cell>
          <cell r="D7082" t="str">
            <v>United Arab Emirates</v>
          </cell>
          <cell r="E7082" t="e">
            <v>#N/A</v>
          </cell>
        </row>
        <row r="7083">
          <cell r="B7083" t="str">
            <v>Austria20728</v>
          </cell>
          <cell r="C7083">
            <v>20728</v>
          </cell>
          <cell r="D7083" t="str">
            <v>Austria</v>
          </cell>
          <cell r="E7083" t="e">
            <v>#N/A</v>
          </cell>
        </row>
        <row r="7084">
          <cell r="B7084" t="str">
            <v>Australia20728</v>
          </cell>
          <cell r="C7084">
            <v>20728</v>
          </cell>
          <cell r="D7084" t="str">
            <v>Australia</v>
          </cell>
          <cell r="E7084" t="e">
            <v>#N/A</v>
          </cell>
        </row>
        <row r="7085">
          <cell r="B7085" t="str">
            <v>Belgium20728</v>
          </cell>
          <cell r="C7085">
            <v>20728</v>
          </cell>
          <cell r="D7085" t="str">
            <v>Belgium</v>
          </cell>
          <cell r="E7085" t="e">
            <v>#N/A</v>
          </cell>
        </row>
        <row r="7086">
          <cell r="B7086" t="str">
            <v>Bulgaria20728</v>
          </cell>
          <cell r="C7086">
            <v>20728</v>
          </cell>
          <cell r="D7086" t="str">
            <v>Bulgaria</v>
          </cell>
          <cell r="E7086" t="e">
            <v>#N/A</v>
          </cell>
        </row>
        <row r="7087">
          <cell r="B7087" t="str">
            <v>Brazil20728</v>
          </cell>
          <cell r="C7087">
            <v>20728</v>
          </cell>
          <cell r="D7087" t="str">
            <v>Brazil</v>
          </cell>
          <cell r="E7087" t="e">
            <v>#N/A</v>
          </cell>
        </row>
        <row r="7088">
          <cell r="B7088" t="str">
            <v>Canada20728</v>
          </cell>
          <cell r="C7088">
            <v>20728</v>
          </cell>
          <cell r="D7088" t="str">
            <v>Canada</v>
          </cell>
          <cell r="E7088" t="e">
            <v>#N/A</v>
          </cell>
        </row>
        <row r="7089">
          <cell r="B7089" t="str">
            <v>Switzerland20728</v>
          </cell>
          <cell r="C7089">
            <v>20728</v>
          </cell>
          <cell r="D7089" t="str">
            <v>Switzerland</v>
          </cell>
          <cell r="E7089" t="e">
            <v>#N/A</v>
          </cell>
        </row>
        <row r="7090">
          <cell r="B7090" t="str">
            <v>Chile20728</v>
          </cell>
          <cell r="C7090">
            <v>20728</v>
          </cell>
          <cell r="D7090" t="str">
            <v>Chile</v>
          </cell>
          <cell r="E7090" t="e">
            <v>#N/A</v>
          </cell>
        </row>
        <row r="7091">
          <cell r="B7091" t="str">
            <v>China20728</v>
          </cell>
          <cell r="C7091">
            <v>20728</v>
          </cell>
          <cell r="D7091" t="str">
            <v>China</v>
          </cell>
          <cell r="E7091" t="e">
            <v>#N/A</v>
          </cell>
        </row>
        <row r="7092">
          <cell r="B7092" t="str">
            <v>Colombia20728</v>
          </cell>
          <cell r="C7092">
            <v>20728</v>
          </cell>
          <cell r="D7092" t="str">
            <v>Colombia</v>
          </cell>
          <cell r="E7092" t="e">
            <v>#N/A</v>
          </cell>
        </row>
        <row r="7093">
          <cell r="B7093" t="str">
            <v>Cyprus20728</v>
          </cell>
          <cell r="C7093">
            <v>20728</v>
          </cell>
          <cell r="D7093" t="str">
            <v>Cyprus</v>
          </cell>
          <cell r="E7093" t="e">
            <v>#N/A</v>
          </cell>
        </row>
        <row r="7094">
          <cell r="B7094" t="str">
            <v>Czech Republic20728</v>
          </cell>
          <cell r="C7094">
            <v>20728</v>
          </cell>
          <cell r="D7094" t="str">
            <v>Czech Republic</v>
          </cell>
          <cell r="E7094" t="e">
            <v>#N/A</v>
          </cell>
        </row>
        <row r="7095">
          <cell r="B7095" t="str">
            <v>Germany20728</v>
          </cell>
          <cell r="C7095">
            <v>20728</v>
          </cell>
          <cell r="D7095" t="str">
            <v>Germany</v>
          </cell>
          <cell r="E7095" t="e">
            <v>#N/A</v>
          </cell>
        </row>
        <row r="7096">
          <cell r="B7096" t="str">
            <v>Denmark20728</v>
          </cell>
          <cell r="C7096">
            <v>20728</v>
          </cell>
          <cell r="D7096" t="str">
            <v>Denmark</v>
          </cell>
          <cell r="E7096" t="e">
            <v>#N/A</v>
          </cell>
        </row>
        <row r="7097">
          <cell r="B7097" t="str">
            <v>Estonia20728</v>
          </cell>
          <cell r="C7097">
            <v>20728</v>
          </cell>
          <cell r="D7097" t="str">
            <v>Estonia</v>
          </cell>
          <cell r="E7097" t="e">
            <v>#N/A</v>
          </cell>
        </row>
        <row r="7098">
          <cell r="B7098" t="str">
            <v>Spain20728</v>
          </cell>
          <cell r="C7098">
            <v>20728</v>
          </cell>
          <cell r="D7098" t="str">
            <v>Spain</v>
          </cell>
          <cell r="E7098" t="e">
            <v>#N/A</v>
          </cell>
        </row>
        <row r="7099">
          <cell r="B7099" t="str">
            <v>Finland20728</v>
          </cell>
          <cell r="C7099">
            <v>20728</v>
          </cell>
          <cell r="D7099" t="str">
            <v>Finland</v>
          </cell>
          <cell r="E7099" t="e">
            <v>#N/A</v>
          </cell>
        </row>
        <row r="7100">
          <cell r="B7100" t="str">
            <v>France20728</v>
          </cell>
          <cell r="C7100">
            <v>20728</v>
          </cell>
          <cell r="D7100" t="str">
            <v>France</v>
          </cell>
          <cell r="E7100" t="e">
            <v>#N/A</v>
          </cell>
        </row>
        <row r="7101">
          <cell r="B7101" t="str">
            <v>United Kingdom20728</v>
          </cell>
          <cell r="C7101">
            <v>20728</v>
          </cell>
          <cell r="D7101" t="str">
            <v>United Kingdom</v>
          </cell>
          <cell r="E7101" t="e">
            <v>#N/A</v>
          </cell>
        </row>
        <row r="7102">
          <cell r="B7102" t="str">
            <v>Greece20728</v>
          </cell>
          <cell r="C7102">
            <v>20728</v>
          </cell>
          <cell r="D7102" t="str">
            <v>Greece</v>
          </cell>
          <cell r="E7102" t="e">
            <v>#N/A</v>
          </cell>
        </row>
        <row r="7103">
          <cell r="B7103" t="str">
            <v>Hong Kong SAR20728</v>
          </cell>
          <cell r="C7103">
            <v>20728</v>
          </cell>
          <cell r="D7103" t="str">
            <v>Hong Kong SAR</v>
          </cell>
          <cell r="E7103" t="e">
            <v>#N/A</v>
          </cell>
        </row>
        <row r="7104">
          <cell r="B7104" t="str">
            <v>Croatia20728</v>
          </cell>
          <cell r="C7104">
            <v>20728</v>
          </cell>
          <cell r="D7104" t="str">
            <v>Croatia</v>
          </cell>
          <cell r="E7104" t="e">
            <v>#N/A</v>
          </cell>
        </row>
        <row r="7105">
          <cell r="B7105" t="str">
            <v>Hungary20728</v>
          </cell>
          <cell r="C7105">
            <v>20728</v>
          </cell>
          <cell r="D7105" t="str">
            <v>Hungary</v>
          </cell>
          <cell r="E7105" t="e">
            <v>#N/A</v>
          </cell>
        </row>
        <row r="7106">
          <cell r="B7106" t="str">
            <v>Indonesia20728</v>
          </cell>
          <cell r="C7106">
            <v>20728</v>
          </cell>
          <cell r="D7106" t="str">
            <v>Indonesia</v>
          </cell>
          <cell r="E7106" t="e">
            <v>#N/A</v>
          </cell>
        </row>
        <row r="7107">
          <cell r="B7107" t="str">
            <v>Ireland20728</v>
          </cell>
          <cell r="C7107">
            <v>20728</v>
          </cell>
          <cell r="D7107" t="str">
            <v>Ireland</v>
          </cell>
          <cell r="E7107" t="e">
            <v>#N/A</v>
          </cell>
        </row>
        <row r="7108">
          <cell r="B7108" t="str">
            <v>Israel20728</v>
          </cell>
          <cell r="C7108">
            <v>20728</v>
          </cell>
          <cell r="D7108" t="str">
            <v>Israel</v>
          </cell>
          <cell r="E7108" t="e">
            <v>#N/A</v>
          </cell>
        </row>
        <row r="7109">
          <cell r="B7109" t="str">
            <v>India20728</v>
          </cell>
          <cell r="C7109">
            <v>20728</v>
          </cell>
          <cell r="D7109" t="str">
            <v>India</v>
          </cell>
          <cell r="E7109" t="e">
            <v>#N/A</v>
          </cell>
        </row>
        <row r="7110">
          <cell r="B7110" t="str">
            <v>Iceland20728</v>
          </cell>
          <cell r="C7110">
            <v>20728</v>
          </cell>
          <cell r="D7110" t="str">
            <v>Iceland</v>
          </cell>
          <cell r="E7110" t="e">
            <v>#N/A</v>
          </cell>
        </row>
        <row r="7111">
          <cell r="B7111" t="str">
            <v>Italy20728</v>
          </cell>
          <cell r="C7111">
            <v>20728</v>
          </cell>
          <cell r="D7111" t="str">
            <v>Italy</v>
          </cell>
          <cell r="E7111">
            <v>1.3472999999999999</v>
          </cell>
        </row>
        <row r="7112">
          <cell r="B7112" t="str">
            <v>Japan20728</v>
          </cell>
          <cell r="C7112">
            <v>20728</v>
          </cell>
          <cell r="D7112" t="str">
            <v>Japan</v>
          </cell>
          <cell r="E7112">
            <v>2.8077000000000001</v>
          </cell>
        </row>
        <row r="7113">
          <cell r="B7113" t="str">
            <v>Korea20728</v>
          </cell>
          <cell r="C7113">
            <v>20728</v>
          </cell>
          <cell r="D7113" t="str">
            <v>Korea</v>
          </cell>
          <cell r="E7113" t="e">
            <v>#N/A</v>
          </cell>
        </row>
        <row r="7114">
          <cell r="B7114" t="str">
            <v>Lithuania20728</v>
          </cell>
          <cell r="C7114">
            <v>20728</v>
          </cell>
          <cell r="D7114" t="str">
            <v>Lithuania</v>
          </cell>
          <cell r="E7114" t="e">
            <v>#N/A</v>
          </cell>
        </row>
        <row r="7115">
          <cell r="B7115" t="str">
            <v>Luxembourg20728</v>
          </cell>
          <cell r="C7115">
            <v>20728</v>
          </cell>
          <cell r="D7115" t="str">
            <v>Luxembourg</v>
          </cell>
          <cell r="E7115" t="e">
            <v>#N/A</v>
          </cell>
        </row>
        <row r="7116">
          <cell r="B7116" t="str">
            <v>Latvia20728</v>
          </cell>
          <cell r="C7116">
            <v>20728</v>
          </cell>
          <cell r="D7116" t="str">
            <v>Latvia</v>
          </cell>
          <cell r="E7116" t="e">
            <v>#N/A</v>
          </cell>
        </row>
        <row r="7117">
          <cell r="B7117" t="str">
            <v>Morocco20728</v>
          </cell>
          <cell r="C7117">
            <v>20728</v>
          </cell>
          <cell r="D7117" t="str">
            <v>Morocco</v>
          </cell>
          <cell r="E7117" t="e">
            <v>#N/A</v>
          </cell>
        </row>
        <row r="7118">
          <cell r="B7118" t="str">
            <v>North Macedonia20728</v>
          </cell>
          <cell r="C7118">
            <v>20728</v>
          </cell>
          <cell r="D7118" t="str">
            <v>North Macedonia</v>
          </cell>
          <cell r="E7118" t="e">
            <v>#N/A</v>
          </cell>
        </row>
        <row r="7119">
          <cell r="B7119" t="str">
            <v>Malta20728</v>
          </cell>
          <cell r="C7119">
            <v>20728</v>
          </cell>
          <cell r="D7119" t="str">
            <v>Malta</v>
          </cell>
          <cell r="E7119" t="e">
            <v>#N/A</v>
          </cell>
        </row>
        <row r="7120">
          <cell r="B7120" t="str">
            <v>Mexico20728</v>
          </cell>
          <cell r="C7120">
            <v>20728</v>
          </cell>
          <cell r="D7120" t="str">
            <v>Mexico</v>
          </cell>
          <cell r="E7120" t="e">
            <v>#N/A</v>
          </cell>
        </row>
        <row r="7121">
          <cell r="B7121" t="str">
            <v>Malaysia20728</v>
          </cell>
          <cell r="C7121">
            <v>20728</v>
          </cell>
          <cell r="D7121" t="str">
            <v>Malaysia</v>
          </cell>
          <cell r="E7121" t="e">
            <v>#N/A</v>
          </cell>
        </row>
        <row r="7122">
          <cell r="B7122" t="str">
            <v>Netherlands20728</v>
          </cell>
          <cell r="C7122">
            <v>20728</v>
          </cell>
          <cell r="D7122" t="str">
            <v>Netherlands</v>
          </cell>
          <cell r="E7122" t="e">
            <v>#N/A</v>
          </cell>
        </row>
        <row r="7123">
          <cell r="B7123" t="str">
            <v>Norway20728</v>
          </cell>
          <cell r="C7123">
            <v>20728</v>
          </cell>
          <cell r="D7123" t="str">
            <v>Norway</v>
          </cell>
          <cell r="E7123" t="e">
            <v>#N/A</v>
          </cell>
        </row>
        <row r="7124">
          <cell r="B7124" t="str">
            <v>New Zealand20728</v>
          </cell>
          <cell r="C7124">
            <v>20728</v>
          </cell>
          <cell r="D7124" t="str">
            <v>New Zealand</v>
          </cell>
          <cell r="E7124" t="e">
            <v>#N/A</v>
          </cell>
        </row>
        <row r="7125">
          <cell r="B7125" t="str">
            <v>Peru20728</v>
          </cell>
          <cell r="C7125">
            <v>20728</v>
          </cell>
          <cell r="D7125" t="str">
            <v>Peru</v>
          </cell>
          <cell r="E7125" t="e">
            <v>#N/A</v>
          </cell>
        </row>
        <row r="7126">
          <cell r="B7126" t="str">
            <v>Philippines20728</v>
          </cell>
          <cell r="C7126">
            <v>20728</v>
          </cell>
          <cell r="D7126" t="str">
            <v>Philippines</v>
          </cell>
          <cell r="E7126" t="e">
            <v>#N/A</v>
          </cell>
        </row>
        <row r="7127">
          <cell r="B7127" t="str">
            <v>Poland20728</v>
          </cell>
          <cell r="C7127">
            <v>20728</v>
          </cell>
          <cell r="D7127" t="str">
            <v>Poland</v>
          </cell>
          <cell r="E7127" t="e">
            <v>#N/A</v>
          </cell>
        </row>
        <row r="7128">
          <cell r="B7128" t="str">
            <v>Portugal20728</v>
          </cell>
          <cell r="C7128">
            <v>20728</v>
          </cell>
          <cell r="D7128" t="str">
            <v>Portugal</v>
          </cell>
          <cell r="E7128" t="e">
            <v>#N/A</v>
          </cell>
        </row>
        <row r="7129">
          <cell r="B7129" t="str">
            <v>Romania20728</v>
          </cell>
          <cell r="C7129">
            <v>20728</v>
          </cell>
          <cell r="D7129" t="str">
            <v>Romania</v>
          </cell>
          <cell r="E7129" t="e">
            <v>#N/A</v>
          </cell>
        </row>
        <row r="7130">
          <cell r="B7130" t="str">
            <v>Serbia20728</v>
          </cell>
          <cell r="C7130">
            <v>20728</v>
          </cell>
          <cell r="D7130" t="str">
            <v>Serbia</v>
          </cell>
          <cell r="E7130" t="e">
            <v>#N/A</v>
          </cell>
        </row>
        <row r="7131">
          <cell r="B7131" t="str">
            <v>Russia20728</v>
          </cell>
          <cell r="C7131">
            <v>20728</v>
          </cell>
          <cell r="D7131" t="str">
            <v>Russia</v>
          </cell>
          <cell r="E7131" t="e">
            <v>#N/A</v>
          </cell>
        </row>
        <row r="7132">
          <cell r="B7132" t="str">
            <v>Sweden20728</v>
          </cell>
          <cell r="C7132">
            <v>20728</v>
          </cell>
          <cell r="D7132" t="str">
            <v>Sweden</v>
          </cell>
          <cell r="E7132" t="e">
            <v>#N/A</v>
          </cell>
        </row>
        <row r="7133">
          <cell r="B7133" t="str">
            <v>Singapore20728</v>
          </cell>
          <cell r="C7133">
            <v>20728</v>
          </cell>
          <cell r="D7133" t="str">
            <v>Singapore</v>
          </cell>
          <cell r="E7133" t="e">
            <v>#N/A</v>
          </cell>
        </row>
        <row r="7134">
          <cell r="B7134" t="str">
            <v>Slovenia20728</v>
          </cell>
          <cell r="C7134">
            <v>20728</v>
          </cell>
          <cell r="D7134" t="str">
            <v>Slovenia</v>
          </cell>
          <cell r="E7134" t="e">
            <v>#N/A</v>
          </cell>
        </row>
        <row r="7135">
          <cell r="B7135" t="str">
            <v>Slovak Republic20728</v>
          </cell>
          <cell r="C7135">
            <v>20728</v>
          </cell>
          <cell r="D7135" t="str">
            <v>Slovak Republic</v>
          </cell>
          <cell r="E7135" t="e">
            <v>#N/A</v>
          </cell>
        </row>
        <row r="7136">
          <cell r="B7136" t="str">
            <v>Thailand20728</v>
          </cell>
          <cell r="C7136">
            <v>20728</v>
          </cell>
          <cell r="D7136" t="str">
            <v>Thailand</v>
          </cell>
          <cell r="E7136" t="e">
            <v>#N/A</v>
          </cell>
        </row>
        <row r="7137">
          <cell r="B7137" t="str">
            <v>Turkey20728</v>
          </cell>
          <cell r="C7137">
            <v>20728</v>
          </cell>
          <cell r="D7137" t="str">
            <v>Turkey</v>
          </cell>
          <cell r="E7137" t="e">
            <v>#N/A</v>
          </cell>
        </row>
        <row r="7138">
          <cell r="B7138" t="str">
            <v>United States20728</v>
          </cell>
          <cell r="C7138">
            <v>20728</v>
          </cell>
          <cell r="D7138" t="str">
            <v>United States</v>
          </cell>
          <cell r="E7138" t="e">
            <v>#N/A</v>
          </cell>
        </row>
        <row r="7139">
          <cell r="B7139" t="str">
            <v>Euro area20728</v>
          </cell>
          <cell r="C7139">
            <v>20728</v>
          </cell>
          <cell r="D7139" t="str">
            <v>Euro area</v>
          </cell>
          <cell r="E7139" t="e">
            <v>#N/A</v>
          </cell>
        </row>
        <row r="7140">
          <cell r="B7140" t="str">
            <v>World20728</v>
          </cell>
          <cell r="C7140">
            <v>20728</v>
          </cell>
          <cell r="D7140" t="str">
            <v>World</v>
          </cell>
          <cell r="E7140" t="e">
            <v>#N/A</v>
          </cell>
        </row>
        <row r="7141">
          <cell r="B7141" t="str">
            <v>South Africa20728</v>
          </cell>
          <cell r="C7141">
            <v>20728</v>
          </cell>
          <cell r="D7141" t="str">
            <v>South Africa</v>
          </cell>
          <cell r="E7141" t="e">
            <v>#N/A</v>
          </cell>
        </row>
        <row r="7142">
          <cell r="B7142" t="str">
            <v>United Arab Emirates20820</v>
          </cell>
          <cell r="C7142">
            <v>20820</v>
          </cell>
          <cell r="D7142" t="str">
            <v>United Arab Emirates</v>
          </cell>
          <cell r="E7142" t="e">
            <v>#N/A</v>
          </cell>
        </row>
        <row r="7143">
          <cell r="B7143" t="str">
            <v>Austria20820</v>
          </cell>
          <cell r="C7143">
            <v>20820</v>
          </cell>
          <cell r="D7143" t="str">
            <v>Austria</v>
          </cell>
          <cell r="E7143" t="e">
            <v>#N/A</v>
          </cell>
        </row>
        <row r="7144">
          <cell r="B7144" t="str">
            <v>Australia20820</v>
          </cell>
          <cell r="C7144">
            <v>20820</v>
          </cell>
          <cell r="D7144" t="str">
            <v>Australia</v>
          </cell>
          <cell r="E7144" t="e">
            <v>#N/A</v>
          </cell>
        </row>
        <row r="7145">
          <cell r="B7145" t="str">
            <v>Belgium20820</v>
          </cell>
          <cell r="C7145">
            <v>20820</v>
          </cell>
          <cell r="D7145" t="str">
            <v>Belgium</v>
          </cell>
          <cell r="E7145" t="e">
            <v>#N/A</v>
          </cell>
        </row>
        <row r="7146">
          <cell r="B7146" t="str">
            <v>Bulgaria20820</v>
          </cell>
          <cell r="C7146">
            <v>20820</v>
          </cell>
          <cell r="D7146" t="str">
            <v>Bulgaria</v>
          </cell>
          <cell r="E7146" t="e">
            <v>#N/A</v>
          </cell>
        </row>
        <row r="7147">
          <cell r="B7147" t="str">
            <v>Brazil20820</v>
          </cell>
          <cell r="C7147">
            <v>20820</v>
          </cell>
          <cell r="D7147" t="str">
            <v>Brazil</v>
          </cell>
          <cell r="E7147" t="e">
            <v>#N/A</v>
          </cell>
        </row>
        <row r="7148">
          <cell r="B7148" t="str">
            <v>Canada20820</v>
          </cell>
          <cell r="C7148">
            <v>20820</v>
          </cell>
          <cell r="D7148" t="str">
            <v>Canada</v>
          </cell>
          <cell r="E7148" t="e">
            <v>#N/A</v>
          </cell>
        </row>
        <row r="7149">
          <cell r="B7149" t="str">
            <v>Switzerland20820</v>
          </cell>
          <cell r="C7149">
            <v>20820</v>
          </cell>
          <cell r="D7149" t="str">
            <v>Switzerland</v>
          </cell>
          <cell r="E7149" t="e">
            <v>#N/A</v>
          </cell>
        </row>
        <row r="7150">
          <cell r="B7150" t="str">
            <v>Chile20820</v>
          </cell>
          <cell r="C7150">
            <v>20820</v>
          </cell>
          <cell r="D7150" t="str">
            <v>Chile</v>
          </cell>
          <cell r="E7150" t="e">
            <v>#N/A</v>
          </cell>
        </row>
        <row r="7151">
          <cell r="B7151" t="str">
            <v>China20820</v>
          </cell>
          <cell r="C7151">
            <v>20820</v>
          </cell>
          <cell r="D7151" t="str">
            <v>China</v>
          </cell>
          <cell r="E7151" t="e">
            <v>#N/A</v>
          </cell>
        </row>
        <row r="7152">
          <cell r="B7152" t="str">
            <v>Colombia20820</v>
          </cell>
          <cell r="C7152">
            <v>20820</v>
          </cell>
          <cell r="D7152" t="str">
            <v>Colombia</v>
          </cell>
          <cell r="E7152" t="e">
            <v>#N/A</v>
          </cell>
        </row>
        <row r="7153">
          <cell r="B7153" t="str">
            <v>Cyprus20820</v>
          </cell>
          <cell r="C7153">
            <v>20820</v>
          </cell>
          <cell r="D7153" t="str">
            <v>Cyprus</v>
          </cell>
          <cell r="E7153" t="e">
            <v>#N/A</v>
          </cell>
        </row>
        <row r="7154">
          <cell r="B7154" t="str">
            <v>Czech Republic20820</v>
          </cell>
          <cell r="C7154">
            <v>20820</v>
          </cell>
          <cell r="D7154" t="str">
            <v>Czech Republic</v>
          </cell>
          <cell r="E7154" t="e">
            <v>#N/A</v>
          </cell>
        </row>
        <row r="7155">
          <cell r="B7155" t="str">
            <v>Germany20820</v>
          </cell>
          <cell r="C7155">
            <v>20820</v>
          </cell>
          <cell r="D7155" t="str">
            <v>Germany</v>
          </cell>
          <cell r="E7155" t="e">
            <v>#N/A</v>
          </cell>
        </row>
        <row r="7156">
          <cell r="B7156" t="str">
            <v>Denmark20820</v>
          </cell>
          <cell r="C7156">
            <v>20820</v>
          </cell>
          <cell r="D7156" t="str">
            <v>Denmark</v>
          </cell>
          <cell r="E7156" t="e">
            <v>#N/A</v>
          </cell>
        </row>
        <row r="7157">
          <cell r="B7157" t="str">
            <v>Estonia20820</v>
          </cell>
          <cell r="C7157">
            <v>20820</v>
          </cell>
          <cell r="D7157" t="str">
            <v>Estonia</v>
          </cell>
          <cell r="E7157" t="e">
            <v>#N/A</v>
          </cell>
        </row>
        <row r="7158">
          <cell r="B7158" t="str">
            <v>Spain20820</v>
          </cell>
          <cell r="C7158">
            <v>20820</v>
          </cell>
          <cell r="D7158" t="str">
            <v>Spain</v>
          </cell>
          <cell r="E7158" t="e">
            <v>#N/A</v>
          </cell>
        </row>
        <row r="7159">
          <cell r="B7159" t="str">
            <v>Finland20820</v>
          </cell>
          <cell r="C7159">
            <v>20820</v>
          </cell>
          <cell r="D7159" t="str">
            <v>Finland</v>
          </cell>
          <cell r="E7159" t="e">
            <v>#N/A</v>
          </cell>
        </row>
        <row r="7160">
          <cell r="B7160" t="str">
            <v>France20820</v>
          </cell>
          <cell r="C7160">
            <v>20820</v>
          </cell>
          <cell r="D7160" t="str">
            <v>France</v>
          </cell>
          <cell r="E7160" t="e">
            <v>#N/A</v>
          </cell>
        </row>
        <row r="7161">
          <cell r="B7161" t="str">
            <v>United Kingdom20820</v>
          </cell>
          <cell r="C7161">
            <v>20820</v>
          </cell>
          <cell r="D7161" t="str">
            <v>United Kingdom</v>
          </cell>
          <cell r="E7161" t="e">
            <v>#N/A</v>
          </cell>
        </row>
        <row r="7162">
          <cell r="B7162" t="str">
            <v>Greece20820</v>
          </cell>
          <cell r="C7162">
            <v>20820</v>
          </cell>
          <cell r="D7162" t="str">
            <v>Greece</v>
          </cell>
          <cell r="E7162" t="e">
            <v>#N/A</v>
          </cell>
        </row>
        <row r="7163">
          <cell r="B7163" t="str">
            <v>Hong Kong SAR20820</v>
          </cell>
          <cell r="C7163">
            <v>20820</v>
          </cell>
          <cell r="D7163" t="str">
            <v>Hong Kong SAR</v>
          </cell>
          <cell r="E7163" t="e">
            <v>#N/A</v>
          </cell>
        </row>
        <row r="7164">
          <cell r="B7164" t="str">
            <v>Croatia20820</v>
          </cell>
          <cell r="C7164">
            <v>20820</v>
          </cell>
          <cell r="D7164" t="str">
            <v>Croatia</v>
          </cell>
          <cell r="E7164" t="e">
            <v>#N/A</v>
          </cell>
        </row>
        <row r="7165">
          <cell r="B7165" t="str">
            <v>Hungary20820</v>
          </cell>
          <cell r="C7165">
            <v>20820</v>
          </cell>
          <cell r="D7165" t="str">
            <v>Hungary</v>
          </cell>
          <cell r="E7165" t="e">
            <v>#N/A</v>
          </cell>
        </row>
        <row r="7166">
          <cell r="B7166" t="str">
            <v>Indonesia20820</v>
          </cell>
          <cell r="C7166">
            <v>20820</v>
          </cell>
          <cell r="D7166" t="str">
            <v>Indonesia</v>
          </cell>
          <cell r="E7166" t="e">
            <v>#N/A</v>
          </cell>
        </row>
        <row r="7167">
          <cell r="B7167" t="str">
            <v>Ireland20820</v>
          </cell>
          <cell r="C7167">
            <v>20820</v>
          </cell>
          <cell r="D7167" t="str">
            <v>Ireland</v>
          </cell>
          <cell r="E7167" t="e">
            <v>#N/A</v>
          </cell>
        </row>
        <row r="7168">
          <cell r="B7168" t="str">
            <v>Israel20820</v>
          </cell>
          <cell r="C7168">
            <v>20820</v>
          </cell>
          <cell r="D7168" t="str">
            <v>Israel</v>
          </cell>
          <cell r="E7168" t="e">
            <v>#N/A</v>
          </cell>
        </row>
        <row r="7169">
          <cell r="B7169" t="str">
            <v>India20820</v>
          </cell>
          <cell r="C7169">
            <v>20820</v>
          </cell>
          <cell r="D7169" t="str">
            <v>India</v>
          </cell>
          <cell r="E7169" t="e">
            <v>#N/A</v>
          </cell>
        </row>
        <row r="7170">
          <cell r="B7170" t="str">
            <v>Iceland20820</v>
          </cell>
          <cell r="C7170">
            <v>20820</v>
          </cell>
          <cell r="D7170" t="str">
            <v>Iceland</v>
          </cell>
          <cell r="E7170" t="e">
            <v>#N/A</v>
          </cell>
        </row>
        <row r="7171">
          <cell r="B7171" t="str">
            <v>Italy20820</v>
          </cell>
          <cell r="C7171">
            <v>20820</v>
          </cell>
          <cell r="D7171" t="str">
            <v>Italy</v>
          </cell>
          <cell r="E7171">
            <v>1.3453999999999999</v>
          </cell>
        </row>
        <row r="7172">
          <cell r="B7172" t="str">
            <v>Japan20820</v>
          </cell>
          <cell r="C7172">
            <v>20820</v>
          </cell>
          <cell r="D7172" t="str">
            <v>Japan</v>
          </cell>
          <cell r="E7172">
            <v>2.9952000000000001</v>
          </cell>
        </row>
        <row r="7173">
          <cell r="B7173" t="str">
            <v>Korea20820</v>
          </cell>
          <cell r="C7173">
            <v>20820</v>
          </cell>
          <cell r="D7173" t="str">
            <v>Korea</v>
          </cell>
          <cell r="E7173" t="e">
            <v>#N/A</v>
          </cell>
        </row>
        <row r="7174">
          <cell r="B7174" t="str">
            <v>Lithuania20820</v>
          </cell>
          <cell r="C7174">
            <v>20820</v>
          </cell>
          <cell r="D7174" t="str">
            <v>Lithuania</v>
          </cell>
          <cell r="E7174" t="e">
            <v>#N/A</v>
          </cell>
        </row>
        <row r="7175">
          <cell r="B7175" t="str">
            <v>Luxembourg20820</v>
          </cell>
          <cell r="C7175">
            <v>20820</v>
          </cell>
          <cell r="D7175" t="str">
            <v>Luxembourg</v>
          </cell>
          <cell r="E7175" t="e">
            <v>#N/A</v>
          </cell>
        </row>
        <row r="7176">
          <cell r="B7176" t="str">
            <v>Latvia20820</v>
          </cell>
          <cell r="C7176">
            <v>20820</v>
          </cell>
          <cell r="D7176" t="str">
            <v>Latvia</v>
          </cell>
          <cell r="E7176" t="e">
            <v>#N/A</v>
          </cell>
        </row>
        <row r="7177">
          <cell r="B7177" t="str">
            <v>Morocco20820</v>
          </cell>
          <cell r="C7177">
            <v>20820</v>
          </cell>
          <cell r="D7177" t="str">
            <v>Morocco</v>
          </cell>
          <cell r="E7177" t="e">
            <v>#N/A</v>
          </cell>
        </row>
        <row r="7178">
          <cell r="B7178" t="str">
            <v>North Macedonia20820</v>
          </cell>
          <cell r="C7178">
            <v>20820</v>
          </cell>
          <cell r="D7178" t="str">
            <v>North Macedonia</v>
          </cell>
          <cell r="E7178" t="e">
            <v>#N/A</v>
          </cell>
        </row>
        <row r="7179">
          <cell r="B7179" t="str">
            <v>Malta20820</v>
          </cell>
          <cell r="C7179">
            <v>20820</v>
          </cell>
          <cell r="D7179" t="str">
            <v>Malta</v>
          </cell>
          <cell r="E7179" t="e">
            <v>#N/A</v>
          </cell>
        </row>
        <row r="7180">
          <cell r="B7180" t="str">
            <v>Mexico20820</v>
          </cell>
          <cell r="C7180">
            <v>20820</v>
          </cell>
          <cell r="D7180" t="str">
            <v>Mexico</v>
          </cell>
          <cell r="E7180" t="e">
            <v>#N/A</v>
          </cell>
        </row>
        <row r="7181">
          <cell r="B7181" t="str">
            <v>Malaysia20820</v>
          </cell>
          <cell r="C7181">
            <v>20820</v>
          </cell>
          <cell r="D7181" t="str">
            <v>Malaysia</v>
          </cell>
          <cell r="E7181" t="e">
            <v>#N/A</v>
          </cell>
        </row>
        <row r="7182">
          <cell r="B7182" t="str">
            <v>Netherlands20820</v>
          </cell>
          <cell r="C7182">
            <v>20820</v>
          </cell>
          <cell r="D7182" t="str">
            <v>Netherlands</v>
          </cell>
          <cell r="E7182" t="e">
            <v>#N/A</v>
          </cell>
        </row>
        <row r="7183">
          <cell r="B7183" t="str">
            <v>Norway20820</v>
          </cell>
          <cell r="C7183">
            <v>20820</v>
          </cell>
          <cell r="D7183" t="str">
            <v>Norway</v>
          </cell>
          <cell r="E7183" t="e">
            <v>#N/A</v>
          </cell>
        </row>
        <row r="7184">
          <cell r="B7184" t="str">
            <v>New Zealand20820</v>
          </cell>
          <cell r="C7184">
            <v>20820</v>
          </cell>
          <cell r="D7184" t="str">
            <v>New Zealand</v>
          </cell>
          <cell r="E7184" t="e">
            <v>#N/A</v>
          </cell>
        </row>
        <row r="7185">
          <cell r="B7185" t="str">
            <v>Peru20820</v>
          </cell>
          <cell r="C7185">
            <v>20820</v>
          </cell>
          <cell r="D7185" t="str">
            <v>Peru</v>
          </cell>
          <cell r="E7185" t="e">
            <v>#N/A</v>
          </cell>
        </row>
        <row r="7186">
          <cell r="B7186" t="str">
            <v>Philippines20820</v>
          </cell>
          <cell r="C7186">
            <v>20820</v>
          </cell>
          <cell r="D7186" t="str">
            <v>Philippines</v>
          </cell>
          <cell r="E7186" t="e">
            <v>#N/A</v>
          </cell>
        </row>
        <row r="7187">
          <cell r="B7187" t="str">
            <v>Poland20820</v>
          </cell>
          <cell r="C7187">
            <v>20820</v>
          </cell>
          <cell r="D7187" t="str">
            <v>Poland</v>
          </cell>
          <cell r="E7187" t="e">
            <v>#N/A</v>
          </cell>
        </row>
        <row r="7188">
          <cell r="B7188" t="str">
            <v>Portugal20820</v>
          </cell>
          <cell r="C7188">
            <v>20820</v>
          </cell>
          <cell r="D7188" t="str">
            <v>Portugal</v>
          </cell>
          <cell r="E7188" t="e">
            <v>#N/A</v>
          </cell>
        </row>
        <row r="7189">
          <cell r="B7189" t="str">
            <v>Romania20820</v>
          </cell>
          <cell r="C7189">
            <v>20820</v>
          </cell>
          <cell r="D7189" t="str">
            <v>Romania</v>
          </cell>
          <cell r="E7189" t="e">
            <v>#N/A</v>
          </cell>
        </row>
        <row r="7190">
          <cell r="B7190" t="str">
            <v>Serbia20820</v>
          </cell>
          <cell r="C7190">
            <v>20820</v>
          </cell>
          <cell r="D7190" t="str">
            <v>Serbia</v>
          </cell>
          <cell r="E7190" t="e">
            <v>#N/A</v>
          </cell>
        </row>
        <row r="7191">
          <cell r="B7191" t="str">
            <v>Russia20820</v>
          </cell>
          <cell r="C7191">
            <v>20820</v>
          </cell>
          <cell r="D7191" t="str">
            <v>Russia</v>
          </cell>
          <cell r="E7191" t="e">
            <v>#N/A</v>
          </cell>
        </row>
        <row r="7192">
          <cell r="B7192" t="str">
            <v>Sweden20820</v>
          </cell>
          <cell r="C7192">
            <v>20820</v>
          </cell>
          <cell r="D7192" t="str">
            <v>Sweden</v>
          </cell>
          <cell r="E7192" t="e">
            <v>#N/A</v>
          </cell>
        </row>
        <row r="7193">
          <cell r="B7193" t="str">
            <v>Singapore20820</v>
          </cell>
          <cell r="C7193">
            <v>20820</v>
          </cell>
          <cell r="D7193" t="str">
            <v>Singapore</v>
          </cell>
          <cell r="E7193" t="e">
            <v>#N/A</v>
          </cell>
        </row>
        <row r="7194">
          <cell r="B7194" t="str">
            <v>Slovenia20820</v>
          </cell>
          <cell r="C7194">
            <v>20820</v>
          </cell>
          <cell r="D7194" t="str">
            <v>Slovenia</v>
          </cell>
          <cell r="E7194" t="e">
            <v>#N/A</v>
          </cell>
        </row>
        <row r="7195">
          <cell r="B7195" t="str">
            <v>Slovak Republic20820</v>
          </cell>
          <cell r="C7195">
            <v>20820</v>
          </cell>
          <cell r="D7195" t="str">
            <v>Slovak Republic</v>
          </cell>
          <cell r="E7195" t="e">
            <v>#N/A</v>
          </cell>
        </row>
        <row r="7196">
          <cell r="B7196" t="str">
            <v>Thailand20820</v>
          </cell>
          <cell r="C7196">
            <v>20820</v>
          </cell>
          <cell r="D7196" t="str">
            <v>Thailand</v>
          </cell>
          <cell r="E7196" t="e">
            <v>#N/A</v>
          </cell>
        </row>
        <row r="7197">
          <cell r="B7197" t="str">
            <v>Turkey20820</v>
          </cell>
          <cell r="C7197">
            <v>20820</v>
          </cell>
          <cell r="D7197" t="str">
            <v>Turkey</v>
          </cell>
          <cell r="E7197" t="e">
            <v>#N/A</v>
          </cell>
        </row>
        <row r="7198">
          <cell r="B7198" t="str">
            <v>United States20820</v>
          </cell>
          <cell r="C7198">
            <v>20820</v>
          </cell>
          <cell r="D7198" t="str">
            <v>United States</v>
          </cell>
          <cell r="E7198" t="e">
            <v>#N/A</v>
          </cell>
        </row>
        <row r="7199">
          <cell r="B7199" t="str">
            <v>Euro area20820</v>
          </cell>
          <cell r="C7199">
            <v>20820</v>
          </cell>
          <cell r="D7199" t="str">
            <v>Euro area</v>
          </cell>
          <cell r="E7199" t="e">
            <v>#N/A</v>
          </cell>
        </row>
        <row r="7200">
          <cell r="B7200" t="str">
            <v>World20820</v>
          </cell>
          <cell r="C7200">
            <v>20820</v>
          </cell>
          <cell r="D7200" t="str">
            <v>World</v>
          </cell>
          <cell r="E7200" t="e">
            <v>#N/A</v>
          </cell>
        </row>
        <row r="7201">
          <cell r="B7201" t="str">
            <v>South Africa20820</v>
          </cell>
          <cell r="C7201">
            <v>20820</v>
          </cell>
          <cell r="D7201" t="str">
            <v>South Africa</v>
          </cell>
          <cell r="E7201" t="e">
            <v>#N/A</v>
          </cell>
        </row>
        <row r="7202">
          <cell r="B7202" t="str">
            <v>United Arab Emirates20910</v>
          </cell>
          <cell r="C7202">
            <v>20910</v>
          </cell>
          <cell r="D7202" t="str">
            <v>United Arab Emirates</v>
          </cell>
          <cell r="E7202" t="e">
            <v>#N/A</v>
          </cell>
        </row>
        <row r="7203">
          <cell r="B7203" t="str">
            <v>Austria20910</v>
          </cell>
          <cell r="C7203">
            <v>20910</v>
          </cell>
          <cell r="D7203" t="str">
            <v>Austria</v>
          </cell>
          <cell r="E7203" t="e">
            <v>#N/A</v>
          </cell>
        </row>
        <row r="7204">
          <cell r="B7204" t="str">
            <v>Australia20910</v>
          </cell>
          <cell r="C7204">
            <v>20910</v>
          </cell>
          <cell r="D7204" t="str">
            <v>Australia</v>
          </cell>
          <cell r="E7204" t="e">
            <v>#N/A</v>
          </cell>
        </row>
        <row r="7205">
          <cell r="B7205" t="str">
            <v>Belgium20910</v>
          </cell>
          <cell r="C7205">
            <v>20910</v>
          </cell>
          <cell r="D7205" t="str">
            <v>Belgium</v>
          </cell>
          <cell r="E7205" t="e">
            <v>#N/A</v>
          </cell>
        </row>
        <row r="7206">
          <cell r="B7206" t="str">
            <v>Bulgaria20910</v>
          </cell>
          <cell r="C7206">
            <v>20910</v>
          </cell>
          <cell r="D7206" t="str">
            <v>Bulgaria</v>
          </cell>
          <cell r="E7206" t="e">
            <v>#N/A</v>
          </cell>
        </row>
        <row r="7207">
          <cell r="B7207" t="str">
            <v>Brazil20910</v>
          </cell>
          <cell r="C7207">
            <v>20910</v>
          </cell>
          <cell r="D7207" t="str">
            <v>Brazil</v>
          </cell>
          <cell r="E7207" t="e">
            <v>#N/A</v>
          </cell>
        </row>
        <row r="7208">
          <cell r="B7208" t="str">
            <v>Canada20910</v>
          </cell>
          <cell r="C7208">
            <v>20910</v>
          </cell>
          <cell r="D7208" t="str">
            <v>Canada</v>
          </cell>
          <cell r="E7208" t="e">
            <v>#N/A</v>
          </cell>
        </row>
        <row r="7209">
          <cell r="B7209" t="str">
            <v>Switzerland20910</v>
          </cell>
          <cell r="C7209">
            <v>20910</v>
          </cell>
          <cell r="D7209" t="str">
            <v>Switzerland</v>
          </cell>
          <cell r="E7209" t="e">
            <v>#N/A</v>
          </cell>
        </row>
        <row r="7210">
          <cell r="B7210" t="str">
            <v>Chile20910</v>
          </cell>
          <cell r="C7210">
            <v>20910</v>
          </cell>
          <cell r="D7210" t="str">
            <v>Chile</v>
          </cell>
          <cell r="E7210" t="e">
            <v>#N/A</v>
          </cell>
        </row>
        <row r="7211">
          <cell r="B7211" t="str">
            <v>China20910</v>
          </cell>
          <cell r="C7211">
            <v>20910</v>
          </cell>
          <cell r="D7211" t="str">
            <v>China</v>
          </cell>
          <cell r="E7211" t="e">
            <v>#N/A</v>
          </cell>
        </row>
        <row r="7212">
          <cell r="B7212" t="str">
            <v>Colombia20910</v>
          </cell>
          <cell r="C7212">
            <v>20910</v>
          </cell>
          <cell r="D7212" t="str">
            <v>Colombia</v>
          </cell>
          <cell r="E7212" t="e">
            <v>#N/A</v>
          </cell>
        </row>
        <row r="7213">
          <cell r="B7213" t="str">
            <v>Cyprus20910</v>
          </cell>
          <cell r="C7213">
            <v>20910</v>
          </cell>
          <cell r="D7213" t="str">
            <v>Cyprus</v>
          </cell>
          <cell r="E7213" t="e">
            <v>#N/A</v>
          </cell>
        </row>
        <row r="7214">
          <cell r="B7214" t="str">
            <v>Czech Republic20910</v>
          </cell>
          <cell r="C7214">
            <v>20910</v>
          </cell>
          <cell r="D7214" t="str">
            <v>Czech Republic</v>
          </cell>
          <cell r="E7214" t="e">
            <v>#N/A</v>
          </cell>
        </row>
        <row r="7215">
          <cell r="B7215" t="str">
            <v>Germany20910</v>
          </cell>
          <cell r="C7215">
            <v>20910</v>
          </cell>
          <cell r="D7215" t="str">
            <v>Germany</v>
          </cell>
          <cell r="E7215" t="e">
            <v>#N/A</v>
          </cell>
        </row>
        <row r="7216">
          <cell r="B7216" t="str">
            <v>Denmark20910</v>
          </cell>
          <cell r="C7216">
            <v>20910</v>
          </cell>
          <cell r="D7216" t="str">
            <v>Denmark</v>
          </cell>
          <cell r="E7216" t="e">
            <v>#N/A</v>
          </cell>
        </row>
        <row r="7217">
          <cell r="B7217" t="str">
            <v>Estonia20910</v>
          </cell>
          <cell r="C7217">
            <v>20910</v>
          </cell>
          <cell r="D7217" t="str">
            <v>Estonia</v>
          </cell>
          <cell r="E7217" t="e">
            <v>#N/A</v>
          </cell>
        </row>
        <row r="7218">
          <cell r="B7218" t="str">
            <v>Spain20910</v>
          </cell>
          <cell r="C7218">
            <v>20910</v>
          </cell>
          <cell r="D7218" t="str">
            <v>Spain</v>
          </cell>
          <cell r="E7218" t="e">
            <v>#N/A</v>
          </cell>
        </row>
        <row r="7219">
          <cell r="B7219" t="str">
            <v>Finland20910</v>
          </cell>
          <cell r="C7219">
            <v>20910</v>
          </cell>
          <cell r="D7219" t="str">
            <v>Finland</v>
          </cell>
          <cell r="E7219" t="e">
            <v>#N/A</v>
          </cell>
        </row>
        <row r="7220">
          <cell r="B7220" t="str">
            <v>France20910</v>
          </cell>
          <cell r="C7220">
            <v>20910</v>
          </cell>
          <cell r="D7220" t="str">
            <v>France</v>
          </cell>
          <cell r="E7220" t="e">
            <v>#N/A</v>
          </cell>
        </row>
        <row r="7221">
          <cell r="B7221" t="str">
            <v>United Kingdom20910</v>
          </cell>
          <cell r="C7221">
            <v>20910</v>
          </cell>
          <cell r="D7221" t="str">
            <v>United Kingdom</v>
          </cell>
          <cell r="E7221" t="e">
            <v>#N/A</v>
          </cell>
        </row>
        <row r="7222">
          <cell r="B7222" t="str">
            <v>Greece20910</v>
          </cell>
          <cell r="C7222">
            <v>20910</v>
          </cell>
          <cell r="D7222" t="str">
            <v>Greece</v>
          </cell>
          <cell r="E7222" t="e">
            <v>#N/A</v>
          </cell>
        </row>
        <row r="7223">
          <cell r="B7223" t="str">
            <v>Hong Kong SAR20910</v>
          </cell>
          <cell r="C7223">
            <v>20910</v>
          </cell>
          <cell r="D7223" t="str">
            <v>Hong Kong SAR</v>
          </cell>
          <cell r="E7223" t="e">
            <v>#N/A</v>
          </cell>
        </row>
        <row r="7224">
          <cell r="B7224" t="str">
            <v>Croatia20910</v>
          </cell>
          <cell r="C7224">
            <v>20910</v>
          </cell>
          <cell r="D7224" t="str">
            <v>Croatia</v>
          </cell>
          <cell r="E7224" t="e">
            <v>#N/A</v>
          </cell>
        </row>
        <row r="7225">
          <cell r="B7225" t="str">
            <v>Hungary20910</v>
          </cell>
          <cell r="C7225">
            <v>20910</v>
          </cell>
          <cell r="D7225" t="str">
            <v>Hungary</v>
          </cell>
          <cell r="E7225" t="e">
            <v>#N/A</v>
          </cell>
        </row>
        <row r="7226">
          <cell r="B7226" t="str">
            <v>Indonesia20910</v>
          </cell>
          <cell r="C7226">
            <v>20910</v>
          </cell>
          <cell r="D7226" t="str">
            <v>Indonesia</v>
          </cell>
          <cell r="E7226" t="e">
            <v>#N/A</v>
          </cell>
        </row>
        <row r="7227">
          <cell r="B7227" t="str">
            <v>Ireland20910</v>
          </cell>
          <cell r="C7227">
            <v>20910</v>
          </cell>
          <cell r="D7227" t="str">
            <v>Ireland</v>
          </cell>
          <cell r="E7227" t="e">
            <v>#N/A</v>
          </cell>
        </row>
        <row r="7228">
          <cell r="B7228" t="str">
            <v>Israel20910</v>
          </cell>
          <cell r="C7228">
            <v>20910</v>
          </cell>
          <cell r="D7228" t="str">
            <v>Israel</v>
          </cell>
          <cell r="E7228" t="e">
            <v>#N/A</v>
          </cell>
        </row>
        <row r="7229">
          <cell r="B7229" t="str">
            <v>India20910</v>
          </cell>
          <cell r="C7229">
            <v>20910</v>
          </cell>
          <cell r="D7229" t="str">
            <v>India</v>
          </cell>
          <cell r="E7229" t="e">
            <v>#N/A</v>
          </cell>
        </row>
        <row r="7230">
          <cell r="B7230" t="str">
            <v>Iceland20910</v>
          </cell>
          <cell r="C7230">
            <v>20910</v>
          </cell>
          <cell r="D7230" t="str">
            <v>Iceland</v>
          </cell>
          <cell r="E7230" t="e">
            <v>#N/A</v>
          </cell>
        </row>
        <row r="7231">
          <cell r="B7231" t="str">
            <v>Italy20910</v>
          </cell>
          <cell r="C7231">
            <v>20910</v>
          </cell>
          <cell r="D7231" t="str">
            <v>Italy</v>
          </cell>
          <cell r="E7231">
            <v>1.3844000000000001</v>
          </cell>
        </row>
        <row r="7232">
          <cell r="B7232" t="str">
            <v>Japan20910</v>
          </cell>
          <cell r="C7232">
            <v>20910</v>
          </cell>
          <cell r="D7232" t="str">
            <v>Japan</v>
          </cell>
          <cell r="E7232">
            <v>3.1827000000000001</v>
          </cell>
        </row>
        <row r="7233">
          <cell r="B7233" t="str">
            <v>Korea20910</v>
          </cell>
          <cell r="C7233">
            <v>20910</v>
          </cell>
          <cell r="D7233" t="str">
            <v>Korea</v>
          </cell>
          <cell r="E7233" t="e">
            <v>#N/A</v>
          </cell>
        </row>
        <row r="7234">
          <cell r="B7234" t="str">
            <v>Lithuania20910</v>
          </cell>
          <cell r="C7234">
            <v>20910</v>
          </cell>
          <cell r="D7234" t="str">
            <v>Lithuania</v>
          </cell>
          <cell r="E7234" t="e">
            <v>#N/A</v>
          </cell>
        </row>
        <row r="7235">
          <cell r="B7235" t="str">
            <v>Luxembourg20910</v>
          </cell>
          <cell r="C7235">
            <v>20910</v>
          </cell>
          <cell r="D7235" t="str">
            <v>Luxembourg</v>
          </cell>
          <cell r="E7235" t="e">
            <v>#N/A</v>
          </cell>
        </row>
        <row r="7236">
          <cell r="B7236" t="str">
            <v>Latvia20910</v>
          </cell>
          <cell r="C7236">
            <v>20910</v>
          </cell>
          <cell r="D7236" t="str">
            <v>Latvia</v>
          </cell>
          <cell r="E7236" t="e">
            <v>#N/A</v>
          </cell>
        </row>
        <row r="7237">
          <cell r="B7237" t="str">
            <v>Morocco20910</v>
          </cell>
          <cell r="C7237">
            <v>20910</v>
          </cell>
          <cell r="D7237" t="str">
            <v>Morocco</v>
          </cell>
          <cell r="E7237" t="e">
            <v>#N/A</v>
          </cell>
        </row>
        <row r="7238">
          <cell r="B7238" t="str">
            <v>North Macedonia20910</v>
          </cell>
          <cell r="C7238">
            <v>20910</v>
          </cell>
          <cell r="D7238" t="str">
            <v>North Macedonia</v>
          </cell>
          <cell r="E7238" t="e">
            <v>#N/A</v>
          </cell>
        </row>
        <row r="7239">
          <cell r="B7239" t="str">
            <v>Malta20910</v>
          </cell>
          <cell r="C7239">
            <v>20910</v>
          </cell>
          <cell r="D7239" t="str">
            <v>Malta</v>
          </cell>
          <cell r="E7239" t="e">
            <v>#N/A</v>
          </cell>
        </row>
        <row r="7240">
          <cell r="B7240" t="str">
            <v>Mexico20910</v>
          </cell>
          <cell r="C7240">
            <v>20910</v>
          </cell>
          <cell r="D7240" t="str">
            <v>Mexico</v>
          </cell>
          <cell r="E7240" t="e">
            <v>#N/A</v>
          </cell>
        </row>
        <row r="7241">
          <cell r="B7241" t="str">
            <v>Malaysia20910</v>
          </cell>
          <cell r="C7241">
            <v>20910</v>
          </cell>
          <cell r="D7241" t="str">
            <v>Malaysia</v>
          </cell>
          <cell r="E7241" t="e">
            <v>#N/A</v>
          </cell>
        </row>
        <row r="7242">
          <cell r="B7242" t="str">
            <v>Netherlands20910</v>
          </cell>
          <cell r="C7242">
            <v>20910</v>
          </cell>
          <cell r="D7242" t="str">
            <v>Netherlands</v>
          </cell>
          <cell r="E7242" t="e">
            <v>#N/A</v>
          </cell>
        </row>
        <row r="7243">
          <cell r="B7243" t="str">
            <v>Norway20910</v>
          </cell>
          <cell r="C7243">
            <v>20910</v>
          </cell>
          <cell r="D7243" t="str">
            <v>Norway</v>
          </cell>
          <cell r="E7243" t="e">
            <v>#N/A</v>
          </cell>
        </row>
        <row r="7244">
          <cell r="B7244" t="str">
            <v>New Zealand20910</v>
          </cell>
          <cell r="C7244">
            <v>20910</v>
          </cell>
          <cell r="D7244" t="str">
            <v>New Zealand</v>
          </cell>
          <cell r="E7244" t="e">
            <v>#N/A</v>
          </cell>
        </row>
        <row r="7245">
          <cell r="B7245" t="str">
            <v>Peru20910</v>
          </cell>
          <cell r="C7245">
            <v>20910</v>
          </cell>
          <cell r="D7245" t="str">
            <v>Peru</v>
          </cell>
          <cell r="E7245" t="e">
            <v>#N/A</v>
          </cell>
        </row>
        <row r="7246">
          <cell r="B7246" t="str">
            <v>Philippines20910</v>
          </cell>
          <cell r="C7246">
            <v>20910</v>
          </cell>
          <cell r="D7246" t="str">
            <v>Philippines</v>
          </cell>
          <cell r="E7246" t="e">
            <v>#N/A</v>
          </cell>
        </row>
        <row r="7247">
          <cell r="B7247" t="str">
            <v>Poland20910</v>
          </cell>
          <cell r="C7247">
            <v>20910</v>
          </cell>
          <cell r="D7247" t="str">
            <v>Poland</v>
          </cell>
          <cell r="E7247" t="e">
            <v>#N/A</v>
          </cell>
        </row>
        <row r="7248">
          <cell r="B7248" t="str">
            <v>Portugal20910</v>
          </cell>
          <cell r="C7248">
            <v>20910</v>
          </cell>
          <cell r="D7248" t="str">
            <v>Portugal</v>
          </cell>
          <cell r="E7248" t="e">
            <v>#N/A</v>
          </cell>
        </row>
        <row r="7249">
          <cell r="B7249" t="str">
            <v>Romania20910</v>
          </cell>
          <cell r="C7249">
            <v>20910</v>
          </cell>
          <cell r="D7249" t="str">
            <v>Romania</v>
          </cell>
          <cell r="E7249" t="e">
            <v>#N/A</v>
          </cell>
        </row>
        <row r="7250">
          <cell r="B7250" t="str">
            <v>Serbia20910</v>
          </cell>
          <cell r="C7250">
            <v>20910</v>
          </cell>
          <cell r="D7250" t="str">
            <v>Serbia</v>
          </cell>
          <cell r="E7250" t="e">
            <v>#N/A</v>
          </cell>
        </row>
        <row r="7251">
          <cell r="B7251" t="str">
            <v>Russia20910</v>
          </cell>
          <cell r="C7251">
            <v>20910</v>
          </cell>
          <cell r="D7251" t="str">
            <v>Russia</v>
          </cell>
          <cell r="E7251" t="e">
            <v>#N/A</v>
          </cell>
        </row>
        <row r="7252">
          <cell r="B7252" t="str">
            <v>Sweden20910</v>
          </cell>
          <cell r="C7252">
            <v>20910</v>
          </cell>
          <cell r="D7252" t="str">
            <v>Sweden</v>
          </cell>
          <cell r="E7252" t="e">
            <v>#N/A</v>
          </cell>
        </row>
        <row r="7253">
          <cell r="B7253" t="str">
            <v>Singapore20910</v>
          </cell>
          <cell r="C7253">
            <v>20910</v>
          </cell>
          <cell r="D7253" t="str">
            <v>Singapore</v>
          </cell>
          <cell r="E7253" t="e">
            <v>#N/A</v>
          </cell>
        </row>
        <row r="7254">
          <cell r="B7254" t="str">
            <v>Slovenia20910</v>
          </cell>
          <cell r="C7254">
            <v>20910</v>
          </cell>
          <cell r="D7254" t="str">
            <v>Slovenia</v>
          </cell>
          <cell r="E7254" t="e">
            <v>#N/A</v>
          </cell>
        </row>
        <row r="7255">
          <cell r="B7255" t="str">
            <v>Slovak Republic20910</v>
          </cell>
          <cell r="C7255">
            <v>20910</v>
          </cell>
          <cell r="D7255" t="str">
            <v>Slovak Republic</v>
          </cell>
          <cell r="E7255" t="e">
            <v>#N/A</v>
          </cell>
        </row>
        <row r="7256">
          <cell r="B7256" t="str">
            <v>Thailand20910</v>
          </cell>
          <cell r="C7256">
            <v>20910</v>
          </cell>
          <cell r="D7256" t="str">
            <v>Thailand</v>
          </cell>
          <cell r="E7256" t="e">
            <v>#N/A</v>
          </cell>
        </row>
        <row r="7257">
          <cell r="B7257" t="str">
            <v>Turkey20910</v>
          </cell>
          <cell r="C7257">
            <v>20910</v>
          </cell>
          <cell r="D7257" t="str">
            <v>Turkey</v>
          </cell>
          <cell r="E7257" t="e">
            <v>#N/A</v>
          </cell>
        </row>
        <row r="7258">
          <cell r="B7258" t="str">
            <v>United States20910</v>
          </cell>
          <cell r="C7258">
            <v>20910</v>
          </cell>
          <cell r="D7258" t="str">
            <v>United States</v>
          </cell>
          <cell r="E7258" t="e">
            <v>#N/A</v>
          </cell>
        </row>
        <row r="7259">
          <cell r="B7259" t="str">
            <v>Euro area20910</v>
          </cell>
          <cell r="C7259">
            <v>20910</v>
          </cell>
          <cell r="D7259" t="str">
            <v>Euro area</v>
          </cell>
          <cell r="E7259" t="e">
            <v>#N/A</v>
          </cell>
        </row>
        <row r="7260">
          <cell r="B7260" t="str">
            <v>World20910</v>
          </cell>
          <cell r="C7260">
            <v>20910</v>
          </cell>
          <cell r="D7260" t="str">
            <v>World</v>
          </cell>
          <cell r="E7260" t="e">
            <v>#N/A</v>
          </cell>
        </row>
        <row r="7261">
          <cell r="B7261" t="str">
            <v>South Africa20910</v>
          </cell>
          <cell r="C7261">
            <v>20910</v>
          </cell>
          <cell r="D7261" t="str">
            <v>South Africa</v>
          </cell>
          <cell r="E7261" t="e">
            <v>#N/A</v>
          </cell>
        </row>
        <row r="7262">
          <cell r="B7262" t="str">
            <v>United Arab Emirates21001</v>
          </cell>
          <cell r="C7262">
            <v>21001</v>
          </cell>
          <cell r="D7262" t="str">
            <v>United Arab Emirates</v>
          </cell>
          <cell r="E7262" t="e">
            <v>#N/A</v>
          </cell>
        </row>
        <row r="7263">
          <cell r="B7263" t="str">
            <v>Austria21001</v>
          </cell>
          <cell r="C7263">
            <v>21001</v>
          </cell>
          <cell r="D7263" t="str">
            <v>Austria</v>
          </cell>
          <cell r="E7263" t="e">
            <v>#N/A</v>
          </cell>
        </row>
        <row r="7264">
          <cell r="B7264" t="str">
            <v>Australia21001</v>
          </cell>
          <cell r="C7264">
            <v>21001</v>
          </cell>
          <cell r="D7264" t="str">
            <v>Australia</v>
          </cell>
          <cell r="E7264" t="e">
            <v>#N/A</v>
          </cell>
        </row>
        <row r="7265">
          <cell r="B7265" t="str">
            <v>Belgium21001</v>
          </cell>
          <cell r="C7265">
            <v>21001</v>
          </cell>
          <cell r="D7265" t="str">
            <v>Belgium</v>
          </cell>
          <cell r="E7265" t="e">
            <v>#N/A</v>
          </cell>
        </row>
        <row r="7266">
          <cell r="B7266" t="str">
            <v>Bulgaria21001</v>
          </cell>
          <cell r="C7266">
            <v>21001</v>
          </cell>
          <cell r="D7266" t="str">
            <v>Bulgaria</v>
          </cell>
          <cell r="E7266" t="e">
            <v>#N/A</v>
          </cell>
        </row>
        <row r="7267">
          <cell r="B7267" t="str">
            <v>Brazil21001</v>
          </cell>
          <cell r="C7267">
            <v>21001</v>
          </cell>
          <cell r="D7267" t="str">
            <v>Brazil</v>
          </cell>
          <cell r="E7267" t="e">
            <v>#N/A</v>
          </cell>
        </row>
        <row r="7268">
          <cell r="B7268" t="str">
            <v>Canada21001</v>
          </cell>
          <cell r="C7268">
            <v>21001</v>
          </cell>
          <cell r="D7268" t="str">
            <v>Canada</v>
          </cell>
          <cell r="E7268" t="e">
            <v>#N/A</v>
          </cell>
        </row>
        <row r="7269">
          <cell r="B7269" t="str">
            <v>Switzerland21001</v>
          </cell>
          <cell r="C7269">
            <v>21001</v>
          </cell>
          <cell r="D7269" t="str">
            <v>Switzerland</v>
          </cell>
          <cell r="E7269" t="e">
            <v>#N/A</v>
          </cell>
        </row>
        <row r="7270">
          <cell r="B7270" t="str">
            <v>Chile21001</v>
          </cell>
          <cell r="C7270">
            <v>21001</v>
          </cell>
          <cell r="D7270" t="str">
            <v>Chile</v>
          </cell>
          <cell r="E7270" t="e">
            <v>#N/A</v>
          </cell>
        </row>
        <row r="7271">
          <cell r="B7271" t="str">
            <v>China21001</v>
          </cell>
          <cell r="C7271">
            <v>21001</v>
          </cell>
          <cell r="D7271" t="str">
            <v>China</v>
          </cell>
          <cell r="E7271" t="e">
            <v>#N/A</v>
          </cell>
        </row>
        <row r="7272">
          <cell r="B7272" t="str">
            <v>Colombia21001</v>
          </cell>
          <cell r="C7272">
            <v>21001</v>
          </cell>
          <cell r="D7272" t="str">
            <v>Colombia</v>
          </cell>
          <cell r="E7272" t="e">
            <v>#N/A</v>
          </cell>
        </row>
        <row r="7273">
          <cell r="B7273" t="str">
            <v>Cyprus21001</v>
          </cell>
          <cell r="C7273">
            <v>21001</v>
          </cell>
          <cell r="D7273" t="str">
            <v>Cyprus</v>
          </cell>
          <cell r="E7273" t="e">
            <v>#N/A</v>
          </cell>
        </row>
        <row r="7274">
          <cell r="B7274" t="str">
            <v>Czech Republic21001</v>
          </cell>
          <cell r="C7274">
            <v>21001</v>
          </cell>
          <cell r="D7274" t="str">
            <v>Czech Republic</v>
          </cell>
          <cell r="E7274" t="e">
            <v>#N/A</v>
          </cell>
        </row>
        <row r="7275">
          <cell r="B7275" t="str">
            <v>Germany21001</v>
          </cell>
          <cell r="C7275">
            <v>21001</v>
          </cell>
          <cell r="D7275" t="str">
            <v>Germany</v>
          </cell>
          <cell r="E7275" t="e">
            <v>#N/A</v>
          </cell>
        </row>
        <row r="7276">
          <cell r="B7276" t="str">
            <v>Denmark21001</v>
          </cell>
          <cell r="C7276">
            <v>21001</v>
          </cell>
          <cell r="D7276" t="str">
            <v>Denmark</v>
          </cell>
          <cell r="E7276" t="e">
            <v>#N/A</v>
          </cell>
        </row>
        <row r="7277">
          <cell r="B7277" t="str">
            <v>Estonia21001</v>
          </cell>
          <cell r="C7277">
            <v>21001</v>
          </cell>
          <cell r="D7277" t="str">
            <v>Estonia</v>
          </cell>
          <cell r="E7277" t="e">
            <v>#N/A</v>
          </cell>
        </row>
        <row r="7278">
          <cell r="B7278" t="str">
            <v>Spain21001</v>
          </cell>
          <cell r="C7278">
            <v>21001</v>
          </cell>
          <cell r="D7278" t="str">
            <v>Spain</v>
          </cell>
          <cell r="E7278" t="e">
            <v>#N/A</v>
          </cell>
        </row>
        <row r="7279">
          <cell r="B7279" t="str">
            <v>Finland21001</v>
          </cell>
          <cell r="C7279">
            <v>21001</v>
          </cell>
          <cell r="D7279" t="str">
            <v>Finland</v>
          </cell>
          <cell r="E7279" t="e">
            <v>#N/A</v>
          </cell>
        </row>
        <row r="7280">
          <cell r="B7280" t="str">
            <v>France21001</v>
          </cell>
          <cell r="C7280">
            <v>21001</v>
          </cell>
          <cell r="D7280" t="str">
            <v>France</v>
          </cell>
          <cell r="E7280" t="e">
            <v>#N/A</v>
          </cell>
        </row>
        <row r="7281">
          <cell r="B7281" t="str">
            <v>United Kingdom21001</v>
          </cell>
          <cell r="C7281">
            <v>21001</v>
          </cell>
          <cell r="D7281" t="str">
            <v>United Kingdom</v>
          </cell>
          <cell r="E7281" t="e">
            <v>#N/A</v>
          </cell>
        </row>
        <row r="7282">
          <cell r="B7282" t="str">
            <v>Greece21001</v>
          </cell>
          <cell r="C7282">
            <v>21001</v>
          </cell>
          <cell r="D7282" t="str">
            <v>Greece</v>
          </cell>
          <cell r="E7282" t="e">
            <v>#N/A</v>
          </cell>
        </row>
        <row r="7283">
          <cell r="B7283" t="str">
            <v>Hong Kong SAR21001</v>
          </cell>
          <cell r="C7283">
            <v>21001</v>
          </cell>
          <cell r="D7283" t="str">
            <v>Hong Kong SAR</v>
          </cell>
          <cell r="E7283" t="e">
            <v>#N/A</v>
          </cell>
        </row>
        <row r="7284">
          <cell r="B7284" t="str">
            <v>Croatia21001</v>
          </cell>
          <cell r="C7284">
            <v>21001</v>
          </cell>
          <cell r="D7284" t="str">
            <v>Croatia</v>
          </cell>
          <cell r="E7284" t="e">
            <v>#N/A</v>
          </cell>
        </row>
        <row r="7285">
          <cell r="B7285" t="str">
            <v>Hungary21001</v>
          </cell>
          <cell r="C7285">
            <v>21001</v>
          </cell>
          <cell r="D7285" t="str">
            <v>Hungary</v>
          </cell>
          <cell r="E7285" t="e">
            <v>#N/A</v>
          </cell>
        </row>
        <row r="7286">
          <cell r="B7286" t="str">
            <v>Indonesia21001</v>
          </cell>
          <cell r="C7286">
            <v>21001</v>
          </cell>
          <cell r="D7286" t="str">
            <v>Indonesia</v>
          </cell>
          <cell r="E7286" t="e">
            <v>#N/A</v>
          </cell>
        </row>
        <row r="7287">
          <cell r="B7287" t="str">
            <v>Ireland21001</v>
          </cell>
          <cell r="C7287">
            <v>21001</v>
          </cell>
          <cell r="D7287" t="str">
            <v>Ireland</v>
          </cell>
          <cell r="E7287" t="e">
            <v>#N/A</v>
          </cell>
        </row>
        <row r="7288">
          <cell r="B7288" t="str">
            <v>Israel21001</v>
          </cell>
          <cell r="C7288">
            <v>21001</v>
          </cell>
          <cell r="D7288" t="str">
            <v>Israel</v>
          </cell>
          <cell r="E7288" t="e">
            <v>#N/A</v>
          </cell>
        </row>
        <row r="7289">
          <cell r="B7289" t="str">
            <v>India21001</v>
          </cell>
          <cell r="C7289">
            <v>21001</v>
          </cell>
          <cell r="D7289" t="str">
            <v>India</v>
          </cell>
          <cell r="E7289" t="e">
            <v>#N/A</v>
          </cell>
        </row>
        <row r="7290">
          <cell r="B7290" t="str">
            <v>Iceland21001</v>
          </cell>
          <cell r="C7290">
            <v>21001</v>
          </cell>
          <cell r="D7290" t="str">
            <v>Iceland</v>
          </cell>
          <cell r="E7290" t="e">
            <v>#N/A</v>
          </cell>
        </row>
        <row r="7291">
          <cell r="B7291" t="str">
            <v>Italy21001</v>
          </cell>
          <cell r="C7291">
            <v>21001</v>
          </cell>
          <cell r="D7291" t="str">
            <v>Italy</v>
          </cell>
          <cell r="E7291">
            <v>1.3791</v>
          </cell>
        </row>
        <row r="7292">
          <cell r="B7292" t="str">
            <v>Japan21001</v>
          </cell>
          <cell r="C7292">
            <v>21001</v>
          </cell>
          <cell r="D7292" t="str">
            <v>Japan</v>
          </cell>
          <cell r="E7292">
            <v>3.35</v>
          </cell>
        </row>
        <row r="7293">
          <cell r="B7293" t="str">
            <v>Korea21001</v>
          </cell>
          <cell r="C7293">
            <v>21001</v>
          </cell>
          <cell r="D7293" t="str">
            <v>Korea</v>
          </cell>
          <cell r="E7293" t="e">
            <v>#N/A</v>
          </cell>
        </row>
        <row r="7294">
          <cell r="B7294" t="str">
            <v>Lithuania21001</v>
          </cell>
          <cell r="C7294">
            <v>21001</v>
          </cell>
          <cell r="D7294" t="str">
            <v>Lithuania</v>
          </cell>
          <cell r="E7294" t="e">
            <v>#N/A</v>
          </cell>
        </row>
        <row r="7295">
          <cell r="B7295" t="str">
            <v>Luxembourg21001</v>
          </cell>
          <cell r="C7295">
            <v>21001</v>
          </cell>
          <cell r="D7295" t="str">
            <v>Luxembourg</v>
          </cell>
          <cell r="E7295" t="e">
            <v>#N/A</v>
          </cell>
        </row>
        <row r="7296">
          <cell r="B7296" t="str">
            <v>Latvia21001</v>
          </cell>
          <cell r="C7296">
            <v>21001</v>
          </cell>
          <cell r="D7296" t="str">
            <v>Latvia</v>
          </cell>
          <cell r="E7296" t="e">
            <v>#N/A</v>
          </cell>
        </row>
        <row r="7297">
          <cell r="B7297" t="str">
            <v>Morocco21001</v>
          </cell>
          <cell r="C7297">
            <v>21001</v>
          </cell>
          <cell r="D7297" t="str">
            <v>Morocco</v>
          </cell>
          <cell r="E7297" t="e">
            <v>#N/A</v>
          </cell>
        </row>
        <row r="7298">
          <cell r="B7298" t="str">
            <v>North Macedonia21001</v>
          </cell>
          <cell r="C7298">
            <v>21001</v>
          </cell>
          <cell r="D7298" t="str">
            <v>North Macedonia</v>
          </cell>
          <cell r="E7298" t="e">
            <v>#N/A</v>
          </cell>
        </row>
        <row r="7299">
          <cell r="B7299" t="str">
            <v>Malta21001</v>
          </cell>
          <cell r="C7299">
            <v>21001</v>
          </cell>
          <cell r="D7299" t="str">
            <v>Malta</v>
          </cell>
          <cell r="E7299" t="e">
            <v>#N/A</v>
          </cell>
        </row>
        <row r="7300">
          <cell r="B7300" t="str">
            <v>Mexico21001</v>
          </cell>
          <cell r="C7300">
            <v>21001</v>
          </cell>
          <cell r="D7300" t="str">
            <v>Mexico</v>
          </cell>
          <cell r="E7300" t="e">
            <v>#N/A</v>
          </cell>
        </row>
        <row r="7301">
          <cell r="B7301" t="str">
            <v>Malaysia21001</v>
          </cell>
          <cell r="C7301">
            <v>21001</v>
          </cell>
          <cell r="D7301" t="str">
            <v>Malaysia</v>
          </cell>
          <cell r="E7301" t="e">
            <v>#N/A</v>
          </cell>
        </row>
        <row r="7302">
          <cell r="B7302" t="str">
            <v>Netherlands21001</v>
          </cell>
          <cell r="C7302">
            <v>21001</v>
          </cell>
          <cell r="D7302" t="str">
            <v>Netherlands</v>
          </cell>
          <cell r="E7302" t="e">
            <v>#N/A</v>
          </cell>
        </row>
        <row r="7303">
          <cell r="B7303" t="str">
            <v>Norway21001</v>
          </cell>
          <cell r="C7303">
            <v>21001</v>
          </cell>
          <cell r="D7303" t="str">
            <v>Norway</v>
          </cell>
          <cell r="E7303" t="e">
            <v>#N/A</v>
          </cell>
        </row>
        <row r="7304">
          <cell r="B7304" t="str">
            <v>New Zealand21001</v>
          </cell>
          <cell r="C7304">
            <v>21001</v>
          </cell>
          <cell r="D7304" t="str">
            <v>New Zealand</v>
          </cell>
          <cell r="E7304" t="e">
            <v>#N/A</v>
          </cell>
        </row>
        <row r="7305">
          <cell r="B7305" t="str">
            <v>Peru21001</v>
          </cell>
          <cell r="C7305">
            <v>21001</v>
          </cell>
          <cell r="D7305" t="str">
            <v>Peru</v>
          </cell>
          <cell r="E7305" t="e">
            <v>#N/A</v>
          </cell>
        </row>
        <row r="7306">
          <cell r="B7306" t="str">
            <v>Philippines21001</v>
          </cell>
          <cell r="C7306">
            <v>21001</v>
          </cell>
          <cell r="D7306" t="str">
            <v>Philippines</v>
          </cell>
          <cell r="E7306" t="e">
            <v>#N/A</v>
          </cell>
        </row>
        <row r="7307">
          <cell r="B7307" t="str">
            <v>Poland21001</v>
          </cell>
          <cell r="C7307">
            <v>21001</v>
          </cell>
          <cell r="D7307" t="str">
            <v>Poland</v>
          </cell>
          <cell r="E7307" t="e">
            <v>#N/A</v>
          </cell>
        </row>
        <row r="7308">
          <cell r="B7308" t="str">
            <v>Portugal21001</v>
          </cell>
          <cell r="C7308">
            <v>21001</v>
          </cell>
          <cell r="D7308" t="str">
            <v>Portugal</v>
          </cell>
          <cell r="E7308" t="e">
            <v>#N/A</v>
          </cell>
        </row>
        <row r="7309">
          <cell r="B7309" t="str">
            <v>Romania21001</v>
          </cell>
          <cell r="C7309">
            <v>21001</v>
          </cell>
          <cell r="D7309" t="str">
            <v>Romania</v>
          </cell>
          <cell r="E7309" t="e">
            <v>#N/A</v>
          </cell>
        </row>
        <row r="7310">
          <cell r="B7310" t="str">
            <v>Serbia21001</v>
          </cell>
          <cell r="C7310">
            <v>21001</v>
          </cell>
          <cell r="D7310" t="str">
            <v>Serbia</v>
          </cell>
          <cell r="E7310" t="e">
            <v>#N/A</v>
          </cell>
        </row>
        <row r="7311">
          <cell r="B7311" t="str">
            <v>Russia21001</v>
          </cell>
          <cell r="C7311">
            <v>21001</v>
          </cell>
          <cell r="D7311" t="str">
            <v>Russia</v>
          </cell>
          <cell r="E7311" t="e">
            <v>#N/A</v>
          </cell>
        </row>
        <row r="7312">
          <cell r="B7312" t="str">
            <v>Sweden21001</v>
          </cell>
          <cell r="C7312">
            <v>21001</v>
          </cell>
          <cell r="D7312" t="str">
            <v>Sweden</v>
          </cell>
          <cell r="E7312" t="e">
            <v>#N/A</v>
          </cell>
        </row>
        <row r="7313">
          <cell r="B7313" t="str">
            <v>Singapore21001</v>
          </cell>
          <cell r="C7313">
            <v>21001</v>
          </cell>
          <cell r="D7313" t="str">
            <v>Singapore</v>
          </cell>
          <cell r="E7313" t="e">
            <v>#N/A</v>
          </cell>
        </row>
        <row r="7314">
          <cell r="B7314" t="str">
            <v>Slovenia21001</v>
          </cell>
          <cell r="C7314">
            <v>21001</v>
          </cell>
          <cell r="D7314" t="str">
            <v>Slovenia</v>
          </cell>
          <cell r="E7314" t="e">
            <v>#N/A</v>
          </cell>
        </row>
        <row r="7315">
          <cell r="B7315" t="str">
            <v>Slovak Republic21001</v>
          </cell>
          <cell r="C7315">
            <v>21001</v>
          </cell>
          <cell r="D7315" t="str">
            <v>Slovak Republic</v>
          </cell>
          <cell r="E7315" t="e">
            <v>#N/A</v>
          </cell>
        </row>
        <row r="7316">
          <cell r="B7316" t="str">
            <v>Thailand21001</v>
          </cell>
          <cell r="C7316">
            <v>21001</v>
          </cell>
          <cell r="D7316" t="str">
            <v>Thailand</v>
          </cell>
          <cell r="E7316" t="e">
            <v>#N/A</v>
          </cell>
        </row>
        <row r="7317">
          <cell r="B7317" t="str">
            <v>Turkey21001</v>
          </cell>
          <cell r="C7317">
            <v>21001</v>
          </cell>
          <cell r="D7317" t="str">
            <v>Turkey</v>
          </cell>
          <cell r="E7317" t="e">
            <v>#N/A</v>
          </cell>
        </row>
        <row r="7318">
          <cell r="B7318" t="str">
            <v>United States21001</v>
          </cell>
          <cell r="C7318">
            <v>21001</v>
          </cell>
          <cell r="D7318" t="str">
            <v>United States</v>
          </cell>
          <cell r="E7318" t="e">
            <v>#N/A</v>
          </cell>
        </row>
        <row r="7319">
          <cell r="B7319" t="str">
            <v>Euro area21001</v>
          </cell>
          <cell r="C7319">
            <v>21001</v>
          </cell>
          <cell r="D7319" t="str">
            <v>Euro area</v>
          </cell>
          <cell r="E7319" t="e">
            <v>#N/A</v>
          </cell>
        </row>
        <row r="7320">
          <cell r="B7320" t="str">
            <v>World21001</v>
          </cell>
          <cell r="C7320">
            <v>21001</v>
          </cell>
          <cell r="D7320" t="str">
            <v>World</v>
          </cell>
          <cell r="E7320" t="e">
            <v>#N/A</v>
          </cell>
        </row>
        <row r="7321">
          <cell r="B7321" t="str">
            <v>South Africa21001</v>
          </cell>
          <cell r="C7321">
            <v>21001</v>
          </cell>
          <cell r="D7321" t="str">
            <v>South Africa</v>
          </cell>
          <cell r="E7321" t="e">
            <v>#N/A</v>
          </cell>
        </row>
        <row r="7322">
          <cell r="B7322" t="str">
            <v>United Arab Emirates21093</v>
          </cell>
          <cell r="C7322">
            <v>21093</v>
          </cell>
          <cell r="D7322" t="str">
            <v>United Arab Emirates</v>
          </cell>
          <cell r="E7322" t="e">
            <v>#N/A</v>
          </cell>
        </row>
        <row r="7323">
          <cell r="B7323" t="str">
            <v>Austria21093</v>
          </cell>
          <cell r="C7323">
            <v>21093</v>
          </cell>
          <cell r="D7323" t="str">
            <v>Austria</v>
          </cell>
          <cell r="E7323" t="e">
            <v>#N/A</v>
          </cell>
        </row>
        <row r="7324">
          <cell r="B7324" t="str">
            <v>Australia21093</v>
          </cell>
          <cell r="C7324">
            <v>21093</v>
          </cell>
          <cell r="D7324" t="str">
            <v>Australia</v>
          </cell>
          <cell r="E7324" t="e">
            <v>#N/A</v>
          </cell>
        </row>
        <row r="7325">
          <cell r="B7325" t="str">
            <v>Belgium21093</v>
          </cell>
          <cell r="C7325">
            <v>21093</v>
          </cell>
          <cell r="D7325" t="str">
            <v>Belgium</v>
          </cell>
          <cell r="E7325" t="e">
            <v>#N/A</v>
          </cell>
        </row>
        <row r="7326">
          <cell r="B7326" t="str">
            <v>Bulgaria21093</v>
          </cell>
          <cell r="C7326">
            <v>21093</v>
          </cell>
          <cell r="D7326" t="str">
            <v>Bulgaria</v>
          </cell>
          <cell r="E7326" t="e">
            <v>#N/A</v>
          </cell>
        </row>
        <row r="7327">
          <cell r="B7327" t="str">
            <v>Brazil21093</v>
          </cell>
          <cell r="C7327">
            <v>21093</v>
          </cell>
          <cell r="D7327" t="str">
            <v>Brazil</v>
          </cell>
          <cell r="E7327" t="e">
            <v>#N/A</v>
          </cell>
        </row>
        <row r="7328">
          <cell r="B7328" t="str">
            <v>Canada21093</v>
          </cell>
          <cell r="C7328">
            <v>21093</v>
          </cell>
          <cell r="D7328" t="str">
            <v>Canada</v>
          </cell>
          <cell r="E7328" t="e">
            <v>#N/A</v>
          </cell>
        </row>
        <row r="7329">
          <cell r="B7329" t="str">
            <v>Switzerland21093</v>
          </cell>
          <cell r="C7329">
            <v>21093</v>
          </cell>
          <cell r="D7329" t="str">
            <v>Switzerland</v>
          </cell>
          <cell r="E7329" t="e">
            <v>#N/A</v>
          </cell>
        </row>
        <row r="7330">
          <cell r="B7330" t="str">
            <v>Chile21093</v>
          </cell>
          <cell r="C7330">
            <v>21093</v>
          </cell>
          <cell r="D7330" t="str">
            <v>Chile</v>
          </cell>
          <cell r="E7330" t="e">
            <v>#N/A</v>
          </cell>
        </row>
        <row r="7331">
          <cell r="B7331" t="str">
            <v>China21093</v>
          </cell>
          <cell r="C7331">
            <v>21093</v>
          </cell>
          <cell r="D7331" t="str">
            <v>China</v>
          </cell>
          <cell r="E7331" t="e">
            <v>#N/A</v>
          </cell>
        </row>
        <row r="7332">
          <cell r="B7332" t="str">
            <v>Colombia21093</v>
          </cell>
          <cell r="C7332">
            <v>21093</v>
          </cell>
          <cell r="D7332" t="str">
            <v>Colombia</v>
          </cell>
          <cell r="E7332" t="e">
            <v>#N/A</v>
          </cell>
        </row>
        <row r="7333">
          <cell r="B7333" t="str">
            <v>Cyprus21093</v>
          </cell>
          <cell r="C7333">
            <v>21093</v>
          </cell>
          <cell r="D7333" t="str">
            <v>Cyprus</v>
          </cell>
          <cell r="E7333" t="e">
            <v>#N/A</v>
          </cell>
        </row>
        <row r="7334">
          <cell r="B7334" t="str">
            <v>Czech Republic21093</v>
          </cell>
          <cell r="C7334">
            <v>21093</v>
          </cell>
          <cell r="D7334" t="str">
            <v>Czech Republic</v>
          </cell>
          <cell r="E7334" t="e">
            <v>#N/A</v>
          </cell>
        </row>
        <row r="7335">
          <cell r="B7335" t="str">
            <v>Germany21093</v>
          </cell>
          <cell r="C7335">
            <v>21093</v>
          </cell>
          <cell r="D7335" t="str">
            <v>Germany</v>
          </cell>
          <cell r="E7335" t="e">
            <v>#N/A</v>
          </cell>
        </row>
        <row r="7336">
          <cell r="B7336" t="str">
            <v>Denmark21093</v>
          </cell>
          <cell r="C7336">
            <v>21093</v>
          </cell>
          <cell r="D7336" t="str">
            <v>Denmark</v>
          </cell>
          <cell r="E7336" t="e">
            <v>#N/A</v>
          </cell>
        </row>
        <row r="7337">
          <cell r="B7337" t="str">
            <v>Estonia21093</v>
          </cell>
          <cell r="C7337">
            <v>21093</v>
          </cell>
          <cell r="D7337" t="str">
            <v>Estonia</v>
          </cell>
          <cell r="E7337" t="e">
            <v>#N/A</v>
          </cell>
        </row>
        <row r="7338">
          <cell r="B7338" t="str">
            <v>Spain21093</v>
          </cell>
          <cell r="C7338">
            <v>21093</v>
          </cell>
          <cell r="D7338" t="str">
            <v>Spain</v>
          </cell>
          <cell r="E7338" t="e">
            <v>#N/A</v>
          </cell>
        </row>
        <row r="7339">
          <cell r="B7339" t="str">
            <v>Finland21093</v>
          </cell>
          <cell r="C7339">
            <v>21093</v>
          </cell>
          <cell r="D7339" t="str">
            <v>Finland</v>
          </cell>
          <cell r="E7339" t="e">
            <v>#N/A</v>
          </cell>
        </row>
        <row r="7340">
          <cell r="B7340" t="str">
            <v>France21093</v>
          </cell>
          <cell r="C7340">
            <v>21093</v>
          </cell>
          <cell r="D7340" t="str">
            <v>France</v>
          </cell>
          <cell r="E7340" t="e">
            <v>#N/A</v>
          </cell>
        </row>
        <row r="7341">
          <cell r="B7341" t="str">
            <v>United Kingdom21093</v>
          </cell>
          <cell r="C7341">
            <v>21093</v>
          </cell>
          <cell r="D7341" t="str">
            <v>United Kingdom</v>
          </cell>
          <cell r="E7341" t="e">
            <v>#N/A</v>
          </cell>
        </row>
        <row r="7342">
          <cell r="B7342" t="str">
            <v>Greece21093</v>
          </cell>
          <cell r="C7342">
            <v>21093</v>
          </cell>
          <cell r="D7342" t="str">
            <v>Greece</v>
          </cell>
          <cell r="E7342" t="e">
            <v>#N/A</v>
          </cell>
        </row>
        <row r="7343">
          <cell r="B7343" t="str">
            <v>Hong Kong SAR21093</v>
          </cell>
          <cell r="C7343">
            <v>21093</v>
          </cell>
          <cell r="D7343" t="str">
            <v>Hong Kong SAR</v>
          </cell>
          <cell r="E7343" t="e">
            <v>#N/A</v>
          </cell>
        </row>
        <row r="7344">
          <cell r="B7344" t="str">
            <v>Croatia21093</v>
          </cell>
          <cell r="C7344">
            <v>21093</v>
          </cell>
          <cell r="D7344" t="str">
            <v>Croatia</v>
          </cell>
          <cell r="E7344" t="e">
            <v>#N/A</v>
          </cell>
        </row>
        <row r="7345">
          <cell r="B7345" t="str">
            <v>Hungary21093</v>
          </cell>
          <cell r="C7345">
            <v>21093</v>
          </cell>
          <cell r="D7345" t="str">
            <v>Hungary</v>
          </cell>
          <cell r="E7345" t="e">
            <v>#N/A</v>
          </cell>
        </row>
        <row r="7346">
          <cell r="B7346" t="str">
            <v>Indonesia21093</v>
          </cell>
          <cell r="C7346">
            <v>21093</v>
          </cell>
          <cell r="D7346" t="str">
            <v>Indonesia</v>
          </cell>
          <cell r="E7346" t="e">
            <v>#N/A</v>
          </cell>
        </row>
        <row r="7347">
          <cell r="B7347" t="str">
            <v>Ireland21093</v>
          </cell>
          <cell r="C7347">
            <v>21093</v>
          </cell>
          <cell r="D7347" t="str">
            <v>Ireland</v>
          </cell>
          <cell r="E7347" t="e">
            <v>#N/A</v>
          </cell>
        </row>
        <row r="7348">
          <cell r="B7348" t="str">
            <v>Israel21093</v>
          </cell>
          <cell r="C7348">
            <v>21093</v>
          </cell>
          <cell r="D7348" t="str">
            <v>Israel</v>
          </cell>
          <cell r="E7348" t="e">
            <v>#N/A</v>
          </cell>
        </row>
        <row r="7349">
          <cell r="B7349" t="str">
            <v>India21093</v>
          </cell>
          <cell r="C7349">
            <v>21093</v>
          </cell>
          <cell r="D7349" t="str">
            <v>India</v>
          </cell>
          <cell r="E7349" t="e">
            <v>#N/A</v>
          </cell>
        </row>
        <row r="7350">
          <cell r="B7350" t="str">
            <v>Iceland21093</v>
          </cell>
          <cell r="C7350">
            <v>21093</v>
          </cell>
          <cell r="D7350" t="str">
            <v>Iceland</v>
          </cell>
          <cell r="E7350" t="e">
            <v>#N/A</v>
          </cell>
        </row>
        <row r="7351">
          <cell r="B7351" t="str">
            <v>Italy21093</v>
          </cell>
          <cell r="C7351">
            <v>21093</v>
          </cell>
          <cell r="D7351" t="str">
            <v>Italy</v>
          </cell>
          <cell r="E7351">
            <v>1.3906000000000001</v>
          </cell>
        </row>
        <row r="7352">
          <cell r="B7352" t="str">
            <v>Japan21093</v>
          </cell>
          <cell r="C7352">
            <v>21093</v>
          </cell>
          <cell r="D7352" t="str">
            <v>Japan</v>
          </cell>
          <cell r="E7352">
            <v>3.5192000000000001</v>
          </cell>
        </row>
        <row r="7353">
          <cell r="B7353" t="str">
            <v>Korea21093</v>
          </cell>
          <cell r="C7353">
            <v>21093</v>
          </cell>
          <cell r="D7353" t="str">
            <v>Korea</v>
          </cell>
          <cell r="E7353" t="e">
            <v>#N/A</v>
          </cell>
        </row>
        <row r="7354">
          <cell r="B7354" t="str">
            <v>Lithuania21093</v>
          </cell>
          <cell r="C7354">
            <v>21093</v>
          </cell>
          <cell r="D7354" t="str">
            <v>Lithuania</v>
          </cell>
          <cell r="E7354" t="e">
            <v>#N/A</v>
          </cell>
        </row>
        <row r="7355">
          <cell r="B7355" t="str">
            <v>Luxembourg21093</v>
          </cell>
          <cell r="C7355">
            <v>21093</v>
          </cell>
          <cell r="D7355" t="str">
            <v>Luxembourg</v>
          </cell>
          <cell r="E7355" t="e">
            <v>#N/A</v>
          </cell>
        </row>
        <row r="7356">
          <cell r="B7356" t="str">
            <v>Latvia21093</v>
          </cell>
          <cell r="C7356">
            <v>21093</v>
          </cell>
          <cell r="D7356" t="str">
            <v>Latvia</v>
          </cell>
          <cell r="E7356" t="e">
            <v>#N/A</v>
          </cell>
        </row>
        <row r="7357">
          <cell r="B7357" t="str">
            <v>Morocco21093</v>
          </cell>
          <cell r="C7357">
            <v>21093</v>
          </cell>
          <cell r="D7357" t="str">
            <v>Morocco</v>
          </cell>
          <cell r="E7357" t="e">
            <v>#N/A</v>
          </cell>
        </row>
        <row r="7358">
          <cell r="B7358" t="str">
            <v>North Macedonia21093</v>
          </cell>
          <cell r="C7358">
            <v>21093</v>
          </cell>
          <cell r="D7358" t="str">
            <v>North Macedonia</v>
          </cell>
          <cell r="E7358" t="e">
            <v>#N/A</v>
          </cell>
        </row>
        <row r="7359">
          <cell r="B7359" t="str">
            <v>Malta21093</v>
          </cell>
          <cell r="C7359">
            <v>21093</v>
          </cell>
          <cell r="D7359" t="str">
            <v>Malta</v>
          </cell>
          <cell r="E7359" t="e">
            <v>#N/A</v>
          </cell>
        </row>
        <row r="7360">
          <cell r="B7360" t="str">
            <v>Mexico21093</v>
          </cell>
          <cell r="C7360">
            <v>21093</v>
          </cell>
          <cell r="D7360" t="str">
            <v>Mexico</v>
          </cell>
          <cell r="E7360" t="e">
            <v>#N/A</v>
          </cell>
        </row>
        <row r="7361">
          <cell r="B7361" t="str">
            <v>Malaysia21093</v>
          </cell>
          <cell r="C7361">
            <v>21093</v>
          </cell>
          <cell r="D7361" t="str">
            <v>Malaysia</v>
          </cell>
          <cell r="E7361" t="e">
            <v>#N/A</v>
          </cell>
        </row>
        <row r="7362">
          <cell r="B7362" t="str">
            <v>Netherlands21093</v>
          </cell>
          <cell r="C7362">
            <v>21093</v>
          </cell>
          <cell r="D7362" t="str">
            <v>Netherlands</v>
          </cell>
          <cell r="E7362" t="e">
            <v>#N/A</v>
          </cell>
        </row>
        <row r="7363">
          <cell r="B7363" t="str">
            <v>Norway21093</v>
          </cell>
          <cell r="C7363">
            <v>21093</v>
          </cell>
          <cell r="D7363" t="str">
            <v>Norway</v>
          </cell>
          <cell r="E7363" t="e">
            <v>#N/A</v>
          </cell>
        </row>
        <row r="7364">
          <cell r="B7364" t="str">
            <v>New Zealand21093</v>
          </cell>
          <cell r="C7364">
            <v>21093</v>
          </cell>
          <cell r="D7364" t="str">
            <v>New Zealand</v>
          </cell>
          <cell r="E7364" t="e">
            <v>#N/A</v>
          </cell>
        </row>
        <row r="7365">
          <cell r="B7365" t="str">
            <v>Peru21093</v>
          </cell>
          <cell r="C7365">
            <v>21093</v>
          </cell>
          <cell r="D7365" t="str">
            <v>Peru</v>
          </cell>
          <cell r="E7365" t="e">
            <v>#N/A</v>
          </cell>
        </row>
        <row r="7366">
          <cell r="B7366" t="str">
            <v>Philippines21093</v>
          </cell>
          <cell r="C7366">
            <v>21093</v>
          </cell>
          <cell r="D7366" t="str">
            <v>Philippines</v>
          </cell>
          <cell r="E7366" t="e">
            <v>#N/A</v>
          </cell>
        </row>
        <row r="7367">
          <cell r="B7367" t="str">
            <v>Poland21093</v>
          </cell>
          <cell r="C7367">
            <v>21093</v>
          </cell>
          <cell r="D7367" t="str">
            <v>Poland</v>
          </cell>
          <cell r="E7367" t="e">
            <v>#N/A</v>
          </cell>
        </row>
        <row r="7368">
          <cell r="B7368" t="str">
            <v>Portugal21093</v>
          </cell>
          <cell r="C7368">
            <v>21093</v>
          </cell>
          <cell r="D7368" t="str">
            <v>Portugal</v>
          </cell>
          <cell r="E7368" t="e">
            <v>#N/A</v>
          </cell>
        </row>
        <row r="7369">
          <cell r="B7369" t="str">
            <v>Romania21093</v>
          </cell>
          <cell r="C7369">
            <v>21093</v>
          </cell>
          <cell r="D7369" t="str">
            <v>Romania</v>
          </cell>
          <cell r="E7369" t="e">
            <v>#N/A</v>
          </cell>
        </row>
        <row r="7370">
          <cell r="B7370" t="str">
            <v>Serbia21093</v>
          </cell>
          <cell r="C7370">
            <v>21093</v>
          </cell>
          <cell r="D7370" t="str">
            <v>Serbia</v>
          </cell>
          <cell r="E7370" t="e">
            <v>#N/A</v>
          </cell>
        </row>
        <row r="7371">
          <cell r="B7371" t="str">
            <v>Russia21093</v>
          </cell>
          <cell r="C7371">
            <v>21093</v>
          </cell>
          <cell r="D7371" t="str">
            <v>Russia</v>
          </cell>
          <cell r="E7371" t="e">
            <v>#N/A</v>
          </cell>
        </row>
        <row r="7372">
          <cell r="B7372" t="str">
            <v>Sweden21093</v>
          </cell>
          <cell r="C7372">
            <v>21093</v>
          </cell>
          <cell r="D7372" t="str">
            <v>Sweden</v>
          </cell>
          <cell r="E7372" t="e">
            <v>#N/A</v>
          </cell>
        </row>
        <row r="7373">
          <cell r="B7373" t="str">
            <v>Singapore21093</v>
          </cell>
          <cell r="C7373">
            <v>21093</v>
          </cell>
          <cell r="D7373" t="str">
            <v>Singapore</v>
          </cell>
          <cell r="E7373" t="e">
            <v>#N/A</v>
          </cell>
        </row>
        <row r="7374">
          <cell r="B7374" t="str">
            <v>Slovenia21093</v>
          </cell>
          <cell r="C7374">
            <v>21093</v>
          </cell>
          <cell r="D7374" t="str">
            <v>Slovenia</v>
          </cell>
          <cell r="E7374" t="e">
            <v>#N/A</v>
          </cell>
        </row>
        <row r="7375">
          <cell r="B7375" t="str">
            <v>Slovak Republic21093</v>
          </cell>
          <cell r="C7375">
            <v>21093</v>
          </cell>
          <cell r="D7375" t="str">
            <v>Slovak Republic</v>
          </cell>
          <cell r="E7375" t="e">
            <v>#N/A</v>
          </cell>
        </row>
        <row r="7376">
          <cell r="B7376" t="str">
            <v>Thailand21093</v>
          </cell>
          <cell r="C7376">
            <v>21093</v>
          </cell>
          <cell r="D7376" t="str">
            <v>Thailand</v>
          </cell>
          <cell r="E7376" t="e">
            <v>#N/A</v>
          </cell>
        </row>
        <row r="7377">
          <cell r="B7377" t="str">
            <v>Turkey21093</v>
          </cell>
          <cell r="C7377">
            <v>21093</v>
          </cell>
          <cell r="D7377" t="str">
            <v>Turkey</v>
          </cell>
          <cell r="E7377" t="e">
            <v>#N/A</v>
          </cell>
        </row>
        <row r="7378">
          <cell r="B7378" t="str">
            <v>United States21093</v>
          </cell>
          <cell r="C7378">
            <v>21093</v>
          </cell>
          <cell r="D7378" t="str">
            <v>United States</v>
          </cell>
          <cell r="E7378" t="e">
            <v>#N/A</v>
          </cell>
        </row>
        <row r="7379">
          <cell r="B7379" t="str">
            <v>Euro area21093</v>
          </cell>
          <cell r="C7379">
            <v>21093</v>
          </cell>
          <cell r="D7379" t="str">
            <v>Euro area</v>
          </cell>
          <cell r="E7379" t="e">
            <v>#N/A</v>
          </cell>
        </row>
        <row r="7380">
          <cell r="B7380" t="str">
            <v>World21093</v>
          </cell>
          <cell r="C7380">
            <v>21093</v>
          </cell>
          <cell r="D7380" t="str">
            <v>World</v>
          </cell>
          <cell r="E7380" t="e">
            <v>#N/A</v>
          </cell>
        </row>
        <row r="7381">
          <cell r="B7381" t="str">
            <v>South Africa21093</v>
          </cell>
          <cell r="C7381">
            <v>21093</v>
          </cell>
          <cell r="D7381" t="str">
            <v>South Africa</v>
          </cell>
          <cell r="E7381" t="e">
            <v>#N/A</v>
          </cell>
        </row>
        <row r="7382">
          <cell r="B7382" t="str">
            <v>United Arab Emirates21185</v>
          </cell>
          <cell r="C7382">
            <v>21185</v>
          </cell>
          <cell r="D7382" t="str">
            <v>United Arab Emirates</v>
          </cell>
          <cell r="E7382" t="e">
            <v>#N/A</v>
          </cell>
        </row>
        <row r="7383">
          <cell r="B7383" t="str">
            <v>Austria21185</v>
          </cell>
          <cell r="C7383">
            <v>21185</v>
          </cell>
          <cell r="D7383" t="str">
            <v>Austria</v>
          </cell>
          <cell r="E7383" t="e">
            <v>#N/A</v>
          </cell>
        </row>
        <row r="7384">
          <cell r="B7384" t="str">
            <v>Australia21185</v>
          </cell>
          <cell r="C7384">
            <v>21185</v>
          </cell>
          <cell r="D7384" t="str">
            <v>Australia</v>
          </cell>
          <cell r="E7384" t="e">
            <v>#N/A</v>
          </cell>
        </row>
        <row r="7385">
          <cell r="B7385" t="str">
            <v>Belgium21185</v>
          </cell>
          <cell r="C7385">
            <v>21185</v>
          </cell>
          <cell r="D7385" t="str">
            <v>Belgium</v>
          </cell>
          <cell r="E7385" t="e">
            <v>#N/A</v>
          </cell>
        </row>
        <row r="7386">
          <cell r="B7386" t="str">
            <v>Bulgaria21185</v>
          </cell>
          <cell r="C7386">
            <v>21185</v>
          </cell>
          <cell r="D7386" t="str">
            <v>Bulgaria</v>
          </cell>
          <cell r="E7386" t="e">
            <v>#N/A</v>
          </cell>
        </row>
        <row r="7387">
          <cell r="B7387" t="str">
            <v>Brazil21185</v>
          </cell>
          <cell r="C7387">
            <v>21185</v>
          </cell>
          <cell r="D7387" t="str">
            <v>Brazil</v>
          </cell>
          <cell r="E7387" t="e">
            <v>#N/A</v>
          </cell>
        </row>
        <row r="7388">
          <cell r="B7388" t="str">
            <v>Canada21185</v>
          </cell>
          <cell r="C7388">
            <v>21185</v>
          </cell>
          <cell r="D7388" t="str">
            <v>Canada</v>
          </cell>
          <cell r="E7388" t="e">
            <v>#N/A</v>
          </cell>
        </row>
        <row r="7389">
          <cell r="B7389" t="str">
            <v>Switzerland21185</v>
          </cell>
          <cell r="C7389">
            <v>21185</v>
          </cell>
          <cell r="D7389" t="str">
            <v>Switzerland</v>
          </cell>
          <cell r="E7389" t="e">
            <v>#N/A</v>
          </cell>
        </row>
        <row r="7390">
          <cell r="B7390" t="str">
            <v>Chile21185</v>
          </cell>
          <cell r="C7390">
            <v>21185</v>
          </cell>
          <cell r="D7390" t="str">
            <v>Chile</v>
          </cell>
          <cell r="E7390" t="e">
            <v>#N/A</v>
          </cell>
        </row>
        <row r="7391">
          <cell r="B7391" t="str">
            <v>China21185</v>
          </cell>
          <cell r="C7391">
            <v>21185</v>
          </cell>
          <cell r="D7391" t="str">
            <v>China</v>
          </cell>
          <cell r="E7391" t="e">
            <v>#N/A</v>
          </cell>
        </row>
        <row r="7392">
          <cell r="B7392" t="str">
            <v>Colombia21185</v>
          </cell>
          <cell r="C7392">
            <v>21185</v>
          </cell>
          <cell r="D7392" t="str">
            <v>Colombia</v>
          </cell>
          <cell r="E7392" t="e">
            <v>#N/A</v>
          </cell>
        </row>
        <row r="7393">
          <cell r="B7393" t="str">
            <v>Cyprus21185</v>
          </cell>
          <cell r="C7393">
            <v>21185</v>
          </cell>
          <cell r="D7393" t="str">
            <v>Cyprus</v>
          </cell>
          <cell r="E7393" t="e">
            <v>#N/A</v>
          </cell>
        </row>
        <row r="7394">
          <cell r="B7394" t="str">
            <v>Czech Republic21185</v>
          </cell>
          <cell r="C7394">
            <v>21185</v>
          </cell>
          <cell r="D7394" t="str">
            <v>Czech Republic</v>
          </cell>
          <cell r="E7394" t="e">
            <v>#N/A</v>
          </cell>
        </row>
        <row r="7395">
          <cell r="B7395" t="str">
            <v>Germany21185</v>
          </cell>
          <cell r="C7395">
            <v>21185</v>
          </cell>
          <cell r="D7395" t="str">
            <v>Germany</v>
          </cell>
          <cell r="E7395" t="e">
            <v>#N/A</v>
          </cell>
        </row>
        <row r="7396">
          <cell r="B7396" t="str">
            <v>Denmark21185</v>
          </cell>
          <cell r="C7396">
            <v>21185</v>
          </cell>
          <cell r="D7396" t="str">
            <v>Denmark</v>
          </cell>
          <cell r="E7396" t="e">
            <v>#N/A</v>
          </cell>
        </row>
        <row r="7397">
          <cell r="B7397" t="str">
            <v>Estonia21185</v>
          </cell>
          <cell r="C7397">
            <v>21185</v>
          </cell>
          <cell r="D7397" t="str">
            <v>Estonia</v>
          </cell>
          <cell r="E7397" t="e">
            <v>#N/A</v>
          </cell>
        </row>
        <row r="7398">
          <cell r="B7398" t="str">
            <v>Spain21185</v>
          </cell>
          <cell r="C7398">
            <v>21185</v>
          </cell>
          <cell r="D7398" t="str">
            <v>Spain</v>
          </cell>
          <cell r="E7398" t="e">
            <v>#N/A</v>
          </cell>
        </row>
        <row r="7399">
          <cell r="B7399" t="str">
            <v>Finland21185</v>
          </cell>
          <cell r="C7399">
            <v>21185</v>
          </cell>
          <cell r="D7399" t="str">
            <v>Finland</v>
          </cell>
          <cell r="E7399" t="e">
            <v>#N/A</v>
          </cell>
        </row>
        <row r="7400">
          <cell r="B7400" t="str">
            <v>France21185</v>
          </cell>
          <cell r="C7400">
            <v>21185</v>
          </cell>
          <cell r="D7400" t="str">
            <v>France</v>
          </cell>
          <cell r="E7400" t="e">
            <v>#N/A</v>
          </cell>
        </row>
        <row r="7401">
          <cell r="B7401" t="str">
            <v>United Kingdom21185</v>
          </cell>
          <cell r="C7401">
            <v>21185</v>
          </cell>
          <cell r="D7401" t="str">
            <v>United Kingdom</v>
          </cell>
          <cell r="E7401" t="e">
            <v>#N/A</v>
          </cell>
        </row>
        <row r="7402">
          <cell r="B7402" t="str">
            <v>Greece21185</v>
          </cell>
          <cell r="C7402">
            <v>21185</v>
          </cell>
          <cell r="D7402" t="str">
            <v>Greece</v>
          </cell>
          <cell r="E7402" t="e">
            <v>#N/A</v>
          </cell>
        </row>
        <row r="7403">
          <cell r="B7403" t="str">
            <v>Hong Kong SAR21185</v>
          </cell>
          <cell r="C7403">
            <v>21185</v>
          </cell>
          <cell r="D7403" t="str">
            <v>Hong Kong SAR</v>
          </cell>
          <cell r="E7403" t="e">
            <v>#N/A</v>
          </cell>
        </row>
        <row r="7404">
          <cell r="B7404" t="str">
            <v>Croatia21185</v>
          </cell>
          <cell r="C7404">
            <v>21185</v>
          </cell>
          <cell r="D7404" t="str">
            <v>Croatia</v>
          </cell>
          <cell r="E7404" t="e">
            <v>#N/A</v>
          </cell>
        </row>
        <row r="7405">
          <cell r="B7405" t="str">
            <v>Hungary21185</v>
          </cell>
          <cell r="C7405">
            <v>21185</v>
          </cell>
          <cell r="D7405" t="str">
            <v>Hungary</v>
          </cell>
          <cell r="E7405" t="e">
            <v>#N/A</v>
          </cell>
        </row>
        <row r="7406">
          <cell r="B7406" t="str">
            <v>Indonesia21185</v>
          </cell>
          <cell r="C7406">
            <v>21185</v>
          </cell>
          <cell r="D7406" t="str">
            <v>Indonesia</v>
          </cell>
          <cell r="E7406" t="e">
            <v>#N/A</v>
          </cell>
        </row>
        <row r="7407">
          <cell r="B7407" t="str">
            <v>Ireland21185</v>
          </cell>
          <cell r="C7407">
            <v>21185</v>
          </cell>
          <cell r="D7407" t="str">
            <v>Ireland</v>
          </cell>
          <cell r="E7407" t="e">
            <v>#N/A</v>
          </cell>
        </row>
        <row r="7408">
          <cell r="B7408" t="str">
            <v>Israel21185</v>
          </cell>
          <cell r="C7408">
            <v>21185</v>
          </cell>
          <cell r="D7408" t="str">
            <v>Israel</v>
          </cell>
          <cell r="E7408" t="e">
            <v>#N/A</v>
          </cell>
        </row>
        <row r="7409">
          <cell r="B7409" t="str">
            <v>India21185</v>
          </cell>
          <cell r="C7409">
            <v>21185</v>
          </cell>
          <cell r="D7409" t="str">
            <v>India</v>
          </cell>
          <cell r="E7409" t="e">
            <v>#N/A</v>
          </cell>
        </row>
        <row r="7410">
          <cell r="B7410" t="str">
            <v>Iceland21185</v>
          </cell>
          <cell r="C7410">
            <v>21185</v>
          </cell>
          <cell r="D7410" t="str">
            <v>Iceland</v>
          </cell>
          <cell r="E7410" t="e">
            <v>#N/A</v>
          </cell>
        </row>
        <row r="7411">
          <cell r="B7411" t="str">
            <v>Italy21185</v>
          </cell>
          <cell r="C7411">
            <v>21185</v>
          </cell>
          <cell r="D7411" t="str">
            <v>Italy</v>
          </cell>
          <cell r="E7411">
            <v>1.3963000000000001</v>
          </cell>
        </row>
        <row r="7412">
          <cell r="B7412" t="str">
            <v>Japan21185</v>
          </cell>
          <cell r="C7412">
            <v>21185</v>
          </cell>
          <cell r="D7412" t="str">
            <v>Japan</v>
          </cell>
          <cell r="E7412">
            <v>3.7162999999999999</v>
          </cell>
        </row>
        <row r="7413">
          <cell r="B7413" t="str">
            <v>Korea21185</v>
          </cell>
          <cell r="C7413">
            <v>21185</v>
          </cell>
          <cell r="D7413" t="str">
            <v>Korea</v>
          </cell>
          <cell r="E7413" t="e">
            <v>#N/A</v>
          </cell>
        </row>
        <row r="7414">
          <cell r="B7414" t="str">
            <v>Lithuania21185</v>
          </cell>
          <cell r="C7414">
            <v>21185</v>
          </cell>
          <cell r="D7414" t="str">
            <v>Lithuania</v>
          </cell>
          <cell r="E7414" t="e">
            <v>#N/A</v>
          </cell>
        </row>
        <row r="7415">
          <cell r="B7415" t="str">
            <v>Luxembourg21185</v>
          </cell>
          <cell r="C7415">
            <v>21185</v>
          </cell>
          <cell r="D7415" t="str">
            <v>Luxembourg</v>
          </cell>
          <cell r="E7415" t="e">
            <v>#N/A</v>
          </cell>
        </row>
        <row r="7416">
          <cell r="B7416" t="str">
            <v>Latvia21185</v>
          </cell>
          <cell r="C7416">
            <v>21185</v>
          </cell>
          <cell r="D7416" t="str">
            <v>Latvia</v>
          </cell>
          <cell r="E7416" t="e">
            <v>#N/A</v>
          </cell>
        </row>
        <row r="7417">
          <cell r="B7417" t="str">
            <v>Morocco21185</v>
          </cell>
          <cell r="C7417">
            <v>21185</v>
          </cell>
          <cell r="D7417" t="str">
            <v>Morocco</v>
          </cell>
          <cell r="E7417" t="e">
            <v>#N/A</v>
          </cell>
        </row>
        <row r="7418">
          <cell r="B7418" t="str">
            <v>North Macedonia21185</v>
          </cell>
          <cell r="C7418">
            <v>21185</v>
          </cell>
          <cell r="D7418" t="str">
            <v>North Macedonia</v>
          </cell>
          <cell r="E7418" t="e">
            <v>#N/A</v>
          </cell>
        </row>
        <row r="7419">
          <cell r="B7419" t="str">
            <v>Malta21185</v>
          </cell>
          <cell r="C7419">
            <v>21185</v>
          </cell>
          <cell r="D7419" t="str">
            <v>Malta</v>
          </cell>
          <cell r="E7419" t="e">
            <v>#N/A</v>
          </cell>
        </row>
        <row r="7420">
          <cell r="B7420" t="str">
            <v>Mexico21185</v>
          </cell>
          <cell r="C7420">
            <v>21185</v>
          </cell>
          <cell r="D7420" t="str">
            <v>Mexico</v>
          </cell>
          <cell r="E7420" t="e">
            <v>#N/A</v>
          </cell>
        </row>
        <row r="7421">
          <cell r="B7421" t="str">
            <v>Malaysia21185</v>
          </cell>
          <cell r="C7421">
            <v>21185</v>
          </cell>
          <cell r="D7421" t="str">
            <v>Malaysia</v>
          </cell>
          <cell r="E7421" t="e">
            <v>#N/A</v>
          </cell>
        </row>
        <row r="7422">
          <cell r="B7422" t="str">
            <v>Netherlands21185</v>
          </cell>
          <cell r="C7422">
            <v>21185</v>
          </cell>
          <cell r="D7422" t="str">
            <v>Netherlands</v>
          </cell>
          <cell r="E7422" t="e">
            <v>#N/A</v>
          </cell>
        </row>
        <row r="7423">
          <cell r="B7423" t="str">
            <v>Norway21185</v>
          </cell>
          <cell r="C7423">
            <v>21185</v>
          </cell>
          <cell r="D7423" t="str">
            <v>Norway</v>
          </cell>
          <cell r="E7423" t="e">
            <v>#N/A</v>
          </cell>
        </row>
        <row r="7424">
          <cell r="B7424" t="str">
            <v>New Zealand21185</v>
          </cell>
          <cell r="C7424">
            <v>21185</v>
          </cell>
          <cell r="D7424" t="str">
            <v>New Zealand</v>
          </cell>
          <cell r="E7424" t="e">
            <v>#N/A</v>
          </cell>
        </row>
        <row r="7425">
          <cell r="B7425" t="str">
            <v>Peru21185</v>
          </cell>
          <cell r="C7425">
            <v>21185</v>
          </cell>
          <cell r="D7425" t="str">
            <v>Peru</v>
          </cell>
          <cell r="E7425" t="e">
            <v>#N/A</v>
          </cell>
        </row>
        <row r="7426">
          <cell r="B7426" t="str">
            <v>Philippines21185</v>
          </cell>
          <cell r="C7426">
            <v>21185</v>
          </cell>
          <cell r="D7426" t="str">
            <v>Philippines</v>
          </cell>
          <cell r="E7426" t="e">
            <v>#N/A</v>
          </cell>
        </row>
        <row r="7427">
          <cell r="B7427" t="str">
            <v>Poland21185</v>
          </cell>
          <cell r="C7427">
            <v>21185</v>
          </cell>
          <cell r="D7427" t="str">
            <v>Poland</v>
          </cell>
          <cell r="E7427" t="e">
            <v>#N/A</v>
          </cell>
        </row>
        <row r="7428">
          <cell r="B7428" t="str">
            <v>Portugal21185</v>
          </cell>
          <cell r="C7428">
            <v>21185</v>
          </cell>
          <cell r="D7428" t="str">
            <v>Portugal</v>
          </cell>
          <cell r="E7428" t="e">
            <v>#N/A</v>
          </cell>
        </row>
        <row r="7429">
          <cell r="B7429" t="str">
            <v>Romania21185</v>
          </cell>
          <cell r="C7429">
            <v>21185</v>
          </cell>
          <cell r="D7429" t="str">
            <v>Romania</v>
          </cell>
          <cell r="E7429" t="e">
            <v>#N/A</v>
          </cell>
        </row>
        <row r="7430">
          <cell r="B7430" t="str">
            <v>Serbia21185</v>
          </cell>
          <cell r="C7430">
            <v>21185</v>
          </cell>
          <cell r="D7430" t="str">
            <v>Serbia</v>
          </cell>
          <cell r="E7430" t="e">
            <v>#N/A</v>
          </cell>
        </row>
        <row r="7431">
          <cell r="B7431" t="str">
            <v>Russia21185</v>
          </cell>
          <cell r="C7431">
            <v>21185</v>
          </cell>
          <cell r="D7431" t="str">
            <v>Russia</v>
          </cell>
          <cell r="E7431" t="e">
            <v>#N/A</v>
          </cell>
        </row>
        <row r="7432">
          <cell r="B7432" t="str">
            <v>Sweden21185</v>
          </cell>
          <cell r="C7432">
            <v>21185</v>
          </cell>
          <cell r="D7432" t="str">
            <v>Sweden</v>
          </cell>
          <cell r="E7432" t="e">
            <v>#N/A</v>
          </cell>
        </row>
        <row r="7433">
          <cell r="B7433" t="str">
            <v>Singapore21185</v>
          </cell>
          <cell r="C7433">
            <v>21185</v>
          </cell>
          <cell r="D7433" t="str">
            <v>Singapore</v>
          </cell>
          <cell r="E7433" t="e">
            <v>#N/A</v>
          </cell>
        </row>
        <row r="7434">
          <cell r="B7434" t="str">
            <v>Slovenia21185</v>
          </cell>
          <cell r="C7434">
            <v>21185</v>
          </cell>
          <cell r="D7434" t="str">
            <v>Slovenia</v>
          </cell>
          <cell r="E7434" t="e">
            <v>#N/A</v>
          </cell>
        </row>
        <row r="7435">
          <cell r="B7435" t="str">
            <v>Slovak Republic21185</v>
          </cell>
          <cell r="C7435">
            <v>21185</v>
          </cell>
          <cell r="D7435" t="str">
            <v>Slovak Republic</v>
          </cell>
          <cell r="E7435" t="e">
            <v>#N/A</v>
          </cell>
        </row>
        <row r="7436">
          <cell r="B7436" t="str">
            <v>Thailand21185</v>
          </cell>
          <cell r="C7436">
            <v>21185</v>
          </cell>
          <cell r="D7436" t="str">
            <v>Thailand</v>
          </cell>
          <cell r="E7436" t="e">
            <v>#N/A</v>
          </cell>
        </row>
        <row r="7437">
          <cell r="B7437" t="str">
            <v>Turkey21185</v>
          </cell>
          <cell r="C7437">
            <v>21185</v>
          </cell>
          <cell r="D7437" t="str">
            <v>Turkey</v>
          </cell>
          <cell r="E7437" t="e">
            <v>#N/A</v>
          </cell>
        </row>
        <row r="7438">
          <cell r="B7438" t="str">
            <v>United States21185</v>
          </cell>
          <cell r="C7438">
            <v>21185</v>
          </cell>
          <cell r="D7438" t="str">
            <v>United States</v>
          </cell>
          <cell r="E7438" t="e">
            <v>#N/A</v>
          </cell>
        </row>
        <row r="7439">
          <cell r="B7439" t="str">
            <v>Euro area21185</v>
          </cell>
          <cell r="C7439">
            <v>21185</v>
          </cell>
          <cell r="D7439" t="str">
            <v>Euro area</v>
          </cell>
          <cell r="E7439" t="e">
            <v>#N/A</v>
          </cell>
        </row>
        <row r="7440">
          <cell r="B7440" t="str">
            <v>World21185</v>
          </cell>
          <cell r="C7440">
            <v>21185</v>
          </cell>
          <cell r="D7440" t="str">
            <v>World</v>
          </cell>
          <cell r="E7440" t="e">
            <v>#N/A</v>
          </cell>
        </row>
        <row r="7441">
          <cell r="B7441" t="str">
            <v>South Africa21185</v>
          </cell>
          <cell r="C7441">
            <v>21185</v>
          </cell>
          <cell r="D7441" t="str">
            <v>South Africa</v>
          </cell>
          <cell r="E7441" t="e">
            <v>#N/A</v>
          </cell>
        </row>
        <row r="7442">
          <cell r="B7442" t="str">
            <v>United Arab Emirates21275</v>
          </cell>
          <cell r="C7442">
            <v>21275</v>
          </cell>
          <cell r="D7442" t="str">
            <v>United Arab Emirates</v>
          </cell>
          <cell r="E7442" t="e">
            <v>#N/A</v>
          </cell>
        </row>
        <row r="7443">
          <cell r="B7443" t="str">
            <v>Austria21275</v>
          </cell>
          <cell r="C7443">
            <v>21275</v>
          </cell>
          <cell r="D7443" t="str">
            <v>Austria</v>
          </cell>
          <cell r="E7443" t="e">
            <v>#N/A</v>
          </cell>
        </row>
        <row r="7444">
          <cell r="B7444" t="str">
            <v>Australia21275</v>
          </cell>
          <cell r="C7444">
            <v>21275</v>
          </cell>
          <cell r="D7444" t="str">
            <v>Australia</v>
          </cell>
          <cell r="E7444" t="e">
            <v>#N/A</v>
          </cell>
        </row>
        <row r="7445">
          <cell r="B7445" t="str">
            <v>Belgium21275</v>
          </cell>
          <cell r="C7445">
            <v>21275</v>
          </cell>
          <cell r="D7445" t="str">
            <v>Belgium</v>
          </cell>
          <cell r="E7445" t="e">
            <v>#N/A</v>
          </cell>
        </row>
        <row r="7446">
          <cell r="B7446" t="str">
            <v>Bulgaria21275</v>
          </cell>
          <cell r="C7446">
            <v>21275</v>
          </cell>
          <cell r="D7446" t="str">
            <v>Bulgaria</v>
          </cell>
          <cell r="E7446" t="e">
            <v>#N/A</v>
          </cell>
        </row>
        <row r="7447">
          <cell r="B7447" t="str">
            <v>Brazil21275</v>
          </cell>
          <cell r="C7447">
            <v>21275</v>
          </cell>
          <cell r="D7447" t="str">
            <v>Brazil</v>
          </cell>
          <cell r="E7447" t="e">
            <v>#N/A</v>
          </cell>
        </row>
        <row r="7448">
          <cell r="B7448" t="str">
            <v>Canada21275</v>
          </cell>
          <cell r="C7448">
            <v>21275</v>
          </cell>
          <cell r="D7448" t="str">
            <v>Canada</v>
          </cell>
          <cell r="E7448" t="e">
            <v>#N/A</v>
          </cell>
        </row>
        <row r="7449">
          <cell r="B7449" t="str">
            <v>Switzerland21275</v>
          </cell>
          <cell r="C7449">
            <v>21275</v>
          </cell>
          <cell r="D7449" t="str">
            <v>Switzerland</v>
          </cell>
          <cell r="E7449" t="e">
            <v>#N/A</v>
          </cell>
        </row>
        <row r="7450">
          <cell r="B7450" t="str">
            <v>Chile21275</v>
          </cell>
          <cell r="C7450">
            <v>21275</v>
          </cell>
          <cell r="D7450" t="str">
            <v>Chile</v>
          </cell>
          <cell r="E7450" t="e">
            <v>#N/A</v>
          </cell>
        </row>
        <row r="7451">
          <cell r="B7451" t="str">
            <v>China21275</v>
          </cell>
          <cell r="C7451">
            <v>21275</v>
          </cell>
          <cell r="D7451" t="str">
            <v>China</v>
          </cell>
          <cell r="E7451" t="e">
            <v>#N/A</v>
          </cell>
        </row>
        <row r="7452">
          <cell r="B7452" t="str">
            <v>Colombia21275</v>
          </cell>
          <cell r="C7452">
            <v>21275</v>
          </cell>
          <cell r="D7452" t="str">
            <v>Colombia</v>
          </cell>
          <cell r="E7452" t="e">
            <v>#N/A</v>
          </cell>
        </row>
        <row r="7453">
          <cell r="B7453" t="str">
            <v>Cyprus21275</v>
          </cell>
          <cell r="C7453">
            <v>21275</v>
          </cell>
          <cell r="D7453" t="str">
            <v>Cyprus</v>
          </cell>
          <cell r="E7453" t="e">
            <v>#N/A</v>
          </cell>
        </row>
        <row r="7454">
          <cell r="B7454" t="str">
            <v>Czech Republic21275</v>
          </cell>
          <cell r="C7454">
            <v>21275</v>
          </cell>
          <cell r="D7454" t="str">
            <v>Czech Republic</v>
          </cell>
          <cell r="E7454" t="e">
            <v>#N/A</v>
          </cell>
        </row>
        <row r="7455">
          <cell r="B7455" t="str">
            <v>Germany21275</v>
          </cell>
          <cell r="C7455">
            <v>21275</v>
          </cell>
          <cell r="D7455" t="str">
            <v>Germany</v>
          </cell>
          <cell r="E7455" t="e">
            <v>#N/A</v>
          </cell>
        </row>
        <row r="7456">
          <cell r="B7456" t="str">
            <v>Denmark21275</v>
          </cell>
          <cell r="C7456">
            <v>21275</v>
          </cell>
          <cell r="D7456" t="str">
            <v>Denmark</v>
          </cell>
          <cell r="E7456" t="e">
            <v>#N/A</v>
          </cell>
        </row>
        <row r="7457">
          <cell r="B7457" t="str">
            <v>Estonia21275</v>
          </cell>
          <cell r="C7457">
            <v>21275</v>
          </cell>
          <cell r="D7457" t="str">
            <v>Estonia</v>
          </cell>
          <cell r="E7457" t="e">
            <v>#N/A</v>
          </cell>
        </row>
        <row r="7458">
          <cell r="B7458" t="str">
            <v>Spain21275</v>
          </cell>
          <cell r="C7458">
            <v>21275</v>
          </cell>
          <cell r="D7458" t="str">
            <v>Spain</v>
          </cell>
          <cell r="E7458" t="e">
            <v>#N/A</v>
          </cell>
        </row>
        <row r="7459">
          <cell r="B7459" t="str">
            <v>Finland21275</v>
          </cell>
          <cell r="C7459">
            <v>21275</v>
          </cell>
          <cell r="D7459" t="str">
            <v>Finland</v>
          </cell>
          <cell r="E7459" t="e">
            <v>#N/A</v>
          </cell>
        </row>
        <row r="7460">
          <cell r="B7460" t="str">
            <v>France21275</v>
          </cell>
          <cell r="C7460">
            <v>21275</v>
          </cell>
          <cell r="D7460" t="str">
            <v>France</v>
          </cell>
          <cell r="E7460" t="e">
            <v>#N/A</v>
          </cell>
        </row>
        <row r="7461">
          <cell r="B7461" t="str">
            <v>United Kingdom21275</v>
          </cell>
          <cell r="C7461">
            <v>21275</v>
          </cell>
          <cell r="D7461" t="str">
            <v>United Kingdom</v>
          </cell>
          <cell r="E7461" t="e">
            <v>#N/A</v>
          </cell>
        </row>
        <row r="7462">
          <cell r="B7462" t="str">
            <v>Greece21275</v>
          </cell>
          <cell r="C7462">
            <v>21275</v>
          </cell>
          <cell r="D7462" t="str">
            <v>Greece</v>
          </cell>
          <cell r="E7462" t="e">
            <v>#N/A</v>
          </cell>
        </row>
        <row r="7463">
          <cell r="B7463" t="str">
            <v>Hong Kong SAR21275</v>
          </cell>
          <cell r="C7463">
            <v>21275</v>
          </cell>
          <cell r="D7463" t="str">
            <v>Hong Kong SAR</v>
          </cell>
          <cell r="E7463" t="e">
            <v>#N/A</v>
          </cell>
        </row>
        <row r="7464">
          <cell r="B7464" t="str">
            <v>Croatia21275</v>
          </cell>
          <cell r="C7464">
            <v>21275</v>
          </cell>
          <cell r="D7464" t="str">
            <v>Croatia</v>
          </cell>
          <cell r="E7464" t="e">
            <v>#N/A</v>
          </cell>
        </row>
        <row r="7465">
          <cell r="B7465" t="str">
            <v>Hungary21275</v>
          </cell>
          <cell r="C7465">
            <v>21275</v>
          </cell>
          <cell r="D7465" t="str">
            <v>Hungary</v>
          </cell>
          <cell r="E7465" t="e">
            <v>#N/A</v>
          </cell>
        </row>
        <row r="7466">
          <cell r="B7466" t="str">
            <v>Indonesia21275</v>
          </cell>
          <cell r="C7466">
            <v>21275</v>
          </cell>
          <cell r="D7466" t="str">
            <v>Indonesia</v>
          </cell>
          <cell r="E7466" t="e">
            <v>#N/A</v>
          </cell>
        </row>
        <row r="7467">
          <cell r="B7467" t="str">
            <v>Ireland21275</v>
          </cell>
          <cell r="C7467">
            <v>21275</v>
          </cell>
          <cell r="D7467" t="str">
            <v>Ireland</v>
          </cell>
          <cell r="E7467" t="e">
            <v>#N/A</v>
          </cell>
        </row>
        <row r="7468">
          <cell r="B7468" t="str">
            <v>Israel21275</v>
          </cell>
          <cell r="C7468">
            <v>21275</v>
          </cell>
          <cell r="D7468" t="str">
            <v>Israel</v>
          </cell>
          <cell r="E7468" t="e">
            <v>#N/A</v>
          </cell>
        </row>
        <row r="7469">
          <cell r="B7469" t="str">
            <v>India21275</v>
          </cell>
          <cell r="C7469">
            <v>21275</v>
          </cell>
          <cell r="D7469" t="str">
            <v>India</v>
          </cell>
          <cell r="E7469" t="e">
            <v>#N/A</v>
          </cell>
        </row>
        <row r="7470">
          <cell r="B7470" t="str">
            <v>Iceland21275</v>
          </cell>
          <cell r="C7470">
            <v>21275</v>
          </cell>
          <cell r="D7470" t="str">
            <v>Iceland</v>
          </cell>
          <cell r="E7470" t="e">
            <v>#N/A</v>
          </cell>
        </row>
        <row r="7471">
          <cell r="B7471" t="str">
            <v>Italy21275</v>
          </cell>
          <cell r="C7471">
            <v>21275</v>
          </cell>
          <cell r="D7471" t="str">
            <v>Italy</v>
          </cell>
          <cell r="E7471">
            <v>1.3891</v>
          </cell>
        </row>
        <row r="7472">
          <cell r="B7472" t="str">
            <v>Japan21275</v>
          </cell>
          <cell r="C7472">
            <v>21275</v>
          </cell>
          <cell r="D7472" t="str">
            <v>Japan</v>
          </cell>
          <cell r="E7472">
            <v>3.9135</v>
          </cell>
        </row>
        <row r="7473">
          <cell r="B7473" t="str">
            <v>Korea21275</v>
          </cell>
          <cell r="C7473">
            <v>21275</v>
          </cell>
          <cell r="D7473" t="str">
            <v>Korea</v>
          </cell>
          <cell r="E7473" t="e">
            <v>#N/A</v>
          </cell>
        </row>
        <row r="7474">
          <cell r="B7474" t="str">
            <v>Lithuania21275</v>
          </cell>
          <cell r="C7474">
            <v>21275</v>
          </cell>
          <cell r="D7474" t="str">
            <v>Lithuania</v>
          </cell>
          <cell r="E7474" t="e">
            <v>#N/A</v>
          </cell>
        </row>
        <row r="7475">
          <cell r="B7475" t="str">
            <v>Luxembourg21275</v>
          </cell>
          <cell r="C7475">
            <v>21275</v>
          </cell>
          <cell r="D7475" t="str">
            <v>Luxembourg</v>
          </cell>
          <cell r="E7475" t="e">
            <v>#N/A</v>
          </cell>
        </row>
        <row r="7476">
          <cell r="B7476" t="str">
            <v>Latvia21275</v>
          </cell>
          <cell r="C7476">
            <v>21275</v>
          </cell>
          <cell r="D7476" t="str">
            <v>Latvia</v>
          </cell>
          <cell r="E7476" t="e">
            <v>#N/A</v>
          </cell>
        </row>
        <row r="7477">
          <cell r="B7477" t="str">
            <v>Morocco21275</v>
          </cell>
          <cell r="C7477">
            <v>21275</v>
          </cell>
          <cell r="D7477" t="str">
            <v>Morocco</v>
          </cell>
          <cell r="E7477" t="e">
            <v>#N/A</v>
          </cell>
        </row>
        <row r="7478">
          <cell r="B7478" t="str">
            <v>North Macedonia21275</v>
          </cell>
          <cell r="C7478">
            <v>21275</v>
          </cell>
          <cell r="D7478" t="str">
            <v>North Macedonia</v>
          </cell>
          <cell r="E7478" t="e">
            <v>#N/A</v>
          </cell>
        </row>
        <row r="7479">
          <cell r="B7479" t="str">
            <v>Malta21275</v>
          </cell>
          <cell r="C7479">
            <v>21275</v>
          </cell>
          <cell r="D7479" t="str">
            <v>Malta</v>
          </cell>
          <cell r="E7479" t="e">
            <v>#N/A</v>
          </cell>
        </row>
        <row r="7480">
          <cell r="B7480" t="str">
            <v>Mexico21275</v>
          </cell>
          <cell r="C7480">
            <v>21275</v>
          </cell>
          <cell r="D7480" t="str">
            <v>Mexico</v>
          </cell>
          <cell r="E7480" t="e">
            <v>#N/A</v>
          </cell>
        </row>
        <row r="7481">
          <cell r="B7481" t="str">
            <v>Malaysia21275</v>
          </cell>
          <cell r="C7481">
            <v>21275</v>
          </cell>
          <cell r="D7481" t="str">
            <v>Malaysia</v>
          </cell>
          <cell r="E7481" t="e">
            <v>#N/A</v>
          </cell>
        </row>
        <row r="7482">
          <cell r="B7482" t="str">
            <v>Netherlands21275</v>
          </cell>
          <cell r="C7482">
            <v>21275</v>
          </cell>
          <cell r="D7482" t="str">
            <v>Netherlands</v>
          </cell>
          <cell r="E7482" t="e">
            <v>#N/A</v>
          </cell>
        </row>
        <row r="7483">
          <cell r="B7483" t="str">
            <v>Norway21275</v>
          </cell>
          <cell r="C7483">
            <v>21275</v>
          </cell>
          <cell r="D7483" t="str">
            <v>Norway</v>
          </cell>
          <cell r="E7483" t="e">
            <v>#N/A</v>
          </cell>
        </row>
        <row r="7484">
          <cell r="B7484" t="str">
            <v>New Zealand21275</v>
          </cell>
          <cell r="C7484">
            <v>21275</v>
          </cell>
          <cell r="D7484" t="str">
            <v>New Zealand</v>
          </cell>
          <cell r="E7484" t="e">
            <v>#N/A</v>
          </cell>
        </row>
        <row r="7485">
          <cell r="B7485" t="str">
            <v>Peru21275</v>
          </cell>
          <cell r="C7485">
            <v>21275</v>
          </cell>
          <cell r="D7485" t="str">
            <v>Peru</v>
          </cell>
          <cell r="E7485" t="e">
            <v>#N/A</v>
          </cell>
        </row>
        <row r="7486">
          <cell r="B7486" t="str">
            <v>Philippines21275</v>
          </cell>
          <cell r="C7486">
            <v>21275</v>
          </cell>
          <cell r="D7486" t="str">
            <v>Philippines</v>
          </cell>
          <cell r="E7486" t="e">
            <v>#N/A</v>
          </cell>
        </row>
        <row r="7487">
          <cell r="B7487" t="str">
            <v>Poland21275</v>
          </cell>
          <cell r="C7487">
            <v>21275</v>
          </cell>
          <cell r="D7487" t="str">
            <v>Poland</v>
          </cell>
          <cell r="E7487" t="e">
            <v>#N/A</v>
          </cell>
        </row>
        <row r="7488">
          <cell r="B7488" t="str">
            <v>Portugal21275</v>
          </cell>
          <cell r="C7488">
            <v>21275</v>
          </cell>
          <cell r="D7488" t="str">
            <v>Portugal</v>
          </cell>
          <cell r="E7488" t="e">
            <v>#N/A</v>
          </cell>
        </row>
        <row r="7489">
          <cell r="B7489" t="str">
            <v>Romania21275</v>
          </cell>
          <cell r="C7489">
            <v>21275</v>
          </cell>
          <cell r="D7489" t="str">
            <v>Romania</v>
          </cell>
          <cell r="E7489" t="e">
            <v>#N/A</v>
          </cell>
        </row>
        <row r="7490">
          <cell r="B7490" t="str">
            <v>Serbia21275</v>
          </cell>
          <cell r="C7490">
            <v>21275</v>
          </cell>
          <cell r="D7490" t="str">
            <v>Serbia</v>
          </cell>
          <cell r="E7490" t="e">
            <v>#N/A</v>
          </cell>
        </row>
        <row r="7491">
          <cell r="B7491" t="str">
            <v>Russia21275</v>
          </cell>
          <cell r="C7491">
            <v>21275</v>
          </cell>
          <cell r="D7491" t="str">
            <v>Russia</v>
          </cell>
          <cell r="E7491" t="e">
            <v>#N/A</v>
          </cell>
        </row>
        <row r="7492">
          <cell r="B7492" t="str">
            <v>Sweden21275</v>
          </cell>
          <cell r="C7492">
            <v>21275</v>
          </cell>
          <cell r="D7492" t="str">
            <v>Sweden</v>
          </cell>
          <cell r="E7492" t="e">
            <v>#N/A</v>
          </cell>
        </row>
        <row r="7493">
          <cell r="B7493" t="str">
            <v>Singapore21275</v>
          </cell>
          <cell r="C7493">
            <v>21275</v>
          </cell>
          <cell r="D7493" t="str">
            <v>Singapore</v>
          </cell>
          <cell r="E7493" t="e">
            <v>#N/A</v>
          </cell>
        </row>
        <row r="7494">
          <cell r="B7494" t="str">
            <v>Slovenia21275</v>
          </cell>
          <cell r="C7494">
            <v>21275</v>
          </cell>
          <cell r="D7494" t="str">
            <v>Slovenia</v>
          </cell>
          <cell r="E7494" t="e">
            <v>#N/A</v>
          </cell>
        </row>
        <row r="7495">
          <cell r="B7495" t="str">
            <v>Slovak Republic21275</v>
          </cell>
          <cell r="C7495">
            <v>21275</v>
          </cell>
          <cell r="D7495" t="str">
            <v>Slovak Republic</v>
          </cell>
          <cell r="E7495" t="e">
            <v>#N/A</v>
          </cell>
        </row>
        <row r="7496">
          <cell r="B7496" t="str">
            <v>Thailand21275</v>
          </cell>
          <cell r="C7496">
            <v>21275</v>
          </cell>
          <cell r="D7496" t="str">
            <v>Thailand</v>
          </cell>
          <cell r="E7496" t="e">
            <v>#N/A</v>
          </cell>
        </row>
        <row r="7497">
          <cell r="B7497" t="str">
            <v>Turkey21275</v>
          </cell>
          <cell r="C7497">
            <v>21275</v>
          </cell>
          <cell r="D7497" t="str">
            <v>Turkey</v>
          </cell>
          <cell r="E7497" t="e">
            <v>#N/A</v>
          </cell>
        </row>
        <row r="7498">
          <cell r="B7498" t="str">
            <v>United States21275</v>
          </cell>
          <cell r="C7498">
            <v>21275</v>
          </cell>
          <cell r="D7498" t="str">
            <v>United States</v>
          </cell>
          <cell r="E7498" t="e">
            <v>#N/A</v>
          </cell>
        </row>
        <row r="7499">
          <cell r="B7499" t="str">
            <v>Euro area21275</v>
          </cell>
          <cell r="C7499">
            <v>21275</v>
          </cell>
          <cell r="D7499" t="str">
            <v>Euro area</v>
          </cell>
          <cell r="E7499" t="e">
            <v>#N/A</v>
          </cell>
        </row>
        <row r="7500">
          <cell r="B7500" t="str">
            <v>World21275</v>
          </cell>
          <cell r="C7500">
            <v>21275</v>
          </cell>
          <cell r="D7500" t="str">
            <v>World</v>
          </cell>
          <cell r="E7500" t="e">
            <v>#N/A</v>
          </cell>
        </row>
        <row r="7501">
          <cell r="B7501" t="str">
            <v>South Africa21275</v>
          </cell>
          <cell r="C7501">
            <v>21275</v>
          </cell>
          <cell r="D7501" t="str">
            <v>South Africa</v>
          </cell>
          <cell r="E7501" t="e">
            <v>#N/A</v>
          </cell>
        </row>
        <row r="7502">
          <cell r="B7502" t="str">
            <v>United Arab Emirates21366</v>
          </cell>
          <cell r="C7502">
            <v>21366</v>
          </cell>
          <cell r="D7502" t="str">
            <v>United Arab Emirates</v>
          </cell>
          <cell r="E7502" t="e">
            <v>#N/A</v>
          </cell>
        </row>
        <row r="7503">
          <cell r="B7503" t="str">
            <v>Austria21366</v>
          </cell>
          <cell r="C7503">
            <v>21366</v>
          </cell>
          <cell r="D7503" t="str">
            <v>Austria</v>
          </cell>
          <cell r="E7503" t="e">
            <v>#N/A</v>
          </cell>
        </row>
        <row r="7504">
          <cell r="B7504" t="str">
            <v>Australia21366</v>
          </cell>
          <cell r="C7504">
            <v>21366</v>
          </cell>
          <cell r="D7504" t="str">
            <v>Australia</v>
          </cell>
          <cell r="E7504" t="e">
            <v>#N/A</v>
          </cell>
        </row>
        <row r="7505">
          <cell r="B7505" t="str">
            <v>Belgium21366</v>
          </cell>
          <cell r="C7505">
            <v>21366</v>
          </cell>
          <cell r="D7505" t="str">
            <v>Belgium</v>
          </cell>
          <cell r="E7505" t="e">
            <v>#N/A</v>
          </cell>
        </row>
        <row r="7506">
          <cell r="B7506" t="str">
            <v>Bulgaria21366</v>
          </cell>
          <cell r="C7506">
            <v>21366</v>
          </cell>
          <cell r="D7506" t="str">
            <v>Bulgaria</v>
          </cell>
          <cell r="E7506" t="e">
            <v>#N/A</v>
          </cell>
        </row>
        <row r="7507">
          <cell r="B7507" t="str">
            <v>Brazil21366</v>
          </cell>
          <cell r="C7507">
            <v>21366</v>
          </cell>
          <cell r="D7507" t="str">
            <v>Brazil</v>
          </cell>
          <cell r="E7507" t="e">
            <v>#N/A</v>
          </cell>
        </row>
        <row r="7508">
          <cell r="B7508" t="str">
            <v>Canada21366</v>
          </cell>
          <cell r="C7508">
            <v>21366</v>
          </cell>
          <cell r="D7508" t="str">
            <v>Canada</v>
          </cell>
          <cell r="E7508" t="e">
            <v>#N/A</v>
          </cell>
        </row>
        <row r="7509">
          <cell r="B7509" t="str">
            <v>Switzerland21366</v>
          </cell>
          <cell r="C7509">
            <v>21366</v>
          </cell>
          <cell r="D7509" t="str">
            <v>Switzerland</v>
          </cell>
          <cell r="E7509" t="e">
            <v>#N/A</v>
          </cell>
        </row>
        <row r="7510">
          <cell r="B7510" t="str">
            <v>Chile21366</v>
          </cell>
          <cell r="C7510">
            <v>21366</v>
          </cell>
          <cell r="D7510" t="str">
            <v>Chile</v>
          </cell>
          <cell r="E7510" t="e">
            <v>#N/A</v>
          </cell>
        </row>
        <row r="7511">
          <cell r="B7511" t="str">
            <v>China21366</v>
          </cell>
          <cell r="C7511">
            <v>21366</v>
          </cell>
          <cell r="D7511" t="str">
            <v>China</v>
          </cell>
          <cell r="E7511" t="e">
            <v>#N/A</v>
          </cell>
        </row>
        <row r="7512">
          <cell r="B7512" t="str">
            <v>Colombia21366</v>
          </cell>
          <cell r="C7512">
            <v>21366</v>
          </cell>
          <cell r="D7512" t="str">
            <v>Colombia</v>
          </cell>
          <cell r="E7512" t="e">
            <v>#N/A</v>
          </cell>
        </row>
        <row r="7513">
          <cell r="B7513" t="str">
            <v>Cyprus21366</v>
          </cell>
          <cell r="C7513">
            <v>21366</v>
          </cell>
          <cell r="D7513" t="str">
            <v>Cyprus</v>
          </cell>
          <cell r="E7513" t="e">
            <v>#N/A</v>
          </cell>
        </row>
        <row r="7514">
          <cell r="B7514" t="str">
            <v>Czech Republic21366</v>
          </cell>
          <cell r="C7514">
            <v>21366</v>
          </cell>
          <cell r="D7514" t="str">
            <v>Czech Republic</v>
          </cell>
          <cell r="E7514" t="e">
            <v>#N/A</v>
          </cell>
        </row>
        <row r="7515">
          <cell r="B7515" t="str">
            <v>Germany21366</v>
          </cell>
          <cell r="C7515">
            <v>21366</v>
          </cell>
          <cell r="D7515" t="str">
            <v>Germany</v>
          </cell>
          <cell r="E7515" t="e">
            <v>#N/A</v>
          </cell>
        </row>
        <row r="7516">
          <cell r="B7516" t="str">
            <v>Denmark21366</v>
          </cell>
          <cell r="C7516">
            <v>21366</v>
          </cell>
          <cell r="D7516" t="str">
            <v>Denmark</v>
          </cell>
          <cell r="E7516" t="e">
            <v>#N/A</v>
          </cell>
        </row>
        <row r="7517">
          <cell r="B7517" t="str">
            <v>Estonia21366</v>
          </cell>
          <cell r="C7517">
            <v>21366</v>
          </cell>
          <cell r="D7517" t="str">
            <v>Estonia</v>
          </cell>
          <cell r="E7517" t="e">
            <v>#N/A</v>
          </cell>
        </row>
        <row r="7518">
          <cell r="B7518" t="str">
            <v>Spain21366</v>
          </cell>
          <cell r="C7518">
            <v>21366</v>
          </cell>
          <cell r="D7518" t="str">
            <v>Spain</v>
          </cell>
          <cell r="E7518" t="e">
            <v>#N/A</v>
          </cell>
        </row>
        <row r="7519">
          <cell r="B7519" t="str">
            <v>Finland21366</v>
          </cell>
          <cell r="C7519">
            <v>21366</v>
          </cell>
          <cell r="D7519" t="str">
            <v>Finland</v>
          </cell>
          <cell r="E7519" t="e">
            <v>#N/A</v>
          </cell>
        </row>
        <row r="7520">
          <cell r="B7520" t="str">
            <v>France21366</v>
          </cell>
          <cell r="C7520">
            <v>21366</v>
          </cell>
          <cell r="D7520" t="str">
            <v>France</v>
          </cell>
          <cell r="E7520" t="e">
            <v>#N/A</v>
          </cell>
        </row>
        <row r="7521">
          <cell r="B7521" t="str">
            <v>United Kingdom21366</v>
          </cell>
          <cell r="C7521">
            <v>21366</v>
          </cell>
          <cell r="D7521" t="str">
            <v>United Kingdom</v>
          </cell>
          <cell r="E7521" t="e">
            <v>#N/A</v>
          </cell>
        </row>
        <row r="7522">
          <cell r="B7522" t="str">
            <v>Greece21366</v>
          </cell>
          <cell r="C7522">
            <v>21366</v>
          </cell>
          <cell r="D7522" t="str">
            <v>Greece</v>
          </cell>
          <cell r="E7522" t="e">
            <v>#N/A</v>
          </cell>
        </row>
        <row r="7523">
          <cell r="B7523" t="str">
            <v>Hong Kong SAR21366</v>
          </cell>
          <cell r="C7523">
            <v>21366</v>
          </cell>
          <cell r="D7523" t="str">
            <v>Hong Kong SAR</v>
          </cell>
          <cell r="E7523" t="e">
            <v>#N/A</v>
          </cell>
        </row>
        <row r="7524">
          <cell r="B7524" t="str">
            <v>Croatia21366</v>
          </cell>
          <cell r="C7524">
            <v>21366</v>
          </cell>
          <cell r="D7524" t="str">
            <v>Croatia</v>
          </cell>
          <cell r="E7524" t="e">
            <v>#N/A</v>
          </cell>
        </row>
        <row r="7525">
          <cell r="B7525" t="str">
            <v>Hungary21366</v>
          </cell>
          <cell r="C7525">
            <v>21366</v>
          </cell>
          <cell r="D7525" t="str">
            <v>Hungary</v>
          </cell>
          <cell r="E7525" t="e">
            <v>#N/A</v>
          </cell>
        </row>
        <row r="7526">
          <cell r="B7526" t="str">
            <v>Indonesia21366</v>
          </cell>
          <cell r="C7526">
            <v>21366</v>
          </cell>
          <cell r="D7526" t="str">
            <v>Indonesia</v>
          </cell>
          <cell r="E7526" t="e">
            <v>#N/A</v>
          </cell>
        </row>
        <row r="7527">
          <cell r="B7527" t="str">
            <v>Ireland21366</v>
          </cell>
          <cell r="C7527">
            <v>21366</v>
          </cell>
          <cell r="D7527" t="str">
            <v>Ireland</v>
          </cell>
          <cell r="E7527" t="e">
            <v>#N/A</v>
          </cell>
        </row>
        <row r="7528">
          <cell r="B7528" t="str">
            <v>Israel21366</v>
          </cell>
          <cell r="C7528">
            <v>21366</v>
          </cell>
          <cell r="D7528" t="str">
            <v>Israel</v>
          </cell>
          <cell r="E7528" t="e">
            <v>#N/A</v>
          </cell>
        </row>
        <row r="7529">
          <cell r="B7529" t="str">
            <v>India21366</v>
          </cell>
          <cell r="C7529">
            <v>21366</v>
          </cell>
          <cell r="D7529" t="str">
            <v>India</v>
          </cell>
          <cell r="E7529" t="e">
            <v>#N/A</v>
          </cell>
        </row>
        <row r="7530">
          <cell r="B7530" t="str">
            <v>Iceland21366</v>
          </cell>
          <cell r="C7530">
            <v>21366</v>
          </cell>
          <cell r="D7530" t="str">
            <v>Iceland</v>
          </cell>
          <cell r="E7530" t="e">
            <v>#N/A</v>
          </cell>
        </row>
        <row r="7531">
          <cell r="B7531" t="str">
            <v>Italy21366</v>
          </cell>
          <cell r="C7531">
            <v>21366</v>
          </cell>
          <cell r="D7531" t="str">
            <v>Italy</v>
          </cell>
          <cell r="E7531">
            <v>1.4263999999999999</v>
          </cell>
        </row>
        <row r="7532">
          <cell r="B7532" t="str">
            <v>Japan21366</v>
          </cell>
          <cell r="C7532">
            <v>21366</v>
          </cell>
          <cell r="D7532" t="str">
            <v>Japan</v>
          </cell>
          <cell r="E7532">
            <v>4.1477000000000004</v>
          </cell>
        </row>
        <row r="7533">
          <cell r="B7533" t="str">
            <v>Korea21366</v>
          </cell>
          <cell r="C7533">
            <v>21366</v>
          </cell>
          <cell r="D7533" t="str">
            <v>Korea</v>
          </cell>
          <cell r="E7533" t="e">
            <v>#N/A</v>
          </cell>
        </row>
        <row r="7534">
          <cell r="B7534" t="str">
            <v>Lithuania21366</v>
          </cell>
          <cell r="C7534">
            <v>21366</v>
          </cell>
          <cell r="D7534" t="str">
            <v>Lithuania</v>
          </cell>
          <cell r="E7534" t="e">
            <v>#N/A</v>
          </cell>
        </row>
        <row r="7535">
          <cell r="B7535" t="str">
            <v>Luxembourg21366</v>
          </cell>
          <cell r="C7535">
            <v>21366</v>
          </cell>
          <cell r="D7535" t="str">
            <v>Luxembourg</v>
          </cell>
          <cell r="E7535" t="e">
            <v>#N/A</v>
          </cell>
        </row>
        <row r="7536">
          <cell r="B7536" t="str">
            <v>Latvia21366</v>
          </cell>
          <cell r="C7536">
            <v>21366</v>
          </cell>
          <cell r="D7536" t="str">
            <v>Latvia</v>
          </cell>
          <cell r="E7536" t="e">
            <v>#N/A</v>
          </cell>
        </row>
        <row r="7537">
          <cell r="B7537" t="str">
            <v>Morocco21366</v>
          </cell>
          <cell r="C7537">
            <v>21366</v>
          </cell>
          <cell r="D7537" t="str">
            <v>Morocco</v>
          </cell>
          <cell r="E7537" t="e">
            <v>#N/A</v>
          </cell>
        </row>
        <row r="7538">
          <cell r="B7538" t="str">
            <v>North Macedonia21366</v>
          </cell>
          <cell r="C7538">
            <v>21366</v>
          </cell>
          <cell r="D7538" t="str">
            <v>North Macedonia</v>
          </cell>
          <cell r="E7538" t="e">
            <v>#N/A</v>
          </cell>
        </row>
        <row r="7539">
          <cell r="B7539" t="str">
            <v>Malta21366</v>
          </cell>
          <cell r="C7539">
            <v>21366</v>
          </cell>
          <cell r="D7539" t="str">
            <v>Malta</v>
          </cell>
          <cell r="E7539" t="e">
            <v>#N/A</v>
          </cell>
        </row>
        <row r="7540">
          <cell r="B7540" t="str">
            <v>Mexico21366</v>
          </cell>
          <cell r="C7540">
            <v>21366</v>
          </cell>
          <cell r="D7540" t="str">
            <v>Mexico</v>
          </cell>
          <cell r="E7540" t="e">
            <v>#N/A</v>
          </cell>
        </row>
        <row r="7541">
          <cell r="B7541" t="str">
            <v>Malaysia21366</v>
          </cell>
          <cell r="C7541">
            <v>21366</v>
          </cell>
          <cell r="D7541" t="str">
            <v>Malaysia</v>
          </cell>
          <cell r="E7541" t="e">
            <v>#N/A</v>
          </cell>
        </row>
        <row r="7542">
          <cell r="B7542" t="str">
            <v>Netherlands21366</v>
          </cell>
          <cell r="C7542">
            <v>21366</v>
          </cell>
          <cell r="D7542" t="str">
            <v>Netherlands</v>
          </cell>
          <cell r="E7542" t="e">
            <v>#N/A</v>
          </cell>
        </row>
        <row r="7543">
          <cell r="B7543" t="str">
            <v>Norway21366</v>
          </cell>
          <cell r="C7543">
            <v>21366</v>
          </cell>
          <cell r="D7543" t="str">
            <v>Norway</v>
          </cell>
          <cell r="E7543" t="e">
            <v>#N/A</v>
          </cell>
        </row>
        <row r="7544">
          <cell r="B7544" t="str">
            <v>New Zealand21366</v>
          </cell>
          <cell r="C7544">
            <v>21366</v>
          </cell>
          <cell r="D7544" t="str">
            <v>New Zealand</v>
          </cell>
          <cell r="E7544" t="e">
            <v>#N/A</v>
          </cell>
        </row>
        <row r="7545">
          <cell r="B7545" t="str">
            <v>Peru21366</v>
          </cell>
          <cell r="C7545">
            <v>21366</v>
          </cell>
          <cell r="D7545" t="str">
            <v>Peru</v>
          </cell>
          <cell r="E7545" t="e">
            <v>#N/A</v>
          </cell>
        </row>
        <row r="7546">
          <cell r="B7546" t="str">
            <v>Philippines21366</v>
          </cell>
          <cell r="C7546">
            <v>21366</v>
          </cell>
          <cell r="D7546" t="str">
            <v>Philippines</v>
          </cell>
          <cell r="E7546" t="e">
            <v>#N/A</v>
          </cell>
        </row>
        <row r="7547">
          <cell r="B7547" t="str">
            <v>Poland21366</v>
          </cell>
          <cell r="C7547">
            <v>21366</v>
          </cell>
          <cell r="D7547" t="str">
            <v>Poland</v>
          </cell>
          <cell r="E7547" t="e">
            <v>#N/A</v>
          </cell>
        </row>
        <row r="7548">
          <cell r="B7548" t="str">
            <v>Portugal21366</v>
          </cell>
          <cell r="C7548">
            <v>21366</v>
          </cell>
          <cell r="D7548" t="str">
            <v>Portugal</v>
          </cell>
          <cell r="E7548" t="e">
            <v>#N/A</v>
          </cell>
        </row>
        <row r="7549">
          <cell r="B7549" t="str">
            <v>Romania21366</v>
          </cell>
          <cell r="C7549">
            <v>21366</v>
          </cell>
          <cell r="D7549" t="str">
            <v>Romania</v>
          </cell>
          <cell r="E7549" t="e">
            <v>#N/A</v>
          </cell>
        </row>
        <row r="7550">
          <cell r="B7550" t="str">
            <v>Serbia21366</v>
          </cell>
          <cell r="C7550">
            <v>21366</v>
          </cell>
          <cell r="D7550" t="str">
            <v>Serbia</v>
          </cell>
          <cell r="E7550" t="e">
            <v>#N/A</v>
          </cell>
        </row>
        <row r="7551">
          <cell r="B7551" t="str">
            <v>Russia21366</v>
          </cell>
          <cell r="C7551">
            <v>21366</v>
          </cell>
          <cell r="D7551" t="str">
            <v>Russia</v>
          </cell>
          <cell r="E7551" t="e">
            <v>#N/A</v>
          </cell>
        </row>
        <row r="7552">
          <cell r="B7552" t="str">
            <v>Sweden21366</v>
          </cell>
          <cell r="C7552">
            <v>21366</v>
          </cell>
          <cell r="D7552" t="str">
            <v>Sweden</v>
          </cell>
          <cell r="E7552" t="e">
            <v>#N/A</v>
          </cell>
        </row>
        <row r="7553">
          <cell r="B7553" t="str">
            <v>Singapore21366</v>
          </cell>
          <cell r="C7553">
            <v>21366</v>
          </cell>
          <cell r="D7553" t="str">
            <v>Singapore</v>
          </cell>
          <cell r="E7553" t="e">
            <v>#N/A</v>
          </cell>
        </row>
        <row r="7554">
          <cell r="B7554" t="str">
            <v>Slovenia21366</v>
          </cell>
          <cell r="C7554">
            <v>21366</v>
          </cell>
          <cell r="D7554" t="str">
            <v>Slovenia</v>
          </cell>
          <cell r="E7554" t="e">
            <v>#N/A</v>
          </cell>
        </row>
        <row r="7555">
          <cell r="B7555" t="str">
            <v>Slovak Republic21366</v>
          </cell>
          <cell r="C7555">
            <v>21366</v>
          </cell>
          <cell r="D7555" t="str">
            <v>Slovak Republic</v>
          </cell>
          <cell r="E7555" t="e">
            <v>#N/A</v>
          </cell>
        </row>
        <row r="7556">
          <cell r="B7556" t="str">
            <v>Thailand21366</v>
          </cell>
          <cell r="C7556">
            <v>21366</v>
          </cell>
          <cell r="D7556" t="str">
            <v>Thailand</v>
          </cell>
          <cell r="E7556" t="e">
            <v>#N/A</v>
          </cell>
        </row>
        <row r="7557">
          <cell r="B7557" t="str">
            <v>Turkey21366</v>
          </cell>
          <cell r="C7557">
            <v>21366</v>
          </cell>
          <cell r="D7557" t="str">
            <v>Turkey</v>
          </cell>
          <cell r="E7557" t="e">
            <v>#N/A</v>
          </cell>
        </row>
        <row r="7558">
          <cell r="B7558" t="str">
            <v>United States21366</v>
          </cell>
          <cell r="C7558">
            <v>21366</v>
          </cell>
          <cell r="D7558" t="str">
            <v>United States</v>
          </cell>
          <cell r="E7558" t="e">
            <v>#N/A</v>
          </cell>
        </row>
        <row r="7559">
          <cell r="B7559" t="str">
            <v>Euro area21366</v>
          </cell>
          <cell r="C7559">
            <v>21366</v>
          </cell>
          <cell r="D7559" t="str">
            <v>Euro area</v>
          </cell>
          <cell r="E7559" t="e">
            <v>#N/A</v>
          </cell>
        </row>
        <row r="7560">
          <cell r="B7560" t="str">
            <v>World21366</v>
          </cell>
          <cell r="C7560">
            <v>21366</v>
          </cell>
          <cell r="D7560" t="str">
            <v>World</v>
          </cell>
          <cell r="E7560" t="e">
            <v>#N/A</v>
          </cell>
        </row>
        <row r="7561">
          <cell r="B7561" t="str">
            <v>South Africa21366</v>
          </cell>
          <cell r="C7561">
            <v>21366</v>
          </cell>
          <cell r="D7561" t="str">
            <v>South Africa</v>
          </cell>
          <cell r="E7561" t="e">
            <v>#N/A</v>
          </cell>
        </row>
        <row r="7562">
          <cell r="B7562" t="str">
            <v>United Arab Emirates21458</v>
          </cell>
          <cell r="C7562">
            <v>21458</v>
          </cell>
          <cell r="D7562" t="str">
            <v>United Arab Emirates</v>
          </cell>
          <cell r="E7562" t="e">
            <v>#N/A</v>
          </cell>
        </row>
        <row r="7563">
          <cell r="B7563" t="str">
            <v>Austria21458</v>
          </cell>
          <cell r="C7563">
            <v>21458</v>
          </cell>
          <cell r="D7563" t="str">
            <v>Austria</v>
          </cell>
          <cell r="E7563" t="e">
            <v>#N/A</v>
          </cell>
        </row>
        <row r="7564">
          <cell r="B7564" t="str">
            <v>Australia21458</v>
          </cell>
          <cell r="C7564">
            <v>21458</v>
          </cell>
          <cell r="D7564" t="str">
            <v>Australia</v>
          </cell>
          <cell r="E7564" t="e">
            <v>#N/A</v>
          </cell>
        </row>
        <row r="7565">
          <cell r="B7565" t="str">
            <v>Belgium21458</v>
          </cell>
          <cell r="C7565">
            <v>21458</v>
          </cell>
          <cell r="D7565" t="str">
            <v>Belgium</v>
          </cell>
          <cell r="E7565" t="e">
            <v>#N/A</v>
          </cell>
        </row>
        <row r="7566">
          <cell r="B7566" t="str">
            <v>Bulgaria21458</v>
          </cell>
          <cell r="C7566">
            <v>21458</v>
          </cell>
          <cell r="D7566" t="str">
            <v>Bulgaria</v>
          </cell>
          <cell r="E7566" t="e">
            <v>#N/A</v>
          </cell>
        </row>
        <row r="7567">
          <cell r="B7567" t="str">
            <v>Brazil21458</v>
          </cell>
          <cell r="C7567">
            <v>21458</v>
          </cell>
          <cell r="D7567" t="str">
            <v>Brazil</v>
          </cell>
          <cell r="E7567" t="e">
            <v>#N/A</v>
          </cell>
        </row>
        <row r="7568">
          <cell r="B7568" t="str">
            <v>Canada21458</v>
          </cell>
          <cell r="C7568">
            <v>21458</v>
          </cell>
          <cell r="D7568" t="str">
            <v>Canada</v>
          </cell>
          <cell r="E7568" t="e">
            <v>#N/A</v>
          </cell>
        </row>
        <row r="7569">
          <cell r="B7569" t="str">
            <v>Switzerland21458</v>
          </cell>
          <cell r="C7569">
            <v>21458</v>
          </cell>
          <cell r="D7569" t="str">
            <v>Switzerland</v>
          </cell>
          <cell r="E7569" t="e">
            <v>#N/A</v>
          </cell>
        </row>
        <row r="7570">
          <cell r="B7570" t="str">
            <v>Chile21458</v>
          </cell>
          <cell r="C7570">
            <v>21458</v>
          </cell>
          <cell r="D7570" t="str">
            <v>Chile</v>
          </cell>
          <cell r="E7570" t="e">
            <v>#N/A</v>
          </cell>
        </row>
        <row r="7571">
          <cell r="B7571" t="str">
            <v>China21458</v>
          </cell>
          <cell r="C7571">
            <v>21458</v>
          </cell>
          <cell r="D7571" t="str">
            <v>China</v>
          </cell>
          <cell r="E7571" t="e">
            <v>#N/A</v>
          </cell>
        </row>
        <row r="7572">
          <cell r="B7572" t="str">
            <v>Colombia21458</v>
          </cell>
          <cell r="C7572">
            <v>21458</v>
          </cell>
          <cell r="D7572" t="str">
            <v>Colombia</v>
          </cell>
          <cell r="E7572" t="e">
            <v>#N/A</v>
          </cell>
        </row>
        <row r="7573">
          <cell r="B7573" t="str">
            <v>Cyprus21458</v>
          </cell>
          <cell r="C7573">
            <v>21458</v>
          </cell>
          <cell r="D7573" t="str">
            <v>Cyprus</v>
          </cell>
          <cell r="E7573" t="e">
            <v>#N/A</v>
          </cell>
        </row>
        <row r="7574">
          <cell r="B7574" t="str">
            <v>Czech Republic21458</v>
          </cell>
          <cell r="C7574">
            <v>21458</v>
          </cell>
          <cell r="D7574" t="str">
            <v>Czech Republic</v>
          </cell>
          <cell r="E7574" t="e">
            <v>#N/A</v>
          </cell>
        </row>
        <row r="7575">
          <cell r="B7575" t="str">
            <v>Germany21458</v>
          </cell>
          <cell r="C7575">
            <v>21458</v>
          </cell>
          <cell r="D7575" t="str">
            <v>Germany</v>
          </cell>
          <cell r="E7575" t="e">
            <v>#N/A</v>
          </cell>
        </row>
        <row r="7576">
          <cell r="B7576" t="str">
            <v>Denmark21458</v>
          </cell>
          <cell r="C7576">
            <v>21458</v>
          </cell>
          <cell r="D7576" t="str">
            <v>Denmark</v>
          </cell>
          <cell r="E7576" t="e">
            <v>#N/A</v>
          </cell>
        </row>
        <row r="7577">
          <cell r="B7577" t="str">
            <v>Estonia21458</v>
          </cell>
          <cell r="C7577">
            <v>21458</v>
          </cell>
          <cell r="D7577" t="str">
            <v>Estonia</v>
          </cell>
          <cell r="E7577" t="e">
            <v>#N/A</v>
          </cell>
        </row>
        <row r="7578">
          <cell r="B7578" t="str">
            <v>Spain21458</v>
          </cell>
          <cell r="C7578">
            <v>21458</v>
          </cell>
          <cell r="D7578" t="str">
            <v>Spain</v>
          </cell>
          <cell r="E7578" t="e">
            <v>#N/A</v>
          </cell>
        </row>
        <row r="7579">
          <cell r="B7579" t="str">
            <v>Finland21458</v>
          </cell>
          <cell r="C7579">
            <v>21458</v>
          </cell>
          <cell r="D7579" t="str">
            <v>Finland</v>
          </cell>
          <cell r="E7579" t="e">
            <v>#N/A</v>
          </cell>
        </row>
        <row r="7580">
          <cell r="B7580" t="str">
            <v>France21458</v>
          </cell>
          <cell r="C7580">
            <v>21458</v>
          </cell>
          <cell r="D7580" t="str">
            <v>France</v>
          </cell>
          <cell r="E7580" t="e">
            <v>#N/A</v>
          </cell>
        </row>
        <row r="7581">
          <cell r="B7581" t="str">
            <v>United Kingdom21458</v>
          </cell>
          <cell r="C7581">
            <v>21458</v>
          </cell>
          <cell r="D7581" t="str">
            <v>United Kingdom</v>
          </cell>
          <cell r="E7581" t="e">
            <v>#N/A</v>
          </cell>
        </row>
        <row r="7582">
          <cell r="B7582" t="str">
            <v>Greece21458</v>
          </cell>
          <cell r="C7582">
            <v>21458</v>
          </cell>
          <cell r="D7582" t="str">
            <v>Greece</v>
          </cell>
          <cell r="E7582" t="e">
            <v>#N/A</v>
          </cell>
        </row>
        <row r="7583">
          <cell r="B7583" t="str">
            <v>Hong Kong SAR21458</v>
          </cell>
          <cell r="C7583">
            <v>21458</v>
          </cell>
          <cell r="D7583" t="str">
            <v>Hong Kong SAR</v>
          </cell>
          <cell r="E7583" t="e">
            <v>#N/A</v>
          </cell>
        </row>
        <row r="7584">
          <cell r="B7584" t="str">
            <v>Croatia21458</v>
          </cell>
          <cell r="C7584">
            <v>21458</v>
          </cell>
          <cell r="D7584" t="str">
            <v>Croatia</v>
          </cell>
          <cell r="E7584" t="e">
            <v>#N/A</v>
          </cell>
        </row>
        <row r="7585">
          <cell r="B7585" t="str">
            <v>Hungary21458</v>
          </cell>
          <cell r="C7585">
            <v>21458</v>
          </cell>
          <cell r="D7585" t="str">
            <v>Hungary</v>
          </cell>
          <cell r="E7585" t="e">
            <v>#N/A</v>
          </cell>
        </row>
        <row r="7586">
          <cell r="B7586" t="str">
            <v>Indonesia21458</v>
          </cell>
          <cell r="C7586">
            <v>21458</v>
          </cell>
          <cell r="D7586" t="str">
            <v>Indonesia</v>
          </cell>
          <cell r="E7586" t="e">
            <v>#N/A</v>
          </cell>
        </row>
        <row r="7587">
          <cell r="B7587" t="str">
            <v>Ireland21458</v>
          </cell>
          <cell r="C7587">
            <v>21458</v>
          </cell>
          <cell r="D7587" t="str">
            <v>Ireland</v>
          </cell>
          <cell r="E7587" t="e">
            <v>#N/A</v>
          </cell>
        </row>
        <row r="7588">
          <cell r="B7588" t="str">
            <v>Israel21458</v>
          </cell>
          <cell r="C7588">
            <v>21458</v>
          </cell>
          <cell r="D7588" t="str">
            <v>Israel</v>
          </cell>
          <cell r="E7588" t="e">
            <v>#N/A</v>
          </cell>
        </row>
        <row r="7589">
          <cell r="B7589" t="str">
            <v>India21458</v>
          </cell>
          <cell r="C7589">
            <v>21458</v>
          </cell>
          <cell r="D7589" t="str">
            <v>India</v>
          </cell>
          <cell r="E7589" t="e">
            <v>#N/A</v>
          </cell>
        </row>
        <row r="7590">
          <cell r="B7590" t="str">
            <v>Iceland21458</v>
          </cell>
          <cell r="C7590">
            <v>21458</v>
          </cell>
          <cell r="D7590" t="str">
            <v>Iceland</v>
          </cell>
          <cell r="E7590" t="e">
            <v>#N/A</v>
          </cell>
        </row>
        <row r="7591">
          <cell r="B7591" t="str">
            <v>Italy21458</v>
          </cell>
          <cell r="C7591">
            <v>21458</v>
          </cell>
          <cell r="D7591" t="str">
            <v>Italy</v>
          </cell>
          <cell r="E7591">
            <v>1.4078999999999999</v>
          </cell>
        </row>
        <row r="7592">
          <cell r="B7592" t="str">
            <v>Japan21458</v>
          </cell>
          <cell r="C7592">
            <v>21458</v>
          </cell>
          <cell r="D7592" t="str">
            <v>Japan</v>
          </cell>
          <cell r="E7592">
            <v>4.3845999999999998</v>
          </cell>
        </row>
        <row r="7593">
          <cell r="B7593" t="str">
            <v>Korea21458</v>
          </cell>
          <cell r="C7593">
            <v>21458</v>
          </cell>
          <cell r="D7593" t="str">
            <v>Korea</v>
          </cell>
          <cell r="E7593" t="e">
            <v>#N/A</v>
          </cell>
        </row>
        <row r="7594">
          <cell r="B7594" t="str">
            <v>Lithuania21458</v>
          </cell>
          <cell r="C7594">
            <v>21458</v>
          </cell>
          <cell r="D7594" t="str">
            <v>Lithuania</v>
          </cell>
          <cell r="E7594" t="e">
            <v>#N/A</v>
          </cell>
        </row>
        <row r="7595">
          <cell r="B7595" t="str">
            <v>Luxembourg21458</v>
          </cell>
          <cell r="C7595">
            <v>21458</v>
          </cell>
          <cell r="D7595" t="str">
            <v>Luxembourg</v>
          </cell>
          <cell r="E7595" t="e">
            <v>#N/A</v>
          </cell>
        </row>
        <row r="7596">
          <cell r="B7596" t="str">
            <v>Latvia21458</v>
          </cell>
          <cell r="C7596">
            <v>21458</v>
          </cell>
          <cell r="D7596" t="str">
            <v>Latvia</v>
          </cell>
          <cell r="E7596" t="e">
            <v>#N/A</v>
          </cell>
        </row>
        <row r="7597">
          <cell r="B7597" t="str">
            <v>Morocco21458</v>
          </cell>
          <cell r="C7597">
            <v>21458</v>
          </cell>
          <cell r="D7597" t="str">
            <v>Morocco</v>
          </cell>
          <cell r="E7597" t="e">
            <v>#N/A</v>
          </cell>
        </row>
        <row r="7598">
          <cell r="B7598" t="str">
            <v>North Macedonia21458</v>
          </cell>
          <cell r="C7598">
            <v>21458</v>
          </cell>
          <cell r="D7598" t="str">
            <v>North Macedonia</v>
          </cell>
          <cell r="E7598" t="e">
            <v>#N/A</v>
          </cell>
        </row>
        <row r="7599">
          <cell r="B7599" t="str">
            <v>Malta21458</v>
          </cell>
          <cell r="C7599">
            <v>21458</v>
          </cell>
          <cell r="D7599" t="str">
            <v>Malta</v>
          </cell>
          <cell r="E7599" t="e">
            <v>#N/A</v>
          </cell>
        </row>
        <row r="7600">
          <cell r="B7600" t="str">
            <v>Mexico21458</v>
          </cell>
          <cell r="C7600">
            <v>21458</v>
          </cell>
          <cell r="D7600" t="str">
            <v>Mexico</v>
          </cell>
          <cell r="E7600" t="e">
            <v>#N/A</v>
          </cell>
        </row>
        <row r="7601">
          <cell r="B7601" t="str">
            <v>Malaysia21458</v>
          </cell>
          <cell r="C7601">
            <v>21458</v>
          </cell>
          <cell r="D7601" t="str">
            <v>Malaysia</v>
          </cell>
          <cell r="E7601" t="e">
            <v>#N/A</v>
          </cell>
        </row>
        <row r="7602">
          <cell r="B7602" t="str">
            <v>Netherlands21458</v>
          </cell>
          <cell r="C7602">
            <v>21458</v>
          </cell>
          <cell r="D7602" t="str">
            <v>Netherlands</v>
          </cell>
          <cell r="E7602" t="e">
            <v>#N/A</v>
          </cell>
        </row>
        <row r="7603">
          <cell r="B7603" t="str">
            <v>Norway21458</v>
          </cell>
          <cell r="C7603">
            <v>21458</v>
          </cell>
          <cell r="D7603" t="str">
            <v>Norway</v>
          </cell>
          <cell r="E7603" t="e">
            <v>#N/A</v>
          </cell>
        </row>
        <row r="7604">
          <cell r="B7604" t="str">
            <v>New Zealand21458</v>
          </cell>
          <cell r="C7604">
            <v>21458</v>
          </cell>
          <cell r="D7604" t="str">
            <v>New Zealand</v>
          </cell>
          <cell r="E7604" t="e">
            <v>#N/A</v>
          </cell>
        </row>
        <row r="7605">
          <cell r="B7605" t="str">
            <v>Peru21458</v>
          </cell>
          <cell r="C7605">
            <v>21458</v>
          </cell>
          <cell r="D7605" t="str">
            <v>Peru</v>
          </cell>
          <cell r="E7605" t="e">
            <v>#N/A</v>
          </cell>
        </row>
        <row r="7606">
          <cell r="B7606" t="str">
            <v>Philippines21458</v>
          </cell>
          <cell r="C7606">
            <v>21458</v>
          </cell>
          <cell r="D7606" t="str">
            <v>Philippines</v>
          </cell>
          <cell r="E7606" t="e">
            <v>#N/A</v>
          </cell>
        </row>
        <row r="7607">
          <cell r="B7607" t="str">
            <v>Poland21458</v>
          </cell>
          <cell r="C7607">
            <v>21458</v>
          </cell>
          <cell r="D7607" t="str">
            <v>Poland</v>
          </cell>
          <cell r="E7607" t="e">
            <v>#N/A</v>
          </cell>
        </row>
        <row r="7608">
          <cell r="B7608" t="str">
            <v>Portugal21458</v>
          </cell>
          <cell r="C7608">
            <v>21458</v>
          </cell>
          <cell r="D7608" t="str">
            <v>Portugal</v>
          </cell>
          <cell r="E7608" t="e">
            <v>#N/A</v>
          </cell>
        </row>
        <row r="7609">
          <cell r="B7609" t="str">
            <v>Romania21458</v>
          </cell>
          <cell r="C7609">
            <v>21458</v>
          </cell>
          <cell r="D7609" t="str">
            <v>Romania</v>
          </cell>
          <cell r="E7609" t="e">
            <v>#N/A</v>
          </cell>
        </row>
        <row r="7610">
          <cell r="B7610" t="str">
            <v>Serbia21458</v>
          </cell>
          <cell r="C7610">
            <v>21458</v>
          </cell>
          <cell r="D7610" t="str">
            <v>Serbia</v>
          </cell>
          <cell r="E7610" t="e">
            <v>#N/A</v>
          </cell>
        </row>
        <row r="7611">
          <cell r="B7611" t="str">
            <v>Russia21458</v>
          </cell>
          <cell r="C7611">
            <v>21458</v>
          </cell>
          <cell r="D7611" t="str">
            <v>Russia</v>
          </cell>
          <cell r="E7611" t="e">
            <v>#N/A</v>
          </cell>
        </row>
        <row r="7612">
          <cell r="B7612" t="str">
            <v>Sweden21458</v>
          </cell>
          <cell r="C7612">
            <v>21458</v>
          </cell>
          <cell r="D7612" t="str">
            <v>Sweden</v>
          </cell>
          <cell r="E7612" t="e">
            <v>#N/A</v>
          </cell>
        </row>
        <row r="7613">
          <cell r="B7613" t="str">
            <v>Singapore21458</v>
          </cell>
          <cell r="C7613">
            <v>21458</v>
          </cell>
          <cell r="D7613" t="str">
            <v>Singapore</v>
          </cell>
          <cell r="E7613" t="e">
            <v>#N/A</v>
          </cell>
        </row>
        <row r="7614">
          <cell r="B7614" t="str">
            <v>Slovenia21458</v>
          </cell>
          <cell r="C7614">
            <v>21458</v>
          </cell>
          <cell r="D7614" t="str">
            <v>Slovenia</v>
          </cell>
          <cell r="E7614" t="e">
            <v>#N/A</v>
          </cell>
        </row>
        <row r="7615">
          <cell r="B7615" t="str">
            <v>Slovak Republic21458</v>
          </cell>
          <cell r="C7615">
            <v>21458</v>
          </cell>
          <cell r="D7615" t="str">
            <v>Slovak Republic</v>
          </cell>
          <cell r="E7615" t="e">
            <v>#N/A</v>
          </cell>
        </row>
        <row r="7616">
          <cell r="B7616" t="str">
            <v>Thailand21458</v>
          </cell>
          <cell r="C7616">
            <v>21458</v>
          </cell>
          <cell r="D7616" t="str">
            <v>Thailand</v>
          </cell>
          <cell r="E7616" t="e">
            <v>#N/A</v>
          </cell>
        </row>
        <row r="7617">
          <cell r="B7617" t="str">
            <v>Turkey21458</v>
          </cell>
          <cell r="C7617">
            <v>21458</v>
          </cell>
          <cell r="D7617" t="str">
            <v>Turkey</v>
          </cell>
          <cell r="E7617" t="e">
            <v>#N/A</v>
          </cell>
        </row>
        <row r="7618">
          <cell r="B7618" t="str">
            <v>United States21458</v>
          </cell>
          <cell r="C7618">
            <v>21458</v>
          </cell>
          <cell r="D7618" t="str">
            <v>United States</v>
          </cell>
          <cell r="E7618" t="e">
            <v>#N/A</v>
          </cell>
        </row>
        <row r="7619">
          <cell r="B7619" t="str">
            <v>Euro area21458</v>
          </cell>
          <cell r="C7619">
            <v>21458</v>
          </cell>
          <cell r="D7619" t="str">
            <v>Euro area</v>
          </cell>
          <cell r="E7619" t="e">
            <v>#N/A</v>
          </cell>
        </row>
        <row r="7620">
          <cell r="B7620" t="str">
            <v>World21458</v>
          </cell>
          <cell r="C7620">
            <v>21458</v>
          </cell>
          <cell r="D7620" t="str">
            <v>World</v>
          </cell>
          <cell r="E7620" t="e">
            <v>#N/A</v>
          </cell>
        </row>
        <row r="7621">
          <cell r="B7621" t="str">
            <v>South Africa21458</v>
          </cell>
          <cell r="C7621">
            <v>21458</v>
          </cell>
          <cell r="D7621" t="str">
            <v>South Africa</v>
          </cell>
          <cell r="E7621" t="e">
            <v>#N/A</v>
          </cell>
        </row>
        <row r="7622">
          <cell r="B7622" t="str">
            <v>United Arab Emirates21550</v>
          </cell>
          <cell r="C7622">
            <v>21550</v>
          </cell>
          <cell r="D7622" t="str">
            <v>United Arab Emirates</v>
          </cell>
          <cell r="E7622" t="e">
            <v>#N/A</v>
          </cell>
        </row>
        <row r="7623">
          <cell r="B7623" t="str">
            <v>Austria21550</v>
          </cell>
          <cell r="C7623">
            <v>21550</v>
          </cell>
          <cell r="D7623" t="str">
            <v>Austria</v>
          </cell>
          <cell r="E7623" t="e">
            <v>#N/A</v>
          </cell>
        </row>
        <row r="7624">
          <cell r="B7624" t="str">
            <v>Australia21550</v>
          </cell>
          <cell r="C7624">
            <v>21550</v>
          </cell>
          <cell r="D7624" t="str">
            <v>Australia</v>
          </cell>
          <cell r="E7624" t="e">
            <v>#N/A</v>
          </cell>
        </row>
        <row r="7625">
          <cell r="B7625" t="str">
            <v>Belgium21550</v>
          </cell>
          <cell r="C7625">
            <v>21550</v>
          </cell>
          <cell r="D7625" t="str">
            <v>Belgium</v>
          </cell>
          <cell r="E7625" t="e">
            <v>#N/A</v>
          </cell>
        </row>
        <row r="7626">
          <cell r="B7626" t="str">
            <v>Bulgaria21550</v>
          </cell>
          <cell r="C7626">
            <v>21550</v>
          </cell>
          <cell r="D7626" t="str">
            <v>Bulgaria</v>
          </cell>
          <cell r="E7626" t="e">
            <v>#N/A</v>
          </cell>
        </row>
        <row r="7627">
          <cell r="B7627" t="str">
            <v>Brazil21550</v>
          </cell>
          <cell r="C7627">
            <v>21550</v>
          </cell>
          <cell r="D7627" t="str">
            <v>Brazil</v>
          </cell>
          <cell r="E7627" t="e">
            <v>#N/A</v>
          </cell>
        </row>
        <row r="7628">
          <cell r="B7628" t="str">
            <v>Canada21550</v>
          </cell>
          <cell r="C7628">
            <v>21550</v>
          </cell>
          <cell r="D7628" t="str">
            <v>Canada</v>
          </cell>
          <cell r="E7628" t="e">
            <v>#N/A</v>
          </cell>
        </row>
        <row r="7629">
          <cell r="B7629" t="str">
            <v>Switzerland21550</v>
          </cell>
          <cell r="C7629">
            <v>21550</v>
          </cell>
          <cell r="D7629" t="str">
            <v>Switzerland</v>
          </cell>
          <cell r="E7629" t="e">
            <v>#N/A</v>
          </cell>
        </row>
        <row r="7630">
          <cell r="B7630" t="str">
            <v>Chile21550</v>
          </cell>
          <cell r="C7630">
            <v>21550</v>
          </cell>
          <cell r="D7630" t="str">
            <v>Chile</v>
          </cell>
          <cell r="E7630" t="e">
            <v>#N/A</v>
          </cell>
        </row>
        <row r="7631">
          <cell r="B7631" t="str">
            <v>China21550</v>
          </cell>
          <cell r="C7631">
            <v>21550</v>
          </cell>
          <cell r="D7631" t="str">
            <v>China</v>
          </cell>
          <cell r="E7631" t="e">
            <v>#N/A</v>
          </cell>
        </row>
        <row r="7632">
          <cell r="B7632" t="str">
            <v>Colombia21550</v>
          </cell>
          <cell r="C7632">
            <v>21550</v>
          </cell>
          <cell r="D7632" t="str">
            <v>Colombia</v>
          </cell>
          <cell r="E7632" t="e">
            <v>#N/A</v>
          </cell>
        </row>
        <row r="7633">
          <cell r="B7633" t="str">
            <v>Cyprus21550</v>
          </cell>
          <cell r="C7633">
            <v>21550</v>
          </cell>
          <cell r="D7633" t="str">
            <v>Cyprus</v>
          </cell>
          <cell r="E7633" t="e">
            <v>#N/A</v>
          </cell>
        </row>
        <row r="7634">
          <cell r="B7634" t="str">
            <v>Czech Republic21550</v>
          </cell>
          <cell r="C7634">
            <v>21550</v>
          </cell>
          <cell r="D7634" t="str">
            <v>Czech Republic</v>
          </cell>
          <cell r="E7634" t="e">
            <v>#N/A</v>
          </cell>
        </row>
        <row r="7635">
          <cell r="B7635" t="str">
            <v>Germany21550</v>
          </cell>
          <cell r="C7635">
            <v>21550</v>
          </cell>
          <cell r="D7635" t="str">
            <v>Germany</v>
          </cell>
          <cell r="E7635" t="e">
            <v>#N/A</v>
          </cell>
        </row>
        <row r="7636">
          <cell r="B7636" t="str">
            <v>Denmark21550</v>
          </cell>
          <cell r="C7636">
            <v>21550</v>
          </cell>
          <cell r="D7636" t="str">
            <v>Denmark</v>
          </cell>
          <cell r="E7636" t="e">
            <v>#N/A</v>
          </cell>
        </row>
        <row r="7637">
          <cell r="B7637" t="str">
            <v>Estonia21550</v>
          </cell>
          <cell r="C7637">
            <v>21550</v>
          </cell>
          <cell r="D7637" t="str">
            <v>Estonia</v>
          </cell>
          <cell r="E7637" t="e">
            <v>#N/A</v>
          </cell>
        </row>
        <row r="7638">
          <cell r="B7638" t="str">
            <v>Spain21550</v>
          </cell>
          <cell r="C7638">
            <v>21550</v>
          </cell>
          <cell r="D7638" t="str">
            <v>Spain</v>
          </cell>
          <cell r="E7638" t="e">
            <v>#N/A</v>
          </cell>
        </row>
        <row r="7639">
          <cell r="B7639" t="str">
            <v>Finland21550</v>
          </cell>
          <cell r="C7639">
            <v>21550</v>
          </cell>
          <cell r="D7639" t="str">
            <v>Finland</v>
          </cell>
          <cell r="E7639" t="e">
            <v>#N/A</v>
          </cell>
        </row>
        <row r="7640">
          <cell r="B7640" t="str">
            <v>France21550</v>
          </cell>
          <cell r="C7640">
            <v>21550</v>
          </cell>
          <cell r="D7640" t="str">
            <v>France</v>
          </cell>
          <cell r="E7640" t="e">
            <v>#N/A</v>
          </cell>
        </row>
        <row r="7641">
          <cell r="B7641" t="str">
            <v>United Kingdom21550</v>
          </cell>
          <cell r="C7641">
            <v>21550</v>
          </cell>
          <cell r="D7641" t="str">
            <v>United Kingdom</v>
          </cell>
          <cell r="E7641" t="e">
            <v>#N/A</v>
          </cell>
        </row>
        <row r="7642">
          <cell r="B7642" t="str">
            <v>Greece21550</v>
          </cell>
          <cell r="C7642">
            <v>21550</v>
          </cell>
          <cell r="D7642" t="str">
            <v>Greece</v>
          </cell>
          <cell r="E7642" t="e">
            <v>#N/A</v>
          </cell>
        </row>
        <row r="7643">
          <cell r="B7643" t="str">
            <v>Hong Kong SAR21550</v>
          </cell>
          <cell r="C7643">
            <v>21550</v>
          </cell>
          <cell r="D7643" t="str">
            <v>Hong Kong SAR</v>
          </cell>
          <cell r="E7643" t="e">
            <v>#N/A</v>
          </cell>
        </row>
        <row r="7644">
          <cell r="B7644" t="str">
            <v>Croatia21550</v>
          </cell>
          <cell r="C7644">
            <v>21550</v>
          </cell>
          <cell r="D7644" t="str">
            <v>Croatia</v>
          </cell>
          <cell r="E7644" t="e">
            <v>#N/A</v>
          </cell>
        </row>
        <row r="7645">
          <cell r="B7645" t="str">
            <v>Hungary21550</v>
          </cell>
          <cell r="C7645">
            <v>21550</v>
          </cell>
          <cell r="D7645" t="str">
            <v>Hungary</v>
          </cell>
          <cell r="E7645" t="e">
            <v>#N/A</v>
          </cell>
        </row>
        <row r="7646">
          <cell r="B7646" t="str">
            <v>Indonesia21550</v>
          </cell>
          <cell r="C7646">
            <v>21550</v>
          </cell>
          <cell r="D7646" t="str">
            <v>Indonesia</v>
          </cell>
          <cell r="E7646" t="e">
            <v>#N/A</v>
          </cell>
        </row>
        <row r="7647">
          <cell r="B7647" t="str">
            <v>Ireland21550</v>
          </cell>
          <cell r="C7647">
            <v>21550</v>
          </cell>
          <cell r="D7647" t="str">
            <v>Ireland</v>
          </cell>
          <cell r="E7647" t="e">
            <v>#N/A</v>
          </cell>
        </row>
        <row r="7648">
          <cell r="B7648" t="str">
            <v>Israel21550</v>
          </cell>
          <cell r="C7648">
            <v>21550</v>
          </cell>
          <cell r="D7648" t="str">
            <v>Israel</v>
          </cell>
          <cell r="E7648" t="e">
            <v>#N/A</v>
          </cell>
        </row>
        <row r="7649">
          <cell r="B7649" t="str">
            <v>India21550</v>
          </cell>
          <cell r="C7649">
            <v>21550</v>
          </cell>
          <cell r="D7649" t="str">
            <v>India</v>
          </cell>
          <cell r="E7649" t="e">
            <v>#N/A</v>
          </cell>
        </row>
        <row r="7650">
          <cell r="B7650" t="str">
            <v>Iceland21550</v>
          </cell>
          <cell r="C7650">
            <v>21550</v>
          </cell>
          <cell r="D7650" t="str">
            <v>Iceland</v>
          </cell>
          <cell r="E7650" t="e">
            <v>#N/A</v>
          </cell>
        </row>
        <row r="7651">
          <cell r="B7651" t="str">
            <v>Italy21550</v>
          </cell>
          <cell r="C7651">
            <v>21550</v>
          </cell>
          <cell r="D7651" t="str">
            <v>Italy</v>
          </cell>
          <cell r="E7651">
            <v>1.3566</v>
          </cell>
        </row>
        <row r="7652">
          <cell r="B7652" t="str">
            <v>Japan21550</v>
          </cell>
          <cell r="C7652">
            <v>21550</v>
          </cell>
          <cell r="D7652" t="str">
            <v>Japan</v>
          </cell>
          <cell r="E7652">
            <v>4.6154000000000002</v>
          </cell>
        </row>
        <row r="7653">
          <cell r="B7653" t="str">
            <v>Korea21550</v>
          </cell>
          <cell r="C7653">
            <v>21550</v>
          </cell>
          <cell r="D7653" t="str">
            <v>Korea</v>
          </cell>
          <cell r="E7653" t="e">
            <v>#N/A</v>
          </cell>
        </row>
        <row r="7654">
          <cell r="B7654" t="str">
            <v>Lithuania21550</v>
          </cell>
          <cell r="C7654">
            <v>21550</v>
          </cell>
          <cell r="D7654" t="str">
            <v>Lithuania</v>
          </cell>
          <cell r="E7654" t="e">
            <v>#N/A</v>
          </cell>
        </row>
        <row r="7655">
          <cell r="B7655" t="str">
            <v>Luxembourg21550</v>
          </cell>
          <cell r="C7655">
            <v>21550</v>
          </cell>
          <cell r="D7655" t="str">
            <v>Luxembourg</v>
          </cell>
          <cell r="E7655" t="e">
            <v>#N/A</v>
          </cell>
        </row>
        <row r="7656">
          <cell r="B7656" t="str">
            <v>Latvia21550</v>
          </cell>
          <cell r="C7656">
            <v>21550</v>
          </cell>
          <cell r="D7656" t="str">
            <v>Latvia</v>
          </cell>
          <cell r="E7656" t="e">
            <v>#N/A</v>
          </cell>
        </row>
        <row r="7657">
          <cell r="B7657" t="str">
            <v>Morocco21550</v>
          </cell>
          <cell r="C7657">
            <v>21550</v>
          </cell>
          <cell r="D7657" t="str">
            <v>Morocco</v>
          </cell>
          <cell r="E7657" t="e">
            <v>#N/A</v>
          </cell>
        </row>
        <row r="7658">
          <cell r="B7658" t="str">
            <v>North Macedonia21550</v>
          </cell>
          <cell r="C7658">
            <v>21550</v>
          </cell>
          <cell r="D7658" t="str">
            <v>North Macedonia</v>
          </cell>
          <cell r="E7658" t="e">
            <v>#N/A</v>
          </cell>
        </row>
        <row r="7659">
          <cell r="B7659" t="str">
            <v>Malta21550</v>
          </cell>
          <cell r="C7659">
            <v>21550</v>
          </cell>
          <cell r="D7659" t="str">
            <v>Malta</v>
          </cell>
          <cell r="E7659" t="e">
            <v>#N/A</v>
          </cell>
        </row>
        <row r="7660">
          <cell r="B7660" t="str">
            <v>Mexico21550</v>
          </cell>
          <cell r="C7660">
            <v>21550</v>
          </cell>
          <cell r="D7660" t="str">
            <v>Mexico</v>
          </cell>
          <cell r="E7660" t="e">
            <v>#N/A</v>
          </cell>
        </row>
        <row r="7661">
          <cell r="B7661" t="str">
            <v>Malaysia21550</v>
          </cell>
          <cell r="C7661">
            <v>21550</v>
          </cell>
          <cell r="D7661" t="str">
            <v>Malaysia</v>
          </cell>
          <cell r="E7661" t="e">
            <v>#N/A</v>
          </cell>
        </row>
        <row r="7662">
          <cell r="B7662" t="str">
            <v>Netherlands21550</v>
          </cell>
          <cell r="C7662">
            <v>21550</v>
          </cell>
          <cell r="D7662" t="str">
            <v>Netherlands</v>
          </cell>
          <cell r="E7662" t="e">
            <v>#N/A</v>
          </cell>
        </row>
        <row r="7663">
          <cell r="B7663" t="str">
            <v>Norway21550</v>
          </cell>
          <cell r="C7663">
            <v>21550</v>
          </cell>
          <cell r="D7663" t="str">
            <v>Norway</v>
          </cell>
          <cell r="E7663" t="e">
            <v>#N/A</v>
          </cell>
        </row>
        <row r="7664">
          <cell r="B7664" t="str">
            <v>New Zealand21550</v>
          </cell>
          <cell r="C7664">
            <v>21550</v>
          </cell>
          <cell r="D7664" t="str">
            <v>New Zealand</v>
          </cell>
          <cell r="E7664" t="e">
            <v>#N/A</v>
          </cell>
        </row>
        <row r="7665">
          <cell r="B7665" t="str">
            <v>Peru21550</v>
          </cell>
          <cell r="C7665">
            <v>21550</v>
          </cell>
          <cell r="D7665" t="str">
            <v>Peru</v>
          </cell>
          <cell r="E7665" t="e">
            <v>#N/A</v>
          </cell>
        </row>
        <row r="7666">
          <cell r="B7666" t="str">
            <v>Philippines21550</v>
          </cell>
          <cell r="C7666">
            <v>21550</v>
          </cell>
          <cell r="D7666" t="str">
            <v>Philippines</v>
          </cell>
          <cell r="E7666" t="e">
            <v>#N/A</v>
          </cell>
        </row>
        <row r="7667">
          <cell r="B7667" t="str">
            <v>Poland21550</v>
          </cell>
          <cell r="C7667">
            <v>21550</v>
          </cell>
          <cell r="D7667" t="str">
            <v>Poland</v>
          </cell>
          <cell r="E7667" t="e">
            <v>#N/A</v>
          </cell>
        </row>
        <row r="7668">
          <cell r="B7668" t="str">
            <v>Portugal21550</v>
          </cell>
          <cell r="C7668">
            <v>21550</v>
          </cell>
          <cell r="D7668" t="str">
            <v>Portugal</v>
          </cell>
          <cell r="E7668" t="e">
            <v>#N/A</v>
          </cell>
        </row>
        <row r="7669">
          <cell r="B7669" t="str">
            <v>Romania21550</v>
          </cell>
          <cell r="C7669">
            <v>21550</v>
          </cell>
          <cell r="D7669" t="str">
            <v>Romania</v>
          </cell>
          <cell r="E7669" t="e">
            <v>#N/A</v>
          </cell>
        </row>
        <row r="7670">
          <cell r="B7670" t="str">
            <v>Serbia21550</v>
          </cell>
          <cell r="C7670">
            <v>21550</v>
          </cell>
          <cell r="D7670" t="str">
            <v>Serbia</v>
          </cell>
          <cell r="E7670" t="e">
            <v>#N/A</v>
          </cell>
        </row>
        <row r="7671">
          <cell r="B7671" t="str">
            <v>Russia21550</v>
          </cell>
          <cell r="C7671">
            <v>21550</v>
          </cell>
          <cell r="D7671" t="str">
            <v>Russia</v>
          </cell>
          <cell r="E7671" t="e">
            <v>#N/A</v>
          </cell>
        </row>
        <row r="7672">
          <cell r="B7672" t="str">
            <v>Sweden21550</v>
          </cell>
          <cell r="C7672">
            <v>21550</v>
          </cell>
          <cell r="D7672" t="str">
            <v>Sweden</v>
          </cell>
          <cell r="E7672" t="e">
            <v>#N/A</v>
          </cell>
        </row>
        <row r="7673">
          <cell r="B7673" t="str">
            <v>Singapore21550</v>
          </cell>
          <cell r="C7673">
            <v>21550</v>
          </cell>
          <cell r="D7673" t="str">
            <v>Singapore</v>
          </cell>
          <cell r="E7673" t="e">
            <v>#N/A</v>
          </cell>
        </row>
        <row r="7674">
          <cell r="B7674" t="str">
            <v>Slovenia21550</v>
          </cell>
          <cell r="C7674">
            <v>21550</v>
          </cell>
          <cell r="D7674" t="str">
            <v>Slovenia</v>
          </cell>
          <cell r="E7674" t="e">
            <v>#N/A</v>
          </cell>
        </row>
        <row r="7675">
          <cell r="B7675" t="str">
            <v>Slovak Republic21550</v>
          </cell>
          <cell r="C7675">
            <v>21550</v>
          </cell>
          <cell r="D7675" t="str">
            <v>Slovak Republic</v>
          </cell>
          <cell r="E7675" t="e">
            <v>#N/A</v>
          </cell>
        </row>
        <row r="7676">
          <cell r="B7676" t="str">
            <v>Thailand21550</v>
          </cell>
          <cell r="C7676">
            <v>21550</v>
          </cell>
          <cell r="D7676" t="str">
            <v>Thailand</v>
          </cell>
          <cell r="E7676" t="e">
            <v>#N/A</v>
          </cell>
        </row>
        <row r="7677">
          <cell r="B7677" t="str">
            <v>Turkey21550</v>
          </cell>
          <cell r="C7677">
            <v>21550</v>
          </cell>
          <cell r="D7677" t="str">
            <v>Turkey</v>
          </cell>
          <cell r="E7677" t="e">
            <v>#N/A</v>
          </cell>
        </row>
        <row r="7678">
          <cell r="B7678" t="str">
            <v>United States21550</v>
          </cell>
          <cell r="C7678">
            <v>21550</v>
          </cell>
          <cell r="D7678" t="str">
            <v>United States</v>
          </cell>
          <cell r="E7678" t="e">
            <v>#N/A</v>
          </cell>
        </row>
        <row r="7679">
          <cell r="B7679" t="str">
            <v>Euro area21550</v>
          </cell>
          <cell r="C7679">
            <v>21550</v>
          </cell>
          <cell r="D7679" t="str">
            <v>Euro area</v>
          </cell>
          <cell r="E7679" t="e">
            <v>#N/A</v>
          </cell>
        </row>
        <row r="7680">
          <cell r="B7680" t="str">
            <v>World21550</v>
          </cell>
          <cell r="C7680">
            <v>21550</v>
          </cell>
          <cell r="D7680" t="str">
            <v>World</v>
          </cell>
          <cell r="E7680" t="e">
            <v>#N/A</v>
          </cell>
        </row>
        <row r="7681">
          <cell r="B7681" t="str">
            <v>South Africa21550</v>
          </cell>
          <cell r="C7681">
            <v>21550</v>
          </cell>
          <cell r="D7681" t="str">
            <v>South Africa</v>
          </cell>
          <cell r="E7681" t="e">
            <v>#N/A</v>
          </cell>
        </row>
        <row r="7682">
          <cell r="B7682" t="str">
            <v>United Arab Emirates21640</v>
          </cell>
          <cell r="C7682">
            <v>21640</v>
          </cell>
          <cell r="D7682" t="str">
            <v>United Arab Emirates</v>
          </cell>
          <cell r="E7682" t="e">
            <v>#N/A</v>
          </cell>
        </row>
        <row r="7683">
          <cell r="B7683" t="str">
            <v>Austria21640</v>
          </cell>
          <cell r="C7683">
            <v>21640</v>
          </cell>
          <cell r="D7683" t="str">
            <v>Austria</v>
          </cell>
          <cell r="E7683" t="e">
            <v>#N/A</v>
          </cell>
        </row>
        <row r="7684">
          <cell r="B7684" t="str">
            <v>Australia21640</v>
          </cell>
          <cell r="C7684">
            <v>21640</v>
          </cell>
          <cell r="D7684" t="str">
            <v>Australia</v>
          </cell>
          <cell r="E7684" t="e">
            <v>#N/A</v>
          </cell>
        </row>
        <row r="7685">
          <cell r="B7685" t="str">
            <v>Belgium21640</v>
          </cell>
          <cell r="C7685">
            <v>21640</v>
          </cell>
          <cell r="D7685" t="str">
            <v>Belgium</v>
          </cell>
          <cell r="E7685" t="e">
            <v>#N/A</v>
          </cell>
        </row>
        <row r="7686">
          <cell r="B7686" t="str">
            <v>Bulgaria21640</v>
          </cell>
          <cell r="C7686">
            <v>21640</v>
          </cell>
          <cell r="D7686" t="str">
            <v>Bulgaria</v>
          </cell>
          <cell r="E7686" t="e">
            <v>#N/A</v>
          </cell>
        </row>
        <row r="7687">
          <cell r="B7687" t="str">
            <v>Brazil21640</v>
          </cell>
          <cell r="C7687">
            <v>21640</v>
          </cell>
          <cell r="D7687" t="str">
            <v>Brazil</v>
          </cell>
          <cell r="E7687" t="e">
            <v>#N/A</v>
          </cell>
        </row>
        <row r="7688">
          <cell r="B7688" t="str">
            <v>Canada21640</v>
          </cell>
          <cell r="C7688">
            <v>21640</v>
          </cell>
          <cell r="D7688" t="str">
            <v>Canada</v>
          </cell>
          <cell r="E7688" t="e">
            <v>#N/A</v>
          </cell>
        </row>
        <row r="7689">
          <cell r="B7689" t="str">
            <v>Switzerland21640</v>
          </cell>
          <cell r="C7689">
            <v>21640</v>
          </cell>
          <cell r="D7689" t="str">
            <v>Switzerland</v>
          </cell>
          <cell r="E7689" t="e">
            <v>#N/A</v>
          </cell>
        </row>
        <row r="7690">
          <cell r="B7690" t="str">
            <v>Chile21640</v>
          </cell>
          <cell r="C7690">
            <v>21640</v>
          </cell>
          <cell r="D7690" t="str">
            <v>Chile</v>
          </cell>
          <cell r="E7690" t="e">
            <v>#N/A</v>
          </cell>
        </row>
        <row r="7691">
          <cell r="B7691" t="str">
            <v>China21640</v>
          </cell>
          <cell r="C7691">
            <v>21640</v>
          </cell>
          <cell r="D7691" t="str">
            <v>China</v>
          </cell>
          <cell r="E7691" t="e">
            <v>#N/A</v>
          </cell>
        </row>
        <row r="7692">
          <cell r="B7692" t="str">
            <v>Colombia21640</v>
          </cell>
          <cell r="C7692">
            <v>21640</v>
          </cell>
          <cell r="D7692" t="str">
            <v>Colombia</v>
          </cell>
          <cell r="E7692" t="e">
            <v>#N/A</v>
          </cell>
        </row>
        <row r="7693">
          <cell r="B7693" t="str">
            <v>Cyprus21640</v>
          </cell>
          <cell r="C7693">
            <v>21640</v>
          </cell>
          <cell r="D7693" t="str">
            <v>Cyprus</v>
          </cell>
          <cell r="E7693" t="e">
            <v>#N/A</v>
          </cell>
        </row>
        <row r="7694">
          <cell r="B7694" t="str">
            <v>Czech Republic21640</v>
          </cell>
          <cell r="C7694">
            <v>21640</v>
          </cell>
          <cell r="D7694" t="str">
            <v>Czech Republic</v>
          </cell>
          <cell r="E7694" t="e">
            <v>#N/A</v>
          </cell>
        </row>
        <row r="7695">
          <cell r="B7695" t="str">
            <v>Germany21640</v>
          </cell>
          <cell r="C7695">
            <v>21640</v>
          </cell>
          <cell r="D7695" t="str">
            <v>Germany</v>
          </cell>
          <cell r="E7695" t="e">
            <v>#N/A</v>
          </cell>
        </row>
        <row r="7696">
          <cell r="B7696" t="str">
            <v>Denmark21640</v>
          </cell>
          <cell r="C7696">
            <v>21640</v>
          </cell>
          <cell r="D7696" t="str">
            <v>Denmark</v>
          </cell>
          <cell r="E7696" t="e">
            <v>#N/A</v>
          </cell>
        </row>
        <row r="7697">
          <cell r="B7697" t="str">
            <v>Estonia21640</v>
          </cell>
          <cell r="C7697">
            <v>21640</v>
          </cell>
          <cell r="D7697" t="str">
            <v>Estonia</v>
          </cell>
          <cell r="E7697" t="e">
            <v>#N/A</v>
          </cell>
        </row>
        <row r="7698">
          <cell r="B7698" t="str">
            <v>Spain21640</v>
          </cell>
          <cell r="C7698">
            <v>21640</v>
          </cell>
          <cell r="D7698" t="str">
            <v>Spain</v>
          </cell>
          <cell r="E7698" t="e">
            <v>#N/A</v>
          </cell>
        </row>
        <row r="7699">
          <cell r="B7699" t="str">
            <v>Finland21640</v>
          </cell>
          <cell r="C7699">
            <v>21640</v>
          </cell>
          <cell r="D7699" t="str">
            <v>Finland</v>
          </cell>
          <cell r="E7699" t="e">
            <v>#N/A</v>
          </cell>
        </row>
        <row r="7700">
          <cell r="B7700" t="str">
            <v>France21640</v>
          </cell>
          <cell r="C7700">
            <v>21640</v>
          </cell>
          <cell r="D7700" t="str">
            <v>France</v>
          </cell>
          <cell r="E7700" t="e">
            <v>#N/A</v>
          </cell>
        </row>
        <row r="7701">
          <cell r="B7701" t="str">
            <v>United Kingdom21640</v>
          </cell>
          <cell r="C7701">
            <v>21640</v>
          </cell>
          <cell r="D7701" t="str">
            <v>United Kingdom</v>
          </cell>
          <cell r="E7701" t="e">
            <v>#N/A</v>
          </cell>
        </row>
        <row r="7702">
          <cell r="B7702" t="str">
            <v>Greece21640</v>
          </cell>
          <cell r="C7702">
            <v>21640</v>
          </cell>
          <cell r="D7702" t="str">
            <v>Greece</v>
          </cell>
          <cell r="E7702" t="e">
            <v>#N/A</v>
          </cell>
        </row>
        <row r="7703">
          <cell r="B7703" t="str">
            <v>Hong Kong SAR21640</v>
          </cell>
          <cell r="C7703">
            <v>21640</v>
          </cell>
          <cell r="D7703" t="str">
            <v>Hong Kong SAR</v>
          </cell>
          <cell r="E7703" t="e">
            <v>#N/A</v>
          </cell>
        </row>
        <row r="7704">
          <cell r="B7704" t="str">
            <v>Croatia21640</v>
          </cell>
          <cell r="C7704">
            <v>21640</v>
          </cell>
          <cell r="D7704" t="str">
            <v>Croatia</v>
          </cell>
          <cell r="E7704" t="e">
            <v>#N/A</v>
          </cell>
        </row>
        <row r="7705">
          <cell r="B7705" t="str">
            <v>Hungary21640</v>
          </cell>
          <cell r="C7705">
            <v>21640</v>
          </cell>
          <cell r="D7705" t="str">
            <v>Hungary</v>
          </cell>
          <cell r="E7705" t="e">
            <v>#N/A</v>
          </cell>
        </row>
        <row r="7706">
          <cell r="B7706" t="str">
            <v>Indonesia21640</v>
          </cell>
          <cell r="C7706">
            <v>21640</v>
          </cell>
          <cell r="D7706" t="str">
            <v>Indonesia</v>
          </cell>
          <cell r="E7706" t="e">
            <v>#N/A</v>
          </cell>
        </row>
        <row r="7707">
          <cell r="B7707" t="str">
            <v>Ireland21640</v>
          </cell>
          <cell r="C7707">
            <v>21640</v>
          </cell>
          <cell r="D7707" t="str">
            <v>Ireland</v>
          </cell>
          <cell r="E7707" t="e">
            <v>#N/A</v>
          </cell>
        </row>
        <row r="7708">
          <cell r="B7708" t="str">
            <v>Israel21640</v>
          </cell>
          <cell r="C7708">
            <v>21640</v>
          </cell>
          <cell r="D7708" t="str">
            <v>Israel</v>
          </cell>
          <cell r="E7708" t="e">
            <v>#N/A</v>
          </cell>
        </row>
        <row r="7709">
          <cell r="B7709" t="str">
            <v>India21640</v>
          </cell>
          <cell r="C7709">
            <v>21640</v>
          </cell>
          <cell r="D7709" t="str">
            <v>India</v>
          </cell>
          <cell r="E7709" t="e">
            <v>#N/A</v>
          </cell>
        </row>
        <row r="7710">
          <cell r="B7710" t="str">
            <v>Iceland21640</v>
          </cell>
          <cell r="C7710">
            <v>21640</v>
          </cell>
          <cell r="D7710" t="str">
            <v>Iceland</v>
          </cell>
          <cell r="E7710" t="e">
            <v>#N/A</v>
          </cell>
        </row>
        <row r="7711">
          <cell r="B7711" t="str">
            <v>Italy21640</v>
          </cell>
          <cell r="C7711">
            <v>21640</v>
          </cell>
          <cell r="D7711" t="str">
            <v>Italy</v>
          </cell>
          <cell r="E7711">
            <v>1.363</v>
          </cell>
        </row>
        <row r="7712">
          <cell r="B7712" t="str">
            <v>Japan21640</v>
          </cell>
          <cell r="C7712">
            <v>21640</v>
          </cell>
          <cell r="D7712" t="str">
            <v>Japan</v>
          </cell>
          <cell r="E7712">
            <v>4.8461999999999996</v>
          </cell>
        </row>
        <row r="7713">
          <cell r="B7713" t="str">
            <v>Korea21640</v>
          </cell>
          <cell r="C7713">
            <v>21640</v>
          </cell>
          <cell r="D7713" t="str">
            <v>Korea</v>
          </cell>
          <cell r="E7713" t="e">
            <v>#N/A</v>
          </cell>
        </row>
        <row r="7714">
          <cell r="B7714" t="str">
            <v>Lithuania21640</v>
          </cell>
          <cell r="C7714">
            <v>21640</v>
          </cell>
          <cell r="D7714" t="str">
            <v>Lithuania</v>
          </cell>
          <cell r="E7714" t="e">
            <v>#N/A</v>
          </cell>
        </row>
        <row r="7715">
          <cell r="B7715" t="str">
            <v>Luxembourg21640</v>
          </cell>
          <cell r="C7715">
            <v>21640</v>
          </cell>
          <cell r="D7715" t="str">
            <v>Luxembourg</v>
          </cell>
          <cell r="E7715" t="e">
            <v>#N/A</v>
          </cell>
        </row>
        <row r="7716">
          <cell r="B7716" t="str">
            <v>Latvia21640</v>
          </cell>
          <cell r="C7716">
            <v>21640</v>
          </cell>
          <cell r="D7716" t="str">
            <v>Latvia</v>
          </cell>
          <cell r="E7716" t="e">
            <v>#N/A</v>
          </cell>
        </row>
        <row r="7717">
          <cell r="B7717" t="str">
            <v>Morocco21640</v>
          </cell>
          <cell r="C7717">
            <v>21640</v>
          </cell>
          <cell r="D7717" t="str">
            <v>Morocco</v>
          </cell>
          <cell r="E7717" t="e">
            <v>#N/A</v>
          </cell>
        </row>
        <row r="7718">
          <cell r="B7718" t="str">
            <v>North Macedonia21640</v>
          </cell>
          <cell r="C7718">
            <v>21640</v>
          </cell>
          <cell r="D7718" t="str">
            <v>North Macedonia</v>
          </cell>
          <cell r="E7718" t="e">
            <v>#N/A</v>
          </cell>
        </row>
        <row r="7719">
          <cell r="B7719" t="str">
            <v>Malta21640</v>
          </cell>
          <cell r="C7719">
            <v>21640</v>
          </cell>
          <cell r="D7719" t="str">
            <v>Malta</v>
          </cell>
          <cell r="E7719" t="e">
            <v>#N/A</v>
          </cell>
        </row>
        <row r="7720">
          <cell r="B7720" t="str">
            <v>Mexico21640</v>
          </cell>
          <cell r="C7720">
            <v>21640</v>
          </cell>
          <cell r="D7720" t="str">
            <v>Mexico</v>
          </cell>
          <cell r="E7720" t="e">
            <v>#N/A</v>
          </cell>
        </row>
        <row r="7721">
          <cell r="B7721" t="str">
            <v>Malaysia21640</v>
          </cell>
          <cell r="C7721">
            <v>21640</v>
          </cell>
          <cell r="D7721" t="str">
            <v>Malaysia</v>
          </cell>
          <cell r="E7721" t="e">
            <v>#N/A</v>
          </cell>
        </row>
        <row r="7722">
          <cell r="B7722" t="str">
            <v>Netherlands21640</v>
          </cell>
          <cell r="C7722">
            <v>21640</v>
          </cell>
          <cell r="D7722" t="str">
            <v>Netherlands</v>
          </cell>
          <cell r="E7722" t="e">
            <v>#N/A</v>
          </cell>
        </row>
        <row r="7723">
          <cell r="B7723" t="str">
            <v>Norway21640</v>
          </cell>
          <cell r="C7723">
            <v>21640</v>
          </cell>
          <cell r="D7723" t="str">
            <v>Norway</v>
          </cell>
          <cell r="E7723" t="e">
            <v>#N/A</v>
          </cell>
        </row>
        <row r="7724">
          <cell r="B7724" t="str">
            <v>New Zealand21640</v>
          </cell>
          <cell r="C7724">
            <v>21640</v>
          </cell>
          <cell r="D7724" t="str">
            <v>New Zealand</v>
          </cell>
          <cell r="E7724" t="e">
            <v>#N/A</v>
          </cell>
        </row>
        <row r="7725">
          <cell r="B7725" t="str">
            <v>Peru21640</v>
          </cell>
          <cell r="C7725">
            <v>21640</v>
          </cell>
          <cell r="D7725" t="str">
            <v>Peru</v>
          </cell>
          <cell r="E7725" t="e">
            <v>#N/A</v>
          </cell>
        </row>
        <row r="7726">
          <cell r="B7726" t="str">
            <v>Philippines21640</v>
          </cell>
          <cell r="C7726">
            <v>21640</v>
          </cell>
          <cell r="D7726" t="str">
            <v>Philippines</v>
          </cell>
          <cell r="E7726" t="e">
            <v>#N/A</v>
          </cell>
        </row>
        <row r="7727">
          <cell r="B7727" t="str">
            <v>Poland21640</v>
          </cell>
          <cell r="C7727">
            <v>21640</v>
          </cell>
          <cell r="D7727" t="str">
            <v>Poland</v>
          </cell>
          <cell r="E7727" t="e">
            <v>#N/A</v>
          </cell>
        </row>
        <row r="7728">
          <cell r="B7728" t="str">
            <v>Portugal21640</v>
          </cell>
          <cell r="C7728">
            <v>21640</v>
          </cell>
          <cell r="D7728" t="str">
            <v>Portugal</v>
          </cell>
          <cell r="E7728" t="e">
            <v>#N/A</v>
          </cell>
        </row>
        <row r="7729">
          <cell r="B7729" t="str">
            <v>Romania21640</v>
          </cell>
          <cell r="C7729">
            <v>21640</v>
          </cell>
          <cell r="D7729" t="str">
            <v>Romania</v>
          </cell>
          <cell r="E7729" t="e">
            <v>#N/A</v>
          </cell>
        </row>
        <row r="7730">
          <cell r="B7730" t="str">
            <v>Serbia21640</v>
          </cell>
          <cell r="C7730">
            <v>21640</v>
          </cell>
          <cell r="D7730" t="str">
            <v>Serbia</v>
          </cell>
          <cell r="E7730" t="e">
            <v>#N/A</v>
          </cell>
        </row>
        <row r="7731">
          <cell r="B7731" t="str">
            <v>Russia21640</v>
          </cell>
          <cell r="C7731">
            <v>21640</v>
          </cell>
          <cell r="D7731" t="str">
            <v>Russia</v>
          </cell>
          <cell r="E7731" t="e">
            <v>#N/A</v>
          </cell>
        </row>
        <row r="7732">
          <cell r="B7732" t="str">
            <v>Sweden21640</v>
          </cell>
          <cell r="C7732">
            <v>21640</v>
          </cell>
          <cell r="D7732" t="str">
            <v>Sweden</v>
          </cell>
          <cell r="E7732" t="e">
            <v>#N/A</v>
          </cell>
        </row>
        <row r="7733">
          <cell r="B7733" t="str">
            <v>Singapore21640</v>
          </cell>
          <cell r="C7733">
            <v>21640</v>
          </cell>
          <cell r="D7733" t="str">
            <v>Singapore</v>
          </cell>
          <cell r="E7733" t="e">
            <v>#N/A</v>
          </cell>
        </row>
        <row r="7734">
          <cell r="B7734" t="str">
            <v>Slovenia21640</v>
          </cell>
          <cell r="C7734">
            <v>21640</v>
          </cell>
          <cell r="D7734" t="str">
            <v>Slovenia</v>
          </cell>
          <cell r="E7734" t="e">
            <v>#N/A</v>
          </cell>
        </row>
        <row r="7735">
          <cell r="B7735" t="str">
            <v>Slovak Republic21640</v>
          </cell>
          <cell r="C7735">
            <v>21640</v>
          </cell>
          <cell r="D7735" t="str">
            <v>Slovak Republic</v>
          </cell>
          <cell r="E7735" t="e">
            <v>#N/A</v>
          </cell>
        </row>
        <row r="7736">
          <cell r="B7736" t="str">
            <v>Thailand21640</v>
          </cell>
          <cell r="C7736">
            <v>21640</v>
          </cell>
          <cell r="D7736" t="str">
            <v>Thailand</v>
          </cell>
          <cell r="E7736" t="e">
            <v>#N/A</v>
          </cell>
        </row>
        <row r="7737">
          <cell r="B7737" t="str">
            <v>Turkey21640</v>
          </cell>
          <cell r="C7737">
            <v>21640</v>
          </cell>
          <cell r="D7737" t="str">
            <v>Turkey</v>
          </cell>
          <cell r="E7737" t="e">
            <v>#N/A</v>
          </cell>
        </row>
        <row r="7738">
          <cell r="B7738" t="str">
            <v>United States21640</v>
          </cell>
          <cell r="C7738">
            <v>21640</v>
          </cell>
          <cell r="D7738" t="str">
            <v>United States</v>
          </cell>
          <cell r="E7738" t="e">
            <v>#N/A</v>
          </cell>
        </row>
        <row r="7739">
          <cell r="B7739" t="str">
            <v>Euro area21640</v>
          </cell>
          <cell r="C7739">
            <v>21640</v>
          </cell>
          <cell r="D7739" t="str">
            <v>Euro area</v>
          </cell>
          <cell r="E7739" t="e">
            <v>#N/A</v>
          </cell>
        </row>
        <row r="7740">
          <cell r="B7740" t="str">
            <v>World21640</v>
          </cell>
          <cell r="C7740">
            <v>21640</v>
          </cell>
          <cell r="D7740" t="str">
            <v>World</v>
          </cell>
          <cell r="E7740" t="e">
            <v>#N/A</v>
          </cell>
        </row>
        <row r="7741">
          <cell r="B7741" t="str">
            <v>South Africa21640</v>
          </cell>
          <cell r="C7741">
            <v>21640</v>
          </cell>
          <cell r="D7741" t="str">
            <v>South Africa</v>
          </cell>
          <cell r="E7741" t="e">
            <v>#N/A</v>
          </cell>
        </row>
        <row r="7742">
          <cell r="B7742" t="str">
            <v>United Arab Emirates21731</v>
          </cell>
          <cell r="C7742">
            <v>21731</v>
          </cell>
          <cell r="D7742" t="str">
            <v>United Arab Emirates</v>
          </cell>
          <cell r="E7742" t="e">
            <v>#N/A</v>
          </cell>
        </row>
        <row r="7743">
          <cell r="B7743" t="str">
            <v>Austria21731</v>
          </cell>
          <cell r="C7743">
            <v>21731</v>
          </cell>
          <cell r="D7743" t="str">
            <v>Austria</v>
          </cell>
          <cell r="E7743" t="e">
            <v>#N/A</v>
          </cell>
        </row>
        <row r="7744">
          <cell r="B7744" t="str">
            <v>Australia21731</v>
          </cell>
          <cell r="C7744">
            <v>21731</v>
          </cell>
          <cell r="D7744" t="str">
            <v>Australia</v>
          </cell>
          <cell r="E7744" t="e">
            <v>#N/A</v>
          </cell>
        </row>
        <row r="7745">
          <cell r="B7745" t="str">
            <v>Belgium21731</v>
          </cell>
          <cell r="C7745">
            <v>21731</v>
          </cell>
          <cell r="D7745" t="str">
            <v>Belgium</v>
          </cell>
          <cell r="E7745" t="e">
            <v>#N/A</v>
          </cell>
        </row>
        <row r="7746">
          <cell r="B7746" t="str">
            <v>Bulgaria21731</v>
          </cell>
          <cell r="C7746">
            <v>21731</v>
          </cell>
          <cell r="D7746" t="str">
            <v>Bulgaria</v>
          </cell>
          <cell r="E7746" t="e">
            <v>#N/A</v>
          </cell>
        </row>
        <row r="7747">
          <cell r="B7747" t="str">
            <v>Brazil21731</v>
          </cell>
          <cell r="C7747">
            <v>21731</v>
          </cell>
          <cell r="D7747" t="str">
            <v>Brazil</v>
          </cell>
          <cell r="E7747" t="e">
            <v>#N/A</v>
          </cell>
        </row>
        <row r="7748">
          <cell r="B7748" t="str">
            <v>Canada21731</v>
          </cell>
          <cell r="C7748">
            <v>21731</v>
          </cell>
          <cell r="D7748" t="str">
            <v>Canada</v>
          </cell>
          <cell r="E7748" t="e">
            <v>#N/A</v>
          </cell>
        </row>
        <row r="7749">
          <cell r="B7749" t="str">
            <v>Switzerland21731</v>
          </cell>
          <cell r="C7749">
            <v>21731</v>
          </cell>
          <cell r="D7749" t="str">
            <v>Switzerland</v>
          </cell>
          <cell r="E7749" t="e">
            <v>#N/A</v>
          </cell>
        </row>
        <row r="7750">
          <cell r="B7750" t="str">
            <v>Chile21731</v>
          </cell>
          <cell r="C7750">
            <v>21731</v>
          </cell>
          <cell r="D7750" t="str">
            <v>Chile</v>
          </cell>
          <cell r="E7750" t="e">
            <v>#N/A</v>
          </cell>
        </row>
        <row r="7751">
          <cell r="B7751" t="str">
            <v>China21731</v>
          </cell>
          <cell r="C7751">
            <v>21731</v>
          </cell>
          <cell r="D7751" t="str">
            <v>China</v>
          </cell>
          <cell r="E7751" t="e">
            <v>#N/A</v>
          </cell>
        </row>
        <row r="7752">
          <cell r="B7752" t="str">
            <v>Colombia21731</v>
          </cell>
          <cell r="C7752">
            <v>21731</v>
          </cell>
          <cell r="D7752" t="str">
            <v>Colombia</v>
          </cell>
          <cell r="E7752" t="e">
            <v>#N/A</v>
          </cell>
        </row>
        <row r="7753">
          <cell r="B7753" t="str">
            <v>Cyprus21731</v>
          </cell>
          <cell r="C7753">
            <v>21731</v>
          </cell>
          <cell r="D7753" t="str">
            <v>Cyprus</v>
          </cell>
          <cell r="E7753" t="e">
            <v>#N/A</v>
          </cell>
        </row>
        <row r="7754">
          <cell r="B7754" t="str">
            <v>Czech Republic21731</v>
          </cell>
          <cell r="C7754">
            <v>21731</v>
          </cell>
          <cell r="D7754" t="str">
            <v>Czech Republic</v>
          </cell>
          <cell r="E7754" t="e">
            <v>#N/A</v>
          </cell>
        </row>
        <row r="7755">
          <cell r="B7755" t="str">
            <v>Germany21731</v>
          </cell>
          <cell r="C7755">
            <v>21731</v>
          </cell>
          <cell r="D7755" t="str">
            <v>Germany</v>
          </cell>
          <cell r="E7755" t="e">
            <v>#N/A</v>
          </cell>
        </row>
        <row r="7756">
          <cell r="B7756" t="str">
            <v>Denmark21731</v>
          </cell>
          <cell r="C7756">
            <v>21731</v>
          </cell>
          <cell r="D7756" t="str">
            <v>Denmark</v>
          </cell>
          <cell r="E7756" t="e">
            <v>#N/A</v>
          </cell>
        </row>
        <row r="7757">
          <cell r="B7757" t="str">
            <v>Estonia21731</v>
          </cell>
          <cell r="C7757">
            <v>21731</v>
          </cell>
          <cell r="D7757" t="str">
            <v>Estonia</v>
          </cell>
          <cell r="E7757" t="e">
            <v>#N/A</v>
          </cell>
        </row>
        <row r="7758">
          <cell r="B7758" t="str">
            <v>Spain21731</v>
          </cell>
          <cell r="C7758">
            <v>21731</v>
          </cell>
          <cell r="D7758" t="str">
            <v>Spain</v>
          </cell>
          <cell r="E7758" t="e">
            <v>#N/A</v>
          </cell>
        </row>
        <row r="7759">
          <cell r="B7759" t="str">
            <v>Finland21731</v>
          </cell>
          <cell r="C7759">
            <v>21731</v>
          </cell>
          <cell r="D7759" t="str">
            <v>Finland</v>
          </cell>
          <cell r="E7759" t="e">
            <v>#N/A</v>
          </cell>
        </row>
        <row r="7760">
          <cell r="B7760" t="str">
            <v>France21731</v>
          </cell>
          <cell r="C7760">
            <v>21731</v>
          </cell>
          <cell r="D7760" t="str">
            <v>France</v>
          </cell>
          <cell r="E7760" t="e">
            <v>#N/A</v>
          </cell>
        </row>
        <row r="7761">
          <cell r="B7761" t="str">
            <v>United Kingdom21731</v>
          </cell>
          <cell r="C7761">
            <v>21731</v>
          </cell>
          <cell r="D7761" t="str">
            <v>United Kingdom</v>
          </cell>
          <cell r="E7761" t="e">
            <v>#N/A</v>
          </cell>
        </row>
        <row r="7762">
          <cell r="B7762" t="str">
            <v>Greece21731</v>
          </cell>
          <cell r="C7762">
            <v>21731</v>
          </cell>
          <cell r="D7762" t="str">
            <v>Greece</v>
          </cell>
          <cell r="E7762" t="e">
            <v>#N/A</v>
          </cell>
        </row>
        <row r="7763">
          <cell r="B7763" t="str">
            <v>Hong Kong SAR21731</v>
          </cell>
          <cell r="C7763">
            <v>21731</v>
          </cell>
          <cell r="D7763" t="str">
            <v>Hong Kong SAR</v>
          </cell>
          <cell r="E7763" t="e">
            <v>#N/A</v>
          </cell>
        </row>
        <row r="7764">
          <cell r="B7764" t="str">
            <v>Croatia21731</v>
          </cell>
          <cell r="C7764">
            <v>21731</v>
          </cell>
          <cell r="D7764" t="str">
            <v>Croatia</v>
          </cell>
          <cell r="E7764" t="e">
            <v>#N/A</v>
          </cell>
        </row>
        <row r="7765">
          <cell r="B7765" t="str">
            <v>Hungary21731</v>
          </cell>
          <cell r="C7765">
            <v>21731</v>
          </cell>
          <cell r="D7765" t="str">
            <v>Hungary</v>
          </cell>
          <cell r="E7765" t="e">
            <v>#N/A</v>
          </cell>
        </row>
        <row r="7766">
          <cell r="B7766" t="str">
            <v>Indonesia21731</v>
          </cell>
          <cell r="C7766">
            <v>21731</v>
          </cell>
          <cell r="D7766" t="str">
            <v>Indonesia</v>
          </cell>
          <cell r="E7766" t="e">
            <v>#N/A</v>
          </cell>
        </row>
        <row r="7767">
          <cell r="B7767" t="str">
            <v>Ireland21731</v>
          </cell>
          <cell r="C7767">
            <v>21731</v>
          </cell>
          <cell r="D7767" t="str">
            <v>Ireland</v>
          </cell>
          <cell r="E7767" t="e">
            <v>#N/A</v>
          </cell>
        </row>
        <row r="7768">
          <cell r="B7768" t="str">
            <v>Israel21731</v>
          </cell>
          <cell r="C7768">
            <v>21731</v>
          </cell>
          <cell r="D7768" t="str">
            <v>Israel</v>
          </cell>
          <cell r="E7768" t="e">
            <v>#N/A</v>
          </cell>
        </row>
        <row r="7769">
          <cell r="B7769" t="str">
            <v>India21731</v>
          </cell>
          <cell r="C7769">
            <v>21731</v>
          </cell>
          <cell r="D7769" t="str">
            <v>India</v>
          </cell>
          <cell r="E7769" t="e">
            <v>#N/A</v>
          </cell>
        </row>
        <row r="7770">
          <cell r="B7770" t="str">
            <v>Iceland21731</v>
          </cell>
          <cell r="C7770">
            <v>21731</v>
          </cell>
          <cell r="D7770" t="str">
            <v>Iceland</v>
          </cell>
          <cell r="E7770" t="e">
            <v>#N/A</v>
          </cell>
        </row>
        <row r="7771">
          <cell r="B7771" t="str">
            <v>Italy21731</v>
          </cell>
          <cell r="C7771">
            <v>21731</v>
          </cell>
          <cell r="D7771" t="str">
            <v>Italy</v>
          </cell>
          <cell r="E7771">
            <v>1.383</v>
          </cell>
        </row>
        <row r="7772">
          <cell r="B7772" t="str">
            <v>Japan21731</v>
          </cell>
          <cell r="C7772">
            <v>21731</v>
          </cell>
          <cell r="D7772" t="str">
            <v>Japan</v>
          </cell>
          <cell r="E7772">
            <v>5.133</v>
          </cell>
        </row>
        <row r="7773">
          <cell r="B7773" t="str">
            <v>Korea21731</v>
          </cell>
          <cell r="C7773">
            <v>21731</v>
          </cell>
          <cell r="D7773" t="str">
            <v>Korea</v>
          </cell>
          <cell r="E7773" t="e">
            <v>#N/A</v>
          </cell>
        </row>
        <row r="7774">
          <cell r="B7774" t="str">
            <v>Lithuania21731</v>
          </cell>
          <cell r="C7774">
            <v>21731</v>
          </cell>
          <cell r="D7774" t="str">
            <v>Lithuania</v>
          </cell>
          <cell r="E7774" t="e">
            <v>#N/A</v>
          </cell>
        </row>
        <row r="7775">
          <cell r="B7775" t="str">
            <v>Luxembourg21731</v>
          </cell>
          <cell r="C7775">
            <v>21731</v>
          </cell>
          <cell r="D7775" t="str">
            <v>Luxembourg</v>
          </cell>
          <cell r="E7775" t="e">
            <v>#N/A</v>
          </cell>
        </row>
        <row r="7776">
          <cell r="B7776" t="str">
            <v>Latvia21731</v>
          </cell>
          <cell r="C7776">
            <v>21731</v>
          </cell>
          <cell r="D7776" t="str">
            <v>Latvia</v>
          </cell>
          <cell r="E7776" t="e">
            <v>#N/A</v>
          </cell>
        </row>
        <row r="7777">
          <cell r="B7777" t="str">
            <v>Morocco21731</v>
          </cell>
          <cell r="C7777">
            <v>21731</v>
          </cell>
          <cell r="D7777" t="str">
            <v>Morocco</v>
          </cell>
          <cell r="E7777" t="e">
            <v>#N/A</v>
          </cell>
        </row>
        <row r="7778">
          <cell r="B7778" t="str">
            <v>North Macedonia21731</v>
          </cell>
          <cell r="C7778">
            <v>21731</v>
          </cell>
          <cell r="D7778" t="str">
            <v>North Macedonia</v>
          </cell>
          <cell r="E7778" t="e">
            <v>#N/A</v>
          </cell>
        </row>
        <row r="7779">
          <cell r="B7779" t="str">
            <v>Malta21731</v>
          </cell>
          <cell r="C7779">
            <v>21731</v>
          </cell>
          <cell r="D7779" t="str">
            <v>Malta</v>
          </cell>
          <cell r="E7779" t="e">
            <v>#N/A</v>
          </cell>
        </row>
        <row r="7780">
          <cell r="B7780" t="str">
            <v>Mexico21731</v>
          </cell>
          <cell r="C7780">
            <v>21731</v>
          </cell>
          <cell r="D7780" t="str">
            <v>Mexico</v>
          </cell>
          <cell r="E7780" t="e">
            <v>#N/A</v>
          </cell>
        </row>
        <row r="7781">
          <cell r="B7781" t="str">
            <v>Malaysia21731</v>
          </cell>
          <cell r="C7781">
            <v>21731</v>
          </cell>
          <cell r="D7781" t="str">
            <v>Malaysia</v>
          </cell>
          <cell r="E7781" t="e">
            <v>#N/A</v>
          </cell>
        </row>
        <row r="7782">
          <cell r="B7782" t="str">
            <v>Netherlands21731</v>
          </cell>
          <cell r="C7782">
            <v>21731</v>
          </cell>
          <cell r="D7782" t="str">
            <v>Netherlands</v>
          </cell>
          <cell r="E7782" t="e">
            <v>#N/A</v>
          </cell>
        </row>
        <row r="7783">
          <cell r="B7783" t="str">
            <v>Norway21731</v>
          </cell>
          <cell r="C7783">
            <v>21731</v>
          </cell>
          <cell r="D7783" t="str">
            <v>Norway</v>
          </cell>
          <cell r="E7783" t="e">
            <v>#N/A</v>
          </cell>
        </row>
        <row r="7784">
          <cell r="B7784" t="str">
            <v>New Zealand21731</v>
          </cell>
          <cell r="C7784">
            <v>21731</v>
          </cell>
          <cell r="D7784" t="str">
            <v>New Zealand</v>
          </cell>
          <cell r="E7784" t="e">
            <v>#N/A</v>
          </cell>
        </row>
        <row r="7785">
          <cell r="B7785" t="str">
            <v>Peru21731</v>
          </cell>
          <cell r="C7785">
            <v>21731</v>
          </cell>
          <cell r="D7785" t="str">
            <v>Peru</v>
          </cell>
          <cell r="E7785" t="e">
            <v>#N/A</v>
          </cell>
        </row>
        <row r="7786">
          <cell r="B7786" t="str">
            <v>Philippines21731</v>
          </cell>
          <cell r="C7786">
            <v>21731</v>
          </cell>
          <cell r="D7786" t="str">
            <v>Philippines</v>
          </cell>
          <cell r="E7786" t="e">
            <v>#N/A</v>
          </cell>
        </row>
        <row r="7787">
          <cell r="B7787" t="str">
            <v>Poland21731</v>
          </cell>
          <cell r="C7787">
            <v>21731</v>
          </cell>
          <cell r="D7787" t="str">
            <v>Poland</v>
          </cell>
          <cell r="E7787" t="e">
            <v>#N/A</v>
          </cell>
        </row>
        <row r="7788">
          <cell r="B7788" t="str">
            <v>Portugal21731</v>
          </cell>
          <cell r="C7788">
            <v>21731</v>
          </cell>
          <cell r="D7788" t="str">
            <v>Portugal</v>
          </cell>
          <cell r="E7788" t="e">
            <v>#N/A</v>
          </cell>
        </row>
        <row r="7789">
          <cell r="B7789" t="str">
            <v>Romania21731</v>
          </cell>
          <cell r="C7789">
            <v>21731</v>
          </cell>
          <cell r="D7789" t="str">
            <v>Romania</v>
          </cell>
          <cell r="E7789" t="e">
            <v>#N/A</v>
          </cell>
        </row>
        <row r="7790">
          <cell r="B7790" t="str">
            <v>Serbia21731</v>
          </cell>
          <cell r="C7790">
            <v>21731</v>
          </cell>
          <cell r="D7790" t="str">
            <v>Serbia</v>
          </cell>
          <cell r="E7790" t="e">
            <v>#N/A</v>
          </cell>
        </row>
        <row r="7791">
          <cell r="B7791" t="str">
            <v>Russia21731</v>
          </cell>
          <cell r="C7791">
            <v>21731</v>
          </cell>
          <cell r="D7791" t="str">
            <v>Russia</v>
          </cell>
          <cell r="E7791" t="e">
            <v>#N/A</v>
          </cell>
        </row>
        <row r="7792">
          <cell r="B7792" t="str">
            <v>Sweden21731</v>
          </cell>
          <cell r="C7792">
            <v>21731</v>
          </cell>
          <cell r="D7792" t="str">
            <v>Sweden</v>
          </cell>
          <cell r="E7792" t="e">
            <v>#N/A</v>
          </cell>
        </row>
        <row r="7793">
          <cell r="B7793" t="str">
            <v>Singapore21731</v>
          </cell>
          <cell r="C7793">
            <v>21731</v>
          </cell>
          <cell r="D7793" t="str">
            <v>Singapore</v>
          </cell>
          <cell r="E7793" t="e">
            <v>#N/A</v>
          </cell>
        </row>
        <row r="7794">
          <cell r="B7794" t="str">
            <v>Slovenia21731</v>
          </cell>
          <cell r="C7794">
            <v>21731</v>
          </cell>
          <cell r="D7794" t="str">
            <v>Slovenia</v>
          </cell>
          <cell r="E7794" t="e">
            <v>#N/A</v>
          </cell>
        </row>
        <row r="7795">
          <cell r="B7795" t="str">
            <v>Slovak Republic21731</v>
          </cell>
          <cell r="C7795">
            <v>21731</v>
          </cell>
          <cell r="D7795" t="str">
            <v>Slovak Republic</v>
          </cell>
          <cell r="E7795" t="e">
            <v>#N/A</v>
          </cell>
        </row>
        <row r="7796">
          <cell r="B7796" t="str">
            <v>Thailand21731</v>
          </cell>
          <cell r="C7796">
            <v>21731</v>
          </cell>
          <cell r="D7796" t="str">
            <v>Thailand</v>
          </cell>
          <cell r="E7796" t="e">
            <v>#N/A</v>
          </cell>
        </row>
        <row r="7797">
          <cell r="B7797" t="str">
            <v>Turkey21731</v>
          </cell>
          <cell r="C7797">
            <v>21731</v>
          </cell>
          <cell r="D7797" t="str">
            <v>Turkey</v>
          </cell>
          <cell r="E7797" t="e">
            <v>#N/A</v>
          </cell>
        </row>
        <row r="7798">
          <cell r="B7798" t="str">
            <v>United States21731</v>
          </cell>
          <cell r="C7798">
            <v>21731</v>
          </cell>
          <cell r="D7798" t="str">
            <v>United States</v>
          </cell>
          <cell r="E7798" t="e">
            <v>#N/A</v>
          </cell>
        </row>
        <row r="7799">
          <cell r="B7799" t="str">
            <v>Euro area21731</v>
          </cell>
          <cell r="C7799">
            <v>21731</v>
          </cell>
          <cell r="D7799" t="str">
            <v>Euro area</v>
          </cell>
          <cell r="E7799" t="e">
            <v>#N/A</v>
          </cell>
        </row>
        <row r="7800">
          <cell r="B7800" t="str">
            <v>World21731</v>
          </cell>
          <cell r="C7800">
            <v>21731</v>
          </cell>
          <cell r="D7800" t="str">
            <v>World</v>
          </cell>
          <cell r="E7800" t="e">
            <v>#N/A</v>
          </cell>
        </row>
        <row r="7801">
          <cell r="B7801" t="str">
            <v>South Africa21731</v>
          </cell>
          <cell r="C7801">
            <v>21731</v>
          </cell>
          <cell r="D7801" t="str">
            <v>South Africa</v>
          </cell>
          <cell r="E7801" t="e">
            <v>#N/A</v>
          </cell>
        </row>
        <row r="7802">
          <cell r="B7802" t="str">
            <v>United Arab Emirates21823</v>
          </cell>
          <cell r="C7802">
            <v>21823</v>
          </cell>
          <cell r="D7802" t="str">
            <v>United Arab Emirates</v>
          </cell>
          <cell r="E7802" t="e">
            <v>#N/A</v>
          </cell>
        </row>
        <row r="7803">
          <cell r="B7803" t="str">
            <v>Austria21823</v>
          </cell>
          <cell r="C7803">
            <v>21823</v>
          </cell>
          <cell r="D7803" t="str">
            <v>Austria</v>
          </cell>
          <cell r="E7803" t="e">
            <v>#N/A</v>
          </cell>
        </row>
        <row r="7804">
          <cell r="B7804" t="str">
            <v>Australia21823</v>
          </cell>
          <cell r="C7804">
            <v>21823</v>
          </cell>
          <cell r="D7804" t="str">
            <v>Australia</v>
          </cell>
          <cell r="E7804" t="e">
            <v>#N/A</v>
          </cell>
        </row>
        <row r="7805">
          <cell r="B7805" t="str">
            <v>Belgium21823</v>
          </cell>
          <cell r="C7805">
            <v>21823</v>
          </cell>
          <cell r="D7805" t="str">
            <v>Belgium</v>
          </cell>
          <cell r="E7805" t="e">
            <v>#N/A</v>
          </cell>
        </row>
        <row r="7806">
          <cell r="B7806" t="str">
            <v>Bulgaria21823</v>
          </cell>
          <cell r="C7806">
            <v>21823</v>
          </cell>
          <cell r="D7806" t="str">
            <v>Bulgaria</v>
          </cell>
          <cell r="E7806" t="e">
            <v>#N/A</v>
          </cell>
        </row>
        <row r="7807">
          <cell r="B7807" t="str">
            <v>Brazil21823</v>
          </cell>
          <cell r="C7807">
            <v>21823</v>
          </cell>
          <cell r="D7807" t="str">
            <v>Brazil</v>
          </cell>
          <cell r="E7807" t="e">
            <v>#N/A</v>
          </cell>
        </row>
        <row r="7808">
          <cell r="B7808" t="str">
            <v>Canada21823</v>
          </cell>
          <cell r="C7808">
            <v>21823</v>
          </cell>
          <cell r="D7808" t="str">
            <v>Canada</v>
          </cell>
          <cell r="E7808" t="e">
            <v>#N/A</v>
          </cell>
        </row>
        <row r="7809">
          <cell r="B7809" t="str">
            <v>Switzerland21823</v>
          </cell>
          <cell r="C7809">
            <v>21823</v>
          </cell>
          <cell r="D7809" t="str">
            <v>Switzerland</v>
          </cell>
          <cell r="E7809" t="e">
            <v>#N/A</v>
          </cell>
        </row>
        <row r="7810">
          <cell r="B7810" t="str">
            <v>Chile21823</v>
          </cell>
          <cell r="C7810">
            <v>21823</v>
          </cell>
          <cell r="D7810" t="str">
            <v>Chile</v>
          </cell>
          <cell r="E7810" t="e">
            <v>#N/A</v>
          </cell>
        </row>
        <row r="7811">
          <cell r="B7811" t="str">
            <v>China21823</v>
          </cell>
          <cell r="C7811">
            <v>21823</v>
          </cell>
          <cell r="D7811" t="str">
            <v>China</v>
          </cell>
          <cell r="E7811" t="e">
            <v>#N/A</v>
          </cell>
        </row>
        <row r="7812">
          <cell r="B7812" t="str">
            <v>Colombia21823</v>
          </cell>
          <cell r="C7812">
            <v>21823</v>
          </cell>
          <cell r="D7812" t="str">
            <v>Colombia</v>
          </cell>
          <cell r="E7812" t="e">
            <v>#N/A</v>
          </cell>
        </row>
        <row r="7813">
          <cell r="B7813" t="str">
            <v>Cyprus21823</v>
          </cell>
          <cell r="C7813">
            <v>21823</v>
          </cell>
          <cell r="D7813" t="str">
            <v>Cyprus</v>
          </cell>
          <cell r="E7813" t="e">
            <v>#N/A</v>
          </cell>
        </row>
        <row r="7814">
          <cell r="B7814" t="str">
            <v>Czech Republic21823</v>
          </cell>
          <cell r="C7814">
            <v>21823</v>
          </cell>
          <cell r="D7814" t="str">
            <v>Czech Republic</v>
          </cell>
          <cell r="E7814" t="e">
            <v>#N/A</v>
          </cell>
        </row>
        <row r="7815">
          <cell r="B7815" t="str">
            <v>Germany21823</v>
          </cell>
          <cell r="C7815">
            <v>21823</v>
          </cell>
          <cell r="D7815" t="str">
            <v>Germany</v>
          </cell>
          <cell r="E7815" t="e">
            <v>#N/A</v>
          </cell>
        </row>
        <row r="7816">
          <cell r="B7816" t="str">
            <v>Denmark21823</v>
          </cell>
          <cell r="C7816">
            <v>21823</v>
          </cell>
          <cell r="D7816" t="str">
            <v>Denmark</v>
          </cell>
          <cell r="E7816" t="e">
            <v>#N/A</v>
          </cell>
        </row>
        <row r="7817">
          <cell r="B7817" t="str">
            <v>Estonia21823</v>
          </cell>
          <cell r="C7817">
            <v>21823</v>
          </cell>
          <cell r="D7817" t="str">
            <v>Estonia</v>
          </cell>
          <cell r="E7817" t="e">
            <v>#N/A</v>
          </cell>
        </row>
        <row r="7818">
          <cell r="B7818" t="str">
            <v>Spain21823</v>
          </cell>
          <cell r="C7818">
            <v>21823</v>
          </cell>
          <cell r="D7818" t="str">
            <v>Spain</v>
          </cell>
          <cell r="E7818" t="e">
            <v>#N/A</v>
          </cell>
        </row>
        <row r="7819">
          <cell r="B7819" t="str">
            <v>Finland21823</v>
          </cell>
          <cell r="C7819">
            <v>21823</v>
          </cell>
          <cell r="D7819" t="str">
            <v>Finland</v>
          </cell>
          <cell r="E7819" t="e">
            <v>#N/A</v>
          </cell>
        </row>
        <row r="7820">
          <cell r="B7820" t="str">
            <v>France21823</v>
          </cell>
          <cell r="C7820">
            <v>21823</v>
          </cell>
          <cell r="D7820" t="str">
            <v>France</v>
          </cell>
          <cell r="E7820" t="e">
            <v>#N/A</v>
          </cell>
        </row>
        <row r="7821">
          <cell r="B7821" t="str">
            <v>United Kingdom21823</v>
          </cell>
          <cell r="C7821">
            <v>21823</v>
          </cell>
          <cell r="D7821" t="str">
            <v>United Kingdom</v>
          </cell>
          <cell r="E7821" t="e">
            <v>#N/A</v>
          </cell>
        </row>
        <row r="7822">
          <cell r="B7822" t="str">
            <v>Greece21823</v>
          </cell>
          <cell r="C7822">
            <v>21823</v>
          </cell>
          <cell r="D7822" t="str">
            <v>Greece</v>
          </cell>
          <cell r="E7822" t="e">
            <v>#N/A</v>
          </cell>
        </row>
        <row r="7823">
          <cell r="B7823" t="str">
            <v>Hong Kong SAR21823</v>
          </cell>
          <cell r="C7823">
            <v>21823</v>
          </cell>
          <cell r="D7823" t="str">
            <v>Hong Kong SAR</v>
          </cell>
          <cell r="E7823" t="e">
            <v>#N/A</v>
          </cell>
        </row>
        <row r="7824">
          <cell r="B7824" t="str">
            <v>Croatia21823</v>
          </cell>
          <cell r="C7824">
            <v>21823</v>
          </cell>
          <cell r="D7824" t="str">
            <v>Croatia</v>
          </cell>
          <cell r="E7824" t="e">
            <v>#N/A</v>
          </cell>
        </row>
        <row r="7825">
          <cell r="B7825" t="str">
            <v>Hungary21823</v>
          </cell>
          <cell r="C7825">
            <v>21823</v>
          </cell>
          <cell r="D7825" t="str">
            <v>Hungary</v>
          </cell>
          <cell r="E7825" t="e">
            <v>#N/A</v>
          </cell>
        </row>
        <row r="7826">
          <cell r="B7826" t="str">
            <v>Indonesia21823</v>
          </cell>
          <cell r="C7826">
            <v>21823</v>
          </cell>
          <cell r="D7826" t="str">
            <v>Indonesia</v>
          </cell>
          <cell r="E7826" t="e">
            <v>#N/A</v>
          </cell>
        </row>
        <row r="7827">
          <cell r="B7827" t="str">
            <v>Ireland21823</v>
          </cell>
          <cell r="C7827">
            <v>21823</v>
          </cell>
          <cell r="D7827" t="str">
            <v>Ireland</v>
          </cell>
          <cell r="E7827" t="e">
            <v>#N/A</v>
          </cell>
        </row>
        <row r="7828">
          <cell r="B7828" t="str">
            <v>Israel21823</v>
          </cell>
          <cell r="C7828">
            <v>21823</v>
          </cell>
          <cell r="D7828" t="str">
            <v>Israel</v>
          </cell>
          <cell r="E7828" t="e">
            <v>#N/A</v>
          </cell>
        </row>
        <row r="7829">
          <cell r="B7829" t="str">
            <v>India21823</v>
          </cell>
          <cell r="C7829">
            <v>21823</v>
          </cell>
          <cell r="D7829" t="str">
            <v>India</v>
          </cell>
          <cell r="E7829" t="e">
            <v>#N/A</v>
          </cell>
        </row>
        <row r="7830">
          <cell r="B7830" t="str">
            <v>Iceland21823</v>
          </cell>
          <cell r="C7830">
            <v>21823</v>
          </cell>
          <cell r="D7830" t="str">
            <v>Iceland</v>
          </cell>
          <cell r="E7830" t="e">
            <v>#N/A</v>
          </cell>
        </row>
        <row r="7831">
          <cell r="B7831" t="str">
            <v>Italy21823</v>
          </cell>
          <cell r="C7831">
            <v>21823</v>
          </cell>
          <cell r="D7831" t="str">
            <v>Italy</v>
          </cell>
          <cell r="E7831">
            <v>1.3878999999999999</v>
          </cell>
        </row>
        <row r="7832">
          <cell r="B7832" t="str">
            <v>Japan21823</v>
          </cell>
          <cell r="C7832">
            <v>21823</v>
          </cell>
          <cell r="D7832" t="str">
            <v>Japan</v>
          </cell>
          <cell r="E7832">
            <v>5.4230999999999998</v>
          </cell>
        </row>
        <row r="7833">
          <cell r="B7833" t="str">
            <v>Korea21823</v>
          </cell>
          <cell r="C7833">
            <v>21823</v>
          </cell>
          <cell r="D7833" t="str">
            <v>Korea</v>
          </cell>
          <cell r="E7833" t="e">
            <v>#N/A</v>
          </cell>
        </row>
        <row r="7834">
          <cell r="B7834" t="str">
            <v>Lithuania21823</v>
          </cell>
          <cell r="C7834">
            <v>21823</v>
          </cell>
          <cell r="D7834" t="str">
            <v>Lithuania</v>
          </cell>
          <cell r="E7834" t="e">
            <v>#N/A</v>
          </cell>
        </row>
        <row r="7835">
          <cell r="B7835" t="str">
            <v>Luxembourg21823</v>
          </cell>
          <cell r="C7835">
            <v>21823</v>
          </cell>
          <cell r="D7835" t="str">
            <v>Luxembourg</v>
          </cell>
          <cell r="E7835" t="e">
            <v>#N/A</v>
          </cell>
        </row>
        <row r="7836">
          <cell r="B7836" t="str">
            <v>Latvia21823</v>
          </cell>
          <cell r="C7836">
            <v>21823</v>
          </cell>
          <cell r="D7836" t="str">
            <v>Latvia</v>
          </cell>
          <cell r="E7836" t="e">
            <v>#N/A</v>
          </cell>
        </row>
        <row r="7837">
          <cell r="B7837" t="str">
            <v>Morocco21823</v>
          </cell>
          <cell r="C7837">
            <v>21823</v>
          </cell>
          <cell r="D7837" t="str">
            <v>Morocco</v>
          </cell>
          <cell r="E7837" t="e">
            <v>#N/A</v>
          </cell>
        </row>
        <row r="7838">
          <cell r="B7838" t="str">
            <v>North Macedonia21823</v>
          </cell>
          <cell r="C7838">
            <v>21823</v>
          </cell>
          <cell r="D7838" t="str">
            <v>North Macedonia</v>
          </cell>
          <cell r="E7838" t="e">
            <v>#N/A</v>
          </cell>
        </row>
        <row r="7839">
          <cell r="B7839" t="str">
            <v>Malta21823</v>
          </cell>
          <cell r="C7839">
            <v>21823</v>
          </cell>
          <cell r="D7839" t="str">
            <v>Malta</v>
          </cell>
          <cell r="E7839" t="e">
            <v>#N/A</v>
          </cell>
        </row>
        <row r="7840">
          <cell r="B7840" t="str">
            <v>Mexico21823</v>
          </cell>
          <cell r="C7840">
            <v>21823</v>
          </cell>
          <cell r="D7840" t="str">
            <v>Mexico</v>
          </cell>
          <cell r="E7840" t="e">
            <v>#N/A</v>
          </cell>
        </row>
        <row r="7841">
          <cell r="B7841" t="str">
            <v>Malaysia21823</v>
          </cell>
          <cell r="C7841">
            <v>21823</v>
          </cell>
          <cell r="D7841" t="str">
            <v>Malaysia</v>
          </cell>
          <cell r="E7841" t="e">
            <v>#N/A</v>
          </cell>
        </row>
        <row r="7842">
          <cell r="B7842" t="str">
            <v>Netherlands21823</v>
          </cell>
          <cell r="C7842">
            <v>21823</v>
          </cell>
          <cell r="D7842" t="str">
            <v>Netherlands</v>
          </cell>
          <cell r="E7842" t="e">
            <v>#N/A</v>
          </cell>
        </row>
        <row r="7843">
          <cell r="B7843" t="str">
            <v>Norway21823</v>
          </cell>
          <cell r="C7843">
            <v>21823</v>
          </cell>
          <cell r="D7843" t="str">
            <v>Norway</v>
          </cell>
          <cell r="E7843" t="e">
            <v>#N/A</v>
          </cell>
        </row>
        <row r="7844">
          <cell r="B7844" t="str">
            <v>New Zealand21823</v>
          </cell>
          <cell r="C7844">
            <v>21823</v>
          </cell>
          <cell r="D7844" t="str">
            <v>New Zealand</v>
          </cell>
          <cell r="E7844" t="e">
            <v>#N/A</v>
          </cell>
        </row>
        <row r="7845">
          <cell r="B7845" t="str">
            <v>Peru21823</v>
          </cell>
          <cell r="C7845">
            <v>21823</v>
          </cell>
          <cell r="D7845" t="str">
            <v>Peru</v>
          </cell>
          <cell r="E7845" t="e">
            <v>#N/A</v>
          </cell>
        </row>
        <row r="7846">
          <cell r="B7846" t="str">
            <v>Philippines21823</v>
          </cell>
          <cell r="C7846">
            <v>21823</v>
          </cell>
          <cell r="D7846" t="str">
            <v>Philippines</v>
          </cell>
          <cell r="E7846" t="e">
            <v>#N/A</v>
          </cell>
        </row>
        <row r="7847">
          <cell r="B7847" t="str">
            <v>Poland21823</v>
          </cell>
          <cell r="C7847">
            <v>21823</v>
          </cell>
          <cell r="D7847" t="str">
            <v>Poland</v>
          </cell>
          <cell r="E7847" t="e">
            <v>#N/A</v>
          </cell>
        </row>
        <row r="7848">
          <cell r="B7848" t="str">
            <v>Portugal21823</v>
          </cell>
          <cell r="C7848">
            <v>21823</v>
          </cell>
          <cell r="D7848" t="str">
            <v>Portugal</v>
          </cell>
          <cell r="E7848" t="e">
            <v>#N/A</v>
          </cell>
        </row>
        <row r="7849">
          <cell r="B7849" t="str">
            <v>Romania21823</v>
          </cell>
          <cell r="C7849">
            <v>21823</v>
          </cell>
          <cell r="D7849" t="str">
            <v>Romania</v>
          </cell>
          <cell r="E7849" t="e">
            <v>#N/A</v>
          </cell>
        </row>
        <row r="7850">
          <cell r="B7850" t="str">
            <v>Serbia21823</v>
          </cell>
          <cell r="C7850">
            <v>21823</v>
          </cell>
          <cell r="D7850" t="str">
            <v>Serbia</v>
          </cell>
          <cell r="E7850" t="e">
            <v>#N/A</v>
          </cell>
        </row>
        <row r="7851">
          <cell r="B7851" t="str">
            <v>Russia21823</v>
          </cell>
          <cell r="C7851">
            <v>21823</v>
          </cell>
          <cell r="D7851" t="str">
            <v>Russia</v>
          </cell>
          <cell r="E7851" t="e">
            <v>#N/A</v>
          </cell>
        </row>
        <row r="7852">
          <cell r="B7852" t="str">
            <v>Sweden21823</v>
          </cell>
          <cell r="C7852">
            <v>21823</v>
          </cell>
          <cell r="D7852" t="str">
            <v>Sweden</v>
          </cell>
          <cell r="E7852" t="e">
            <v>#N/A</v>
          </cell>
        </row>
        <row r="7853">
          <cell r="B7853" t="str">
            <v>Singapore21823</v>
          </cell>
          <cell r="C7853">
            <v>21823</v>
          </cell>
          <cell r="D7853" t="str">
            <v>Singapore</v>
          </cell>
          <cell r="E7853" t="e">
            <v>#N/A</v>
          </cell>
        </row>
        <row r="7854">
          <cell r="B7854" t="str">
            <v>Slovenia21823</v>
          </cell>
          <cell r="C7854">
            <v>21823</v>
          </cell>
          <cell r="D7854" t="str">
            <v>Slovenia</v>
          </cell>
          <cell r="E7854" t="e">
            <v>#N/A</v>
          </cell>
        </row>
        <row r="7855">
          <cell r="B7855" t="str">
            <v>Slovak Republic21823</v>
          </cell>
          <cell r="C7855">
            <v>21823</v>
          </cell>
          <cell r="D7855" t="str">
            <v>Slovak Republic</v>
          </cell>
          <cell r="E7855" t="e">
            <v>#N/A</v>
          </cell>
        </row>
        <row r="7856">
          <cell r="B7856" t="str">
            <v>Thailand21823</v>
          </cell>
          <cell r="C7856">
            <v>21823</v>
          </cell>
          <cell r="D7856" t="str">
            <v>Thailand</v>
          </cell>
          <cell r="E7856" t="e">
            <v>#N/A</v>
          </cell>
        </row>
        <row r="7857">
          <cell r="B7857" t="str">
            <v>Turkey21823</v>
          </cell>
          <cell r="C7857">
            <v>21823</v>
          </cell>
          <cell r="D7857" t="str">
            <v>Turkey</v>
          </cell>
          <cell r="E7857" t="e">
            <v>#N/A</v>
          </cell>
        </row>
        <row r="7858">
          <cell r="B7858" t="str">
            <v>United States21823</v>
          </cell>
          <cell r="C7858">
            <v>21823</v>
          </cell>
          <cell r="D7858" t="str">
            <v>United States</v>
          </cell>
          <cell r="E7858" t="e">
            <v>#N/A</v>
          </cell>
        </row>
        <row r="7859">
          <cell r="B7859" t="str">
            <v>Euro area21823</v>
          </cell>
          <cell r="C7859">
            <v>21823</v>
          </cell>
          <cell r="D7859" t="str">
            <v>Euro area</v>
          </cell>
          <cell r="E7859" t="e">
            <v>#N/A</v>
          </cell>
        </row>
        <row r="7860">
          <cell r="B7860" t="str">
            <v>World21823</v>
          </cell>
          <cell r="C7860">
            <v>21823</v>
          </cell>
          <cell r="D7860" t="str">
            <v>World</v>
          </cell>
          <cell r="E7860" t="e">
            <v>#N/A</v>
          </cell>
        </row>
        <row r="7861">
          <cell r="B7861" t="str">
            <v>South Africa21823</v>
          </cell>
          <cell r="C7861">
            <v>21823</v>
          </cell>
          <cell r="D7861" t="str">
            <v>South Africa</v>
          </cell>
          <cell r="E7861" t="e">
            <v>#N/A</v>
          </cell>
        </row>
        <row r="7862">
          <cell r="B7862" t="str">
            <v>United Arab Emirates21915</v>
          </cell>
          <cell r="C7862">
            <v>21915</v>
          </cell>
          <cell r="D7862" t="str">
            <v>United Arab Emirates</v>
          </cell>
          <cell r="E7862" t="e">
            <v>#N/A</v>
          </cell>
        </row>
        <row r="7863">
          <cell r="B7863" t="str">
            <v>Austria21915</v>
          </cell>
          <cell r="C7863">
            <v>21915</v>
          </cell>
          <cell r="D7863" t="str">
            <v>Austria</v>
          </cell>
          <cell r="E7863" t="e">
            <v>#N/A</v>
          </cell>
        </row>
        <row r="7864">
          <cell r="B7864" t="str">
            <v>Australia21915</v>
          </cell>
          <cell r="C7864">
            <v>21915</v>
          </cell>
          <cell r="D7864" t="str">
            <v>Australia</v>
          </cell>
          <cell r="E7864" t="e">
            <v>#N/A</v>
          </cell>
        </row>
        <row r="7865">
          <cell r="B7865" t="str">
            <v>Belgium21915</v>
          </cell>
          <cell r="C7865">
            <v>21915</v>
          </cell>
          <cell r="D7865" t="str">
            <v>Belgium</v>
          </cell>
          <cell r="E7865" t="e">
            <v>#N/A</v>
          </cell>
        </row>
        <row r="7866">
          <cell r="B7866" t="str">
            <v>Bulgaria21915</v>
          </cell>
          <cell r="C7866">
            <v>21915</v>
          </cell>
          <cell r="D7866" t="str">
            <v>Bulgaria</v>
          </cell>
          <cell r="E7866" t="e">
            <v>#N/A</v>
          </cell>
        </row>
        <row r="7867">
          <cell r="B7867" t="str">
            <v>Brazil21915</v>
          </cell>
          <cell r="C7867">
            <v>21915</v>
          </cell>
          <cell r="D7867" t="str">
            <v>Brazil</v>
          </cell>
          <cell r="E7867" t="e">
            <v>#N/A</v>
          </cell>
        </row>
        <row r="7868">
          <cell r="B7868" t="str">
            <v>Canada21915</v>
          </cell>
          <cell r="C7868">
            <v>21915</v>
          </cell>
          <cell r="D7868" t="str">
            <v>Canada</v>
          </cell>
          <cell r="E7868" t="e">
            <v>#N/A</v>
          </cell>
        </row>
        <row r="7869">
          <cell r="B7869" t="str">
            <v>Switzerland21915</v>
          </cell>
          <cell r="C7869">
            <v>21915</v>
          </cell>
          <cell r="D7869" t="str">
            <v>Switzerland</v>
          </cell>
          <cell r="E7869" t="e">
            <v>#N/A</v>
          </cell>
        </row>
        <row r="7870">
          <cell r="B7870" t="str">
            <v>Chile21915</v>
          </cell>
          <cell r="C7870">
            <v>21915</v>
          </cell>
          <cell r="D7870" t="str">
            <v>Chile</v>
          </cell>
          <cell r="E7870" t="e">
            <v>#N/A</v>
          </cell>
        </row>
        <row r="7871">
          <cell r="B7871" t="str">
            <v>China21915</v>
          </cell>
          <cell r="C7871">
            <v>21915</v>
          </cell>
          <cell r="D7871" t="str">
            <v>China</v>
          </cell>
          <cell r="E7871" t="e">
            <v>#N/A</v>
          </cell>
        </row>
        <row r="7872">
          <cell r="B7872" t="str">
            <v>Colombia21915</v>
          </cell>
          <cell r="C7872">
            <v>21915</v>
          </cell>
          <cell r="D7872" t="str">
            <v>Colombia</v>
          </cell>
          <cell r="E7872" t="e">
            <v>#N/A</v>
          </cell>
        </row>
        <row r="7873">
          <cell r="B7873" t="str">
            <v>Cyprus21915</v>
          </cell>
          <cell r="C7873">
            <v>21915</v>
          </cell>
          <cell r="D7873" t="str">
            <v>Cyprus</v>
          </cell>
          <cell r="E7873" t="e">
            <v>#N/A</v>
          </cell>
        </row>
        <row r="7874">
          <cell r="B7874" t="str">
            <v>Czech Republic21915</v>
          </cell>
          <cell r="C7874">
            <v>21915</v>
          </cell>
          <cell r="D7874" t="str">
            <v>Czech Republic</v>
          </cell>
          <cell r="E7874" t="e">
            <v>#N/A</v>
          </cell>
        </row>
        <row r="7875">
          <cell r="B7875" t="str">
            <v>Germany21915</v>
          </cell>
          <cell r="C7875">
            <v>21915</v>
          </cell>
          <cell r="D7875" t="str">
            <v>Germany</v>
          </cell>
          <cell r="E7875" t="e">
            <v>#N/A</v>
          </cell>
        </row>
        <row r="7876">
          <cell r="B7876" t="str">
            <v>Denmark21915</v>
          </cell>
          <cell r="C7876">
            <v>21915</v>
          </cell>
          <cell r="D7876" t="str">
            <v>Denmark</v>
          </cell>
          <cell r="E7876" t="e">
            <v>#N/A</v>
          </cell>
        </row>
        <row r="7877">
          <cell r="B7877" t="str">
            <v>Estonia21915</v>
          </cell>
          <cell r="C7877">
            <v>21915</v>
          </cell>
          <cell r="D7877" t="str">
            <v>Estonia</v>
          </cell>
          <cell r="E7877" t="e">
            <v>#N/A</v>
          </cell>
        </row>
        <row r="7878">
          <cell r="B7878" t="str">
            <v>Spain21915</v>
          </cell>
          <cell r="C7878">
            <v>21915</v>
          </cell>
          <cell r="D7878" t="str">
            <v>Spain</v>
          </cell>
          <cell r="E7878" t="e">
            <v>#N/A</v>
          </cell>
        </row>
        <row r="7879">
          <cell r="B7879" t="str">
            <v>Finland21915</v>
          </cell>
          <cell r="C7879">
            <v>21915</v>
          </cell>
          <cell r="D7879" t="str">
            <v>Finland</v>
          </cell>
          <cell r="E7879" t="e">
            <v>#N/A</v>
          </cell>
        </row>
        <row r="7880">
          <cell r="B7880" t="str">
            <v>France21915</v>
          </cell>
          <cell r="C7880">
            <v>21915</v>
          </cell>
          <cell r="D7880" t="str">
            <v>France</v>
          </cell>
          <cell r="E7880" t="e">
            <v>#N/A</v>
          </cell>
        </row>
        <row r="7881">
          <cell r="B7881" t="str">
            <v>United Kingdom21915</v>
          </cell>
          <cell r="C7881">
            <v>21915</v>
          </cell>
          <cell r="D7881" t="str">
            <v>United Kingdom</v>
          </cell>
          <cell r="E7881" t="e">
            <v>#N/A</v>
          </cell>
        </row>
        <row r="7882">
          <cell r="B7882" t="str">
            <v>Greece21915</v>
          </cell>
          <cell r="C7882">
            <v>21915</v>
          </cell>
          <cell r="D7882" t="str">
            <v>Greece</v>
          </cell>
          <cell r="E7882" t="e">
            <v>#N/A</v>
          </cell>
        </row>
        <row r="7883">
          <cell r="B7883" t="str">
            <v>Hong Kong SAR21915</v>
          </cell>
          <cell r="C7883">
            <v>21915</v>
          </cell>
          <cell r="D7883" t="str">
            <v>Hong Kong SAR</v>
          </cell>
          <cell r="E7883" t="e">
            <v>#N/A</v>
          </cell>
        </row>
        <row r="7884">
          <cell r="B7884" t="str">
            <v>Croatia21915</v>
          </cell>
          <cell r="C7884">
            <v>21915</v>
          </cell>
          <cell r="D7884" t="str">
            <v>Croatia</v>
          </cell>
          <cell r="E7884" t="e">
            <v>#N/A</v>
          </cell>
        </row>
        <row r="7885">
          <cell r="B7885" t="str">
            <v>Hungary21915</v>
          </cell>
          <cell r="C7885">
            <v>21915</v>
          </cell>
          <cell r="D7885" t="str">
            <v>Hungary</v>
          </cell>
          <cell r="E7885" t="e">
            <v>#N/A</v>
          </cell>
        </row>
        <row r="7886">
          <cell r="B7886" t="str">
            <v>Indonesia21915</v>
          </cell>
          <cell r="C7886">
            <v>21915</v>
          </cell>
          <cell r="D7886" t="str">
            <v>Indonesia</v>
          </cell>
          <cell r="E7886" t="e">
            <v>#N/A</v>
          </cell>
        </row>
        <row r="7887">
          <cell r="B7887" t="str">
            <v>Ireland21915</v>
          </cell>
          <cell r="C7887">
            <v>21915</v>
          </cell>
          <cell r="D7887" t="str">
            <v>Ireland</v>
          </cell>
          <cell r="E7887" t="e">
            <v>#N/A</v>
          </cell>
        </row>
        <row r="7888">
          <cell r="B7888" t="str">
            <v>Israel21915</v>
          </cell>
          <cell r="C7888">
            <v>21915</v>
          </cell>
          <cell r="D7888" t="str">
            <v>Israel</v>
          </cell>
          <cell r="E7888" t="e">
            <v>#N/A</v>
          </cell>
        </row>
        <row r="7889">
          <cell r="B7889" t="str">
            <v>India21915</v>
          </cell>
          <cell r="C7889">
            <v>21915</v>
          </cell>
          <cell r="D7889" t="str">
            <v>India</v>
          </cell>
          <cell r="E7889" t="e">
            <v>#N/A</v>
          </cell>
        </row>
        <row r="7890">
          <cell r="B7890" t="str">
            <v>Iceland21915</v>
          </cell>
          <cell r="C7890">
            <v>21915</v>
          </cell>
          <cell r="D7890" t="str">
            <v>Iceland</v>
          </cell>
          <cell r="E7890" t="e">
            <v>#N/A</v>
          </cell>
        </row>
        <row r="7891">
          <cell r="B7891" t="str">
            <v>Italy21915</v>
          </cell>
          <cell r="C7891">
            <v>21915</v>
          </cell>
          <cell r="D7891" t="str">
            <v>Italy</v>
          </cell>
          <cell r="E7891">
            <v>1.4241999999999999</v>
          </cell>
        </row>
        <row r="7892">
          <cell r="B7892" t="str">
            <v>Japan21915</v>
          </cell>
          <cell r="C7892">
            <v>21915</v>
          </cell>
          <cell r="D7892" t="str">
            <v>Japan</v>
          </cell>
          <cell r="E7892">
            <v>5.6923000000000004</v>
          </cell>
        </row>
        <row r="7893">
          <cell r="B7893" t="str">
            <v>Korea21915</v>
          </cell>
          <cell r="C7893">
            <v>21915</v>
          </cell>
          <cell r="D7893" t="str">
            <v>Korea</v>
          </cell>
          <cell r="E7893" t="e">
            <v>#N/A</v>
          </cell>
        </row>
        <row r="7894">
          <cell r="B7894" t="str">
            <v>Lithuania21915</v>
          </cell>
          <cell r="C7894">
            <v>21915</v>
          </cell>
          <cell r="D7894" t="str">
            <v>Lithuania</v>
          </cell>
          <cell r="E7894" t="e">
            <v>#N/A</v>
          </cell>
        </row>
        <row r="7895">
          <cell r="B7895" t="str">
            <v>Luxembourg21915</v>
          </cell>
          <cell r="C7895">
            <v>21915</v>
          </cell>
          <cell r="D7895" t="str">
            <v>Luxembourg</v>
          </cell>
          <cell r="E7895" t="e">
            <v>#N/A</v>
          </cell>
        </row>
        <row r="7896">
          <cell r="B7896" t="str">
            <v>Latvia21915</v>
          </cell>
          <cell r="C7896">
            <v>21915</v>
          </cell>
          <cell r="D7896" t="str">
            <v>Latvia</v>
          </cell>
          <cell r="E7896" t="e">
            <v>#N/A</v>
          </cell>
        </row>
        <row r="7897">
          <cell r="B7897" t="str">
            <v>Morocco21915</v>
          </cell>
          <cell r="C7897">
            <v>21915</v>
          </cell>
          <cell r="D7897" t="str">
            <v>Morocco</v>
          </cell>
          <cell r="E7897" t="e">
            <v>#N/A</v>
          </cell>
        </row>
        <row r="7898">
          <cell r="B7898" t="str">
            <v>North Macedonia21915</v>
          </cell>
          <cell r="C7898">
            <v>21915</v>
          </cell>
          <cell r="D7898" t="str">
            <v>North Macedonia</v>
          </cell>
          <cell r="E7898" t="e">
            <v>#N/A</v>
          </cell>
        </row>
        <row r="7899">
          <cell r="B7899" t="str">
            <v>Malta21915</v>
          </cell>
          <cell r="C7899">
            <v>21915</v>
          </cell>
          <cell r="D7899" t="str">
            <v>Malta</v>
          </cell>
          <cell r="E7899" t="e">
            <v>#N/A</v>
          </cell>
        </row>
        <row r="7900">
          <cell r="B7900" t="str">
            <v>Mexico21915</v>
          </cell>
          <cell r="C7900">
            <v>21915</v>
          </cell>
          <cell r="D7900" t="str">
            <v>Mexico</v>
          </cell>
          <cell r="E7900" t="e">
            <v>#N/A</v>
          </cell>
        </row>
        <row r="7901">
          <cell r="B7901" t="str">
            <v>Malaysia21915</v>
          </cell>
          <cell r="C7901">
            <v>21915</v>
          </cell>
          <cell r="D7901" t="str">
            <v>Malaysia</v>
          </cell>
          <cell r="E7901" t="e">
            <v>#N/A</v>
          </cell>
        </row>
        <row r="7902">
          <cell r="B7902" t="str">
            <v>Netherlands21915</v>
          </cell>
          <cell r="C7902">
            <v>21915</v>
          </cell>
          <cell r="D7902" t="str">
            <v>Netherlands</v>
          </cell>
          <cell r="E7902" t="e">
            <v>#N/A</v>
          </cell>
        </row>
        <row r="7903">
          <cell r="B7903" t="str">
            <v>Norway21915</v>
          </cell>
          <cell r="C7903">
            <v>21915</v>
          </cell>
          <cell r="D7903" t="str">
            <v>Norway</v>
          </cell>
          <cell r="E7903" t="e">
            <v>#N/A</v>
          </cell>
        </row>
        <row r="7904">
          <cell r="B7904" t="str">
            <v>New Zealand21915</v>
          </cell>
          <cell r="C7904">
            <v>21915</v>
          </cell>
          <cell r="D7904" t="str">
            <v>New Zealand</v>
          </cell>
          <cell r="E7904" t="e">
            <v>#N/A</v>
          </cell>
        </row>
        <row r="7905">
          <cell r="B7905" t="str">
            <v>Peru21915</v>
          </cell>
          <cell r="C7905">
            <v>21915</v>
          </cell>
          <cell r="D7905" t="str">
            <v>Peru</v>
          </cell>
          <cell r="E7905" t="e">
            <v>#N/A</v>
          </cell>
        </row>
        <row r="7906">
          <cell r="B7906" t="str">
            <v>Philippines21915</v>
          </cell>
          <cell r="C7906">
            <v>21915</v>
          </cell>
          <cell r="D7906" t="str">
            <v>Philippines</v>
          </cell>
          <cell r="E7906" t="e">
            <v>#N/A</v>
          </cell>
        </row>
        <row r="7907">
          <cell r="B7907" t="str">
            <v>Poland21915</v>
          </cell>
          <cell r="C7907">
            <v>21915</v>
          </cell>
          <cell r="D7907" t="str">
            <v>Poland</v>
          </cell>
          <cell r="E7907" t="e">
            <v>#N/A</v>
          </cell>
        </row>
        <row r="7908">
          <cell r="B7908" t="str">
            <v>Portugal21915</v>
          </cell>
          <cell r="C7908">
            <v>21915</v>
          </cell>
          <cell r="D7908" t="str">
            <v>Portugal</v>
          </cell>
          <cell r="E7908" t="e">
            <v>#N/A</v>
          </cell>
        </row>
        <row r="7909">
          <cell r="B7909" t="str">
            <v>Romania21915</v>
          </cell>
          <cell r="C7909">
            <v>21915</v>
          </cell>
          <cell r="D7909" t="str">
            <v>Romania</v>
          </cell>
          <cell r="E7909" t="e">
            <v>#N/A</v>
          </cell>
        </row>
        <row r="7910">
          <cell r="B7910" t="str">
            <v>Serbia21915</v>
          </cell>
          <cell r="C7910">
            <v>21915</v>
          </cell>
          <cell r="D7910" t="str">
            <v>Serbia</v>
          </cell>
          <cell r="E7910" t="e">
            <v>#N/A</v>
          </cell>
        </row>
        <row r="7911">
          <cell r="B7911" t="str">
            <v>Russia21915</v>
          </cell>
          <cell r="C7911">
            <v>21915</v>
          </cell>
          <cell r="D7911" t="str">
            <v>Russia</v>
          </cell>
          <cell r="E7911" t="e">
            <v>#N/A</v>
          </cell>
        </row>
        <row r="7912">
          <cell r="B7912" t="str">
            <v>Sweden21915</v>
          </cell>
          <cell r="C7912">
            <v>21915</v>
          </cell>
          <cell r="D7912" t="str">
            <v>Sweden</v>
          </cell>
          <cell r="E7912" t="e">
            <v>#N/A</v>
          </cell>
        </row>
        <row r="7913">
          <cell r="B7913" t="str">
            <v>Singapore21915</v>
          </cell>
          <cell r="C7913">
            <v>21915</v>
          </cell>
          <cell r="D7913" t="str">
            <v>Singapore</v>
          </cell>
          <cell r="E7913" t="e">
            <v>#N/A</v>
          </cell>
        </row>
        <row r="7914">
          <cell r="B7914" t="str">
            <v>Slovenia21915</v>
          </cell>
          <cell r="C7914">
            <v>21915</v>
          </cell>
          <cell r="D7914" t="str">
            <v>Slovenia</v>
          </cell>
          <cell r="E7914" t="e">
            <v>#N/A</v>
          </cell>
        </row>
        <row r="7915">
          <cell r="B7915" t="str">
            <v>Slovak Republic21915</v>
          </cell>
          <cell r="C7915">
            <v>21915</v>
          </cell>
          <cell r="D7915" t="str">
            <v>Slovak Republic</v>
          </cell>
          <cell r="E7915" t="e">
            <v>#N/A</v>
          </cell>
        </row>
        <row r="7916">
          <cell r="B7916" t="str">
            <v>Thailand21915</v>
          </cell>
          <cell r="C7916">
            <v>21915</v>
          </cell>
          <cell r="D7916" t="str">
            <v>Thailand</v>
          </cell>
          <cell r="E7916" t="e">
            <v>#N/A</v>
          </cell>
        </row>
        <row r="7917">
          <cell r="B7917" t="str">
            <v>Turkey21915</v>
          </cell>
          <cell r="C7917">
            <v>21915</v>
          </cell>
          <cell r="D7917" t="str">
            <v>Turkey</v>
          </cell>
          <cell r="E7917" t="e">
            <v>#N/A</v>
          </cell>
        </row>
        <row r="7918">
          <cell r="B7918" t="str">
            <v>United States21915</v>
          </cell>
          <cell r="C7918">
            <v>21915</v>
          </cell>
          <cell r="D7918" t="str">
            <v>United States</v>
          </cell>
          <cell r="E7918" t="e">
            <v>#N/A</v>
          </cell>
        </row>
        <row r="7919">
          <cell r="B7919" t="str">
            <v>Euro area21915</v>
          </cell>
          <cell r="C7919">
            <v>21915</v>
          </cell>
          <cell r="D7919" t="str">
            <v>Euro area</v>
          </cell>
          <cell r="E7919" t="e">
            <v>#N/A</v>
          </cell>
        </row>
        <row r="7920">
          <cell r="B7920" t="str">
            <v>World21915</v>
          </cell>
          <cell r="C7920">
            <v>21915</v>
          </cell>
          <cell r="D7920" t="str">
            <v>World</v>
          </cell>
          <cell r="E7920" t="e">
            <v>#N/A</v>
          </cell>
        </row>
        <row r="7921">
          <cell r="B7921" t="str">
            <v>South Africa21915</v>
          </cell>
          <cell r="C7921">
            <v>21915</v>
          </cell>
          <cell r="D7921" t="str">
            <v>South Africa</v>
          </cell>
          <cell r="E7921" t="e">
            <v>#N/A</v>
          </cell>
        </row>
        <row r="7922">
          <cell r="B7922" t="str">
            <v>United Arab Emirates22006</v>
          </cell>
          <cell r="C7922">
            <v>22006</v>
          </cell>
          <cell r="D7922" t="str">
            <v>United Arab Emirates</v>
          </cell>
          <cell r="E7922" t="e">
            <v>#N/A</v>
          </cell>
        </row>
        <row r="7923">
          <cell r="B7923" t="str">
            <v>Austria22006</v>
          </cell>
          <cell r="C7923">
            <v>22006</v>
          </cell>
          <cell r="D7923" t="str">
            <v>Austria</v>
          </cell>
          <cell r="E7923" t="e">
            <v>#N/A</v>
          </cell>
        </row>
        <row r="7924">
          <cell r="B7924" t="str">
            <v>Australia22006</v>
          </cell>
          <cell r="C7924">
            <v>22006</v>
          </cell>
          <cell r="D7924" t="str">
            <v>Australia</v>
          </cell>
          <cell r="E7924" t="e">
            <v>#N/A</v>
          </cell>
        </row>
        <row r="7925">
          <cell r="B7925" t="str">
            <v>Belgium22006</v>
          </cell>
          <cell r="C7925">
            <v>22006</v>
          </cell>
          <cell r="D7925" t="str">
            <v>Belgium</v>
          </cell>
          <cell r="E7925" t="e">
            <v>#N/A</v>
          </cell>
        </row>
        <row r="7926">
          <cell r="B7926" t="str">
            <v>Bulgaria22006</v>
          </cell>
          <cell r="C7926">
            <v>22006</v>
          </cell>
          <cell r="D7926" t="str">
            <v>Bulgaria</v>
          </cell>
          <cell r="E7926" t="e">
            <v>#N/A</v>
          </cell>
        </row>
        <row r="7927">
          <cell r="B7927" t="str">
            <v>Brazil22006</v>
          </cell>
          <cell r="C7927">
            <v>22006</v>
          </cell>
          <cell r="D7927" t="str">
            <v>Brazil</v>
          </cell>
          <cell r="E7927" t="e">
            <v>#N/A</v>
          </cell>
        </row>
        <row r="7928">
          <cell r="B7928" t="str">
            <v>Canada22006</v>
          </cell>
          <cell r="C7928">
            <v>22006</v>
          </cell>
          <cell r="D7928" t="str">
            <v>Canada</v>
          </cell>
          <cell r="E7928" t="e">
            <v>#N/A</v>
          </cell>
        </row>
        <row r="7929">
          <cell r="B7929" t="str">
            <v>Switzerland22006</v>
          </cell>
          <cell r="C7929">
            <v>22006</v>
          </cell>
          <cell r="D7929" t="str">
            <v>Switzerland</v>
          </cell>
          <cell r="E7929" t="e">
            <v>#N/A</v>
          </cell>
        </row>
        <row r="7930">
          <cell r="B7930" t="str">
            <v>Chile22006</v>
          </cell>
          <cell r="C7930">
            <v>22006</v>
          </cell>
          <cell r="D7930" t="str">
            <v>Chile</v>
          </cell>
          <cell r="E7930" t="e">
            <v>#N/A</v>
          </cell>
        </row>
        <row r="7931">
          <cell r="B7931" t="str">
            <v>China22006</v>
          </cell>
          <cell r="C7931">
            <v>22006</v>
          </cell>
          <cell r="D7931" t="str">
            <v>China</v>
          </cell>
          <cell r="E7931" t="e">
            <v>#N/A</v>
          </cell>
        </row>
        <row r="7932">
          <cell r="B7932" t="str">
            <v>Colombia22006</v>
          </cell>
          <cell r="C7932">
            <v>22006</v>
          </cell>
          <cell r="D7932" t="str">
            <v>Colombia</v>
          </cell>
          <cell r="E7932" t="e">
            <v>#N/A</v>
          </cell>
        </row>
        <row r="7933">
          <cell r="B7933" t="str">
            <v>Cyprus22006</v>
          </cell>
          <cell r="C7933">
            <v>22006</v>
          </cell>
          <cell r="D7933" t="str">
            <v>Cyprus</v>
          </cell>
          <cell r="E7933" t="e">
            <v>#N/A</v>
          </cell>
        </row>
        <row r="7934">
          <cell r="B7934" t="str">
            <v>Czech Republic22006</v>
          </cell>
          <cell r="C7934">
            <v>22006</v>
          </cell>
          <cell r="D7934" t="str">
            <v>Czech Republic</v>
          </cell>
          <cell r="E7934" t="e">
            <v>#N/A</v>
          </cell>
        </row>
        <row r="7935">
          <cell r="B7935" t="str">
            <v>Germany22006</v>
          </cell>
          <cell r="C7935">
            <v>22006</v>
          </cell>
          <cell r="D7935" t="str">
            <v>Germany</v>
          </cell>
          <cell r="E7935" t="e">
            <v>#N/A</v>
          </cell>
        </row>
        <row r="7936">
          <cell r="B7936" t="str">
            <v>Denmark22006</v>
          </cell>
          <cell r="C7936">
            <v>22006</v>
          </cell>
          <cell r="D7936" t="str">
            <v>Denmark</v>
          </cell>
          <cell r="E7936" t="e">
            <v>#N/A</v>
          </cell>
        </row>
        <row r="7937">
          <cell r="B7937" t="str">
            <v>Estonia22006</v>
          </cell>
          <cell r="C7937">
            <v>22006</v>
          </cell>
          <cell r="D7937" t="str">
            <v>Estonia</v>
          </cell>
          <cell r="E7937" t="e">
            <v>#N/A</v>
          </cell>
        </row>
        <row r="7938">
          <cell r="B7938" t="str">
            <v>Spain22006</v>
          </cell>
          <cell r="C7938">
            <v>22006</v>
          </cell>
          <cell r="D7938" t="str">
            <v>Spain</v>
          </cell>
          <cell r="E7938" t="e">
            <v>#N/A</v>
          </cell>
        </row>
        <row r="7939">
          <cell r="B7939" t="str">
            <v>Finland22006</v>
          </cell>
          <cell r="C7939">
            <v>22006</v>
          </cell>
          <cell r="D7939" t="str">
            <v>Finland</v>
          </cell>
          <cell r="E7939" t="e">
            <v>#N/A</v>
          </cell>
        </row>
        <row r="7940">
          <cell r="B7940" t="str">
            <v>France22006</v>
          </cell>
          <cell r="C7940">
            <v>22006</v>
          </cell>
          <cell r="D7940" t="str">
            <v>France</v>
          </cell>
          <cell r="E7940" t="e">
            <v>#N/A</v>
          </cell>
        </row>
        <row r="7941">
          <cell r="B7941" t="str">
            <v>United Kingdom22006</v>
          </cell>
          <cell r="C7941">
            <v>22006</v>
          </cell>
          <cell r="D7941" t="str">
            <v>United Kingdom</v>
          </cell>
          <cell r="E7941" t="e">
            <v>#N/A</v>
          </cell>
        </row>
        <row r="7942">
          <cell r="B7942" t="str">
            <v>Greece22006</v>
          </cell>
          <cell r="C7942">
            <v>22006</v>
          </cell>
          <cell r="D7942" t="str">
            <v>Greece</v>
          </cell>
          <cell r="E7942" t="e">
            <v>#N/A</v>
          </cell>
        </row>
        <row r="7943">
          <cell r="B7943" t="str">
            <v>Hong Kong SAR22006</v>
          </cell>
          <cell r="C7943">
            <v>22006</v>
          </cell>
          <cell r="D7943" t="str">
            <v>Hong Kong SAR</v>
          </cell>
          <cell r="E7943" t="e">
            <v>#N/A</v>
          </cell>
        </row>
        <row r="7944">
          <cell r="B7944" t="str">
            <v>Croatia22006</v>
          </cell>
          <cell r="C7944">
            <v>22006</v>
          </cell>
          <cell r="D7944" t="str">
            <v>Croatia</v>
          </cell>
          <cell r="E7944" t="e">
            <v>#N/A</v>
          </cell>
        </row>
        <row r="7945">
          <cell r="B7945" t="str">
            <v>Hungary22006</v>
          </cell>
          <cell r="C7945">
            <v>22006</v>
          </cell>
          <cell r="D7945" t="str">
            <v>Hungary</v>
          </cell>
          <cell r="E7945" t="e">
            <v>#N/A</v>
          </cell>
        </row>
        <row r="7946">
          <cell r="B7946" t="str">
            <v>Indonesia22006</v>
          </cell>
          <cell r="C7946">
            <v>22006</v>
          </cell>
          <cell r="D7946" t="str">
            <v>Indonesia</v>
          </cell>
          <cell r="E7946" t="e">
            <v>#N/A</v>
          </cell>
        </row>
        <row r="7947">
          <cell r="B7947" t="str">
            <v>Ireland22006</v>
          </cell>
          <cell r="C7947">
            <v>22006</v>
          </cell>
          <cell r="D7947" t="str">
            <v>Ireland</v>
          </cell>
          <cell r="E7947" t="e">
            <v>#N/A</v>
          </cell>
        </row>
        <row r="7948">
          <cell r="B7948" t="str">
            <v>Israel22006</v>
          </cell>
          <cell r="C7948">
            <v>22006</v>
          </cell>
          <cell r="D7948" t="str">
            <v>Israel</v>
          </cell>
          <cell r="E7948" t="e">
            <v>#N/A</v>
          </cell>
        </row>
        <row r="7949">
          <cell r="B7949" t="str">
            <v>India22006</v>
          </cell>
          <cell r="C7949">
            <v>22006</v>
          </cell>
          <cell r="D7949" t="str">
            <v>India</v>
          </cell>
          <cell r="E7949" t="e">
            <v>#N/A</v>
          </cell>
        </row>
        <row r="7950">
          <cell r="B7950" t="str">
            <v>Iceland22006</v>
          </cell>
          <cell r="C7950">
            <v>22006</v>
          </cell>
          <cell r="D7950" t="str">
            <v>Iceland</v>
          </cell>
          <cell r="E7950" t="e">
            <v>#N/A</v>
          </cell>
        </row>
        <row r="7951">
          <cell r="B7951" t="str">
            <v>Italy22006</v>
          </cell>
          <cell r="C7951">
            <v>22006</v>
          </cell>
          <cell r="D7951" t="str">
            <v>Italy</v>
          </cell>
          <cell r="E7951">
            <v>1.4367000000000001</v>
          </cell>
        </row>
        <row r="7952">
          <cell r="B7952" t="str">
            <v>Japan22006</v>
          </cell>
          <cell r="C7952">
            <v>22006</v>
          </cell>
          <cell r="D7952" t="str">
            <v>Japan</v>
          </cell>
          <cell r="E7952">
            <v>5.9615</v>
          </cell>
        </row>
        <row r="7953">
          <cell r="B7953" t="str">
            <v>Korea22006</v>
          </cell>
          <cell r="C7953">
            <v>22006</v>
          </cell>
          <cell r="D7953" t="str">
            <v>Korea</v>
          </cell>
          <cell r="E7953" t="e">
            <v>#N/A</v>
          </cell>
        </row>
        <row r="7954">
          <cell r="B7954" t="str">
            <v>Lithuania22006</v>
          </cell>
          <cell r="C7954">
            <v>22006</v>
          </cell>
          <cell r="D7954" t="str">
            <v>Lithuania</v>
          </cell>
          <cell r="E7954" t="e">
            <v>#N/A</v>
          </cell>
        </row>
        <row r="7955">
          <cell r="B7955" t="str">
            <v>Luxembourg22006</v>
          </cell>
          <cell r="C7955">
            <v>22006</v>
          </cell>
          <cell r="D7955" t="str">
            <v>Luxembourg</v>
          </cell>
          <cell r="E7955" t="e">
            <v>#N/A</v>
          </cell>
        </row>
        <row r="7956">
          <cell r="B7956" t="str">
            <v>Latvia22006</v>
          </cell>
          <cell r="C7956">
            <v>22006</v>
          </cell>
          <cell r="D7956" t="str">
            <v>Latvia</v>
          </cell>
          <cell r="E7956" t="e">
            <v>#N/A</v>
          </cell>
        </row>
        <row r="7957">
          <cell r="B7957" t="str">
            <v>Morocco22006</v>
          </cell>
          <cell r="C7957">
            <v>22006</v>
          </cell>
          <cell r="D7957" t="str">
            <v>Morocco</v>
          </cell>
          <cell r="E7957" t="e">
            <v>#N/A</v>
          </cell>
        </row>
        <row r="7958">
          <cell r="B7958" t="str">
            <v>North Macedonia22006</v>
          </cell>
          <cell r="C7958">
            <v>22006</v>
          </cell>
          <cell r="D7958" t="str">
            <v>North Macedonia</v>
          </cell>
          <cell r="E7958" t="e">
            <v>#N/A</v>
          </cell>
        </row>
        <row r="7959">
          <cell r="B7959" t="str">
            <v>Malta22006</v>
          </cell>
          <cell r="C7959">
            <v>22006</v>
          </cell>
          <cell r="D7959" t="str">
            <v>Malta</v>
          </cell>
          <cell r="E7959" t="e">
            <v>#N/A</v>
          </cell>
        </row>
        <row r="7960">
          <cell r="B7960" t="str">
            <v>Mexico22006</v>
          </cell>
          <cell r="C7960">
            <v>22006</v>
          </cell>
          <cell r="D7960" t="str">
            <v>Mexico</v>
          </cell>
          <cell r="E7960" t="e">
            <v>#N/A</v>
          </cell>
        </row>
        <row r="7961">
          <cell r="B7961" t="str">
            <v>Malaysia22006</v>
          </cell>
          <cell r="C7961">
            <v>22006</v>
          </cell>
          <cell r="D7961" t="str">
            <v>Malaysia</v>
          </cell>
          <cell r="E7961" t="e">
            <v>#N/A</v>
          </cell>
        </row>
        <row r="7962">
          <cell r="B7962" t="str">
            <v>Netherlands22006</v>
          </cell>
          <cell r="C7962">
            <v>22006</v>
          </cell>
          <cell r="D7962" t="str">
            <v>Netherlands</v>
          </cell>
          <cell r="E7962" t="e">
            <v>#N/A</v>
          </cell>
        </row>
        <row r="7963">
          <cell r="B7963" t="str">
            <v>Norway22006</v>
          </cell>
          <cell r="C7963">
            <v>22006</v>
          </cell>
          <cell r="D7963" t="str">
            <v>Norway</v>
          </cell>
          <cell r="E7963" t="e">
            <v>#N/A</v>
          </cell>
        </row>
        <row r="7964">
          <cell r="B7964" t="str">
            <v>New Zealand22006</v>
          </cell>
          <cell r="C7964">
            <v>22006</v>
          </cell>
          <cell r="D7964" t="str">
            <v>New Zealand</v>
          </cell>
          <cell r="E7964" t="e">
            <v>#N/A</v>
          </cell>
        </row>
        <row r="7965">
          <cell r="B7965" t="str">
            <v>Peru22006</v>
          </cell>
          <cell r="C7965">
            <v>22006</v>
          </cell>
          <cell r="D7965" t="str">
            <v>Peru</v>
          </cell>
          <cell r="E7965" t="e">
            <v>#N/A</v>
          </cell>
        </row>
        <row r="7966">
          <cell r="B7966" t="str">
            <v>Philippines22006</v>
          </cell>
          <cell r="C7966">
            <v>22006</v>
          </cell>
          <cell r="D7966" t="str">
            <v>Philippines</v>
          </cell>
          <cell r="E7966" t="e">
            <v>#N/A</v>
          </cell>
        </row>
        <row r="7967">
          <cell r="B7967" t="str">
            <v>Poland22006</v>
          </cell>
          <cell r="C7967">
            <v>22006</v>
          </cell>
          <cell r="D7967" t="str">
            <v>Poland</v>
          </cell>
          <cell r="E7967" t="e">
            <v>#N/A</v>
          </cell>
        </row>
        <row r="7968">
          <cell r="B7968" t="str">
            <v>Portugal22006</v>
          </cell>
          <cell r="C7968">
            <v>22006</v>
          </cell>
          <cell r="D7968" t="str">
            <v>Portugal</v>
          </cell>
          <cell r="E7968" t="e">
            <v>#N/A</v>
          </cell>
        </row>
        <row r="7969">
          <cell r="B7969" t="str">
            <v>Romania22006</v>
          </cell>
          <cell r="C7969">
            <v>22006</v>
          </cell>
          <cell r="D7969" t="str">
            <v>Romania</v>
          </cell>
          <cell r="E7969" t="e">
            <v>#N/A</v>
          </cell>
        </row>
        <row r="7970">
          <cell r="B7970" t="str">
            <v>Serbia22006</v>
          </cell>
          <cell r="C7970">
            <v>22006</v>
          </cell>
          <cell r="D7970" t="str">
            <v>Serbia</v>
          </cell>
          <cell r="E7970" t="e">
            <v>#N/A</v>
          </cell>
        </row>
        <row r="7971">
          <cell r="B7971" t="str">
            <v>Russia22006</v>
          </cell>
          <cell r="C7971">
            <v>22006</v>
          </cell>
          <cell r="D7971" t="str">
            <v>Russia</v>
          </cell>
          <cell r="E7971" t="e">
            <v>#N/A</v>
          </cell>
        </row>
        <row r="7972">
          <cell r="B7972" t="str">
            <v>Sweden22006</v>
          </cell>
          <cell r="C7972">
            <v>22006</v>
          </cell>
          <cell r="D7972" t="str">
            <v>Sweden</v>
          </cell>
          <cell r="E7972" t="e">
            <v>#N/A</v>
          </cell>
        </row>
        <row r="7973">
          <cell r="B7973" t="str">
            <v>Singapore22006</v>
          </cell>
          <cell r="C7973">
            <v>22006</v>
          </cell>
          <cell r="D7973" t="str">
            <v>Singapore</v>
          </cell>
          <cell r="E7973" t="e">
            <v>#N/A</v>
          </cell>
        </row>
        <row r="7974">
          <cell r="B7974" t="str">
            <v>Slovenia22006</v>
          </cell>
          <cell r="C7974">
            <v>22006</v>
          </cell>
          <cell r="D7974" t="str">
            <v>Slovenia</v>
          </cell>
          <cell r="E7974" t="e">
            <v>#N/A</v>
          </cell>
        </row>
        <row r="7975">
          <cell r="B7975" t="str">
            <v>Slovak Republic22006</v>
          </cell>
          <cell r="C7975">
            <v>22006</v>
          </cell>
          <cell r="D7975" t="str">
            <v>Slovak Republic</v>
          </cell>
          <cell r="E7975" t="e">
            <v>#N/A</v>
          </cell>
        </row>
        <row r="7976">
          <cell r="B7976" t="str">
            <v>Thailand22006</v>
          </cell>
          <cell r="C7976">
            <v>22006</v>
          </cell>
          <cell r="D7976" t="str">
            <v>Thailand</v>
          </cell>
          <cell r="E7976" t="e">
            <v>#N/A</v>
          </cell>
        </row>
        <row r="7977">
          <cell r="B7977" t="str">
            <v>Turkey22006</v>
          </cell>
          <cell r="C7977">
            <v>22006</v>
          </cell>
          <cell r="D7977" t="str">
            <v>Turkey</v>
          </cell>
          <cell r="E7977" t="e">
            <v>#N/A</v>
          </cell>
        </row>
        <row r="7978">
          <cell r="B7978" t="str">
            <v>United States22006</v>
          </cell>
          <cell r="C7978">
            <v>22006</v>
          </cell>
          <cell r="D7978" t="str">
            <v>United States</v>
          </cell>
          <cell r="E7978" t="e">
            <v>#N/A</v>
          </cell>
        </row>
        <row r="7979">
          <cell r="B7979" t="str">
            <v>Euro area22006</v>
          </cell>
          <cell r="C7979">
            <v>22006</v>
          </cell>
          <cell r="D7979" t="str">
            <v>Euro area</v>
          </cell>
          <cell r="E7979" t="e">
            <v>#N/A</v>
          </cell>
        </row>
        <row r="7980">
          <cell r="B7980" t="str">
            <v>World22006</v>
          </cell>
          <cell r="C7980">
            <v>22006</v>
          </cell>
          <cell r="D7980" t="str">
            <v>World</v>
          </cell>
          <cell r="E7980" t="e">
            <v>#N/A</v>
          </cell>
        </row>
        <row r="7981">
          <cell r="B7981" t="str">
            <v>South Africa22006</v>
          </cell>
          <cell r="C7981">
            <v>22006</v>
          </cell>
          <cell r="D7981" t="str">
            <v>South Africa</v>
          </cell>
          <cell r="E7981" t="e">
            <v>#N/A</v>
          </cell>
        </row>
        <row r="7982">
          <cell r="B7982" t="str">
            <v>United Arab Emirates22097</v>
          </cell>
          <cell r="C7982">
            <v>22097</v>
          </cell>
          <cell r="D7982" t="str">
            <v>United Arab Emirates</v>
          </cell>
          <cell r="E7982" t="e">
            <v>#N/A</v>
          </cell>
        </row>
        <row r="7983">
          <cell r="B7983" t="str">
            <v>Austria22097</v>
          </cell>
          <cell r="C7983">
            <v>22097</v>
          </cell>
          <cell r="D7983" t="str">
            <v>Austria</v>
          </cell>
          <cell r="E7983" t="e">
            <v>#N/A</v>
          </cell>
        </row>
        <row r="7984">
          <cell r="B7984" t="str">
            <v>Australia22097</v>
          </cell>
          <cell r="C7984">
            <v>22097</v>
          </cell>
          <cell r="D7984" t="str">
            <v>Australia</v>
          </cell>
          <cell r="E7984" t="e">
            <v>#N/A</v>
          </cell>
        </row>
        <row r="7985">
          <cell r="B7985" t="str">
            <v>Belgium22097</v>
          </cell>
          <cell r="C7985">
            <v>22097</v>
          </cell>
          <cell r="D7985" t="str">
            <v>Belgium</v>
          </cell>
          <cell r="E7985" t="e">
            <v>#N/A</v>
          </cell>
        </row>
        <row r="7986">
          <cell r="B7986" t="str">
            <v>Bulgaria22097</v>
          </cell>
          <cell r="C7986">
            <v>22097</v>
          </cell>
          <cell r="D7986" t="str">
            <v>Bulgaria</v>
          </cell>
          <cell r="E7986" t="e">
            <v>#N/A</v>
          </cell>
        </row>
        <row r="7987">
          <cell r="B7987" t="str">
            <v>Brazil22097</v>
          </cell>
          <cell r="C7987">
            <v>22097</v>
          </cell>
          <cell r="D7987" t="str">
            <v>Brazil</v>
          </cell>
          <cell r="E7987" t="e">
            <v>#N/A</v>
          </cell>
        </row>
        <row r="7988">
          <cell r="B7988" t="str">
            <v>Canada22097</v>
          </cell>
          <cell r="C7988">
            <v>22097</v>
          </cell>
          <cell r="D7988" t="str">
            <v>Canada</v>
          </cell>
          <cell r="E7988" t="e">
            <v>#N/A</v>
          </cell>
        </row>
        <row r="7989">
          <cell r="B7989" t="str">
            <v>Switzerland22097</v>
          </cell>
          <cell r="C7989">
            <v>22097</v>
          </cell>
          <cell r="D7989" t="str">
            <v>Switzerland</v>
          </cell>
          <cell r="E7989" t="e">
            <v>#N/A</v>
          </cell>
        </row>
        <row r="7990">
          <cell r="B7990" t="str">
            <v>Chile22097</v>
          </cell>
          <cell r="C7990">
            <v>22097</v>
          </cell>
          <cell r="D7990" t="str">
            <v>Chile</v>
          </cell>
          <cell r="E7990" t="e">
            <v>#N/A</v>
          </cell>
        </row>
        <row r="7991">
          <cell r="B7991" t="str">
            <v>China22097</v>
          </cell>
          <cell r="C7991">
            <v>22097</v>
          </cell>
          <cell r="D7991" t="str">
            <v>China</v>
          </cell>
          <cell r="E7991" t="e">
            <v>#N/A</v>
          </cell>
        </row>
        <row r="7992">
          <cell r="B7992" t="str">
            <v>Colombia22097</v>
          </cell>
          <cell r="C7992">
            <v>22097</v>
          </cell>
          <cell r="D7992" t="str">
            <v>Colombia</v>
          </cell>
          <cell r="E7992" t="e">
            <v>#N/A</v>
          </cell>
        </row>
        <row r="7993">
          <cell r="B7993" t="str">
            <v>Cyprus22097</v>
          </cell>
          <cell r="C7993">
            <v>22097</v>
          </cell>
          <cell r="D7993" t="str">
            <v>Cyprus</v>
          </cell>
          <cell r="E7993" t="e">
            <v>#N/A</v>
          </cell>
        </row>
        <row r="7994">
          <cell r="B7994" t="str">
            <v>Czech Republic22097</v>
          </cell>
          <cell r="C7994">
            <v>22097</v>
          </cell>
          <cell r="D7994" t="str">
            <v>Czech Republic</v>
          </cell>
          <cell r="E7994" t="e">
            <v>#N/A</v>
          </cell>
        </row>
        <row r="7995">
          <cell r="B7995" t="str">
            <v>Germany22097</v>
          </cell>
          <cell r="C7995">
            <v>22097</v>
          </cell>
          <cell r="D7995" t="str">
            <v>Germany</v>
          </cell>
          <cell r="E7995" t="e">
            <v>#N/A</v>
          </cell>
        </row>
        <row r="7996">
          <cell r="B7996" t="str">
            <v>Denmark22097</v>
          </cell>
          <cell r="C7996">
            <v>22097</v>
          </cell>
          <cell r="D7996" t="str">
            <v>Denmark</v>
          </cell>
          <cell r="E7996" t="e">
            <v>#N/A</v>
          </cell>
        </row>
        <row r="7997">
          <cell r="B7997" t="str">
            <v>Estonia22097</v>
          </cell>
          <cell r="C7997">
            <v>22097</v>
          </cell>
          <cell r="D7997" t="str">
            <v>Estonia</v>
          </cell>
          <cell r="E7997" t="e">
            <v>#N/A</v>
          </cell>
        </row>
        <row r="7998">
          <cell r="B7998" t="str">
            <v>Spain22097</v>
          </cell>
          <cell r="C7998">
            <v>22097</v>
          </cell>
          <cell r="D7998" t="str">
            <v>Spain</v>
          </cell>
          <cell r="E7998" t="e">
            <v>#N/A</v>
          </cell>
        </row>
        <row r="7999">
          <cell r="B7999" t="str">
            <v>Finland22097</v>
          </cell>
          <cell r="C7999">
            <v>22097</v>
          </cell>
          <cell r="D7999" t="str">
            <v>Finland</v>
          </cell>
          <cell r="E7999" t="e">
            <v>#N/A</v>
          </cell>
        </row>
        <row r="8000">
          <cell r="B8000" t="str">
            <v>France22097</v>
          </cell>
          <cell r="C8000">
            <v>22097</v>
          </cell>
          <cell r="D8000" t="str">
            <v>France</v>
          </cell>
          <cell r="E8000" t="e">
            <v>#N/A</v>
          </cell>
        </row>
        <row r="8001">
          <cell r="B8001" t="str">
            <v>United Kingdom22097</v>
          </cell>
          <cell r="C8001">
            <v>22097</v>
          </cell>
          <cell r="D8001" t="str">
            <v>United Kingdom</v>
          </cell>
          <cell r="E8001" t="e">
            <v>#N/A</v>
          </cell>
        </row>
        <row r="8002">
          <cell r="B8002" t="str">
            <v>Greece22097</v>
          </cell>
          <cell r="C8002">
            <v>22097</v>
          </cell>
          <cell r="D8002" t="str">
            <v>Greece</v>
          </cell>
          <cell r="E8002" t="e">
            <v>#N/A</v>
          </cell>
        </row>
        <row r="8003">
          <cell r="B8003" t="str">
            <v>Hong Kong SAR22097</v>
          </cell>
          <cell r="C8003">
            <v>22097</v>
          </cell>
          <cell r="D8003" t="str">
            <v>Hong Kong SAR</v>
          </cell>
          <cell r="E8003" t="e">
            <v>#N/A</v>
          </cell>
        </row>
        <row r="8004">
          <cell r="B8004" t="str">
            <v>Croatia22097</v>
          </cell>
          <cell r="C8004">
            <v>22097</v>
          </cell>
          <cell r="D8004" t="str">
            <v>Croatia</v>
          </cell>
          <cell r="E8004" t="e">
            <v>#N/A</v>
          </cell>
        </row>
        <row r="8005">
          <cell r="B8005" t="str">
            <v>Hungary22097</v>
          </cell>
          <cell r="C8005">
            <v>22097</v>
          </cell>
          <cell r="D8005" t="str">
            <v>Hungary</v>
          </cell>
          <cell r="E8005" t="e">
            <v>#N/A</v>
          </cell>
        </row>
        <row r="8006">
          <cell r="B8006" t="str">
            <v>Indonesia22097</v>
          </cell>
          <cell r="C8006">
            <v>22097</v>
          </cell>
          <cell r="D8006" t="str">
            <v>Indonesia</v>
          </cell>
          <cell r="E8006" t="e">
            <v>#N/A</v>
          </cell>
        </row>
        <row r="8007">
          <cell r="B8007" t="str">
            <v>Ireland22097</v>
          </cell>
          <cell r="C8007">
            <v>22097</v>
          </cell>
          <cell r="D8007" t="str">
            <v>Ireland</v>
          </cell>
          <cell r="E8007" t="e">
            <v>#N/A</v>
          </cell>
        </row>
        <row r="8008">
          <cell r="B8008" t="str">
            <v>Israel22097</v>
          </cell>
          <cell r="C8008">
            <v>22097</v>
          </cell>
          <cell r="D8008" t="str">
            <v>Israel</v>
          </cell>
          <cell r="E8008" t="e">
            <v>#N/A</v>
          </cell>
        </row>
        <row r="8009">
          <cell r="B8009" t="str">
            <v>India22097</v>
          </cell>
          <cell r="C8009">
            <v>22097</v>
          </cell>
          <cell r="D8009" t="str">
            <v>India</v>
          </cell>
          <cell r="E8009" t="e">
            <v>#N/A</v>
          </cell>
        </row>
        <row r="8010">
          <cell r="B8010" t="str">
            <v>Iceland22097</v>
          </cell>
          <cell r="C8010">
            <v>22097</v>
          </cell>
          <cell r="D8010" t="str">
            <v>Iceland</v>
          </cell>
          <cell r="E8010" t="e">
            <v>#N/A</v>
          </cell>
        </row>
        <row r="8011">
          <cell r="B8011" t="str">
            <v>Italy22097</v>
          </cell>
          <cell r="C8011">
            <v>22097</v>
          </cell>
          <cell r="D8011" t="str">
            <v>Italy</v>
          </cell>
          <cell r="E8011">
            <v>1.4220999999999999</v>
          </cell>
        </row>
        <row r="8012">
          <cell r="B8012" t="str">
            <v>Japan22097</v>
          </cell>
          <cell r="C8012">
            <v>22097</v>
          </cell>
          <cell r="D8012" t="str">
            <v>Japan</v>
          </cell>
          <cell r="E8012">
            <v>6.4086999999999996</v>
          </cell>
        </row>
        <row r="8013">
          <cell r="B8013" t="str">
            <v>Korea22097</v>
          </cell>
          <cell r="C8013">
            <v>22097</v>
          </cell>
          <cell r="D8013" t="str">
            <v>Korea</v>
          </cell>
          <cell r="E8013" t="e">
            <v>#N/A</v>
          </cell>
        </row>
        <row r="8014">
          <cell r="B8014" t="str">
            <v>Lithuania22097</v>
          </cell>
          <cell r="C8014">
            <v>22097</v>
          </cell>
          <cell r="D8014" t="str">
            <v>Lithuania</v>
          </cell>
          <cell r="E8014" t="e">
            <v>#N/A</v>
          </cell>
        </row>
        <row r="8015">
          <cell r="B8015" t="str">
            <v>Luxembourg22097</v>
          </cell>
          <cell r="C8015">
            <v>22097</v>
          </cell>
          <cell r="D8015" t="str">
            <v>Luxembourg</v>
          </cell>
          <cell r="E8015" t="e">
            <v>#N/A</v>
          </cell>
        </row>
        <row r="8016">
          <cell r="B8016" t="str">
            <v>Latvia22097</v>
          </cell>
          <cell r="C8016">
            <v>22097</v>
          </cell>
          <cell r="D8016" t="str">
            <v>Latvia</v>
          </cell>
          <cell r="E8016" t="e">
            <v>#N/A</v>
          </cell>
        </row>
        <row r="8017">
          <cell r="B8017" t="str">
            <v>Morocco22097</v>
          </cell>
          <cell r="C8017">
            <v>22097</v>
          </cell>
          <cell r="D8017" t="str">
            <v>Morocco</v>
          </cell>
          <cell r="E8017" t="e">
            <v>#N/A</v>
          </cell>
        </row>
        <row r="8018">
          <cell r="B8018" t="str">
            <v>North Macedonia22097</v>
          </cell>
          <cell r="C8018">
            <v>22097</v>
          </cell>
          <cell r="D8018" t="str">
            <v>North Macedonia</v>
          </cell>
          <cell r="E8018" t="e">
            <v>#N/A</v>
          </cell>
        </row>
        <row r="8019">
          <cell r="B8019" t="str">
            <v>Malta22097</v>
          </cell>
          <cell r="C8019">
            <v>22097</v>
          </cell>
          <cell r="D8019" t="str">
            <v>Malta</v>
          </cell>
          <cell r="E8019" t="e">
            <v>#N/A</v>
          </cell>
        </row>
        <row r="8020">
          <cell r="B8020" t="str">
            <v>Mexico22097</v>
          </cell>
          <cell r="C8020">
            <v>22097</v>
          </cell>
          <cell r="D8020" t="str">
            <v>Mexico</v>
          </cell>
          <cell r="E8020" t="e">
            <v>#N/A</v>
          </cell>
        </row>
        <row r="8021">
          <cell r="B8021" t="str">
            <v>Malaysia22097</v>
          </cell>
          <cell r="C8021">
            <v>22097</v>
          </cell>
          <cell r="D8021" t="str">
            <v>Malaysia</v>
          </cell>
          <cell r="E8021" t="e">
            <v>#N/A</v>
          </cell>
        </row>
        <row r="8022">
          <cell r="B8022" t="str">
            <v>Netherlands22097</v>
          </cell>
          <cell r="C8022">
            <v>22097</v>
          </cell>
          <cell r="D8022" t="str">
            <v>Netherlands</v>
          </cell>
          <cell r="E8022" t="e">
            <v>#N/A</v>
          </cell>
        </row>
        <row r="8023">
          <cell r="B8023" t="str">
            <v>Norway22097</v>
          </cell>
          <cell r="C8023">
            <v>22097</v>
          </cell>
          <cell r="D8023" t="str">
            <v>Norway</v>
          </cell>
          <cell r="E8023" t="e">
            <v>#N/A</v>
          </cell>
        </row>
        <row r="8024">
          <cell r="B8024" t="str">
            <v>New Zealand22097</v>
          </cell>
          <cell r="C8024">
            <v>22097</v>
          </cell>
          <cell r="D8024" t="str">
            <v>New Zealand</v>
          </cell>
          <cell r="E8024" t="e">
            <v>#N/A</v>
          </cell>
        </row>
        <row r="8025">
          <cell r="B8025" t="str">
            <v>Peru22097</v>
          </cell>
          <cell r="C8025">
            <v>22097</v>
          </cell>
          <cell r="D8025" t="str">
            <v>Peru</v>
          </cell>
          <cell r="E8025" t="e">
            <v>#N/A</v>
          </cell>
        </row>
        <row r="8026">
          <cell r="B8026" t="str">
            <v>Philippines22097</v>
          </cell>
          <cell r="C8026">
            <v>22097</v>
          </cell>
          <cell r="D8026" t="str">
            <v>Philippines</v>
          </cell>
          <cell r="E8026" t="e">
            <v>#N/A</v>
          </cell>
        </row>
        <row r="8027">
          <cell r="B8027" t="str">
            <v>Poland22097</v>
          </cell>
          <cell r="C8027">
            <v>22097</v>
          </cell>
          <cell r="D8027" t="str">
            <v>Poland</v>
          </cell>
          <cell r="E8027" t="e">
            <v>#N/A</v>
          </cell>
        </row>
        <row r="8028">
          <cell r="B8028" t="str">
            <v>Portugal22097</v>
          </cell>
          <cell r="C8028">
            <v>22097</v>
          </cell>
          <cell r="D8028" t="str">
            <v>Portugal</v>
          </cell>
          <cell r="E8028" t="e">
            <v>#N/A</v>
          </cell>
        </row>
        <row r="8029">
          <cell r="B8029" t="str">
            <v>Romania22097</v>
          </cell>
          <cell r="C8029">
            <v>22097</v>
          </cell>
          <cell r="D8029" t="str">
            <v>Romania</v>
          </cell>
          <cell r="E8029" t="e">
            <v>#N/A</v>
          </cell>
        </row>
        <row r="8030">
          <cell r="B8030" t="str">
            <v>Serbia22097</v>
          </cell>
          <cell r="C8030">
            <v>22097</v>
          </cell>
          <cell r="D8030" t="str">
            <v>Serbia</v>
          </cell>
          <cell r="E8030" t="e">
            <v>#N/A</v>
          </cell>
        </row>
        <row r="8031">
          <cell r="B8031" t="str">
            <v>Russia22097</v>
          </cell>
          <cell r="C8031">
            <v>22097</v>
          </cell>
          <cell r="D8031" t="str">
            <v>Russia</v>
          </cell>
          <cell r="E8031" t="e">
            <v>#N/A</v>
          </cell>
        </row>
        <row r="8032">
          <cell r="B8032" t="str">
            <v>Sweden22097</v>
          </cell>
          <cell r="C8032">
            <v>22097</v>
          </cell>
          <cell r="D8032" t="str">
            <v>Sweden</v>
          </cell>
          <cell r="E8032" t="e">
            <v>#N/A</v>
          </cell>
        </row>
        <row r="8033">
          <cell r="B8033" t="str">
            <v>Singapore22097</v>
          </cell>
          <cell r="C8033">
            <v>22097</v>
          </cell>
          <cell r="D8033" t="str">
            <v>Singapore</v>
          </cell>
          <cell r="E8033" t="e">
            <v>#N/A</v>
          </cell>
        </row>
        <row r="8034">
          <cell r="B8034" t="str">
            <v>Slovenia22097</v>
          </cell>
          <cell r="C8034">
            <v>22097</v>
          </cell>
          <cell r="D8034" t="str">
            <v>Slovenia</v>
          </cell>
          <cell r="E8034" t="e">
            <v>#N/A</v>
          </cell>
        </row>
        <row r="8035">
          <cell r="B8035" t="str">
            <v>Slovak Republic22097</v>
          </cell>
          <cell r="C8035">
            <v>22097</v>
          </cell>
          <cell r="D8035" t="str">
            <v>Slovak Republic</v>
          </cell>
          <cell r="E8035" t="e">
            <v>#N/A</v>
          </cell>
        </row>
        <row r="8036">
          <cell r="B8036" t="str">
            <v>Thailand22097</v>
          </cell>
          <cell r="C8036">
            <v>22097</v>
          </cell>
          <cell r="D8036" t="str">
            <v>Thailand</v>
          </cell>
          <cell r="E8036" t="e">
            <v>#N/A</v>
          </cell>
        </row>
        <row r="8037">
          <cell r="B8037" t="str">
            <v>Turkey22097</v>
          </cell>
          <cell r="C8037">
            <v>22097</v>
          </cell>
          <cell r="D8037" t="str">
            <v>Turkey</v>
          </cell>
          <cell r="E8037" t="e">
            <v>#N/A</v>
          </cell>
        </row>
        <row r="8038">
          <cell r="B8038" t="str">
            <v>United States22097</v>
          </cell>
          <cell r="C8038">
            <v>22097</v>
          </cell>
          <cell r="D8038" t="str">
            <v>United States</v>
          </cell>
          <cell r="E8038" t="e">
            <v>#N/A</v>
          </cell>
        </row>
        <row r="8039">
          <cell r="B8039" t="str">
            <v>Euro area22097</v>
          </cell>
          <cell r="C8039">
            <v>22097</v>
          </cell>
          <cell r="D8039" t="str">
            <v>Euro area</v>
          </cell>
          <cell r="E8039" t="e">
            <v>#N/A</v>
          </cell>
        </row>
        <row r="8040">
          <cell r="B8040" t="str">
            <v>World22097</v>
          </cell>
          <cell r="C8040">
            <v>22097</v>
          </cell>
          <cell r="D8040" t="str">
            <v>World</v>
          </cell>
          <cell r="E8040" t="e">
            <v>#N/A</v>
          </cell>
        </row>
        <row r="8041">
          <cell r="B8041" t="str">
            <v>South Africa22097</v>
          </cell>
          <cell r="C8041">
            <v>22097</v>
          </cell>
          <cell r="D8041" t="str">
            <v>South Africa</v>
          </cell>
          <cell r="E8041" t="e">
            <v>#N/A</v>
          </cell>
        </row>
        <row r="8042">
          <cell r="B8042" t="str">
            <v>United Arab Emirates22189</v>
          </cell>
          <cell r="C8042">
            <v>22189</v>
          </cell>
          <cell r="D8042" t="str">
            <v>United Arab Emirates</v>
          </cell>
          <cell r="E8042" t="e">
            <v>#N/A</v>
          </cell>
        </row>
        <row r="8043">
          <cell r="B8043" t="str">
            <v>Austria22189</v>
          </cell>
          <cell r="C8043">
            <v>22189</v>
          </cell>
          <cell r="D8043" t="str">
            <v>Austria</v>
          </cell>
          <cell r="E8043" t="e">
            <v>#N/A</v>
          </cell>
        </row>
        <row r="8044">
          <cell r="B8044" t="str">
            <v>Australia22189</v>
          </cell>
          <cell r="C8044">
            <v>22189</v>
          </cell>
          <cell r="D8044" t="str">
            <v>Australia</v>
          </cell>
          <cell r="E8044" t="e">
            <v>#N/A</v>
          </cell>
        </row>
        <row r="8045">
          <cell r="B8045" t="str">
            <v>Belgium22189</v>
          </cell>
          <cell r="C8045">
            <v>22189</v>
          </cell>
          <cell r="D8045" t="str">
            <v>Belgium</v>
          </cell>
          <cell r="E8045" t="e">
            <v>#N/A</v>
          </cell>
        </row>
        <row r="8046">
          <cell r="B8046" t="str">
            <v>Bulgaria22189</v>
          </cell>
          <cell r="C8046">
            <v>22189</v>
          </cell>
          <cell r="D8046" t="str">
            <v>Bulgaria</v>
          </cell>
          <cell r="E8046" t="e">
            <v>#N/A</v>
          </cell>
        </row>
        <row r="8047">
          <cell r="B8047" t="str">
            <v>Brazil22189</v>
          </cell>
          <cell r="C8047">
            <v>22189</v>
          </cell>
          <cell r="D8047" t="str">
            <v>Brazil</v>
          </cell>
          <cell r="E8047" t="e">
            <v>#N/A</v>
          </cell>
        </row>
        <row r="8048">
          <cell r="B8048" t="str">
            <v>Canada22189</v>
          </cell>
          <cell r="C8048">
            <v>22189</v>
          </cell>
          <cell r="D8048" t="str">
            <v>Canada</v>
          </cell>
          <cell r="E8048" t="e">
            <v>#N/A</v>
          </cell>
        </row>
        <row r="8049">
          <cell r="B8049" t="str">
            <v>Switzerland22189</v>
          </cell>
          <cell r="C8049">
            <v>22189</v>
          </cell>
          <cell r="D8049" t="str">
            <v>Switzerland</v>
          </cell>
          <cell r="E8049" t="e">
            <v>#N/A</v>
          </cell>
        </row>
        <row r="8050">
          <cell r="B8050" t="str">
            <v>Chile22189</v>
          </cell>
          <cell r="C8050">
            <v>22189</v>
          </cell>
          <cell r="D8050" t="str">
            <v>Chile</v>
          </cell>
          <cell r="E8050" t="e">
            <v>#N/A</v>
          </cell>
        </row>
        <row r="8051">
          <cell r="B8051" t="str">
            <v>China22189</v>
          </cell>
          <cell r="C8051">
            <v>22189</v>
          </cell>
          <cell r="D8051" t="str">
            <v>China</v>
          </cell>
          <cell r="E8051" t="e">
            <v>#N/A</v>
          </cell>
        </row>
        <row r="8052">
          <cell r="B8052" t="str">
            <v>Colombia22189</v>
          </cell>
          <cell r="C8052">
            <v>22189</v>
          </cell>
          <cell r="D8052" t="str">
            <v>Colombia</v>
          </cell>
          <cell r="E8052" t="e">
            <v>#N/A</v>
          </cell>
        </row>
        <row r="8053">
          <cell r="B8053" t="str">
            <v>Cyprus22189</v>
          </cell>
          <cell r="C8053">
            <v>22189</v>
          </cell>
          <cell r="D8053" t="str">
            <v>Cyprus</v>
          </cell>
          <cell r="E8053" t="e">
            <v>#N/A</v>
          </cell>
        </row>
        <row r="8054">
          <cell r="B8054" t="str">
            <v>Czech Republic22189</v>
          </cell>
          <cell r="C8054">
            <v>22189</v>
          </cell>
          <cell r="D8054" t="str">
            <v>Czech Republic</v>
          </cell>
          <cell r="E8054" t="e">
            <v>#N/A</v>
          </cell>
        </row>
        <row r="8055">
          <cell r="B8055" t="str">
            <v>Germany22189</v>
          </cell>
          <cell r="C8055">
            <v>22189</v>
          </cell>
          <cell r="D8055" t="str">
            <v>Germany</v>
          </cell>
          <cell r="E8055" t="e">
            <v>#N/A</v>
          </cell>
        </row>
        <row r="8056">
          <cell r="B8056" t="str">
            <v>Denmark22189</v>
          </cell>
          <cell r="C8056">
            <v>22189</v>
          </cell>
          <cell r="D8056" t="str">
            <v>Denmark</v>
          </cell>
          <cell r="E8056" t="e">
            <v>#N/A</v>
          </cell>
        </row>
        <row r="8057">
          <cell r="B8057" t="str">
            <v>Estonia22189</v>
          </cell>
          <cell r="C8057">
            <v>22189</v>
          </cell>
          <cell r="D8057" t="str">
            <v>Estonia</v>
          </cell>
          <cell r="E8057" t="e">
            <v>#N/A</v>
          </cell>
        </row>
        <row r="8058">
          <cell r="B8058" t="str">
            <v>Spain22189</v>
          </cell>
          <cell r="C8058">
            <v>22189</v>
          </cell>
          <cell r="D8058" t="str">
            <v>Spain</v>
          </cell>
          <cell r="E8058" t="e">
            <v>#N/A</v>
          </cell>
        </row>
        <row r="8059">
          <cell r="B8059" t="str">
            <v>Finland22189</v>
          </cell>
          <cell r="C8059">
            <v>22189</v>
          </cell>
          <cell r="D8059" t="str">
            <v>Finland</v>
          </cell>
          <cell r="E8059" t="e">
            <v>#N/A</v>
          </cell>
        </row>
        <row r="8060">
          <cell r="B8060" t="str">
            <v>France22189</v>
          </cell>
          <cell r="C8060">
            <v>22189</v>
          </cell>
          <cell r="D8060" t="str">
            <v>France</v>
          </cell>
          <cell r="E8060" t="e">
            <v>#N/A</v>
          </cell>
        </row>
        <row r="8061">
          <cell r="B8061" t="str">
            <v>United Kingdom22189</v>
          </cell>
          <cell r="C8061">
            <v>22189</v>
          </cell>
          <cell r="D8061" t="str">
            <v>United Kingdom</v>
          </cell>
          <cell r="E8061" t="e">
            <v>#N/A</v>
          </cell>
        </row>
        <row r="8062">
          <cell r="B8062" t="str">
            <v>Greece22189</v>
          </cell>
          <cell r="C8062">
            <v>22189</v>
          </cell>
          <cell r="D8062" t="str">
            <v>Greece</v>
          </cell>
          <cell r="E8062" t="e">
            <v>#N/A</v>
          </cell>
        </row>
        <row r="8063">
          <cell r="B8063" t="str">
            <v>Hong Kong SAR22189</v>
          </cell>
          <cell r="C8063">
            <v>22189</v>
          </cell>
          <cell r="D8063" t="str">
            <v>Hong Kong SAR</v>
          </cell>
          <cell r="E8063" t="e">
            <v>#N/A</v>
          </cell>
        </row>
        <row r="8064">
          <cell r="B8064" t="str">
            <v>Croatia22189</v>
          </cell>
          <cell r="C8064">
            <v>22189</v>
          </cell>
          <cell r="D8064" t="str">
            <v>Croatia</v>
          </cell>
          <cell r="E8064" t="e">
            <v>#N/A</v>
          </cell>
        </row>
        <row r="8065">
          <cell r="B8065" t="str">
            <v>Hungary22189</v>
          </cell>
          <cell r="C8065">
            <v>22189</v>
          </cell>
          <cell r="D8065" t="str">
            <v>Hungary</v>
          </cell>
          <cell r="E8065" t="e">
            <v>#N/A</v>
          </cell>
        </row>
        <row r="8066">
          <cell r="B8066" t="str">
            <v>Indonesia22189</v>
          </cell>
          <cell r="C8066">
            <v>22189</v>
          </cell>
          <cell r="D8066" t="str">
            <v>Indonesia</v>
          </cell>
          <cell r="E8066" t="e">
            <v>#N/A</v>
          </cell>
        </row>
        <row r="8067">
          <cell r="B8067" t="str">
            <v>Ireland22189</v>
          </cell>
          <cell r="C8067">
            <v>22189</v>
          </cell>
          <cell r="D8067" t="str">
            <v>Ireland</v>
          </cell>
          <cell r="E8067" t="e">
            <v>#N/A</v>
          </cell>
        </row>
        <row r="8068">
          <cell r="B8068" t="str">
            <v>Israel22189</v>
          </cell>
          <cell r="C8068">
            <v>22189</v>
          </cell>
          <cell r="D8068" t="str">
            <v>Israel</v>
          </cell>
          <cell r="E8068" t="e">
            <v>#N/A</v>
          </cell>
        </row>
        <row r="8069">
          <cell r="B8069" t="str">
            <v>India22189</v>
          </cell>
          <cell r="C8069">
            <v>22189</v>
          </cell>
          <cell r="D8069" t="str">
            <v>India</v>
          </cell>
          <cell r="E8069" t="e">
            <v>#N/A</v>
          </cell>
        </row>
        <row r="8070">
          <cell r="B8070" t="str">
            <v>Iceland22189</v>
          </cell>
          <cell r="C8070">
            <v>22189</v>
          </cell>
          <cell r="D8070" t="str">
            <v>Iceland</v>
          </cell>
          <cell r="E8070" t="e">
            <v>#N/A</v>
          </cell>
        </row>
        <row r="8071">
          <cell r="B8071" t="str">
            <v>Italy22189</v>
          </cell>
          <cell r="C8071">
            <v>22189</v>
          </cell>
          <cell r="D8071" t="str">
            <v>Italy</v>
          </cell>
          <cell r="E8071">
            <v>1.4269000000000001</v>
          </cell>
        </row>
        <row r="8072">
          <cell r="B8072" t="str">
            <v>Japan22189</v>
          </cell>
          <cell r="C8072">
            <v>22189</v>
          </cell>
          <cell r="D8072" t="str">
            <v>Japan</v>
          </cell>
          <cell r="E8072">
            <v>6.8558000000000003</v>
          </cell>
        </row>
        <row r="8073">
          <cell r="B8073" t="str">
            <v>Korea22189</v>
          </cell>
          <cell r="C8073">
            <v>22189</v>
          </cell>
          <cell r="D8073" t="str">
            <v>Korea</v>
          </cell>
          <cell r="E8073" t="e">
            <v>#N/A</v>
          </cell>
        </row>
        <row r="8074">
          <cell r="B8074" t="str">
            <v>Lithuania22189</v>
          </cell>
          <cell r="C8074">
            <v>22189</v>
          </cell>
          <cell r="D8074" t="str">
            <v>Lithuania</v>
          </cell>
          <cell r="E8074" t="e">
            <v>#N/A</v>
          </cell>
        </row>
        <row r="8075">
          <cell r="B8075" t="str">
            <v>Luxembourg22189</v>
          </cell>
          <cell r="C8075">
            <v>22189</v>
          </cell>
          <cell r="D8075" t="str">
            <v>Luxembourg</v>
          </cell>
          <cell r="E8075" t="e">
            <v>#N/A</v>
          </cell>
        </row>
        <row r="8076">
          <cell r="B8076" t="str">
            <v>Latvia22189</v>
          </cell>
          <cell r="C8076">
            <v>22189</v>
          </cell>
          <cell r="D8076" t="str">
            <v>Latvia</v>
          </cell>
          <cell r="E8076" t="e">
            <v>#N/A</v>
          </cell>
        </row>
        <row r="8077">
          <cell r="B8077" t="str">
            <v>Morocco22189</v>
          </cell>
          <cell r="C8077">
            <v>22189</v>
          </cell>
          <cell r="D8077" t="str">
            <v>Morocco</v>
          </cell>
          <cell r="E8077" t="e">
            <v>#N/A</v>
          </cell>
        </row>
        <row r="8078">
          <cell r="B8078" t="str">
            <v>North Macedonia22189</v>
          </cell>
          <cell r="C8078">
            <v>22189</v>
          </cell>
          <cell r="D8078" t="str">
            <v>North Macedonia</v>
          </cell>
          <cell r="E8078" t="e">
            <v>#N/A</v>
          </cell>
        </row>
        <row r="8079">
          <cell r="B8079" t="str">
            <v>Malta22189</v>
          </cell>
          <cell r="C8079">
            <v>22189</v>
          </cell>
          <cell r="D8079" t="str">
            <v>Malta</v>
          </cell>
          <cell r="E8079" t="e">
            <v>#N/A</v>
          </cell>
        </row>
        <row r="8080">
          <cell r="B8080" t="str">
            <v>Mexico22189</v>
          </cell>
          <cell r="C8080">
            <v>22189</v>
          </cell>
          <cell r="D8080" t="str">
            <v>Mexico</v>
          </cell>
          <cell r="E8080" t="e">
            <v>#N/A</v>
          </cell>
        </row>
        <row r="8081">
          <cell r="B8081" t="str">
            <v>Malaysia22189</v>
          </cell>
          <cell r="C8081">
            <v>22189</v>
          </cell>
          <cell r="D8081" t="str">
            <v>Malaysia</v>
          </cell>
          <cell r="E8081" t="e">
            <v>#N/A</v>
          </cell>
        </row>
        <row r="8082">
          <cell r="B8082" t="str">
            <v>Netherlands22189</v>
          </cell>
          <cell r="C8082">
            <v>22189</v>
          </cell>
          <cell r="D8082" t="str">
            <v>Netherlands</v>
          </cell>
          <cell r="E8082" t="e">
            <v>#N/A</v>
          </cell>
        </row>
        <row r="8083">
          <cell r="B8083" t="str">
            <v>Norway22189</v>
          </cell>
          <cell r="C8083">
            <v>22189</v>
          </cell>
          <cell r="D8083" t="str">
            <v>Norway</v>
          </cell>
          <cell r="E8083" t="e">
            <v>#N/A</v>
          </cell>
        </row>
        <row r="8084">
          <cell r="B8084" t="str">
            <v>New Zealand22189</v>
          </cell>
          <cell r="C8084">
            <v>22189</v>
          </cell>
          <cell r="D8084" t="str">
            <v>New Zealand</v>
          </cell>
          <cell r="E8084" t="e">
            <v>#N/A</v>
          </cell>
        </row>
        <row r="8085">
          <cell r="B8085" t="str">
            <v>Peru22189</v>
          </cell>
          <cell r="C8085">
            <v>22189</v>
          </cell>
          <cell r="D8085" t="str">
            <v>Peru</v>
          </cell>
          <cell r="E8085" t="e">
            <v>#N/A</v>
          </cell>
        </row>
        <row r="8086">
          <cell r="B8086" t="str">
            <v>Philippines22189</v>
          </cell>
          <cell r="C8086">
            <v>22189</v>
          </cell>
          <cell r="D8086" t="str">
            <v>Philippines</v>
          </cell>
          <cell r="E8086" t="e">
            <v>#N/A</v>
          </cell>
        </row>
        <row r="8087">
          <cell r="B8087" t="str">
            <v>Poland22189</v>
          </cell>
          <cell r="C8087">
            <v>22189</v>
          </cell>
          <cell r="D8087" t="str">
            <v>Poland</v>
          </cell>
          <cell r="E8087" t="e">
            <v>#N/A</v>
          </cell>
        </row>
        <row r="8088">
          <cell r="B8088" t="str">
            <v>Portugal22189</v>
          </cell>
          <cell r="C8088">
            <v>22189</v>
          </cell>
          <cell r="D8088" t="str">
            <v>Portugal</v>
          </cell>
          <cell r="E8088" t="e">
            <v>#N/A</v>
          </cell>
        </row>
        <row r="8089">
          <cell r="B8089" t="str">
            <v>Romania22189</v>
          </cell>
          <cell r="C8089">
            <v>22189</v>
          </cell>
          <cell r="D8089" t="str">
            <v>Romania</v>
          </cell>
          <cell r="E8089" t="e">
            <v>#N/A</v>
          </cell>
        </row>
        <row r="8090">
          <cell r="B8090" t="str">
            <v>Serbia22189</v>
          </cell>
          <cell r="C8090">
            <v>22189</v>
          </cell>
          <cell r="D8090" t="str">
            <v>Serbia</v>
          </cell>
          <cell r="E8090" t="e">
            <v>#N/A</v>
          </cell>
        </row>
        <row r="8091">
          <cell r="B8091" t="str">
            <v>Russia22189</v>
          </cell>
          <cell r="C8091">
            <v>22189</v>
          </cell>
          <cell r="D8091" t="str">
            <v>Russia</v>
          </cell>
          <cell r="E8091" t="e">
            <v>#N/A</v>
          </cell>
        </row>
        <row r="8092">
          <cell r="B8092" t="str">
            <v>Sweden22189</v>
          </cell>
          <cell r="C8092">
            <v>22189</v>
          </cell>
          <cell r="D8092" t="str">
            <v>Sweden</v>
          </cell>
          <cell r="E8092" t="e">
            <v>#N/A</v>
          </cell>
        </row>
        <row r="8093">
          <cell r="B8093" t="str">
            <v>Singapore22189</v>
          </cell>
          <cell r="C8093">
            <v>22189</v>
          </cell>
          <cell r="D8093" t="str">
            <v>Singapore</v>
          </cell>
          <cell r="E8093" t="e">
            <v>#N/A</v>
          </cell>
        </row>
        <row r="8094">
          <cell r="B8094" t="str">
            <v>Slovenia22189</v>
          </cell>
          <cell r="C8094">
            <v>22189</v>
          </cell>
          <cell r="D8094" t="str">
            <v>Slovenia</v>
          </cell>
          <cell r="E8094" t="e">
            <v>#N/A</v>
          </cell>
        </row>
        <row r="8095">
          <cell r="B8095" t="str">
            <v>Slovak Republic22189</v>
          </cell>
          <cell r="C8095">
            <v>22189</v>
          </cell>
          <cell r="D8095" t="str">
            <v>Slovak Republic</v>
          </cell>
          <cell r="E8095" t="e">
            <v>#N/A</v>
          </cell>
        </row>
        <row r="8096">
          <cell r="B8096" t="str">
            <v>Thailand22189</v>
          </cell>
          <cell r="C8096">
            <v>22189</v>
          </cell>
          <cell r="D8096" t="str">
            <v>Thailand</v>
          </cell>
          <cell r="E8096" t="e">
            <v>#N/A</v>
          </cell>
        </row>
        <row r="8097">
          <cell r="B8097" t="str">
            <v>Turkey22189</v>
          </cell>
          <cell r="C8097">
            <v>22189</v>
          </cell>
          <cell r="D8097" t="str">
            <v>Turkey</v>
          </cell>
          <cell r="E8097" t="e">
            <v>#N/A</v>
          </cell>
        </row>
        <row r="8098">
          <cell r="B8098" t="str">
            <v>United States22189</v>
          </cell>
          <cell r="C8098">
            <v>22189</v>
          </cell>
          <cell r="D8098" t="str">
            <v>United States</v>
          </cell>
          <cell r="E8098" t="e">
            <v>#N/A</v>
          </cell>
        </row>
        <row r="8099">
          <cell r="B8099" t="str">
            <v>Euro area22189</v>
          </cell>
          <cell r="C8099">
            <v>22189</v>
          </cell>
          <cell r="D8099" t="str">
            <v>Euro area</v>
          </cell>
          <cell r="E8099" t="e">
            <v>#N/A</v>
          </cell>
        </row>
        <row r="8100">
          <cell r="B8100" t="str">
            <v>World22189</v>
          </cell>
          <cell r="C8100">
            <v>22189</v>
          </cell>
          <cell r="D8100" t="str">
            <v>World</v>
          </cell>
          <cell r="E8100" t="e">
            <v>#N/A</v>
          </cell>
        </row>
        <row r="8101">
          <cell r="B8101" t="str">
            <v>South Africa22189</v>
          </cell>
          <cell r="C8101">
            <v>22189</v>
          </cell>
          <cell r="D8101" t="str">
            <v>South Africa</v>
          </cell>
          <cell r="E8101" t="e">
            <v>#N/A</v>
          </cell>
        </row>
        <row r="8102">
          <cell r="B8102" t="str">
            <v>United Arab Emirates22281</v>
          </cell>
          <cell r="C8102">
            <v>22281</v>
          </cell>
          <cell r="D8102" t="str">
            <v>United Arab Emirates</v>
          </cell>
          <cell r="E8102" t="e">
            <v>#N/A</v>
          </cell>
        </row>
        <row r="8103">
          <cell r="B8103" t="str">
            <v>Austria22281</v>
          </cell>
          <cell r="C8103">
            <v>22281</v>
          </cell>
          <cell r="D8103" t="str">
            <v>Austria</v>
          </cell>
          <cell r="E8103" t="e">
            <v>#N/A</v>
          </cell>
        </row>
        <row r="8104">
          <cell r="B8104" t="str">
            <v>Australia22281</v>
          </cell>
          <cell r="C8104">
            <v>22281</v>
          </cell>
          <cell r="D8104" t="str">
            <v>Australia</v>
          </cell>
          <cell r="E8104" t="e">
            <v>#N/A</v>
          </cell>
        </row>
        <row r="8105">
          <cell r="B8105" t="str">
            <v>Belgium22281</v>
          </cell>
          <cell r="C8105">
            <v>22281</v>
          </cell>
          <cell r="D8105" t="str">
            <v>Belgium</v>
          </cell>
          <cell r="E8105" t="e">
            <v>#N/A</v>
          </cell>
        </row>
        <row r="8106">
          <cell r="B8106" t="str">
            <v>Bulgaria22281</v>
          </cell>
          <cell r="C8106">
            <v>22281</v>
          </cell>
          <cell r="D8106" t="str">
            <v>Bulgaria</v>
          </cell>
          <cell r="E8106" t="e">
            <v>#N/A</v>
          </cell>
        </row>
        <row r="8107">
          <cell r="B8107" t="str">
            <v>Brazil22281</v>
          </cell>
          <cell r="C8107">
            <v>22281</v>
          </cell>
          <cell r="D8107" t="str">
            <v>Brazil</v>
          </cell>
          <cell r="E8107" t="e">
            <v>#N/A</v>
          </cell>
        </row>
        <row r="8108">
          <cell r="B8108" t="str">
            <v>Canada22281</v>
          </cell>
          <cell r="C8108">
            <v>22281</v>
          </cell>
          <cell r="D8108" t="str">
            <v>Canada</v>
          </cell>
          <cell r="E8108" t="e">
            <v>#N/A</v>
          </cell>
        </row>
        <row r="8109">
          <cell r="B8109" t="str">
            <v>Switzerland22281</v>
          </cell>
          <cell r="C8109">
            <v>22281</v>
          </cell>
          <cell r="D8109" t="str">
            <v>Switzerland</v>
          </cell>
          <cell r="E8109" t="e">
            <v>#N/A</v>
          </cell>
        </row>
        <row r="8110">
          <cell r="B8110" t="str">
            <v>Chile22281</v>
          </cell>
          <cell r="C8110">
            <v>22281</v>
          </cell>
          <cell r="D8110" t="str">
            <v>Chile</v>
          </cell>
          <cell r="E8110" t="e">
            <v>#N/A</v>
          </cell>
        </row>
        <row r="8111">
          <cell r="B8111" t="str">
            <v>China22281</v>
          </cell>
          <cell r="C8111">
            <v>22281</v>
          </cell>
          <cell r="D8111" t="str">
            <v>China</v>
          </cell>
          <cell r="E8111" t="e">
            <v>#N/A</v>
          </cell>
        </row>
        <row r="8112">
          <cell r="B8112" t="str">
            <v>Colombia22281</v>
          </cell>
          <cell r="C8112">
            <v>22281</v>
          </cell>
          <cell r="D8112" t="str">
            <v>Colombia</v>
          </cell>
          <cell r="E8112" t="e">
            <v>#N/A</v>
          </cell>
        </row>
        <row r="8113">
          <cell r="B8113" t="str">
            <v>Cyprus22281</v>
          </cell>
          <cell r="C8113">
            <v>22281</v>
          </cell>
          <cell r="D8113" t="str">
            <v>Cyprus</v>
          </cell>
          <cell r="E8113" t="e">
            <v>#N/A</v>
          </cell>
        </row>
        <row r="8114">
          <cell r="B8114" t="str">
            <v>Czech Republic22281</v>
          </cell>
          <cell r="C8114">
            <v>22281</v>
          </cell>
          <cell r="D8114" t="str">
            <v>Czech Republic</v>
          </cell>
          <cell r="E8114" t="e">
            <v>#N/A</v>
          </cell>
        </row>
        <row r="8115">
          <cell r="B8115" t="str">
            <v>Germany22281</v>
          </cell>
          <cell r="C8115">
            <v>22281</v>
          </cell>
          <cell r="D8115" t="str">
            <v>Germany</v>
          </cell>
          <cell r="E8115" t="e">
            <v>#N/A</v>
          </cell>
        </row>
        <row r="8116">
          <cell r="B8116" t="str">
            <v>Denmark22281</v>
          </cell>
          <cell r="C8116">
            <v>22281</v>
          </cell>
          <cell r="D8116" t="str">
            <v>Denmark</v>
          </cell>
          <cell r="E8116" t="e">
            <v>#N/A</v>
          </cell>
        </row>
        <row r="8117">
          <cell r="B8117" t="str">
            <v>Estonia22281</v>
          </cell>
          <cell r="C8117">
            <v>22281</v>
          </cell>
          <cell r="D8117" t="str">
            <v>Estonia</v>
          </cell>
          <cell r="E8117" t="e">
            <v>#N/A</v>
          </cell>
        </row>
        <row r="8118">
          <cell r="B8118" t="str">
            <v>Spain22281</v>
          </cell>
          <cell r="C8118">
            <v>22281</v>
          </cell>
          <cell r="D8118" t="str">
            <v>Spain</v>
          </cell>
          <cell r="E8118" t="e">
            <v>#N/A</v>
          </cell>
        </row>
        <row r="8119">
          <cell r="B8119" t="str">
            <v>Finland22281</v>
          </cell>
          <cell r="C8119">
            <v>22281</v>
          </cell>
          <cell r="D8119" t="str">
            <v>Finland</v>
          </cell>
          <cell r="E8119" t="e">
            <v>#N/A</v>
          </cell>
        </row>
        <row r="8120">
          <cell r="B8120" t="str">
            <v>France22281</v>
          </cell>
          <cell r="C8120">
            <v>22281</v>
          </cell>
          <cell r="D8120" t="str">
            <v>France</v>
          </cell>
          <cell r="E8120" t="e">
            <v>#N/A</v>
          </cell>
        </row>
        <row r="8121">
          <cell r="B8121" t="str">
            <v>United Kingdom22281</v>
          </cell>
          <cell r="C8121">
            <v>22281</v>
          </cell>
          <cell r="D8121" t="str">
            <v>United Kingdom</v>
          </cell>
          <cell r="E8121" t="e">
            <v>#N/A</v>
          </cell>
        </row>
        <row r="8122">
          <cell r="B8122" t="str">
            <v>Greece22281</v>
          </cell>
          <cell r="C8122">
            <v>22281</v>
          </cell>
          <cell r="D8122" t="str">
            <v>Greece</v>
          </cell>
          <cell r="E8122" t="e">
            <v>#N/A</v>
          </cell>
        </row>
        <row r="8123">
          <cell r="B8123" t="str">
            <v>Hong Kong SAR22281</v>
          </cell>
          <cell r="C8123">
            <v>22281</v>
          </cell>
          <cell r="D8123" t="str">
            <v>Hong Kong SAR</v>
          </cell>
          <cell r="E8123" t="e">
            <v>#N/A</v>
          </cell>
        </row>
        <row r="8124">
          <cell r="B8124" t="str">
            <v>Croatia22281</v>
          </cell>
          <cell r="C8124">
            <v>22281</v>
          </cell>
          <cell r="D8124" t="str">
            <v>Croatia</v>
          </cell>
          <cell r="E8124" t="e">
            <v>#N/A</v>
          </cell>
        </row>
        <row r="8125">
          <cell r="B8125" t="str">
            <v>Hungary22281</v>
          </cell>
          <cell r="C8125">
            <v>22281</v>
          </cell>
          <cell r="D8125" t="str">
            <v>Hungary</v>
          </cell>
          <cell r="E8125" t="e">
            <v>#N/A</v>
          </cell>
        </row>
        <row r="8126">
          <cell r="B8126" t="str">
            <v>Indonesia22281</v>
          </cell>
          <cell r="C8126">
            <v>22281</v>
          </cell>
          <cell r="D8126" t="str">
            <v>Indonesia</v>
          </cell>
          <cell r="E8126" t="e">
            <v>#N/A</v>
          </cell>
        </row>
        <row r="8127">
          <cell r="B8127" t="str">
            <v>Ireland22281</v>
          </cell>
          <cell r="C8127">
            <v>22281</v>
          </cell>
          <cell r="D8127" t="str">
            <v>Ireland</v>
          </cell>
          <cell r="E8127" t="e">
            <v>#N/A</v>
          </cell>
        </row>
        <row r="8128">
          <cell r="B8128" t="str">
            <v>Israel22281</v>
          </cell>
          <cell r="C8128">
            <v>22281</v>
          </cell>
          <cell r="D8128" t="str">
            <v>Israel</v>
          </cell>
          <cell r="E8128" t="e">
            <v>#N/A</v>
          </cell>
        </row>
        <row r="8129">
          <cell r="B8129" t="str">
            <v>India22281</v>
          </cell>
          <cell r="C8129">
            <v>22281</v>
          </cell>
          <cell r="D8129" t="str">
            <v>India</v>
          </cell>
          <cell r="E8129" t="e">
            <v>#N/A</v>
          </cell>
        </row>
        <row r="8130">
          <cell r="B8130" t="str">
            <v>Iceland22281</v>
          </cell>
          <cell r="C8130">
            <v>22281</v>
          </cell>
          <cell r="D8130" t="str">
            <v>Iceland</v>
          </cell>
          <cell r="E8130" t="e">
            <v>#N/A</v>
          </cell>
        </row>
        <row r="8131">
          <cell r="B8131" t="str">
            <v>Italy22281</v>
          </cell>
          <cell r="C8131">
            <v>22281</v>
          </cell>
          <cell r="D8131" t="str">
            <v>Italy</v>
          </cell>
          <cell r="E8131">
            <v>1.4276</v>
          </cell>
        </row>
        <row r="8132">
          <cell r="B8132" t="str">
            <v>Japan22281</v>
          </cell>
          <cell r="C8132">
            <v>22281</v>
          </cell>
          <cell r="D8132" t="str">
            <v>Japan</v>
          </cell>
          <cell r="E8132">
            <v>7.5336999999999996</v>
          </cell>
        </row>
        <row r="8133">
          <cell r="B8133" t="str">
            <v>Korea22281</v>
          </cell>
          <cell r="C8133">
            <v>22281</v>
          </cell>
          <cell r="D8133" t="str">
            <v>Korea</v>
          </cell>
          <cell r="E8133" t="e">
            <v>#N/A</v>
          </cell>
        </row>
        <row r="8134">
          <cell r="B8134" t="str">
            <v>Lithuania22281</v>
          </cell>
          <cell r="C8134">
            <v>22281</v>
          </cell>
          <cell r="D8134" t="str">
            <v>Lithuania</v>
          </cell>
          <cell r="E8134" t="e">
            <v>#N/A</v>
          </cell>
        </row>
        <row r="8135">
          <cell r="B8135" t="str">
            <v>Luxembourg22281</v>
          </cell>
          <cell r="C8135">
            <v>22281</v>
          </cell>
          <cell r="D8135" t="str">
            <v>Luxembourg</v>
          </cell>
          <cell r="E8135" t="e">
            <v>#N/A</v>
          </cell>
        </row>
        <row r="8136">
          <cell r="B8136" t="str">
            <v>Latvia22281</v>
          </cell>
          <cell r="C8136">
            <v>22281</v>
          </cell>
          <cell r="D8136" t="str">
            <v>Latvia</v>
          </cell>
          <cell r="E8136" t="e">
            <v>#N/A</v>
          </cell>
        </row>
        <row r="8137">
          <cell r="B8137" t="str">
            <v>Morocco22281</v>
          </cell>
          <cell r="C8137">
            <v>22281</v>
          </cell>
          <cell r="D8137" t="str">
            <v>Morocco</v>
          </cell>
          <cell r="E8137" t="e">
            <v>#N/A</v>
          </cell>
        </row>
        <row r="8138">
          <cell r="B8138" t="str">
            <v>North Macedonia22281</v>
          </cell>
          <cell r="C8138">
            <v>22281</v>
          </cell>
          <cell r="D8138" t="str">
            <v>North Macedonia</v>
          </cell>
          <cell r="E8138" t="e">
            <v>#N/A</v>
          </cell>
        </row>
        <row r="8139">
          <cell r="B8139" t="str">
            <v>Malta22281</v>
          </cell>
          <cell r="C8139">
            <v>22281</v>
          </cell>
          <cell r="D8139" t="str">
            <v>Malta</v>
          </cell>
          <cell r="E8139" t="e">
            <v>#N/A</v>
          </cell>
        </row>
        <row r="8140">
          <cell r="B8140" t="str">
            <v>Mexico22281</v>
          </cell>
          <cell r="C8140">
            <v>22281</v>
          </cell>
          <cell r="D8140" t="str">
            <v>Mexico</v>
          </cell>
          <cell r="E8140" t="e">
            <v>#N/A</v>
          </cell>
        </row>
        <row r="8141">
          <cell r="B8141" t="str">
            <v>Malaysia22281</v>
          </cell>
          <cell r="C8141">
            <v>22281</v>
          </cell>
          <cell r="D8141" t="str">
            <v>Malaysia</v>
          </cell>
          <cell r="E8141" t="e">
            <v>#N/A</v>
          </cell>
        </row>
        <row r="8142">
          <cell r="B8142" t="str">
            <v>Netherlands22281</v>
          </cell>
          <cell r="C8142">
            <v>22281</v>
          </cell>
          <cell r="D8142" t="str">
            <v>Netherlands</v>
          </cell>
          <cell r="E8142" t="e">
            <v>#N/A</v>
          </cell>
        </row>
        <row r="8143">
          <cell r="B8143" t="str">
            <v>Norway22281</v>
          </cell>
          <cell r="C8143">
            <v>22281</v>
          </cell>
          <cell r="D8143" t="str">
            <v>Norway</v>
          </cell>
          <cell r="E8143" t="e">
            <v>#N/A</v>
          </cell>
        </row>
        <row r="8144">
          <cell r="B8144" t="str">
            <v>New Zealand22281</v>
          </cell>
          <cell r="C8144">
            <v>22281</v>
          </cell>
          <cell r="D8144" t="str">
            <v>New Zealand</v>
          </cell>
          <cell r="E8144" t="e">
            <v>#N/A</v>
          </cell>
        </row>
        <row r="8145">
          <cell r="B8145" t="str">
            <v>Peru22281</v>
          </cell>
          <cell r="C8145">
            <v>22281</v>
          </cell>
          <cell r="D8145" t="str">
            <v>Peru</v>
          </cell>
          <cell r="E8145" t="e">
            <v>#N/A</v>
          </cell>
        </row>
        <row r="8146">
          <cell r="B8146" t="str">
            <v>Philippines22281</v>
          </cell>
          <cell r="C8146">
            <v>22281</v>
          </cell>
          <cell r="D8146" t="str">
            <v>Philippines</v>
          </cell>
          <cell r="E8146" t="e">
            <v>#N/A</v>
          </cell>
        </row>
        <row r="8147">
          <cell r="B8147" t="str">
            <v>Poland22281</v>
          </cell>
          <cell r="C8147">
            <v>22281</v>
          </cell>
          <cell r="D8147" t="str">
            <v>Poland</v>
          </cell>
          <cell r="E8147" t="e">
            <v>#N/A</v>
          </cell>
        </row>
        <row r="8148">
          <cell r="B8148" t="str">
            <v>Portugal22281</v>
          </cell>
          <cell r="C8148">
            <v>22281</v>
          </cell>
          <cell r="D8148" t="str">
            <v>Portugal</v>
          </cell>
          <cell r="E8148" t="e">
            <v>#N/A</v>
          </cell>
        </row>
        <row r="8149">
          <cell r="B8149" t="str">
            <v>Romania22281</v>
          </cell>
          <cell r="C8149">
            <v>22281</v>
          </cell>
          <cell r="D8149" t="str">
            <v>Romania</v>
          </cell>
          <cell r="E8149" t="e">
            <v>#N/A</v>
          </cell>
        </row>
        <row r="8150">
          <cell r="B8150" t="str">
            <v>Serbia22281</v>
          </cell>
          <cell r="C8150">
            <v>22281</v>
          </cell>
          <cell r="D8150" t="str">
            <v>Serbia</v>
          </cell>
          <cell r="E8150" t="e">
            <v>#N/A</v>
          </cell>
        </row>
        <row r="8151">
          <cell r="B8151" t="str">
            <v>Russia22281</v>
          </cell>
          <cell r="C8151">
            <v>22281</v>
          </cell>
          <cell r="D8151" t="str">
            <v>Russia</v>
          </cell>
          <cell r="E8151" t="e">
            <v>#N/A</v>
          </cell>
        </row>
        <row r="8152">
          <cell r="B8152" t="str">
            <v>Sweden22281</v>
          </cell>
          <cell r="C8152">
            <v>22281</v>
          </cell>
          <cell r="D8152" t="str">
            <v>Sweden</v>
          </cell>
          <cell r="E8152" t="e">
            <v>#N/A</v>
          </cell>
        </row>
        <row r="8153">
          <cell r="B8153" t="str">
            <v>Singapore22281</v>
          </cell>
          <cell r="C8153">
            <v>22281</v>
          </cell>
          <cell r="D8153" t="str">
            <v>Singapore</v>
          </cell>
          <cell r="E8153" t="e">
            <v>#N/A</v>
          </cell>
        </row>
        <row r="8154">
          <cell r="B8154" t="str">
            <v>Slovenia22281</v>
          </cell>
          <cell r="C8154">
            <v>22281</v>
          </cell>
          <cell r="D8154" t="str">
            <v>Slovenia</v>
          </cell>
          <cell r="E8154" t="e">
            <v>#N/A</v>
          </cell>
        </row>
        <row r="8155">
          <cell r="B8155" t="str">
            <v>Slovak Republic22281</v>
          </cell>
          <cell r="C8155">
            <v>22281</v>
          </cell>
          <cell r="D8155" t="str">
            <v>Slovak Republic</v>
          </cell>
          <cell r="E8155" t="e">
            <v>#N/A</v>
          </cell>
        </row>
        <row r="8156">
          <cell r="B8156" t="str">
            <v>Thailand22281</v>
          </cell>
          <cell r="C8156">
            <v>22281</v>
          </cell>
          <cell r="D8156" t="str">
            <v>Thailand</v>
          </cell>
          <cell r="E8156" t="e">
            <v>#N/A</v>
          </cell>
        </row>
        <row r="8157">
          <cell r="B8157" t="str">
            <v>Turkey22281</v>
          </cell>
          <cell r="C8157">
            <v>22281</v>
          </cell>
          <cell r="D8157" t="str">
            <v>Turkey</v>
          </cell>
          <cell r="E8157" t="e">
            <v>#N/A</v>
          </cell>
        </row>
        <row r="8158">
          <cell r="B8158" t="str">
            <v>United States22281</v>
          </cell>
          <cell r="C8158">
            <v>22281</v>
          </cell>
          <cell r="D8158" t="str">
            <v>United States</v>
          </cell>
          <cell r="E8158" t="e">
            <v>#N/A</v>
          </cell>
        </row>
        <row r="8159">
          <cell r="B8159" t="str">
            <v>Euro area22281</v>
          </cell>
          <cell r="C8159">
            <v>22281</v>
          </cell>
          <cell r="D8159" t="str">
            <v>Euro area</v>
          </cell>
          <cell r="E8159" t="e">
            <v>#N/A</v>
          </cell>
        </row>
        <row r="8160">
          <cell r="B8160" t="str">
            <v>World22281</v>
          </cell>
          <cell r="C8160">
            <v>22281</v>
          </cell>
          <cell r="D8160" t="str">
            <v>World</v>
          </cell>
          <cell r="E8160" t="e">
            <v>#N/A</v>
          </cell>
        </row>
        <row r="8161">
          <cell r="B8161" t="str">
            <v>South Africa22281</v>
          </cell>
          <cell r="C8161">
            <v>22281</v>
          </cell>
          <cell r="D8161" t="str">
            <v>South Africa</v>
          </cell>
          <cell r="E8161" t="e">
            <v>#N/A</v>
          </cell>
        </row>
        <row r="8162">
          <cell r="B8162" t="str">
            <v>United Arab Emirates22371</v>
          </cell>
          <cell r="C8162">
            <v>22371</v>
          </cell>
          <cell r="D8162" t="str">
            <v>United Arab Emirates</v>
          </cell>
          <cell r="E8162" t="e">
            <v>#N/A</v>
          </cell>
        </row>
        <row r="8163">
          <cell r="B8163" t="str">
            <v>Austria22371</v>
          </cell>
          <cell r="C8163">
            <v>22371</v>
          </cell>
          <cell r="D8163" t="str">
            <v>Austria</v>
          </cell>
          <cell r="E8163" t="e">
            <v>#N/A</v>
          </cell>
        </row>
        <row r="8164">
          <cell r="B8164" t="str">
            <v>Australia22371</v>
          </cell>
          <cell r="C8164">
            <v>22371</v>
          </cell>
          <cell r="D8164" t="str">
            <v>Australia</v>
          </cell>
          <cell r="E8164" t="e">
            <v>#N/A</v>
          </cell>
        </row>
        <row r="8165">
          <cell r="B8165" t="str">
            <v>Belgium22371</v>
          </cell>
          <cell r="C8165">
            <v>22371</v>
          </cell>
          <cell r="D8165" t="str">
            <v>Belgium</v>
          </cell>
          <cell r="E8165" t="e">
            <v>#N/A</v>
          </cell>
        </row>
        <row r="8166">
          <cell r="B8166" t="str">
            <v>Bulgaria22371</v>
          </cell>
          <cell r="C8166">
            <v>22371</v>
          </cell>
          <cell r="D8166" t="str">
            <v>Bulgaria</v>
          </cell>
          <cell r="E8166" t="e">
            <v>#N/A</v>
          </cell>
        </row>
        <row r="8167">
          <cell r="B8167" t="str">
            <v>Brazil22371</v>
          </cell>
          <cell r="C8167">
            <v>22371</v>
          </cell>
          <cell r="D8167" t="str">
            <v>Brazil</v>
          </cell>
          <cell r="E8167" t="e">
            <v>#N/A</v>
          </cell>
        </row>
        <row r="8168">
          <cell r="B8168" t="str">
            <v>Canada22371</v>
          </cell>
          <cell r="C8168">
            <v>22371</v>
          </cell>
          <cell r="D8168" t="str">
            <v>Canada</v>
          </cell>
          <cell r="E8168" t="e">
            <v>#N/A</v>
          </cell>
        </row>
        <row r="8169">
          <cell r="B8169" t="str">
            <v>Switzerland22371</v>
          </cell>
          <cell r="C8169">
            <v>22371</v>
          </cell>
          <cell r="D8169" t="str">
            <v>Switzerland</v>
          </cell>
          <cell r="E8169" t="e">
            <v>#N/A</v>
          </cell>
        </row>
        <row r="8170">
          <cell r="B8170" t="str">
            <v>Chile22371</v>
          </cell>
          <cell r="C8170">
            <v>22371</v>
          </cell>
          <cell r="D8170" t="str">
            <v>Chile</v>
          </cell>
          <cell r="E8170" t="e">
            <v>#N/A</v>
          </cell>
        </row>
        <row r="8171">
          <cell r="B8171" t="str">
            <v>China22371</v>
          </cell>
          <cell r="C8171">
            <v>22371</v>
          </cell>
          <cell r="D8171" t="str">
            <v>China</v>
          </cell>
          <cell r="E8171" t="e">
            <v>#N/A</v>
          </cell>
        </row>
        <row r="8172">
          <cell r="B8172" t="str">
            <v>Colombia22371</v>
          </cell>
          <cell r="C8172">
            <v>22371</v>
          </cell>
          <cell r="D8172" t="str">
            <v>Colombia</v>
          </cell>
          <cell r="E8172" t="e">
            <v>#N/A</v>
          </cell>
        </row>
        <row r="8173">
          <cell r="B8173" t="str">
            <v>Cyprus22371</v>
          </cell>
          <cell r="C8173">
            <v>22371</v>
          </cell>
          <cell r="D8173" t="str">
            <v>Cyprus</v>
          </cell>
          <cell r="E8173" t="e">
            <v>#N/A</v>
          </cell>
        </row>
        <row r="8174">
          <cell r="B8174" t="str">
            <v>Czech Republic22371</v>
          </cell>
          <cell r="C8174">
            <v>22371</v>
          </cell>
          <cell r="D8174" t="str">
            <v>Czech Republic</v>
          </cell>
          <cell r="E8174" t="e">
            <v>#N/A</v>
          </cell>
        </row>
        <row r="8175">
          <cell r="B8175" t="str">
            <v>Germany22371</v>
          </cell>
          <cell r="C8175">
            <v>22371</v>
          </cell>
          <cell r="D8175" t="str">
            <v>Germany</v>
          </cell>
          <cell r="E8175" t="e">
            <v>#N/A</v>
          </cell>
        </row>
        <row r="8176">
          <cell r="B8176" t="str">
            <v>Denmark22371</v>
          </cell>
          <cell r="C8176">
            <v>22371</v>
          </cell>
          <cell r="D8176" t="str">
            <v>Denmark</v>
          </cell>
          <cell r="E8176" t="e">
            <v>#N/A</v>
          </cell>
        </row>
        <row r="8177">
          <cell r="B8177" t="str">
            <v>Estonia22371</v>
          </cell>
          <cell r="C8177">
            <v>22371</v>
          </cell>
          <cell r="D8177" t="str">
            <v>Estonia</v>
          </cell>
          <cell r="E8177" t="e">
            <v>#N/A</v>
          </cell>
        </row>
        <row r="8178">
          <cell r="B8178" t="str">
            <v>Spain22371</v>
          </cell>
          <cell r="C8178">
            <v>22371</v>
          </cell>
          <cell r="D8178" t="str">
            <v>Spain</v>
          </cell>
          <cell r="E8178" t="e">
            <v>#N/A</v>
          </cell>
        </row>
        <row r="8179">
          <cell r="B8179" t="str">
            <v>Finland22371</v>
          </cell>
          <cell r="C8179">
            <v>22371</v>
          </cell>
          <cell r="D8179" t="str">
            <v>Finland</v>
          </cell>
          <cell r="E8179" t="e">
            <v>#N/A</v>
          </cell>
        </row>
        <row r="8180">
          <cell r="B8180" t="str">
            <v>France22371</v>
          </cell>
          <cell r="C8180">
            <v>22371</v>
          </cell>
          <cell r="D8180" t="str">
            <v>France</v>
          </cell>
          <cell r="E8180" t="e">
            <v>#N/A</v>
          </cell>
        </row>
        <row r="8181">
          <cell r="B8181" t="str">
            <v>United Kingdom22371</v>
          </cell>
          <cell r="C8181">
            <v>22371</v>
          </cell>
          <cell r="D8181" t="str">
            <v>United Kingdom</v>
          </cell>
          <cell r="E8181" t="e">
            <v>#N/A</v>
          </cell>
        </row>
        <row r="8182">
          <cell r="B8182" t="str">
            <v>Greece22371</v>
          </cell>
          <cell r="C8182">
            <v>22371</v>
          </cell>
          <cell r="D8182" t="str">
            <v>Greece</v>
          </cell>
          <cell r="E8182" t="e">
            <v>#N/A</v>
          </cell>
        </row>
        <row r="8183">
          <cell r="B8183" t="str">
            <v>Hong Kong SAR22371</v>
          </cell>
          <cell r="C8183">
            <v>22371</v>
          </cell>
          <cell r="D8183" t="str">
            <v>Hong Kong SAR</v>
          </cell>
          <cell r="E8183" t="e">
            <v>#N/A</v>
          </cell>
        </row>
        <row r="8184">
          <cell r="B8184" t="str">
            <v>Croatia22371</v>
          </cell>
          <cell r="C8184">
            <v>22371</v>
          </cell>
          <cell r="D8184" t="str">
            <v>Croatia</v>
          </cell>
          <cell r="E8184" t="e">
            <v>#N/A</v>
          </cell>
        </row>
        <row r="8185">
          <cell r="B8185" t="str">
            <v>Hungary22371</v>
          </cell>
          <cell r="C8185">
            <v>22371</v>
          </cell>
          <cell r="D8185" t="str">
            <v>Hungary</v>
          </cell>
          <cell r="E8185" t="e">
            <v>#N/A</v>
          </cell>
        </row>
        <row r="8186">
          <cell r="B8186" t="str">
            <v>Indonesia22371</v>
          </cell>
          <cell r="C8186">
            <v>22371</v>
          </cell>
          <cell r="D8186" t="str">
            <v>Indonesia</v>
          </cell>
          <cell r="E8186" t="e">
            <v>#N/A</v>
          </cell>
        </row>
        <row r="8187">
          <cell r="B8187" t="str">
            <v>Ireland22371</v>
          </cell>
          <cell r="C8187">
            <v>22371</v>
          </cell>
          <cell r="D8187" t="str">
            <v>Ireland</v>
          </cell>
          <cell r="E8187" t="e">
            <v>#N/A</v>
          </cell>
        </row>
        <row r="8188">
          <cell r="B8188" t="str">
            <v>Israel22371</v>
          </cell>
          <cell r="C8188">
            <v>22371</v>
          </cell>
          <cell r="D8188" t="str">
            <v>Israel</v>
          </cell>
          <cell r="E8188" t="e">
            <v>#N/A</v>
          </cell>
        </row>
        <row r="8189">
          <cell r="B8189" t="str">
            <v>India22371</v>
          </cell>
          <cell r="C8189">
            <v>22371</v>
          </cell>
          <cell r="D8189" t="str">
            <v>India</v>
          </cell>
          <cell r="E8189" t="e">
            <v>#N/A</v>
          </cell>
        </row>
        <row r="8190">
          <cell r="B8190" t="str">
            <v>Iceland22371</v>
          </cell>
          <cell r="C8190">
            <v>22371</v>
          </cell>
          <cell r="D8190" t="str">
            <v>Iceland</v>
          </cell>
          <cell r="E8190" t="e">
            <v>#N/A</v>
          </cell>
        </row>
        <row r="8191">
          <cell r="B8191" t="str">
            <v>Italy22371</v>
          </cell>
          <cell r="C8191">
            <v>22371</v>
          </cell>
          <cell r="D8191" t="str">
            <v>Italy</v>
          </cell>
          <cell r="E8191">
            <v>1.4692000000000001</v>
          </cell>
        </row>
        <row r="8192">
          <cell r="B8192" t="str">
            <v>Japan22371</v>
          </cell>
          <cell r="C8192">
            <v>22371</v>
          </cell>
          <cell r="D8192" t="str">
            <v>Japan</v>
          </cell>
          <cell r="E8192">
            <v>8.2114999999999991</v>
          </cell>
        </row>
        <row r="8193">
          <cell r="B8193" t="str">
            <v>Korea22371</v>
          </cell>
          <cell r="C8193">
            <v>22371</v>
          </cell>
          <cell r="D8193" t="str">
            <v>Korea</v>
          </cell>
          <cell r="E8193" t="e">
            <v>#N/A</v>
          </cell>
        </row>
        <row r="8194">
          <cell r="B8194" t="str">
            <v>Lithuania22371</v>
          </cell>
          <cell r="C8194">
            <v>22371</v>
          </cell>
          <cell r="D8194" t="str">
            <v>Lithuania</v>
          </cell>
          <cell r="E8194" t="e">
            <v>#N/A</v>
          </cell>
        </row>
        <row r="8195">
          <cell r="B8195" t="str">
            <v>Luxembourg22371</v>
          </cell>
          <cell r="C8195">
            <v>22371</v>
          </cell>
          <cell r="D8195" t="str">
            <v>Luxembourg</v>
          </cell>
          <cell r="E8195" t="e">
            <v>#N/A</v>
          </cell>
        </row>
        <row r="8196">
          <cell r="B8196" t="str">
            <v>Latvia22371</v>
          </cell>
          <cell r="C8196">
            <v>22371</v>
          </cell>
          <cell r="D8196" t="str">
            <v>Latvia</v>
          </cell>
          <cell r="E8196" t="e">
            <v>#N/A</v>
          </cell>
        </row>
        <row r="8197">
          <cell r="B8197" t="str">
            <v>Morocco22371</v>
          </cell>
          <cell r="C8197">
            <v>22371</v>
          </cell>
          <cell r="D8197" t="str">
            <v>Morocco</v>
          </cell>
          <cell r="E8197" t="e">
            <v>#N/A</v>
          </cell>
        </row>
        <row r="8198">
          <cell r="B8198" t="str">
            <v>North Macedonia22371</v>
          </cell>
          <cell r="C8198">
            <v>22371</v>
          </cell>
          <cell r="D8198" t="str">
            <v>North Macedonia</v>
          </cell>
          <cell r="E8198" t="e">
            <v>#N/A</v>
          </cell>
        </row>
        <row r="8199">
          <cell r="B8199" t="str">
            <v>Malta22371</v>
          </cell>
          <cell r="C8199">
            <v>22371</v>
          </cell>
          <cell r="D8199" t="str">
            <v>Malta</v>
          </cell>
          <cell r="E8199" t="e">
            <v>#N/A</v>
          </cell>
        </row>
        <row r="8200">
          <cell r="B8200" t="str">
            <v>Mexico22371</v>
          </cell>
          <cell r="C8200">
            <v>22371</v>
          </cell>
          <cell r="D8200" t="str">
            <v>Mexico</v>
          </cell>
          <cell r="E8200" t="e">
            <v>#N/A</v>
          </cell>
        </row>
        <row r="8201">
          <cell r="B8201" t="str">
            <v>Malaysia22371</v>
          </cell>
          <cell r="C8201">
            <v>22371</v>
          </cell>
          <cell r="D8201" t="str">
            <v>Malaysia</v>
          </cell>
          <cell r="E8201" t="e">
            <v>#N/A</v>
          </cell>
        </row>
        <row r="8202">
          <cell r="B8202" t="str">
            <v>Netherlands22371</v>
          </cell>
          <cell r="C8202">
            <v>22371</v>
          </cell>
          <cell r="D8202" t="str">
            <v>Netherlands</v>
          </cell>
          <cell r="E8202" t="e">
            <v>#N/A</v>
          </cell>
        </row>
        <row r="8203">
          <cell r="B8203" t="str">
            <v>Norway22371</v>
          </cell>
          <cell r="C8203">
            <v>22371</v>
          </cell>
          <cell r="D8203" t="str">
            <v>Norway</v>
          </cell>
          <cell r="E8203" t="e">
            <v>#N/A</v>
          </cell>
        </row>
        <row r="8204">
          <cell r="B8204" t="str">
            <v>New Zealand22371</v>
          </cell>
          <cell r="C8204">
            <v>22371</v>
          </cell>
          <cell r="D8204" t="str">
            <v>New Zealand</v>
          </cell>
          <cell r="E8204" t="e">
            <v>#N/A</v>
          </cell>
        </row>
        <row r="8205">
          <cell r="B8205" t="str">
            <v>Peru22371</v>
          </cell>
          <cell r="C8205">
            <v>22371</v>
          </cell>
          <cell r="D8205" t="str">
            <v>Peru</v>
          </cell>
          <cell r="E8205" t="e">
            <v>#N/A</v>
          </cell>
        </row>
        <row r="8206">
          <cell r="B8206" t="str">
            <v>Philippines22371</v>
          </cell>
          <cell r="C8206">
            <v>22371</v>
          </cell>
          <cell r="D8206" t="str">
            <v>Philippines</v>
          </cell>
          <cell r="E8206" t="e">
            <v>#N/A</v>
          </cell>
        </row>
        <row r="8207">
          <cell r="B8207" t="str">
            <v>Poland22371</v>
          </cell>
          <cell r="C8207">
            <v>22371</v>
          </cell>
          <cell r="D8207" t="str">
            <v>Poland</v>
          </cell>
          <cell r="E8207" t="e">
            <v>#N/A</v>
          </cell>
        </row>
        <row r="8208">
          <cell r="B8208" t="str">
            <v>Portugal22371</v>
          </cell>
          <cell r="C8208">
            <v>22371</v>
          </cell>
          <cell r="D8208" t="str">
            <v>Portugal</v>
          </cell>
          <cell r="E8208" t="e">
            <v>#N/A</v>
          </cell>
        </row>
        <row r="8209">
          <cell r="B8209" t="str">
            <v>Romania22371</v>
          </cell>
          <cell r="C8209">
            <v>22371</v>
          </cell>
          <cell r="D8209" t="str">
            <v>Romania</v>
          </cell>
          <cell r="E8209" t="e">
            <v>#N/A</v>
          </cell>
        </row>
        <row r="8210">
          <cell r="B8210" t="str">
            <v>Serbia22371</v>
          </cell>
          <cell r="C8210">
            <v>22371</v>
          </cell>
          <cell r="D8210" t="str">
            <v>Serbia</v>
          </cell>
          <cell r="E8210" t="e">
            <v>#N/A</v>
          </cell>
        </row>
        <row r="8211">
          <cell r="B8211" t="str">
            <v>Russia22371</v>
          </cell>
          <cell r="C8211">
            <v>22371</v>
          </cell>
          <cell r="D8211" t="str">
            <v>Russia</v>
          </cell>
          <cell r="E8211" t="e">
            <v>#N/A</v>
          </cell>
        </row>
        <row r="8212">
          <cell r="B8212" t="str">
            <v>Sweden22371</v>
          </cell>
          <cell r="C8212">
            <v>22371</v>
          </cell>
          <cell r="D8212" t="str">
            <v>Sweden</v>
          </cell>
          <cell r="E8212" t="e">
            <v>#N/A</v>
          </cell>
        </row>
        <row r="8213">
          <cell r="B8213" t="str">
            <v>Singapore22371</v>
          </cell>
          <cell r="C8213">
            <v>22371</v>
          </cell>
          <cell r="D8213" t="str">
            <v>Singapore</v>
          </cell>
          <cell r="E8213" t="e">
            <v>#N/A</v>
          </cell>
        </row>
        <row r="8214">
          <cell r="B8214" t="str">
            <v>Slovenia22371</v>
          </cell>
          <cell r="C8214">
            <v>22371</v>
          </cell>
          <cell r="D8214" t="str">
            <v>Slovenia</v>
          </cell>
          <cell r="E8214" t="e">
            <v>#N/A</v>
          </cell>
        </row>
        <row r="8215">
          <cell r="B8215" t="str">
            <v>Slovak Republic22371</v>
          </cell>
          <cell r="C8215">
            <v>22371</v>
          </cell>
          <cell r="D8215" t="str">
            <v>Slovak Republic</v>
          </cell>
          <cell r="E8215" t="e">
            <v>#N/A</v>
          </cell>
        </row>
        <row r="8216">
          <cell r="B8216" t="str">
            <v>Thailand22371</v>
          </cell>
          <cell r="C8216">
            <v>22371</v>
          </cell>
          <cell r="D8216" t="str">
            <v>Thailand</v>
          </cell>
          <cell r="E8216" t="e">
            <v>#N/A</v>
          </cell>
        </row>
        <row r="8217">
          <cell r="B8217" t="str">
            <v>Turkey22371</v>
          </cell>
          <cell r="C8217">
            <v>22371</v>
          </cell>
          <cell r="D8217" t="str">
            <v>Turkey</v>
          </cell>
          <cell r="E8217" t="e">
            <v>#N/A</v>
          </cell>
        </row>
        <row r="8218">
          <cell r="B8218" t="str">
            <v>United States22371</v>
          </cell>
          <cell r="C8218">
            <v>22371</v>
          </cell>
          <cell r="D8218" t="str">
            <v>United States</v>
          </cell>
          <cell r="E8218" t="e">
            <v>#N/A</v>
          </cell>
        </row>
        <row r="8219">
          <cell r="B8219" t="str">
            <v>Euro area22371</v>
          </cell>
          <cell r="C8219">
            <v>22371</v>
          </cell>
          <cell r="D8219" t="str">
            <v>Euro area</v>
          </cell>
          <cell r="E8219" t="e">
            <v>#N/A</v>
          </cell>
        </row>
        <row r="8220">
          <cell r="B8220" t="str">
            <v>World22371</v>
          </cell>
          <cell r="C8220">
            <v>22371</v>
          </cell>
          <cell r="D8220" t="str">
            <v>World</v>
          </cell>
          <cell r="E8220" t="e">
            <v>#N/A</v>
          </cell>
        </row>
        <row r="8221">
          <cell r="B8221" t="str">
            <v>South Africa22371</v>
          </cell>
          <cell r="C8221">
            <v>22371</v>
          </cell>
          <cell r="D8221" t="str">
            <v>South Africa</v>
          </cell>
          <cell r="E8221" t="e">
            <v>#N/A</v>
          </cell>
        </row>
        <row r="8222">
          <cell r="B8222" t="str">
            <v>United Arab Emirates22462</v>
          </cell>
          <cell r="C8222">
            <v>22462</v>
          </cell>
          <cell r="D8222" t="str">
            <v>United Arab Emirates</v>
          </cell>
          <cell r="E8222" t="e">
            <v>#N/A</v>
          </cell>
        </row>
        <row r="8223">
          <cell r="B8223" t="str">
            <v>Austria22462</v>
          </cell>
          <cell r="C8223">
            <v>22462</v>
          </cell>
          <cell r="D8223" t="str">
            <v>Austria</v>
          </cell>
          <cell r="E8223" t="e">
            <v>#N/A</v>
          </cell>
        </row>
        <row r="8224">
          <cell r="B8224" t="str">
            <v>Australia22462</v>
          </cell>
          <cell r="C8224">
            <v>22462</v>
          </cell>
          <cell r="D8224" t="str">
            <v>Australia</v>
          </cell>
          <cell r="E8224" t="e">
            <v>#N/A</v>
          </cell>
        </row>
        <row r="8225">
          <cell r="B8225" t="str">
            <v>Belgium22462</v>
          </cell>
          <cell r="C8225">
            <v>22462</v>
          </cell>
          <cell r="D8225" t="str">
            <v>Belgium</v>
          </cell>
          <cell r="E8225" t="e">
            <v>#N/A</v>
          </cell>
        </row>
        <row r="8226">
          <cell r="B8226" t="str">
            <v>Bulgaria22462</v>
          </cell>
          <cell r="C8226">
            <v>22462</v>
          </cell>
          <cell r="D8226" t="str">
            <v>Bulgaria</v>
          </cell>
          <cell r="E8226" t="e">
            <v>#N/A</v>
          </cell>
        </row>
        <row r="8227">
          <cell r="B8227" t="str">
            <v>Brazil22462</v>
          </cell>
          <cell r="C8227">
            <v>22462</v>
          </cell>
          <cell r="D8227" t="str">
            <v>Brazil</v>
          </cell>
          <cell r="E8227" t="e">
            <v>#N/A</v>
          </cell>
        </row>
        <row r="8228">
          <cell r="B8228" t="str">
            <v>Canada22462</v>
          </cell>
          <cell r="C8228">
            <v>22462</v>
          </cell>
          <cell r="D8228" t="str">
            <v>Canada</v>
          </cell>
          <cell r="E8228" t="e">
            <v>#N/A</v>
          </cell>
        </row>
        <row r="8229">
          <cell r="B8229" t="str">
            <v>Switzerland22462</v>
          </cell>
          <cell r="C8229">
            <v>22462</v>
          </cell>
          <cell r="D8229" t="str">
            <v>Switzerland</v>
          </cell>
          <cell r="E8229" t="e">
            <v>#N/A</v>
          </cell>
        </row>
        <row r="8230">
          <cell r="B8230" t="str">
            <v>Chile22462</v>
          </cell>
          <cell r="C8230">
            <v>22462</v>
          </cell>
          <cell r="D8230" t="str">
            <v>Chile</v>
          </cell>
          <cell r="E8230" t="e">
            <v>#N/A</v>
          </cell>
        </row>
        <row r="8231">
          <cell r="B8231" t="str">
            <v>China22462</v>
          </cell>
          <cell r="C8231">
            <v>22462</v>
          </cell>
          <cell r="D8231" t="str">
            <v>China</v>
          </cell>
          <cell r="E8231" t="e">
            <v>#N/A</v>
          </cell>
        </row>
        <row r="8232">
          <cell r="B8232" t="str">
            <v>Colombia22462</v>
          </cell>
          <cell r="C8232">
            <v>22462</v>
          </cell>
          <cell r="D8232" t="str">
            <v>Colombia</v>
          </cell>
          <cell r="E8232" t="e">
            <v>#N/A</v>
          </cell>
        </row>
        <row r="8233">
          <cell r="B8233" t="str">
            <v>Cyprus22462</v>
          </cell>
          <cell r="C8233">
            <v>22462</v>
          </cell>
          <cell r="D8233" t="str">
            <v>Cyprus</v>
          </cell>
          <cell r="E8233" t="e">
            <v>#N/A</v>
          </cell>
        </row>
        <row r="8234">
          <cell r="B8234" t="str">
            <v>Czech Republic22462</v>
          </cell>
          <cell r="C8234">
            <v>22462</v>
          </cell>
          <cell r="D8234" t="str">
            <v>Czech Republic</v>
          </cell>
          <cell r="E8234" t="e">
            <v>#N/A</v>
          </cell>
        </row>
        <row r="8235">
          <cell r="B8235" t="str">
            <v>Germany22462</v>
          </cell>
          <cell r="C8235">
            <v>22462</v>
          </cell>
          <cell r="D8235" t="str">
            <v>Germany</v>
          </cell>
          <cell r="E8235" t="e">
            <v>#N/A</v>
          </cell>
        </row>
        <row r="8236">
          <cell r="B8236" t="str">
            <v>Denmark22462</v>
          </cell>
          <cell r="C8236">
            <v>22462</v>
          </cell>
          <cell r="D8236" t="str">
            <v>Denmark</v>
          </cell>
          <cell r="E8236" t="e">
            <v>#N/A</v>
          </cell>
        </row>
        <row r="8237">
          <cell r="B8237" t="str">
            <v>Estonia22462</v>
          </cell>
          <cell r="C8237">
            <v>22462</v>
          </cell>
          <cell r="D8237" t="str">
            <v>Estonia</v>
          </cell>
          <cell r="E8237" t="e">
            <v>#N/A</v>
          </cell>
        </row>
        <row r="8238">
          <cell r="B8238" t="str">
            <v>Spain22462</v>
          </cell>
          <cell r="C8238">
            <v>22462</v>
          </cell>
          <cell r="D8238" t="str">
            <v>Spain</v>
          </cell>
          <cell r="E8238" t="e">
            <v>#N/A</v>
          </cell>
        </row>
        <row r="8239">
          <cell r="B8239" t="str">
            <v>Finland22462</v>
          </cell>
          <cell r="C8239">
            <v>22462</v>
          </cell>
          <cell r="D8239" t="str">
            <v>Finland</v>
          </cell>
          <cell r="E8239" t="e">
            <v>#N/A</v>
          </cell>
        </row>
        <row r="8240">
          <cell r="B8240" t="str">
            <v>France22462</v>
          </cell>
          <cell r="C8240">
            <v>22462</v>
          </cell>
          <cell r="D8240" t="str">
            <v>France</v>
          </cell>
          <cell r="E8240" t="e">
            <v>#N/A</v>
          </cell>
        </row>
        <row r="8241">
          <cell r="B8241" t="str">
            <v>United Kingdom22462</v>
          </cell>
          <cell r="C8241">
            <v>22462</v>
          </cell>
          <cell r="D8241" t="str">
            <v>United Kingdom</v>
          </cell>
          <cell r="E8241" t="e">
            <v>#N/A</v>
          </cell>
        </row>
        <row r="8242">
          <cell r="B8242" t="str">
            <v>Greece22462</v>
          </cell>
          <cell r="C8242">
            <v>22462</v>
          </cell>
          <cell r="D8242" t="str">
            <v>Greece</v>
          </cell>
          <cell r="E8242" t="e">
            <v>#N/A</v>
          </cell>
        </row>
        <row r="8243">
          <cell r="B8243" t="str">
            <v>Hong Kong SAR22462</v>
          </cell>
          <cell r="C8243">
            <v>22462</v>
          </cell>
          <cell r="D8243" t="str">
            <v>Hong Kong SAR</v>
          </cell>
          <cell r="E8243" t="e">
            <v>#N/A</v>
          </cell>
        </row>
        <row r="8244">
          <cell r="B8244" t="str">
            <v>Croatia22462</v>
          </cell>
          <cell r="C8244">
            <v>22462</v>
          </cell>
          <cell r="D8244" t="str">
            <v>Croatia</v>
          </cell>
          <cell r="E8244" t="e">
            <v>#N/A</v>
          </cell>
        </row>
        <row r="8245">
          <cell r="B8245" t="str">
            <v>Hungary22462</v>
          </cell>
          <cell r="C8245">
            <v>22462</v>
          </cell>
          <cell r="D8245" t="str">
            <v>Hungary</v>
          </cell>
          <cell r="E8245" t="e">
            <v>#N/A</v>
          </cell>
        </row>
        <row r="8246">
          <cell r="B8246" t="str">
            <v>Indonesia22462</v>
          </cell>
          <cell r="C8246">
            <v>22462</v>
          </cell>
          <cell r="D8246" t="str">
            <v>Indonesia</v>
          </cell>
          <cell r="E8246" t="e">
            <v>#N/A</v>
          </cell>
        </row>
        <row r="8247">
          <cell r="B8247" t="str">
            <v>Ireland22462</v>
          </cell>
          <cell r="C8247">
            <v>22462</v>
          </cell>
          <cell r="D8247" t="str">
            <v>Ireland</v>
          </cell>
          <cell r="E8247" t="e">
            <v>#N/A</v>
          </cell>
        </row>
        <row r="8248">
          <cell r="B8248" t="str">
            <v>Israel22462</v>
          </cell>
          <cell r="C8248">
            <v>22462</v>
          </cell>
          <cell r="D8248" t="str">
            <v>Israel</v>
          </cell>
          <cell r="E8248" t="e">
            <v>#N/A</v>
          </cell>
        </row>
        <row r="8249">
          <cell r="B8249" t="str">
            <v>India22462</v>
          </cell>
          <cell r="C8249">
            <v>22462</v>
          </cell>
          <cell r="D8249" t="str">
            <v>India</v>
          </cell>
          <cell r="E8249" t="e">
            <v>#N/A</v>
          </cell>
        </row>
        <row r="8250">
          <cell r="B8250" t="str">
            <v>Iceland22462</v>
          </cell>
          <cell r="C8250">
            <v>22462</v>
          </cell>
          <cell r="D8250" t="str">
            <v>Iceland</v>
          </cell>
          <cell r="E8250" t="e">
            <v>#N/A</v>
          </cell>
        </row>
        <row r="8251">
          <cell r="B8251" t="str">
            <v>Italy22462</v>
          </cell>
          <cell r="C8251">
            <v>22462</v>
          </cell>
          <cell r="D8251" t="str">
            <v>Italy</v>
          </cell>
          <cell r="E8251">
            <v>1.4972000000000001</v>
          </cell>
        </row>
        <row r="8252">
          <cell r="B8252" t="str">
            <v>Japan22462</v>
          </cell>
          <cell r="C8252">
            <v>22462</v>
          </cell>
          <cell r="D8252" t="str">
            <v>Japan</v>
          </cell>
          <cell r="E8252">
            <v>8.8569999999999993</v>
          </cell>
        </row>
        <row r="8253">
          <cell r="B8253" t="str">
            <v>Korea22462</v>
          </cell>
          <cell r="C8253">
            <v>22462</v>
          </cell>
          <cell r="D8253" t="str">
            <v>Korea</v>
          </cell>
          <cell r="E8253" t="e">
            <v>#N/A</v>
          </cell>
        </row>
        <row r="8254">
          <cell r="B8254" t="str">
            <v>Lithuania22462</v>
          </cell>
          <cell r="C8254">
            <v>22462</v>
          </cell>
          <cell r="D8254" t="str">
            <v>Lithuania</v>
          </cell>
          <cell r="E8254" t="e">
            <v>#N/A</v>
          </cell>
        </row>
        <row r="8255">
          <cell r="B8255" t="str">
            <v>Luxembourg22462</v>
          </cell>
          <cell r="C8255">
            <v>22462</v>
          </cell>
          <cell r="D8255" t="str">
            <v>Luxembourg</v>
          </cell>
          <cell r="E8255" t="e">
            <v>#N/A</v>
          </cell>
        </row>
        <row r="8256">
          <cell r="B8256" t="str">
            <v>Latvia22462</v>
          </cell>
          <cell r="C8256">
            <v>22462</v>
          </cell>
          <cell r="D8256" t="str">
            <v>Latvia</v>
          </cell>
          <cell r="E8256" t="e">
            <v>#N/A</v>
          </cell>
        </row>
        <row r="8257">
          <cell r="B8257" t="str">
            <v>Morocco22462</v>
          </cell>
          <cell r="C8257">
            <v>22462</v>
          </cell>
          <cell r="D8257" t="str">
            <v>Morocco</v>
          </cell>
          <cell r="E8257" t="e">
            <v>#N/A</v>
          </cell>
        </row>
        <row r="8258">
          <cell r="B8258" t="str">
            <v>North Macedonia22462</v>
          </cell>
          <cell r="C8258">
            <v>22462</v>
          </cell>
          <cell r="D8258" t="str">
            <v>North Macedonia</v>
          </cell>
          <cell r="E8258" t="e">
            <v>#N/A</v>
          </cell>
        </row>
        <row r="8259">
          <cell r="B8259" t="str">
            <v>Malta22462</v>
          </cell>
          <cell r="C8259">
            <v>22462</v>
          </cell>
          <cell r="D8259" t="str">
            <v>Malta</v>
          </cell>
          <cell r="E8259" t="e">
            <v>#N/A</v>
          </cell>
        </row>
        <row r="8260">
          <cell r="B8260" t="str">
            <v>Mexico22462</v>
          </cell>
          <cell r="C8260">
            <v>22462</v>
          </cell>
          <cell r="D8260" t="str">
            <v>Mexico</v>
          </cell>
          <cell r="E8260" t="e">
            <v>#N/A</v>
          </cell>
        </row>
        <row r="8261">
          <cell r="B8261" t="str">
            <v>Malaysia22462</v>
          </cell>
          <cell r="C8261">
            <v>22462</v>
          </cell>
          <cell r="D8261" t="str">
            <v>Malaysia</v>
          </cell>
          <cell r="E8261" t="e">
            <v>#N/A</v>
          </cell>
        </row>
        <row r="8262">
          <cell r="B8262" t="str">
            <v>Netherlands22462</v>
          </cell>
          <cell r="C8262">
            <v>22462</v>
          </cell>
          <cell r="D8262" t="str">
            <v>Netherlands</v>
          </cell>
          <cell r="E8262" t="e">
            <v>#N/A</v>
          </cell>
        </row>
        <row r="8263">
          <cell r="B8263" t="str">
            <v>Norway22462</v>
          </cell>
          <cell r="C8263">
            <v>22462</v>
          </cell>
          <cell r="D8263" t="str">
            <v>Norway</v>
          </cell>
          <cell r="E8263" t="e">
            <v>#N/A</v>
          </cell>
        </row>
        <row r="8264">
          <cell r="B8264" t="str">
            <v>New Zealand22462</v>
          </cell>
          <cell r="C8264">
            <v>22462</v>
          </cell>
          <cell r="D8264" t="str">
            <v>New Zealand</v>
          </cell>
          <cell r="E8264" t="e">
            <v>#N/A</v>
          </cell>
        </row>
        <row r="8265">
          <cell r="B8265" t="str">
            <v>Peru22462</v>
          </cell>
          <cell r="C8265">
            <v>22462</v>
          </cell>
          <cell r="D8265" t="str">
            <v>Peru</v>
          </cell>
          <cell r="E8265" t="e">
            <v>#N/A</v>
          </cell>
        </row>
        <row r="8266">
          <cell r="B8266" t="str">
            <v>Philippines22462</v>
          </cell>
          <cell r="C8266">
            <v>22462</v>
          </cell>
          <cell r="D8266" t="str">
            <v>Philippines</v>
          </cell>
          <cell r="E8266" t="e">
            <v>#N/A</v>
          </cell>
        </row>
        <row r="8267">
          <cell r="B8267" t="str">
            <v>Poland22462</v>
          </cell>
          <cell r="C8267">
            <v>22462</v>
          </cell>
          <cell r="D8267" t="str">
            <v>Poland</v>
          </cell>
          <cell r="E8267" t="e">
            <v>#N/A</v>
          </cell>
        </row>
        <row r="8268">
          <cell r="B8268" t="str">
            <v>Portugal22462</v>
          </cell>
          <cell r="C8268">
            <v>22462</v>
          </cell>
          <cell r="D8268" t="str">
            <v>Portugal</v>
          </cell>
          <cell r="E8268" t="e">
            <v>#N/A</v>
          </cell>
        </row>
        <row r="8269">
          <cell r="B8269" t="str">
            <v>Romania22462</v>
          </cell>
          <cell r="C8269">
            <v>22462</v>
          </cell>
          <cell r="D8269" t="str">
            <v>Romania</v>
          </cell>
          <cell r="E8269" t="e">
            <v>#N/A</v>
          </cell>
        </row>
        <row r="8270">
          <cell r="B8270" t="str">
            <v>Serbia22462</v>
          </cell>
          <cell r="C8270">
            <v>22462</v>
          </cell>
          <cell r="D8270" t="str">
            <v>Serbia</v>
          </cell>
          <cell r="E8270" t="e">
            <v>#N/A</v>
          </cell>
        </row>
        <row r="8271">
          <cell r="B8271" t="str">
            <v>Russia22462</v>
          </cell>
          <cell r="C8271">
            <v>22462</v>
          </cell>
          <cell r="D8271" t="str">
            <v>Russia</v>
          </cell>
          <cell r="E8271" t="e">
            <v>#N/A</v>
          </cell>
        </row>
        <row r="8272">
          <cell r="B8272" t="str">
            <v>Sweden22462</v>
          </cell>
          <cell r="C8272">
            <v>22462</v>
          </cell>
          <cell r="D8272" t="str">
            <v>Sweden</v>
          </cell>
          <cell r="E8272" t="e">
            <v>#N/A</v>
          </cell>
        </row>
        <row r="8273">
          <cell r="B8273" t="str">
            <v>Singapore22462</v>
          </cell>
          <cell r="C8273">
            <v>22462</v>
          </cell>
          <cell r="D8273" t="str">
            <v>Singapore</v>
          </cell>
          <cell r="E8273" t="e">
            <v>#N/A</v>
          </cell>
        </row>
        <row r="8274">
          <cell r="B8274" t="str">
            <v>Slovenia22462</v>
          </cell>
          <cell r="C8274">
            <v>22462</v>
          </cell>
          <cell r="D8274" t="str">
            <v>Slovenia</v>
          </cell>
          <cell r="E8274" t="e">
            <v>#N/A</v>
          </cell>
        </row>
        <row r="8275">
          <cell r="B8275" t="str">
            <v>Slovak Republic22462</v>
          </cell>
          <cell r="C8275">
            <v>22462</v>
          </cell>
          <cell r="D8275" t="str">
            <v>Slovak Republic</v>
          </cell>
          <cell r="E8275" t="e">
            <v>#N/A</v>
          </cell>
        </row>
        <row r="8276">
          <cell r="B8276" t="str">
            <v>Thailand22462</v>
          </cell>
          <cell r="C8276">
            <v>22462</v>
          </cell>
          <cell r="D8276" t="str">
            <v>Thailand</v>
          </cell>
          <cell r="E8276" t="e">
            <v>#N/A</v>
          </cell>
        </row>
        <row r="8277">
          <cell r="B8277" t="str">
            <v>Turkey22462</v>
          </cell>
          <cell r="C8277">
            <v>22462</v>
          </cell>
          <cell r="D8277" t="str">
            <v>Turkey</v>
          </cell>
          <cell r="E8277" t="e">
            <v>#N/A</v>
          </cell>
        </row>
        <row r="8278">
          <cell r="B8278" t="str">
            <v>United States22462</v>
          </cell>
          <cell r="C8278">
            <v>22462</v>
          </cell>
          <cell r="D8278" t="str">
            <v>United States</v>
          </cell>
          <cell r="E8278" t="e">
            <v>#N/A</v>
          </cell>
        </row>
        <row r="8279">
          <cell r="B8279" t="str">
            <v>Euro area22462</v>
          </cell>
          <cell r="C8279">
            <v>22462</v>
          </cell>
          <cell r="D8279" t="str">
            <v>Euro area</v>
          </cell>
          <cell r="E8279" t="e">
            <v>#N/A</v>
          </cell>
        </row>
        <row r="8280">
          <cell r="B8280" t="str">
            <v>World22462</v>
          </cell>
          <cell r="C8280">
            <v>22462</v>
          </cell>
          <cell r="D8280" t="str">
            <v>World</v>
          </cell>
          <cell r="E8280" t="e">
            <v>#N/A</v>
          </cell>
        </row>
        <row r="8281">
          <cell r="B8281" t="str">
            <v>South Africa22462</v>
          </cell>
          <cell r="C8281">
            <v>22462</v>
          </cell>
          <cell r="D8281" t="str">
            <v>South Africa</v>
          </cell>
          <cell r="E8281" t="e">
            <v>#N/A</v>
          </cell>
        </row>
        <row r="8282">
          <cell r="B8282" t="str">
            <v>United Arab Emirates22554</v>
          </cell>
          <cell r="C8282">
            <v>22554</v>
          </cell>
          <cell r="D8282" t="str">
            <v>United Arab Emirates</v>
          </cell>
          <cell r="E8282" t="e">
            <v>#N/A</v>
          </cell>
        </row>
        <row r="8283">
          <cell r="B8283" t="str">
            <v>Austria22554</v>
          </cell>
          <cell r="C8283">
            <v>22554</v>
          </cell>
          <cell r="D8283" t="str">
            <v>Austria</v>
          </cell>
          <cell r="E8283" t="e">
            <v>#N/A</v>
          </cell>
        </row>
        <row r="8284">
          <cell r="B8284" t="str">
            <v>Australia22554</v>
          </cell>
          <cell r="C8284">
            <v>22554</v>
          </cell>
          <cell r="D8284" t="str">
            <v>Australia</v>
          </cell>
          <cell r="E8284" t="e">
            <v>#N/A</v>
          </cell>
        </row>
        <row r="8285">
          <cell r="B8285" t="str">
            <v>Belgium22554</v>
          </cell>
          <cell r="C8285">
            <v>22554</v>
          </cell>
          <cell r="D8285" t="str">
            <v>Belgium</v>
          </cell>
          <cell r="E8285" t="e">
            <v>#N/A</v>
          </cell>
        </row>
        <row r="8286">
          <cell r="B8286" t="str">
            <v>Bulgaria22554</v>
          </cell>
          <cell r="C8286">
            <v>22554</v>
          </cell>
          <cell r="D8286" t="str">
            <v>Bulgaria</v>
          </cell>
          <cell r="E8286" t="e">
            <v>#N/A</v>
          </cell>
        </row>
        <row r="8287">
          <cell r="B8287" t="str">
            <v>Brazil22554</v>
          </cell>
          <cell r="C8287">
            <v>22554</v>
          </cell>
          <cell r="D8287" t="str">
            <v>Brazil</v>
          </cell>
          <cell r="E8287" t="e">
            <v>#N/A</v>
          </cell>
        </row>
        <row r="8288">
          <cell r="B8288" t="str">
            <v>Canada22554</v>
          </cell>
          <cell r="C8288">
            <v>22554</v>
          </cell>
          <cell r="D8288" t="str">
            <v>Canada</v>
          </cell>
          <cell r="E8288" t="e">
            <v>#N/A</v>
          </cell>
        </row>
        <row r="8289">
          <cell r="B8289" t="str">
            <v>Switzerland22554</v>
          </cell>
          <cell r="C8289">
            <v>22554</v>
          </cell>
          <cell r="D8289" t="str">
            <v>Switzerland</v>
          </cell>
          <cell r="E8289" t="e">
            <v>#N/A</v>
          </cell>
        </row>
        <row r="8290">
          <cell r="B8290" t="str">
            <v>Chile22554</v>
          </cell>
          <cell r="C8290">
            <v>22554</v>
          </cell>
          <cell r="D8290" t="str">
            <v>Chile</v>
          </cell>
          <cell r="E8290" t="e">
            <v>#N/A</v>
          </cell>
        </row>
        <row r="8291">
          <cell r="B8291" t="str">
            <v>China22554</v>
          </cell>
          <cell r="C8291">
            <v>22554</v>
          </cell>
          <cell r="D8291" t="str">
            <v>China</v>
          </cell>
          <cell r="E8291" t="e">
            <v>#N/A</v>
          </cell>
        </row>
        <row r="8292">
          <cell r="B8292" t="str">
            <v>Colombia22554</v>
          </cell>
          <cell r="C8292">
            <v>22554</v>
          </cell>
          <cell r="D8292" t="str">
            <v>Colombia</v>
          </cell>
          <cell r="E8292" t="e">
            <v>#N/A</v>
          </cell>
        </row>
        <row r="8293">
          <cell r="B8293" t="str">
            <v>Cyprus22554</v>
          </cell>
          <cell r="C8293">
            <v>22554</v>
          </cell>
          <cell r="D8293" t="str">
            <v>Cyprus</v>
          </cell>
          <cell r="E8293" t="e">
            <v>#N/A</v>
          </cell>
        </row>
        <row r="8294">
          <cell r="B8294" t="str">
            <v>Czech Republic22554</v>
          </cell>
          <cell r="C8294">
            <v>22554</v>
          </cell>
          <cell r="D8294" t="str">
            <v>Czech Republic</v>
          </cell>
          <cell r="E8294" t="e">
            <v>#N/A</v>
          </cell>
        </row>
        <row r="8295">
          <cell r="B8295" t="str">
            <v>Germany22554</v>
          </cell>
          <cell r="C8295">
            <v>22554</v>
          </cell>
          <cell r="D8295" t="str">
            <v>Germany</v>
          </cell>
          <cell r="E8295" t="e">
            <v>#N/A</v>
          </cell>
        </row>
        <row r="8296">
          <cell r="B8296" t="str">
            <v>Denmark22554</v>
          </cell>
          <cell r="C8296">
            <v>22554</v>
          </cell>
          <cell r="D8296" t="str">
            <v>Denmark</v>
          </cell>
          <cell r="E8296" t="e">
            <v>#N/A</v>
          </cell>
        </row>
        <row r="8297">
          <cell r="B8297" t="str">
            <v>Estonia22554</v>
          </cell>
          <cell r="C8297">
            <v>22554</v>
          </cell>
          <cell r="D8297" t="str">
            <v>Estonia</v>
          </cell>
          <cell r="E8297" t="e">
            <v>#N/A</v>
          </cell>
        </row>
        <row r="8298">
          <cell r="B8298" t="str">
            <v>Spain22554</v>
          </cell>
          <cell r="C8298">
            <v>22554</v>
          </cell>
          <cell r="D8298" t="str">
            <v>Spain</v>
          </cell>
          <cell r="E8298" t="e">
            <v>#N/A</v>
          </cell>
        </row>
        <row r="8299">
          <cell r="B8299" t="str">
            <v>Finland22554</v>
          </cell>
          <cell r="C8299">
            <v>22554</v>
          </cell>
          <cell r="D8299" t="str">
            <v>Finland</v>
          </cell>
          <cell r="E8299" t="e">
            <v>#N/A</v>
          </cell>
        </row>
        <row r="8300">
          <cell r="B8300" t="str">
            <v>France22554</v>
          </cell>
          <cell r="C8300">
            <v>22554</v>
          </cell>
          <cell r="D8300" t="str">
            <v>France</v>
          </cell>
          <cell r="E8300" t="e">
            <v>#N/A</v>
          </cell>
        </row>
        <row r="8301">
          <cell r="B8301" t="str">
            <v>United Kingdom22554</v>
          </cell>
          <cell r="C8301">
            <v>22554</v>
          </cell>
          <cell r="D8301" t="str">
            <v>United Kingdom</v>
          </cell>
          <cell r="E8301" t="e">
            <v>#N/A</v>
          </cell>
        </row>
        <row r="8302">
          <cell r="B8302" t="str">
            <v>Greece22554</v>
          </cell>
          <cell r="C8302">
            <v>22554</v>
          </cell>
          <cell r="D8302" t="str">
            <v>Greece</v>
          </cell>
          <cell r="E8302" t="e">
            <v>#N/A</v>
          </cell>
        </row>
        <row r="8303">
          <cell r="B8303" t="str">
            <v>Hong Kong SAR22554</v>
          </cell>
          <cell r="C8303">
            <v>22554</v>
          </cell>
          <cell r="D8303" t="str">
            <v>Hong Kong SAR</v>
          </cell>
          <cell r="E8303" t="e">
            <v>#N/A</v>
          </cell>
        </row>
        <row r="8304">
          <cell r="B8304" t="str">
            <v>Croatia22554</v>
          </cell>
          <cell r="C8304">
            <v>22554</v>
          </cell>
          <cell r="D8304" t="str">
            <v>Croatia</v>
          </cell>
          <cell r="E8304" t="e">
            <v>#N/A</v>
          </cell>
        </row>
        <row r="8305">
          <cell r="B8305" t="str">
            <v>Hungary22554</v>
          </cell>
          <cell r="C8305">
            <v>22554</v>
          </cell>
          <cell r="D8305" t="str">
            <v>Hungary</v>
          </cell>
          <cell r="E8305" t="e">
            <v>#N/A</v>
          </cell>
        </row>
        <row r="8306">
          <cell r="B8306" t="str">
            <v>Indonesia22554</v>
          </cell>
          <cell r="C8306">
            <v>22554</v>
          </cell>
          <cell r="D8306" t="str">
            <v>Indonesia</v>
          </cell>
          <cell r="E8306" t="e">
            <v>#N/A</v>
          </cell>
        </row>
        <row r="8307">
          <cell r="B8307" t="str">
            <v>Ireland22554</v>
          </cell>
          <cell r="C8307">
            <v>22554</v>
          </cell>
          <cell r="D8307" t="str">
            <v>Ireland</v>
          </cell>
          <cell r="E8307" t="e">
            <v>#N/A</v>
          </cell>
        </row>
        <row r="8308">
          <cell r="B8308" t="str">
            <v>Israel22554</v>
          </cell>
          <cell r="C8308">
            <v>22554</v>
          </cell>
          <cell r="D8308" t="str">
            <v>Israel</v>
          </cell>
          <cell r="E8308" t="e">
            <v>#N/A</v>
          </cell>
        </row>
        <row r="8309">
          <cell r="B8309" t="str">
            <v>India22554</v>
          </cell>
          <cell r="C8309">
            <v>22554</v>
          </cell>
          <cell r="D8309" t="str">
            <v>India</v>
          </cell>
          <cell r="E8309" t="e">
            <v>#N/A</v>
          </cell>
        </row>
        <row r="8310">
          <cell r="B8310" t="str">
            <v>Iceland22554</v>
          </cell>
          <cell r="C8310">
            <v>22554</v>
          </cell>
          <cell r="D8310" t="str">
            <v>Iceland</v>
          </cell>
          <cell r="E8310" t="e">
            <v>#N/A</v>
          </cell>
        </row>
        <row r="8311">
          <cell r="B8311" t="str">
            <v>Italy22554</v>
          </cell>
          <cell r="C8311">
            <v>22554</v>
          </cell>
          <cell r="D8311" t="str">
            <v>Italy</v>
          </cell>
          <cell r="E8311">
            <v>1.4966999999999999</v>
          </cell>
        </row>
        <row r="8312">
          <cell r="B8312" t="str">
            <v>Japan22554</v>
          </cell>
          <cell r="C8312">
            <v>22554</v>
          </cell>
          <cell r="D8312" t="str">
            <v>Japan</v>
          </cell>
          <cell r="E8312">
            <v>9.5096000000000007</v>
          </cell>
        </row>
        <row r="8313">
          <cell r="B8313" t="str">
            <v>Korea22554</v>
          </cell>
          <cell r="C8313">
            <v>22554</v>
          </cell>
          <cell r="D8313" t="str">
            <v>Korea</v>
          </cell>
          <cell r="E8313" t="e">
            <v>#N/A</v>
          </cell>
        </row>
        <row r="8314">
          <cell r="B8314" t="str">
            <v>Lithuania22554</v>
          </cell>
          <cell r="C8314">
            <v>22554</v>
          </cell>
          <cell r="D8314" t="str">
            <v>Lithuania</v>
          </cell>
          <cell r="E8314" t="e">
            <v>#N/A</v>
          </cell>
        </row>
        <row r="8315">
          <cell r="B8315" t="str">
            <v>Luxembourg22554</v>
          </cell>
          <cell r="C8315">
            <v>22554</v>
          </cell>
          <cell r="D8315" t="str">
            <v>Luxembourg</v>
          </cell>
          <cell r="E8315" t="e">
            <v>#N/A</v>
          </cell>
        </row>
        <row r="8316">
          <cell r="B8316" t="str">
            <v>Latvia22554</v>
          </cell>
          <cell r="C8316">
            <v>22554</v>
          </cell>
          <cell r="D8316" t="str">
            <v>Latvia</v>
          </cell>
          <cell r="E8316" t="e">
            <v>#N/A</v>
          </cell>
        </row>
        <row r="8317">
          <cell r="B8317" t="str">
            <v>Morocco22554</v>
          </cell>
          <cell r="C8317">
            <v>22554</v>
          </cell>
          <cell r="D8317" t="str">
            <v>Morocco</v>
          </cell>
          <cell r="E8317" t="e">
            <v>#N/A</v>
          </cell>
        </row>
        <row r="8318">
          <cell r="B8318" t="str">
            <v>North Macedonia22554</v>
          </cell>
          <cell r="C8318">
            <v>22554</v>
          </cell>
          <cell r="D8318" t="str">
            <v>North Macedonia</v>
          </cell>
          <cell r="E8318" t="e">
            <v>#N/A</v>
          </cell>
        </row>
        <row r="8319">
          <cell r="B8319" t="str">
            <v>Malta22554</v>
          </cell>
          <cell r="C8319">
            <v>22554</v>
          </cell>
          <cell r="D8319" t="str">
            <v>Malta</v>
          </cell>
          <cell r="E8319" t="e">
            <v>#N/A</v>
          </cell>
        </row>
        <row r="8320">
          <cell r="B8320" t="str">
            <v>Mexico22554</v>
          </cell>
          <cell r="C8320">
            <v>22554</v>
          </cell>
          <cell r="D8320" t="str">
            <v>Mexico</v>
          </cell>
          <cell r="E8320" t="e">
            <v>#N/A</v>
          </cell>
        </row>
        <row r="8321">
          <cell r="B8321" t="str">
            <v>Malaysia22554</v>
          </cell>
          <cell r="C8321">
            <v>22554</v>
          </cell>
          <cell r="D8321" t="str">
            <v>Malaysia</v>
          </cell>
          <cell r="E8321" t="e">
            <v>#N/A</v>
          </cell>
        </row>
        <row r="8322">
          <cell r="B8322" t="str">
            <v>Netherlands22554</v>
          </cell>
          <cell r="C8322">
            <v>22554</v>
          </cell>
          <cell r="D8322" t="str">
            <v>Netherlands</v>
          </cell>
          <cell r="E8322" t="e">
            <v>#N/A</v>
          </cell>
        </row>
        <row r="8323">
          <cell r="B8323" t="str">
            <v>Norway22554</v>
          </cell>
          <cell r="C8323">
            <v>22554</v>
          </cell>
          <cell r="D8323" t="str">
            <v>Norway</v>
          </cell>
          <cell r="E8323" t="e">
            <v>#N/A</v>
          </cell>
        </row>
        <row r="8324">
          <cell r="B8324" t="str">
            <v>New Zealand22554</v>
          </cell>
          <cell r="C8324">
            <v>22554</v>
          </cell>
          <cell r="D8324" t="str">
            <v>New Zealand</v>
          </cell>
          <cell r="E8324" t="e">
            <v>#N/A</v>
          </cell>
        </row>
        <row r="8325">
          <cell r="B8325" t="str">
            <v>Peru22554</v>
          </cell>
          <cell r="C8325">
            <v>22554</v>
          </cell>
          <cell r="D8325" t="str">
            <v>Peru</v>
          </cell>
          <cell r="E8325" t="e">
            <v>#N/A</v>
          </cell>
        </row>
        <row r="8326">
          <cell r="B8326" t="str">
            <v>Philippines22554</v>
          </cell>
          <cell r="C8326">
            <v>22554</v>
          </cell>
          <cell r="D8326" t="str">
            <v>Philippines</v>
          </cell>
          <cell r="E8326" t="e">
            <v>#N/A</v>
          </cell>
        </row>
        <row r="8327">
          <cell r="B8327" t="str">
            <v>Poland22554</v>
          </cell>
          <cell r="C8327">
            <v>22554</v>
          </cell>
          <cell r="D8327" t="str">
            <v>Poland</v>
          </cell>
          <cell r="E8327" t="e">
            <v>#N/A</v>
          </cell>
        </row>
        <row r="8328">
          <cell r="B8328" t="str">
            <v>Portugal22554</v>
          </cell>
          <cell r="C8328">
            <v>22554</v>
          </cell>
          <cell r="D8328" t="str">
            <v>Portugal</v>
          </cell>
          <cell r="E8328" t="e">
            <v>#N/A</v>
          </cell>
        </row>
        <row r="8329">
          <cell r="B8329" t="str">
            <v>Romania22554</v>
          </cell>
          <cell r="C8329">
            <v>22554</v>
          </cell>
          <cell r="D8329" t="str">
            <v>Romania</v>
          </cell>
          <cell r="E8329" t="e">
            <v>#N/A</v>
          </cell>
        </row>
        <row r="8330">
          <cell r="B8330" t="str">
            <v>Serbia22554</v>
          </cell>
          <cell r="C8330">
            <v>22554</v>
          </cell>
          <cell r="D8330" t="str">
            <v>Serbia</v>
          </cell>
          <cell r="E8330" t="e">
            <v>#N/A</v>
          </cell>
        </row>
        <row r="8331">
          <cell r="B8331" t="str">
            <v>Russia22554</v>
          </cell>
          <cell r="C8331">
            <v>22554</v>
          </cell>
          <cell r="D8331" t="str">
            <v>Russia</v>
          </cell>
          <cell r="E8331" t="e">
            <v>#N/A</v>
          </cell>
        </row>
        <row r="8332">
          <cell r="B8332" t="str">
            <v>Sweden22554</v>
          </cell>
          <cell r="C8332">
            <v>22554</v>
          </cell>
          <cell r="D8332" t="str">
            <v>Sweden</v>
          </cell>
          <cell r="E8332" t="e">
            <v>#N/A</v>
          </cell>
        </row>
        <row r="8333">
          <cell r="B8333" t="str">
            <v>Singapore22554</v>
          </cell>
          <cell r="C8333">
            <v>22554</v>
          </cell>
          <cell r="D8333" t="str">
            <v>Singapore</v>
          </cell>
          <cell r="E8333" t="e">
            <v>#N/A</v>
          </cell>
        </row>
        <row r="8334">
          <cell r="B8334" t="str">
            <v>Slovenia22554</v>
          </cell>
          <cell r="C8334">
            <v>22554</v>
          </cell>
          <cell r="D8334" t="str">
            <v>Slovenia</v>
          </cell>
          <cell r="E8334" t="e">
            <v>#N/A</v>
          </cell>
        </row>
        <row r="8335">
          <cell r="B8335" t="str">
            <v>Slovak Republic22554</v>
          </cell>
          <cell r="C8335">
            <v>22554</v>
          </cell>
          <cell r="D8335" t="str">
            <v>Slovak Republic</v>
          </cell>
          <cell r="E8335" t="e">
            <v>#N/A</v>
          </cell>
        </row>
        <row r="8336">
          <cell r="B8336" t="str">
            <v>Thailand22554</v>
          </cell>
          <cell r="C8336">
            <v>22554</v>
          </cell>
          <cell r="D8336" t="str">
            <v>Thailand</v>
          </cell>
          <cell r="E8336" t="e">
            <v>#N/A</v>
          </cell>
        </row>
        <row r="8337">
          <cell r="B8337" t="str">
            <v>Turkey22554</v>
          </cell>
          <cell r="C8337">
            <v>22554</v>
          </cell>
          <cell r="D8337" t="str">
            <v>Turkey</v>
          </cell>
          <cell r="E8337" t="e">
            <v>#N/A</v>
          </cell>
        </row>
        <row r="8338">
          <cell r="B8338" t="str">
            <v>United States22554</v>
          </cell>
          <cell r="C8338">
            <v>22554</v>
          </cell>
          <cell r="D8338" t="str">
            <v>United States</v>
          </cell>
          <cell r="E8338" t="e">
            <v>#N/A</v>
          </cell>
        </row>
        <row r="8339">
          <cell r="B8339" t="str">
            <v>Euro area22554</v>
          </cell>
          <cell r="C8339">
            <v>22554</v>
          </cell>
          <cell r="D8339" t="str">
            <v>Euro area</v>
          </cell>
          <cell r="E8339" t="e">
            <v>#N/A</v>
          </cell>
        </row>
        <row r="8340">
          <cell r="B8340" t="str">
            <v>World22554</v>
          </cell>
          <cell r="C8340">
            <v>22554</v>
          </cell>
          <cell r="D8340" t="str">
            <v>World</v>
          </cell>
          <cell r="E8340" t="e">
            <v>#N/A</v>
          </cell>
        </row>
        <row r="8341">
          <cell r="B8341" t="str">
            <v>South Africa22554</v>
          </cell>
          <cell r="C8341">
            <v>22554</v>
          </cell>
          <cell r="D8341" t="str">
            <v>South Africa</v>
          </cell>
          <cell r="E8341" t="e">
            <v>#N/A</v>
          </cell>
        </row>
        <row r="8342">
          <cell r="B8342" t="str">
            <v>United Arab Emirates22646</v>
          </cell>
          <cell r="C8342">
            <v>22646</v>
          </cell>
          <cell r="D8342" t="str">
            <v>United Arab Emirates</v>
          </cell>
          <cell r="E8342" t="e">
            <v>#N/A</v>
          </cell>
        </row>
        <row r="8343">
          <cell r="B8343" t="str">
            <v>Austria22646</v>
          </cell>
          <cell r="C8343">
            <v>22646</v>
          </cell>
          <cell r="D8343" t="str">
            <v>Austria</v>
          </cell>
          <cell r="E8343" t="e">
            <v>#N/A</v>
          </cell>
        </row>
        <row r="8344">
          <cell r="B8344" t="str">
            <v>Australia22646</v>
          </cell>
          <cell r="C8344">
            <v>22646</v>
          </cell>
          <cell r="D8344" t="str">
            <v>Australia</v>
          </cell>
          <cell r="E8344" t="e">
            <v>#N/A</v>
          </cell>
        </row>
        <row r="8345">
          <cell r="B8345" t="str">
            <v>Belgium22646</v>
          </cell>
          <cell r="C8345">
            <v>22646</v>
          </cell>
          <cell r="D8345" t="str">
            <v>Belgium</v>
          </cell>
          <cell r="E8345" t="e">
            <v>#N/A</v>
          </cell>
        </row>
        <row r="8346">
          <cell r="B8346" t="str">
            <v>Bulgaria22646</v>
          </cell>
          <cell r="C8346">
            <v>22646</v>
          </cell>
          <cell r="D8346" t="str">
            <v>Bulgaria</v>
          </cell>
          <cell r="E8346" t="e">
            <v>#N/A</v>
          </cell>
        </row>
        <row r="8347">
          <cell r="B8347" t="str">
            <v>Brazil22646</v>
          </cell>
          <cell r="C8347">
            <v>22646</v>
          </cell>
          <cell r="D8347" t="str">
            <v>Brazil</v>
          </cell>
          <cell r="E8347" t="e">
            <v>#N/A</v>
          </cell>
        </row>
        <row r="8348">
          <cell r="B8348" t="str">
            <v>Canada22646</v>
          </cell>
          <cell r="C8348">
            <v>22646</v>
          </cell>
          <cell r="D8348" t="str">
            <v>Canada</v>
          </cell>
          <cell r="E8348" t="e">
            <v>#N/A</v>
          </cell>
        </row>
        <row r="8349">
          <cell r="B8349" t="str">
            <v>Switzerland22646</v>
          </cell>
          <cell r="C8349">
            <v>22646</v>
          </cell>
          <cell r="D8349" t="str">
            <v>Switzerland</v>
          </cell>
          <cell r="E8349" t="e">
            <v>#N/A</v>
          </cell>
        </row>
        <row r="8350">
          <cell r="B8350" t="str">
            <v>Chile22646</v>
          </cell>
          <cell r="C8350">
            <v>22646</v>
          </cell>
          <cell r="D8350" t="str">
            <v>Chile</v>
          </cell>
          <cell r="E8350" t="e">
            <v>#N/A</v>
          </cell>
        </row>
        <row r="8351">
          <cell r="B8351" t="str">
            <v>China22646</v>
          </cell>
          <cell r="C8351">
            <v>22646</v>
          </cell>
          <cell r="D8351" t="str">
            <v>China</v>
          </cell>
          <cell r="E8351" t="e">
            <v>#N/A</v>
          </cell>
        </row>
        <row r="8352">
          <cell r="B8352" t="str">
            <v>Colombia22646</v>
          </cell>
          <cell r="C8352">
            <v>22646</v>
          </cell>
          <cell r="D8352" t="str">
            <v>Colombia</v>
          </cell>
          <cell r="E8352" t="e">
            <v>#N/A</v>
          </cell>
        </row>
        <row r="8353">
          <cell r="B8353" t="str">
            <v>Cyprus22646</v>
          </cell>
          <cell r="C8353">
            <v>22646</v>
          </cell>
          <cell r="D8353" t="str">
            <v>Cyprus</v>
          </cell>
          <cell r="E8353" t="e">
            <v>#N/A</v>
          </cell>
        </row>
        <row r="8354">
          <cell r="B8354" t="str">
            <v>Czech Republic22646</v>
          </cell>
          <cell r="C8354">
            <v>22646</v>
          </cell>
          <cell r="D8354" t="str">
            <v>Czech Republic</v>
          </cell>
          <cell r="E8354" t="e">
            <v>#N/A</v>
          </cell>
        </row>
        <row r="8355">
          <cell r="B8355" t="str">
            <v>Germany22646</v>
          </cell>
          <cell r="C8355">
            <v>22646</v>
          </cell>
          <cell r="D8355" t="str">
            <v>Germany</v>
          </cell>
          <cell r="E8355" t="e">
            <v>#N/A</v>
          </cell>
        </row>
        <row r="8356">
          <cell r="B8356" t="str">
            <v>Denmark22646</v>
          </cell>
          <cell r="C8356">
            <v>22646</v>
          </cell>
          <cell r="D8356" t="str">
            <v>Denmark</v>
          </cell>
          <cell r="E8356" t="e">
            <v>#N/A</v>
          </cell>
        </row>
        <row r="8357">
          <cell r="B8357" t="str">
            <v>Estonia22646</v>
          </cell>
          <cell r="C8357">
            <v>22646</v>
          </cell>
          <cell r="D8357" t="str">
            <v>Estonia</v>
          </cell>
          <cell r="E8357" t="e">
            <v>#N/A</v>
          </cell>
        </row>
        <row r="8358">
          <cell r="B8358" t="str">
            <v>Spain22646</v>
          </cell>
          <cell r="C8358">
            <v>22646</v>
          </cell>
          <cell r="D8358" t="str">
            <v>Spain</v>
          </cell>
          <cell r="E8358" t="e">
            <v>#N/A</v>
          </cell>
        </row>
        <row r="8359">
          <cell r="B8359" t="str">
            <v>Finland22646</v>
          </cell>
          <cell r="C8359">
            <v>22646</v>
          </cell>
          <cell r="D8359" t="str">
            <v>Finland</v>
          </cell>
          <cell r="E8359" t="e">
            <v>#N/A</v>
          </cell>
        </row>
        <row r="8360">
          <cell r="B8360" t="str">
            <v>France22646</v>
          </cell>
          <cell r="C8360">
            <v>22646</v>
          </cell>
          <cell r="D8360" t="str">
            <v>France</v>
          </cell>
          <cell r="E8360" t="e">
            <v>#N/A</v>
          </cell>
        </row>
        <row r="8361">
          <cell r="B8361" t="str">
            <v>United Kingdom22646</v>
          </cell>
          <cell r="C8361">
            <v>22646</v>
          </cell>
          <cell r="D8361" t="str">
            <v>United Kingdom</v>
          </cell>
          <cell r="E8361" t="e">
            <v>#N/A</v>
          </cell>
        </row>
        <row r="8362">
          <cell r="B8362" t="str">
            <v>Greece22646</v>
          </cell>
          <cell r="C8362">
            <v>22646</v>
          </cell>
          <cell r="D8362" t="str">
            <v>Greece</v>
          </cell>
          <cell r="E8362" t="e">
            <v>#N/A</v>
          </cell>
        </row>
        <row r="8363">
          <cell r="B8363" t="str">
            <v>Hong Kong SAR22646</v>
          </cell>
          <cell r="C8363">
            <v>22646</v>
          </cell>
          <cell r="D8363" t="str">
            <v>Hong Kong SAR</v>
          </cell>
          <cell r="E8363" t="e">
            <v>#N/A</v>
          </cell>
        </row>
        <row r="8364">
          <cell r="B8364" t="str">
            <v>Croatia22646</v>
          </cell>
          <cell r="C8364">
            <v>22646</v>
          </cell>
          <cell r="D8364" t="str">
            <v>Croatia</v>
          </cell>
          <cell r="E8364" t="e">
            <v>#N/A</v>
          </cell>
        </row>
        <row r="8365">
          <cell r="B8365" t="str">
            <v>Hungary22646</v>
          </cell>
          <cell r="C8365">
            <v>22646</v>
          </cell>
          <cell r="D8365" t="str">
            <v>Hungary</v>
          </cell>
          <cell r="E8365" t="e">
            <v>#N/A</v>
          </cell>
        </row>
        <row r="8366">
          <cell r="B8366" t="str">
            <v>Indonesia22646</v>
          </cell>
          <cell r="C8366">
            <v>22646</v>
          </cell>
          <cell r="D8366" t="str">
            <v>Indonesia</v>
          </cell>
          <cell r="E8366" t="e">
            <v>#N/A</v>
          </cell>
        </row>
        <row r="8367">
          <cell r="B8367" t="str">
            <v>Ireland22646</v>
          </cell>
          <cell r="C8367">
            <v>22646</v>
          </cell>
          <cell r="D8367" t="str">
            <v>Ireland</v>
          </cell>
          <cell r="E8367" t="e">
            <v>#N/A</v>
          </cell>
        </row>
        <row r="8368">
          <cell r="B8368" t="str">
            <v>Israel22646</v>
          </cell>
          <cell r="C8368">
            <v>22646</v>
          </cell>
          <cell r="D8368" t="str">
            <v>Israel</v>
          </cell>
          <cell r="E8368" t="e">
            <v>#N/A</v>
          </cell>
        </row>
        <row r="8369">
          <cell r="B8369" t="str">
            <v>India22646</v>
          </cell>
          <cell r="C8369">
            <v>22646</v>
          </cell>
          <cell r="D8369" t="str">
            <v>India</v>
          </cell>
          <cell r="E8369" t="e">
            <v>#N/A</v>
          </cell>
        </row>
        <row r="8370">
          <cell r="B8370" t="str">
            <v>Iceland22646</v>
          </cell>
          <cell r="C8370">
            <v>22646</v>
          </cell>
          <cell r="D8370" t="str">
            <v>Iceland</v>
          </cell>
          <cell r="E8370" t="e">
            <v>#N/A</v>
          </cell>
        </row>
        <row r="8371">
          <cell r="B8371" t="str">
            <v>Italy22646</v>
          </cell>
          <cell r="C8371">
            <v>22646</v>
          </cell>
          <cell r="D8371" t="str">
            <v>Italy</v>
          </cell>
          <cell r="E8371">
            <v>1.5182</v>
          </cell>
        </row>
        <row r="8372">
          <cell r="B8372" t="str">
            <v>Japan22646</v>
          </cell>
          <cell r="C8372">
            <v>22646</v>
          </cell>
          <cell r="D8372" t="str">
            <v>Japan</v>
          </cell>
          <cell r="E8372">
            <v>9.9471000000000007</v>
          </cell>
        </row>
        <row r="8373">
          <cell r="B8373" t="str">
            <v>Korea22646</v>
          </cell>
          <cell r="C8373">
            <v>22646</v>
          </cell>
          <cell r="D8373" t="str">
            <v>Korea</v>
          </cell>
          <cell r="E8373" t="e">
            <v>#N/A</v>
          </cell>
        </row>
        <row r="8374">
          <cell r="B8374" t="str">
            <v>Lithuania22646</v>
          </cell>
          <cell r="C8374">
            <v>22646</v>
          </cell>
          <cell r="D8374" t="str">
            <v>Lithuania</v>
          </cell>
          <cell r="E8374" t="e">
            <v>#N/A</v>
          </cell>
        </row>
        <row r="8375">
          <cell r="B8375" t="str">
            <v>Luxembourg22646</v>
          </cell>
          <cell r="C8375">
            <v>22646</v>
          </cell>
          <cell r="D8375" t="str">
            <v>Luxembourg</v>
          </cell>
          <cell r="E8375" t="e">
            <v>#N/A</v>
          </cell>
        </row>
        <row r="8376">
          <cell r="B8376" t="str">
            <v>Latvia22646</v>
          </cell>
          <cell r="C8376">
            <v>22646</v>
          </cell>
          <cell r="D8376" t="str">
            <v>Latvia</v>
          </cell>
          <cell r="E8376" t="e">
            <v>#N/A</v>
          </cell>
        </row>
        <row r="8377">
          <cell r="B8377" t="str">
            <v>Morocco22646</v>
          </cell>
          <cell r="C8377">
            <v>22646</v>
          </cell>
          <cell r="D8377" t="str">
            <v>Morocco</v>
          </cell>
          <cell r="E8377" t="e">
            <v>#N/A</v>
          </cell>
        </row>
        <row r="8378">
          <cell r="B8378" t="str">
            <v>North Macedonia22646</v>
          </cell>
          <cell r="C8378">
            <v>22646</v>
          </cell>
          <cell r="D8378" t="str">
            <v>North Macedonia</v>
          </cell>
          <cell r="E8378" t="e">
            <v>#N/A</v>
          </cell>
        </row>
        <row r="8379">
          <cell r="B8379" t="str">
            <v>Malta22646</v>
          </cell>
          <cell r="C8379">
            <v>22646</v>
          </cell>
          <cell r="D8379" t="str">
            <v>Malta</v>
          </cell>
          <cell r="E8379" t="e">
            <v>#N/A</v>
          </cell>
        </row>
        <row r="8380">
          <cell r="B8380" t="str">
            <v>Mexico22646</v>
          </cell>
          <cell r="C8380">
            <v>22646</v>
          </cell>
          <cell r="D8380" t="str">
            <v>Mexico</v>
          </cell>
          <cell r="E8380" t="e">
            <v>#N/A</v>
          </cell>
        </row>
        <row r="8381">
          <cell r="B8381" t="str">
            <v>Malaysia22646</v>
          </cell>
          <cell r="C8381">
            <v>22646</v>
          </cell>
          <cell r="D8381" t="str">
            <v>Malaysia</v>
          </cell>
          <cell r="E8381" t="e">
            <v>#N/A</v>
          </cell>
        </row>
        <row r="8382">
          <cell r="B8382" t="str">
            <v>Netherlands22646</v>
          </cell>
          <cell r="C8382">
            <v>22646</v>
          </cell>
          <cell r="D8382" t="str">
            <v>Netherlands</v>
          </cell>
          <cell r="E8382" t="e">
            <v>#N/A</v>
          </cell>
        </row>
        <row r="8383">
          <cell r="B8383" t="str">
            <v>Norway22646</v>
          </cell>
          <cell r="C8383">
            <v>22646</v>
          </cell>
          <cell r="D8383" t="str">
            <v>Norway</v>
          </cell>
          <cell r="E8383" t="e">
            <v>#N/A</v>
          </cell>
        </row>
        <row r="8384">
          <cell r="B8384" t="str">
            <v>New Zealand22646</v>
          </cell>
          <cell r="C8384">
            <v>22646</v>
          </cell>
          <cell r="D8384" t="str">
            <v>New Zealand</v>
          </cell>
          <cell r="E8384" t="e">
            <v>#N/A</v>
          </cell>
        </row>
        <row r="8385">
          <cell r="B8385" t="str">
            <v>Peru22646</v>
          </cell>
          <cell r="C8385">
            <v>22646</v>
          </cell>
          <cell r="D8385" t="str">
            <v>Peru</v>
          </cell>
          <cell r="E8385" t="e">
            <v>#N/A</v>
          </cell>
        </row>
        <row r="8386">
          <cell r="B8386" t="str">
            <v>Philippines22646</v>
          </cell>
          <cell r="C8386">
            <v>22646</v>
          </cell>
          <cell r="D8386" t="str">
            <v>Philippines</v>
          </cell>
          <cell r="E8386" t="e">
            <v>#N/A</v>
          </cell>
        </row>
        <row r="8387">
          <cell r="B8387" t="str">
            <v>Poland22646</v>
          </cell>
          <cell r="C8387">
            <v>22646</v>
          </cell>
          <cell r="D8387" t="str">
            <v>Poland</v>
          </cell>
          <cell r="E8387" t="e">
            <v>#N/A</v>
          </cell>
        </row>
        <row r="8388">
          <cell r="B8388" t="str">
            <v>Portugal22646</v>
          </cell>
          <cell r="C8388">
            <v>22646</v>
          </cell>
          <cell r="D8388" t="str">
            <v>Portugal</v>
          </cell>
          <cell r="E8388" t="e">
            <v>#N/A</v>
          </cell>
        </row>
        <row r="8389">
          <cell r="B8389" t="str">
            <v>Romania22646</v>
          </cell>
          <cell r="C8389">
            <v>22646</v>
          </cell>
          <cell r="D8389" t="str">
            <v>Romania</v>
          </cell>
          <cell r="E8389" t="e">
            <v>#N/A</v>
          </cell>
        </row>
        <row r="8390">
          <cell r="B8390" t="str">
            <v>Serbia22646</v>
          </cell>
          <cell r="C8390">
            <v>22646</v>
          </cell>
          <cell r="D8390" t="str">
            <v>Serbia</v>
          </cell>
          <cell r="E8390" t="e">
            <v>#N/A</v>
          </cell>
        </row>
        <row r="8391">
          <cell r="B8391" t="str">
            <v>Russia22646</v>
          </cell>
          <cell r="C8391">
            <v>22646</v>
          </cell>
          <cell r="D8391" t="str">
            <v>Russia</v>
          </cell>
          <cell r="E8391" t="e">
            <v>#N/A</v>
          </cell>
        </row>
        <row r="8392">
          <cell r="B8392" t="str">
            <v>Sweden22646</v>
          </cell>
          <cell r="C8392">
            <v>22646</v>
          </cell>
          <cell r="D8392" t="str">
            <v>Sweden</v>
          </cell>
          <cell r="E8392" t="e">
            <v>#N/A</v>
          </cell>
        </row>
        <row r="8393">
          <cell r="B8393" t="str">
            <v>Singapore22646</v>
          </cell>
          <cell r="C8393">
            <v>22646</v>
          </cell>
          <cell r="D8393" t="str">
            <v>Singapore</v>
          </cell>
          <cell r="E8393" t="e">
            <v>#N/A</v>
          </cell>
        </row>
        <row r="8394">
          <cell r="B8394" t="str">
            <v>Slovenia22646</v>
          </cell>
          <cell r="C8394">
            <v>22646</v>
          </cell>
          <cell r="D8394" t="str">
            <v>Slovenia</v>
          </cell>
          <cell r="E8394" t="e">
            <v>#N/A</v>
          </cell>
        </row>
        <row r="8395">
          <cell r="B8395" t="str">
            <v>Slovak Republic22646</v>
          </cell>
          <cell r="C8395">
            <v>22646</v>
          </cell>
          <cell r="D8395" t="str">
            <v>Slovak Republic</v>
          </cell>
          <cell r="E8395" t="e">
            <v>#N/A</v>
          </cell>
        </row>
        <row r="8396">
          <cell r="B8396" t="str">
            <v>Thailand22646</v>
          </cell>
          <cell r="C8396">
            <v>22646</v>
          </cell>
          <cell r="D8396" t="str">
            <v>Thailand</v>
          </cell>
          <cell r="E8396" t="e">
            <v>#N/A</v>
          </cell>
        </row>
        <row r="8397">
          <cell r="B8397" t="str">
            <v>Turkey22646</v>
          </cell>
          <cell r="C8397">
            <v>22646</v>
          </cell>
          <cell r="D8397" t="str">
            <v>Turkey</v>
          </cell>
          <cell r="E8397" t="e">
            <v>#N/A</v>
          </cell>
        </row>
        <row r="8398">
          <cell r="B8398" t="str">
            <v>United States22646</v>
          </cell>
          <cell r="C8398">
            <v>22646</v>
          </cell>
          <cell r="D8398" t="str">
            <v>United States</v>
          </cell>
          <cell r="E8398" t="e">
            <v>#N/A</v>
          </cell>
        </row>
        <row r="8399">
          <cell r="B8399" t="str">
            <v>Euro area22646</v>
          </cell>
          <cell r="C8399">
            <v>22646</v>
          </cell>
          <cell r="D8399" t="str">
            <v>Euro area</v>
          </cell>
          <cell r="E8399" t="e">
            <v>#N/A</v>
          </cell>
        </row>
        <row r="8400">
          <cell r="B8400" t="str">
            <v>World22646</v>
          </cell>
          <cell r="C8400">
            <v>22646</v>
          </cell>
          <cell r="D8400" t="str">
            <v>World</v>
          </cell>
          <cell r="E8400" t="e">
            <v>#N/A</v>
          </cell>
        </row>
        <row r="8401">
          <cell r="B8401" t="str">
            <v>South Africa22646</v>
          </cell>
          <cell r="C8401">
            <v>22646</v>
          </cell>
          <cell r="D8401" t="str">
            <v>South Africa</v>
          </cell>
          <cell r="E8401" t="e">
            <v>#N/A</v>
          </cell>
        </row>
        <row r="8402">
          <cell r="B8402" t="str">
            <v>United Arab Emirates22736</v>
          </cell>
          <cell r="C8402">
            <v>22736</v>
          </cell>
          <cell r="D8402" t="str">
            <v>United Arab Emirates</v>
          </cell>
          <cell r="E8402" t="e">
            <v>#N/A</v>
          </cell>
        </row>
        <row r="8403">
          <cell r="B8403" t="str">
            <v>Austria22736</v>
          </cell>
          <cell r="C8403">
            <v>22736</v>
          </cell>
          <cell r="D8403" t="str">
            <v>Austria</v>
          </cell>
          <cell r="E8403" t="e">
            <v>#N/A</v>
          </cell>
        </row>
        <row r="8404">
          <cell r="B8404" t="str">
            <v>Australia22736</v>
          </cell>
          <cell r="C8404">
            <v>22736</v>
          </cell>
          <cell r="D8404" t="str">
            <v>Australia</v>
          </cell>
          <cell r="E8404" t="e">
            <v>#N/A</v>
          </cell>
        </row>
        <row r="8405">
          <cell r="B8405" t="str">
            <v>Belgium22736</v>
          </cell>
          <cell r="C8405">
            <v>22736</v>
          </cell>
          <cell r="D8405" t="str">
            <v>Belgium</v>
          </cell>
          <cell r="E8405" t="e">
            <v>#N/A</v>
          </cell>
        </row>
        <row r="8406">
          <cell r="B8406" t="str">
            <v>Bulgaria22736</v>
          </cell>
          <cell r="C8406">
            <v>22736</v>
          </cell>
          <cell r="D8406" t="str">
            <v>Bulgaria</v>
          </cell>
          <cell r="E8406" t="e">
            <v>#N/A</v>
          </cell>
        </row>
        <row r="8407">
          <cell r="B8407" t="str">
            <v>Brazil22736</v>
          </cell>
          <cell r="C8407">
            <v>22736</v>
          </cell>
          <cell r="D8407" t="str">
            <v>Brazil</v>
          </cell>
          <cell r="E8407" t="e">
            <v>#N/A</v>
          </cell>
        </row>
        <row r="8408">
          <cell r="B8408" t="str">
            <v>Canada22736</v>
          </cell>
          <cell r="C8408">
            <v>22736</v>
          </cell>
          <cell r="D8408" t="str">
            <v>Canada</v>
          </cell>
          <cell r="E8408" t="e">
            <v>#N/A</v>
          </cell>
        </row>
        <row r="8409">
          <cell r="B8409" t="str">
            <v>Switzerland22736</v>
          </cell>
          <cell r="C8409">
            <v>22736</v>
          </cell>
          <cell r="D8409" t="str">
            <v>Switzerland</v>
          </cell>
          <cell r="E8409" t="e">
            <v>#N/A</v>
          </cell>
        </row>
        <row r="8410">
          <cell r="B8410" t="str">
            <v>Chile22736</v>
          </cell>
          <cell r="C8410">
            <v>22736</v>
          </cell>
          <cell r="D8410" t="str">
            <v>Chile</v>
          </cell>
          <cell r="E8410" t="e">
            <v>#N/A</v>
          </cell>
        </row>
        <row r="8411">
          <cell r="B8411" t="str">
            <v>China22736</v>
          </cell>
          <cell r="C8411">
            <v>22736</v>
          </cell>
          <cell r="D8411" t="str">
            <v>China</v>
          </cell>
          <cell r="E8411" t="e">
            <v>#N/A</v>
          </cell>
        </row>
        <row r="8412">
          <cell r="B8412" t="str">
            <v>Colombia22736</v>
          </cell>
          <cell r="C8412">
            <v>22736</v>
          </cell>
          <cell r="D8412" t="str">
            <v>Colombia</v>
          </cell>
          <cell r="E8412" t="e">
            <v>#N/A</v>
          </cell>
        </row>
        <row r="8413">
          <cell r="B8413" t="str">
            <v>Cyprus22736</v>
          </cell>
          <cell r="C8413">
            <v>22736</v>
          </cell>
          <cell r="D8413" t="str">
            <v>Cyprus</v>
          </cell>
          <cell r="E8413" t="e">
            <v>#N/A</v>
          </cell>
        </row>
        <row r="8414">
          <cell r="B8414" t="str">
            <v>Czech Republic22736</v>
          </cell>
          <cell r="C8414">
            <v>22736</v>
          </cell>
          <cell r="D8414" t="str">
            <v>Czech Republic</v>
          </cell>
          <cell r="E8414" t="e">
            <v>#N/A</v>
          </cell>
        </row>
        <row r="8415">
          <cell r="B8415" t="str">
            <v>Germany22736</v>
          </cell>
          <cell r="C8415">
            <v>22736</v>
          </cell>
          <cell r="D8415" t="str">
            <v>Germany</v>
          </cell>
          <cell r="E8415" t="e">
            <v>#N/A</v>
          </cell>
        </row>
        <row r="8416">
          <cell r="B8416" t="str">
            <v>Denmark22736</v>
          </cell>
          <cell r="C8416">
            <v>22736</v>
          </cell>
          <cell r="D8416" t="str">
            <v>Denmark</v>
          </cell>
          <cell r="E8416" t="e">
            <v>#N/A</v>
          </cell>
        </row>
        <row r="8417">
          <cell r="B8417" t="str">
            <v>Estonia22736</v>
          </cell>
          <cell r="C8417">
            <v>22736</v>
          </cell>
          <cell r="D8417" t="str">
            <v>Estonia</v>
          </cell>
          <cell r="E8417" t="e">
            <v>#N/A</v>
          </cell>
        </row>
        <row r="8418">
          <cell r="B8418" t="str">
            <v>Spain22736</v>
          </cell>
          <cell r="C8418">
            <v>22736</v>
          </cell>
          <cell r="D8418" t="str">
            <v>Spain</v>
          </cell>
          <cell r="E8418" t="e">
            <v>#N/A</v>
          </cell>
        </row>
        <row r="8419">
          <cell r="B8419" t="str">
            <v>Finland22736</v>
          </cell>
          <cell r="C8419">
            <v>22736</v>
          </cell>
          <cell r="D8419" t="str">
            <v>Finland</v>
          </cell>
          <cell r="E8419" t="e">
            <v>#N/A</v>
          </cell>
        </row>
        <row r="8420">
          <cell r="B8420" t="str">
            <v>France22736</v>
          </cell>
          <cell r="C8420">
            <v>22736</v>
          </cell>
          <cell r="D8420" t="str">
            <v>France</v>
          </cell>
          <cell r="E8420" t="e">
            <v>#N/A</v>
          </cell>
        </row>
        <row r="8421">
          <cell r="B8421" t="str">
            <v>United Kingdom22736</v>
          </cell>
          <cell r="C8421">
            <v>22736</v>
          </cell>
          <cell r="D8421" t="str">
            <v>United Kingdom</v>
          </cell>
          <cell r="E8421" t="e">
            <v>#N/A</v>
          </cell>
        </row>
        <row r="8422">
          <cell r="B8422" t="str">
            <v>Greece22736</v>
          </cell>
          <cell r="C8422">
            <v>22736</v>
          </cell>
          <cell r="D8422" t="str">
            <v>Greece</v>
          </cell>
          <cell r="E8422" t="e">
            <v>#N/A</v>
          </cell>
        </row>
        <row r="8423">
          <cell r="B8423" t="str">
            <v>Hong Kong SAR22736</v>
          </cell>
          <cell r="C8423">
            <v>22736</v>
          </cell>
          <cell r="D8423" t="str">
            <v>Hong Kong SAR</v>
          </cell>
          <cell r="E8423" t="e">
            <v>#N/A</v>
          </cell>
        </row>
        <row r="8424">
          <cell r="B8424" t="str">
            <v>Croatia22736</v>
          </cell>
          <cell r="C8424">
            <v>22736</v>
          </cell>
          <cell r="D8424" t="str">
            <v>Croatia</v>
          </cell>
          <cell r="E8424" t="e">
            <v>#N/A</v>
          </cell>
        </row>
        <row r="8425">
          <cell r="B8425" t="str">
            <v>Hungary22736</v>
          </cell>
          <cell r="C8425">
            <v>22736</v>
          </cell>
          <cell r="D8425" t="str">
            <v>Hungary</v>
          </cell>
          <cell r="E8425" t="e">
            <v>#N/A</v>
          </cell>
        </row>
        <row r="8426">
          <cell r="B8426" t="str">
            <v>Indonesia22736</v>
          </cell>
          <cell r="C8426">
            <v>22736</v>
          </cell>
          <cell r="D8426" t="str">
            <v>Indonesia</v>
          </cell>
          <cell r="E8426" t="e">
            <v>#N/A</v>
          </cell>
        </row>
        <row r="8427">
          <cell r="B8427" t="str">
            <v>Ireland22736</v>
          </cell>
          <cell r="C8427">
            <v>22736</v>
          </cell>
          <cell r="D8427" t="str">
            <v>Ireland</v>
          </cell>
          <cell r="E8427" t="e">
            <v>#N/A</v>
          </cell>
        </row>
        <row r="8428">
          <cell r="B8428" t="str">
            <v>Israel22736</v>
          </cell>
          <cell r="C8428">
            <v>22736</v>
          </cell>
          <cell r="D8428" t="str">
            <v>Israel</v>
          </cell>
          <cell r="E8428" t="e">
            <v>#N/A</v>
          </cell>
        </row>
        <row r="8429">
          <cell r="B8429" t="str">
            <v>India22736</v>
          </cell>
          <cell r="C8429">
            <v>22736</v>
          </cell>
          <cell r="D8429" t="str">
            <v>India</v>
          </cell>
          <cell r="E8429" t="e">
            <v>#N/A</v>
          </cell>
        </row>
        <row r="8430">
          <cell r="B8430" t="str">
            <v>Iceland22736</v>
          </cell>
          <cell r="C8430">
            <v>22736</v>
          </cell>
          <cell r="D8430" t="str">
            <v>Iceland</v>
          </cell>
          <cell r="E8430" t="e">
            <v>#N/A</v>
          </cell>
        </row>
        <row r="8431">
          <cell r="B8431" t="str">
            <v>Italy22736</v>
          </cell>
          <cell r="C8431">
            <v>22736</v>
          </cell>
          <cell r="D8431" t="str">
            <v>Italy</v>
          </cell>
          <cell r="E8431">
            <v>1.5707</v>
          </cell>
        </row>
        <row r="8432">
          <cell r="B8432" t="str">
            <v>Japan22736</v>
          </cell>
          <cell r="C8432">
            <v>22736</v>
          </cell>
          <cell r="D8432" t="str">
            <v>Japan</v>
          </cell>
          <cell r="E8432">
            <v>10.384600000000001</v>
          </cell>
        </row>
        <row r="8433">
          <cell r="B8433" t="str">
            <v>Korea22736</v>
          </cell>
          <cell r="C8433">
            <v>22736</v>
          </cell>
          <cell r="D8433" t="str">
            <v>Korea</v>
          </cell>
          <cell r="E8433" t="e">
            <v>#N/A</v>
          </cell>
        </row>
        <row r="8434">
          <cell r="B8434" t="str">
            <v>Lithuania22736</v>
          </cell>
          <cell r="C8434">
            <v>22736</v>
          </cell>
          <cell r="D8434" t="str">
            <v>Lithuania</v>
          </cell>
          <cell r="E8434" t="e">
            <v>#N/A</v>
          </cell>
        </row>
        <row r="8435">
          <cell r="B8435" t="str">
            <v>Luxembourg22736</v>
          </cell>
          <cell r="C8435">
            <v>22736</v>
          </cell>
          <cell r="D8435" t="str">
            <v>Luxembourg</v>
          </cell>
          <cell r="E8435" t="e">
            <v>#N/A</v>
          </cell>
        </row>
        <row r="8436">
          <cell r="B8436" t="str">
            <v>Latvia22736</v>
          </cell>
          <cell r="C8436">
            <v>22736</v>
          </cell>
          <cell r="D8436" t="str">
            <v>Latvia</v>
          </cell>
          <cell r="E8436" t="e">
            <v>#N/A</v>
          </cell>
        </row>
        <row r="8437">
          <cell r="B8437" t="str">
            <v>Morocco22736</v>
          </cell>
          <cell r="C8437">
            <v>22736</v>
          </cell>
          <cell r="D8437" t="str">
            <v>Morocco</v>
          </cell>
          <cell r="E8437" t="e">
            <v>#N/A</v>
          </cell>
        </row>
        <row r="8438">
          <cell r="B8438" t="str">
            <v>North Macedonia22736</v>
          </cell>
          <cell r="C8438">
            <v>22736</v>
          </cell>
          <cell r="D8438" t="str">
            <v>North Macedonia</v>
          </cell>
          <cell r="E8438" t="e">
            <v>#N/A</v>
          </cell>
        </row>
        <row r="8439">
          <cell r="B8439" t="str">
            <v>Malta22736</v>
          </cell>
          <cell r="C8439">
            <v>22736</v>
          </cell>
          <cell r="D8439" t="str">
            <v>Malta</v>
          </cell>
          <cell r="E8439" t="e">
            <v>#N/A</v>
          </cell>
        </row>
        <row r="8440">
          <cell r="B8440" t="str">
            <v>Mexico22736</v>
          </cell>
          <cell r="C8440">
            <v>22736</v>
          </cell>
          <cell r="D8440" t="str">
            <v>Mexico</v>
          </cell>
          <cell r="E8440" t="e">
            <v>#N/A</v>
          </cell>
        </row>
        <row r="8441">
          <cell r="B8441" t="str">
            <v>Malaysia22736</v>
          </cell>
          <cell r="C8441">
            <v>22736</v>
          </cell>
          <cell r="D8441" t="str">
            <v>Malaysia</v>
          </cell>
          <cell r="E8441" t="e">
            <v>#N/A</v>
          </cell>
        </row>
        <row r="8442">
          <cell r="B8442" t="str">
            <v>Netherlands22736</v>
          </cell>
          <cell r="C8442">
            <v>22736</v>
          </cell>
          <cell r="D8442" t="str">
            <v>Netherlands</v>
          </cell>
          <cell r="E8442" t="e">
            <v>#N/A</v>
          </cell>
        </row>
        <row r="8443">
          <cell r="B8443" t="str">
            <v>Norway22736</v>
          </cell>
          <cell r="C8443">
            <v>22736</v>
          </cell>
          <cell r="D8443" t="str">
            <v>Norway</v>
          </cell>
          <cell r="E8443" t="e">
            <v>#N/A</v>
          </cell>
        </row>
        <row r="8444">
          <cell r="B8444" t="str">
            <v>New Zealand22736</v>
          </cell>
          <cell r="C8444">
            <v>22736</v>
          </cell>
          <cell r="D8444" t="str">
            <v>New Zealand</v>
          </cell>
          <cell r="E8444" t="e">
            <v>#N/A</v>
          </cell>
        </row>
        <row r="8445">
          <cell r="B8445" t="str">
            <v>Peru22736</v>
          </cell>
          <cell r="C8445">
            <v>22736</v>
          </cell>
          <cell r="D8445" t="str">
            <v>Peru</v>
          </cell>
          <cell r="E8445" t="e">
            <v>#N/A</v>
          </cell>
        </row>
        <row r="8446">
          <cell r="B8446" t="str">
            <v>Philippines22736</v>
          </cell>
          <cell r="C8446">
            <v>22736</v>
          </cell>
          <cell r="D8446" t="str">
            <v>Philippines</v>
          </cell>
          <cell r="E8446" t="e">
            <v>#N/A</v>
          </cell>
        </row>
        <row r="8447">
          <cell r="B8447" t="str">
            <v>Poland22736</v>
          </cell>
          <cell r="C8447">
            <v>22736</v>
          </cell>
          <cell r="D8447" t="str">
            <v>Poland</v>
          </cell>
          <cell r="E8447" t="e">
            <v>#N/A</v>
          </cell>
        </row>
        <row r="8448">
          <cell r="B8448" t="str">
            <v>Portugal22736</v>
          </cell>
          <cell r="C8448">
            <v>22736</v>
          </cell>
          <cell r="D8448" t="str">
            <v>Portugal</v>
          </cell>
          <cell r="E8448" t="e">
            <v>#N/A</v>
          </cell>
        </row>
        <row r="8449">
          <cell r="B8449" t="str">
            <v>Romania22736</v>
          </cell>
          <cell r="C8449">
            <v>22736</v>
          </cell>
          <cell r="D8449" t="str">
            <v>Romania</v>
          </cell>
          <cell r="E8449" t="e">
            <v>#N/A</v>
          </cell>
        </row>
        <row r="8450">
          <cell r="B8450" t="str">
            <v>Serbia22736</v>
          </cell>
          <cell r="C8450">
            <v>22736</v>
          </cell>
          <cell r="D8450" t="str">
            <v>Serbia</v>
          </cell>
          <cell r="E8450" t="e">
            <v>#N/A</v>
          </cell>
        </row>
        <row r="8451">
          <cell r="B8451" t="str">
            <v>Russia22736</v>
          </cell>
          <cell r="C8451">
            <v>22736</v>
          </cell>
          <cell r="D8451" t="str">
            <v>Russia</v>
          </cell>
          <cell r="E8451" t="e">
            <v>#N/A</v>
          </cell>
        </row>
        <row r="8452">
          <cell r="B8452" t="str">
            <v>Sweden22736</v>
          </cell>
          <cell r="C8452">
            <v>22736</v>
          </cell>
          <cell r="D8452" t="str">
            <v>Sweden</v>
          </cell>
          <cell r="E8452" t="e">
            <v>#N/A</v>
          </cell>
        </row>
        <row r="8453">
          <cell r="B8453" t="str">
            <v>Singapore22736</v>
          </cell>
          <cell r="C8453">
            <v>22736</v>
          </cell>
          <cell r="D8453" t="str">
            <v>Singapore</v>
          </cell>
          <cell r="E8453" t="e">
            <v>#N/A</v>
          </cell>
        </row>
        <row r="8454">
          <cell r="B8454" t="str">
            <v>Slovenia22736</v>
          </cell>
          <cell r="C8454">
            <v>22736</v>
          </cell>
          <cell r="D8454" t="str">
            <v>Slovenia</v>
          </cell>
          <cell r="E8454" t="e">
            <v>#N/A</v>
          </cell>
        </row>
        <row r="8455">
          <cell r="B8455" t="str">
            <v>Slovak Republic22736</v>
          </cell>
          <cell r="C8455">
            <v>22736</v>
          </cell>
          <cell r="D8455" t="str">
            <v>Slovak Republic</v>
          </cell>
          <cell r="E8455" t="e">
            <v>#N/A</v>
          </cell>
        </row>
        <row r="8456">
          <cell r="B8456" t="str">
            <v>Thailand22736</v>
          </cell>
          <cell r="C8456">
            <v>22736</v>
          </cell>
          <cell r="D8456" t="str">
            <v>Thailand</v>
          </cell>
          <cell r="E8456" t="e">
            <v>#N/A</v>
          </cell>
        </row>
        <row r="8457">
          <cell r="B8457" t="str">
            <v>Turkey22736</v>
          </cell>
          <cell r="C8457">
            <v>22736</v>
          </cell>
          <cell r="D8457" t="str">
            <v>Turkey</v>
          </cell>
          <cell r="E8457" t="e">
            <v>#N/A</v>
          </cell>
        </row>
        <row r="8458">
          <cell r="B8458" t="str">
            <v>United States22736</v>
          </cell>
          <cell r="C8458">
            <v>22736</v>
          </cell>
          <cell r="D8458" t="str">
            <v>United States</v>
          </cell>
          <cell r="E8458" t="e">
            <v>#N/A</v>
          </cell>
        </row>
        <row r="8459">
          <cell r="B8459" t="str">
            <v>Euro area22736</v>
          </cell>
          <cell r="C8459">
            <v>22736</v>
          </cell>
          <cell r="D8459" t="str">
            <v>Euro area</v>
          </cell>
          <cell r="E8459" t="e">
            <v>#N/A</v>
          </cell>
        </row>
        <row r="8460">
          <cell r="B8460" t="str">
            <v>World22736</v>
          </cell>
          <cell r="C8460">
            <v>22736</v>
          </cell>
          <cell r="D8460" t="str">
            <v>World</v>
          </cell>
          <cell r="E8460" t="e">
            <v>#N/A</v>
          </cell>
        </row>
        <row r="8461">
          <cell r="B8461" t="str">
            <v>South Africa22736</v>
          </cell>
          <cell r="C8461">
            <v>22736</v>
          </cell>
          <cell r="D8461" t="str">
            <v>South Africa</v>
          </cell>
          <cell r="E8461" t="e">
            <v>#N/A</v>
          </cell>
        </row>
        <row r="8462">
          <cell r="B8462" t="str">
            <v>United Arab Emirates22827</v>
          </cell>
          <cell r="C8462">
            <v>22827</v>
          </cell>
          <cell r="D8462" t="str">
            <v>United Arab Emirates</v>
          </cell>
          <cell r="E8462" t="e">
            <v>#N/A</v>
          </cell>
        </row>
        <row r="8463">
          <cell r="B8463" t="str">
            <v>Austria22827</v>
          </cell>
          <cell r="C8463">
            <v>22827</v>
          </cell>
          <cell r="D8463" t="str">
            <v>Austria</v>
          </cell>
          <cell r="E8463" t="e">
            <v>#N/A</v>
          </cell>
        </row>
        <row r="8464">
          <cell r="B8464" t="str">
            <v>Australia22827</v>
          </cell>
          <cell r="C8464">
            <v>22827</v>
          </cell>
          <cell r="D8464" t="str">
            <v>Australia</v>
          </cell>
          <cell r="E8464" t="e">
            <v>#N/A</v>
          </cell>
        </row>
        <row r="8465">
          <cell r="B8465" t="str">
            <v>Belgium22827</v>
          </cell>
          <cell r="C8465">
            <v>22827</v>
          </cell>
          <cell r="D8465" t="str">
            <v>Belgium</v>
          </cell>
          <cell r="E8465" t="e">
            <v>#N/A</v>
          </cell>
        </row>
        <row r="8466">
          <cell r="B8466" t="str">
            <v>Bulgaria22827</v>
          </cell>
          <cell r="C8466">
            <v>22827</v>
          </cell>
          <cell r="D8466" t="str">
            <v>Bulgaria</v>
          </cell>
          <cell r="E8466" t="e">
            <v>#N/A</v>
          </cell>
        </row>
        <row r="8467">
          <cell r="B8467" t="str">
            <v>Brazil22827</v>
          </cell>
          <cell r="C8467">
            <v>22827</v>
          </cell>
          <cell r="D8467" t="str">
            <v>Brazil</v>
          </cell>
          <cell r="E8467" t="e">
            <v>#N/A</v>
          </cell>
        </row>
        <row r="8468">
          <cell r="B8468" t="str">
            <v>Canada22827</v>
          </cell>
          <cell r="C8468">
            <v>22827</v>
          </cell>
          <cell r="D8468" t="str">
            <v>Canada</v>
          </cell>
          <cell r="E8468" t="e">
            <v>#N/A</v>
          </cell>
        </row>
        <row r="8469">
          <cell r="B8469" t="str">
            <v>Switzerland22827</v>
          </cell>
          <cell r="C8469">
            <v>22827</v>
          </cell>
          <cell r="D8469" t="str">
            <v>Switzerland</v>
          </cell>
          <cell r="E8469" t="e">
            <v>#N/A</v>
          </cell>
        </row>
        <row r="8470">
          <cell r="B8470" t="str">
            <v>Chile22827</v>
          </cell>
          <cell r="C8470">
            <v>22827</v>
          </cell>
          <cell r="D8470" t="str">
            <v>Chile</v>
          </cell>
          <cell r="E8470" t="e">
            <v>#N/A</v>
          </cell>
        </row>
        <row r="8471">
          <cell r="B8471" t="str">
            <v>China22827</v>
          </cell>
          <cell r="C8471">
            <v>22827</v>
          </cell>
          <cell r="D8471" t="str">
            <v>China</v>
          </cell>
          <cell r="E8471" t="e">
            <v>#N/A</v>
          </cell>
        </row>
        <row r="8472">
          <cell r="B8472" t="str">
            <v>Colombia22827</v>
          </cell>
          <cell r="C8472">
            <v>22827</v>
          </cell>
          <cell r="D8472" t="str">
            <v>Colombia</v>
          </cell>
          <cell r="E8472" t="e">
            <v>#N/A</v>
          </cell>
        </row>
        <row r="8473">
          <cell r="B8473" t="str">
            <v>Cyprus22827</v>
          </cell>
          <cell r="C8473">
            <v>22827</v>
          </cell>
          <cell r="D8473" t="str">
            <v>Cyprus</v>
          </cell>
          <cell r="E8473" t="e">
            <v>#N/A</v>
          </cell>
        </row>
        <row r="8474">
          <cell r="B8474" t="str">
            <v>Czech Republic22827</v>
          </cell>
          <cell r="C8474">
            <v>22827</v>
          </cell>
          <cell r="D8474" t="str">
            <v>Czech Republic</v>
          </cell>
          <cell r="E8474" t="e">
            <v>#N/A</v>
          </cell>
        </row>
        <row r="8475">
          <cell r="B8475" t="str">
            <v>Germany22827</v>
          </cell>
          <cell r="C8475">
            <v>22827</v>
          </cell>
          <cell r="D8475" t="str">
            <v>Germany</v>
          </cell>
          <cell r="E8475" t="e">
            <v>#N/A</v>
          </cell>
        </row>
        <row r="8476">
          <cell r="B8476" t="str">
            <v>Denmark22827</v>
          </cell>
          <cell r="C8476">
            <v>22827</v>
          </cell>
          <cell r="D8476" t="str">
            <v>Denmark</v>
          </cell>
          <cell r="E8476" t="e">
            <v>#N/A</v>
          </cell>
        </row>
        <row r="8477">
          <cell r="B8477" t="str">
            <v>Estonia22827</v>
          </cell>
          <cell r="C8477">
            <v>22827</v>
          </cell>
          <cell r="D8477" t="str">
            <v>Estonia</v>
          </cell>
          <cell r="E8477" t="e">
            <v>#N/A</v>
          </cell>
        </row>
        <row r="8478">
          <cell r="B8478" t="str">
            <v>Spain22827</v>
          </cell>
          <cell r="C8478">
            <v>22827</v>
          </cell>
          <cell r="D8478" t="str">
            <v>Spain</v>
          </cell>
          <cell r="E8478" t="e">
            <v>#N/A</v>
          </cell>
        </row>
        <row r="8479">
          <cell r="B8479" t="str">
            <v>Finland22827</v>
          </cell>
          <cell r="C8479">
            <v>22827</v>
          </cell>
          <cell r="D8479" t="str">
            <v>Finland</v>
          </cell>
          <cell r="E8479" t="e">
            <v>#N/A</v>
          </cell>
        </row>
        <row r="8480">
          <cell r="B8480" t="str">
            <v>France22827</v>
          </cell>
          <cell r="C8480">
            <v>22827</v>
          </cell>
          <cell r="D8480" t="str">
            <v>France</v>
          </cell>
          <cell r="E8480" t="e">
            <v>#N/A</v>
          </cell>
        </row>
        <row r="8481">
          <cell r="B8481" t="str">
            <v>United Kingdom22827</v>
          </cell>
          <cell r="C8481">
            <v>22827</v>
          </cell>
          <cell r="D8481" t="str">
            <v>United Kingdom</v>
          </cell>
          <cell r="E8481" t="e">
            <v>#N/A</v>
          </cell>
        </row>
        <row r="8482">
          <cell r="B8482" t="str">
            <v>Greece22827</v>
          </cell>
          <cell r="C8482">
            <v>22827</v>
          </cell>
          <cell r="D8482" t="str">
            <v>Greece</v>
          </cell>
          <cell r="E8482" t="e">
            <v>#N/A</v>
          </cell>
        </row>
        <row r="8483">
          <cell r="B8483" t="str">
            <v>Hong Kong SAR22827</v>
          </cell>
          <cell r="C8483">
            <v>22827</v>
          </cell>
          <cell r="D8483" t="str">
            <v>Hong Kong SAR</v>
          </cell>
          <cell r="E8483" t="e">
            <v>#N/A</v>
          </cell>
        </row>
        <row r="8484">
          <cell r="B8484" t="str">
            <v>Croatia22827</v>
          </cell>
          <cell r="C8484">
            <v>22827</v>
          </cell>
          <cell r="D8484" t="str">
            <v>Croatia</v>
          </cell>
          <cell r="E8484" t="e">
            <v>#N/A</v>
          </cell>
        </row>
        <row r="8485">
          <cell r="B8485" t="str">
            <v>Hungary22827</v>
          </cell>
          <cell r="C8485">
            <v>22827</v>
          </cell>
          <cell r="D8485" t="str">
            <v>Hungary</v>
          </cell>
          <cell r="E8485" t="e">
            <v>#N/A</v>
          </cell>
        </row>
        <row r="8486">
          <cell r="B8486" t="str">
            <v>Indonesia22827</v>
          </cell>
          <cell r="C8486">
            <v>22827</v>
          </cell>
          <cell r="D8486" t="str">
            <v>Indonesia</v>
          </cell>
          <cell r="E8486" t="e">
            <v>#N/A</v>
          </cell>
        </row>
        <row r="8487">
          <cell r="B8487" t="str">
            <v>Ireland22827</v>
          </cell>
          <cell r="C8487">
            <v>22827</v>
          </cell>
          <cell r="D8487" t="str">
            <v>Ireland</v>
          </cell>
          <cell r="E8487" t="e">
            <v>#N/A</v>
          </cell>
        </row>
        <row r="8488">
          <cell r="B8488" t="str">
            <v>Israel22827</v>
          </cell>
          <cell r="C8488">
            <v>22827</v>
          </cell>
          <cell r="D8488" t="str">
            <v>Israel</v>
          </cell>
          <cell r="E8488" t="e">
            <v>#N/A</v>
          </cell>
        </row>
        <row r="8489">
          <cell r="B8489" t="str">
            <v>India22827</v>
          </cell>
          <cell r="C8489">
            <v>22827</v>
          </cell>
          <cell r="D8489" t="str">
            <v>India</v>
          </cell>
          <cell r="E8489" t="e">
            <v>#N/A</v>
          </cell>
        </row>
        <row r="8490">
          <cell r="B8490" t="str">
            <v>Iceland22827</v>
          </cell>
          <cell r="C8490">
            <v>22827</v>
          </cell>
          <cell r="D8490" t="str">
            <v>Iceland</v>
          </cell>
          <cell r="E8490" t="e">
            <v>#N/A</v>
          </cell>
        </row>
        <row r="8491">
          <cell r="B8491" t="str">
            <v>Italy22827</v>
          </cell>
          <cell r="C8491">
            <v>22827</v>
          </cell>
          <cell r="D8491" t="str">
            <v>Italy</v>
          </cell>
          <cell r="E8491">
            <v>1.63</v>
          </cell>
        </row>
        <row r="8492">
          <cell r="B8492" t="str">
            <v>Japan22827</v>
          </cell>
          <cell r="C8492">
            <v>22827</v>
          </cell>
          <cell r="D8492" t="str">
            <v>Japan</v>
          </cell>
          <cell r="E8492">
            <v>10.8149</v>
          </cell>
        </row>
        <row r="8493">
          <cell r="B8493" t="str">
            <v>Korea22827</v>
          </cell>
          <cell r="C8493">
            <v>22827</v>
          </cell>
          <cell r="D8493" t="str">
            <v>Korea</v>
          </cell>
          <cell r="E8493" t="e">
            <v>#N/A</v>
          </cell>
        </row>
        <row r="8494">
          <cell r="B8494" t="str">
            <v>Lithuania22827</v>
          </cell>
          <cell r="C8494">
            <v>22827</v>
          </cell>
          <cell r="D8494" t="str">
            <v>Lithuania</v>
          </cell>
          <cell r="E8494" t="e">
            <v>#N/A</v>
          </cell>
        </row>
        <row r="8495">
          <cell r="B8495" t="str">
            <v>Luxembourg22827</v>
          </cell>
          <cell r="C8495">
            <v>22827</v>
          </cell>
          <cell r="D8495" t="str">
            <v>Luxembourg</v>
          </cell>
          <cell r="E8495" t="e">
            <v>#N/A</v>
          </cell>
        </row>
        <row r="8496">
          <cell r="B8496" t="str">
            <v>Latvia22827</v>
          </cell>
          <cell r="C8496">
            <v>22827</v>
          </cell>
          <cell r="D8496" t="str">
            <v>Latvia</v>
          </cell>
          <cell r="E8496" t="e">
            <v>#N/A</v>
          </cell>
        </row>
        <row r="8497">
          <cell r="B8497" t="str">
            <v>Morocco22827</v>
          </cell>
          <cell r="C8497">
            <v>22827</v>
          </cell>
          <cell r="D8497" t="str">
            <v>Morocco</v>
          </cell>
          <cell r="E8497" t="e">
            <v>#N/A</v>
          </cell>
        </row>
        <row r="8498">
          <cell r="B8498" t="str">
            <v>North Macedonia22827</v>
          </cell>
          <cell r="C8498">
            <v>22827</v>
          </cell>
          <cell r="D8498" t="str">
            <v>North Macedonia</v>
          </cell>
          <cell r="E8498" t="e">
            <v>#N/A</v>
          </cell>
        </row>
        <row r="8499">
          <cell r="B8499" t="str">
            <v>Malta22827</v>
          </cell>
          <cell r="C8499">
            <v>22827</v>
          </cell>
          <cell r="D8499" t="str">
            <v>Malta</v>
          </cell>
          <cell r="E8499" t="e">
            <v>#N/A</v>
          </cell>
        </row>
        <row r="8500">
          <cell r="B8500" t="str">
            <v>Mexico22827</v>
          </cell>
          <cell r="C8500">
            <v>22827</v>
          </cell>
          <cell r="D8500" t="str">
            <v>Mexico</v>
          </cell>
          <cell r="E8500" t="e">
            <v>#N/A</v>
          </cell>
        </row>
        <row r="8501">
          <cell r="B8501" t="str">
            <v>Malaysia22827</v>
          </cell>
          <cell r="C8501">
            <v>22827</v>
          </cell>
          <cell r="D8501" t="str">
            <v>Malaysia</v>
          </cell>
          <cell r="E8501" t="e">
            <v>#N/A</v>
          </cell>
        </row>
        <row r="8502">
          <cell r="B8502" t="str">
            <v>Netherlands22827</v>
          </cell>
          <cell r="C8502">
            <v>22827</v>
          </cell>
          <cell r="D8502" t="str">
            <v>Netherlands</v>
          </cell>
          <cell r="E8502" t="e">
            <v>#N/A</v>
          </cell>
        </row>
        <row r="8503">
          <cell r="B8503" t="str">
            <v>Norway22827</v>
          </cell>
          <cell r="C8503">
            <v>22827</v>
          </cell>
          <cell r="D8503" t="str">
            <v>Norway</v>
          </cell>
          <cell r="E8503" t="e">
            <v>#N/A</v>
          </cell>
        </row>
        <row r="8504">
          <cell r="B8504" t="str">
            <v>New Zealand22827</v>
          </cell>
          <cell r="C8504">
            <v>22827</v>
          </cell>
          <cell r="D8504" t="str">
            <v>New Zealand</v>
          </cell>
          <cell r="E8504" t="e">
            <v>#N/A</v>
          </cell>
        </row>
        <row r="8505">
          <cell r="B8505" t="str">
            <v>Peru22827</v>
          </cell>
          <cell r="C8505">
            <v>22827</v>
          </cell>
          <cell r="D8505" t="str">
            <v>Peru</v>
          </cell>
          <cell r="E8505" t="e">
            <v>#N/A</v>
          </cell>
        </row>
        <row r="8506">
          <cell r="B8506" t="str">
            <v>Philippines22827</v>
          </cell>
          <cell r="C8506">
            <v>22827</v>
          </cell>
          <cell r="D8506" t="str">
            <v>Philippines</v>
          </cell>
          <cell r="E8506" t="e">
            <v>#N/A</v>
          </cell>
        </row>
        <row r="8507">
          <cell r="B8507" t="str">
            <v>Poland22827</v>
          </cell>
          <cell r="C8507">
            <v>22827</v>
          </cell>
          <cell r="D8507" t="str">
            <v>Poland</v>
          </cell>
          <cell r="E8507" t="e">
            <v>#N/A</v>
          </cell>
        </row>
        <row r="8508">
          <cell r="B8508" t="str">
            <v>Portugal22827</v>
          </cell>
          <cell r="C8508">
            <v>22827</v>
          </cell>
          <cell r="D8508" t="str">
            <v>Portugal</v>
          </cell>
          <cell r="E8508" t="e">
            <v>#N/A</v>
          </cell>
        </row>
        <row r="8509">
          <cell r="B8509" t="str">
            <v>Romania22827</v>
          </cell>
          <cell r="C8509">
            <v>22827</v>
          </cell>
          <cell r="D8509" t="str">
            <v>Romania</v>
          </cell>
          <cell r="E8509" t="e">
            <v>#N/A</v>
          </cell>
        </row>
        <row r="8510">
          <cell r="B8510" t="str">
            <v>Serbia22827</v>
          </cell>
          <cell r="C8510">
            <v>22827</v>
          </cell>
          <cell r="D8510" t="str">
            <v>Serbia</v>
          </cell>
          <cell r="E8510" t="e">
            <v>#N/A</v>
          </cell>
        </row>
        <row r="8511">
          <cell r="B8511" t="str">
            <v>Russia22827</v>
          </cell>
          <cell r="C8511">
            <v>22827</v>
          </cell>
          <cell r="D8511" t="str">
            <v>Russia</v>
          </cell>
          <cell r="E8511" t="e">
            <v>#N/A</v>
          </cell>
        </row>
        <row r="8512">
          <cell r="B8512" t="str">
            <v>Sweden22827</v>
          </cell>
          <cell r="C8512">
            <v>22827</v>
          </cell>
          <cell r="D8512" t="str">
            <v>Sweden</v>
          </cell>
          <cell r="E8512" t="e">
            <v>#N/A</v>
          </cell>
        </row>
        <row r="8513">
          <cell r="B8513" t="str">
            <v>Singapore22827</v>
          </cell>
          <cell r="C8513">
            <v>22827</v>
          </cell>
          <cell r="D8513" t="str">
            <v>Singapore</v>
          </cell>
          <cell r="E8513" t="e">
            <v>#N/A</v>
          </cell>
        </row>
        <row r="8514">
          <cell r="B8514" t="str">
            <v>Slovenia22827</v>
          </cell>
          <cell r="C8514">
            <v>22827</v>
          </cell>
          <cell r="D8514" t="str">
            <v>Slovenia</v>
          </cell>
          <cell r="E8514" t="e">
            <v>#N/A</v>
          </cell>
        </row>
        <row r="8515">
          <cell r="B8515" t="str">
            <v>Slovak Republic22827</v>
          </cell>
          <cell r="C8515">
            <v>22827</v>
          </cell>
          <cell r="D8515" t="str">
            <v>Slovak Republic</v>
          </cell>
          <cell r="E8515" t="e">
            <v>#N/A</v>
          </cell>
        </row>
        <row r="8516">
          <cell r="B8516" t="str">
            <v>Thailand22827</v>
          </cell>
          <cell r="C8516">
            <v>22827</v>
          </cell>
          <cell r="D8516" t="str">
            <v>Thailand</v>
          </cell>
          <cell r="E8516" t="e">
            <v>#N/A</v>
          </cell>
        </row>
        <row r="8517">
          <cell r="B8517" t="str">
            <v>Turkey22827</v>
          </cell>
          <cell r="C8517">
            <v>22827</v>
          </cell>
          <cell r="D8517" t="str">
            <v>Turkey</v>
          </cell>
          <cell r="E8517" t="e">
            <v>#N/A</v>
          </cell>
        </row>
        <row r="8518">
          <cell r="B8518" t="str">
            <v>United States22827</v>
          </cell>
          <cell r="C8518">
            <v>22827</v>
          </cell>
          <cell r="D8518" t="str">
            <v>United States</v>
          </cell>
          <cell r="E8518" t="e">
            <v>#N/A</v>
          </cell>
        </row>
        <row r="8519">
          <cell r="B8519" t="str">
            <v>Euro area22827</v>
          </cell>
          <cell r="C8519">
            <v>22827</v>
          </cell>
          <cell r="D8519" t="str">
            <v>Euro area</v>
          </cell>
          <cell r="E8519" t="e">
            <v>#N/A</v>
          </cell>
        </row>
        <row r="8520">
          <cell r="B8520" t="str">
            <v>World22827</v>
          </cell>
          <cell r="C8520">
            <v>22827</v>
          </cell>
          <cell r="D8520" t="str">
            <v>World</v>
          </cell>
          <cell r="E8520" t="e">
            <v>#N/A</v>
          </cell>
        </row>
        <row r="8521">
          <cell r="B8521" t="str">
            <v>South Africa22827</v>
          </cell>
          <cell r="C8521">
            <v>22827</v>
          </cell>
          <cell r="D8521" t="str">
            <v>South Africa</v>
          </cell>
          <cell r="E8521" t="e">
            <v>#N/A</v>
          </cell>
        </row>
        <row r="8522">
          <cell r="B8522" t="str">
            <v>United Arab Emirates22919</v>
          </cell>
          <cell r="C8522">
            <v>22919</v>
          </cell>
          <cell r="D8522" t="str">
            <v>United Arab Emirates</v>
          </cell>
          <cell r="E8522" t="e">
            <v>#N/A</v>
          </cell>
        </row>
        <row r="8523">
          <cell r="B8523" t="str">
            <v>Austria22919</v>
          </cell>
          <cell r="C8523">
            <v>22919</v>
          </cell>
          <cell r="D8523" t="str">
            <v>Austria</v>
          </cell>
          <cell r="E8523" t="e">
            <v>#N/A</v>
          </cell>
        </row>
        <row r="8524">
          <cell r="B8524" t="str">
            <v>Australia22919</v>
          </cell>
          <cell r="C8524">
            <v>22919</v>
          </cell>
          <cell r="D8524" t="str">
            <v>Australia</v>
          </cell>
          <cell r="E8524" t="e">
            <v>#N/A</v>
          </cell>
        </row>
        <row r="8525">
          <cell r="B8525" t="str">
            <v>Belgium22919</v>
          </cell>
          <cell r="C8525">
            <v>22919</v>
          </cell>
          <cell r="D8525" t="str">
            <v>Belgium</v>
          </cell>
          <cell r="E8525" t="e">
            <v>#N/A</v>
          </cell>
        </row>
        <row r="8526">
          <cell r="B8526" t="str">
            <v>Bulgaria22919</v>
          </cell>
          <cell r="C8526">
            <v>22919</v>
          </cell>
          <cell r="D8526" t="str">
            <v>Bulgaria</v>
          </cell>
          <cell r="E8526" t="e">
            <v>#N/A</v>
          </cell>
        </row>
        <row r="8527">
          <cell r="B8527" t="str">
            <v>Brazil22919</v>
          </cell>
          <cell r="C8527">
            <v>22919</v>
          </cell>
          <cell r="D8527" t="str">
            <v>Brazil</v>
          </cell>
          <cell r="E8527" t="e">
            <v>#N/A</v>
          </cell>
        </row>
        <row r="8528">
          <cell r="B8528" t="str">
            <v>Canada22919</v>
          </cell>
          <cell r="C8528">
            <v>22919</v>
          </cell>
          <cell r="D8528" t="str">
            <v>Canada</v>
          </cell>
          <cell r="E8528" t="e">
            <v>#N/A</v>
          </cell>
        </row>
        <row r="8529">
          <cell r="B8529" t="str">
            <v>Switzerland22919</v>
          </cell>
          <cell r="C8529">
            <v>22919</v>
          </cell>
          <cell r="D8529" t="str">
            <v>Switzerland</v>
          </cell>
          <cell r="E8529" t="e">
            <v>#N/A</v>
          </cell>
        </row>
        <row r="8530">
          <cell r="B8530" t="str">
            <v>Chile22919</v>
          </cell>
          <cell r="C8530">
            <v>22919</v>
          </cell>
          <cell r="D8530" t="str">
            <v>Chile</v>
          </cell>
          <cell r="E8530" t="e">
            <v>#N/A</v>
          </cell>
        </row>
        <row r="8531">
          <cell r="B8531" t="str">
            <v>China22919</v>
          </cell>
          <cell r="C8531">
            <v>22919</v>
          </cell>
          <cell r="D8531" t="str">
            <v>China</v>
          </cell>
          <cell r="E8531" t="e">
            <v>#N/A</v>
          </cell>
        </row>
        <row r="8532">
          <cell r="B8532" t="str">
            <v>Colombia22919</v>
          </cell>
          <cell r="C8532">
            <v>22919</v>
          </cell>
          <cell r="D8532" t="str">
            <v>Colombia</v>
          </cell>
          <cell r="E8532" t="e">
            <v>#N/A</v>
          </cell>
        </row>
        <row r="8533">
          <cell r="B8533" t="str">
            <v>Cyprus22919</v>
          </cell>
          <cell r="C8533">
            <v>22919</v>
          </cell>
          <cell r="D8533" t="str">
            <v>Cyprus</v>
          </cell>
          <cell r="E8533" t="e">
            <v>#N/A</v>
          </cell>
        </row>
        <row r="8534">
          <cell r="B8534" t="str">
            <v>Czech Republic22919</v>
          </cell>
          <cell r="C8534">
            <v>22919</v>
          </cell>
          <cell r="D8534" t="str">
            <v>Czech Republic</v>
          </cell>
          <cell r="E8534" t="e">
            <v>#N/A</v>
          </cell>
        </row>
        <row r="8535">
          <cell r="B8535" t="str">
            <v>Germany22919</v>
          </cell>
          <cell r="C8535">
            <v>22919</v>
          </cell>
          <cell r="D8535" t="str">
            <v>Germany</v>
          </cell>
          <cell r="E8535" t="e">
            <v>#N/A</v>
          </cell>
        </row>
        <row r="8536">
          <cell r="B8536" t="str">
            <v>Denmark22919</v>
          </cell>
          <cell r="C8536">
            <v>22919</v>
          </cell>
          <cell r="D8536" t="str">
            <v>Denmark</v>
          </cell>
          <cell r="E8536" t="e">
            <v>#N/A</v>
          </cell>
        </row>
        <row r="8537">
          <cell r="B8537" t="str">
            <v>Estonia22919</v>
          </cell>
          <cell r="C8537">
            <v>22919</v>
          </cell>
          <cell r="D8537" t="str">
            <v>Estonia</v>
          </cell>
          <cell r="E8537" t="e">
            <v>#N/A</v>
          </cell>
        </row>
        <row r="8538">
          <cell r="B8538" t="str">
            <v>Spain22919</v>
          </cell>
          <cell r="C8538">
            <v>22919</v>
          </cell>
          <cell r="D8538" t="str">
            <v>Spain</v>
          </cell>
          <cell r="E8538" t="e">
            <v>#N/A</v>
          </cell>
        </row>
        <row r="8539">
          <cell r="B8539" t="str">
            <v>Finland22919</v>
          </cell>
          <cell r="C8539">
            <v>22919</v>
          </cell>
          <cell r="D8539" t="str">
            <v>Finland</v>
          </cell>
          <cell r="E8539" t="e">
            <v>#N/A</v>
          </cell>
        </row>
        <row r="8540">
          <cell r="B8540" t="str">
            <v>France22919</v>
          </cell>
          <cell r="C8540">
            <v>22919</v>
          </cell>
          <cell r="D8540" t="str">
            <v>France</v>
          </cell>
          <cell r="E8540" t="e">
            <v>#N/A</v>
          </cell>
        </row>
        <row r="8541">
          <cell r="B8541" t="str">
            <v>United Kingdom22919</v>
          </cell>
          <cell r="C8541">
            <v>22919</v>
          </cell>
          <cell r="D8541" t="str">
            <v>United Kingdom</v>
          </cell>
          <cell r="E8541" t="e">
            <v>#N/A</v>
          </cell>
        </row>
        <row r="8542">
          <cell r="B8542" t="str">
            <v>Greece22919</v>
          </cell>
          <cell r="C8542">
            <v>22919</v>
          </cell>
          <cell r="D8542" t="str">
            <v>Greece</v>
          </cell>
          <cell r="E8542" t="e">
            <v>#N/A</v>
          </cell>
        </row>
        <row r="8543">
          <cell r="B8543" t="str">
            <v>Hong Kong SAR22919</v>
          </cell>
          <cell r="C8543">
            <v>22919</v>
          </cell>
          <cell r="D8543" t="str">
            <v>Hong Kong SAR</v>
          </cell>
          <cell r="E8543" t="e">
            <v>#N/A</v>
          </cell>
        </row>
        <row r="8544">
          <cell r="B8544" t="str">
            <v>Croatia22919</v>
          </cell>
          <cell r="C8544">
            <v>22919</v>
          </cell>
          <cell r="D8544" t="str">
            <v>Croatia</v>
          </cell>
          <cell r="E8544" t="e">
            <v>#N/A</v>
          </cell>
        </row>
        <row r="8545">
          <cell r="B8545" t="str">
            <v>Hungary22919</v>
          </cell>
          <cell r="C8545">
            <v>22919</v>
          </cell>
          <cell r="D8545" t="str">
            <v>Hungary</v>
          </cell>
          <cell r="E8545" t="e">
            <v>#N/A</v>
          </cell>
        </row>
        <row r="8546">
          <cell r="B8546" t="str">
            <v>Indonesia22919</v>
          </cell>
          <cell r="C8546">
            <v>22919</v>
          </cell>
          <cell r="D8546" t="str">
            <v>Indonesia</v>
          </cell>
          <cell r="E8546" t="e">
            <v>#N/A</v>
          </cell>
        </row>
        <row r="8547">
          <cell r="B8547" t="str">
            <v>Ireland22919</v>
          </cell>
          <cell r="C8547">
            <v>22919</v>
          </cell>
          <cell r="D8547" t="str">
            <v>Ireland</v>
          </cell>
          <cell r="E8547" t="e">
            <v>#N/A</v>
          </cell>
        </row>
        <row r="8548">
          <cell r="B8548" t="str">
            <v>Israel22919</v>
          </cell>
          <cell r="C8548">
            <v>22919</v>
          </cell>
          <cell r="D8548" t="str">
            <v>Israel</v>
          </cell>
          <cell r="E8548" t="e">
            <v>#N/A</v>
          </cell>
        </row>
        <row r="8549">
          <cell r="B8549" t="str">
            <v>India22919</v>
          </cell>
          <cell r="C8549">
            <v>22919</v>
          </cell>
          <cell r="D8549" t="str">
            <v>India</v>
          </cell>
          <cell r="E8549" t="e">
            <v>#N/A</v>
          </cell>
        </row>
        <row r="8550">
          <cell r="B8550" t="str">
            <v>Iceland22919</v>
          </cell>
          <cell r="C8550">
            <v>22919</v>
          </cell>
          <cell r="D8550" t="str">
            <v>Iceland</v>
          </cell>
          <cell r="E8550" t="e">
            <v>#N/A</v>
          </cell>
        </row>
        <row r="8551">
          <cell r="B8551" t="str">
            <v>Italy22919</v>
          </cell>
          <cell r="C8551">
            <v>22919</v>
          </cell>
          <cell r="D8551" t="str">
            <v>Italy</v>
          </cell>
          <cell r="E8551">
            <v>1.6212</v>
          </cell>
        </row>
        <row r="8552">
          <cell r="B8552" t="str">
            <v>Japan22919</v>
          </cell>
          <cell r="C8552">
            <v>22919</v>
          </cell>
          <cell r="D8552" t="str">
            <v>Japan</v>
          </cell>
          <cell r="E8552">
            <v>11.25</v>
          </cell>
        </row>
        <row r="8553">
          <cell r="B8553" t="str">
            <v>Korea22919</v>
          </cell>
          <cell r="C8553">
            <v>22919</v>
          </cell>
          <cell r="D8553" t="str">
            <v>Korea</v>
          </cell>
          <cell r="E8553" t="e">
            <v>#N/A</v>
          </cell>
        </row>
        <row r="8554">
          <cell r="B8554" t="str">
            <v>Lithuania22919</v>
          </cell>
          <cell r="C8554">
            <v>22919</v>
          </cell>
          <cell r="D8554" t="str">
            <v>Lithuania</v>
          </cell>
          <cell r="E8554" t="e">
            <v>#N/A</v>
          </cell>
        </row>
        <row r="8555">
          <cell r="B8555" t="str">
            <v>Luxembourg22919</v>
          </cell>
          <cell r="C8555">
            <v>22919</v>
          </cell>
          <cell r="D8555" t="str">
            <v>Luxembourg</v>
          </cell>
          <cell r="E8555" t="e">
            <v>#N/A</v>
          </cell>
        </row>
        <row r="8556">
          <cell r="B8556" t="str">
            <v>Latvia22919</v>
          </cell>
          <cell r="C8556">
            <v>22919</v>
          </cell>
          <cell r="D8556" t="str">
            <v>Latvia</v>
          </cell>
          <cell r="E8556" t="e">
            <v>#N/A</v>
          </cell>
        </row>
        <row r="8557">
          <cell r="B8557" t="str">
            <v>Morocco22919</v>
          </cell>
          <cell r="C8557">
            <v>22919</v>
          </cell>
          <cell r="D8557" t="str">
            <v>Morocco</v>
          </cell>
          <cell r="E8557" t="e">
            <v>#N/A</v>
          </cell>
        </row>
        <row r="8558">
          <cell r="B8558" t="str">
            <v>North Macedonia22919</v>
          </cell>
          <cell r="C8558">
            <v>22919</v>
          </cell>
          <cell r="D8558" t="str">
            <v>North Macedonia</v>
          </cell>
          <cell r="E8558" t="e">
            <v>#N/A</v>
          </cell>
        </row>
        <row r="8559">
          <cell r="B8559" t="str">
            <v>Malta22919</v>
          </cell>
          <cell r="C8559">
            <v>22919</v>
          </cell>
          <cell r="D8559" t="str">
            <v>Malta</v>
          </cell>
          <cell r="E8559" t="e">
            <v>#N/A</v>
          </cell>
        </row>
        <row r="8560">
          <cell r="B8560" t="str">
            <v>Mexico22919</v>
          </cell>
          <cell r="C8560">
            <v>22919</v>
          </cell>
          <cell r="D8560" t="str">
            <v>Mexico</v>
          </cell>
          <cell r="E8560" t="e">
            <v>#N/A</v>
          </cell>
        </row>
        <row r="8561">
          <cell r="B8561" t="str">
            <v>Malaysia22919</v>
          </cell>
          <cell r="C8561">
            <v>22919</v>
          </cell>
          <cell r="D8561" t="str">
            <v>Malaysia</v>
          </cell>
          <cell r="E8561" t="e">
            <v>#N/A</v>
          </cell>
        </row>
        <row r="8562">
          <cell r="B8562" t="str">
            <v>Netherlands22919</v>
          </cell>
          <cell r="C8562">
            <v>22919</v>
          </cell>
          <cell r="D8562" t="str">
            <v>Netherlands</v>
          </cell>
          <cell r="E8562" t="e">
            <v>#N/A</v>
          </cell>
        </row>
        <row r="8563">
          <cell r="B8563" t="str">
            <v>Norway22919</v>
          </cell>
          <cell r="C8563">
            <v>22919</v>
          </cell>
          <cell r="D8563" t="str">
            <v>Norway</v>
          </cell>
          <cell r="E8563" t="e">
            <v>#N/A</v>
          </cell>
        </row>
        <row r="8564">
          <cell r="B8564" t="str">
            <v>New Zealand22919</v>
          </cell>
          <cell r="C8564">
            <v>22919</v>
          </cell>
          <cell r="D8564" t="str">
            <v>New Zealand</v>
          </cell>
          <cell r="E8564" t="e">
            <v>#N/A</v>
          </cell>
        </row>
        <row r="8565">
          <cell r="B8565" t="str">
            <v>Peru22919</v>
          </cell>
          <cell r="C8565">
            <v>22919</v>
          </cell>
          <cell r="D8565" t="str">
            <v>Peru</v>
          </cell>
          <cell r="E8565" t="e">
            <v>#N/A</v>
          </cell>
        </row>
        <row r="8566">
          <cell r="B8566" t="str">
            <v>Philippines22919</v>
          </cell>
          <cell r="C8566">
            <v>22919</v>
          </cell>
          <cell r="D8566" t="str">
            <v>Philippines</v>
          </cell>
          <cell r="E8566" t="e">
            <v>#N/A</v>
          </cell>
        </row>
        <row r="8567">
          <cell r="B8567" t="str">
            <v>Poland22919</v>
          </cell>
          <cell r="C8567">
            <v>22919</v>
          </cell>
          <cell r="D8567" t="str">
            <v>Poland</v>
          </cell>
          <cell r="E8567" t="e">
            <v>#N/A</v>
          </cell>
        </row>
        <row r="8568">
          <cell r="B8568" t="str">
            <v>Portugal22919</v>
          </cell>
          <cell r="C8568">
            <v>22919</v>
          </cell>
          <cell r="D8568" t="str">
            <v>Portugal</v>
          </cell>
          <cell r="E8568" t="e">
            <v>#N/A</v>
          </cell>
        </row>
        <row r="8569">
          <cell r="B8569" t="str">
            <v>Romania22919</v>
          </cell>
          <cell r="C8569">
            <v>22919</v>
          </cell>
          <cell r="D8569" t="str">
            <v>Romania</v>
          </cell>
          <cell r="E8569" t="e">
            <v>#N/A</v>
          </cell>
        </row>
        <row r="8570">
          <cell r="B8570" t="str">
            <v>Serbia22919</v>
          </cell>
          <cell r="C8570">
            <v>22919</v>
          </cell>
          <cell r="D8570" t="str">
            <v>Serbia</v>
          </cell>
          <cell r="E8570" t="e">
            <v>#N/A</v>
          </cell>
        </row>
        <row r="8571">
          <cell r="B8571" t="str">
            <v>Russia22919</v>
          </cell>
          <cell r="C8571">
            <v>22919</v>
          </cell>
          <cell r="D8571" t="str">
            <v>Russia</v>
          </cell>
          <cell r="E8571" t="e">
            <v>#N/A</v>
          </cell>
        </row>
        <row r="8572">
          <cell r="B8572" t="str">
            <v>Sweden22919</v>
          </cell>
          <cell r="C8572">
            <v>22919</v>
          </cell>
          <cell r="D8572" t="str">
            <v>Sweden</v>
          </cell>
          <cell r="E8572" t="e">
            <v>#N/A</v>
          </cell>
        </row>
        <row r="8573">
          <cell r="B8573" t="str">
            <v>Singapore22919</v>
          </cell>
          <cell r="C8573">
            <v>22919</v>
          </cell>
          <cell r="D8573" t="str">
            <v>Singapore</v>
          </cell>
          <cell r="E8573" t="e">
            <v>#N/A</v>
          </cell>
        </row>
        <row r="8574">
          <cell r="B8574" t="str">
            <v>Slovenia22919</v>
          </cell>
          <cell r="C8574">
            <v>22919</v>
          </cell>
          <cell r="D8574" t="str">
            <v>Slovenia</v>
          </cell>
          <cell r="E8574" t="e">
            <v>#N/A</v>
          </cell>
        </row>
        <row r="8575">
          <cell r="B8575" t="str">
            <v>Slovak Republic22919</v>
          </cell>
          <cell r="C8575">
            <v>22919</v>
          </cell>
          <cell r="D8575" t="str">
            <v>Slovak Republic</v>
          </cell>
          <cell r="E8575" t="e">
            <v>#N/A</v>
          </cell>
        </row>
        <row r="8576">
          <cell r="B8576" t="str">
            <v>Thailand22919</v>
          </cell>
          <cell r="C8576">
            <v>22919</v>
          </cell>
          <cell r="D8576" t="str">
            <v>Thailand</v>
          </cell>
          <cell r="E8576" t="e">
            <v>#N/A</v>
          </cell>
        </row>
        <row r="8577">
          <cell r="B8577" t="str">
            <v>Turkey22919</v>
          </cell>
          <cell r="C8577">
            <v>22919</v>
          </cell>
          <cell r="D8577" t="str">
            <v>Turkey</v>
          </cell>
          <cell r="E8577" t="e">
            <v>#N/A</v>
          </cell>
        </row>
        <row r="8578">
          <cell r="B8578" t="str">
            <v>United States22919</v>
          </cell>
          <cell r="C8578">
            <v>22919</v>
          </cell>
          <cell r="D8578" t="str">
            <v>United States</v>
          </cell>
          <cell r="E8578" t="e">
            <v>#N/A</v>
          </cell>
        </row>
        <row r="8579">
          <cell r="B8579" t="str">
            <v>Euro area22919</v>
          </cell>
          <cell r="C8579">
            <v>22919</v>
          </cell>
          <cell r="D8579" t="str">
            <v>Euro area</v>
          </cell>
          <cell r="E8579" t="e">
            <v>#N/A</v>
          </cell>
        </row>
        <row r="8580">
          <cell r="B8580" t="str">
            <v>World22919</v>
          </cell>
          <cell r="C8580">
            <v>22919</v>
          </cell>
          <cell r="D8580" t="str">
            <v>World</v>
          </cell>
          <cell r="E8580" t="e">
            <v>#N/A</v>
          </cell>
        </row>
        <row r="8581">
          <cell r="B8581" t="str">
            <v>South Africa22919</v>
          </cell>
          <cell r="C8581">
            <v>22919</v>
          </cell>
          <cell r="D8581" t="str">
            <v>South Africa</v>
          </cell>
          <cell r="E8581" t="e">
            <v>#N/A</v>
          </cell>
        </row>
        <row r="8582">
          <cell r="B8582" t="str">
            <v>United Arab Emirates23011</v>
          </cell>
          <cell r="C8582">
            <v>23011</v>
          </cell>
          <cell r="D8582" t="str">
            <v>United Arab Emirates</v>
          </cell>
          <cell r="E8582" t="e">
            <v>#N/A</v>
          </cell>
        </row>
        <row r="8583">
          <cell r="B8583" t="str">
            <v>Austria23011</v>
          </cell>
          <cell r="C8583">
            <v>23011</v>
          </cell>
          <cell r="D8583" t="str">
            <v>Austria</v>
          </cell>
          <cell r="E8583" t="e">
            <v>#N/A</v>
          </cell>
        </row>
        <row r="8584">
          <cell r="B8584" t="str">
            <v>Australia23011</v>
          </cell>
          <cell r="C8584">
            <v>23011</v>
          </cell>
          <cell r="D8584" t="str">
            <v>Australia</v>
          </cell>
          <cell r="E8584" t="e">
            <v>#N/A</v>
          </cell>
        </row>
        <row r="8585">
          <cell r="B8585" t="str">
            <v>Belgium23011</v>
          </cell>
          <cell r="C8585">
            <v>23011</v>
          </cell>
          <cell r="D8585" t="str">
            <v>Belgium</v>
          </cell>
          <cell r="E8585" t="e">
            <v>#N/A</v>
          </cell>
        </row>
        <row r="8586">
          <cell r="B8586" t="str">
            <v>Bulgaria23011</v>
          </cell>
          <cell r="C8586">
            <v>23011</v>
          </cell>
          <cell r="D8586" t="str">
            <v>Bulgaria</v>
          </cell>
          <cell r="E8586" t="e">
            <v>#N/A</v>
          </cell>
        </row>
        <row r="8587">
          <cell r="B8587" t="str">
            <v>Brazil23011</v>
          </cell>
          <cell r="C8587">
            <v>23011</v>
          </cell>
          <cell r="D8587" t="str">
            <v>Brazil</v>
          </cell>
          <cell r="E8587" t="e">
            <v>#N/A</v>
          </cell>
        </row>
        <row r="8588">
          <cell r="B8588" t="str">
            <v>Canada23011</v>
          </cell>
          <cell r="C8588">
            <v>23011</v>
          </cell>
          <cell r="D8588" t="str">
            <v>Canada</v>
          </cell>
          <cell r="E8588" t="e">
            <v>#N/A</v>
          </cell>
        </row>
        <row r="8589">
          <cell r="B8589" t="str">
            <v>Switzerland23011</v>
          </cell>
          <cell r="C8589">
            <v>23011</v>
          </cell>
          <cell r="D8589" t="str">
            <v>Switzerland</v>
          </cell>
          <cell r="E8589" t="e">
            <v>#N/A</v>
          </cell>
        </row>
        <row r="8590">
          <cell r="B8590" t="str">
            <v>Chile23011</v>
          </cell>
          <cell r="C8590">
            <v>23011</v>
          </cell>
          <cell r="D8590" t="str">
            <v>Chile</v>
          </cell>
          <cell r="E8590" t="e">
            <v>#N/A</v>
          </cell>
        </row>
        <row r="8591">
          <cell r="B8591" t="str">
            <v>China23011</v>
          </cell>
          <cell r="C8591">
            <v>23011</v>
          </cell>
          <cell r="D8591" t="str">
            <v>China</v>
          </cell>
          <cell r="E8591" t="e">
            <v>#N/A</v>
          </cell>
        </row>
        <row r="8592">
          <cell r="B8592" t="str">
            <v>Colombia23011</v>
          </cell>
          <cell r="C8592">
            <v>23011</v>
          </cell>
          <cell r="D8592" t="str">
            <v>Colombia</v>
          </cell>
          <cell r="E8592" t="e">
            <v>#N/A</v>
          </cell>
        </row>
        <row r="8593">
          <cell r="B8593" t="str">
            <v>Cyprus23011</v>
          </cell>
          <cell r="C8593">
            <v>23011</v>
          </cell>
          <cell r="D8593" t="str">
            <v>Cyprus</v>
          </cell>
          <cell r="E8593" t="e">
            <v>#N/A</v>
          </cell>
        </row>
        <row r="8594">
          <cell r="B8594" t="str">
            <v>Czech Republic23011</v>
          </cell>
          <cell r="C8594">
            <v>23011</v>
          </cell>
          <cell r="D8594" t="str">
            <v>Czech Republic</v>
          </cell>
          <cell r="E8594" t="e">
            <v>#N/A</v>
          </cell>
        </row>
        <row r="8595">
          <cell r="B8595" t="str">
            <v>Germany23011</v>
          </cell>
          <cell r="C8595">
            <v>23011</v>
          </cell>
          <cell r="D8595" t="str">
            <v>Germany</v>
          </cell>
          <cell r="E8595" t="e">
            <v>#N/A</v>
          </cell>
        </row>
        <row r="8596">
          <cell r="B8596" t="str">
            <v>Denmark23011</v>
          </cell>
          <cell r="C8596">
            <v>23011</v>
          </cell>
          <cell r="D8596" t="str">
            <v>Denmark</v>
          </cell>
          <cell r="E8596" t="e">
            <v>#N/A</v>
          </cell>
        </row>
        <row r="8597">
          <cell r="B8597" t="str">
            <v>Estonia23011</v>
          </cell>
          <cell r="C8597">
            <v>23011</v>
          </cell>
          <cell r="D8597" t="str">
            <v>Estonia</v>
          </cell>
          <cell r="E8597" t="e">
            <v>#N/A</v>
          </cell>
        </row>
        <row r="8598">
          <cell r="B8598" t="str">
            <v>Spain23011</v>
          </cell>
          <cell r="C8598">
            <v>23011</v>
          </cell>
          <cell r="D8598" t="str">
            <v>Spain</v>
          </cell>
          <cell r="E8598" t="e">
            <v>#N/A</v>
          </cell>
        </row>
        <row r="8599">
          <cell r="B8599" t="str">
            <v>Finland23011</v>
          </cell>
          <cell r="C8599">
            <v>23011</v>
          </cell>
          <cell r="D8599" t="str">
            <v>Finland</v>
          </cell>
          <cell r="E8599" t="e">
            <v>#N/A</v>
          </cell>
        </row>
        <row r="8600">
          <cell r="B8600" t="str">
            <v>France23011</v>
          </cell>
          <cell r="C8600">
            <v>23011</v>
          </cell>
          <cell r="D8600" t="str">
            <v>France</v>
          </cell>
          <cell r="E8600" t="e">
            <v>#N/A</v>
          </cell>
        </row>
        <row r="8601">
          <cell r="B8601" t="str">
            <v>United Kingdom23011</v>
          </cell>
          <cell r="C8601">
            <v>23011</v>
          </cell>
          <cell r="D8601" t="str">
            <v>United Kingdom</v>
          </cell>
          <cell r="E8601" t="e">
            <v>#N/A</v>
          </cell>
        </row>
        <row r="8602">
          <cell r="B8602" t="str">
            <v>Greece23011</v>
          </cell>
          <cell r="C8602">
            <v>23011</v>
          </cell>
          <cell r="D8602" t="str">
            <v>Greece</v>
          </cell>
          <cell r="E8602" t="e">
            <v>#N/A</v>
          </cell>
        </row>
        <row r="8603">
          <cell r="B8603" t="str">
            <v>Hong Kong SAR23011</v>
          </cell>
          <cell r="C8603">
            <v>23011</v>
          </cell>
          <cell r="D8603" t="str">
            <v>Hong Kong SAR</v>
          </cell>
          <cell r="E8603" t="e">
            <v>#N/A</v>
          </cell>
        </row>
        <row r="8604">
          <cell r="B8604" t="str">
            <v>Croatia23011</v>
          </cell>
          <cell r="C8604">
            <v>23011</v>
          </cell>
          <cell r="D8604" t="str">
            <v>Croatia</v>
          </cell>
          <cell r="E8604" t="e">
            <v>#N/A</v>
          </cell>
        </row>
        <row r="8605">
          <cell r="B8605" t="str">
            <v>Hungary23011</v>
          </cell>
          <cell r="C8605">
            <v>23011</v>
          </cell>
          <cell r="D8605" t="str">
            <v>Hungary</v>
          </cell>
          <cell r="E8605" t="e">
            <v>#N/A</v>
          </cell>
        </row>
        <row r="8606">
          <cell r="B8606" t="str">
            <v>Indonesia23011</v>
          </cell>
          <cell r="C8606">
            <v>23011</v>
          </cell>
          <cell r="D8606" t="str">
            <v>Indonesia</v>
          </cell>
          <cell r="E8606" t="e">
            <v>#N/A</v>
          </cell>
        </row>
        <row r="8607">
          <cell r="B8607" t="str">
            <v>Ireland23011</v>
          </cell>
          <cell r="C8607">
            <v>23011</v>
          </cell>
          <cell r="D8607" t="str">
            <v>Ireland</v>
          </cell>
          <cell r="E8607" t="e">
            <v>#N/A</v>
          </cell>
        </row>
        <row r="8608">
          <cell r="B8608" t="str">
            <v>Israel23011</v>
          </cell>
          <cell r="C8608">
            <v>23011</v>
          </cell>
          <cell r="D8608" t="str">
            <v>Israel</v>
          </cell>
          <cell r="E8608" t="e">
            <v>#N/A</v>
          </cell>
        </row>
        <row r="8609">
          <cell r="B8609" t="str">
            <v>India23011</v>
          </cell>
          <cell r="C8609">
            <v>23011</v>
          </cell>
          <cell r="D8609" t="str">
            <v>India</v>
          </cell>
          <cell r="E8609" t="e">
            <v>#N/A</v>
          </cell>
        </row>
        <row r="8610">
          <cell r="B8610" t="str">
            <v>Iceland23011</v>
          </cell>
          <cell r="C8610">
            <v>23011</v>
          </cell>
          <cell r="D8610" t="str">
            <v>Iceland</v>
          </cell>
          <cell r="E8610" t="e">
            <v>#N/A</v>
          </cell>
        </row>
        <row r="8611">
          <cell r="B8611" t="str">
            <v>Italy23011</v>
          </cell>
          <cell r="C8611">
            <v>23011</v>
          </cell>
          <cell r="D8611" t="str">
            <v>Italy</v>
          </cell>
          <cell r="E8611">
            <v>1.6214999999999999</v>
          </cell>
        </row>
        <row r="8612">
          <cell r="B8612" t="str">
            <v>Japan23011</v>
          </cell>
          <cell r="C8612">
            <v>23011</v>
          </cell>
          <cell r="D8612" t="str">
            <v>Japan</v>
          </cell>
          <cell r="E8612">
            <v>11.634600000000001</v>
          </cell>
        </row>
        <row r="8613">
          <cell r="B8613" t="str">
            <v>Korea23011</v>
          </cell>
          <cell r="C8613">
            <v>23011</v>
          </cell>
          <cell r="D8613" t="str">
            <v>Korea</v>
          </cell>
          <cell r="E8613" t="e">
            <v>#N/A</v>
          </cell>
        </row>
        <row r="8614">
          <cell r="B8614" t="str">
            <v>Lithuania23011</v>
          </cell>
          <cell r="C8614">
            <v>23011</v>
          </cell>
          <cell r="D8614" t="str">
            <v>Lithuania</v>
          </cell>
          <cell r="E8614" t="e">
            <v>#N/A</v>
          </cell>
        </row>
        <row r="8615">
          <cell r="B8615" t="str">
            <v>Luxembourg23011</v>
          </cell>
          <cell r="C8615">
            <v>23011</v>
          </cell>
          <cell r="D8615" t="str">
            <v>Luxembourg</v>
          </cell>
          <cell r="E8615" t="e">
            <v>#N/A</v>
          </cell>
        </row>
        <row r="8616">
          <cell r="B8616" t="str">
            <v>Latvia23011</v>
          </cell>
          <cell r="C8616">
            <v>23011</v>
          </cell>
          <cell r="D8616" t="str">
            <v>Latvia</v>
          </cell>
          <cell r="E8616" t="e">
            <v>#N/A</v>
          </cell>
        </row>
        <row r="8617">
          <cell r="B8617" t="str">
            <v>Morocco23011</v>
          </cell>
          <cell r="C8617">
            <v>23011</v>
          </cell>
          <cell r="D8617" t="str">
            <v>Morocco</v>
          </cell>
          <cell r="E8617" t="e">
            <v>#N/A</v>
          </cell>
        </row>
        <row r="8618">
          <cell r="B8618" t="str">
            <v>North Macedonia23011</v>
          </cell>
          <cell r="C8618">
            <v>23011</v>
          </cell>
          <cell r="D8618" t="str">
            <v>North Macedonia</v>
          </cell>
          <cell r="E8618" t="e">
            <v>#N/A</v>
          </cell>
        </row>
        <row r="8619">
          <cell r="B8619" t="str">
            <v>Malta23011</v>
          </cell>
          <cell r="C8619">
            <v>23011</v>
          </cell>
          <cell r="D8619" t="str">
            <v>Malta</v>
          </cell>
          <cell r="E8619" t="e">
            <v>#N/A</v>
          </cell>
        </row>
        <row r="8620">
          <cell r="B8620" t="str">
            <v>Mexico23011</v>
          </cell>
          <cell r="C8620">
            <v>23011</v>
          </cell>
          <cell r="D8620" t="str">
            <v>Mexico</v>
          </cell>
          <cell r="E8620" t="e">
            <v>#N/A</v>
          </cell>
        </row>
        <row r="8621">
          <cell r="B8621" t="str">
            <v>Malaysia23011</v>
          </cell>
          <cell r="C8621">
            <v>23011</v>
          </cell>
          <cell r="D8621" t="str">
            <v>Malaysia</v>
          </cell>
          <cell r="E8621" t="e">
            <v>#N/A</v>
          </cell>
        </row>
        <row r="8622">
          <cell r="B8622" t="str">
            <v>Netherlands23011</v>
          </cell>
          <cell r="C8622">
            <v>23011</v>
          </cell>
          <cell r="D8622" t="str">
            <v>Netherlands</v>
          </cell>
          <cell r="E8622" t="e">
            <v>#N/A</v>
          </cell>
        </row>
        <row r="8623">
          <cell r="B8623" t="str">
            <v>Norway23011</v>
          </cell>
          <cell r="C8623">
            <v>23011</v>
          </cell>
          <cell r="D8623" t="str">
            <v>Norway</v>
          </cell>
          <cell r="E8623" t="e">
            <v>#N/A</v>
          </cell>
        </row>
        <row r="8624">
          <cell r="B8624" t="str">
            <v>New Zealand23011</v>
          </cell>
          <cell r="C8624">
            <v>23011</v>
          </cell>
          <cell r="D8624" t="str">
            <v>New Zealand</v>
          </cell>
          <cell r="E8624" t="e">
            <v>#N/A</v>
          </cell>
        </row>
        <row r="8625">
          <cell r="B8625" t="str">
            <v>Peru23011</v>
          </cell>
          <cell r="C8625">
            <v>23011</v>
          </cell>
          <cell r="D8625" t="str">
            <v>Peru</v>
          </cell>
          <cell r="E8625" t="e">
            <v>#N/A</v>
          </cell>
        </row>
        <row r="8626">
          <cell r="B8626" t="str">
            <v>Philippines23011</v>
          </cell>
          <cell r="C8626">
            <v>23011</v>
          </cell>
          <cell r="D8626" t="str">
            <v>Philippines</v>
          </cell>
          <cell r="E8626" t="e">
            <v>#N/A</v>
          </cell>
        </row>
        <row r="8627">
          <cell r="B8627" t="str">
            <v>Poland23011</v>
          </cell>
          <cell r="C8627">
            <v>23011</v>
          </cell>
          <cell r="D8627" t="str">
            <v>Poland</v>
          </cell>
          <cell r="E8627" t="e">
            <v>#N/A</v>
          </cell>
        </row>
        <row r="8628">
          <cell r="B8628" t="str">
            <v>Portugal23011</v>
          </cell>
          <cell r="C8628">
            <v>23011</v>
          </cell>
          <cell r="D8628" t="str">
            <v>Portugal</v>
          </cell>
          <cell r="E8628" t="e">
            <v>#N/A</v>
          </cell>
        </row>
        <row r="8629">
          <cell r="B8629" t="str">
            <v>Romania23011</v>
          </cell>
          <cell r="C8629">
            <v>23011</v>
          </cell>
          <cell r="D8629" t="str">
            <v>Romania</v>
          </cell>
          <cell r="E8629" t="e">
            <v>#N/A</v>
          </cell>
        </row>
        <row r="8630">
          <cell r="B8630" t="str">
            <v>Serbia23011</v>
          </cell>
          <cell r="C8630">
            <v>23011</v>
          </cell>
          <cell r="D8630" t="str">
            <v>Serbia</v>
          </cell>
          <cell r="E8630" t="e">
            <v>#N/A</v>
          </cell>
        </row>
        <row r="8631">
          <cell r="B8631" t="str">
            <v>Russia23011</v>
          </cell>
          <cell r="C8631">
            <v>23011</v>
          </cell>
          <cell r="D8631" t="str">
            <v>Russia</v>
          </cell>
          <cell r="E8631" t="e">
            <v>#N/A</v>
          </cell>
        </row>
        <row r="8632">
          <cell r="B8632" t="str">
            <v>Sweden23011</v>
          </cell>
          <cell r="C8632">
            <v>23011</v>
          </cell>
          <cell r="D8632" t="str">
            <v>Sweden</v>
          </cell>
          <cell r="E8632" t="e">
            <v>#N/A</v>
          </cell>
        </row>
        <row r="8633">
          <cell r="B8633" t="str">
            <v>Singapore23011</v>
          </cell>
          <cell r="C8633">
            <v>23011</v>
          </cell>
          <cell r="D8633" t="str">
            <v>Singapore</v>
          </cell>
          <cell r="E8633" t="e">
            <v>#N/A</v>
          </cell>
        </row>
        <row r="8634">
          <cell r="B8634" t="str">
            <v>Slovenia23011</v>
          </cell>
          <cell r="C8634">
            <v>23011</v>
          </cell>
          <cell r="D8634" t="str">
            <v>Slovenia</v>
          </cell>
          <cell r="E8634" t="e">
            <v>#N/A</v>
          </cell>
        </row>
        <row r="8635">
          <cell r="B8635" t="str">
            <v>Slovak Republic23011</v>
          </cell>
          <cell r="C8635">
            <v>23011</v>
          </cell>
          <cell r="D8635" t="str">
            <v>Slovak Republic</v>
          </cell>
          <cell r="E8635" t="e">
            <v>#N/A</v>
          </cell>
        </row>
        <row r="8636">
          <cell r="B8636" t="str">
            <v>Thailand23011</v>
          </cell>
          <cell r="C8636">
            <v>23011</v>
          </cell>
          <cell r="D8636" t="str">
            <v>Thailand</v>
          </cell>
          <cell r="E8636" t="e">
            <v>#N/A</v>
          </cell>
        </row>
        <row r="8637">
          <cell r="B8637" t="str">
            <v>Turkey23011</v>
          </cell>
          <cell r="C8637">
            <v>23011</v>
          </cell>
          <cell r="D8637" t="str">
            <v>Turkey</v>
          </cell>
          <cell r="E8637" t="e">
            <v>#N/A</v>
          </cell>
        </row>
        <row r="8638">
          <cell r="B8638" t="str">
            <v>United States23011</v>
          </cell>
          <cell r="C8638">
            <v>23011</v>
          </cell>
          <cell r="D8638" t="str">
            <v>United States</v>
          </cell>
          <cell r="E8638" t="e">
            <v>#N/A</v>
          </cell>
        </row>
        <row r="8639">
          <cell r="B8639" t="str">
            <v>Euro area23011</v>
          </cell>
          <cell r="C8639">
            <v>23011</v>
          </cell>
          <cell r="D8639" t="str">
            <v>Euro area</v>
          </cell>
          <cell r="E8639" t="e">
            <v>#N/A</v>
          </cell>
        </row>
        <row r="8640">
          <cell r="B8640" t="str">
            <v>World23011</v>
          </cell>
          <cell r="C8640">
            <v>23011</v>
          </cell>
          <cell r="D8640" t="str">
            <v>World</v>
          </cell>
          <cell r="E8640" t="e">
            <v>#N/A</v>
          </cell>
        </row>
        <row r="8641">
          <cell r="B8641" t="str">
            <v>South Africa23011</v>
          </cell>
          <cell r="C8641">
            <v>23011</v>
          </cell>
          <cell r="D8641" t="str">
            <v>South Africa</v>
          </cell>
          <cell r="E8641" t="e">
            <v>#N/A</v>
          </cell>
        </row>
        <row r="8642">
          <cell r="B8642" t="str">
            <v>United Arab Emirates23101</v>
          </cell>
          <cell r="C8642">
            <v>23101</v>
          </cell>
          <cell r="D8642" t="str">
            <v>United Arab Emirates</v>
          </cell>
          <cell r="E8642" t="e">
            <v>#N/A</v>
          </cell>
        </row>
        <row r="8643">
          <cell r="B8643" t="str">
            <v>Austria23101</v>
          </cell>
          <cell r="C8643">
            <v>23101</v>
          </cell>
          <cell r="D8643" t="str">
            <v>Austria</v>
          </cell>
          <cell r="E8643" t="e">
            <v>#N/A</v>
          </cell>
        </row>
        <row r="8644">
          <cell r="B8644" t="str">
            <v>Australia23101</v>
          </cell>
          <cell r="C8644">
            <v>23101</v>
          </cell>
          <cell r="D8644" t="str">
            <v>Australia</v>
          </cell>
          <cell r="E8644" t="e">
            <v>#N/A</v>
          </cell>
        </row>
        <row r="8645">
          <cell r="B8645" t="str">
            <v>Belgium23101</v>
          </cell>
          <cell r="C8645">
            <v>23101</v>
          </cell>
          <cell r="D8645" t="str">
            <v>Belgium</v>
          </cell>
          <cell r="E8645" t="e">
            <v>#N/A</v>
          </cell>
        </row>
        <row r="8646">
          <cell r="B8646" t="str">
            <v>Bulgaria23101</v>
          </cell>
          <cell r="C8646">
            <v>23101</v>
          </cell>
          <cell r="D8646" t="str">
            <v>Bulgaria</v>
          </cell>
          <cell r="E8646" t="e">
            <v>#N/A</v>
          </cell>
        </row>
        <row r="8647">
          <cell r="B8647" t="str">
            <v>Brazil23101</v>
          </cell>
          <cell r="C8647">
            <v>23101</v>
          </cell>
          <cell r="D8647" t="str">
            <v>Brazil</v>
          </cell>
          <cell r="E8647" t="e">
            <v>#N/A</v>
          </cell>
        </row>
        <row r="8648">
          <cell r="B8648" t="str">
            <v>Canada23101</v>
          </cell>
          <cell r="C8648">
            <v>23101</v>
          </cell>
          <cell r="D8648" t="str">
            <v>Canada</v>
          </cell>
          <cell r="E8648" t="e">
            <v>#N/A</v>
          </cell>
        </row>
        <row r="8649">
          <cell r="B8649" t="str">
            <v>Switzerland23101</v>
          </cell>
          <cell r="C8649">
            <v>23101</v>
          </cell>
          <cell r="D8649" t="str">
            <v>Switzerland</v>
          </cell>
          <cell r="E8649" t="e">
            <v>#N/A</v>
          </cell>
        </row>
        <row r="8650">
          <cell r="B8650" t="str">
            <v>Chile23101</v>
          </cell>
          <cell r="C8650">
            <v>23101</v>
          </cell>
          <cell r="D8650" t="str">
            <v>Chile</v>
          </cell>
          <cell r="E8650" t="e">
            <v>#N/A</v>
          </cell>
        </row>
        <row r="8651">
          <cell r="B8651" t="str">
            <v>China23101</v>
          </cell>
          <cell r="C8651">
            <v>23101</v>
          </cell>
          <cell r="D8651" t="str">
            <v>China</v>
          </cell>
          <cell r="E8651" t="e">
            <v>#N/A</v>
          </cell>
        </row>
        <row r="8652">
          <cell r="B8652" t="str">
            <v>Colombia23101</v>
          </cell>
          <cell r="C8652">
            <v>23101</v>
          </cell>
          <cell r="D8652" t="str">
            <v>Colombia</v>
          </cell>
          <cell r="E8652" t="e">
            <v>#N/A</v>
          </cell>
        </row>
        <row r="8653">
          <cell r="B8653" t="str">
            <v>Cyprus23101</v>
          </cell>
          <cell r="C8653">
            <v>23101</v>
          </cell>
          <cell r="D8653" t="str">
            <v>Cyprus</v>
          </cell>
          <cell r="E8653" t="e">
            <v>#N/A</v>
          </cell>
        </row>
        <row r="8654">
          <cell r="B8654" t="str">
            <v>Czech Republic23101</v>
          </cell>
          <cell r="C8654">
            <v>23101</v>
          </cell>
          <cell r="D8654" t="str">
            <v>Czech Republic</v>
          </cell>
          <cell r="E8654" t="e">
            <v>#N/A</v>
          </cell>
        </row>
        <row r="8655">
          <cell r="B8655" t="str">
            <v>Germany23101</v>
          </cell>
          <cell r="C8655">
            <v>23101</v>
          </cell>
          <cell r="D8655" t="str">
            <v>Germany</v>
          </cell>
          <cell r="E8655" t="e">
            <v>#N/A</v>
          </cell>
        </row>
        <row r="8656">
          <cell r="B8656" t="str">
            <v>Denmark23101</v>
          </cell>
          <cell r="C8656">
            <v>23101</v>
          </cell>
          <cell r="D8656" t="str">
            <v>Denmark</v>
          </cell>
          <cell r="E8656" t="e">
            <v>#N/A</v>
          </cell>
        </row>
        <row r="8657">
          <cell r="B8657" t="str">
            <v>Estonia23101</v>
          </cell>
          <cell r="C8657">
            <v>23101</v>
          </cell>
          <cell r="D8657" t="str">
            <v>Estonia</v>
          </cell>
          <cell r="E8657" t="e">
            <v>#N/A</v>
          </cell>
        </row>
        <row r="8658">
          <cell r="B8658" t="str">
            <v>Spain23101</v>
          </cell>
          <cell r="C8658">
            <v>23101</v>
          </cell>
          <cell r="D8658" t="str">
            <v>Spain</v>
          </cell>
          <cell r="E8658" t="e">
            <v>#N/A</v>
          </cell>
        </row>
        <row r="8659">
          <cell r="B8659" t="str">
            <v>Finland23101</v>
          </cell>
          <cell r="C8659">
            <v>23101</v>
          </cell>
          <cell r="D8659" t="str">
            <v>Finland</v>
          </cell>
          <cell r="E8659" t="e">
            <v>#N/A</v>
          </cell>
        </row>
        <row r="8660">
          <cell r="B8660" t="str">
            <v>France23101</v>
          </cell>
          <cell r="C8660">
            <v>23101</v>
          </cell>
          <cell r="D8660" t="str">
            <v>France</v>
          </cell>
          <cell r="E8660" t="e">
            <v>#N/A</v>
          </cell>
        </row>
        <row r="8661">
          <cell r="B8661" t="str">
            <v>United Kingdom23101</v>
          </cell>
          <cell r="C8661">
            <v>23101</v>
          </cell>
          <cell r="D8661" t="str">
            <v>United Kingdom</v>
          </cell>
          <cell r="E8661" t="e">
            <v>#N/A</v>
          </cell>
        </row>
        <row r="8662">
          <cell r="B8662" t="str">
            <v>Greece23101</v>
          </cell>
          <cell r="C8662">
            <v>23101</v>
          </cell>
          <cell r="D8662" t="str">
            <v>Greece</v>
          </cell>
          <cell r="E8662" t="e">
            <v>#N/A</v>
          </cell>
        </row>
        <row r="8663">
          <cell r="B8663" t="str">
            <v>Hong Kong SAR23101</v>
          </cell>
          <cell r="C8663">
            <v>23101</v>
          </cell>
          <cell r="D8663" t="str">
            <v>Hong Kong SAR</v>
          </cell>
          <cell r="E8663" t="e">
            <v>#N/A</v>
          </cell>
        </row>
        <row r="8664">
          <cell r="B8664" t="str">
            <v>Croatia23101</v>
          </cell>
          <cell r="C8664">
            <v>23101</v>
          </cell>
          <cell r="D8664" t="str">
            <v>Croatia</v>
          </cell>
          <cell r="E8664" t="e">
            <v>#N/A</v>
          </cell>
        </row>
        <row r="8665">
          <cell r="B8665" t="str">
            <v>Hungary23101</v>
          </cell>
          <cell r="C8665">
            <v>23101</v>
          </cell>
          <cell r="D8665" t="str">
            <v>Hungary</v>
          </cell>
          <cell r="E8665" t="e">
            <v>#N/A</v>
          </cell>
        </row>
        <row r="8666">
          <cell r="B8666" t="str">
            <v>Indonesia23101</v>
          </cell>
          <cell r="C8666">
            <v>23101</v>
          </cell>
          <cell r="D8666" t="str">
            <v>Indonesia</v>
          </cell>
          <cell r="E8666" t="e">
            <v>#N/A</v>
          </cell>
        </row>
        <row r="8667">
          <cell r="B8667" t="str">
            <v>Ireland23101</v>
          </cell>
          <cell r="C8667">
            <v>23101</v>
          </cell>
          <cell r="D8667" t="str">
            <v>Ireland</v>
          </cell>
          <cell r="E8667" t="e">
            <v>#N/A</v>
          </cell>
        </row>
        <row r="8668">
          <cell r="B8668" t="str">
            <v>Israel23101</v>
          </cell>
          <cell r="C8668">
            <v>23101</v>
          </cell>
          <cell r="D8668" t="str">
            <v>Israel</v>
          </cell>
          <cell r="E8668" t="e">
            <v>#N/A</v>
          </cell>
        </row>
        <row r="8669">
          <cell r="B8669" t="str">
            <v>India23101</v>
          </cell>
          <cell r="C8669">
            <v>23101</v>
          </cell>
          <cell r="D8669" t="str">
            <v>India</v>
          </cell>
          <cell r="E8669" t="e">
            <v>#N/A</v>
          </cell>
        </row>
        <row r="8670">
          <cell r="B8670" t="str">
            <v>Iceland23101</v>
          </cell>
          <cell r="C8670">
            <v>23101</v>
          </cell>
          <cell r="D8670" t="str">
            <v>Iceland</v>
          </cell>
          <cell r="E8670" t="e">
            <v>#N/A</v>
          </cell>
        </row>
        <row r="8671">
          <cell r="B8671" t="str">
            <v>Italy23101</v>
          </cell>
          <cell r="C8671">
            <v>23101</v>
          </cell>
          <cell r="D8671" t="str">
            <v>Italy</v>
          </cell>
          <cell r="E8671">
            <v>1.7381</v>
          </cell>
        </row>
        <row r="8672">
          <cell r="B8672" t="str">
            <v>Japan23101</v>
          </cell>
          <cell r="C8672">
            <v>23101</v>
          </cell>
          <cell r="D8672" t="str">
            <v>Japan</v>
          </cell>
          <cell r="E8672">
            <v>12.0192</v>
          </cell>
        </row>
        <row r="8673">
          <cell r="B8673" t="str">
            <v>Korea23101</v>
          </cell>
          <cell r="C8673">
            <v>23101</v>
          </cell>
          <cell r="D8673" t="str">
            <v>Korea</v>
          </cell>
          <cell r="E8673" t="e">
            <v>#N/A</v>
          </cell>
        </row>
        <row r="8674">
          <cell r="B8674" t="str">
            <v>Lithuania23101</v>
          </cell>
          <cell r="C8674">
            <v>23101</v>
          </cell>
          <cell r="D8674" t="str">
            <v>Lithuania</v>
          </cell>
          <cell r="E8674" t="e">
            <v>#N/A</v>
          </cell>
        </row>
        <row r="8675">
          <cell r="B8675" t="str">
            <v>Luxembourg23101</v>
          </cell>
          <cell r="C8675">
            <v>23101</v>
          </cell>
          <cell r="D8675" t="str">
            <v>Luxembourg</v>
          </cell>
          <cell r="E8675" t="e">
            <v>#N/A</v>
          </cell>
        </row>
        <row r="8676">
          <cell r="B8676" t="str">
            <v>Latvia23101</v>
          </cell>
          <cell r="C8676">
            <v>23101</v>
          </cell>
          <cell r="D8676" t="str">
            <v>Latvia</v>
          </cell>
          <cell r="E8676" t="e">
            <v>#N/A</v>
          </cell>
        </row>
        <row r="8677">
          <cell r="B8677" t="str">
            <v>Morocco23101</v>
          </cell>
          <cell r="C8677">
            <v>23101</v>
          </cell>
          <cell r="D8677" t="str">
            <v>Morocco</v>
          </cell>
          <cell r="E8677" t="e">
            <v>#N/A</v>
          </cell>
        </row>
        <row r="8678">
          <cell r="B8678" t="str">
            <v>North Macedonia23101</v>
          </cell>
          <cell r="C8678">
            <v>23101</v>
          </cell>
          <cell r="D8678" t="str">
            <v>North Macedonia</v>
          </cell>
          <cell r="E8678" t="e">
            <v>#N/A</v>
          </cell>
        </row>
        <row r="8679">
          <cell r="B8679" t="str">
            <v>Malta23101</v>
          </cell>
          <cell r="C8679">
            <v>23101</v>
          </cell>
          <cell r="D8679" t="str">
            <v>Malta</v>
          </cell>
          <cell r="E8679" t="e">
            <v>#N/A</v>
          </cell>
        </row>
        <row r="8680">
          <cell r="B8680" t="str">
            <v>Mexico23101</v>
          </cell>
          <cell r="C8680">
            <v>23101</v>
          </cell>
          <cell r="D8680" t="str">
            <v>Mexico</v>
          </cell>
          <cell r="E8680" t="e">
            <v>#N/A</v>
          </cell>
        </row>
        <row r="8681">
          <cell r="B8681" t="str">
            <v>Malaysia23101</v>
          </cell>
          <cell r="C8681">
            <v>23101</v>
          </cell>
          <cell r="D8681" t="str">
            <v>Malaysia</v>
          </cell>
          <cell r="E8681" t="e">
            <v>#N/A</v>
          </cell>
        </row>
        <row r="8682">
          <cell r="B8682" t="str">
            <v>Netherlands23101</v>
          </cell>
          <cell r="C8682">
            <v>23101</v>
          </cell>
          <cell r="D8682" t="str">
            <v>Netherlands</v>
          </cell>
          <cell r="E8682" t="e">
            <v>#N/A</v>
          </cell>
        </row>
        <row r="8683">
          <cell r="B8683" t="str">
            <v>Norway23101</v>
          </cell>
          <cell r="C8683">
            <v>23101</v>
          </cell>
          <cell r="D8683" t="str">
            <v>Norway</v>
          </cell>
          <cell r="E8683" t="e">
            <v>#N/A</v>
          </cell>
        </row>
        <row r="8684">
          <cell r="B8684" t="str">
            <v>New Zealand23101</v>
          </cell>
          <cell r="C8684">
            <v>23101</v>
          </cell>
          <cell r="D8684" t="str">
            <v>New Zealand</v>
          </cell>
          <cell r="E8684" t="e">
            <v>#N/A</v>
          </cell>
        </row>
        <row r="8685">
          <cell r="B8685" t="str">
            <v>Peru23101</v>
          </cell>
          <cell r="C8685">
            <v>23101</v>
          </cell>
          <cell r="D8685" t="str">
            <v>Peru</v>
          </cell>
          <cell r="E8685" t="e">
            <v>#N/A</v>
          </cell>
        </row>
        <row r="8686">
          <cell r="B8686" t="str">
            <v>Philippines23101</v>
          </cell>
          <cell r="C8686">
            <v>23101</v>
          </cell>
          <cell r="D8686" t="str">
            <v>Philippines</v>
          </cell>
          <cell r="E8686" t="e">
            <v>#N/A</v>
          </cell>
        </row>
        <row r="8687">
          <cell r="B8687" t="str">
            <v>Poland23101</v>
          </cell>
          <cell r="C8687">
            <v>23101</v>
          </cell>
          <cell r="D8687" t="str">
            <v>Poland</v>
          </cell>
          <cell r="E8687" t="e">
            <v>#N/A</v>
          </cell>
        </row>
        <row r="8688">
          <cell r="B8688" t="str">
            <v>Portugal23101</v>
          </cell>
          <cell r="C8688">
            <v>23101</v>
          </cell>
          <cell r="D8688" t="str">
            <v>Portugal</v>
          </cell>
          <cell r="E8688" t="e">
            <v>#N/A</v>
          </cell>
        </row>
        <row r="8689">
          <cell r="B8689" t="str">
            <v>Romania23101</v>
          </cell>
          <cell r="C8689">
            <v>23101</v>
          </cell>
          <cell r="D8689" t="str">
            <v>Romania</v>
          </cell>
          <cell r="E8689" t="e">
            <v>#N/A</v>
          </cell>
        </row>
        <row r="8690">
          <cell r="B8690" t="str">
            <v>Serbia23101</v>
          </cell>
          <cell r="C8690">
            <v>23101</v>
          </cell>
          <cell r="D8690" t="str">
            <v>Serbia</v>
          </cell>
          <cell r="E8690" t="e">
            <v>#N/A</v>
          </cell>
        </row>
        <row r="8691">
          <cell r="B8691" t="str">
            <v>Russia23101</v>
          </cell>
          <cell r="C8691">
            <v>23101</v>
          </cell>
          <cell r="D8691" t="str">
            <v>Russia</v>
          </cell>
          <cell r="E8691" t="e">
            <v>#N/A</v>
          </cell>
        </row>
        <row r="8692">
          <cell r="B8692" t="str">
            <v>Sweden23101</v>
          </cell>
          <cell r="C8692">
            <v>23101</v>
          </cell>
          <cell r="D8692" t="str">
            <v>Sweden</v>
          </cell>
          <cell r="E8692" t="e">
            <v>#N/A</v>
          </cell>
        </row>
        <row r="8693">
          <cell r="B8693" t="str">
            <v>Singapore23101</v>
          </cell>
          <cell r="C8693">
            <v>23101</v>
          </cell>
          <cell r="D8693" t="str">
            <v>Singapore</v>
          </cell>
          <cell r="E8693" t="e">
            <v>#N/A</v>
          </cell>
        </row>
        <row r="8694">
          <cell r="B8694" t="str">
            <v>Slovenia23101</v>
          </cell>
          <cell r="C8694">
            <v>23101</v>
          </cell>
          <cell r="D8694" t="str">
            <v>Slovenia</v>
          </cell>
          <cell r="E8694" t="e">
            <v>#N/A</v>
          </cell>
        </row>
        <row r="8695">
          <cell r="B8695" t="str">
            <v>Slovak Republic23101</v>
          </cell>
          <cell r="C8695">
            <v>23101</v>
          </cell>
          <cell r="D8695" t="str">
            <v>Slovak Republic</v>
          </cell>
          <cell r="E8695" t="e">
            <v>#N/A</v>
          </cell>
        </row>
        <row r="8696">
          <cell r="B8696" t="str">
            <v>Thailand23101</v>
          </cell>
          <cell r="C8696">
            <v>23101</v>
          </cell>
          <cell r="D8696" t="str">
            <v>Thailand</v>
          </cell>
          <cell r="E8696" t="e">
            <v>#N/A</v>
          </cell>
        </row>
        <row r="8697">
          <cell r="B8697" t="str">
            <v>Turkey23101</v>
          </cell>
          <cell r="C8697">
            <v>23101</v>
          </cell>
          <cell r="D8697" t="str">
            <v>Turkey</v>
          </cell>
          <cell r="E8697" t="e">
            <v>#N/A</v>
          </cell>
        </row>
        <row r="8698">
          <cell r="B8698" t="str">
            <v>United States23101</v>
          </cell>
          <cell r="C8698">
            <v>23101</v>
          </cell>
          <cell r="D8698" t="str">
            <v>United States</v>
          </cell>
          <cell r="E8698" t="e">
            <v>#N/A</v>
          </cell>
        </row>
        <row r="8699">
          <cell r="B8699" t="str">
            <v>Euro area23101</v>
          </cell>
          <cell r="C8699">
            <v>23101</v>
          </cell>
          <cell r="D8699" t="str">
            <v>Euro area</v>
          </cell>
          <cell r="E8699" t="e">
            <v>#N/A</v>
          </cell>
        </row>
        <row r="8700">
          <cell r="B8700" t="str">
            <v>World23101</v>
          </cell>
          <cell r="C8700">
            <v>23101</v>
          </cell>
          <cell r="D8700" t="str">
            <v>World</v>
          </cell>
          <cell r="E8700" t="e">
            <v>#N/A</v>
          </cell>
        </row>
        <row r="8701">
          <cell r="B8701" t="str">
            <v>South Africa23101</v>
          </cell>
          <cell r="C8701">
            <v>23101</v>
          </cell>
          <cell r="D8701" t="str">
            <v>South Africa</v>
          </cell>
          <cell r="E8701" t="e">
            <v>#N/A</v>
          </cell>
        </row>
        <row r="8702">
          <cell r="B8702" t="str">
            <v>United Arab Emirates23192</v>
          </cell>
          <cell r="C8702">
            <v>23192</v>
          </cell>
          <cell r="D8702" t="str">
            <v>United Arab Emirates</v>
          </cell>
          <cell r="E8702" t="e">
            <v>#N/A</v>
          </cell>
        </row>
        <row r="8703">
          <cell r="B8703" t="str">
            <v>Austria23192</v>
          </cell>
          <cell r="C8703">
            <v>23192</v>
          </cell>
          <cell r="D8703" t="str">
            <v>Austria</v>
          </cell>
          <cell r="E8703" t="e">
            <v>#N/A</v>
          </cell>
        </row>
        <row r="8704">
          <cell r="B8704" t="str">
            <v>Australia23192</v>
          </cell>
          <cell r="C8704">
            <v>23192</v>
          </cell>
          <cell r="D8704" t="str">
            <v>Australia</v>
          </cell>
          <cell r="E8704" t="e">
            <v>#N/A</v>
          </cell>
        </row>
        <row r="8705">
          <cell r="B8705" t="str">
            <v>Belgium23192</v>
          </cell>
          <cell r="C8705">
            <v>23192</v>
          </cell>
          <cell r="D8705" t="str">
            <v>Belgium</v>
          </cell>
          <cell r="E8705" t="e">
            <v>#N/A</v>
          </cell>
        </row>
        <row r="8706">
          <cell r="B8706" t="str">
            <v>Bulgaria23192</v>
          </cell>
          <cell r="C8706">
            <v>23192</v>
          </cell>
          <cell r="D8706" t="str">
            <v>Bulgaria</v>
          </cell>
          <cell r="E8706" t="e">
            <v>#N/A</v>
          </cell>
        </row>
        <row r="8707">
          <cell r="B8707" t="str">
            <v>Brazil23192</v>
          </cell>
          <cell r="C8707">
            <v>23192</v>
          </cell>
          <cell r="D8707" t="str">
            <v>Brazil</v>
          </cell>
          <cell r="E8707" t="e">
            <v>#N/A</v>
          </cell>
        </row>
        <row r="8708">
          <cell r="B8708" t="str">
            <v>Canada23192</v>
          </cell>
          <cell r="C8708">
            <v>23192</v>
          </cell>
          <cell r="D8708" t="str">
            <v>Canada</v>
          </cell>
          <cell r="E8708" t="e">
            <v>#N/A</v>
          </cell>
        </row>
        <row r="8709">
          <cell r="B8709" t="str">
            <v>Switzerland23192</v>
          </cell>
          <cell r="C8709">
            <v>23192</v>
          </cell>
          <cell r="D8709" t="str">
            <v>Switzerland</v>
          </cell>
          <cell r="E8709" t="e">
            <v>#N/A</v>
          </cell>
        </row>
        <row r="8710">
          <cell r="B8710" t="str">
            <v>Chile23192</v>
          </cell>
          <cell r="C8710">
            <v>23192</v>
          </cell>
          <cell r="D8710" t="str">
            <v>Chile</v>
          </cell>
          <cell r="E8710" t="e">
            <v>#N/A</v>
          </cell>
        </row>
        <row r="8711">
          <cell r="B8711" t="str">
            <v>China23192</v>
          </cell>
          <cell r="C8711">
            <v>23192</v>
          </cell>
          <cell r="D8711" t="str">
            <v>China</v>
          </cell>
          <cell r="E8711" t="e">
            <v>#N/A</v>
          </cell>
        </row>
        <row r="8712">
          <cell r="B8712" t="str">
            <v>Colombia23192</v>
          </cell>
          <cell r="C8712">
            <v>23192</v>
          </cell>
          <cell r="D8712" t="str">
            <v>Colombia</v>
          </cell>
          <cell r="E8712" t="e">
            <v>#N/A</v>
          </cell>
        </row>
        <row r="8713">
          <cell r="B8713" t="str">
            <v>Cyprus23192</v>
          </cell>
          <cell r="C8713">
            <v>23192</v>
          </cell>
          <cell r="D8713" t="str">
            <v>Cyprus</v>
          </cell>
          <cell r="E8713" t="e">
            <v>#N/A</v>
          </cell>
        </row>
        <row r="8714">
          <cell r="B8714" t="str">
            <v>Czech Republic23192</v>
          </cell>
          <cell r="C8714">
            <v>23192</v>
          </cell>
          <cell r="D8714" t="str">
            <v>Czech Republic</v>
          </cell>
          <cell r="E8714" t="e">
            <v>#N/A</v>
          </cell>
        </row>
        <row r="8715">
          <cell r="B8715" t="str">
            <v>Germany23192</v>
          </cell>
          <cell r="C8715">
            <v>23192</v>
          </cell>
          <cell r="D8715" t="str">
            <v>Germany</v>
          </cell>
          <cell r="E8715" t="e">
            <v>#N/A</v>
          </cell>
        </row>
        <row r="8716">
          <cell r="B8716" t="str">
            <v>Denmark23192</v>
          </cell>
          <cell r="C8716">
            <v>23192</v>
          </cell>
          <cell r="D8716" t="str">
            <v>Denmark</v>
          </cell>
          <cell r="E8716" t="e">
            <v>#N/A</v>
          </cell>
        </row>
        <row r="8717">
          <cell r="B8717" t="str">
            <v>Estonia23192</v>
          </cell>
          <cell r="C8717">
            <v>23192</v>
          </cell>
          <cell r="D8717" t="str">
            <v>Estonia</v>
          </cell>
          <cell r="E8717" t="e">
            <v>#N/A</v>
          </cell>
        </row>
        <row r="8718">
          <cell r="B8718" t="str">
            <v>Spain23192</v>
          </cell>
          <cell r="C8718">
            <v>23192</v>
          </cell>
          <cell r="D8718" t="str">
            <v>Spain</v>
          </cell>
          <cell r="E8718" t="e">
            <v>#N/A</v>
          </cell>
        </row>
        <row r="8719">
          <cell r="B8719" t="str">
            <v>Finland23192</v>
          </cell>
          <cell r="C8719">
            <v>23192</v>
          </cell>
          <cell r="D8719" t="str">
            <v>Finland</v>
          </cell>
          <cell r="E8719" t="e">
            <v>#N/A</v>
          </cell>
        </row>
        <row r="8720">
          <cell r="B8720" t="str">
            <v>France23192</v>
          </cell>
          <cell r="C8720">
            <v>23192</v>
          </cell>
          <cell r="D8720" t="str">
            <v>France</v>
          </cell>
          <cell r="E8720" t="e">
            <v>#N/A</v>
          </cell>
        </row>
        <row r="8721">
          <cell r="B8721" t="str">
            <v>United Kingdom23192</v>
          </cell>
          <cell r="C8721">
            <v>23192</v>
          </cell>
          <cell r="D8721" t="str">
            <v>United Kingdom</v>
          </cell>
          <cell r="E8721" t="e">
            <v>#N/A</v>
          </cell>
        </row>
        <row r="8722">
          <cell r="B8722" t="str">
            <v>Greece23192</v>
          </cell>
          <cell r="C8722">
            <v>23192</v>
          </cell>
          <cell r="D8722" t="str">
            <v>Greece</v>
          </cell>
          <cell r="E8722" t="e">
            <v>#N/A</v>
          </cell>
        </row>
        <row r="8723">
          <cell r="B8723" t="str">
            <v>Hong Kong SAR23192</v>
          </cell>
          <cell r="C8723">
            <v>23192</v>
          </cell>
          <cell r="D8723" t="str">
            <v>Hong Kong SAR</v>
          </cell>
          <cell r="E8723" t="e">
            <v>#N/A</v>
          </cell>
        </row>
        <row r="8724">
          <cell r="B8724" t="str">
            <v>Croatia23192</v>
          </cell>
          <cell r="C8724">
            <v>23192</v>
          </cell>
          <cell r="D8724" t="str">
            <v>Croatia</v>
          </cell>
          <cell r="E8724" t="e">
            <v>#N/A</v>
          </cell>
        </row>
        <row r="8725">
          <cell r="B8725" t="str">
            <v>Hungary23192</v>
          </cell>
          <cell r="C8725">
            <v>23192</v>
          </cell>
          <cell r="D8725" t="str">
            <v>Hungary</v>
          </cell>
          <cell r="E8725" t="e">
            <v>#N/A</v>
          </cell>
        </row>
        <row r="8726">
          <cell r="B8726" t="str">
            <v>Indonesia23192</v>
          </cell>
          <cell r="C8726">
            <v>23192</v>
          </cell>
          <cell r="D8726" t="str">
            <v>Indonesia</v>
          </cell>
          <cell r="E8726" t="e">
            <v>#N/A</v>
          </cell>
        </row>
        <row r="8727">
          <cell r="B8727" t="str">
            <v>Ireland23192</v>
          </cell>
          <cell r="C8727">
            <v>23192</v>
          </cell>
          <cell r="D8727" t="str">
            <v>Ireland</v>
          </cell>
          <cell r="E8727" t="e">
            <v>#N/A</v>
          </cell>
        </row>
        <row r="8728">
          <cell r="B8728" t="str">
            <v>Israel23192</v>
          </cell>
          <cell r="C8728">
            <v>23192</v>
          </cell>
          <cell r="D8728" t="str">
            <v>Israel</v>
          </cell>
          <cell r="E8728" t="e">
            <v>#N/A</v>
          </cell>
        </row>
        <row r="8729">
          <cell r="B8729" t="str">
            <v>India23192</v>
          </cell>
          <cell r="C8729">
            <v>23192</v>
          </cell>
          <cell r="D8729" t="str">
            <v>India</v>
          </cell>
          <cell r="E8729" t="e">
            <v>#N/A</v>
          </cell>
        </row>
        <row r="8730">
          <cell r="B8730" t="str">
            <v>Iceland23192</v>
          </cell>
          <cell r="C8730">
            <v>23192</v>
          </cell>
          <cell r="D8730" t="str">
            <v>Iceland</v>
          </cell>
          <cell r="E8730" t="e">
            <v>#N/A</v>
          </cell>
        </row>
        <row r="8731">
          <cell r="B8731" t="str">
            <v>Italy23192</v>
          </cell>
          <cell r="C8731">
            <v>23192</v>
          </cell>
          <cell r="D8731" t="str">
            <v>Italy</v>
          </cell>
          <cell r="E8731">
            <v>1.7461</v>
          </cell>
        </row>
        <row r="8732">
          <cell r="B8732" t="str">
            <v>Japan23192</v>
          </cell>
          <cell r="C8732">
            <v>23192</v>
          </cell>
          <cell r="D8732" t="str">
            <v>Japan</v>
          </cell>
          <cell r="E8732">
            <v>12.4017</v>
          </cell>
        </row>
        <row r="8733">
          <cell r="B8733" t="str">
            <v>Korea23192</v>
          </cell>
          <cell r="C8733">
            <v>23192</v>
          </cell>
          <cell r="D8733" t="str">
            <v>Korea</v>
          </cell>
          <cell r="E8733" t="e">
            <v>#N/A</v>
          </cell>
        </row>
        <row r="8734">
          <cell r="B8734" t="str">
            <v>Lithuania23192</v>
          </cell>
          <cell r="C8734">
            <v>23192</v>
          </cell>
          <cell r="D8734" t="str">
            <v>Lithuania</v>
          </cell>
          <cell r="E8734" t="e">
            <v>#N/A</v>
          </cell>
        </row>
        <row r="8735">
          <cell r="B8735" t="str">
            <v>Luxembourg23192</v>
          </cell>
          <cell r="C8735">
            <v>23192</v>
          </cell>
          <cell r="D8735" t="str">
            <v>Luxembourg</v>
          </cell>
          <cell r="E8735" t="e">
            <v>#N/A</v>
          </cell>
        </row>
        <row r="8736">
          <cell r="B8736" t="str">
            <v>Latvia23192</v>
          </cell>
          <cell r="C8736">
            <v>23192</v>
          </cell>
          <cell r="D8736" t="str">
            <v>Latvia</v>
          </cell>
          <cell r="E8736" t="e">
            <v>#N/A</v>
          </cell>
        </row>
        <row r="8737">
          <cell r="B8737" t="str">
            <v>Morocco23192</v>
          </cell>
          <cell r="C8737">
            <v>23192</v>
          </cell>
          <cell r="D8737" t="str">
            <v>Morocco</v>
          </cell>
          <cell r="E8737" t="e">
            <v>#N/A</v>
          </cell>
        </row>
        <row r="8738">
          <cell r="B8738" t="str">
            <v>North Macedonia23192</v>
          </cell>
          <cell r="C8738">
            <v>23192</v>
          </cell>
          <cell r="D8738" t="str">
            <v>North Macedonia</v>
          </cell>
          <cell r="E8738" t="e">
            <v>#N/A</v>
          </cell>
        </row>
        <row r="8739">
          <cell r="B8739" t="str">
            <v>Malta23192</v>
          </cell>
          <cell r="C8739">
            <v>23192</v>
          </cell>
          <cell r="D8739" t="str">
            <v>Malta</v>
          </cell>
          <cell r="E8739" t="e">
            <v>#N/A</v>
          </cell>
        </row>
        <row r="8740">
          <cell r="B8740" t="str">
            <v>Mexico23192</v>
          </cell>
          <cell r="C8740">
            <v>23192</v>
          </cell>
          <cell r="D8740" t="str">
            <v>Mexico</v>
          </cell>
          <cell r="E8740" t="e">
            <v>#N/A</v>
          </cell>
        </row>
        <row r="8741">
          <cell r="B8741" t="str">
            <v>Malaysia23192</v>
          </cell>
          <cell r="C8741">
            <v>23192</v>
          </cell>
          <cell r="D8741" t="str">
            <v>Malaysia</v>
          </cell>
          <cell r="E8741" t="e">
            <v>#N/A</v>
          </cell>
        </row>
        <row r="8742">
          <cell r="B8742" t="str">
            <v>Netherlands23192</v>
          </cell>
          <cell r="C8742">
            <v>23192</v>
          </cell>
          <cell r="D8742" t="str">
            <v>Netherlands</v>
          </cell>
          <cell r="E8742" t="e">
            <v>#N/A</v>
          </cell>
        </row>
        <row r="8743">
          <cell r="B8743" t="str">
            <v>Norway23192</v>
          </cell>
          <cell r="C8743">
            <v>23192</v>
          </cell>
          <cell r="D8743" t="str">
            <v>Norway</v>
          </cell>
          <cell r="E8743" t="e">
            <v>#N/A</v>
          </cell>
        </row>
        <row r="8744">
          <cell r="B8744" t="str">
            <v>New Zealand23192</v>
          </cell>
          <cell r="C8744">
            <v>23192</v>
          </cell>
          <cell r="D8744" t="str">
            <v>New Zealand</v>
          </cell>
          <cell r="E8744" t="e">
            <v>#N/A</v>
          </cell>
        </row>
        <row r="8745">
          <cell r="B8745" t="str">
            <v>Peru23192</v>
          </cell>
          <cell r="C8745">
            <v>23192</v>
          </cell>
          <cell r="D8745" t="str">
            <v>Peru</v>
          </cell>
          <cell r="E8745" t="e">
            <v>#N/A</v>
          </cell>
        </row>
        <row r="8746">
          <cell r="B8746" t="str">
            <v>Philippines23192</v>
          </cell>
          <cell r="C8746">
            <v>23192</v>
          </cell>
          <cell r="D8746" t="str">
            <v>Philippines</v>
          </cell>
          <cell r="E8746" t="e">
            <v>#N/A</v>
          </cell>
        </row>
        <row r="8747">
          <cell r="B8747" t="str">
            <v>Poland23192</v>
          </cell>
          <cell r="C8747">
            <v>23192</v>
          </cell>
          <cell r="D8747" t="str">
            <v>Poland</v>
          </cell>
          <cell r="E8747" t="e">
            <v>#N/A</v>
          </cell>
        </row>
        <row r="8748">
          <cell r="B8748" t="str">
            <v>Portugal23192</v>
          </cell>
          <cell r="C8748">
            <v>23192</v>
          </cell>
          <cell r="D8748" t="str">
            <v>Portugal</v>
          </cell>
          <cell r="E8748" t="e">
            <v>#N/A</v>
          </cell>
        </row>
        <row r="8749">
          <cell r="B8749" t="str">
            <v>Romania23192</v>
          </cell>
          <cell r="C8749">
            <v>23192</v>
          </cell>
          <cell r="D8749" t="str">
            <v>Romania</v>
          </cell>
          <cell r="E8749" t="e">
            <v>#N/A</v>
          </cell>
        </row>
        <row r="8750">
          <cell r="B8750" t="str">
            <v>Serbia23192</v>
          </cell>
          <cell r="C8750">
            <v>23192</v>
          </cell>
          <cell r="D8750" t="str">
            <v>Serbia</v>
          </cell>
          <cell r="E8750" t="e">
            <v>#N/A</v>
          </cell>
        </row>
        <row r="8751">
          <cell r="B8751" t="str">
            <v>Russia23192</v>
          </cell>
          <cell r="C8751">
            <v>23192</v>
          </cell>
          <cell r="D8751" t="str">
            <v>Russia</v>
          </cell>
          <cell r="E8751" t="e">
            <v>#N/A</v>
          </cell>
        </row>
        <row r="8752">
          <cell r="B8752" t="str">
            <v>Sweden23192</v>
          </cell>
          <cell r="C8752">
            <v>23192</v>
          </cell>
          <cell r="D8752" t="str">
            <v>Sweden</v>
          </cell>
          <cell r="E8752" t="e">
            <v>#N/A</v>
          </cell>
        </row>
        <row r="8753">
          <cell r="B8753" t="str">
            <v>Singapore23192</v>
          </cell>
          <cell r="C8753">
            <v>23192</v>
          </cell>
          <cell r="D8753" t="str">
            <v>Singapore</v>
          </cell>
          <cell r="E8753" t="e">
            <v>#N/A</v>
          </cell>
        </row>
        <row r="8754">
          <cell r="B8754" t="str">
            <v>Slovenia23192</v>
          </cell>
          <cell r="C8754">
            <v>23192</v>
          </cell>
          <cell r="D8754" t="str">
            <v>Slovenia</v>
          </cell>
          <cell r="E8754" t="e">
            <v>#N/A</v>
          </cell>
        </row>
        <row r="8755">
          <cell r="B8755" t="str">
            <v>Slovak Republic23192</v>
          </cell>
          <cell r="C8755">
            <v>23192</v>
          </cell>
          <cell r="D8755" t="str">
            <v>Slovak Republic</v>
          </cell>
          <cell r="E8755" t="e">
            <v>#N/A</v>
          </cell>
        </row>
        <row r="8756">
          <cell r="B8756" t="str">
            <v>Thailand23192</v>
          </cell>
          <cell r="C8756">
            <v>23192</v>
          </cell>
          <cell r="D8756" t="str">
            <v>Thailand</v>
          </cell>
          <cell r="E8756" t="e">
            <v>#N/A</v>
          </cell>
        </row>
        <row r="8757">
          <cell r="B8757" t="str">
            <v>Turkey23192</v>
          </cell>
          <cell r="C8757">
            <v>23192</v>
          </cell>
          <cell r="D8757" t="str">
            <v>Turkey</v>
          </cell>
          <cell r="E8757" t="e">
            <v>#N/A</v>
          </cell>
        </row>
        <row r="8758">
          <cell r="B8758" t="str">
            <v>United States23192</v>
          </cell>
          <cell r="C8758">
            <v>23192</v>
          </cell>
          <cell r="D8758" t="str">
            <v>United States</v>
          </cell>
          <cell r="E8758" t="e">
            <v>#N/A</v>
          </cell>
        </row>
        <row r="8759">
          <cell r="B8759" t="str">
            <v>Euro area23192</v>
          </cell>
          <cell r="C8759">
            <v>23192</v>
          </cell>
          <cell r="D8759" t="str">
            <v>Euro area</v>
          </cell>
          <cell r="E8759" t="e">
            <v>#N/A</v>
          </cell>
        </row>
        <row r="8760">
          <cell r="B8760" t="str">
            <v>World23192</v>
          </cell>
          <cell r="C8760">
            <v>23192</v>
          </cell>
          <cell r="D8760" t="str">
            <v>World</v>
          </cell>
          <cell r="E8760" t="e">
            <v>#N/A</v>
          </cell>
        </row>
        <row r="8761">
          <cell r="B8761" t="str">
            <v>South Africa23192</v>
          </cell>
          <cell r="C8761">
            <v>23192</v>
          </cell>
          <cell r="D8761" t="str">
            <v>South Africa</v>
          </cell>
          <cell r="E8761" t="e">
            <v>#N/A</v>
          </cell>
        </row>
        <row r="8762">
          <cell r="B8762" t="str">
            <v>United Arab Emirates23284</v>
          </cell>
          <cell r="C8762">
            <v>23284</v>
          </cell>
          <cell r="D8762" t="str">
            <v>United Arab Emirates</v>
          </cell>
          <cell r="E8762" t="e">
            <v>#N/A</v>
          </cell>
        </row>
        <row r="8763">
          <cell r="B8763" t="str">
            <v>Austria23284</v>
          </cell>
          <cell r="C8763">
            <v>23284</v>
          </cell>
          <cell r="D8763" t="str">
            <v>Austria</v>
          </cell>
          <cell r="E8763" t="e">
            <v>#N/A</v>
          </cell>
        </row>
        <row r="8764">
          <cell r="B8764" t="str">
            <v>Australia23284</v>
          </cell>
          <cell r="C8764">
            <v>23284</v>
          </cell>
          <cell r="D8764" t="str">
            <v>Australia</v>
          </cell>
          <cell r="E8764" t="e">
            <v>#N/A</v>
          </cell>
        </row>
        <row r="8765">
          <cell r="B8765" t="str">
            <v>Belgium23284</v>
          </cell>
          <cell r="C8765">
            <v>23284</v>
          </cell>
          <cell r="D8765" t="str">
            <v>Belgium</v>
          </cell>
          <cell r="E8765" t="e">
            <v>#N/A</v>
          </cell>
        </row>
        <row r="8766">
          <cell r="B8766" t="str">
            <v>Bulgaria23284</v>
          </cell>
          <cell r="C8766">
            <v>23284</v>
          </cell>
          <cell r="D8766" t="str">
            <v>Bulgaria</v>
          </cell>
          <cell r="E8766" t="e">
            <v>#N/A</v>
          </cell>
        </row>
        <row r="8767">
          <cell r="B8767" t="str">
            <v>Brazil23284</v>
          </cell>
          <cell r="C8767">
            <v>23284</v>
          </cell>
          <cell r="D8767" t="str">
            <v>Brazil</v>
          </cell>
          <cell r="E8767" t="e">
            <v>#N/A</v>
          </cell>
        </row>
        <row r="8768">
          <cell r="B8768" t="str">
            <v>Canada23284</v>
          </cell>
          <cell r="C8768">
            <v>23284</v>
          </cell>
          <cell r="D8768" t="str">
            <v>Canada</v>
          </cell>
          <cell r="E8768" t="e">
            <v>#N/A</v>
          </cell>
        </row>
        <row r="8769">
          <cell r="B8769" t="str">
            <v>Switzerland23284</v>
          </cell>
          <cell r="C8769">
            <v>23284</v>
          </cell>
          <cell r="D8769" t="str">
            <v>Switzerland</v>
          </cell>
          <cell r="E8769" t="e">
            <v>#N/A</v>
          </cell>
        </row>
        <row r="8770">
          <cell r="B8770" t="str">
            <v>Chile23284</v>
          </cell>
          <cell r="C8770">
            <v>23284</v>
          </cell>
          <cell r="D8770" t="str">
            <v>Chile</v>
          </cell>
          <cell r="E8770" t="e">
            <v>#N/A</v>
          </cell>
        </row>
        <row r="8771">
          <cell r="B8771" t="str">
            <v>China23284</v>
          </cell>
          <cell r="C8771">
            <v>23284</v>
          </cell>
          <cell r="D8771" t="str">
            <v>China</v>
          </cell>
          <cell r="E8771" t="e">
            <v>#N/A</v>
          </cell>
        </row>
        <row r="8772">
          <cell r="B8772" t="str">
            <v>Colombia23284</v>
          </cell>
          <cell r="C8772">
            <v>23284</v>
          </cell>
          <cell r="D8772" t="str">
            <v>Colombia</v>
          </cell>
          <cell r="E8772" t="e">
            <v>#N/A</v>
          </cell>
        </row>
        <row r="8773">
          <cell r="B8773" t="str">
            <v>Cyprus23284</v>
          </cell>
          <cell r="C8773">
            <v>23284</v>
          </cell>
          <cell r="D8773" t="str">
            <v>Cyprus</v>
          </cell>
          <cell r="E8773" t="e">
            <v>#N/A</v>
          </cell>
        </row>
        <row r="8774">
          <cell r="B8774" t="str">
            <v>Czech Republic23284</v>
          </cell>
          <cell r="C8774">
            <v>23284</v>
          </cell>
          <cell r="D8774" t="str">
            <v>Czech Republic</v>
          </cell>
          <cell r="E8774" t="e">
            <v>#N/A</v>
          </cell>
        </row>
        <row r="8775">
          <cell r="B8775" t="str">
            <v>Germany23284</v>
          </cell>
          <cell r="C8775">
            <v>23284</v>
          </cell>
          <cell r="D8775" t="str">
            <v>Germany</v>
          </cell>
          <cell r="E8775" t="e">
            <v>#N/A</v>
          </cell>
        </row>
        <row r="8776">
          <cell r="B8776" t="str">
            <v>Denmark23284</v>
          </cell>
          <cell r="C8776">
            <v>23284</v>
          </cell>
          <cell r="D8776" t="str">
            <v>Denmark</v>
          </cell>
          <cell r="E8776" t="e">
            <v>#N/A</v>
          </cell>
        </row>
        <row r="8777">
          <cell r="B8777" t="str">
            <v>Estonia23284</v>
          </cell>
          <cell r="C8777">
            <v>23284</v>
          </cell>
          <cell r="D8777" t="str">
            <v>Estonia</v>
          </cell>
          <cell r="E8777" t="e">
            <v>#N/A</v>
          </cell>
        </row>
        <row r="8778">
          <cell r="B8778" t="str">
            <v>Spain23284</v>
          </cell>
          <cell r="C8778">
            <v>23284</v>
          </cell>
          <cell r="D8778" t="str">
            <v>Spain</v>
          </cell>
          <cell r="E8778" t="e">
            <v>#N/A</v>
          </cell>
        </row>
        <row r="8779">
          <cell r="B8779" t="str">
            <v>Finland23284</v>
          </cell>
          <cell r="C8779">
            <v>23284</v>
          </cell>
          <cell r="D8779" t="str">
            <v>Finland</v>
          </cell>
          <cell r="E8779" t="e">
            <v>#N/A</v>
          </cell>
        </row>
        <row r="8780">
          <cell r="B8780" t="str">
            <v>France23284</v>
          </cell>
          <cell r="C8780">
            <v>23284</v>
          </cell>
          <cell r="D8780" t="str">
            <v>France</v>
          </cell>
          <cell r="E8780" t="e">
            <v>#N/A</v>
          </cell>
        </row>
        <row r="8781">
          <cell r="B8781" t="str">
            <v>United Kingdom23284</v>
          </cell>
          <cell r="C8781">
            <v>23284</v>
          </cell>
          <cell r="D8781" t="str">
            <v>United Kingdom</v>
          </cell>
          <cell r="E8781" t="e">
            <v>#N/A</v>
          </cell>
        </row>
        <row r="8782">
          <cell r="B8782" t="str">
            <v>Greece23284</v>
          </cell>
          <cell r="C8782">
            <v>23284</v>
          </cell>
          <cell r="D8782" t="str">
            <v>Greece</v>
          </cell>
          <cell r="E8782" t="e">
            <v>#N/A</v>
          </cell>
        </row>
        <row r="8783">
          <cell r="B8783" t="str">
            <v>Hong Kong SAR23284</v>
          </cell>
          <cell r="C8783">
            <v>23284</v>
          </cell>
          <cell r="D8783" t="str">
            <v>Hong Kong SAR</v>
          </cell>
          <cell r="E8783" t="e">
            <v>#N/A</v>
          </cell>
        </row>
        <row r="8784">
          <cell r="B8784" t="str">
            <v>Croatia23284</v>
          </cell>
          <cell r="C8784">
            <v>23284</v>
          </cell>
          <cell r="D8784" t="str">
            <v>Croatia</v>
          </cell>
          <cell r="E8784" t="e">
            <v>#N/A</v>
          </cell>
        </row>
        <row r="8785">
          <cell r="B8785" t="str">
            <v>Hungary23284</v>
          </cell>
          <cell r="C8785">
            <v>23284</v>
          </cell>
          <cell r="D8785" t="str">
            <v>Hungary</v>
          </cell>
          <cell r="E8785" t="e">
            <v>#N/A</v>
          </cell>
        </row>
        <row r="8786">
          <cell r="B8786" t="str">
            <v>Indonesia23284</v>
          </cell>
          <cell r="C8786">
            <v>23284</v>
          </cell>
          <cell r="D8786" t="str">
            <v>Indonesia</v>
          </cell>
          <cell r="E8786" t="e">
            <v>#N/A</v>
          </cell>
        </row>
        <row r="8787">
          <cell r="B8787" t="str">
            <v>Ireland23284</v>
          </cell>
          <cell r="C8787">
            <v>23284</v>
          </cell>
          <cell r="D8787" t="str">
            <v>Ireland</v>
          </cell>
          <cell r="E8787" t="e">
            <v>#N/A</v>
          </cell>
        </row>
        <row r="8788">
          <cell r="B8788" t="str">
            <v>Israel23284</v>
          </cell>
          <cell r="C8788">
            <v>23284</v>
          </cell>
          <cell r="D8788" t="str">
            <v>Israel</v>
          </cell>
          <cell r="E8788" t="e">
            <v>#N/A</v>
          </cell>
        </row>
        <row r="8789">
          <cell r="B8789" t="str">
            <v>India23284</v>
          </cell>
          <cell r="C8789">
            <v>23284</v>
          </cell>
          <cell r="D8789" t="str">
            <v>India</v>
          </cell>
          <cell r="E8789" t="e">
            <v>#N/A</v>
          </cell>
        </row>
        <row r="8790">
          <cell r="B8790" t="str">
            <v>Iceland23284</v>
          </cell>
          <cell r="C8790">
            <v>23284</v>
          </cell>
          <cell r="D8790" t="str">
            <v>Iceland</v>
          </cell>
          <cell r="E8790" t="e">
            <v>#N/A</v>
          </cell>
        </row>
        <row r="8791">
          <cell r="B8791" t="str">
            <v>Italy23284</v>
          </cell>
          <cell r="C8791">
            <v>23284</v>
          </cell>
          <cell r="D8791" t="str">
            <v>Italy</v>
          </cell>
          <cell r="E8791">
            <v>1.7343</v>
          </cell>
        </row>
        <row r="8792">
          <cell r="B8792" t="str">
            <v>Japan23284</v>
          </cell>
          <cell r="C8792">
            <v>23284</v>
          </cell>
          <cell r="D8792" t="str">
            <v>Japan</v>
          </cell>
          <cell r="E8792">
            <v>12.788500000000001</v>
          </cell>
        </row>
        <row r="8793">
          <cell r="B8793" t="str">
            <v>Korea23284</v>
          </cell>
          <cell r="C8793">
            <v>23284</v>
          </cell>
          <cell r="D8793" t="str">
            <v>Korea</v>
          </cell>
          <cell r="E8793" t="e">
            <v>#N/A</v>
          </cell>
        </row>
        <row r="8794">
          <cell r="B8794" t="str">
            <v>Lithuania23284</v>
          </cell>
          <cell r="C8794">
            <v>23284</v>
          </cell>
          <cell r="D8794" t="str">
            <v>Lithuania</v>
          </cell>
          <cell r="E8794" t="e">
            <v>#N/A</v>
          </cell>
        </row>
        <row r="8795">
          <cell r="B8795" t="str">
            <v>Luxembourg23284</v>
          </cell>
          <cell r="C8795">
            <v>23284</v>
          </cell>
          <cell r="D8795" t="str">
            <v>Luxembourg</v>
          </cell>
          <cell r="E8795" t="e">
            <v>#N/A</v>
          </cell>
        </row>
        <row r="8796">
          <cell r="B8796" t="str">
            <v>Latvia23284</v>
          </cell>
          <cell r="C8796">
            <v>23284</v>
          </cell>
          <cell r="D8796" t="str">
            <v>Latvia</v>
          </cell>
          <cell r="E8796" t="e">
            <v>#N/A</v>
          </cell>
        </row>
        <row r="8797">
          <cell r="B8797" t="str">
            <v>Morocco23284</v>
          </cell>
          <cell r="C8797">
            <v>23284</v>
          </cell>
          <cell r="D8797" t="str">
            <v>Morocco</v>
          </cell>
          <cell r="E8797" t="e">
            <v>#N/A</v>
          </cell>
        </row>
        <row r="8798">
          <cell r="B8798" t="str">
            <v>North Macedonia23284</v>
          </cell>
          <cell r="C8798">
            <v>23284</v>
          </cell>
          <cell r="D8798" t="str">
            <v>North Macedonia</v>
          </cell>
          <cell r="E8798" t="e">
            <v>#N/A</v>
          </cell>
        </row>
        <row r="8799">
          <cell r="B8799" t="str">
            <v>Malta23284</v>
          </cell>
          <cell r="C8799">
            <v>23284</v>
          </cell>
          <cell r="D8799" t="str">
            <v>Malta</v>
          </cell>
          <cell r="E8799" t="e">
            <v>#N/A</v>
          </cell>
        </row>
        <row r="8800">
          <cell r="B8800" t="str">
            <v>Mexico23284</v>
          </cell>
          <cell r="C8800">
            <v>23284</v>
          </cell>
          <cell r="D8800" t="str">
            <v>Mexico</v>
          </cell>
          <cell r="E8800" t="e">
            <v>#N/A</v>
          </cell>
        </row>
        <row r="8801">
          <cell r="B8801" t="str">
            <v>Malaysia23284</v>
          </cell>
          <cell r="C8801">
            <v>23284</v>
          </cell>
          <cell r="D8801" t="str">
            <v>Malaysia</v>
          </cell>
          <cell r="E8801" t="e">
            <v>#N/A</v>
          </cell>
        </row>
        <row r="8802">
          <cell r="B8802" t="str">
            <v>Netherlands23284</v>
          </cell>
          <cell r="C8802">
            <v>23284</v>
          </cell>
          <cell r="D8802" t="str">
            <v>Netherlands</v>
          </cell>
          <cell r="E8802" t="e">
            <v>#N/A</v>
          </cell>
        </row>
        <row r="8803">
          <cell r="B8803" t="str">
            <v>Norway23284</v>
          </cell>
          <cell r="C8803">
            <v>23284</v>
          </cell>
          <cell r="D8803" t="str">
            <v>Norway</v>
          </cell>
          <cell r="E8803" t="e">
            <v>#N/A</v>
          </cell>
        </row>
        <row r="8804">
          <cell r="B8804" t="str">
            <v>New Zealand23284</v>
          </cell>
          <cell r="C8804">
            <v>23284</v>
          </cell>
          <cell r="D8804" t="str">
            <v>New Zealand</v>
          </cell>
          <cell r="E8804" t="e">
            <v>#N/A</v>
          </cell>
        </row>
        <row r="8805">
          <cell r="B8805" t="str">
            <v>Peru23284</v>
          </cell>
          <cell r="C8805">
            <v>23284</v>
          </cell>
          <cell r="D8805" t="str">
            <v>Peru</v>
          </cell>
          <cell r="E8805" t="e">
            <v>#N/A</v>
          </cell>
        </row>
        <row r="8806">
          <cell r="B8806" t="str">
            <v>Philippines23284</v>
          </cell>
          <cell r="C8806">
            <v>23284</v>
          </cell>
          <cell r="D8806" t="str">
            <v>Philippines</v>
          </cell>
          <cell r="E8806" t="e">
            <v>#N/A</v>
          </cell>
        </row>
        <row r="8807">
          <cell r="B8807" t="str">
            <v>Poland23284</v>
          </cell>
          <cell r="C8807">
            <v>23284</v>
          </cell>
          <cell r="D8807" t="str">
            <v>Poland</v>
          </cell>
          <cell r="E8807" t="e">
            <v>#N/A</v>
          </cell>
        </row>
        <row r="8808">
          <cell r="B8808" t="str">
            <v>Portugal23284</v>
          </cell>
          <cell r="C8808">
            <v>23284</v>
          </cell>
          <cell r="D8808" t="str">
            <v>Portugal</v>
          </cell>
          <cell r="E8808" t="e">
            <v>#N/A</v>
          </cell>
        </row>
        <row r="8809">
          <cell r="B8809" t="str">
            <v>Romania23284</v>
          </cell>
          <cell r="C8809">
            <v>23284</v>
          </cell>
          <cell r="D8809" t="str">
            <v>Romania</v>
          </cell>
          <cell r="E8809" t="e">
            <v>#N/A</v>
          </cell>
        </row>
        <row r="8810">
          <cell r="B8810" t="str">
            <v>Serbia23284</v>
          </cell>
          <cell r="C8810">
            <v>23284</v>
          </cell>
          <cell r="D8810" t="str">
            <v>Serbia</v>
          </cell>
          <cell r="E8810" t="e">
            <v>#N/A</v>
          </cell>
        </row>
        <row r="8811">
          <cell r="B8811" t="str">
            <v>Russia23284</v>
          </cell>
          <cell r="C8811">
            <v>23284</v>
          </cell>
          <cell r="D8811" t="str">
            <v>Russia</v>
          </cell>
          <cell r="E8811" t="e">
            <v>#N/A</v>
          </cell>
        </row>
        <row r="8812">
          <cell r="B8812" t="str">
            <v>Sweden23284</v>
          </cell>
          <cell r="C8812">
            <v>23284</v>
          </cell>
          <cell r="D8812" t="str">
            <v>Sweden</v>
          </cell>
          <cell r="E8812" t="e">
            <v>#N/A</v>
          </cell>
        </row>
        <row r="8813">
          <cell r="B8813" t="str">
            <v>Singapore23284</v>
          </cell>
          <cell r="C8813">
            <v>23284</v>
          </cell>
          <cell r="D8813" t="str">
            <v>Singapore</v>
          </cell>
          <cell r="E8813" t="e">
            <v>#N/A</v>
          </cell>
        </row>
        <row r="8814">
          <cell r="B8814" t="str">
            <v>Slovenia23284</v>
          </cell>
          <cell r="C8814">
            <v>23284</v>
          </cell>
          <cell r="D8814" t="str">
            <v>Slovenia</v>
          </cell>
          <cell r="E8814" t="e">
            <v>#N/A</v>
          </cell>
        </row>
        <row r="8815">
          <cell r="B8815" t="str">
            <v>Slovak Republic23284</v>
          </cell>
          <cell r="C8815">
            <v>23284</v>
          </cell>
          <cell r="D8815" t="str">
            <v>Slovak Republic</v>
          </cell>
          <cell r="E8815" t="e">
            <v>#N/A</v>
          </cell>
        </row>
        <row r="8816">
          <cell r="B8816" t="str">
            <v>Thailand23284</v>
          </cell>
          <cell r="C8816">
            <v>23284</v>
          </cell>
          <cell r="D8816" t="str">
            <v>Thailand</v>
          </cell>
          <cell r="E8816" t="e">
            <v>#N/A</v>
          </cell>
        </row>
        <row r="8817">
          <cell r="B8817" t="str">
            <v>Turkey23284</v>
          </cell>
          <cell r="C8817">
            <v>23284</v>
          </cell>
          <cell r="D8817" t="str">
            <v>Turkey</v>
          </cell>
          <cell r="E8817" t="e">
            <v>#N/A</v>
          </cell>
        </row>
        <row r="8818">
          <cell r="B8818" t="str">
            <v>United States23284</v>
          </cell>
          <cell r="C8818">
            <v>23284</v>
          </cell>
          <cell r="D8818" t="str">
            <v>United States</v>
          </cell>
          <cell r="E8818" t="e">
            <v>#N/A</v>
          </cell>
        </row>
        <row r="8819">
          <cell r="B8819" t="str">
            <v>Euro area23284</v>
          </cell>
          <cell r="C8819">
            <v>23284</v>
          </cell>
          <cell r="D8819" t="str">
            <v>Euro area</v>
          </cell>
          <cell r="E8819" t="e">
            <v>#N/A</v>
          </cell>
        </row>
        <row r="8820">
          <cell r="B8820" t="str">
            <v>World23284</v>
          </cell>
          <cell r="C8820">
            <v>23284</v>
          </cell>
          <cell r="D8820" t="str">
            <v>World</v>
          </cell>
          <cell r="E8820" t="e">
            <v>#N/A</v>
          </cell>
        </row>
        <row r="8821">
          <cell r="B8821" t="str">
            <v>South Africa23284</v>
          </cell>
          <cell r="C8821">
            <v>23284</v>
          </cell>
          <cell r="D8821" t="str">
            <v>South Africa</v>
          </cell>
          <cell r="E8821" t="e">
            <v>#N/A</v>
          </cell>
        </row>
        <row r="8822">
          <cell r="B8822" t="str">
            <v>United Arab Emirates23376</v>
          </cell>
          <cell r="C8822">
            <v>23376</v>
          </cell>
          <cell r="D8822" t="str">
            <v>United Arab Emirates</v>
          </cell>
          <cell r="E8822" t="e">
            <v>#N/A</v>
          </cell>
        </row>
        <row r="8823">
          <cell r="B8823" t="str">
            <v>Austria23376</v>
          </cell>
          <cell r="C8823">
            <v>23376</v>
          </cell>
          <cell r="D8823" t="str">
            <v>Austria</v>
          </cell>
          <cell r="E8823" t="e">
            <v>#N/A</v>
          </cell>
        </row>
        <row r="8824">
          <cell r="B8824" t="str">
            <v>Australia23376</v>
          </cell>
          <cell r="C8824">
            <v>23376</v>
          </cell>
          <cell r="D8824" t="str">
            <v>Australia</v>
          </cell>
          <cell r="E8824" t="e">
            <v>#N/A</v>
          </cell>
        </row>
        <row r="8825">
          <cell r="B8825" t="str">
            <v>Belgium23376</v>
          </cell>
          <cell r="C8825">
            <v>23376</v>
          </cell>
          <cell r="D8825" t="str">
            <v>Belgium</v>
          </cell>
          <cell r="E8825" t="e">
            <v>#N/A</v>
          </cell>
        </row>
        <row r="8826">
          <cell r="B8826" t="str">
            <v>Bulgaria23376</v>
          </cell>
          <cell r="C8826">
            <v>23376</v>
          </cell>
          <cell r="D8826" t="str">
            <v>Bulgaria</v>
          </cell>
          <cell r="E8826" t="e">
            <v>#N/A</v>
          </cell>
        </row>
        <row r="8827">
          <cell r="B8827" t="str">
            <v>Brazil23376</v>
          </cell>
          <cell r="C8827">
            <v>23376</v>
          </cell>
          <cell r="D8827" t="str">
            <v>Brazil</v>
          </cell>
          <cell r="E8827" t="e">
            <v>#N/A</v>
          </cell>
        </row>
        <row r="8828">
          <cell r="B8828" t="str">
            <v>Canada23376</v>
          </cell>
          <cell r="C8828">
            <v>23376</v>
          </cell>
          <cell r="D8828" t="str">
            <v>Canada</v>
          </cell>
          <cell r="E8828" t="e">
            <v>#N/A</v>
          </cell>
        </row>
        <row r="8829">
          <cell r="B8829" t="str">
            <v>Switzerland23376</v>
          </cell>
          <cell r="C8829">
            <v>23376</v>
          </cell>
          <cell r="D8829" t="str">
            <v>Switzerland</v>
          </cell>
          <cell r="E8829" t="e">
            <v>#N/A</v>
          </cell>
        </row>
        <row r="8830">
          <cell r="B8830" t="str">
            <v>Chile23376</v>
          </cell>
          <cell r="C8830">
            <v>23376</v>
          </cell>
          <cell r="D8830" t="str">
            <v>Chile</v>
          </cell>
          <cell r="E8830" t="e">
            <v>#N/A</v>
          </cell>
        </row>
        <row r="8831">
          <cell r="B8831" t="str">
            <v>China23376</v>
          </cell>
          <cell r="C8831">
            <v>23376</v>
          </cell>
          <cell r="D8831" t="str">
            <v>China</v>
          </cell>
          <cell r="E8831" t="e">
            <v>#N/A</v>
          </cell>
        </row>
        <row r="8832">
          <cell r="B8832" t="str">
            <v>Colombia23376</v>
          </cell>
          <cell r="C8832">
            <v>23376</v>
          </cell>
          <cell r="D8832" t="str">
            <v>Colombia</v>
          </cell>
          <cell r="E8832" t="e">
            <v>#N/A</v>
          </cell>
        </row>
        <row r="8833">
          <cell r="B8833" t="str">
            <v>Cyprus23376</v>
          </cell>
          <cell r="C8833">
            <v>23376</v>
          </cell>
          <cell r="D8833" t="str">
            <v>Cyprus</v>
          </cell>
          <cell r="E8833" t="e">
            <v>#N/A</v>
          </cell>
        </row>
        <row r="8834">
          <cell r="B8834" t="str">
            <v>Czech Republic23376</v>
          </cell>
          <cell r="C8834">
            <v>23376</v>
          </cell>
          <cell r="D8834" t="str">
            <v>Czech Republic</v>
          </cell>
          <cell r="E8834" t="e">
            <v>#N/A</v>
          </cell>
        </row>
        <row r="8835">
          <cell r="B8835" t="str">
            <v>Germany23376</v>
          </cell>
          <cell r="C8835">
            <v>23376</v>
          </cell>
          <cell r="D8835" t="str">
            <v>Germany</v>
          </cell>
          <cell r="E8835" t="e">
            <v>#N/A</v>
          </cell>
        </row>
        <row r="8836">
          <cell r="B8836" t="str">
            <v>Denmark23376</v>
          </cell>
          <cell r="C8836">
            <v>23376</v>
          </cell>
          <cell r="D8836" t="str">
            <v>Denmark</v>
          </cell>
          <cell r="E8836" t="e">
            <v>#N/A</v>
          </cell>
        </row>
        <row r="8837">
          <cell r="B8837" t="str">
            <v>Estonia23376</v>
          </cell>
          <cell r="C8837">
            <v>23376</v>
          </cell>
          <cell r="D8837" t="str">
            <v>Estonia</v>
          </cell>
          <cell r="E8837" t="e">
            <v>#N/A</v>
          </cell>
        </row>
        <row r="8838">
          <cell r="B8838" t="str">
            <v>Spain23376</v>
          </cell>
          <cell r="C8838">
            <v>23376</v>
          </cell>
          <cell r="D8838" t="str">
            <v>Spain</v>
          </cell>
          <cell r="E8838" t="e">
            <v>#N/A</v>
          </cell>
        </row>
        <row r="8839">
          <cell r="B8839" t="str">
            <v>Finland23376</v>
          </cell>
          <cell r="C8839">
            <v>23376</v>
          </cell>
          <cell r="D8839" t="str">
            <v>Finland</v>
          </cell>
          <cell r="E8839" t="e">
            <v>#N/A</v>
          </cell>
        </row>
        <row r="8840">
          <cell r="B8840" t="str">
            <v>France23376</v>
          </cell>
          <cell r="C8840">
            <v>23376</v>
          </cell>
          <cell r="D8840" t="str">
            <v>France</v>
          </cell>
          <cell r="E8840" t="e">
            <v>#N/A</v>
          </cell>
        </row>
        <row r="8841">
          <cell r="B8841" t="str">
            <v>United Kingdom23376</v>
          </cell>
          <cell r="C8841">
            <v>23376</v>
          </cell>
          <cell r="D8841" t="str">
            <v>United Kingdom</v>
          </cell>
          <cell r="E8841" t="e">
            <v>#N/A</v>
          </cell>
        </row>
        <row r="8842">
          <cell r="B8842" t="str">
            <v>Greece23376</v>
          </cell>
          <cell r="C8842">
            <v>23376</v>
          </cell>
          <cell r="D8842" t="str">
            <v>Greece</v>
          </cell>
          <cell r="E8842" t="e">
            <v>#N/A</v>
          </cell>
        </row>
        <row r="8843">
          <cell r="B8843" t="str">
            <v>Hong Kong SAR23376</v>
          </cell>
          <cell r="C8843">
            <v>23376</v>
          </cell>
          <cell r="D8843" t="str">
            <v>Hong Kong SAR</v>
          </cell>
          <cell r="E8843" t="e">
            <v>#N/A</v>
          </cell>
        </row>
        <row r="8844">
          <cell r="B8844" t="str">
            <v>Croatia23376</v>
          </cell>
          <cell r="C8844">
            <v>23376</v>
          </cell>
          <cell r="D8844" t="str">
            <v>Croatia</v>
          </cell>
          <cell r="E8844" t="e">
            <v>#N/A</v>
          </cell>
        </row>
        <row r="8845">
          <cell r="B8845" t="str">
            <v>Hungary23376</v>
          </cell>
          <cell r="C8845">
            <v>23376</v>
          </cell>
          <cell r="D8845" t="str">
            <v>Hungary</v>
          </cell>
          <cell r="E8845" t="e">
            <v>#N/A</v>
          </cell>
        </row>
        <row r="8846">
          <cell r="B8846" t="str">
            <v>Indonesia23376</v>
          </cell>
          <cell r="C8846">
            <v>23376</v>
          </cell>
          <cell r="D8846" t="str">
            <v>Indonesia</v>
          </cell>
          <cell r="E8846" t="e">
            <v>#N/A</v>
          </cell>
        </row>
        <row r="8847">
          <cell r="B8847" t="str">
            <v>Ireland23376</v>
          </cell>
          <cell r="C8847">
            <v>23376</v>
          </cell>
          <cell r="D8847" t="str">
            <v>Ireland</v>
          </cell>
          <cell r="E8847" t="e">
            <v>#N/A</v>
          </cell>
        </row>
        <row r="8848">
          <cell r="B8848" t="str">
            <v>Israel23376</v>
          </cell>
          <cell r="C8848">
            <v>23376</v>
          </cell>
          <cell r="D8848" t="str">
            <v>Israel</v>
          </cell>
          <cell r="E8848" t="e">
            <v>#N/A</v>
          </cell>
        </row>
        <row r="8849">
          <cell r="B8849" t="str">
            <v>India23376</v>
          </cell>
          <cell r="C8849">
            <v>23376</v>
          </cell>
          <cell r="D8849" t="str">
            <v>India</v>
          </cell>
          <cell r="E8849" t="e">
            <v>#N/A</v>
          </cell>
        </row>
        <row r="8850">
          <cell r="B8850" t="str">
            <v>Iceland23376</v>
          </cell>
          <cell r="C8850">
            <v>23376</v>
          </cell>
          <cell r="D8850" t="str">
            <v>Iceland</v>
          </cell>
          <cell r="E8850" t="e">
            <v>#N/A</v>
          </cell>
        </row>
        <row r="8851">
          <cell r="B8851" t="str">
            <v>Italy23376</v>
          </cell>
          <cell r="C8851">
            <v>23376</v>
          </cell>
          <cell r="D8851" t="str">
            <v>Italy</v>
          </cell>
          <cell r="E8851">
            <v>1.8169999999999999</v>
          </cell>
        </row>
        <row r="8852">
          <cell r="B8852" t="str">
            <v>Japan23376</v>
          </cell>
          <cell r="C8852">
            <v>23376</v>
          </cell>
          <cell r="D8852" t="str">
            <v>Japan</v>
          </cell>
          <cell r="E8852">
            <v>13.2212</v>
          </cell>
        </row>
        <row r="8853">
          <cell r="B8853" t="str">
            <v>Korea23376</v>
          </cell>
          <cell r="C8853">
            <v>23376</v>
          </cell>
          <cell r="D8853" t="str">
            <v>Korea</v>
          </cell>
          <cell r="E8853" t="e">
            <v>#N/A</v>
          </cell>
        </row>
        <row r="8854">
          <cell r="B8854" t="str">
            <v>Lithuania23376</v>
          </cell>
          <cell r="C8854">
            <v>23376</v>
          </cell>
          <cell r="D8854" t="str">
            <v>Lithuania</v>
          </cell>
          <cell r="E8854" t="e">
            <v>#N/A</v>
          </cell>
        </row>
        <row r="8855">
          <cell r="B8855" t="str">
            <v>Luxembourg23376</v>
          </cell>
          <cell r="C8855">
            <v>23376</v>
          </cell>
          <cell r="D8855" t="str">
            <v>Luxembourg</v>
          </cell>
          <cell r="E8855" t="e">
            <v>#N/A</v>
          </cell>
        </row>
        <row r="8856">
          <cell r="B8856" t="str">
            <v>Latvia23376</v>
          </cell>
          <cell r="C8856">
            <v>23376</v>
          </cell>
          <cell r="D8856" t="str">
            <v>Latvia</v>
          </cell>
          <cell r="E8856" t="e">
            <v>#N/A</v>
          </cell>
        </row>
        <row r="8857">
          <cell r="B8857" t="str">
            <v>Morocco23376</v>
          </cell>
          <cell r="C8857">
            <v>23376</v>
          </cell>
          <cell r="D8857" t="str">
            <v>Morocco</v>
          </cell>
          <cell r="E8857" t="e">
            <v>#N/A</v>
          </cell>
        </row>
        <row r="8858">
          <cell r="B8858" t="str">
            <v>North Macedonia23376</v>
          </cell>
          <cell r="C8858">
            <v>23376</v>
          </cell>
          <cell r="D8858" t="str">
            <v>North Macedonia</v>
          </cell>
          <cell r="E8858" t="e">
            <v>#N/A</v>
          </cell>
        </row>
        <row r="8859">
          <cell r="B8859" t="str">
            <v>Malta23376</v>
          </cell>
          <cell r="C8859">
            <v>23376</v>
          </cell>
          <cell r="D8859" t="str">
            <v>Malta</v>
          </cell>
          <cell r="E8859" t="e">
            <v>#N/A</v>
          </cell>
        </row>
        <row r="8860">
          <cell r="B8860" t="str">
            <v>Mexico23376</v>
          </cell>
          <cell r="C8860">
            <v>23376</v>
          </cell>
          <cell r="D8860" t="str">
            <v>Mexico</v>
          </cell>
          <cell r="E8860" t="e">
            <v>#N/A</v>
          </cell>
        </row>
        <row r="8861">
          <cell r="B8861" t="str">
            <v>Malaysia23376</v>
          </cell>
          <cell r="C8861">
            <v>23376</v>
          </cell>
          <cell r="D8861" t="str">
            <v>Malaysia</v>
          </cell>
          <cell r="E8861" t="e">
            <v>#N/A</v>
          </cell>
        </row>
        <row r="8862">
          <cell r="B8862" t="str">
            <v>Netherlands23376</v>
          </cell>
          <cell r="C8862">
            <v>23376</v>
          </cell>
          <cell r="D8862" t="str">
            <v>Netherlands</v>
          </cell>
          <cell r="E8862" t="e">
            <v>#N/A</v>
          </cell>
        </row>
        <row r="8863">
          <cell r="B8863" t="str">
            <v>Norway23376</v>
          </cell>
          <cell r="C8863">
            <v>23376</v>
          </cell>
          <cell r="D8863" t="str">
            <v>Norway</v>
          </cell>
          <cell r="E8863" t="e">
            <v>#N/A</v>
          </cell>
        </row>
        <row r="8864">
          <cell r="B8864" t="str">
            <v>New Zealand23376</v>
          </cell>
          <cell r="C8864">
            <v>23376</v>
          </cell>
          <cell r="D8864" t="str">
            <v>New Zealand</v>
          </cell>
          <cell r="E8864" t="e">
            <v>#N/A</v>
          </cell>
        </row>
        <row r="8865">
          <cell r="B8865" t="str">
            <v>Peru23376</v>
          </cell>
          <cell r="C8865">
            <v>23376</v>
          </cell>
          <cell r="D8865" t="str">
            <v>Peru</v>
          </cell>
          <cell r="E8865" t="e">
            <v>#N/A</v>
          </cell>
        </row>
        <row r="8866">
          <cell r="B8866" t="str">
            <v>Philippines23376</v>
          </cell>
          <cell r="C8866">
            <v>23376</v>
          </cell>
          <cell r="D8866" t="str">
            <v>Philippines</v>
          </cell>
          <cell r="E8866" t="e">
            <v>#N/A</v>
          </cell>
        </row>
        <row r="8867">
          <cell r="B8867" t="str">
            <v>Poland23376</v>
          </cell>
          <cell r="C8867">
            <v>23376</v>
          </cell>
          <cell r="D8867" t="str">
            <v>Poland</v>
          </cell>
          <cell r="E8867" t="e">
            <v>#N/A</v>
          </cell>
        </row>
        <row r="8868">
          <cell r="B8868" t="str">
            <v>Portugal23376</v>
          </cell>
          <cell r="C8868">
            <v>23376</v>
          </cell>
          <cell r="D8868" t="str">
            <v>Portugal</v>
          </cell>
          <cell r="E8868" t="e">
            <v>#N/A</v>
          </cell>
        </row>
        <row r="8869">
          <cell r="B8869" t="str">
            <v>Romania23376</v>
          </cell>
          <cell r="C8869">
            <v>23376</v>
          </cell>
          <cell r="D8869" t="str">
            <v>Romania</v>
          </cell>
          <cell r="E8869" t="e">
            <v>#N/A</v>
          </cell>
        </row>
        <row r="8870">
          <cell r="B8870" t="str">
            <v>Serbia23376</v>
          </cell>
          <cell r="C8870">
            <v>23376</v>
          </cell>
          <cell r="D8870" t="str">
            <v>Serbia</v>
          </cell>
          <cell r="E8870" t="e">
            <v>#N/A</v>
          </cell>
        </row>
        <row r="8871">
          <cell r="B8871" t="str">
            <v>Russia23376</v>
          </cell>
          <cell r="C8871">
            <v>23376</v>
          </cell>
          <cell r="D8871" t="str">
            <v>Russia</v>
          </cell>
          <cell r="E8871" t="e">
            <v>#N/A</v>
          </cell>
        </row>
        <row r="8872">
          <cell r="B8872" t="str">
            <v>Sweden23376</v>
          </cell>
          <cell r="C8872">
            <v>23376</v>
          </cell>
          <cell r="D8872" t="str">
            <v>Sweden</v>
          </cell>
          <cell r="E8872" t="e">
            <v>#N/A</v>
          </cell>
        </row>
        <row r="8873">
          <cell r="B8873" t="str">
            <v>Singapore23376</v>
          </cell>
          <cell r="C8873">
            <v>23376</v>
          </cell>
          <cell r="D8873" t="str">
            <v>Singapore</v>
          </cell>
          <cell r="E8873" t="e">
            <v>#N/A</v>
          </cell>
        </row>
        <row r="8874">
          <cell r="B8874" t="str">
            <v>Slovenia23376</v>
          </cell>
          <cell r="C8874">
            <v>23376</v>
          </cell>
          <cell r="D8874" t="str">
            <v>Slovenia</v>
          </cell>
          <cell r="E8874" t="e">
            <v>#N/A</v>
          </cell>
        </row>
        <row r="8875">
          <cell r="B8875" t="str">
            <v>Slovak Republic23376</v>
          </cell>
          <cell r="C8875">
            <v>23376</v>
          </cell>
          <cell r="D8875" t="str">
            <v>Slovak Republic</v>
          </cell>
          <cell r="E8875" t="e">
            <v>#N/A</v>
          </cell>
        </row>
        <row r="8876">
          <cell r="B8876" t="str">
            <v>Thailand23376</v>
          </cell>
          <cell r="C8876">
            <v>23376</v>
          </cell>
          <cell r="D8876" t="str">
            <v>Thailand</v>
          </cell>
          <cell r="E8876" t="e">
            <v>#N/A</v>
          </cell>
        </row>
        <row r="8877">
          <cell r="B8877" t="str">
            <v>Turkey23376</v>
          </cell>
          <cell r="C8877">
            <v>23376</v>
          </cell>
          <cell r="D8877" t="str">
            <v>Turkey</v>
          </cell>
          <cell r="E8877" t="e">
            <v>#N/A</v>
          </cell>
        </row>
        <row r="8878">
          <cell r="B8878" t="str">
            <v>United States23376</v>
          </cell>
          <cell r="C8878">
            <v>23376</v>
          </cell>
          <cell r="D8878" t="str">
            <v>United States</v>
          </cell>
          <cell r="E8878" t="e">
            <v>#N/A</v>
          </cell>
        </row>
        <row r="8879">
          <cell r="B8879" t="str">
            <v>Euro area23376</v>
          </cell>
          <cell r="C8879">
            <v>23376</v>
          </cell>
          <cell r="D8879" t="str">
            <v>Euro area</v>
          </cell>
          <cell r="E8879" t="e">
            <v>#N/A</v>
          </cell>
        </row>
        <row r="8880">
          <cell r="B8880" t="str">
            <v>World23376</v>
          </cell>
          <cell r="C8880">
            <v>23376</v>
          </cell>
          <cell r="D8880" t="str">
            <v>World</v>
          </cell>
          <cell r="E8880" t="e">
            <v>#N/A</v>
          </cell>
        </row>
        <row r="8881">
          <cell r="B8881" t="str">
            <v>South Africa23376</v>
          </cell>
          <cell r="C8881">
            <v>23376</v>
          </cell>
          <cell r="D8881" t="str">
            <v>South Africa</v>
          </cell>
          <cell r="E8881" t="e">
            <v>#N/A</v>
          </cell>
        </row>
        <row r="8882">
          <cell r="B8882" t="str">
            <v>United Arab Emirates23467</v>
          </cell>
          <cell r="C8882">
            <v>23467</v>
          </cell>
          <cell r="D8882" t="str">
            <v>United Arab Emirates</v>
          </cell>
          <cell r="E8882" t="e">
            <v>#N/A</v>
          </cell>
        </row>
        <row r="8883">
          <cell r="B8883" t="str">
            <v>Austria23467</v>
          </cell>
          <cell r="C8883">
            <v>23467</v>
          </cell>
          <cell r="D8883" t="str">
            <v>Austria</v>
          </cell>
          <cell r="E8883" t="e">
            <v>#N/A</v>
          </cell>
        </row>
        <row r="8884">
          <cell r="B8884" t="str">
            <v>Australia23467</v>
          </cell>
          <cell r="C8884">
            <v>23467</v>
          </cell>
          <cell r="D8884" t="str">
            <v>Australia</v>
          </cell>
          <cell r="E8884" t="e">
            <v>#N/A</v>
          </cell>
        </row>
        <row r="8885">
          <cell r="B8885" t="str">
            <v>Belgium23467</v>
          </cell>
          <cell r="C8885">
            <v>23467</v>
          </cell>
          <cell r="D8885" t="str">
            <v>Belgium</v>
          </cell>
          <cell r="E8885" t="e">
            <v>#N/A</v>
          </cell>
        </row>
        <row r="8886">
          <cell r="B8886" t="str">
            <v>Bulgaria23467</v>
          </cell>
          <cell r="C8886">
            <v>23467</v>
          </cell>
          <cell r="D8886" t="str">
            <v>Bulgaria</v>
          </cell>
          <cell r="E8886" t="e">
            <v>#N/A</v>
          </cell>
        </row>
        <row r="8887">
          <cell r="B8887" t="str">
            <v>Brazil23467</v>
          </cell>
          <cell r="C8887">
            <v>23467</v>
          </cell>
          <cell r="D8887" t="str">
            <v>Brazil</v>
          </cell>
          <cell r="E8887" t="e">
            <v>#N/A</v>
          </cell>
        </row>
        <row r="8888">
          <cell r="B8888" t="str">
            <v>Canada23467</v>
          </cell>
          <cell r="C8888">
            <v>23467</v>
          </cell>
          <cell r="D8888" t="str">
            <v>Canada</v>
          </cell>
          <cell r="E8888" t="e">
            <v>#N/A</v>
          </cell>
        </row>
        <row r="8889">
          <cell r="B8889" t="str">
            <v>Switzerland23467</v>
          </cell>
          <cell r="C8889">
            <v>23467</v>
          </cell>
          <cell r="D8889" t="str">
            <v>Switzerland</v>
          </cell>
          <cell r="E8889" t="e">
            <v>#N/A</v>
          </cell>
        </row>
        <row r="8890">
          <cell r="B8890" t="str">
            <v>Chile23467</v>
          </cell>
          <cell r="C8890">
            <v>23467</v>
          </cell>
          <cell r="D8890" t="str">
            <v>Chile</v>
          </cell>
          <cell r="E8890" t="e">
            <v>#N/A</v>
          </cell>
        </row>
        <row r="8891">
          <cell r="B8891" t="str">
            <v>China23467</v>
          </cell>
          <cell r="C8891">
            <v>23467</v>
          </cell>
          <cell r="D8891" t="str">
            <v>China</v>
          </cell>
          <cell r="E8891" t="e">
            <v>#N/A</v>
          </cell>
        </row>
        <row r="8892">
          <cell r="B8892" t="str">
            <v>Colombia23467</v>
          </cell>
          <cell r="C8892">
            <v>23467</v>
          </cell>
          <cell r="D8892" t="str">
            <v>Colombia</v>
          </cell>
          <cell r="E8892" t="e">
            <v>#N/A</v>
          </cell>
        </row>
        <row r="8893">
          <cell r="B8893" t="str">
            <v>Cyprus23467</v>
          </cell>
          <cell r="C8893">
            <v>23467</v>
          </cell>
          <cell r="D8893" t="str">
            <v>Cyprus</v>
          </cell>
          <cell r="E8893" t="e">
            <v>#N/A</v>
          </cell>
        </row>
        <row r="8894">
          <cell r="B8894" t="str">
            <v>Czech Republic23467</v>
          </cell>
          <cell r="C8894">
            <v>23467</v>
          </cell>
          <cell r="D8894" t="str">
            <v>Czech Republic</v>
          </cell>
          <cell r="E8894" t="e">
            <v>#N/A</v>
          </cell>
        </row>
        <row r="8895">
          <cell r="B8895" t="str">
            <v>Germany23467</v>
          </cell>
          <cell r="C8895">
            <v>23467</v>
          </cell>
          <cell r="D8895" t="str">
            <v>Germany</v>
          </cell>
          <cell r="E8895" t="e">
            <v>#N/A</v>
          </cell>
        </row>
        <row r="8896">
          <cell r="B8896" t="str">
            <v>Denmark23467</v>
          </cell>
          <cell r="C8896">
            <v>23467</v>
          </cell>
          <cell r="D8896" t="str">
            <v>Denmark</v>
          </cell>
          <cell r="E8896" t="e">
            <v>#N/A</v>
          </cell>
        </row>
        <row r="8897">
          <cell r="B8897" t="str">
            <v>Estonia23467</v>
          </cell>
          <cell r="C8897">
            <v>23467</v>
          </cell>
          <cell r="D8897" t="str">
            <v>Estonia</v>
          </cell>
          <cell r="E8897" t="e">
            <v>#N/A</v>
          </cell>
        </row>
        <row r="8898">
          <cell r="B8898" t="str">
            <v>Spain23467</v>
          </cell>
          <cell r="C8898">
            <v>23467</v>
          </cell>
          <cell r="D8898" t="str">
            <v>Spain</v>
          </cell>
          <cell r="E8898" t="e">
            <v>#N/A</v>
          </cell>
        </row>
        <row r="8899">
          <cell r="B8899" t="str">
            <v>Finland23467</v>
          </cell>
          <cell r="C8899">
            <v>23467</v>
          </cell>
          <cell r="D8899" t="str">
            <v>Finland</v>
          </cell>
          <cell r="E8899" t="e">
            <v>#N/A</v>
          </cell>
        </row>
        <row r="8900">
          <cell r="B8900" t="str">
            <v>France23467</v>
          </cell>
          <cell r="C8900">
            <v>23467</v>
          </cell>
          <cell r="D8900" t="str">
            <v>France</v>
          </cell>
          <cell r="E8900" t="e">
            <v>#N/A</v>
          </cell>
        </row>
        <row r="8901">
          <cell r="B8901" t="str">
            <v>United Kingdom23467</v>
          </cell>
          <cell r="C8901">
            <v>23467</v>
          </cell>
          <cell r="D8901" t="str">
            <v>United Kingdom</v>
          </cell>
          <cell r="E8901" t="e">
            <v>#N/A</v>
          </cell>
        </row>
        <row r="8902">
          <cell r="B8902" t="str">
            <v>Greece23467</v>
          </cell>
          <cell r="C8902">
            <v>23467</v>
          </cell>
          <cell r="D8902" t="str">
            <v>Greece</v>
          </cell>
          <cell r="E8902" t="e">
            <v>#N/A</v>
          </cell>
        </row>
        <row r="8903">
          <cell r="B8903" t="str">
            <v>Hong Kong SAR23467</v>
          </cell>
          <cell r="C8903">
            <v>23467</v>
          </cell>
          <cell r="D8903" t="str">
            <v>Hong Kong SAR</v>
          </cell>
          <cell r="E8903" t="e">
            <v>#N/A</v>
          </cell>
        </row>
        <row r="8904">
          <cell r="B8904" t="str">
            <v>Croatia23467</v>
          </cell>
          <cell r="C8904">
            <v>23467</v>
          </cell>
          <cell r="D8904" t="str">
            <v>Croatia</v>
          </cell>
          <cell r="E8904" t="e">
            <v>#N/A</v>
          </cell>
        </row>
        <row r="8905">
          <cell r="B8905" t="str">
            <v>Hungary23467</v>
          </cell>
          <cell r="C8905">
            <v>23467</v>
          </cell>
          <cell r="D8905" t="str">
            <v>Hungary</v>
          </cell>
          <cell r="E8905" t="e">
            <v>#N/A</v>
          </cell>
        </row>
        <row r="8906">
          <cell r="B8906" t="str">
            <v>Indonesia23467</v>
          </cell>
          <cell r="C8906">
            <v>23467</v>
          </cell>
          <cell r="D8906" t="str">
            <v>Indonesia</v>
          </cell>
          <cell r="E8906" t="e">
            <v>#N/A</v>
          </cell>
        </row>
        <row r="8907">
          <cell r="B8907" t="str">
            <v>Ireland23467</v>
          </cell>
          <cell r="C8907">
            <v>23467</v>
          </cell>
          <cell r="D8907" t="str">
            <v>Ireland</v>
          </cell>
          <cell r="E8907" t="e">
            <v>#N/A</v>
          </cell>
        </row>
        <row r="8908">
          <cell r="B8908" t="str">
            <v>Israel23467</v>
          </cell>
          <cell r="C8908">
            <v>23467</v>
          </cell>
          <cell r="D8908" t="str">
            <v>Israel</v>
          </cell>
          <cell r="E8908" t="e">
            <v>#N/A</v>
          </cell>
        </row>
        <row r="8909">
          <cell r="B8909" t="str">
            <v>India23467</v>
          </cell>
          <cell r="C8909">
            <v>23467</v>
          </cell>
          <cell r="D8909" t="str">
            <v>India</v>
          </cell>
          <cell r="E8909" t="e">
            <v>#N/A</v>
          </cell>
        </row>
        <row r="8910">
          <cell r="B8910" t="str">
            <v>Iceland23467</v>
          </cell>
          <cell r="C8910">
            <v>23467</v>
          </cell>
          <cell r="D8910" t="str">
            <v>Iceland</v>
          </cell>
          <cell r="E8910" t="e">
            <v>#N/A</v>
          </cell>
        </row>
        <row r="8911">
          <cell r="B8911" t="str">
            <v>Italy23467</v>
          </cell>
          <cell r="C8911">
            <v>23467</v>
          </cell>
          <cell r="D8911" t="str">
            <v>Italy</v>
          </cell>
          <cell r="E8911">
            <v>1.8895</v>
          </cell>
        </row>
        <row r="8912">
          <cell r="B8912" t="str">
            <v>Japan23467</v>
          </cell>
          <cell r="C8912">
            <v>23467</v>
          </cell>
          <cell r="D8912" t="str">
            <v>Japan</v>
          </cell>
          <cell r="E8912">
            <v>13.6539</v>
          </cell>
        </row>
        <row r="8913">
          <cell r="B8913" t="str">
            <v>Korea23467</v>
          </cell>
          <cell r="C8913">
            <v>23467</v>
          </cell>
          <cell r="D8913" t="str">
            <v>Korea</v>
          </cell>
          <cell r="E8913" t="e">
            <v>#N/A</v>
          </cell>
        </row>
        <row r="8914">
          <cell r="B8914" t="str">
            <v>Lithuania23467</v>
          </cell>
          <cell r="C8914">
            <v>23467</v>
          </cell>
          <cell r="D8914" t="str">
            <v>Lithuania</v>
          </cell>
          <cell r="E8914" t="e">
            <v>#N/A</v>
          </cell>
        </row>
        <row r="8915">
          <cell r="B8915" t="str">
            <v>Luxembourg23467</v>
          </cell>
          <cell r="C8915">
            <v>23467</v>
          </cell>
          <cell r="D8915" t="str">
            <v>Luxembourg</v>
          </cell>
          <cell r="E8915" t="e">
            <v>#N/A</v>
          </cell>
        </row>
        <row r="8916">
          <cell r="B8916" t="str">
            <v>Latvia23467</v>
          </cell>
          <cell r="C8916">
            <v>23467</v>
          </cell>
          <cell r="D8916" t="str">
            <v>Latvia</v>
          </cell>
          <cell r="E8916" t="e">
            <v>#N/A</v>
          </cell>
        </row>
        <row r="8917">
          <cell r="B8917" t="str">
            <v>Morocco23467</v>
          </cell>
          <cell r="C8917">
            <v>23467</v>
          </cell>
          <cell r="D8917" t="str">
            <v>Morocco</v>
          </cell>
          <cell r="E8917" t="e">
            <v>#N/A</v>
          </cell>
        </row>
        <row r="8918">
          <cell r="B8918" t="str">
            <v>North Macedonia23467</v>
          </cell>
          <cell r="C8918">
            <v>23467</v>
          </cell>
          <cell r="D8918" t="str">
            <v>North Macedonia</v>
          </cell>
          <cell r="E8918" t="e">
            <v>#N/A</v>
          </cell>
        </row>
        <row r="8919">
          <cell r="B8919" t="str">
            <v>Malta23467</v>
          </cell>
          <cell r="C8919">
            <v>23467</v>
          </cell>
          <cell r="D8919" t="str">
            <v>Malta</v>
          </cell>
          <cell r="E8919" t="e">
            <v>#N/A</v>
          </cell>
        </row>
        <row r="8920">
          <cell r="B8920" t="str">
            <v>Mexico23467</v>
          </cell>
          <cell r="C8920">
            <v>23467</v>
          </cell>
          <cell r="D8920" t="str">
            <v>Mexico</v>
          </cell>
          <cell r="E8920" t="e">
            <v>#N/A</v>
          </cell>
        </row>
        <row r="8921">
          <cell r="B8921" t="str">
            <v>Malaysia23467</v>
          </cell>
          <cell r="C8921">
            <v>23467</v>
          </cell>
          <cell r="D8921" t="str">
            <v>Malaysia</v>
          </cell>
          <cell r="E8921" t="e">
            <v>#N/A</v>
          </cell>
        </row>
        <row r="8922">
          <cell r="B8922" t="str">
            <v>Netherlands23467</v>
          </cell>
          <cell r="C8922">
            <v>23467</v>
          </cell>
          <cell r="D8922" t="str">
            <v>Netherlands</v>
          </cell>
          <cell r="E8922" t="e">
            <v>#N/A</v>
          </cell>
        </row>
        <row r="8923">
          <cell r="B8923" t="str">
            <v>Norway23467</v>
          </cell>
          <cell r="C8923">
            <v>23467</v>
          </cell>
          <cell r="D8923" t="str">
            <v>Norway</v>
          </cell>
          <cell r="E8923" t="e">
            <v>#N/A</v>
          </cell>
        </row>
        <row r="8924">
          <cell r="B8924" t="str">
            <v>New Zealand23467</v>
          </cell>
          <cell r="C8924">
            <v>23467</v>
          </cell>
          <cell r="D8924" t="str">
            <v>New Zealand</v>
          </cell>
          <cell r="E8924" t="e">
            <v>#N/A</v>
          </cell>
        </row>
        <row r="8925">
          <cell r="B8925" t="str">
            <v>Peru23467</v>
          </cell>
          <cell r="C8925">
            <v>23467</v>
          </cell>
          <cell r="D8925" t="str">
            <v>Peru</v>
          </cell>
          <cell r="E8925" t="e">
            <v>#N/A</v>
          </cell>
        </row>
        <row r="8926">
          <cell r="B8926" t="str">
            <v>Philippines23467</v>
          </cell>
          <cell r="C8926">
            <v>23467</v>
          </cell>
          <cell r="D8926" t="str">
            <v>Philippines</v>
          </cell>
          <cell r="E8926" t="e">
            <v>#N/A</v>
          </cell>
        </row>
        <row r="8927">
          <cell r="B8927" t="str">
            <v>Poland23467</v>
          </cell>
          <cell r="C8927">
            <v>23467</v>
          </cell>
          <cell r="D8927" t="str">
            <v>Poland</v>
          </cell>
          <cell r="E8927" t="e">
            <v>#N/A</v>
          </cell>
        </row>
        <row r="8928">
          <cell r="B8928" t="str">
            <v>Portugal23467</v>
          </cell>
          <cell r="C8928">
            <v>23467</v>
          </cell>
          <cell r="D8928" t="str">
            <v>Portugal</v>
          </cell>
          <cell r="E8928" t="e">
            <v>#N/A</v>
          </cell>
        </row>
        <row r="8929">
          <cell r="B8929" t="str">
            <v>Romania23467</v>
          </cell>
          <cell r="C8929">
            <v>23467</v>
          </cell>
          <cell r="D8929" t="str">
            <v>Romania</v>
          </cell>
          <cell r="E8929" t="e">
            <v>#N/A</v>
          </cell>
        </row>
        <row r="8930">
          <cell r="B8930" t="str">
            <v>Serbia23467</v>
          </cell>
          <cell r="C8930">
            <v>23467</v>
          </cell>
          <cell r="D8930" t="str">
            <v>Serbia</v>
          </cell>
          <cell r="E8930" t="e">
            <v>#N/A</v>
          </cell>
        </row>
        <row r="8931">
          <cell r="B8931" t="str">
            <v>Russia23467</v>
          </cell>
          <cell r="C8931">
            <v>23467</v>
          </cell>
          <cell r="D8931" t="str">
            <v>Russia</v>
          </cell>
          <cell r="E8931" t="e">
            <v>#N/A</v>
          </cell>
        </row>
        <row r="8932">
          <cell r="B8932" t="str">
            <v>Sweden23467</v>
          </cell>
          <cell r="C8932">
            <v>23467</v>
          </cell>
          <cell r="D8932" t="str">
            <v>Sweden</v>
          </cell>
          <cell r="E8932" t="e">
            <v>#N/A</v>
          </cell>
        </row>
        <row r="8933">
          <cell r="B8933" t="str">
            <v>Singapore23467</v>
          </cell>
          <cell r="C8933">
            <v>23467</v>
          </cell>
          <cell r="D8933" t="str">
            <v>Singapore</v>
          </cell>
          <cell r="E8933" t="e">
            <v>#N/A</v>
          </cell>
        </row>
        <row r="8934">
          <cell r="B8934" t="str">
            <v>Slovenia23467</v>
          </cell>
          <cell r="C8934">
            <v>23467</v>
          </cell>
          <cell r="D8934" t="str">
            <v>Slovenia</v>
          </cell>
          <cell r="E8934" t="e">
            <v>#N/A</v>
          </cell>
        </row>
        <row r="8935">
          <cell r="B8935" t="str">
            <v>Slovak Republic23467</v>
          </cell>
          <cell r="C8935">
            <v>23467</v>
          </cell>
          <cell r="D8935" t="str">
            <v>Slovak Republic</v>
          </cell>
          <cell r="E8935" t="e">
            <v>#N/A</v>
          </cell>
        </row>
        <row r="8936">
          <cell r="B8936" t="str">
            <v>Thailand23467</v>
          </cell>
          <cell r="C8936">
            <v>23467</v>
          </cell>
          <cell r="D8936" t="str">
            <v>Thailand</v>
          </cell>
          <cell r="E8936" t="e">
            <v>#N/A</v>
          </cell>
        </row>
        <row r="8937">
          <cell r="B8937" t="str">
            <v>Turkey23467</v>
          </cell>
          <cell r="C8937">
            <v>23467</v>
          </cell>
          <cell r="D8937" t="str">
            <v>Turkey</v>
          </cell>
          <cell r="E8937" t="e">
            <v>#N/A</v>
          </cell>
        </row>
        <row r="8938">
          <cell r="B8938" t="str">
            <v>United States23467</v>
          </cell>
          <cell r="C8938">
            <v>23467</v>
          </cell>
          <cell r="D8938" t="str">
            <v>United States</v>
          </cell>
          <cell r="E8938" t="e">
            <v>#N/A</v>
          </cell>
        </row>
        <row r="8939">
          <cell r="B8939" t="str">
            <v>Euro area23467</v>
          </cell>
          <cell r="C8939">
            <v>23467</v>
          </cell>
          <cell r="D8939" t="str">
            <v>Euro area</v>
          </cell>
          <cell r="E8939" t="e">
            <v>#N/A</v>
          </cell>
        </row>
        <row r="8940">
          <cell r="B8940" t="str">
            <v>World23467</v>
          </cell>
          <cell r="C8940">
            <v>23467</v>
          </cell>
          <cell r="D8940" t="str">
            <v>World</v>
          </cell>
          <cell r="E8940" t="e">
            <v>#N/A</v>
          </cell>
        </row>
        <row r="8941">
          <cell r="B8941" t="str">
            <v>South Africa23467</v>
          </cell>
          <cell r="C8941">
            <v>23467</v>
          </cell>
          <cell r="D8941" t="str">
            <v>South Africa</v>
          </cell>
          <cell r="E8941" t="e">
            <v>#N/A</v>
          </cell>
        </row>
        <row r="8942">
          <cell r="B8942" t="str">
            <v>United Arab Emirates23558</v>
          </cell>
          <cell r="C8942">
            <v>23558</v>
          </cell>
          <cell r="D8942" t="str">
            <v>United Arab Emirates</v>
          </cell>
          <cell r="E8942" t="e">
            <v>#N/A</v>
          </cell>
        </row>
        <row r="8943">
          <cell r="B8943" t="str">
            <v>Austria23558</v>
          </cell>
          <cell r="C8943">
            <v>23558</v>
          </cell>
          <cell r="D8943" t="str">
            <v>Austria</v>
          </cell>
          <cell r="E8943" t="e">
            <v>#N/A</v>
          </cell>
        </row>
        <row r="8944">
          <cell r="B8944" t="str">
            <v>Australia23558</v>
          </cell>
          <cell r="C8944">
            <v>23558</v>
          </cell>
          <cell r="D8944" t="str">
            <v>Australia</v>
          </cell>
          <cell r="E8944" t="e">
            <v>#N/A</v>
          </cell>
        </row>
        <row r="8945">
          <cell r="B8945" t="str">
            <v>Belgium23558</v>
          </cell>
          <cell r="C8945">
            <v>23558</v>
          </cell>
          <cell r="D8945" t="str">
            <v>Belgium</v>
          </cell>
          <cell r="E8945" t="e">
            <v>#N/A</v>
          </cell>
        </row>
        <row r="8946">
          <cell r="B8946" t="str">
            <v>Bulgaria23558</v>
          </cell>
          <cell r="C8946">
            <v>23558</v>
          </cell>
          <cell r="D8946" t="str">
            <v>Bulgaria</v>
          </cell>
          <cell r="E8946" t="e">
            <v>#N/A</v>
          </cell>
        </row>
        <row r="8947">
          <cell r="B8947" t="str">
            <v>Brazil23558</v>
          </cell>
          <cell r="C8947">
            <v>23558</v>
          </cell>
          <cell r="D8947" t="str">
            <v>Brazil</v>
          </cell>
          <cell r="E8947" t="e">
            <v>#N/A</v>
          </cell>
        </row>
        <row r="8948">
          <cell r="B8948" t="str">
            <v>Canada23558</v>
          </cell>
          <cell r="C8948">
            <v>23558</v>
          </cell>
          <cell r="D8948" t="str">
            <v>Canada</v>
          </cell>
          <cell r="E8948" t="e">
            <v>#N/A</v>
          </cell>
        </row>
        <row r="8949">
          <cell r="B8949" t="str">
            <v>Switzerland23558</v>
          </cell>
          <cell r="C8949">
            <v>23558</v>
          </cell>
          <cell r="D8949" t="str">
            <v>Switzerland</v>
          </cell>
          <cell r="E8949" t="e">
            <v>#N/A</v>
          </cell>
        </row>
        <row r="8950">
          <cell r="B8950" t="str">
            <v>Chile23558</v>
          </cell>
          <cell r="C8950">
            <v>23558</v>
          </cell>
          <cell r="D8950" t="str">
            <v>Chile</v>
          </cell>
          <cell r="E8950" t="e">
            <v>#N/A</v>
          </cell>
        </row>
        <row r="8951">
          <cell r="B8951" t="str">
            <v>China23558</v>
          </cell>
          <cell r="C8951">
            <v>23558</v>
          </cell>
          <cell r="D8951" t="str">
            <v>China</v>
          </cell>
          <cell r="E8951" t="e">
            <v>#N/A</v>
          </cell>
        </row>
        <row r="8952">
          <cell r="B8952" t="str">
            <v>Colombia23558</v>
          </cell>
          <cell r="C8952">
            <v>23558</v>
          </cell>
          <cell r="D8952" t="str">
            <v>Colombia</v>
          </cell>
          <cell r="E8952" t="e">
            <v>#N/A</v>
          </cell>
        </row>
        <row r="8953">
          <cell r="B8953" t="str">
            <v>Cyprus23558</v>
          </cell>
          <cell r="C8953">
            <v>23558</v>
          </cell>
          <cell r="D8953" t="str">
            <v>Cyprus</v>
          </cell>
          <cell r="E8953" t="e">
            <v>#N/A</v>
          </cell>
        </row>
        <row r="8954">
          <cell r="B8954" t="str">
            <v>Czech Republic23558</v>
          </cell>
          <cell r="C8954">
            <v>23558</v>
          </cell>
          <cell r="D8954" t="str">
            <v>Czech Republic</v>
          </cell>
          <cell r="E8954" t="e">
            <v>#N/A</v>
          </cell>
        </row>
        <row r="8955">
          <cell r="B8955" t="str">
            <v>Germany23558</v>
          </cell>
          <cell r="C8955">
            <v>23558</v>
          </cell>
          <cell r="D8955" t="str">
            <v>Germany</v>
          </cell>
          <cell r="E8955" t="e">
            <v>#N/A</v>
          </cell>
        </row>
        <row r="8956">
          <cell r="B8956" t="str">
            <v>Denmark23558</v>
          </cell>
          <cell r="C8956">
            <v>23558</v>
          </cell>
          <cell r="D8956" t="str">
            <v>Denmark</v>
          </cell>
          <cell r="E8956" t="e">
            <v>#N/A</v>
          </cell>
        </row>
        <row r="8957">
          <cell r="B8957" t="str">
            <v>Estonia23558</v>
          </cell>
          <cell r="C8957">
            <v>23558</v>
          </cell>
          <cell r="D8957" t="str">
            <v>Estonia</v>
          </cell>
          <cell r="E8957" t="e">
            <v>#N/A</v>
          </cell>
        </row>
        <row r="8958">
          <cell r="B8958" t="str">
            <v>Spain23558</v>
          </cell>
          <cell r="C8958">
            <v>23558</v>
          </cell>
          <cell r="D8958" t="str">
            <v>Spain</v>
          </cell>
          <cell r="E8958" t="e">
            <v>#N/A</v>
          </cell>
        </row>
        <row r="8959">
          <cell r="B8959" t="str">
            <v>Finland23558</v>
          </cell>
          <cell r="C8959">
            <v>23558</v>
          </cell>
          <cell r="D8959" t="str">
            <v>Finland</v>
          </cell>
          <cell r="E8959" t="e">
            <v>#N/A</v>
          </cell>
        </row>
        <row r="8960">
          <cell r="B8960" t="str">
            <v>France23558</v>
          </cell>
          <cell r="C8960">
            <v>23558</v>
          </cell>
          <cell r="D8960" t="str">
            <v>France</v>
          </cell>
          <cell r="E8960" t="e">
            <v>#N/A</v>
          </cell>
        </row>
        <row r="8961">
          <cell r="B8961" t="str">
            <v>United Kingdom23558</v>
          </cell>
          <cell r="C8961">
            <v>23558</v>
          </cell>
          <cell r="D8961" t="str">
            <v>United Kingdom</v>
          </cell>
          <cell r="E8961" t="e">
            <v>#N/A</v>
          </cell>
        </row>
        <row r="8962">
          <cell r="B8962" t="str">
            <v>Greece23558</v>
          </cell>
          <cell r="C8962">
            <v>23558</v>
          </cell>
          <cell r="D8962" t="str">
            <v>Greece</v>
          </cell>
          <cell r="E8962" t="e">
            <v>#N/A</v>
          </cell>
        </row>
        <row r="8963">
          <cell r="B8963" t="str">
            <v>Hong Kong SAR23558</v>
          </cell>
          <cell r="C8963">
            <v>23558</v>
          </cell>
          <cell r="D8963" t="str">
            <v>Hong Kong SAR</v>
          </cell>
          <cell r="E8963" t="e">
            <v>#N/A</v>
          </cell>
        </row>
        <row r="8964">
          <cell r="B8964" t="str">
            <v>Croatia23558</v>
          </cell>
          <cell r="C8964">
            <v>23558</v>
          </cell>
          <cell r="D8964" t="str">
            <v>Croatia</v>
          </cell>
          <cell r="E8964" t="e">
            <v>#N/A</v>
          </cell>
        </row>
        <row r="8965">
          <cell r="B8965" t="str">
            <v>Hungary23558</v>
          </cell>
          <cell r="C8965">
            <v>23558</v>
          </cell>
          <cell r="D8965" t="str">
            <v>Hungary</v>
          </cell>
          <cell r="E8965" t="e">
            <v>#N/A</v>
          </cell>
        </row>
        <row r="8966">
          <cell r="B8966" t="str">
            <v>Indonesia23558</v>
          </cell>
          <cell r="C8966">
            <v>23558</v>
          </cell>
          <cell r="D8966" t="str">
            <v>Indonesia</v>
          </cell>
          <cell r="E8966" t="e">
            <v>#N/A</v>
          </cell>
        </row>
        <row r="8967">
          <cell r="B8967" t="str">
            <v>Ireland23558</v>
          </cell>
          <cell r="C8967">
            <v>23558</v>
          </cell>
          <cell r="D8967" t="str">
            <v>Ireland</v>
          </cell>
          <cell r="E8967" t="e">
            <v>#N/A</v>
          </cell>
        </row>
        <row r="8968">
          <cell r="B8968" t="str">
            <v>Israel23558</v>
          </cell>
          <cell r="C8968">
            <v>23558</v>
          </cell>
          <cell r="D8968" t="str">
            <v>Israel</v>
          </cell>
          <cell r="E8968" t="e">
            <v>#N/A</v>
          </cell>
        </row>
        <row r="8969">
          <cell r="B8969" t="str">
            <v>India23558</v>
          </cell>
          <cell r="C8969">
            <v>23558</v>
          </cell>
          <cell r="D8969" t="str">
            <v>India</v>
          </cell>
          <cell r="E8969" t="e">
            <v>#N/A</v>
          </cell>
        </row>
        <row r="8970">
          <cell r="B8970" t="str">
            <v>Iceland23558</v>
          </cell>
          <cell r="C8970">
            <v>23558</v>
          </cell>
          <cell r="D8970" t="str">
            <v>Iceland</v>
          </cell>
          <cell r="E8970" t="e">
            <v>#N/A</v>
          </cell>
        </row>
        <row r="8971">
          <cell r="B8971" t="str">
            <v>Italy23558</v>
          </cell>
          <cell r="C8971">
            <v>23558</v>
          </cell>
          <cell r="D8971" t="str">
            <v>Italy</v>
          </cell>
          <cell r="E8971">
            <v>1.9518</v>
          </cell>
        </row>
        <row r="8972">
          <cell r="B8972" t="str">
            <v>Japan23558</v>
          </cell>
          <cell r="C8972">
            <v>23558</v>
          </cell>
          <cell r="D8972" t="str">
            <v>Japan</v>
          </cell>
          <cell r="E8972">
            <v>14.134600000000001</v>
          </cell>
        </row>
        <row r="8973">
          <cell r="B8973" t="str">
            <v>Korea23558</v>
          </cell>
          <cell r="C8973">
            <v>23558</v>
          </cell>
          <cell r="D8973" t="str">
            <v>Korea</v>
          </cell>
          <cell r="E8973" t="e">
            <v>#N/A</v>
          </cell>
        </row>
        <row r="8974">
          <cell r="B8974" t="str">
            <v>Lithuania23558</v>
          </cell>
          <cell r="C8974">
            <v>23558</v>
          </cell>
          <cell r="D8974" t="str">
            <v>Lithuania</v>
          </cell>
          <cell r="E8974" t="e">
            <v>#N/A</v>
          </cell>
        </row>
        <row r="8975">
          <cell r="B8975" t="str">
            <v>Luxembourg23558</v>
          </cell>
          <cell r="C8975">
            <v>23558</v>
          </cell>
          <cell r="D8975" t="str">
            <v>Luxembourg</v>
          </cell>
          <cell r="E8975" t="e">
            <v>#N/A</v>
          </cell>
        </row>
        <row r="8976">
          <cell r="B8976" t="str">
            <v>Latvia23558</v>
          </cell>
          <cell r="C8976">
            <v>23558</v>
          </cell>
          <cell r="D8976" t="str">
            <v>Latvia</v>
          </cell>
          <cell r="E8976" t="e">
            <v>#N/A</v>
          </cell>
        </row>
        <row r="8977">
          <cell r="B8977" t="str">
            <v>Morocco23558</v>
          </cell>
          <cell r="C8977">
            <v>23558</v>
          </cell>
          <cell r="D8977" t="str">
            <v>Morocco</v>
          </cell>
          <cell r="E8977" t="e">
            <v>#N/A</v>
          </cell>
        </row>
        <row r="8978">
          <cell r="B8978" t="str">
            <v>North Macedonia23558</v>
          </cell>
          <cell r="C8978">
            <v>23558</v>
          </cell>
          <cell r="D8978" t="str">
            <v>North Macedonia</v>
          </cell>
          <cell r="E8978" t="e">
            <v>#N/A</v>
          </cell>
        </row>
        <row r="8979">
          <cell r="B8979" t="str">
            <v>Malta23558</v>
          </cell>
          <cell r="C8979">
            <v>23558</v>
          </cell>
          <cell r="D8979" t="str">
            <v>Malta</v>
          </cell>
          <cell r="E8979" t="e">
            <v>#N/A</v>
          </cell>
        </row>
        <row r="8980">
          <cell r="B8980" t="str">
            <v>Mexico23558</v>
          </cell>
          <cell r="C8980">
            <v>23558</v>
          </cell>
          <cell r="D8980" t="str">
            <v>Mexico</v>
          </cell>
          <cell r="E8980" t="e">
            <v>#N/A</v>
          </cell>
        </row>
        <row r="8981">
          <cell r="B8981" t="str">
            <v>Malaysia23558</v>
          </cell>
          <cell r="C8981">
            <v>23558</v>
          </cell>
          <cell r="D8981" t="str">
            <v>Malaysia</v>
          </cell>
          <cell r="E8981" t="e">
            <v>#N/A</v>
          </cell>
        </row>
        <row r="8982">
          <cell r="B8982" t="str">
            <v>Netherlands23558</v>
          </cell>
          <cell r="C8982">
            <v>23558</v>
          </cell>
          <cell r="D8982" t="str">
            <v>Netherlands</v>
          </cell>
          <cell r="E8982" t="e">
            <v>#N/A</v>
          </cell>
        </row>
        <row r="8983">
          <cell r="B8983" t="str">
            <v>Norway23558</v>
          </cell>
          <cell r="C8983">
            <v>23558</v>
          </cell>
          <cell r="D8983" t="str">
            <v>Norway</v>
          </cell>
          <cell r="E8983" t="e">
            <v>#N/A</v>
          </cell>
        </row>
        <row r="8984">
          <cell r="B8984" t="str">
            <v>New Zealand23558</v>
          </cell>
          <cell r="C8984">
            <v>23558</v>
          </cell>
          <cell r="D8984" t="str">
            <v>New Zealand</v>
          </cell>
          <cell r="E8984" t="e">
            <v>#N/A</v>
          </cell>
        </row>
        <row r="8985">
          <cell r="B8985" t="str">
            <v>Peru23558</v>
          </cell>
          <cell r="C8985">
            <v>23558</v>
          </cell>
          <cell r="D8985" t="str">
            <v>Peru</v>
          </cell>
          <cell r="E8985" t="e">
            <v>#N/A</v>
          </cell>
        </row>
        <row r="8986">
          <cell r="B8986" t="str">
            <v>Philippines23558</v>
          </cell>
          <cell r="C8986">
            <v>23558</v>
          </cell>
          <cell r="D8986" t="str">
            <v>Philippines</v>
          </cell>
          <cell r="E8986" t="e">
            <v>#N/A</v>
          </cell>
        </row>
        <row r="8987">
          <cell r="B8987" t="str">
            <v>Poland23558</v>
          </cell>
          <cell r="C8987">
            <v>23558</v>
          </cell>
          <cell r="D8987" t="str">
            <v>Poland</v>
          </cell>
          <cell r="E8987" t="e">
            <v>#N/A</v>
          </cell>
        </row>
        <row r="8988">
          <cell r="B8988" t="str">
            <v>Portugal23558</v>
          </cell>
          <cell r="C8988">
            <v>23558</v>
          </cell>
          <cell r="D8988" t="str">
            <v>Portugal</v>
          </cell>
          <cell r="E8988" t="e">
            <v>#N/A</v>
          </cell>
        </row>
        <row r="8989">
          <cell r="B8989" t="str">
            <v>Romania23558</v>
          </cell>
          <cell r="C8989">
            <v>23558</v>
          </cell>
          <cell r="D8989" t="str">
            <v>Romania</v>
          </cell>
          <cell r="E8989" t="e">
            <v>#N/A</v>
          </cell>
        </row>
        <row r="8990">
          <cell r="B8990" t="str">
            <v>Serbia23558</v>
          </cell>
          <cell r="C8990">
            <v>23558</v>
          </cell>
          <cell r="D8990" t="str">
            <v>Serbia</v>
          </cell>
          <cell r="E8990" t="e">
            <v>#N/A</v>
          </cell>
        </row>
        <row r="8991">
          <cell r="B8991" t="str">
            <v>Russia23558</v>
          </cell>
          <cell r="C8991">
            <v>23558</v>
          </cell>
          <cell r="D8991" t="str">
            <v>Russia</v>
          </cell>
          <cell r="E8991" t="e">
            <v>#N/A</v>
          </cell>
        </row>
        <row r="8992">
          <cell r="B8992" t="str">
            <v>Sweden23558</v>
          </cell>
          <cell r="C8992">
            <v>23558</v>
          </cell>
          <cell r="D8992" t="str">
            <v>Sweden</v>
          </cell>
          <cell r="E8992" t="e">
            <v>#N/A</v>
          </cell>
        </row>
        <row r="8993">
          <cell r="B8993" t="str">
            <v>Singapore23558</v>
          </cell>
          <cell r="C8993">
            <v>23558</v>
          </cell>
          <cell r="D8993" t="str">
            <v>Singapore</v>
          </cell>
          <cell r="E8993" t="e">
            <v>#N/A</v>
          </cell>
        </row>
        <row r="8994">
          <cell r="B8994" t="str">
            <v>Slovenia23558</v>
          </cell>
          <cell r="C8994">
            <v>23558</v>
          </cell>
          <cell r="D8994" t="str">
            <v>Slovenia</v>
          </cell>
          <cell r="E8994" t="e">
            <v>#N/A</v>
          </cell>
        </row>
        <row r="8995">
          <cell r="B8995" t="str">
            <v>Slovak Republic23558</v>
          </cell>
          <cell r="C8995">
            <v>23558</v>
          </cell>
          <cell r="D8995" t="str">
            <v>Slovak Republic</v>
          </cell>
          <cell r="E8995" t="e">
            <v>#N/A</v>
          </cell>
        </row>
        <row r="8996">
          <cell r="B8996" t="str">
            <v>Thailand23558</v>
          </cell>
          <cell r="C8996">
            <v>23558</v>
          </cell>
          <cell r="D8996" t="str">
            <v>Thailand</v>
          </cell>
          <cell r="E8996" t="e">
            <v>#N/A</v>
          </cell>
        </row>
        <row r="8997">
          <cell r="B8997" t="str">
            <v>Turkey23558</v>
          </cell>
          <cell r="C8997">
            <v>23558</v>
          </cell>
          <cell r="D8997" t="str">
            <v>Turkey</v>
          </cell>
          <cell r="E8997" t="e">
            <v>#N/A</v>
          </cell>
        </row>
        <row r="8998">
          <cell r="B8998" t="str">
            <v>United States23558</v>
          </cell>
          <cell r="C8998">
            <v>23558</v>
          </cell>
          <cell r="D8998" t="str">
            <v>United States</v>
          </cell>
          <cell r="E8998" t="e">
            <v>#N/A</v>
          </cell>
        </row>
        <row r="8999">
          <cell r="B8999" t="str">
            <v>Euro area23558</v>
          </cell>
          <cell r="C8999">
            <v>23558</v>
          </cell>
          <cell r="D8999" t="str">
            <v>Euro area</v>
          </cell>
          <cell r="E8999" t="e">
            <v>#N/A</v>
          </cell>
        </row>
        <row r="9000">
          <cell r="B9000" t="str">
            <v>World23558</v>
          </cell>
          <cell r="C9000">
            <v>23558</v>
          </cell>
          <cell r="D9000" t="str">
            <v>World</v>
          </cell>
          <cell r="E9000" t="e">
            <v>#N/A</v>
          </cell>
        </row>
        <row r="9001">
          <cell r="B9001" t="str">
            <v>South Africa23558</v>
          </cell>
          <cell r="C9001">
            <v>23558</v>
          </cell>
          <cell r="D9001" t="str">
            <v>South Africa</v>
          </cell>
          <cell r="E9001" t="e">
            <v>#N/A</v>
          </cell>
        </row>
        <row r="9002">
          <cell r="B9002" t="str">
            <v>United Arab Emirates23650</v>
          </cell>
          <cell r="C9002">
            <v>23650</v>
          </cell>
          <cell r="D9002" t="str">
            <v>United Arab Emirates</v>
          </cell>
          <cell r="E9002" t="e">
            <v>#N/A</v>
          </cell>
        </row>
        <row r="9003">
          <cell r="B9003" t="str">
            <v>Austria23650</v>
          </cell>
          <cell r="C9003">
            <v>23650</v>
          </cell>
          <cell r="D9003" t="str">
            <v>Austria</v>
          </cell>
          <cell r="E9003" t="e">
            <v>#N/A</v>
          </cell>
        </row>
        <row r="9004">
          <cell r="B9004" t="str">
            <v>Australia23650</v>
          </cell>
          <cell r="C9004">
            <v>23650</v>
          </cell>
          <cell r="D9004" t="str">
            <v>Australia</v>
          </cell>
          <cell r="E9004" t="e">
            <v>#N/A</v>
          </cell>
        </row>
        <row r="9005">
          <cell r="B9005" t="str">
            <v>Belgium23650</v>
          </cell>
          <cell r="C9005">
            <v>23650</v>
          </cell>
          <cell r="D9005" t="str">
            <v>Belgium</v>
          </cell>
          <cell r="E9005" t="e">
            <v>#N/A</v>
          </cell>
        </row>
        <row r="9006">
          <cell r="B9006" t="str">
            <v>Bulgaria23650</v>
          </cell>
          <cell r="C9006">
            <v>23650</v>
          </cell>
          <cell r="D9006" t="str">
            <v>Bulgaria</v>
          </cell>
          <cell r="E9006" t="e">
            <v>#N/A</v>
          </cell>
        </row>
        <row r="9007">
          <cell r="B9007" t="str">
            <v>Brazil23650</v>
          </cell>
          <cell r="C9007">
            <v>23650</v>
          </cell>
          <cell r="D9007" t="str">
            <v>Brazil</v>
          </cell>
          <cell r="E9007" t="e">
            <v>#N/A</v>
          </cell>
        </row>
        <row r="9008">
          <cell r="B9008" t="str">
            <v>Canada23650</v>
          </cell>
          <cell r="C9008">
            <v>23650</v>
          </cell>
          <cell r="D9008" t="str">
            <v>Canada</v>
          </cell>
          <cell r="E9008" t="e">
            <v>#N/A</v>
          </cell>
        </row>
        <row r="9009">
          <cell r="B9009" t="str">
            <v>Switzerland23650</v>
          </cell>
          <cell r="C9009">
            <v>23650</v>
          </cell>
          <cell r="D9009" t="str">
            <v>Switzerland</v>
          </cell>
          <cell r="E9009" t="e">
            <v>#N/A</v>
          </cell>
        </row>
        <row r="9010">
          <cell r="B9010" t="str">
            <v>Chile23650</v>
          </cell>
          <cell r="C9010">
            <v>23650</v>
          </cell>
          <cell r="D9010" t="str">
            <v>Chile</v>
          </cell>
          <cell r="E9010" t="e">
            <v>#N/A</v>
          </cell>
        </row>
        <row r="9011">
          <cell r="B9011" t="str">
            <v>China23650</v>
          </cell>
          <cell r="C9011">
            <v>23650</v>
          </cell>
          <cell r="D9011" t="str">
            <v>China</v>
          </cell>
          <cell r="E9011" t="e">
            <v>#N/A</v>
          </cell>
        </row>
        <row r="9012">
          <cell r="B9012" t="str">
            <v>Colombia23650</v>
          </cell>
          <cell r="C9012">
            <v>23650</v>
          </cell>
          <cell r="D9012" t="str">
            <v>Colombia</v>
          </cell>
          <cell r="E9012" t="e">
            <v>#N/A</v>
          </cell>
        </row>
        <row r="9013">
          <cell r="B9013" t="str">
            <v>Cyprus23650</v>
          </cell>
          <cell r="C9013">
            <v>23650</v>
          </cell>
          <cell r="D9013" t="str">
            <v>Cyprus</v>
          </cell>
          <cell r="E9013" t="e">
            <v>#N/A</v>
          </cell>
        </row>
        <row r="9014">
          <cell r="B9014" t="str">
            <v>Czech Republic23650</v>
          </cell>
          <cell r="C9014">
            <v>23650</v>
          </cell>
          <cell r="D9014" t="str">
            <v>Czech Republic</v>
          </cell>
          <cell r="E9014" t="e">
            <v>#N/A</v>
          </cell>
        </row>
        <row r="9015">
          <cell r="B9015" t="str">
            <v>Germany23650</v>
          </cell>
          <cell r="C9015">
            <v>23650</v>
          </cell>
          <cell r="D9015" t="str">
            <v>Germany</v>
          </cell>
          <cell r="E9015" t="e">
            <v>#N/A</v>
          </cell>
        </row>
        <row r="9016">
          <cell r="B9016" t="str">
            <v>Denmark23650</v>
          </cell>
          <cell r="C9016">
            <v>23650</v>
          </cell>
          <cell r="D9016" t="str">
            <v>Denmark</v>
          </cell>
          <cell r="E9016" t="e">
            <v>#N/A</v>
          </cell>
        </row>
        <row r="9017">
          <cell r="B9017" t="str">
            <v>Estonia23650</v>
          </cell>
          <cell r="C9017">
            <v>23650</v>
          </cell>
          <cell r="D9017" t="str">
            <v>Estonia</v>
          </cell>
          <cell r="E9017" t="e">
            <v>#N/A</v>
          </cell>
        </row>
        <row r="9018">
          <cell r="B9018" t="str">
            <v>Spain23650</v>
          </cell>
          <cell r="C9018">
            <v>23650</v>
          </cell>
          <cell r="D9018" t="str">
            <v>Spain</v>
          </cell>
          <cell r="E9018" t="e">
            <v>#N/A</v>
          </cell>
        </row>
        <row r="9019">
          <cell r="B9019" t="str">
            <v>Finland23650</v>
          </cell>
          <cell r="C9019">
            <v>23650</v>
          </cell>
          <cell r="D9019" t="str">
            <v>Finland</v>
          </cell>
          <cell r="E9019" t="e">
            <v>#N/A</v>
          </cell>
        </row>
        <row r="9020">
          <cell r="B9020" t="str">
            <v>France23650</v>
          </cell>
          <cell r="C9020">
            <v>23650</v>
          </cell>
          <cell r="D9020" t="str">
            <v>France</v>
          </cell>
          <cell r="E9020" t="e">
            <v>#N/A</v>
          </cell>
        </row>
        <row r="9021">
          <cell r="B9021" t="str">
            <v>United Kingdom23650</v>
          </cell>
          <cell r="C9021">
            <v>23650</v>
          </cell>
          <cell r="D9021" t="str">
            <v>United Kingdom</v>
          </cell>
          <cell r="E9021" t="e">
            <v>#N/A</v>
          </cell>
        </row>
        <row r="9022">
          <cell r="B9022" t="str">
            <v>Greece23650</v>
          </cell>
          <cell r="C9022">
            <v>23650</v>
          </cell>
          <cell r="D9022" t="str">
            <v>Greece</v>
          </cell>
          <cell r="E9022" t="e">
            <v>#N/A</v>
          </cell>
        </row>
        <row r="9023">
          <cell r="B9023" t="str">
            <v>Hong Kong SAR23650</v>
          </cell>
          <cell r="C9023">
            <v>23650</v>
          </cell>
          <cell r="D9023" t="str">
            <v>Hong Kong SAR</v>
          </cell>
          <cell r="E9023" t="e">
            <v>#N/A</v>
          </cell>
        </row>
        <row r="9024">
          <cell r="B9024" t="str">
            <v>Croatia23650</v>
          </cell>
          <cell r="C9024">
            <v>23650</v>
          </cell>
          <cell r="D9024" t="str">
            <v>Croatia</v>
          </cell>
          <cell r="E9024" t="e">
            <v>#N/A</v>
          </cell>
        </row>
        <row r="9025">
          <cell r="B9025" t="str">
            <v>Hungary23650</v>
          </cell>
          <cell r="C9025">
            <v>23650</v>
          </cell>
          <cell r="D9025" t="str">
            <v>Hungary</v>
          </cell>
          <cell r="E9025" t="e">
            <v>#N/A</v>
          </cell>
        </row>
        <row r="9026">
          <cell r="B9026" t="str">
            <v>Indonesia23650</v>
          </cell>
          <cell r="C9026">
            <v>23650</v>
          </cell>
          <cell r="D9026" t="str">
            <v>Indonesia</v>
          </cell>
          <cell r="E9026" t="e">
            <v>#N/A</v>
          </cell>
        </row>
        <row r="9027">
          <cell r="B9027" t="str">
            <v>Ireland23650</v>
          </cell>
          <cell r="C9027">
            <v>23650</v>
          </cell>
          <cell r="D9027" t="str">
            <v>Ireland</v>
          </cell>
          <cell r="E9027" t="e">
            <v>#N/A</v>
          </cell>
        </row>
        <row r="9028">
          <cell r="B9028" t="str">
            <v>Israel23650</v>
          </cell>
          <cell r="C9028">
            <v>23650</v>
          </cell>
          <cell r="D9028" t="str">
            <v>Israel</v>
          </cell>
          <cell r="E9028" t="e">
            <v>#N/A</v>
          </cell>
        </row>
        <row r="9029">
          <cell r="B9029" t="str">
            <v>India23650</v>
          </cell>
          <cell r="C9029">
            <v>23650</v>
          </cell>
          <cell r="D9029" t="str">
            <v>India</v>
          </cell>
          <cell r="E9029" t="e">
            <v>#N/A</v>
          </cell>
        </row>
        <row r="9030">
          <cell r="B9030" t="str">
            <v>Iceland23650</v>
          </cell>
          <cell r="C9030">
            <v>23650</v>
          </cell>
          <cell r="D9030" t="str">
            <v>Iceland</v>
          </cell>
          <cell r="E9030" t="e">
            <v>#N/A</v>
          </cell>
        </row>
        <row r="9031">
          <cell r="B9031" t="str">
            <v>Italy23650</v>
          </cell>
          <cell r="C9031">
            <v>23650</v>
          </cell>
          <cell r="D9031" t="str">
            <v>Italy</v>
          </cell>
          <cell r="E9031">
            <v>1.9955000000000001</v>
          </cell>
        </row>
        <row r="9032">
          <cell r="B9032" t="str">
            <v>Japan23650</v>
          </cell>
          <cell r="C9032">
            <v>23650</v>
          </cell>
          <cell r="D9032" t="str">
            <v>Japan</v>
          </cell>
          <cell r="E9032">
            <v>14.615399999999999</v>
          </cell>
        </row>
        <row r="9033">
          <cell r="B9033" t="str">
            <v>Korea23650</v>
          </cell>
          <cell r="C9033">
            <v>23650</v>
          </cell>
          <cell r="D9033" t="str">
            <v>Korea</v>
          </cell>
          <cell r="E9033" t="e">
            <v>#N/A</v>
          </cell>
        </row>
        <row r="9034">
          <cell r="B9034" t="str">
            <v>Lithuania23650</v>
          </cell>
          <cell r="C9034">
            <v>23650</v>
          </cell>
          <cell r="D9034" t="str">
            <v>Lithuania</v>
          </cell>
          <cell r="E9034" t="e">
            <v>#N/A</v>
          </cell>
        </row>
        <row r="9035">
          <cell r="B9035" t="str">
            <v>Luxembourg23650</v>
          </cell>
          <cell r="C9035">
            <v>23650</v>
          </cell>
          <cell r="D9035" t="str">
            <v>Luxembourg</v>
          </cell>
          <cell r="E9035" t="e">
            <v>#N/A</v>
          </cell>
        </row>
        <row r="9036">
          <cell r="B9036" t="str">
            <v>Latvia23650</v>
          </cell>
          <cell r="C9036">
            <v>23650</v>
          </cell>
          <cell r="D9036" t="str">
            <v>Latvia</v>
          </cell>
          <cell r="E9036" t="e">
            <v>#N/A</v>
          </cell>
        </row>
        <row r="9037">
          <cell r="B9037" t="str">
            <v>Morocco23650</v>
          </cell>
          <cell r="C9037">
            <v>23650</v>
          </cell>
          <cell r="D9037" t="str">
            <v>Morocco</v>
          </cell>
          <cell r="E9037" t="e">
            <v>#N/A</v>
          </cell>
        </row>
        <row r="9038">
          <cell r="B9038" t="str">
            <v>North Macedonia23650</v>
          </cell>
          <cell r="C9038">
            <v>23650</v>
          </cell>
          <cell r="D9038" t="str">
            <v>North Macedonia</v>
          </cell>
          <cell r="E9038" t="e">
            <v>#N/A</v>
          </cell>
        </row>
        <row r="9039">
          <cell r="B9039" t="str">
            <v>Malta23650</v>
          </cell>
          <cell r="C9039">
            <v>23650</v>
          </cell>
          <cell r="D9039" t="str">
            <v>Malta</v>
          </cell>
          <cell r="E9039" t="e">
            <v>#N/A</v>
          </cell>
        </row>
        <row r="9040">
          <cell r="B9040" t="str">
            <v>Mexico23650</v>
          </cell>
          <cell r="C9040">
            <v>23650</v>
          </cell>
          <cell r="D9040" t="str">
            <v>Mexico</v>
          </cell>
          <cell r="E9040" t="e">
            <v>#N/A</v>
          </cell>
        </row>
        <row r="9041">
          <cell r="B9041" t="str">
            <v>Malaysia23650</v>
          </cell>
          <cell r="C9041">
            <v>23650</v>
          </cell>
          <cell r="D9041" t="str">
            <v>Malaysia</v>
          </cell>
          <cell r="E9041" t="e">
            <v>#N/A</v>
          </cell>
        </row>
        <row r="9042">
          <cell r="B9042" t="str">
            <v>Netherlands23650</v>
          </cell>
          <cell r="C9042">
            <v>23650</v>
          </cell>
          <cell r="D9042" t="str">
            <v>Netherlands</v>
          </cell>
          <cell r="E9042" t="e">
            <v>#N/A</v>
          </cell>
        </row>
        <row r="9043">
          <cell r="B9043" t="str">
            <v>Norway23650</v>
          </cell>
          <cell r="C9043">
            <v>23650</v>
          </cell>
          <cell r="D9043" t="str">
            <v>Norway</v>
          </cell>
          <cell r="E9043" t="e">
            <v>#N/A</v>
          </cell>
        </row>
        <row r="9044">
          <cell r="B9044" t="str">
            <v>New Zealand23650</v>
          </cell>
          <cell r="C9044">
            <v>23650</v>
          </cell>
          <cell r="D9044" t="str">
            <v>New Zealand</v>
          </cell>
          <cell r="E9044" t="e">
            <v>#N/A</v>
          </cell>
        </row>
        <row r="9045">
          <cell r="B9045" t="str">
            <v>Peru23650</v>
          </cell>
          <cell r="C9045">
            <v>23650</v>
          </cell>
          <cell r="D9045" t="str">
            <v>Peru</v>
          </cell>
          <cell r="E9045" t="e">
            <v>#N/A</v>
          </cell>
        </row>
        <row r="9046">
          <cell r="B9046" t="str">
            <v>Philippines23650</v>
          </cell>
          <cell r="C9046">
            <v>23650</v>
          </cell>
          <cell r="D9046" t="str">
            <v>Philippines</v>
          </cell>
          <cell r="E9046" t="e">
            <v>#N/A</v>
          </cell>
        </row>
        <row r="9047">
          <cell r="B9047" t="str">
            <v>Poland23650</v>
          </cell>
          <cell r="C9047">
            <v>23650</v>
          </cell>
          <cell r="D9047" t="str">
            <v>Poland</v>
          </cell>
          <cell r="E9047" t="e">
            <v>#N/A</v>
          </cell>
        </row>
        <row r="9048">
          <cell r="B9048" t="str">
            <v>Portugal23650</v>
          </cell>
          <cell r="C9048">
            <v>23650</v>
          </cell>
          <cell r="D9048" t="str">
            <v>Portugal</v>
          </cell>
          <cell r="E9048" t="e">
            <v>#N/A</v>
          </cell>
        </row>
        <row r="9049">
          <cell r="B9049" t="str">
            <v>Romania23650</v>
          </cell>
          <cell r="C9049">
            <v>23650</v>
          </cell>
          <cell r="D9049" t="str">
            <v>Romania</v>
          </cell>
          <cell r="E9049" t="e">
            <v>#N/A</v>
          </cell>
        </row>
        <row r="9050">
          <cell r="B9050" t="str">
            <v>Serbia23650</v>
          </cell>
          <cell r="C9050">
            <v>23650</v>
          </cell>
          <cell r="D9050" t="str">
            <v>Serbia</v>
          </cell>
          <cell r="E9050" t="e">
            <v>#N/A</v>
          </cell>
        </row>
        <row r="9051">
          <cell r="B9051" t="str">
            <v>Russia23650</v>
          </cell>
          <cell r="C9051">
            <v>23650</v>
          </cell>
          <cell r="D9051" t="str">
            <v>Russia</v>
          </cell>
          <cell r="E9051" t="e">
            <v>#N/A</v>
          </cell>
        </row>
        <row r="9052">
          <cell r="B9052" t="str">
            <v>Sweden23650</v>
          </cell>
          <cell r="C9052">
            <v>23650</v>
          </cell>
          <cell r="D9052" t="str">
            <v>Sweden</v>
          </cell>
          <cell r="E9052" t="e">
            <v>#N/A</v>
          </cell>
        </row>
        <row r="9053">
          <cell r="B9053" t="str">
            <v>Singapore23650</v>
          </cell>
          <cell r="C9053">
            <v>23650</v>
          </cell>
          <cell r="D9053" t="str">
            <v>Singapore</v>
          </cell>
          <cell r="E9053" t="e">
            <v>#N/A</v>
          </cell>
        </row>
        <row r="9054">
          <cell r="B9054" t="str">
            <v>Slovenia23650</v>
          </cell>
          <cell r="C9054">
            <v>23650</v>
          </cell>
          <cell r="D9054" t="str">
            <v>Slovenia</v>
          </cell>
          <cell r="E9054" t="e">
            <v>#N/A</v>
          </cell>
        </row>
        <row r="9055">
          <cell r="B9055" t="str">
            <v>Slovak Republic23650</v>
          </cell>
          <cell r="C9055">
            <v>23650</v>
          </cell>
          <cell r="D9055" t="str">
            <v>Slovak Republic</v>
          </cell>
          <cell r="E9055" t="e">
            <v>#N/A</v>
          </cell>
        </row>
        <row r="9056">
          <cell r="B9056" t="str">
            <v>Thailand23650</v>
          </cell>
          <cell r="C9056">
            <v>23650</v>
          </cell>
          <cell r="D9056" t="str">
            <v>Thailand</v>
          </cell>
          <cell r="E9056" t="e">
            <v>#N/A</v>
          </cell>
        </row>
        <row r="9057">
          <cell r="B9057" t="str">
            <v>Turkey23650</v>
          </cell>
          <cell r="C9057">
            <v>23650</v>
          </cell>
          <cell r="D9057" t="str">
            <v>Turkey</v>
          </cell>
          <cell r="E9057" t="e">
            <v>#N/A</v>
          </cell>
        </row>
        <row r="9058">
          <cell r="B9058" t="str">
            <v>United States23650</v>
          </cell>
          <cell r="C9058">
            <v>23650</v>
          </cell>
          <cell r="D9058" t="str">
            <v>United States</v>
          </cell>
          <cell r="E9058" t="e">
            <v>#N/A</v>
          </cell>
        </row>
        <row r="9059">
          <cell r="B9059" t="str">
            <v>Euro area23650</v>
          </cell>
          <cell r="C9059">
            <v>23650</v>
          </cell>
          <cell r="D9059" t="str">
            <v>Euro area</v>
          </cell>
          <cell r="E9059" t="e">
            <v>#N/A</v>
          </cell>
        </row>
        <row r="9060">
          <cell r="B9060" t="str">
            <v>World23650</v>
          </cell>
          <cell r="C9060">
            <v>23650</v>
          </cell>
          <cell r="D9060" t="str">
            <v>World</v>
          </cell>
          <cell r="E9060" t="e">
            <v>#N/A</v>
          </cell>
        </row>
        <row r="9061">
          <cell r="B9061" t="str">
            <v>South Africa23650</v>
          </cell>
          <cell r="C9061">
            <v>23650</v>
          </cell>
          <cell r="D9061" t="str">
            <v>South Africa</v>
          </cell>
          <cell r="E9061" t="e">
            <v>#N/A</v>
          </cell>
        </row>
        <row r="9062">
          <cell r="B9062" t="str">
            <v>United Arab Emirates23742</v>
          </cell>
          <cell r="C9062">
            <v>23742</v>
          </cell>
          <cell r="D9062" t="str">
            <v>United Arab Emirates</v>
          </cell>
          <cell r="E9062" t="e">
            <v>#N/A</v>
          </cell>
        </row>
        <row r="9063">
          <cell r="B9063" t="str">
            <v>Austria23742</v>
          </cell>
          <cell r="C9063">
            <v>23742</v>
          </cell>
          <cell r="D9063" t="str">
            <v>Austria</v>
          </cell>
          <cell r="E9063" t="e">
            <v>#N/A</v>
          </cell>
        </row>
        <row r="9064">
          <cell r="B9064" t="str">
            <v>Australia23742</v>
          </cell>
          <cell r="C9064">
            <v>23742</v>
          </cell>
          <cell r="D9064" t="str">
            <v>Australia</v>
          </cell>
          <cell r="E9064" t="e">
            <v>#N/A</v>
          </cell>
        </row>
        <row r="9065">
          <cell r="B9065" t="str">
            <v>Belgium23742</v>
          </cell>
          <cell r="C9065">
            <v>23742</v>
          </cell>
          <cell r="D9065" t="str">
            <v>Belgium</v>
          </cell>
          <cell r="E9065" t="e">
            <v>#N/A</v>
          </cell>
        </row>
        <row r="9066">
          <cell r="B9066" t="str">
            <v>Bulgaria23742</v>
          </cell>
          <cell r="C9066">
            <v>23742</v>
          </cell>
          <cell r="D9066" t="str">
            <v>Bulgaria</v>
          </cell>
          <cell r="E9066" t="e">
            <v>#N/A</v>
          </cell>
        </row>
        <row r="9067">
          <cell r="B9067" t="str">
            <v>Brazil23742</v>
          </cell>
          <cell r="C9067">
            <v>23742</v>
          </cell>
          <cell r="D9067" t="str">
            <v>Brazil</v>
          </cell>
          <cell r="E9067" t="e">
            <v>#N/A</v>
          </cell>
        </row>
        <row r="9068">
          <cell r="B9068" t="str">
            <v>Canada23742</v>
          </cell>
          <cell r="C9068">
            <v>23742</v>
          </cell>
          <cell r="D9068" t="str">
            <v>Canada</v>
          </cell>
          <cell r="E9068" t="e">
            <v>#N/A</v>
          </cell>
        </row>
        <row r="9069">
          <cell r="B9069" t="str">
            <v>Switzerland23742</v>
          </cell>
          <cell r="C9069">
            <v>23742</v>
          </cell>
          <cell r="D9069" t="str">
            <v>Switzerland</v>
          </cell>
          <cell r="E9069" t="e">
            <v>#N/A</v>
          </cell>
        </row>
        <row r="9070">
          <cell r="B9070" t="str">
            <v>Chile23742</v>
          </cell>
          <cell r="C9070">
            <v>23742</v>
          </cell>
          <cell r="D9070" t="str">
            <v>Chile</v>
          </cell>
          <cell r="E9070" t="e">
            <v>#N/A</v>
          </cell>
        </row>
        <row r="9071">
          <cell r="B9071" t="str">
            <v>China23742</v>
          </cell>
          <cell r="C9071">
            <v>23742</v>
          </cell>
          <cell r="D9071" t="str">
            <v>China</v>
          </cell>
          <cell r="E9071" t="e">
            <v>#N/A</v>
          </cell>
        </row>
        <row r="9072">
          <cell r="B9072" t="str">
            <v>Colombia23742</v>
          </cell>
          <cell r="C9072">
            <v>23742</v>
          </cell>
          <cell r="D9072" t="str">
            <v>Colombia</v>
          </cell>
          <cell r="E9072" t="e">
            <v>#N/A</v>
          </cell>
        </row>
        <row r="9073">
          <cell r="B9073" t="str">
            <v>Cyprus23742</v>
          </cell>
          <cell r="C9073">
            <v>23742</v>
          </cell>
          <cell r="D9073" t="str">
            <v>Cyprus</v>
          </cell>
          <cell r="E9073" t="e">
            <v>#N/A</v>
          </cell>
        </row>
        <row r="9074">
          <cell r="B9074" t="str">
            <v>Czech Republic23742</v>
          </cell>
          <cell r="C9074">
            <v>23742</v>
          </cell>
          <cell r="D9074" t="str">
            <v>Czech Republic</v>
          </cell>
          <cell r="E9074" t="e">
            <v>#N/A</v>
          </cell>
        </row>
        <row r="9075">
          <cell r="B9075" t="str">
            <v>Germany23742</v>
          </cell>
          <cell r="C9075">
            <v>23742</v>
          </cell>
          <cell r="D9075" t="str">
            <v>Germany</v>
          </cell>
          <cell r="E9075" t="e">
            <v>#N/A</v>
          </cell>
        </row>
        <row r="9076">
          <cell r="B9076" t="str">
            <v>Denmark23742</v>
          </cell>
          <cell r="C9076">
            <v>23742</v>
          </cell>
          <cell r="D9076" t="str">
            <v>Denmark</v>
          </cell>
          <cell r="E9076" t="e">
            <v>#N/A</v>
          </cell>
        </row>
        <row r="9077">
          <cell r="B9077" t="str">
            <v>Estonia23742</v>
          </cell>
          <cell r="C9077">
            <v>23742</v>
          </cell>
          <cell r="D9077" t="str">
            <v>Estonia</v>
          </cell>
          <cell r="E9077" t="e">
            <v>#N/A</v>
          </cell>
        </row>
        <row r="9078">
          <cell r="B9078" t="str">
            <v>Spain23742</v>
          </cell>
          <cell r="C9078">
            <v>23742</v>
          </cell>
          <cell r="D9078" t="str">
            <v>Spain</v>
          </cell>
          <cell r="E9078" t="e">
            <v>#N/A</v>
          </cell>
        </row>
        <row r="9079">
          <cell r="B9079" t="str">
            <v>Finland23742</v>
          </cell>
          <cell r="C9079">
            <v>23742</v>
          </cell>
          <cell r="D9079" t="str">
            <v>Finland</v>
          </cell>
          <cell r="E9079" t="e">
            <v>#N/A</v>
          </cell>
        </row>
        <row r="9080">
          <cell r="B9080" t="str">
            <v>France23742</v>
          </cell>
          <cell r="C9080">
            <v>23742</v>
          </cell>
          <cell r="D9080" t="str">
            <v>France</v>
          </cell>
          <cell r="E9080" t="e">
            <v>#N/A</v>
          </cell>
        </row>
        <row r="9081">
          <cell r="B9081" t="str">
            <v>United Kingdom23742</v>
          </cell>
          <cell r="C9081">
            <v>23742</v>
          </cell>
          <cell r="D9081" t="str">
            <v>United Kingdom</v>
          </cell>
          <cell r="E9081" t="e">
            <v>#N/A</v>
          </cell>
        </row>
        <row r="9082">
          <cell r="B9082" t="str">
            <v>Greece23742</v>
          </cell>
          <cell r="C9082">
            <v>23742</v>
          </cell>
          <cell r="D9082" t="str">
            <v>Greece</v>
          </cell>
          <cell r="E9082" t="e">
            <v>#N/A</v>
          </cell>
        </row>
        <row r="9083">
          <cell r="B9083" t="str">
            <v>Hong Kong SAR23742</v>
          </cell>
          <cell r="C9083">
            <v>23742</v>
          </cell>
          <cell r="D9083" t="str">
            <v>Hong Kong SAR</v>
          </cell>
          <cell r="E9083" t="e">
            <v>#N/A</v>
          </cell>
        </row>
        <row r="9084">
          <cell r="B9084" t="str">
            <v>Croatia23742</v>
          </cell>
          <cell r="C9084">
            <v>23742</v>
          </cell>
          <cell r="D9084" t="str">
            <v>Croatia</v>
          </cell>
          <cell r="E9084" t="e">
            <v>#N/A</v>
          </cell>
        </row>
        <row r="9085">
          <cell r="B9085" t="str">
            <v>Hungary23742</v>
          </cell>
          <cell r="C9085">
            <v>23742</v>
          </cell>
          <cell r="D9085" t="str">
            <v>Hungary</v>
          </cell>
          <cell r="E9085" t="e">
            <v>#N/A</v>
          </cell>
        </row>
        <row r="9086">
          <cell r="B9086" t="str">
            <v>Indonesia23742</v>
          </cell>
          <cell r="C9086">
            <v>23742</v>
          </cell>
          <cell r="D9086" t="str">
            <v>Indonesia</v>
          </cell>
          <cell r="E9086" t="e">
            <v>#N/A</v>
          </cell>
        </row>
        <row r="9087">
          <cell r="B9087" t="str">
            <v>Ireland23742</v>
          </cell>
          <cell r="C9087">
            <v>23742</v>
          </cell>
          <cell r="D9087" t="str">
            <v>Ireland</v>
          </cell>
          <cell r="E9087" t="e">
            <v>#N/A</v>
          </cell>
        </row>
        <row r="9088">
          <cell r="B9088" t="str">
            <v>Israel23742</v>
          </cell>
          <cell r="C9088">
            <v>23742</v>
          </cell>
          <cell r="D9088" t="str">
            <v>Israel</v>
          </cell>
          <cell r="E9088" t="e">
            <v>#N/A</v>
          </cell>
        </row>
        <row r="9089">
          <cell r="B9089" t="str">
            <v>India23742</v>
          </cell>
          <cell r="C9089">
            <v>23742</v>
          </cell>
          <cell r="D9089" t="str">
            <v>India</v>
          </cell>
          <cell r="E9089" t="e">
            <v>#N/A</v>
          </cell>
        </row>
        <row r="9090">
          <cell r="B9090" t="str">
            <v>Iceland23742</v>
          </cell>
          <cell r="C9090">
            <v>23742</v>
          </cell>
          <cell r="D9090" t="str">
            <v>Iceland</v>
          </cell>
          <cell r="E9090" t="e">
            <v>#N/A</v>
          </cell>
        </row>
        <row r="9091">
          <cell r="B9091" t="str">
            <v>Italy23742</v>
          </cell>
          <cell r="C9091">
            <v>23742</v>
          </cell>
          <cell r="D9091" t="str">
            <v>Italy</v>
          </cell>
          <cell r="E9091">
            <v>1.9952000000000001</v>
          </cell>
        </row>
        <row r="9092">
          <cell r="B9092" t="str">
            <v>Japan23742</v>
          </cell>
          <cell r="C9092">
            <v>23742</v>
          </cell>
          <cell r="D9092" t="str">
            <v>Japan</v>
          </cell>
          <cell r="E9092">
            <v>15.1442</v>
          </cell>
        </row>
        <row r="9093">
          <cell r="B9093" t="str">
            <v>Korea23742</v>
          </cell>
          <cell r="C9093">
            <v>23742</v>
          </cell>
          <cell r="D9093" t="str">
            <v>Korea</v>
          </cell>
          <cell r="E9093" t="e">
            <v>#N/A</v>
          </cell>
        </row>
        <row r="9094">
          <cell r="B9094" t="str">
            <v>Lithuania23742</v>
          </cell>
          <cell r="C9094">
            <v>23742</v>
          </cell>
          <cell r="D9094" t="str">
            <v>Lithuania</v>
          </cell>
          <cell r="E9094" t="e">
            <v>#N/A</v>
          </cell>
        </row>
        <row r="9095">
          <cell r="B9095" t="str">
            <v>Luxembourg23742</v>
          </cell>
          <cell r="C9095">
            <v>23742</v>
          </cell>
          <cell r="D9095" t="str">
            <v>Luxembourg</v>
          </cell>
          <cell r="E9095" t="e">
            <v>#N/A</v>
          </cell>
        </row>
        <row r="9096">
          <cell r="B9096" t="str">
            <v>Latvia23742</v>
          </cell>
          <cell r="C9096">
            <v>23742</v>
          </cell>
          <cell r="D9096" t="str">
            <v>Latvia</v>
          </cell>
          <cell r="E9096" t="e">
            <v>#N/A</v>
          </cell>
        </row>
        <row r="9097">
          <cell r="B9097" t="str">
            <v>Morocco23742</v>
          </cell>
          <cell r="C9097">
            <v>23742</v>
          </cell>
          <cell r="D9097" t="str">
            <v>Morocco</v>
          </cell>
          <cell r="E9097" t="e">
            <v>#N/A</v>
          </cell>
        </row>
        <row r="9098">
          <cell r="B9098" t="str">
            <v>North Macedonia23742</v>
          </cell>
          <cell r="C9098">
            <v>23742</v>
          </cell>
          <cell r="D9098" t="str">
            <v>North Macedonia</v>
          </cell>
          <cell r="E9098" t="e">
            <v>#N/A</v>
          </cell>
        </row>
        <row r="9099">
          <cell r="B9099" t="str">
            <v>Malta23742</v>
          </cell>
          <cell r="C9099">
            <v>23742</v>
          </cell>
          <cell r="D9099" t="str">
            <v>Malta</v>
          </cell>
          <cell r="E9099" t="e">
            <v>#N/A</v>
          </cell>
        </row>
        <row r="9100">
          <cell r="B9100" t="str">
            <v>Mexico23742</v>
          </cell>
          <cell r="C9100">
            <v>23742</v>
          </cell>
          <cell r="D9100" t="str">
            <v>Mexico</v>
          </cell>
          <cell r="E9100" t="e">
            <v>#N/A</v>
          </cell>
        </row>
        <row r="9101">
          <cell r="B9101" t="str">
            <v>Malaysia23742</v>
          </cell>
          <cell r="C9101">
            <v>23742</v>
          </cell>
          <cell r="D9101" t="str">
            <v>Malaysia</v>
          </cell>
          <cell r="E9101" t="e">
            <v>#N/A</v>
          </cell>
        </row>
        <row r="9102">
          <cell r="B9102" t="str">
            <v>Netherlands23742</v>
          </cell>
          <cell r="C9102">
            <v>23742</v>
          </cell>
          <cell r="D9102" t="str">
            <v>Netherlands</v>
          </cell>
          <cell r="E9102" t="e">
            <v>#N/A</v>
          </cell>
        </row>
        <row r="9103">
          <cell r="B9103" t="str">
            <v>Norway23742</v>
          </cell>
          <cell r="C9103">
            <v>23742</v>
          </cell>
          <cell r="D9103" t="str">
            <v>Norway</v>
          </cell>
          <cell r="E9103" t="e">
            <v>#N/A</v>
          </cell>
        </row>
        <row r="9104">
          <cell r="B9104" t="str">
            <v>New Zealand23742</v>
          </cell>
          <cell r="C9104">
            <v>23742</v>
          </cell>
          <cell r="D9104" t="str">
            <v>New Zealand</v>
          </cell>
          <cell r="E9104" t="e">
            <v>#N/A</v>
          </cell>
        </row>
        <row r="9105">
          <cell r="B9105" t="str">
            <v>Peru23742</v>
          </cell>
          <cell r="C9105">
            <v>23742</v>
          </cell>
          <cell r="D9105" t="str">
            <v>Peru</v>
          </cell>
          <cell r="E9105" t="e">
            <v>#N/A</v>
          </cell>
        </row>
        <row r="9106">
          <cell r="B9106" t="str">
            <v>Philippines23742</v>
          </cell>
          <cell r="C9106">
            <v>23742</v>
          </cell>
          <cell r="D9106" t="str">
            <v>Philippines</v>
          </cell>
          <cell r="E9106" t="e">
            <v>#N/A</v>
          </cell>
        </row>
        <row r="9107">
          <cell r="B9107" t="str">
            <v>Poland23742</v>
          </cell>
          <cell r="C9107">
            <v>23742</v>
          </cell>
          <cell r="D9107" t="str">
            <v>Poland</v>
          </cell>
          <cell r="E9107" t="e">
            <v>#N/A</v>
          </cell>
        </row>
        <row r="9108">
          <cell r="B9108" t="str">
            <v>Portugal23742</v>
          </cell>
          <cell r="C9108">
            <v>23742</v>
          </cell>
          <cell r="D9108" t="str">
            <v>Portugal</v>
          </cell>
          <cell r="E9108" t="e">
            <v>#N/A</v>
          </cell>
        </row>
        <row r="9109">
          <cell r="B9109" t="str">
            <v>Romania23742</v>
          </cell>
          <cell r="C9109">
            <v>23742</v>
          </cell>
          <cell r="D9109" t="str">
            <v>Romania</v>
          </cell>
          <cell r="E9109" t="e">
            <v>#N/A</v>
          </cell>
        </row>
        <row r="9110">
          <cell r="B9110" t="str">
            <v>Serbia23742</v>
          </cell>
          <cell r="C9110">
            <v>23742</v>
          </cell>
          <cell r="D9110" t="str">
            <v>Serbia</v>
          </cell>
          <cell r="E9110" t="e">
            <v>#N/A</v>
          </cell>
        </row>
        <row r="9111">
          <cell r="B9111" t="str">
            <v>Russia23742</v>
          </cell>
          <cell r="C9111">
            <v>23742</v>
          </cell>
          <cell r="D9111" t="str">
            <v>Russia</v>
          </cell>
          <cell r="E9111" t="e">
            <v>#N/A</v>
          </cell>
        </row>
        <row r="9112">
          <cell r="B9112" t="str">
            <v>Sweden23742</v>
          </cell>
          <cell r="C9112">
            <v>23742</v>
          </cell>
          <cell r="D9112" t="str">
            <v>Sweden</v>
          </cell>
          <cell r="E9112" t="e">
            <v>#N/A</v>
          </cell>
        </row>
        <row r="9113">
          <cell r="B9113" t="str">
            <v>Singapore23742</v>
          </cell>
          <cell r="C9113">
            <v>23742</v>
          </cell>
          <cell r="D9113" t="str">
            <v>Singapore</v>
          </cell>
          <cell r="E9113" t="e">
            <v>#N/A</v>
          </cell>
        </row>
        <row r="9114">
          <cell r="B9114" t="str">
            <v>Slovenia23742</v>
          </cell>
          <cell r="C9114">
            <v>23742</v>
          </cell>
          <cell r="D9114" t="str">
            <v>Slovenia</v>
          </cell>
          <cell r="E9114" t="e">
            <v>#N/A</v>
          </cell>
        </row>
        <row r="9115">
          <cell r="B9115" t="str">
            <v>Slovak Republic23742</v>
          </cell>
          <cell r="C9115">
            <v>23742</v>
          </cell>
          <cell r="D9115" t="str">
            <v>Slovak Republic</v>
          </cell>
          <cell r="E9115" t="e">
            <v>#N/A</v>
          </cell>
        </row>
        <row r="9116">
          <cell r="B9116" t="str">
            <v>Thailand23742</v>
          </cell>
          <cell r="C9116">
            <v>23742</v>
          </cell>
          <cell r="D9116" t="str">
            <v>Thailand</v>
          </cell>
          <cell r="E9116" t="e">
            <v>#N/A</v>
          </cell>
        </row>
        <row r="9117">
          <cell r="B9117" t="str">
            <v>Turkey23742</v>
          </cell>
          <cell r="C9117">
            <v>23742</v>
          </cell>
          <cell r="D9117" t="str">
            <v>Turkey</v>
          </cell>
          <cell r="E9117" t="e">
            <v>#N/A</v>
          </cell>
        </row>
        <row r="9118">
          <cell r="B9118" t="str">
            <v>United States23742</v>
          </cell>
          <cell r="C9118">
            <v>23742</v>
          </cell>
          <cell r="D9118" t="str">
            <v>United States</v>
          </cell>
          <cell r="E9118" t="e">
            <v>#N/A</v>
          </cell>
        </row>
        <row r="9119">
          <cell r="B9119" t="str">
            <v>Euro area23742</v>
          </cell>
          <cell r="C9119">
            <v>23742</v>
          </cell>
          <cell r="D9119" t="str">
            <v>Euro area</v>
          </cell>
          <cell r="E9119" t="e">
            <v>#N/A</v>
          </cell>
        </row>
        <row r="9120">
          <cell r="B9120" t="str">
            <v>World23742</v>
          </cell>
          <cell r="C9120">
            <v>23742</v>
          </cell>
          <cell r="D9120" t="str">
            <v>World</v>
          </cell>
          <cell r="E9120" t="e">
            <v>#N/A</v>
          </cell>
        </row>
        <row r="9121">
          <cell r="B9121" t="str">
            <v>South Africa23742</v>
          </cell>
          <cell r="C9121">
            <v>23742</v>
          </cell>
          <cell r="D9121" t="str">
            <v>South Africa</v>
          </cell>
          <cell r="E9121" t="e">
            <v>#N/A</v>
          </cell>
        </row>
        <row r="9122">
          <cell r="B9122" t="str">
            <v>United Arab Emirates23832</v>
          </cell>
          <cell r="C9122">
            <v>23832</v>
          </cell>
          <cell r="D9122" t="str">
            <v>United Arab Emirates</v>
          </cell>
          <cell r="E9122" t="e">
            <v>#N/A</v>
          </cell>
        </row>
        <row r="9123">
          <cell r="B9123" t="str">
            <v>Austria23832</v>
          </cell>
          <cell r="C9123">
            <v>23832</v>
          </cell>
          <cell r="D9123" t="str">
            <v>Austria</v>
          </cell>
          <cell r="E9123" t="e">
            <v>#N/A</v>
          </cell>
        </row>
        <row r="9124">
          <cell r="B9124" t="str">
            <v>Australia23832</v>
          </cell>
          <cell r="C9124">
            <v>23832</v>
          </cell>
          <cell r="D9124" t="str">
            <v>Australia</v>
          </cell>
          <cell r="E9124" t="e">
            <v>#N/A</v>
          </cell>
        </row>
        <row r="9125">
          <cell r="B9125" t="str">
            <v>Belgium23832</v>
          </cell>
          <cell r="C9125">
            <v>23832</v>
          </cell>
          <cell r="D9125" t="str">
            <v>Belgium</v>
          </cell>
          <cell r="E9125" t="e">
            <v>#N/A</v>
          </cell>
        </row>
        <row r="9126">
          <cell r="B9126" t="str">
            <v>Bulgaria23832</v>
          </cell>
          <cell r="C9126">
            <v>23832</v>
          </cell>
          <cell r="D9126" t="str">
            <v>Bulgaria</v>
          </cell>
          <cell r="E9126" t="e">
            <v>#N/A</v>
          </cell>
        </row>
        <row r="9127">
          <cell r="B9127" t="str">
            <v>Brazil23832</v>
          </cell>
          <cell r="C9127">
            <v>23832</v>
          </cell>
          <cell r="D9127" t="str">
            <v>Brazil</v>
          </cell>
          <cell r="E9127" t="e">
            <v>#N/A</v>
          </cell>
        </row>
        <row r="9128">
          <cell r="B9128" t="str">
            <v>Canada23832</v>
          </cell>
          <cell r="C9128">
            <v>23832</v>
          </cell>
          <cell r="D9128" t="str">
            <v>Canada</v>
          </cell>
          <cell r="E9128" t="e">
            <v>#N/A</v>
          </cell>
        </row>
        <row r="9129">
          <cell r="B9129" t="str">
            <v>Switzerland23832</v>
          </cell>
          <cell r="C9129">
            <v>23832</v>
          </cell>
          <cell r="D9129" t="str">
            <v>Switzerland</v>
          </cell>
          <cell r="E9129" t="e">
            <v>#N/A</v>
          </cell>
        </row>
        <row r="9130">
          <cell r="B9130" t="str">
            <v>Chile23832</v>
          </cell>
          <cell r="C9130">
            <v>23832</v>
          </cell>
          <cell r="D9130" t="str">
            <v>Chile</v>
          </cell>
          <cell r="E9130" t="e">
            <v>#N/A</v>
          </cell>
        </row>
        <row r="9131">
          <cell r="B9131" t="str">
            <v>China23832</v>
          </cell>
          <cell r="C9131">
            <v>23832</v>
          </cell>
          <cell r="D9131" t="str">
            <v>China</v>
          </cell>
          <cell r="E9131" t="e">
            <v>#N/A</v>
          </cell>
        </row>
        <row r="9132">
          <cell r="B9132" t="str">
            <v>Colombia23832</v>
          </cell>
          <cell r="C9132">
            <v>23832</v>
          </cell>
          <cell r="D9132" t="str">
            <v>Colombia</v>
          </cell>
          <cell r="E9132" t="e">
            <v>#N/A</v>
          </cell>
        </row>
        <row r="9133">
          <cell r="B9133" t="str">
            <v>Cyprus23832</v>
          </cell>
          <cell r="C9133">
            <v>23832</v>
          </cell>
          <cell r="D9133" t="str">
            <v>Cyprus</v>
          </cell>
          <cell r="E9133" t="e">
            <v>#N/A</v>
          </cell>
        </row>
        <row r="9134">
          <cell r="B9134" t="str">
            <v>Czech Republic23832</v>
          </cell>
          <cell r="C9134">
            <v>23832</v>
          </cell>
          <cell r="D9134" t="str">
            <v>Czech Republic</v>
          </cell>
          <cell r="E9134" t="e">
            <v>#N/A</v>
          </cell>
        </row>
        <row r="9135">
          <cell r="B9135" t="str">
            <v>Germany23832</v>
          </cell>
          <cell r="C9135">
            <v>23832</v>
          </cell>
          <cell r="D9135" t="str">
            <v>Germany</v>
          </cell>
          <cell r="E9135" t="e">
            <v>#N/A</v>
          </cell>
        </row>
        <row r="9136">
          <cell r="B9136" t="str">
            <v>Denmark23832</v>
          </cell>
          <cell r="C9136">
            <v>23832</v>
          </cell>
          <cell r="D9136" t="str">
            <v>Denmark</v>
          </cell>
          <cell r="E9136" t="e">
            <v>#N/A</v>
          </cell>
        </row>
        <row r="9137">
          <cell r="B9137" t="str">
            <v>Estonia23832</v>
          </cell>
          <cell r="C9137">
            <v>23832</v>
          </cell>
          <cell r="D9137" t="str">
            <v>Estonia</v>
          </cell>
          <cell r="E9137" t="e">
            <v>#N/A</v>
          </cell>
        </row>
        <row r="9138">
          <cell r="B9138" t="str">
            <v>Spain23832</v>
          </cell>
          <cell r="C9138">
            <v>23832</v>
          </cell>
          <cell r="D9138" t="str">
            <v>Spain</v>
          </cell>
          <cell r="E9138" t="e">
            <v>#N/A</v>
          </cell>
        </row>
        <row r="9139">
          <cell r="B9139" t="str">
            <v>Finland23832</v>
          </cell>
          <cell r="C9139">
            <v>23832</v>
          </cell>
          <cell r="D9139" t="str">
            <v>Finland</v>
          </cell>
          <cell r="E9139" t="e">
            <v>#N/A</v>
          </cell>
        </row>
        <row r="9140">
          <cell r="B9140" t="str">
            <v>France23832</v>
          </cell>
          <cell r="C9140">
            <v>23832</v>
          </cell>
          <cell r="D9140" t="str">
            <v>France</v>
          </cell>
          <cell r="E9140" t="e">
            <v>#N/A</v>
          </cell>
        </row>
        <row r="9141">
          <cell r="B9141" t="str">
            <v>United Kingdom23832</v>
          </cell>
          <cell r="C9141">
            <v>23832</v>
          </cell>
          <cell r="D9141" t="str">
            <v>United Kingdom</v>
          </cell>
          <cell r="E9141" t="e">
            <v>#N/A</v>
          </cell>
        </row>
        <row r="9142">
          <cell r="B9142" t="str">
            <v>Greece23832</v>
          </cell>
          <cell r="C9142">
            <v>23832</v>
          </cell>
          <cell r="D9142" t="str">
            <v>Greece</v>
          </cell>
          <cell r="E9142" t="e">
            <v>#N/A</v>
          </cell>
        </row>
        <row r="9143">
          <cell r="B9143" t="str">
            <v>Hong Kong SAR23832</v>
          </cell>
          <cell r="C9143">
            <v>23832</v>
          </cell>
          <cell r="D9143" t="str">
            <v>Hong Kong SAR</v>
          </cell>
          <cell r="E9143" t="e">
            <v>#N/A</v>
          </cell>
        </row>
        <row r="9144">
          <cell r="B9144" t="str">
            <v>Croatia23832</v>
          </cell>
          <cell r="C9144">
            <v>23832</v>
          </cell>
          <cell r="D9144" t="str">
            <v>Croatia</v>
          </cell>
          <cell r="E9144" t="e">
            <v>#N/A</v>
          </cell>
        </row>
        <row r="9145">
          <cell r="B9145" t="str">
            <v>Hungary23832</v>
          </cell>
          <cell r="C9145">
            <v>23832</v>
          </cell>
          <cell r="D9145" t="str">
            <v>Hungary</v>
          </cell>
          <cell r="E9145" t="e">
            <v>#N/A</v>
          </cell>
        </row>
        <row r="9146">
          <cell r="B9146" t="str">
            <v>Indonesia23832</v>
          </cell>
          <cell r="C9146">
            <v>23832</v>
          </cell>
          <cell r="D9146" t="str">
            <v>Indonesia</v>
          </cell>
          <cell r="E9146" t="e">
            <v>#N/A</v>
          </cell>
        </row>
        <row r="9147">
          <cell r="B9147" t="str">
            <v>Ireland23832</v>
          </cell>
          <cell r="C9147">
            <v>23832</v>
          </cell>
          <cell r="D9147" t="str">
            <v>Ireland</v>
          </cell>
          <cell r="E9147" t="e">
            <v>#N/A</v>
          </cell>
        </row>
        <row r="9148">
          <cell r="B9148" t="str">
            <v>Israel23832</v>
          </cell>
          <cell r="C9148">
            <v>23832</v>
          </cell>
          <cell r="D9148" t="str">
            <v>Israel</v>
          </cell>
          <cell r="E9148" t="e">
            <v>#N/A</v>
          </cell>
        </row>
        <row r="9149">
          <cell r="B9149" t="str">
            <v>India23832</v>
          </cell>
          <cell r="C9149">
            <v>23832</v>
          </cell>
          <cell r="D9149" t="str">
            <v>India</v>
          </cell>
          <cell r="E9149" t="e">
            <v>#N/A</v>
          </cell>
        </row>
        <row r="9150">
          <cell r="B9150" t="str">
            <v>Iceland23832</v>
          </cell>
          <cell r="C9150">
            <v>23832</v>
          </cell>
          <cell r="D9150" t="str">
            <v>Iceland</v>
          </cell>
          <cell r="E9150" t="e">
            <v>#N/A</v>
          </cell>
        </row>
        <row r="9151">
          <cell r="B9151" t="str">
            <v>Italy23832</v>
          </cell>
          <cell r="C9151">
            <v>23832</v>
          </cell>
          <cell r="D9151" t="str">
            <v>Italy</v>
          </cell>
          <cell r="E9151">
            <v>1.9785999999999999</v>
          </cell>
        </row>
        <row r="9152">
          <cell r="B9152" t="str">
            <v>Japan23832</v>
          </cell>
          <cell r="C9152">
            <v>23832</v>
          </cell>
          <cell r="D9152" t="str">
            <v>Japan</v>
          </cell>
          <cell r="E9152">
            <v>15.6731</v>
          </cell>
        </row>
        <row r="9153">
          <cell r="B9153" t="str">
            <v>Korea23832</v>
          </cell>
          <cell r="C9153">
            <v>23832</v>
          </cell>
          <cell r="D9153" t="str">
            <v>Korea</v>
          </cell>
          <cell r="E9153" t="e">
            <v>#N/A</v>
          </cell>
        </row>
        <row r="9154">
          <cell r="B9154" t="str">
            <v>Lithuania23832</v>
          </cell>
          <cell r="C9154">
            <v>23832</v>
          </cell>
          <cell r="D9154" t="str">
            <v>Lithuania</v>
          </cell>
          <cell r="E9154" t="e">
            <v>#N/A</v>
          </cell>
        </row>
        <row r="9155">
          <cell r="B9155" t="str">
            <v>Luxembourg23832</v>
          </cell>
          <cell r="C9155">
            <v>23832</v>
          </cell>
          <cell r="D9155" t="str">
            <v>Luxembourg</v>
          </cell>
          <cell r="E9155" t="e">
            <v>#N/A</v>
          </cell>
        </row>
        <row r="9156">
          <cell r="B9156" t="str">
            <v>Latvia23832</v>
          </cell>
          <cell r="C9156">
            <v>23832</v>
          </cell>
          <cell r="D9156" t="str">
            <v>Latvia</v>
          </cell>
          <cell r="E9156" t="e">
            <v>#N/A</v>
          </cell>
        </row>
        <row r="9157">
          <cell r="B9157" t="str">
            <v>Morocco23832</v>
          </cell>
          <cell r="C9157">
            <v>23832</v>
          </cell>
          <cell r="D9157" t="str">
            <v>Morocco</v>
          </cell>
          <cell r="E9157" t="e">
            <v>#N/A</v>
          </cell>
        </row>
        <row r="9158">
          <cell r="B9158" t="str">
            <v>North Macedonia23832</v>
          </cell>
          <cell r="C9158">
            <v>23832</v>
          </cell>
          <cell r="D9158" t="str">
            <v>North Macedonia</v>
          </cell>
          <cell r="E9158" t="e">
            <v>#N/A</v>
          </cell>
        </row>
        <row r="9159">
          <cell r="B9159" t="str">
            <v>Malta23832</v>
          </cell>
          <cell r="C9159">
            <v>23832</v>
          </cell>
          <cell r="D9159" t="str">
            <v>Malta</v>
          </cell>
          <cell r="E9159" t="e">
            <v>#N/A</v>
          </cell>
        </row>
        <row r="9160">
          <cell r="B9160" t="str">
            <v>Mexico23832</v>
          </cell>
          <cell r="C9160">
            <v>23832</v>
          </cell>
          <cell r="D9160" t="str">
            <v>Mexico</v>
          </cell>
          <cell r="E9160" t="e">
            <v>#N/A</v>
          </cell>
        </row>
        <row r="9161">
          <cell r="B9161" t="str">
            <v>Malaysia23832</v>
          </cell>
          <cell r="C9161">
            <v>23832</v>
          </cell>
          <cell r="D9161" t="str">
            <v>Malaysia</v>
          </cell>
          <cell r="E9161" t="e">
            <v>#N/A</v>
          </cell>
        </row>
        <row r="9162">
          <cell r="B9162" t="str">
            <v>Netherlands23832</v>
          </cell>
          <cell r="C9162">
            <v>23832</v>
          </cell>
          <cell r="D9162" t="str">
            <v>Netherlands</v>
          </cell>
          <cell r="E9162" t="e">
            <v>#N/A</v>
          </cell>
        </row>
        <row r="9163">
          <cell r="B9163" t="str">
            <v>Norway23832</v>
          </cell>
          <cell r="C9163">
            <v>23832</v>
          </cell>
          <cell r="D9163" t="str">
            <v>Norway</v>
          </cell>
          <cell r="E9163" t="e">
            <v>#N/A</v>
          </cell>
        </row>
        <row r="9164">
          <cell r="B9164" t="str">
            <v>New Zealand23832</v>
          </cell>
          <cell r="C9164">
            <v>23832</v>
          </cell>
          <cell r="D9164" t="str">
            <v>New Zealand</v>
          </cell>
          <cell r="E9164" t="e">
            <v>#N/A</v>
          </cell>
        </row>
        <row r="9165">
          <cell r="B9165" t="str">
            <v>Peru23832</v>
          </cell>
          <cell r="C9165">
            <v>23832</v>
          </cell>
          <cell r="D9165" t="str">
            <v>Peru</v>
          </cell>
          <cell r="E9165" t="e">
            <v>#N/A</v>
          </cell>
        </row>
        <row r="9166">
          <cell r="B9166" t="str">
            <v>Philippines23832</v>
          </cell>
          <cell r="C9166">
            <v>23832</v>
          </cell>
          <cell r="D9166" t="str">
            <v>Philippines</v>
          </cell>
          <cell r="E9166" t="e">
            <v>#N/A</v>
          </cell>
        </row>
        <row r="9167">
          <cell r="B9167" t="str">
            <v>Poland23832</v>
          </cell>
          <cell r="C9167">
            <v>23832</v>
          </cell>
          <cell r="D9167" t="str">
            <v>Poland</v>
          </cell>
          <cell r="E9167" t="e">
            <v>#N/A</v>
          </cell>
        </row>
        <row r="9168">
          <cell r="B9168" t="str">
            <v>Portugal23832</v>
          </cell>
          <cell r="C9168">
            <v>23832</v>
          </cell>
          <cell r="D9168" t="str">
            <v>Portugal</v>
          </cell>
          <cell r="E9168" t="e">
            <v>#N/A</v>
          </cell>
        </row>
        <row r="9169">
          <cell r="B9169" t="str">
            <v>Romania23832</v>
          </cell>
          <cell r="C9169">
            <v>23832</v>
          </cell>
          <cell r="D9169" t="str">
            <v>Romania</v>
          </cell>
          <cell r="E9169" t="e">
            <v>#N/A</v>
          </cell>
        </row>
        <row r="9170">
          <cell r="B9170" t="str">
            <v>Serbia23832</v>
          </cell>
          <cell r="C9170">
            <v>23832</v>
          </cell>
          <cell r="D9170" t="str">
            <v>Serbia</v>
          </cell>
          <cell r="E9170" t="e">
            <v>#N/A</v>
          </cell>
        </row>
        <row r="9171">
          <cell r="B9171" t="str">
            <v>Russia23832</v>
          </cell>
          <cell r="C9171">
            <v>23832</v>
          </cell>
          <cell r="D9171" t="str">
            <v>Russia</v>
          </cell>
          <cell r="E9171" t="e">
            <v>#N/A</v>
          </cell>
        </row>
        <row r="9172">
          <cell r="B9172" t="str">
            <v>Sweden23832</v>
          </cell>
          <cell r="C9172">
            <v>23832</v>
          </cell>
          <cell r="D9172" t="str">
            <v>Sweden</v>
          </cell>
          <cell r="E9172" t="e">
            <v>#N/A</v>
          </cell>
        </row>
        <row r="9173">
          <cell r="B9173" t="str">
            <v>Singapore23832</v>
          </cell>
          <cell r="C9173">
            <v>23832</v>
          </cell>
          <cell r="D9173" t="str">
            <v>Singapore</v>
          </cell>
          <cell r="E9173" t="e">
            <v>#N/A</v>
          </cell>
        </row>
        <row r="9174">
          <cell r="B9174" t="str">
            <v>Slovenia23832</v>
          </cell>
          <cell r="C9174">
            <v>23832</v>
          </cell>
          <cell r="D9174" t="str">
            <v>Slovenia</v>
          </cell>
          <cell r="E9174" t="e">
            <v>#N/A</v>
          </cell>
        </row>
        <row r="9175">
          <cell r="B9175" t="str">
            <v>Slovak Republic23832</v>
          </cell>
          <cell r="C9175">
            <v>23832</v>
          </cell>
          <cell r="D9175" t="str">
            <v>Slovak Republic</v>
          </cell>
          <cell r="E9175" t="e">
            <v>#N/A</v>
          </cell>
        </row>
        <row r="9176">
          <cell r="B9176" t="str">
            <v>Thailand23832</v>
          </cell>
          <cell r="C9176">
            <v>23832</v>
          </cell>
          <cell r="D9176" t="str">
            <v>Thailand</v>
          </cell>
          <cell r="E9176" t="e">
            <v>#N/A</v>
          </cell>
        </row>
        <row r="9177">
          <cell r="B9177" t="str">
            <v>Turkey23832</v>
          </cell>
          <cell r="C9177">
            <v>23832</v>
          </cell>
          <cell r="D9177" t="str">
            <v>Turkey</v>
          </cell>
          <cell r="E9177" t="e">
            <v>#N/A</v>
          </cell>
        </row>
        <row r="9178">
          <cell r="B9178" t="str">
            <v>United States23832</v>
          </cell>
          <cell r="C9178">
            <v>23832</v>
          </cell>
          <cell r="D9178" t="str">
            <v>United States</v>
          </cell>
          <cell r="E9178" t="e">
            <v>#N/A</v>
          </cell>
        </row>
        <row r="9179">
          <cell r="B9179" t="str">
            <v>Euro area23832</v>
          </cell>
          <cell r="C9179">
            <v>23832</v>
          </cell>
          <cell r="D9179" t="str">
            <v>Euro area</v>
          </cell>
          <cell r="E9179" t="e">
            <v>#N/A</v>
          </cell>
        </row>
        <row r="9180">
          <cell r="B9180" t="str">
            <v>World23832</v>
          </cell>
          <cell r="C9180">
            <v>23832</v>
          </cell>
          <cell r="D9180" t="str">
            <v>World</v>
          </cell>
          <cell r="E9180" t="e">
            <v>#N/A</v>
          </cell>
        </row>
        <row r="9181">
          <cell r="B9181" t="str">
            <v>South Africa23832</v>
          </cell>
          <cell r="C9181">
            <v>23832</v>
          </cell>
          <cell r="D9181" t="str">
            <v>South Africa</v>
          </cell>
          <cell r="E9181" t="e">
            <v>#N/A</v>
          </cell>
        </row>
        <row r="9182">
          <cell r="B9182" t="str">
            <v>United Arab Emirates23923</v>
          </cell>
          <cell r="C9182">
            <v>23923</v>
          </cell>
          <cell r="D9182" t="str">
            <v>United Arab Emirates</v>
          </cell>
          <cell r="E9182" t="e">
            <v>#N/A</v>
          </cell>
        </row>
        <row r="9183">
          <cell r="B9183" t="str">
            <v>Austria23923</v>
          </cell>
          <cell r="C9183">
            <v>23923</v>
          </cell>
          <cell r="D9183" t="str">
            <v>Austria</v>
          </cell>
          <cell r="E9183" t="e">
            <v>#N/A</v>
          </cell>
        </row>
        <row r="9184">
          <cell r="B9184" t="str">
            <v>Australia23923</v>
          </cell>
          <cell r="C9184">
            <v>23923</v>
          </cell>
          <cell r="D9184" t="str">
            <v>Australia</v>
          </cell>
          <cell r="E9184" t="e">
            <v>#N/A</v>
          </cell>
        </row>
        <row r="9185">
          <cell r="B9185" t="str">
            <v>Belgium23923</v>
          </cell>
          <cell r="C9185">
            <v>23923</v>
          </cell>
          <cell r="D9185" t="str">
            <v>Belgium</v>
          </cell>
          <cell r="E9185" t="e">
            <v>#N/A</v>
          </cell>
        </row>
        <row r="9186">
          <cell r="B9186" t="str">
            <v>Bulgaria23923</v>
          </cell>
          <cell r="C9186">
            <v>23923</v>
          </cell>
          <cell r="D9186" t="str">
            <v>Bulgaria</v>
          </cell>
          <cell r="E9186" t="e">
            <v>#N/A</v>
          </cell>
        </row>
        <row r="9187">
          <cell r="B9187" t="str">
            <v>Brazil23923</v>
          </cell>
          <cell r="C9187">
            <v>23923</v>
          </cell>
          <cell r="D9187" t="str">
            <v>Brazil</v>
          </cell>
          <cell r="E9187" t="e">
            <v>#N/A</v>
          </cell>
        </row>
        <row r="9188">
          <cell r="B9188" t="str">
            <v>Canada23923</v>
          </cell>
          <cell r="C9188">
            <v>23923</v>
          </cell>
          <cell r="D9188" t="str">
            <v>Canada</v>
          </cell>
          <cell r="E9188" t="e">
            <v>#N/A</v>
          </cell>
        </row>
        <row r="9189">
          <cell r="B9189" t="str">
            <v>Switzerland23923</v>
          </cell>
          <cell r="C9189">
            <v>23923</v>
          </cell>
          <cell r="D9189" t="str">
            <v>Switzerland</v>
          </cell>
          <cell r="E9189" t="e">
            <v>#N/A</v>
          </cell>
        </row>
        <row r="9190">
          <cell r="B9190" t="str">
            <v>Chile23923</v>
          </cell>
          <cell r="C9190">
            <v>23923</v>
          </cell>
          <cell r="D9190" t="str">
            <v>Chile</v>
          </cell>
          <cell r="E9190" t="e">
            <v>#N/A</v>
          </cell>
        </row>
        <row r="9191">
          <cell r="B9191" t="str">
            <v>China23923</v>
          </cell>
          <cell r="C9191">
            <v>23923</v>
          </cell>
          <cell r="D9191" t="str">
            <v>China</v>
          </cell>
          <cell r="E9191" t="e">
            <v>#N/A</v>
          </cell>
        </row>
        <row r="9192">
          <cell r="B9192" t="str">
            <v>Colombia23923</v>
          </cell>
          <cell r="C9192">
            <v>23923</v>
          </cell>
          <cell r="D9192" t="str">
            <v>Colombia</v>
          </cell>
          <cell r="E9192" t="e">
            <v>#N/A</v>
          </cell>
        </row>
        <row r="9193">
          <cell r="B9193" t="str">
            <v>Cyprus23923</v>
          </cell>
          <cell r="C9193">
            <v>23923</v>
          </cell>
          <cell r="D9193" t="str">
            <v>Cyprus</v>
          </cell>
          <cell r="E9193" t="e">
            <v>#N/A</v>
          </cell>
        </row>
        <row r="9194">
          <cell r="B9194" t="str">
            <v>Czech Republic23923</v>
          </cell>
          <cell r="C9194">
            <v>23923</v>
          </cell>
          <cell r="D9194" t="str">
            <v>Czech Republic</v>
          </cell>
          <cell r="E9194" t="e">
            <v>#N/A</v>
          </cell>
        </row>
        <row r="9195">
          <cell r="B9195" t="str">
            <v>Germany23923</v>
          </cell>
          <cell r="C9195">
            <v>23923</v>
          </cell>
          <cell r="D9195" t="str">
            <v>Germany</v>
          </cell>
          <cell r="E9195" t="e">
            <v>#N/A</v>
          </cell>
        </row>
        <row r="9196">
          <cell r="B9196" t="str">
            <v>Denmark23923</v>
          </cell>
          <cell r="C9196">
            <v>23923</v>
          </cell>
          <cell r="D9196" t="str">
            <v>Denmark</v>
          </cell>
          <cell r="E9196" t="e">
            <v>#N/A</v>
          </cell>
        </row>
        <row r="9197">
          <cell r="B9197" t="str">
            <v>Estonia23923</v>
          </cell>
          <cell r="C9197">
            <v>23923</v>
          </cell>
          <cell r="D9197" t="str">
            <v>Estonia</v>
          </cell>
          <cell r="E9197" t="e">
            <v>#N/A</v>
          </cell>
        </row>
        <row r="9198">
          <cell r="B9198" t="str">
            <v>Spain23923</v>
          </cell>
          <cell r="C9198">
            <v>23923</v>
          </cell>
          <cell r="D9198" t="str">
            <v>Spain</v>
          </cell>
          <cell r="E9198" t="e">
            <v>#N/A</v>
          </cell>
        </row>
        <row r="9199">
          <cell r="B9199" t="str">
            <v>Finland23923</v>
          </cell>
          <cell r="C9199">
            <v>23923</v>
          </cell>
          <cell r="D9199" t="str">
            <v>Finland</v>
          </cell>
          <cell r="E9199" t="e">
            <v>#N/A</v>
          </cell>
        </row>
        <row r="9200">
          <cell r="B9200" t="str">
            <v>France23923</v>
          </cell>
          <cell r="C9200">
            <v>23923</v>
          </cell>
          <cell r="D9200" t="str">
            <v>France</v>
          </cell>
          <cell r="E9200" t="e">
            <v>#N/A</v>
          </cell>
        </row>
        <row r="9201">
          <cell r="B9201" t="str">
            <v>United Kingdom23923</v>
          </cell>
          <cell r="C9201">
            <v>23923</v>
          </cell>
          <cell r="D9201" t="str">
            <v>United Kingdom</v>
          </cell>
          <cell r="E9201" t="e">
            <v>#N/A</v>
          </cell>
        </row>
        <row r="9202">
          <cell r="B9202" t="str">
            <v>Greece23923</v>
          </cell>
          <cell r="C9202">
            <v>23923</v>
          </cell>
          <cell r="D9202" t="str">
            <v>Greece</v>
          </cell>
          <cell r="E9202" t="e">
            <v>#N/A</v>
          </cell>
        </row>
        <row r="9203">
          <cell r="B9203" t="str">
            <v>Hong Kong SAR23923</v>
          </cell>
          <cell r="C9203">
            <v>23923</v>
          </cell>
          <cell r="D9203" t="str">
            <v>Hong Kong SAR</v>
          </cell>
          <cell r="E9203" t="e">
            <v>#N/A</v>
          </cell>
        </row>
        <row r="9204">
          <cell r="B9204" t="str">
            <v>Croatia23923</v>
          </cell>
          <cell r="C9204">
            <v>23923</v>
          </cell>
          <cell r="D9204" t="str">
            <v>Croatia</v>
          </cell>
          <cell r="E9204" t="e">
            <v>#N/A</v>
          </cell>
        </row>
        <row r="9205">
          <cell r="B9205" t="str">
            <v>Hungary23923</v>
          </cell>
          <cell r="C9205">
            <v>23923</v>
          </cell>
          <cell r="D9205" t="str">
            <v>Hungary</v>
          </cell>
          <cell r="E9205" t="e">
            <v>#N/A</v>
          </cell>
        </row>
        <row r="9206">
          <cell r="B9206" t="str">
            <v>Indonesia23923</v>
          </cell>
          <cell r="C9206">
            <v>23923</v>
          </cell>
          <cell r="D9206" t="str">
            <v>Indonesia</v>
          </cell>
          <cell r="E9206" t="e">
            <v>#N/A</v>
          </cell>
        </row>
        <row r="9207">
          <cell r="B9207" t="str">
            <v>Ireland23923</v>
          </cell>
          <cell r="C9207">
            <v>23923</v>
          </cell>
          <cell r="D9207" t="str">
            <v>Ireland</v>
          </cell>
          <cell r="E9207" t="e">
            <v>#N/A</v>
          </cell>
        </row>
        <row r="9208">
          <cell r="B9208" t="str">
            <v>Israel23923</v>
          </cell>
          <cell r="C9208">
            <v>23923</v>
          </cell>
          <cell r="D9208" t="str">
            <v>Israel</v>
          </cell>
          <cell r="E9208" t="e">
            <v>#N/A</v>
          </cell>
        </row>
        <row r="9209">
          <cell r="B9209" t="str">
            <v>India23923</v>
          </cell>
          <cell r="C9209">
            <v>23923</v>
          </cell>
          <cell r="D9209" t="str">
            <v>India</v>
          </cell>
          <cell r="E9209" t="e">
            <v>#N/A</v>
          </cell>
        </row>
        <row r="9210">
          <cell r="B9210" t="str">
            <v>Iceland23923</v>
          </cell>
          <cell r="C9210">
            <v>23923</v>
          </cell>
          <cell r="D9210" t="str">
            <v>Iceland</v>
          </cell>
          <cell r="E9210" t="e">
            <v>#N/A</v>
          </cell>
        </row>
        <row r="9211">
          <cell r="B9211" t="str">
            <v>Italy23923</v>
          </cell>
          <cell r="C9211">
            <v>23923</v>
          </cell>
          <cell r="D9211" t="str">
            <v>Italy</v>
          </cell>
          <cell r="E9211">
            <v>1.9488000000000001</v>
          </cell>
        </row>
        <row r="9212">
          <cell r="B9212" t="str">
            <v>Japan23923</v>
          </cell>
          <cell r="C9212">
            <v>23923</v>
          </cell>
          <cell r="D9212" t="str">
            <v>Japan</v>
          </cell>
          <cell r="E9212">
            <v>15.8643</v>
          </cell>
        </row>
        <row r="9213">
          <cell r="B9213" t="str">
            <v>Korea23923</v>
          </cell>
          <cell r="C9213">
            <v>23923</v>
          </cell>
          <cell r="D9213" t="str">
            <v>Korea</v>
          </cell>
          <cell r="E9213" t="e">
            <v>#N/A</v>
          </cell>
        </row>
        <row r="9214">
          <cell r="B9214" t="str">
            <v>Lithuania23923</v>
          </cell>
          <cell r="C9214">
            <v>23923</v>
          </cell>
          <cell r="D9214" t="str">
            <v>Lithuania</v>
          </cell>
          <cell r="E9214" t="e">
            <v>#N/A</v>
          </cell>
        </row>
        <row r="9215">
          <cell r="B9215" t="str">
            <v>Luxembourg23923</v>
          </cell>
          <cell r="C9215">
            <v>23923</v>
          </cell>
          <cell r="D9215" t="str">
            <v>Luxembourg</v>
          </cell>
          <cell r="E9215" t="e">
            <v>#N/A</v>
          </cell>
        </row>
        <row r="9216">
          <cell r="B9216" t="str">
            <v>Latvia23923</v>
          </cell>
          <cell r="C9216">
            <v>23923</v>
          </cell>
          <cell r="D9216" t="str">
            <v>Latvia</v>
          </cell>
          <cell r="E9216" t="e">
            <v>#N/A</v>
          </cell>
        </row>
        <row r="9217">
          <cell r="B9217" t="str">
            <v>Morocco23923</v>
          </cell>
          <cell r="C9217">
            <v>23923</v>
          </cell>
          <cell r="D9217" t="str">
            <v>Morocco</v>
          </cell>
          <cell r="E9217" t="e">
            <v>#N/A</v>
          </cell>
        </row>
        <row r="9218">
          <cell r="B9218" t="str">
            <v>North Macedonia23923</v>
          </cell>
          <cell r="C9218">
            <v>23923</v>
          </cell>
          <cell r="D9218" t="str">
            <v>North Macedonia</v>
          </cell>
          <cell r="E9218" t="e">
            <v>#N/A</v>
          </cell>
        </row>
        <row r="9219">
          <cell r="B9219" t="str">
            <v>Malta23923</v>
          </cell>
          <cell r="C9219">
            <v>23923</v>
          </cell>
          <cell r="D9219" t="str">
            <v>Malta</v>
          </cell>
          <cell r="E9219" t="e">
            <v>#N/A</v>
          </cell>
        </row>
        <row r="9220">
          <cell r="B9220" t="str">
            <v>Mexico23923</v>
          </cell>
          <cell r="C9220">
            <v>23923</v>
          </cell>
          <cell r="D9220" t="str">
            <v>Mexico</v>
          </cell>
          <cell r="E9220" t="e">
            <v>#N/A</v>
          </cell>
        </row>
        <row r="9221">
          <cell r="B9221" t="str">
            <v>Malaysia23923</v>
          </cell>
          <cell r="C9221">
            <v>23923</v>
          </cell>
          <cell r="D9221" t="str">
            <v>Malaysia</v>
          </cell>
          <cell r="E9221" t="e">
            <v>#N/A</v>
          </cell>
        </row>
        <row r="9222">
          <cell r="B9222" t="str">
            <v>Netherlands23923</v>
          </cell>
          <cell r="C9222">
            <v>23923</v>
          </cell>
          <cell r="D9222" t="str">
            <v>Netherlands</v>
          </cell>
          <cell r="E9222" t="e">
            <v>#N/A</v>
          </cell>
        </row>
        <row r="9223">
          <cell r="B9223" t="str">
            <v>Norway23923</v>
          </cell>
          <cell r="C9223">
            <v>23923</v>
          </cell>
          <cell r="D9223" t="str">
            <v>Norway</v>
          </cell>
          <cell r="E9223" t="e">
            <v>#N/A</v>
          </cell>
        </row>
        <row r="9224">
          <cell r="B9224" t="str">
            <v>New Zealand23923</v>
          </cell>
          <cell r="C9224">
            <v>23923</v>
          </cell>
          <cell r="D9224" t="str">
            <v>New Zealand</v>
          </cell>
          <cell r="E9224" t="e">
            <v>#N/A</v>
          </cell>
        </row>
        <row r="9225">
          <cell r="B9225" t="str">
            <v>Peru23923</v>
          </cell>
          <cell r="C9225">
            <v>23923</v>
          </cell>
          <cell r="D9225" t="str">
            <v>Peru</v>
          </cell>
          <cell r="E9225" t="e">
            <v>#N/A</v>
          </cell>
        </row>
        <row r="9226">
          <cell r="B9226" t="str">
            <v>Philippines23923</v>
          </cell>
          <cell r="C9226">
            <v>23923</v>
          </cell>
          <cell r="D9226" t="str">
            <v>Philippines</v>
          </cell>
          <cell r="E9226" t="e">
            <v>#N/A</v>
          </cell>
        </row>
        <row r="9227">
          <cell r="B9227" t="str">
            <v>Poland23923</v>
          </cell>
          <cell r="C9227">
            <v>23923</v>
          </cell>
          <cell r="D9227" t="str">
            <v>Poland</v>
          </cell>
          <cell r="E9227" t="e">
            <v>#N/A</v>
          </cell>
        </row>
        <row r="9228">
          <cell r="B9228" t="str">
            <v>Portugal23923</v>
          </cell>
          <cell r="C9228">
            <v>23923</v>
          </cell>
          <cell r="D9228" t="str">
            <v>Portugal</v>
          </cell>
          <cell r="E9228" t="e">
            <v>#N/A</v>
          </cell>
        </row>
        <row r="9229">
          <cell r="B9229" t="str">
            <v>Romania23923</v>
          </cell>
          <cell r="C9229">
            <v>23923</v>
          </cell>
          <cell r="D9229" t="str">
            <v>Romania</v>
          </cell>
          <cell r="E9229" t="e">
            <v>#N/A</v>
          </cell>
        </row>
        <row r="9230">
          <cell r="B9230" t="str">
            <v>Serbia23923</v>
          </cell>
          <cell r="C9230">
            <v>23923</v>
          </cell>
          <cell r="D9230" t="str">
            <v>Serbia</v>
          </cell>
          <cell r="E9230" t="e">
            <v>#N/A</v>
          </cell>
        </row>
        <row r="9231">
          <cell r="B9231" t="str">
            <v>Russia23923</v>
          </cell>
          <cell r="C9231">
            <v>23923</v>
          </cell>
          <cell r="D9231" t="str">
            <v>Russia</v>
          </cell>
          <cell r="E9231" t="e">
            <v>#N/A</v>
          </cell>
        </row>
        <row r="9232">
          <cell r="B9232" t="str">
            <v>Sweden23923</v>
          </cell>
          <cell r="C9232">
            <v>23923</v>
          </cell>
          <cell r="D9232" t="str">
            <v>Sweden</v>
          </cell>
          <cell r="E9232" t="e">
            <v>#N/A</v>
          </cell>
        </row>
        <row r="9233">
          <cell r="B9233" t="str">
            <v>Singapore23923</v>
          </cell>
          <cell r="C9233">
            <v>23923</v>
          </cell>
          <cell r="D9233" t="str">
            <v>Singapore</v>
          </cell>
          <cell r="E9233" t="e">
            <v>#N/A</v>
          </cell>
        </row>
        <row r="9234">
          <cell r="B9234" t="str">
            <v>Slovenia23923</v>
          </cell>
          <cell r="C9234">
            <v>23923</v>
          </cell>
          <cell r="D9234" t="str">
            <v>Slovenia</v>
          </cell>
          <cell r="E9234" t="e">
            <v>#N/A</v>
          </cell>
        </row>
        <row r="9235">
          <cell r="B9235" t="str">
            <v>Slovak Republic23923</v>
          </cell>
          <cell r="C9235">
            <v>23923</v>
          </cell>
          <cell r="D9235" t="str">
            <v>Slovak Republic</v>
          </cell>
          <cell r="E9235" t="e">
            <v>#N/A</v>
          </cell>
        </row>
        <row r="9236">
          <cell r="B9236" t="str">
            <v>Thailand23923</v>
          </cell>
          <cell r="C9236">
            <v>23923</v>
          </cell>
          <cell r="D9236" t="str">
            <v>Thailand</v>
          </cell>
          <cell r="E9236" t="e">
            <v>#N/A</v>
          </cell>
        </row>
        <row r="9237">
          <cell r="B9237" t="str">
            <v>Turkey23923</v>
          </cell>
          <cell r="C9237">
            <v>23923</v>
          </cell>
          <cell r="D9237" t="str">
            <v>Turkey</v>
          </cell>
          <cell r="E9237" t="e">
            <v>#N/A</v>
          </cell>
        </row>
        <row r="9238">
          <cell r="B9238" t="str">
            <v>United States23923</v>
          </cell>
          <cell r="C9238">
            <v>23923</v>
          </cell>
          <cell r="D9238" t="str">
            <v>United States</v>
          </cell>
          <cell r="E9238" t="e">
            <v>#N/A</v>
          </cell>
        </row>
        <row r="9239">
          <cell r="B9239" t="str">
            <v>Euro area23923</v>
          </cell>
          <cell r="C9239">
            <v>23923</v>
          </cell>
          <cell r="D9239" t="str">
            <v>Euro area</v>
          </cell>
          <cell r="E9239" t="e">
            <v>#N/A</v>
          </cell>
        </row>
        <row r="9240">
          <cell r="B9240" t="str">
            <v>World23923</v>
          </cell>
          <cell r="C9240">
            <v>23923</v>
          </cell>
          <cell r="D9240" t="str">
            <v>World</v>
          </cell>
          <cell r="E9240" t="e">
            <v>#N/A</v>
          </cell>
        </row>
        <row r="9241">
          <cell r="B9241" t="str">
            <v>South Africa23923</v>
          </cell>
          <cell r="C9241">
            <v>23923</v>
          </cell>
          <cell r="D9241" t="str">
            <v>South Africa</v>
          </cell>
          <cell r="E9241" t="e">
            <v>#N/A</v>
          </cell>
        </row>
        <row r="9242">
          <cell r="B9242" t="str">
            <v>United Arab Emirates24015</v>
          </cell>
          <cell r="C9242">
            <v>24015</v>
          </cell>
          <cell r="D9242" t="str">
            <v>United Arab Emirates</v>
          </cell>
          <cell r="E9242" t="e">
            <v>#N/A</v>
          </cell>
        </row>
        <row r="9243">
          <cell r="B9243" t="str">
            <v>Austria24015</v>
          </cell>
          <cell r="C9243">
            <v>24015</v>
          </cell>
          <cell r="D9243" t="str">
            <v>Austria</v>
          </cell>
          <cell r="E9243" t="e">
            <v>#N/A</v>
          </cell>
        </row>
        <row r="9244">
          <cell r="B9244" t="str">
            <v>Australia24015</v>
          </cell>
          <cell r="C9244">
            <v>24015</v>
          </cell>
          <cell r="D9244" t="str">
            <v>Australia</v>
          </cell>
          <cell r="E9244" t="e">
            <v>#N/A</v>
          </cell>
        </row>
        <row r="9245">
          <cell r="B9245" t="str">
            <v>Belgium24015</v>
          </cell>
          <cell r="C9245">
            <v>24015</v>
          </cell>
          <cell r="D9245" t="str">
            <v>Belgium</v>
          </cell>
          <cell r="E9245" t="e">
            <v>#N/A</v>
          </cell>
        </row>
        <row r="9246">
          <cell r="B9246" t="str">
            <v>Bulgaria24015</v>
          </cell>
          <cell r="C9246">
            <v>24015</v>
          </cell>
          <cell r="D9246" t="str">
            <v>Bulgaria</v>
          </cell>
          <cell r="E9246" t="e">
            <v>#N/A</v>
          </cell>
        </row>
        <row r="9247">
          <cell r="B9247" t="str">
            <v>Brazil24015</v>
          </cell>
          <cell r="C9247">
            <v>24015</v>
          </cell>
          <cell r="D9247" t="str">
            <v>Brazil</v>
          </cell>
          <cell r="E9247" t="e">
            <v>#N/A</v>
          </cell>
        </row>
        <row r="9248">
          <cell r="B9248" t="str">
            <v>Canada24015</v>
          </cell>
          <cell r="C9248">
            <v>24015</v>
          </cell>
          <cell r="D9248" t="str">
            <v>Canada</v>
          </cell>
          <cell r="E9248" t="e">
            <v>#N/A</v>
          </cell>
        </row>
        <row r="9249">
          <cell r="B9249" t="str">
            <v>Switzerland24015</v>
          </cell>
          <cell r="C9249">
            <v>24015</v>
          </cell>
          <cell r="D9249" t="str">
            <v>Switzerland</v>
          </cell>
          <cell r="E9249" t="e">
            <v>#N/A</v>
          </cell>
        </row>
        <row r="9250">
          <cell r="B9250" t="str">
            <v>Chile24015</v>
          </cell>
          <cell r="C9250">
            <v>24015</v>
          </cell>
          <cell r="D9250" t="str">
            <v>Chile</v>
          </cell>
          <cell r="E9250" t="e">
            <v>#N/A</v>
          </cell>
        </row>
        <row r="9251">
          <cell r="B9251" t="str">
            <v>China24015</v>
          </cell>
          <cell r="C9251">
            <v>24015</v>
          </cell>
          <cell r="D9251" t="str">
            <v>China</v>
          </cell>
          <cell r="E9251" t="e">
            <v>#N/A</v>
          </cell>
        </row>
        <row r="9252">
          <cell r="B9252" t="str">
            <v>Colombia24015</v>
          </cell>
          <cell r="C9252">
            <v>24015</v>
          </cell>
          <cell r="D9252" t="str">
            <v>Colombia</v>
          </cell>
          <cell r="E9252" t="e">
            <v>#N/A</v>
          </cell>
        </row>
        <row r="9253">
          <cell r="B9253" t="str">
            <v>Cyprus24015</v>
          </cell>
          <cell r="C9253">
            <v>24015</v>
          </cell>
          <cell r="D9253" t="str">
            <v>Cyprus</v>
          </cell>
          <cell r="E9253" t="e">
            <v>#N/A</v>
          </cell>
        </row>
        <row r="9254">
          <cell r="B9254" t="str">
            <v>Czech Republic24015</v>
          </cell>
          <cell r="C9254">
            <v>24015</v>
          </cell>
          <cell r="D9254" t="str">
            <v>Czech Republic</v>
          </cell>
          <cell r="E9254" t="e">
            <v>#N/A</v>
          </cell>
        </row>
        <row r="9255">
          <cell r="B9255" t="str">
            <v>Germany24015</v>
          </cell>
          <cell r="C9255">
            <v>24015</v>
          </cell>
          <cell r="D9255" t="str">
            <v>Germany</v>
          </cell>
          <cell r="E9255" t="e">
            <v>#N/A</v>
          </cell>
        </row>
        <row r="9256">
          <cell r="B9256" t="str">
            <v>Denmark24015</v>
          </cell>
          <cell r="C9256">
            <v>24015</v>
          </cell>
          <cell r="D9256" t="str">
            <v>Denmark</v>
          </cell>
          <cell r="E9256" t="e">
            <v>#N/A</v>
          </cell>
        </row>
        <row r="9257">
          <cell r="B9257" t="str">
            <v>Estonia24015</v>
          </cell>
          <cell r="C9257">
            <v>24015</v>
          </cell>
          <cell r="D9257" t="str">
            <v>Estonia</v>
          </cell>
          <cell r="E9257" t="e">
            <v>#N/A</v>
          </cell>
        </row>
        <row r="9258">
          <cell r="B9258" t="str">
            <v>Spain24015</v>
          </cell>
          <cell r="C9258">
            <v>24015</v>
          </cell>
          <cell r="D9258" t="str">
            <v>Spain</v>
          </cell>
          <cell r="E9258" t="e">
            <v>#N/A</v>
          </cell>
        </row>
        <row r="9259">
          <cell r="B9259" t="str">
            <v>Finland24015</v>
          </cell>
          <cell r="C9259">
            <v>24015</v>
          </cell>
          <cell r="D9259" t="str">
            <v>Finland</v>
          </cell>
          <cell r="E9259" t="e">
            <v>#N/A</v>
          </cell>
        </row>
        <row r="9260">
          <cell r="B9260" t="str">
            <v>France24015</v>
          </cell>
          <cell r="C9260">
            <v>24015</v>
          </cell>
          <cell r="D9260" t="str">
            <v>France</v>
          </cell>
          <cell r="E9260" t="e">
            <v>#N/A</v>
          </cell>
        </row>
        <row r="9261">
          <cell r="B9261" t="str">
            <v>United Kingdom24015</v>
          </cell>
          <cell r="C9261">
            <v>24015</v>
          </cell>
          <cell r="D9261" t="str">
            <v>United Kingdom</v>
          </cell>
          <cell r="E9261" t="e">
            <v>#N/A</v>
          </cell>
        </row>
        <row r="9262">
          <cell r="B9262" t="str">
            <v>Greece24015</v>
          </cell>
          <cell r="C9262">
            <v>24015</v>
          </cell>
          <cell r="D9262" t="str">
            <v>Greece</v>
          </cell>
          <cell r="E9262" t="e">
            <v>#N/A</v>
          </cell>
        </row>
        <row r="9263">
          <cell r="B9263" t="str">
            <v>Hong Kong SAR24015</v>
          </cell>
          <cell r="C9263">
            <v>24015</v>
          </cell>
          <cell r="D9263" t="str">
            <v>Hong Kong SAR</v>
          </cell>
          <cell r="E9263" t="e">
            <v>#N/A</v>
          </cell>
        </row>
        <row r="9264">
          <cell r="B9264" t="str">
            <v>Croatia24015</v>
          </cell>
          <cell r="C9264">
            <v>24015</v>
          </cell>
          <cell r="D9264" t="str">
            <v>Croatia</v>
          </cell>
          <cell r="E9264" t="e">
            <v>#N/A</v>
          </cell>
        </row>
        <row r="9265">
          <cell r="B9265" t="str">
            <v>Hungary24015</v>
          </cell>
          <cell r="C9265">
            <v>24015</v>
          </cell>
          <cell r="D9265" t="str">
            <v>Hungary</v>
          </cell>
          <cell r="E9265" t="e">
            <v>#N/A</v>
          </cell>
        </row>
        <row r="9266">
          <cell r="B9266" t="str">
            <v>Indonesia24015</v>
          </cell>
          <cell r="C9266">
            <v>24015</v>
          </cell>
          <cell r="D9266" t="str">
            <v>Indonesia</v>
          </cell>
          <cell r="E9266" t="e">
            <v>#N/A</v>
          </cell>
        </row>
        <row r="9267">
          <cell r="B9267" t="str">
            <v>Ireland24015</v>
          </cell>
          <cell r="C9267">
            <v>24015</v>
          </cell>
          <cell r="D9267" t="str">
            <v>Ireland</v>
          </cell>
          <cell r="E9267" t="e">
            <v>#N/A</v>
          </cell>
        </row>
        <row r="9268">
          <cell r="B9268" t="str">
            <v>Israel24015</v>
          </cell>
          <cell r="C9268">
            <v>24015</v>
          </cell>
          <cell r="D9268" t="str">
            <v>Israel</v>
          </cell>
          <cell r="E9268" t="e">
            <v>#N/A</v>
          </cell>
        </row>
        <row r="9269">
          <cell r="B9269" t="str">
            <v>India24015</v>
          </cell>
          <cell r="C9269">
            <v>24015</v>
          </cell>
          <cell r="D9269" t="str">
            <v>India</v>
          </cell>
          <cell r="E9269" t="e">
            <v>#N/A</v>
          </cell>
        </row>
        <row r="9270">
          <cell r="B9270" t="str">
            <v>Iceland24015</v>
          </cell>
          <cell r="C9270">
            <v>24015</v>
          </cell>
          <cell r="D9270" t="str">
            <v>Iceland</v>
          </cell>
          <cell r="E9270" t="e">
            <v>#N/A</v>
          </cell>
        </row>
        <row r="9271">
          <cell r="B9271" t="str">
            <v>Italy24015</v>
          </cell>
          <cell r="C9271">
            <v>24015</v>
          </cell>
          <cell r="D9271" t="str">
            <v>Italy</v>
          </cell>
          <cell r="E9271">
            <v>1.9419999999999999</v>
          </cell>
        </row>
        <row r="9272">
          <cell r="B9272" t="str">
            <v>Japan24015</v>
          </cell>
          <cell r="C9272">
            <v>24015</v>
          </cell>
          <cell r="D9272" t="str">
            <v>Japan</v>
          </cell>
          <cell r="E9272">
            <v>16.057700000000001</v>
          </cell>
        </row>
        <row r="9273">
          <cell r="B9273" t="str">
            <v>Korea24015</v>
          </cell>
          <cell r="C9273">
            <v>24015</v>
          </cell>
          <cell r="D9273" t="str">
            <v>Korea</v>
          </cell>
          <cell r="E9273" t="e">
            <v>#N/A</v>
          </cell>
        </row>
        <row r="9274">
          <cell r="B9274" t="str">
            <v>Lithuania24015</v>
          </cell>
          <cell r="C9274">
            <v>24015</v>
          </cell>
          <cell r="D9274" t="str">
            <v>Lithuania</v>
          </cell>
          <cell r="E9274" t="e">
            <v>#N/A</v>
          </cell>
        </row>
        <row r="9275">
          <cell r="B9275" t="str">
            <v>Luxembourg24015</v>
          </cell>
          <cell r="C9275">
            <v>24015</v>
          </cell>
          <cell r="D9275" t="str">
            <v>Luxembourg</v>
          </cell>
          <cell r="E9275" t="e">
            <v>#N/A</v>
          </cell>
        </row>
        <row r="9276">
          <cell r="B9276" t="str">
            <v>Latvia24015</v>
          </cell>
          <cell r="C9276">
            <v>24015</v>
          </cell>
          <cell r="D9276" t="str">
            <v>Latvia</v>
          </cell>
          <cell r="E9276" t="e">
            <v>#N/A</v>
          </cell>
        </row>
        <row r="9277">
          <cell r="B9277" t="str">
            <v>Morocco24015</v>
          </cell>
          <cell r="C9277">
            <v>24015</v>
          </cell>
          <cell r="D9277" t="str">
            <v>Morocco</v>
          </cell>
          <cell r="E9277" t="e">
            <v>#N/A</v>
          </cell>
        </row>
        <row r="9278">
          <cell r="B9278" t="str">
            <v>North Macedonia24015</v>
          </cell>
          <cell r="C9278">
            <v>24015</v>
          </cell>
          <cell r="D9278" t="str">
            <v>North Macedonia</v>
          </cell>
          <cell r="E9278" t="e">
            <v>#N/A</v>
          </cell>
        </row>
        <row r="9279">
          <cell r="B9279" t="str">
            <v>Malta24015</v>
          </cell>
          <cell r="C9279">
            <v>24015</v>
          </cell>
          <cell r="D9279" t="str">
            <v>Malta</v>
          </cell>
          <cell r="E9279" t="e">
            <v>#N/A</v>
          </cell>
        </row>
        <row r="9280">
          <cell r="B9280" t="str">
            <v>Mexico24015</v>
          </cell>
          <cell r="C9280">
            <v>24015</v>
          </cell>
          <cell r="D9280" t="str">
            <v>Mexico</v>
          </cell>
          <cell r="E9280" t="e">
            <v>#N/A</v>
          </cell>
        </row>
        <row r="9281">
          <cell r="B9281" t="str">
            <v>Malaysia24015</v>
          </cell>
          <cell r="C9281">
            <v>24015</v>
          </cell>
          <cell r="D9281" t="str">
            <v>Malaysia</v>
          </cell>
          <cell r="E9281" t="e">
            <v>#N/A</v>
          </cell>
        </row>
        <row r="9282">
          <cell r="B9282" t="str">
            <v>Netherlands24015</v>
          </cell>
          <cell r="C9282">
            <v>24015</v>
          </cell>
          <cell r="D9282" t="str">
            <v>Netherlands</v>
          </cell>
          <cell r="E9282" t="e">
            <v>#N/A</v>
          </cell>
        </row>
        <row r="9283">
          <cell r="B9283" t="str">
            <v>Norway24015</v>
          </cell>
          <cell r="C9283">
            <v>24015</v>
          </cell>
          <cell r="D9283" t="str">
            <v>Norway</v>
          </cell>
          <cell r="E9283" t="e">
            <v>#N/A</v>
          </cell>
        </row>
        <row r="9284">
          <cell r="B9284" t="str">
            <v>New Zealand24015</v>
          </cell>
          <cell r="C9284">
            <v>24015</v>
          </cell>
          <cell r="D9284" t="str">
            <v>New Zealand</v>
          </cell>
          <cell r="E9284" t="e">
            <v>#N/A</v>
          </cell>
        </row>
        <row r="9285">
          <cell r="B9285" t="str">
            <v>Peru24015</v>
          </cell>
          <cell r="C9285">
            <v>24015</v>
          </cell>
          <cell r="D9285" t="str">
            <v>Peru</v>
          </cell>
          <cell r="E9285" t="e">
            <v>#N/A</v>
          </cell>
        </row>
        <row r="9286">
          <cell r="B9286" t="str">
            <v>Philippines24015</v>
          </cell>
          <cell r="C9286">
            <v>24015</v>
          </cell>
          <cell r="D9286" t="str">
            <v>Philippines</v>
          </cell>
          <cell r="E9286" t="e">
            <v>#N/A</v>
          </cell>
        </row>
        <row r="9287">
          <cell r="B9287" t="str">
            <v>Poland24015</v>
          </cell>
          <cell r="C9287">
            <v>24015</v>
          </cell>
          <cell r="D9287" t="str">
            <v>Poland</v>
          </cell>
          <cell r="E9287" t="e">
            <v>#N/A</v>
          </cell>
        </row>
        <row r="9288">
          <cell r="B9288" t="str">
            <v>Portugal24015</v>
          </cell>
          <cell r="C9288">
            <v>24015</v>
          </cell>
          <cell r="D9288" t="str">
            <v>Portugal</v>
          </cell>
          <cell r="E9288" t="e">
            <v>#N/A</v>
          </cell>
        </row>
        <row r="9289">
          <cell r="B9289" t="str">
            <v>Romania24015</v>
          </cell>
          <cell r="C9289">
            <v>24015</v>
          </cell>
          <cell r="D9289" t="str">
            <v>Romania</v>
          </cell>
          <cell r="E9289" t="e">
            <v>#N/A</v>
          </cell>
        </row>
        <row r="9290">
          <cell r="B9290" t="str">
            <v>Serbia24015</v>
          </cell>
          <cell r="C9290">
            <v>24015</v>
          </cell>
          <cell r="D9290" t="str">
            <v>Serbia</v>
          </cell>
          <cell r="E9290" t="e">
            <v>#N/A</v>
          </cell>
        </row>
        <row r="9291">
          <cell r="B9291" t="str">
            <v>Russia24015</v>
          </cell>
          <cell r="C9291">
            <v>24015</v>
          </cell>
          <cell r="D9291" t="str">
            <v>Russia</v>
          </cell>
          <cell r="E9291" t="e">
            <v>#N/A</v>
          </cell>
        </row>
        <row r="9292">
          <cell r="B9292" t="str">
            <v>Sweden24015</v>
          </cell>
          <cell r="C9292">
            <v>24015</v>
          </cell>
          <cell r="D9292" t="str">
            <v>Sweden</v>
          </cell>
          <cell r="E9292" t="e">
            <v>#N/A</v>
          </cell>
        </row>
        <row r="9293">
          <cell r="B9293" t="str">
            <v>Singapore24015</v>
          </cell>
          <cell r="C9293">
            <v>24015</v>
          </cell>
          <cell r="D9293" t="str">
            <v>Singapore</v>
          </cell>
          <cell r="E9293" t="e">
            <v>#N/A</v>
          </cell>
        </row>
        <row r="9294">
          <cell r="B9294" t="str">
            <v>Slovenia24015</v>
          </cell>
          <cell r="C9294">
            <v>24015</v>
          </cell>
          <cell r="D9294" t="str">
            <v>Slovenia</v>
          </cell>
          <cell r="E9294" t="e">
            <v>#N/A</v>
          </cell>
        </row>
        <row r="9295">
          <cell r="B9295" t="str">
            <v>Slovak Republic24015</v>
          </cell>
          <cell r="C9295">
            <v>24015</v>
          </cell>
          <cell r="D9295" t="str">
            <v>Slovak Republic</v>
          </cell>
          <cell r="E9295" t="e">
            <v>#N/A</v>
          </cell>
        </row>
        <row r="9296">
          <cell r="B9296" t="str">
            <v>Thailand24015</v>
          </cell>
          <cell r="C9296">
            <v>24015</v>
          </cell>
          <cell r="D9296" t="str">
            <v>Thailand</v>
          </cell>
          <cell r="E9296" t="e">
            <v>#N/A</v>
          </cell>
        </row>
        <row r="9297">
          <cell r="B9297" t="str">
            <v>Turkey24015</v>
          </cell>
          <cell r="C9297">
            <v>24015</v>
          </cell>
          <cell r="D9297" t="str">
            <v>Turkey</v>
          </cell>
          <cell r="E9297" t="e">
            <v>#N/A</v>
          </cell>
        </row>
        <row r="9298">
          <cell r="B9298" t="str">
            <v>United States24015</v>
          </cell>
          <cell r="C9298">
            <v>24015</v>
          </cell>
          <cell r="D9298" t="str">
            <v>United States</v>
          </cell>
          <cell r="E9298" t="e">
            <v>#N/A</v>
          </cell>
        </row>
        <row r="9299">
          <cell r="B9299" t="str">
            <v>Euro area24015</v>
          </cell>
          <cell r="C9299">
            <v>24015</v>
          </cell>
          <cell r="D9299" t="str">
            <v>Euro area</v>
          </cell>
          <cell r="E9299" t="e">
            <v>#N/A</v>
          </cell>
        </row>
        <row r="9300">
          <cell r="B9300" t="str">
            <v>World24015</v>
          </cell>
          <cell r="C9300">
            <v>24015</v>
          </cell>
          <cell r="D9300" t="str">
            <v>World</v>
          </cell>
          <cell r="E9300" t="e">
            <v>#N/A</v>
          </cell>
        </row>
        <row r="9301">
          <cell r="B9301" t="str">
            <v>South Africa24015</v>
          </cell>
          <cell r="C9301">
            <v>24015</v>
          </cell>
          <cell r="D9301" t="str">
            <v>South Africa</v>
          </cell>
          <cell r="E9301" t="e">
            <v>#N/A</v>
          </cell>
        </row>
        <row r="9302">
          <cell r="B9302" t="str">
            <v>United Arab Emirates24107</v>
          </cell>
          <cell r="C9302">
            <v>24107</v>
          </cell>
          <cell r="D9302" t="str">
            <v>United Arab Emirates</v>
          </cell>
          <cell r="E9302" t="e">
            <v>#N/A</v>
          </cell>
        </row>
        <row r="9303">
          <cell r="B9303" t="str">
            <v>Austria24107</v>
          </cell>
          <cell r="C9303">
            <v>24107</v>
          </cell>
          <cell r="D9303" t="str">
            <v>Austria</v>
          </cell>
          <cell r="E9303" t="e">
            <v>#N/A</v>
          </cell>
        </row>
        <row r="9304">
          <cell r="B9304" t="str">
            <v>Australia24107</v>
          </cell>
          <cell r="C9304">
            <v>24107</v>
          </cell>
          <cell r="D9304" t="str">
            <v>Australia</v>
          </cell>
          <cell r="E9304" t="e">
            <v>#N/A</v>
          </cell>
        </row>
        <row r="9305">
          <cell r="B9305" t="str">
            <v>Belgium24107</v>
          </cell>
          <cell r="C9305">
            <v>24107</v>
          </cell>
          <cell r="D9305" t="str">
            <v>Belgium</v>
          </cell>
          <cell r="E9305" t="e">
            <v>#N/A</v>
          </cell>
        </row>
        <row r="9306">
          <cell r="B9306" t="str">
            <v>Bulgaria24107</v>
          </cell>
          <cell r="C9306">
            <v>24107</v>
          </cell>
          <cell r="D9306" t="str">
            <v>Bulgaria</v>
          </cell>
          <cell r="E9306" t="e">
            <v>#N/A</v>
          </cell>
        </row>
        <row r="9307">
          <cell r="B9307" t="str">
            <v>Brazil24107</v>
          </cell>
          <cell r="C9307">
            <v>24107</v>
          </cell>
          <cell r="D9307" t="str">
            <v>Brazil</v>
          </cell>
          <cell r="E9307" t="e">
            <v>#N/A</v>
          </cell>
        </row>
        <row r="9308">
          <cell r="B9308" t="str">
            <v>Canada24107</v>
          </cell>
          <cell r="C9308">
            <v>24107</v>
          </cell>
          <cell r="D9308" t="str">
            <v>Canada</v>
          </cell>
          <cell r="E9308" t="e">
            <v>#N/A</v>
          </cell>
        </row>
        <row r="9309">
          <cell r="B9309" t="str">
            <v>Switzerland24107</v>
          </cell>
          <cell r="C9309">
            <v>24107</v>
          </cell>
          <cell r="D9309" t="str">
            <v>Switzerland</v>
          </cell>
          <cell r="E9309" t="e">
            <v>#N/A</v>
          </cell>
        </row>
        <row r="9310">
          <cell r="B9310" t="str">
            <v>Chile24107</v>
          </cell>
          <cell r="C9310">
            <v>24107</v>
          </cell>
          <cell r="D9310" t="str">
            <v>Chile</v>
          </cell>
          <cell r="E9310" t="e">
            <v>#N/A</v>
          </cell>
        </row>
        <row r="9311">
          <cell r="B9311" t="str">
            <v>China24107</v>
          </cell>
          <cell r="C9311">
            <v>24107</v>
          </cell>
          <cell r="D9311" t="str">
            <v>China</v>
          </cell>
          <cell r="E9311" t="e">
            <v>#N/A</v>
          </cell>
        </row>
        <row r="9312">
          <cell r="B9312" t="str">
            <v>Colombia24107</v>
          </cell>
          <cell r="C9312">
            <v>24107</v>
          </cell>
          <cell r="D9312" t="str">
            <v>Colombia</v>
          </cell>
          <cell r="E9312" t="e">
            <v>#N/A</v>
          </cell>
        </row>
        <row r="9313">
          <cell r="B9313" t="str">
            <v>Cyprus24107</v>
          </cell>
          <cell r="C9313">
            <v>24107</v>
          </cell>
          <cell r="D9313" t="str">
            <v>Cyprus</v>
          </cell>
          <cell r="E9313" t="e">
            <v>#N/A</v>
          </cell>
        </row>
        <row r="9314">
          <cell r="B9314" t="str">
            <v>Czech Republic24107</v>
          </cell>
          <cell r="C9314">
            <v>24107</v>
          </cell>
          <cell r="D9314" t="str">
            <v>Czech Republic</v>
          </cell>
          <cell r="E9314" t="e">
            <v>#N/A</v>
          </cell>
        </row>
        <row r="9315">
          <cell r="B9315" t="str">
            <v>Germany24107</v>
          </cell>
          <cell r="C9315">
            <v>24107</v>
          </cell>
          <cell r="D9315" t="str">
            <v>Germany</v>
          </cell>
          <cell r="E9315" t="e">
            <v>#N/A</v>
          </cell>
        </row>
        <row r="9316">
          <cell r="B9316" t="str">
            <v>Denmark24107</v>
          </cell>
          <cell r="C9316">
            <v>24107</v>
          </cell>
          <cell r="D9316" t="str">
            <v>Denmark</v>
          </cell>
          <cell r="E9316" t="e">
            <v>#N/A</v>
          </cell>
        </row>
        <row r="9317">
          <cell r="B9317" t="str">
            <v>Estonia24107</v>
          </cell>
          <cell r="C9317">
            <v>24107</v>
          </cell>
          <cell r="D9317" t="str">
            <v>Estonia</v>
          </cell>
          <cell r="E9317" t="e">
            <v>#N/A</v>
          </cell>
        </row>
        <row r="9318">
          <cell r="B9318" t="str">
            <v>Spain24107</v>
          </cell>
          <cell r="C9318">
            <v>24107</v>
          </cell>
          <cell r="D9318" t="str">
            <v>Spain</v>
          </cell>
          <cell r="E9318" t="e">
            <v>#N/A</v>
          </cell>
        </row>
        <row r="9319">
          <cell r="B9319" t="str">
            <v>Finland24107</v>
          </cell>
          <cell r="C9319">
            <v>24107</v>
          </cell>
          <cell r="D9319" t="str">
            <v>Finland</v>
          </cell>
          <cell r="E9319" t="e">
            <v>#N/A</v>
          </cell>
        </row>
        <row r="9320">
          <cell r="B9320" t="str">
            <v>France24107</v>
          </cell>
          <cell r="C9320">
            <v>24107</v>
          </cell>
          <cell r="D9320" t="str">
            <v>France</v>
          </cell>
          <cell r="E9320" t="e">
            <v>#N/A</v>
          </cell>
        </row>
        <row r="9321">
          <cell r="B9321" t="str">
            <v>United Kingdom24107</v>
          </cell>
          <cell r="C9321">
            <v>24107</v>
          </cell>
          <cell r="D9321" t="str">
            <v>United Kingdom</v>
          </cell>
          <cell r="E9321" t="e">
            <v>#N/A</v>
          </cell>
        </row>
        <row r="9322">
          <cell r="B9322" t="str">
            <v>Greece24107</v>
          </cell>
          <cell r="C9322">
            <v>24107</v>
          </cell>
          <cell r="D9322" t="str">
            <v>Greece</v>
          </cell>
          <cell r="E9322" t="e">
            <v>#N/A</v>
          </cell>
        </row>
        <row r="9323">
          <cell r="B9323" t="str">
            <v>Hong Kong SAR24107</v>
          </cell>
          <cell r="C9323">
            <v>24107</v>
          </cell>
          <cell r="D9323" t="str">
            <v>Hong Kong SAR</v>
          </cell>
          <cell r="E9323" t="e">
            <v>#N/A</v>
          </cell>
        </row>
        <row r="9324">
          <cell r="B9324" t="str">
            <v>Croatia24107</v>
          </cell>
          <cell r="C9324">
            <v>24107</v>
          </cell>
          <cell r="D9324" t="str">
            <v>Croatia</v>
          </cell>
          <cell r="E9324" t="e">
            <v>#N/A</v>
          </cell>
        </row>
        <row r="9325">
          <cell r="B9325" t="str">
            <v>Hungary24107</v>
          </cell>
          <cell r="C9325">
            <v>24107</v>
          </cell>
          <cell r="D9325" t="str">
            <v>Hungary</v>
          </cell>
          <cell r="E9325" t="e">
            <v>#N/A</v>
          </cell>
        </row>
        <row r="9326">
          <cell r="B9326" t="str">
            <v>Indonesia24107</v>
          </cell>
          <cell r="C9326">
            <v>24107</v>
          </cell>
          <cell r="D9326" t="str">
            <v>Indonesia</v>
          </cell>
          <cell r="E9326" t="e">
            <v>#N/A</v>
          </cell>
        </row>
        <row r="9327">
          <cell r="B9327" t="str">
            <v>Ireland24107</v>
          </cell>
          <cell r="C9327">
            <v>24107</v>
          </cell>
          <cell r="D9327" t="str">
            <v>Ireland</v>
          </cell>
          <cell r="E9327" t="e">
            <v>#N/A</v>
          </cell>
        </row>
        <row r="9328">
          <cell r="B9328" t="str">
            <v>Israel24107</v>
          </cell>
          <cell r="C9328">
            <v>24107</v>
          </cell>
          <cell r="D9328" t="str">
            <v>Israel</v>
          </cell>
          <cell r="E9328" t="e">
            <v>#N/A</v>
          </cell>
        </row>
        <row r="9329">
          <cell r="B9329" t="str">
            <v>India24107</v>
          </cell>
          <cell r="C9329">
            <v>24107</v>
          </cell>
          <cell r="D9329" t="str">
            <v>India</v>
          </cell>
          <cell r="E9329" t="e">
            <v>#N/A</v>
          </cell>
        </row>
        <row r="9330">
          <cell r="B9330" t="str">
            <v>Iceland24107</v>
          </cell>
          <cell r="C9330">
            <v>24107</v>
          </cell>
          <cell r="D9330" t="str">
            <v>Iceland</v>
          </cell>
          <cell r="E9330" t="e">
            <v>#N/A</v>
          </cell>
        </row>
        <row r="9331">
          <cell r="B9331" t="str">
            <v>Italy24107</v>
          </cell>
          <cell r="C9331">
            <v>24107</v>
          </cell>
          <cell r="D9331" t="str">
            <v>Italy</v>
          </cell>
          <cell r="E9331">
            <v>1.9466000000000001</v>
          </cell>
        </row>
        <row r="9332">
          <cell r="B9332" t="str">
            <v>Japan24107</v>
          </cell>
          <cell r="C9332">
            <v>24107</v>
          </cell>
          <cell r="D9332" t="str">
            <v>Japan</v>
          </cell>
          <cell r="E9332">
            <v>16.3462</v>
          </cell>
        </row>
        <row r="9333">
          <cell r="B9333" t="str">
            <v>Korea24107</v>
          </cell>
          <cell r="C9333">
            <v>24107</v>
          </cell>
          <cell r="D9333" t="str">
            <v>Korea</v>
          </cell>
          <cell r="E9333" t="e">
            <v>#N/A</v>
          </cell>
        </row>
        <row r="9334">
          <cell r="B9334" t="str">
            <v>Lithuania24107</v>
          </cell>
          <cell r="C9334">
            <v>24107</v>
          </cell>
          <cell r="D9334" t="str">
            <v>Lithuania</v>
          </cell>
          <cell r="E9334" t="e">
            <v>#N/A</v>
          </cell>
        </row>
        <row r="9335">
          <cell r="B9335" t="str">
            <v>Luxembourg24107</v>
          </cell>
          <cell r="C9335">
            <v>24107</v>
          </cell>
          <cell r="D9335" t="str">
            <v>Luxembourg</v>
          </cell>
          <cell r="E9335" t="e">
            <v>#N/A</v>
          </cell>
        </row>
        <row r="9336">
          <cell r="B9336" t="str">
            <v>Latvia24107</v>
          </cell>
          <cell r="C9336">
            <v>24107</v>
          </cell>
          <cell r="D9336" t="str">
            <v>Latvia</v>
          </cell>
          <cell r="E9336" t="e">
            <v>#N/A</v>
          </cell>
        </row>
        <row r="9337">
          <cell r="B9337" t="str">
            <v>Morocco24107</v>
          </cell>
          <cell r="C9337">
            <v>24107</v>
          </cell>
          <cell r="D9337" t="str">
            <v>Morocco</v>
          </cell>
          <cell r="E9337" t="e">
            <v>#N/A</v>
          </cell>
        </row>
        <row r="9338">
          <cell r="B9338" t="str">
            <v>North Macedonia24107</v>
          </cell>
          <cell r="C9338">
            <v>24107</v>
          </cell>
          <cell r="D9338" t="str">
            <v>North Macedonia</v>
          </cell>
          <cell r="E9338" t="e">
            <v>#N/A</v>
          </cell>
        </row>
        <row r="9339">
          <cell r="B9339" t="str">
            <v>Malta24107</v>
          </cell>
          <cell r="C9339">
            <v>24107</v>
          </cell>
          <cell r="D9339" t="str">
            <v>Malta</v>
          </cell>
          <cell r="E9339" t="e">
            <v>#N/A</v>
          </cell>
        </row>
        <row r="9340">
          <cell r="B9340" t="str">
            <v>Mexico24107</v>
          </cell>
          <cell r="C9340">
            <v>24107</v>
          </cell>
          <cell r="D9340" t="str">
            <v>Mexico</v>
          </cell>
          <cell r="E9340" t="e">
            <v>#N/A</v>
          </cell>
        </row>
        <row r="9341">
          <cell r="B9341" t="str">
            <v>Malaysia24107</v>
          </cell>
          <cell r="C9341">
            <v>24107</v>
          </cell>
          <cell r="D9341" t="str">
            <v>Malaysia</v>
          </cell>
          <cell r="E9341" t="e">
            <v>#N/A</v>
          </cell>
        </row>
        <row r="9342">
          <cell r="B9342" t="str">
            <v>Netherlands24107</v>
          </cell>
          <cell r="C9342">
            <v>24107</v>
          </cell>
          <cell r="D9342" t="str">
            <v>Netherlands</v>
          </cell>
          <cell r="E9342" t="e">
            <v>#N/A</v>
          </cell>
        </row>
        <row r="9343">
          <cell r="B9343" t="str">
            <v>Norway24107</v>
          </cell>
          <cell r="C9343">
            <v>24107</v>
          </cell>
          <cell r="D9343" t="str">
            <v>Norway</v>
          </cell>
          <cell r="E9343" t="e">
            <v>#N/A</v>
          </cell>
        </row>
        <row r="9344">
          <cell r="B9344" t="str">
            <v>New Zealand24107</v>
          </cell>
          <cell r="C9344">
            <v>24107</v>
          </cell>
          <cell r="D9344" t="str">
            <v>New Zealand</v>
          </cell>
          <cell r="E9344" t="e">
            <v>#N/A</v>
          </cell>
        </row>
        <row r="9345">
          <cell r="B9345" t="str">
            <v>Peru24107</v>
          </cell>
          <cell r="C9345">
            <v>24107</v>
          </cell>
          <cell r="D9345" t="str">
            <v>Peru</v>
          </cell>
          <cell r="E9345" t="e">
            <v>#N/A</v>
          </cell>
        </row>
        <row r="9346">
          <cell r="B9346" t="str">
            <v>Philippines24107</v>
          </cell>
          <cell r="C9346">
            <v>24107</v>
          </cell>
          <cell r="D9346" t="str">
            <v>Philippines</v>
          </cell>
          <cell r="E9346" t="e">
            <v>#N/A</v>
          </cell>
        </row>
        <row r="9347">
          <cell r="B9347" t="str">
            <v>Poland24107</v>
          </cell>
          <cell r="C9347">
            <v>24107</v>
          </cell>
          <cell r="D9347" t="str">
            <v>Poland</v>
          </cell>
          <cell r="E9347" t="e">
            <v>#N/A</v>
          </cell>
        </row>
        <row r="9348">
          <cell r="B9348" t="str">
            <v>Portugal24107</v>
          </cell>
          <cell r="C9348">
            <v>24107</v>
          </cell>
          <cell r="D9348" t="str">
            <v>Portugal</v>
          </cell>
          <cell r="E9348" t="e">
            <v>#N/A</v>
          </cell>
        </row>
        <row r="9349">
          <cell r="B9349" t="str">
            <v>Romania24107</v>
          </cell>
          <cell r="C9349">
            <v>24107</v>
          </cell>
          <cell r="D9349" t="str">
            <v>Romania</v>
          </cell>
          <cell r="E9349" t="e">
            <v>#N/A</v>
          </cell>
        </row>
        <row r="9350">
          <cell r="B9350" t="str">
            <v>Serbia24107</v>
          </cell>
          <cell r="C9350">
            <v>24107</v>
          </cell>
          <cell r="D9350" t="str">
            <v>Serbia</v>
          </cell>
          <cell r="E9350" t="e">
            <v>#N/A</v>
          </cell>
        </row>
        <row r="9351">
          <cell r="B9351" t="str">
            <v>Russia24107</v>
          </cell>
          <cell r="C9351">
            <v>24107</v>
          </cell>
          <cell r="D9351" t="str">
            <v>Russia</v>
          </cell>
          <cell r="E9351" t="e">
            <v>#N/A</v>
          </cell>
        </row>
        <row r="9352">
          <cell r="B9352" t="str">
            <v>Sweden24107</v>
          </cell>
          <cell r="C9352">
            <v>24107</v>
          </cell>
          <cell r="D9352" t="str">
            <v>Sweden</v>
          </cell>
          <cell r="E9352" t="e">
            <v>#N/A</v>
          </cell>
        </row>
        <row r="9353">
          <cell r="B9353" t="str">
            <v>Singapore24107</v>
          </cell>
          <cell r="C9353">
            <v>24107</v>
          </cell>
          <cell r="D9353" t="str">
            <v>Singapore</v>
          </cell>
          <cell r="E9353" t="e">
            <v>#N/A</v>
          </cell>
        </row>
        <row r="9354">
          <cell r="B9354" t="str">
            <v>Slovenia24107</v>
          </cell>
          <cell r="C9354">
            <v>24107</v>
          </cell>
          <cell r="D9354" t="str">
            <v>Slovenia</v>
          </cell>
          <cell r="E9354" t="e">
            <v>#N/A</v>
          </cell>
        </row>
        <row r="9355">
          <cell r="B9355" t="str">
            <v>Slovak Republic24107</v>
          </cell>
          <cell r="C9355">
            <v>24107</v>
          </cell>
          <cell r="D9355" t="str">
            <v>Slovak Republic</v>
          </cell>
          <cell r="E9355" t="e">
            <v>#N/A</v>
          </cell>
        </row>
        <row r="9356">
          <cell r="B9356" t="str">
            <v>Thailand24107</v>
          </cell>
          <cell r="C9356">
            <v>24107</v>
          </cell>
          <cell r="D9356" t="str">
            <v>Thailand</v>
          </cell>
          <cell r="E9356" t="e">
            <v>#N/A</v>
          </cell>
        </row>
        <row r="9357">
          <cell r="B9357" t="str">
            <v>Turkey24107</v>
          </cell>
          <cell r="C9357">
            <v>24107</v>
          </cell>
          <cell r="D9357" t="str">
            <v>Turkey</v>
          </cell>
          <cell r="E9357" t="e">
            <v>#N/A</v>
          </cell>
        </row>
        <row r="9358">
          <cell r="B9358" t="str">
            <v>United States24107</v>
          </cell>
          <cell r="C9358">
            <v>24107</v>
          </cell>
          <cell r="D9358" t="str">
            <v>United States</v>
          </cell>
          <cell r="E9358" t="e">
            <v>#N/A</v>
          </cell>
        </row>
        <row r="9359">
          <cell r="B9359" t="str">
            <v>Euro area24107</v>
          </cell>
          <cell r="C9359">
            <v>24107</v>
          </cell>
          <cell r="D9359" t="str">
            <v>Euro area</v>
          </cell>
          <cell r="E9359" t="e">
            <v>#N/A</v>
          </cell>
        </row>
        <row r="9360">
          <cell r="B9360" t="str">
            <v>World24107</v>
          </cell>
          <cell r="C9360">
            <v>24107</v>
          </cell>
          <cell r="D9360" t="str">
            <v>World</v>
          </cell>
          <cell r="E9360" t="e">
            <v>#N/A</v>
          </cell>
        </row>
        <row r="9361">
          <cell r="B9361" t="str">
            <v>South Africa24107</v>
          </cell>
          <cell r="C9361">
            <v>24107</v>
          </cell>
          <cell r="D9361" t="str">
            <v>South Africa</v>
          </cell>
          <cell r="E9361" t="e">
            <v>#N/A</v>
          </cell>
        </row>
        <row r="9362">
          <cell r="B9362" t="str">
            <v>United Arab Emirates24197</v>
          </cell>
          <cell r="C9362">
            <v>24197</v>
          </cell>
          <cell r="D9362" t="str">
            <v>United Arab Emirates</v>
          </cell>
          <cell r="E9362" t="e">
            <v>#N/A</v>
          </cell>
        </row>
        <row r="9363">
          <cell r="B9363" t="str">
            <v>Austria24197</v>
          </cell>
          <cell r="C9363">
            <v>24197</v>
          </cell>
          <cell r="D9363" t="str">
            <v>Austria</v>
          </cell>
          <cell r="E9363" t="e">
            <v>#N/A</v>
          </cell>
        </row>
        <row r="9364">
          <cell r="B9364" t="str">
            <v>Australia24197</v>
          </cell>
          <cell r="C9364">
            <v>24197</v>
          </cell>
          <cell r="D9364" t="str">
            <v>Australia</v>
          </cell>
          <cell r="E9364" t="e">
            <v>#N/A</v>
          </cell>
        </row>
        <row r="9365">
          <cell r="B9365" t="str">
            <v>Belgium24197</v>
          </cell>
          <cell r="C9365">
            <v>24197</v>
          </cell>
          <cell r="D9365" t="str">
            <v>Belgium</v>
          </cell>
          <cell r="E9365" t="e">
            <v>#N/A</v>
          </cell>
        </row>
        <row r="9366">
          <cell r="B9366" t="str">
            <v>Bulgaria24197</v>
          </cell>
          <cell r="C9366">
            <v>24197</v>
          </cell>
          <cell r="D9366" t="str">
            <v>Bulgaria</v>
          </cell>
          <cell r="E9366" t="e">
            <v>#N/A</v>
          </cell>
        </row>
        <row r="9367">
          <cell r="B9367" t="str">
            <v>Brazil24197</v>
          </cell>
          <cell r="C9367">
            <v>24197</v>
          </cell>
          <cell r="D9367" t="str">
            <v>Brazil</v>
          </cell>
          <cell r="E9367" t="e">
            <v>#N/A</v>
          </cell>
        </row>
        <row r="9368">
          <cell r="B9368" t="str">
            <v>Canada24197</v>
          </cell>
          <cell r="C9368">
            <v>24197</v>
          </cell>
          <cell r="D9368" t="str">
            <v>Canada</v>
          </cell>
          <cell r="E9368" t="e">
            <v>#N/A</v>
          </cell>
        </row>
        <row r="9369">
          <cell r="B9369" t="str">
            <v>Switzerland24197</v>
          </cell>
          <cell r="C9369">
            <v>24197</v>
          </cell>
          <cell r="D9369" t="str">
            <v>Switzerland</v>
          </cell>
          <cell r="E9369" t="e">
            <v>#N/A</v>
          </cell>
        </row>
        <row r="9370">
          <cell r="B9370" t="str">
            <v>Chile24197</v>
          </cell>
          <cell r="C9370">
            <v>24197</v>
          </cell>
          <cell r="D9370" t="str">
            <v>Chile</v>
          </cell>
          <cell r="E9370" t="e">
            <v>#N/A</v>
          </cell>
        </row>
        <row r="9371">
          <cell r="B9371" t="str">
            <v>China24197</v>
          </cell>
          <cell r="C9371">
            <v>24197</v>
          </cell>
          <cell r="D9371" t="str">
            <v>China</v>
          </cell>
          <cell r="E9371" t="e">
            <v>#N/A</v>
          </cell>
        </row>
        <row r="9372">
          <cell r="B9372" t="str">
            <v>Colombia24197</v>
          </cell>
          <cell r="C9372">
            <v>24197</v>
          </cell>
          <cell r="D9372" t="str">
            <v>Colombia</v>
          </cell>
          <cell r="E9372" t="e">
            <v>#N/A</v>
          </cell>
        </row>
        <row r="9373">
          <cell r="B9373" t="str">
            <v>Cyprus24197</v>
          </cell>
          <cell r="C9373">
            <v>24197</v>
          </cell>
          <cell r="D9373" t="str">
            <v>Cyprus</v>
          </cell>
          <cell r="E9373" t="e">
            <v>#N/A</v>
          </cell>
        </row>
        <row r="9374">
          <cell r="B9374" t="str">
            <v>Czech Republic24197</v>
          </cell>
          <cell r="C9374">
            <v>24197</v>
          </cell>
          <cell r="D9374" t="str">
            <v>Czech Republic</v>
          </cell>
          <cell r="E9374" t="e">
            <v>#N/A</v>
          </cell>
        </row>
        <row r="9375">
          <cell r="B9375" t="str">
            <v>Germany24197</v>
          </cell>
          <cell r="C9375">
            <v>24197</v>
          </cell>
          <cell r="D9375" t="str">
            <v>Germany</v>
          </cell>
          <cell r="E9375" t="e">
            <v>#N/A</v>
          </cell>
        </row>
        <row r="9376">
          <cell r="B9376" t="str">
            <v>Denmark24197</v>
          </cell>
          <cell r="C9376">
            <v>24197</v>
          </cell>
          <cell r="D9376" t="str">
            <v>Denmark</v>
          </cell>
          <cell r="E9376" t="e">
            <v>#N/A</v>
          </cell>
        </row>
        <row r="9377">
          <cell r="B9377" t="str">
            <v>Estonia24197</v>
          </cell>
          <cell r="C9377">
            <v>24197</v>
          </cell>
          <cell r="D9377" t="str">
            <v>Estonia</v>
          </cell>
          <cell r="E9377" t="e">
            <v>#N/A</v>
          </cell>
        </row>
        <row r="9378">
          <cell r="B9378" t="str">
            <v>Spain24197</v>
          </cell>
          <cell r="C9378">
            <v>24197</v>
          </cell>
          <cell r="D9378" t="str">
            <v>Spain</v>
          </cell>
          <cell r="E9378" t="e">
            <v>#N/A</v>
          </cell>
        </row>
        <row r="9379">
          <cell r="B9379" t="str">
            <v>Finland24197</v>
          </cell>
          <cell r="C9379">
            <v>24197</v>
          </cell>
          <cell r="D9379" t="str">
            <v>Finland</v>
          </cell>
          <cell r="E9379" t="e">
            <v>#N/A</v>
          </cell>
        </row>
        <row r="9380">
          <cell r="B9380" t="str">
            <v>France24197</v>
          </cell>
          <cell r="C9380">
            <v>24197</v>
          </cell>
          <cell r="D9380" t="str">
            <v>France</v>
          </cell>
          <cell r="E9380" t="e">
            <v>#N/A</v>
          </cell>
        </row>
        <row r="9381">
          <cell r="B9381" t="str">
            <v>United Kingdom24197</v>
          </cell>
          <cell r="C9381">
            <v>24197</v>
          </cell>
          <cell r="D9381" t="str">
            <v>United Kingdom</v>
          </cell>
          <cell r="E9381" t="e">
            <v>#N/A</v>
          </cell>
        </row>
        <row r="9382">
          <cell r="B9382" t="str">
            <v>Greece24197</v>
          </cell>
          <cell r="C9382">
            <v>24197</v>
          </cell>
          <cell r="D9382" t="str">
            <v>Greece</v>
          </cell>
          <cell r="E9382" t="e">
            <v>#N/A</v>
          </cell>
        </row>
        <row r="9383">
          <cell r="B9383" t="str">
            <v>Hong Kong SAR24197</v>
          </cell>
          <cell r="C9383">
            <v>24197</v>
          </cell>
          <cell r="D9383" t="str">
            <v>Hong Kong SAR</v>
          </cell>
          <cell r="E9383" t="e">
            <v>#N/A</v>
          </cell>
        </row>
        <row r="9384">
          <cell r="B9384" t="str">
            <v>Croatia24197</v>
          </cell>
          <cell r="C9384">
            <v>24197</v>
          </cell>
          <cell r="D9384" t="str">
            <v>Croatia</v>
          </cell>
          <cell r="E9384" t="e">
            <v>#N/A</v>
          </cell>
        </row>
        <row r="9385">
          <cell r="B9385" t="str">
            <v>Hungary24197</v>
          </cell>
          <cell r="C9385">
            <v>24197</v>
          </cell>
          <cell r="D9385" t="str">
            <v>Hungary</v>
          </cell>
          <cell r="E9385" t="e">
            <v>#N/A</v>
          </cell>
        </row>
        <row r="9386">
          <cell r="B9386" t="str">
            <v>Indonesia24197</v>
          </cell>
          <cell r="C9386">
            <v>24197</v>
          </cell>
          <cell r="D9386" t="str">
            <v>Indonesia</v>
          </cell>
          <cell r="E9386" t="e">
            <v>#N/A</v>
          </cell>
        </row>
        <row r="9387">
          <cell r="B9387" t="str">
            <v>Ireland24197</v>
          </cell>
          <cell r="C9387">
            <v>24197</v>
          </cell>
          <cell r="D9387" t="str">
            <v>Ireland</v>
          </cell>
          <cell r="E9387" t="e">
            <v>#N/A</v>
          </cell>
        </row>
        <row r="9388">
          <cell r="B9388" t="str">
            <v>Israel24197</v>
          </cell>
          <cell r="C9388">
            <v>24197</v>
          </cell>
          <cell r="D9388" t="str">
            <v>Israel</v>
          </cell>
          <cell r="E9388" t="e">
            <v>#N/A</v>
          </cell>
        </row>
        <row r="9389">
          <cell r="B9389" t="str">
            <v>India24197</v>
          </cell>
          <cell r="C9389">
            <v>24197</v>
          </cell>
          <cell r="D9389" t="str">
            <v>India</v>
          </cell>
          <cell r="E9389" t="e">
            <v>#N/A</v>
          </cell>
        </row>
        <row r="9390">
          <cell r="B9390" t="str">
            <v>Iceland24197</v>
          </cell>
          <cell r="C9390">
            <v>24197</v>
          </cell>
          <cell r="D9390" t="str">
            <v>Iceland</v>
          </cell>
          <cell r="E9390" t="e">
            <v>#N/A</v>
          </cell>
        </row>
        <row r="9391">
          <cell r="B9391" t="str">
            <v>Italy24197</v>
          </cell>
          <cell r="C9391">
            <v>24197</v>
          </cell>
          <cell r="D9391" t="str">
            <v>Italy</v>
          </cell>
          <cell r="E9391">
            <v>1.9683999999999999</v>
          </cell>
        </row>
        <row r="9392">
          <cell r="B9392" t="str">
            <v>Japan24197</v>
          </cell>
          <cell r="C9392">
            <v>24197</v>
          </cell>
          <cell r="D9392" t="str">
            <v>Japan</v>
          </cell>
          <cell r="E9392">
            <v>16.634599999999999</v>
          </cell>
        </row>
        <row r="9393">
          <cell r="B9393" t="str">
            <v>Korea24197</v>
          </cell>
          <cell r="C9393">
            <v>24197</v>
          </cell>
          <cell r="D9393" t="str">
            <v>Korea</v>
          </cell>
          <cell r="E9393" t="e">
            <v>#N/A</v>
          </cell>
        </row>
        <row r="9394">
          <cell r="B9394" t="str">
            <v>Lithuania24197</v>
          </cell>
          <cell r="C9394">
            <v>24197</v>
          </cell>
          <cell r="D9394" t="str">
            <v>Lithuania</v>
          </cell>
          <cell r="E9394" t="e">
            <v>#N/A</v>
          </cell>
        </row>
        <row r="9395">
          <cell r="B9395" t="str">
            <v>Luxembourg24197</v>
          </cell>
          <cell r="C9395">
            <v>24197</v>
          </cell>
          <cell r="D9395" t="str">
            <v>Luxembourg</v>
          </cell>
          <cell r="E9395" t="e">
            <v>#N/A</v>
          </cell>
        </row>
        <row r="9396">
          <cell r="B9396" t="str">
            <v>Latvia24197</v>
          </cell>
          <cell r="C9396">
            <v>24197</v>
          </cell>
          <cell r="D9396" t="str">
            <v>Latvia</v>
          </cell>
          <cell r="E9396" t="e">
            <v>#N/A</v>
          </cell>
        </row>
        <row r="9397">
          <cell r="B9397" t="str">
            <v>Morocco24197</v>
          </cell>
          <cell r="C9397">
            <v>24197</v>
          </cell>
          <cell r="D9397" t="str">
            <v>Morocco</v>
          </cell>
          <cell r="E9397" t="e">
            <v>#N/A</v>
          </cell>
        </row>
        <row r="9398">
          <cell r="B9398" t="str">
            <v>North Macedonia24197</v>
          </cell>
          <cell r="C9398">
            <v>24197</v>
          </cell>
          <cell r="D9398" t="str">
            <v>North Macedonia</v>
          </cell>
          <cell r="E9398" t="e">
            <v>#N/A</v>
          </cell>
        </row>
        <row r="9399">
          <cell r="B9399" t="str">
            <v>Malta24197</v>
          </cell>
          <cell r="C9399">
            <v>24197</v>
          </cell>
          <cell r="D9399" t="str">
            <v>Malta</v>
          </cell>
          <cell r="E9399" t="e">
            <v>#N/A</v>
          </cell>
        </row>
        <row r="9400">
          <cell r="B9400" t="str">
            <v>Mexico24197</v>
          </cell>
          <cell r="C9400">
            <v>24197</v>
          </cell>
          <cell r="D9400" t="str">
            <v>Mexico</v>
          </cell>
          <cell r="E9400" t="e">
            <v>#N/A</v>
          </cell>
        </row>
        <row r="9401">
          <cell r="B9401" t="str">
            <v>Malaysia24197</v>
          </cell>
          <cell r="C9401">
            <v>24197</v>
          </cell>
          <cell r="D9401" t="str">
            <v>Malaysia</v>
          </cell>
          <cell r="E9401" t="e">
            <v>#N/A</v>
          </cell>
        </row>
        <row r="9402">
          <cell r="B9402" t="str">
            <v>Netherlands24197</v>
          </cell>
          <cell r="C9402">
            <v>24197</v>
          </cell>
          <cell r="D9402" t="str">
            <v>Netherlands</v>
          </cell>
          <cell r="E9402" t="e">
            <v>#N/A</v>
          </cell>
        </row>
        <row r="9403">
          <cell r="B9403" t="str">
            <v>Norway24197</v>
          </cell>
          <cell r="C9403">
            <v>24197</v>
          </cell>
          <cell r="D9403" t="str">
            <v>Norway</v>
          </cell>
          <cell r="E9403" t="e">
            <v>#N/A</v>
          </cell>
        </row>
        <row r="9404">
          <cell r="B9404" t="str">
            <v>New Zealand24197</v>
          </cell>
          <cell r="C9404">
            <v>24197</v>
          </cell>
          <cell r="D9404" t="str">
            <v>New Zealand</v>
          </cell>
          <cell r="E9404" t="e">
            <v>#N/A</v>
          </cell>
        </row>
        <row r="9405">
          <cell r="B9405" t="str">
            <v>Peru24197</v>
          </cell>
          <cell r="C9405">
            <v>24197</v>
          </cell>
          <cell r="D9405" t="str">
            <v>Peru</v>
          </cell>
          <cell r="E9405" t="e">
            <v>#N/A</v>
          </cell>
        </row>
        <row r="9406">
          <cell r="B9406" t="str">
            <v>Philippines24197</v>
          </cell>
          <cell r="C9406">
            <v>24197</v>
          </cell>
          <cell r="D9406" t="str">
            <v>Philippines</v>
          </cell>
          <cell r="E9406" t="e">
            <v>#N/A</v>
          </cell>
        </row>
        <row r="9407">
          <cell r="B9407" t="str">
            <v>Poland24197</v>
          </cell>
          <cell r="C9407">
            <v>24197</v>
          </cell>
          <cell r="D9407" t="str">
            <v>Poland</v>
          </cell>
          <cell r="E9407" t="e">
            <v>#N/A</v>
          </cell>
        </row>
        <row r="9408">
          <cell r="B9408" t="str">
            <v>Portugal24197</v>
          </cell>
          <cell r="C9408">
            <v>24197</v>
          </cell>
          <cell r="D9408" t="str">
            <v>Portugal</v>
          </cell>
          <cell r="E9408" t="e">
            <v>#N/A</v>
          </cell>
        </row>
        <row r="9409">
          <cell r="B9409" t="str">
            <v>Romania24197</v>
          </cell>
          <cell r="C9409">
            <v>24197</v>
          </cell>
          <cell r="D9409" t="str">
            <v>Romania</v>
          </cell>
          <cell r="E9409" t="e">
            <v>#N/A</v>
          </cell>
        </row>
        <row r="9410">
          <cell r="B9410" t="str">
            <v>Serbia24197</v>
          </cell>
          <cell r="C9410">
            <v>24197</v>
          </cell>
          <cell r="D9410" t="str">
            <v>Serbia</v>
          </cell>
          <cell r="E9410" t="e">
            <v>#N/A</v>
          </cell>
        </row>
        <row r="9411">
          <cell r="B9411" t="str">
            <v>Russia24197</v>
          </cell>
          <cell r="C9411">
            <v>24197</v>
          </cell>
          <cell r="D9411" t="str">
            <v>Russia</v>
          </cell>
          <cell r="E9411" t="e">
            <v>#N/A</v>
          </cell>
        </row>
        <row r="9412">
          <cell r="B9412" t="str">
            <v>Sweden24197</v>
          </cell>
          <cell r="C9412">
            <v>24197</v>
          </cell>
          <cell r="D9412" t="str">
            <v>Sweden</v>
          </cell>
          <cell r="E9412" t="e">
            <v>#N/A</v>
          </cell>
        </row>
        <row r="9413">
          <cell r="B9413" t="str">
            <v>Singapore24197</v>
          </cell>
          <cell r="C9413">
            <v>24197</v>
          </cell>
          <cell r="D9413" t="str">
            <v>Singapore</v>
          </cell>
          <cell r="E9413" t="e">
            <v>#N/A</v>
          </cell>
        </row>
        <row r="9414">
          <cell r="B9414" t="str">
            <v>Slovenia24197</v>
          </cell>
          <cell r="C9414">
            <v>24197</v>
          </cell>
          <cell r="D9414" t="str">
            <v>Slovenia</v>
          </cell>
          <cell r="E9414" t="e">
            <v>#N/A</v>
          </cell>
        </row>
        <row r="9415">
          <cell r="B9415" t="str">
            <v>Slovak Republic24197</v>
          </cell>
          <cell r="C9415">
            <v>24197</v>
          </cell>
          <cell r="D9415" t="str">
            <v>Slovak Republic</v>
          </cell>
          <cell r="E9415" t="e">
            <v>#N/A</v>
          </cell>
        </row>
        <row r="9416">
          <cell r="B9416" t="str">
            <v>Thailand24197</v>
          </cell>
          <cell r="C9416">
            <v>24197</v>
          </cell>
          <cell r="D9416" t="str">
            <v>Thailand</v>
          </cell>
          <cell r="E9416" t="e">
            <v>#N/A</v>
          </cell>
        </row>
        <row r="9417">
          <cell r="B9417" t="str">
            <v>Turkey24197</v>
          </cell>
          <cell r="C9417">
            <v>24197</v>
          </cell>
          <cell r="D9417" t="str">
            <v>Turkey</v>
          </cell>
          <cell r="E9417" t="e">
            <v>#N/A</v>
          </cell>
        </row>
        <row r="9418">
          <cell r="B9418" t="str">
            <v>United States24197</v>
          </cell>
          <cell r="C9418">
            <v>24197</v>
          </cell>
          <cell r="D9418" t="str">
            <v>United States</v>
          </cell>
          <cell r="E9418" t="e">
            <v>#N/A</v>
          </cell>
        </row>
        <row r="9419">
          <cell r="B9419" t="str">
            <v>Euro area24197</v>
          </cell>
          <cell r="C9419">
            <v>24197</v>
          </cell>
          <cell r="D9419" t="str">
            <v>Euro area</v>
          </cell>
          <cell r="E9419" t="e">
            <v>#N/A</v>
          </cell>
        </row>
        <row r="9420">
          <cell r="B9420" t="str">
            <v>World24197</v>
          </cell>
          <cell r="C9420">
            <v>24197</v>
          </cell>
          <cell r="D9420" t="str">
            <v>World</v>
          </cell>
          <cell r="E9420" t="e">
            <v>#N/A</v>
          </cell>
        </row>
        <row r="9421">
          <cell r="B9421" t="str">
            <v>South Africa24197</v>
          </cell>
          <cell r="C9421">
            <v>24197</v>
          </cell>
          <cell r="D9421" t="str">
            <v>South Africa</v>
          </cell>
          <cell r="E9421">
            <v>0.94989999999999997</v>
          </cell>
        </row>
        <row r="9422">
          <cell r="B9422" t="str">
            <v>United Arab Emirates24288</v>
          </cell>
          <cell r="C9422">
            <v>24288</v>
          </cell>
          <cell r="D9422" t="str">
            <v>United Arab Emirates</v>
          </cell>
          <cell r="E9422" t="e">
            <v>#N/A</v>
          </cell>
        </row>
        <row r="9423">
          <cell r="B9423" t="str">
            <v>Austria24288</v>
          </cell>
          <cell r="C9423">
            <v>24288</v>
          </cell>
          <cell r="D9423" t="str">
            <v>Austria</v>
          </cell>
          <cell r="E9423" t="e">
            <v>#N/A</v>
          </cell>
        </row>
        <row r="9424">
          <cell r="B9424" t="str">
            <v>Australia24288</v>
          </cell>
          <cell r="C9424">
            <v>24288</v>
          </cell>
          <cell r="D9424" t="str">
            <v>Australia</v>
          </cell>
          <cell r="E9424" t="e">
            <v>#N/A</v>
          </cell>
        </row>
        <row r="9425">
          <cell r="B9425" t="str">
            <v>Belgium24288</v>
          </cell>
          <cell r="C9425">
            <v>24288</v>
          </cell>
          <cell r="D9425" t="str">
            <v>Belgium</v>
          </cell>
          <cell r="E9425" t="e">
            <v>#N/A</v>
          </cell>
        </row>
        <row r="9426">
          <cell r="B9426" t="str">
            <v>Bulgaria24288</v>
          </cell>
          <cell r="C9426">
            <v>24288</v>
          </cell>
          <cell r="D9426" t="str">
            <v>Bulgaria</v>
          </cell>
          <cell r="E9426" t="e">
            <v>#N/A</v>
          </cell>
        </row>
        <row r="9427">
          <cell r="B9427" t="str">
            <v>Brazil24288</v>
          </cell>
          <cell r="C9427">
            <v>24288</v>
          </cell>
          <cell r="D9427" t="str">
            <v>Brazil</v>
          </cell>
          <cell r="E9427" t="e">
            <v>#N/A</v>
          </cell>
        </row>
        <row r="9428">
          <cell r="B9428" t="str">
            <v>Canada24288</v>
          </cell>
          <cell r="C9428">
            <v>24288</v>
          </cell>
          <cell r="D9428" t="str">
            <v>Canada</v>
          </cell>
          <cell r="E9428" t="e">
            <v>#N/A</v>
          </cell>
        </row>
        <row r="9429">
          <cell r="B9429" t="str">
            <v>Switzerland24288</v>
          </cell>
          <cell r="C9429">
            <v>24288</v>
          </cell>
          <cell r="D9429" t="str">
            <v>Switzerland</v>
          </cell>
          <cell r="E9429" t="e">
            <v>#N/A</v>
          </cell>
        </row>
        <row r="9430">
          <cell r="B9430" t="str">
            <v>Chile24288</v>
          </cell>
          <cell r="C9430">
            <v>24288</v>
          </cell>
          <cell r="D9430" t="str">
            <v>Chile</v>
          </cell>
          <cell r="E9430" t="e">
            <v>#N/A</v>
          </cell>
        </row>
        <row r="9431">
          <cell r="B9431" t="str">
            <v>China24288</v>
          </cell>
          <cell r="C9431">
            <v>24288</v>
          </cell>
          <cell r="D9431" t="str">
            <v>China</v>
          </cell>
          <cell r="E9431" t="e">
            <v>#N/A</v>
          </cell>
        </row>
        <row r="9432">
          <cell r="B9432" t="str">
            <v>Colombia24288</v>
          </cell>
          <cell r="C9432">
            <v>24288</v>
          </cell>
          <cell r="D9432" t="str">
            <v>Colombia</v>
          </cell>
          <cell r="E9432" t="e">
            <v>#N/A</v>
          </cell>
        </row>
        <row r="9433">
          <cell r="B9433" t="str">
            <v>Cyprus24288</v>
          </cell>
          <cell r="C9433">
            <v>24288</v>
          </cell>
          <cell r="D9433" t="str">
            <v>Cyprus</v>
          </cell>
          <cell r="E9433" t="e">
            <v>#N/A</v>
          </cell>
        </row>
        <row r="9434">
          <cell r="B9434" t="str">
            <v>Czech Republic24288</v>
          </cell>
          <cell r="C9434">
            <v>24288</v>
          </cell>
          <cell r="D9434" t="str">
            <v>Czech Republic</v>
          </cell>
          <cell r="E9434" t="e">
            <v>#N/A</v>
          </cell>
        </row>
        <row r="9435">
          <cell r="B9435" t="str">
            <v>Germany24288</v>
          </cell>
          <cell r="C9435">
            <v>24288</v>
          </cell>
          <cell r="D9435" t="str">
            <v>Germany</v>
          </cell>
          <cell r="E9435" t="e">
            <v>#N/A</v>
          </cell>
        </row>
        <row r="9436">
          <cell r="B9436" t="str">
            <v>Denmark24288</v>
          </cell>
          <cell r="C9436">
            <v>24288</v>
          </cell>
          <cell r="D9436" t="str">
            <v>Denmark</v>
          </cell>
          <cell r="E9436" t="e">
            <v>#N/A</v>
          </cell>
        </row>
        <row r="9437">
          <cell r="B9437" t="str">
            <v>Estonia24288</v>
          </cell>
          <cell r="C9437">
            <v>24288</v>
          </cell>
          <cell r="D9437" t="str">
            <v>Estonia</v>
          </cell>
          <cell r="E9437" t="e">
            <v>#N/A</v>
          </cell>
        </row>
        <row r="9438">
          <cell r="B9438" t="str">
            <v>Spain24288</v>
          </cell>
          <cell r="C9438">
            <v>24288</v>
          </cell>
          <cell r="D9438" t="str">
            <v>Spain</v>
          </cell>
          <cell r="E9438" t="e">
            <v>#N/A</v>
          </cell>
        </row>
        <row r="9439">
          <cell r="B9439" t="str">
            <v>Finland24288</v>
          </cell>
          <cell r="C9439">
            <v>24288</v>
          </cell>
          <cell r="D9439" t="str">
            <v>Finland</v>
          </cell>
          <cell r="E9439" t="e">
            <v>#N/A</v>
          </cell>
        </row>
        <row r="9440">
          <cell r="B9440" t="str">
            <v>France24288</v>
          </cell>
          <cell r="C9440">
            <v>24288</v>
          </cell>
          <cell r="D9440" t="str">
            <v>France</v>
          </cell>
          <cell r="E9440" t="e">
            <v>#N/A</v>
          </cell>
        </row>
        <row r="9441">
          <cell r="B9441" t="str">
            <v>United Kingdom24288</v>
          </cell>
          <cell r="C9441">
            <v>24288</v>
          </cell>
          <cell r="D9441" t="str">
            <v>United Kingdom</v>
          </cell>
          <cell r="E9441" t="e">
            <v>#N/A</v>
          </cell>
        </row>
        <row r="9442">
          <cell r="B9442" t="str">
            <v>Greece24288</v>
          </cell>
          <cell r="C9442">
            <v>24288</v>
          </cell>
          <cell r="D9442" t="str">
            <v>Greece</v>
          </cell>
          <cell r="E9442" t="e">
            <v>#N/A</v>
          </cell>
        </row>
        <row r="9443">
          <cell r="B9443" t="str">
            <v>Hong Kong SAR24288</v>
          </cell>
          <cell r="C9443">
            <v>24288</v>
          </cell>
          <cell r="D9443" t="str">
            <v>Hong Kong SAR</v>
          </cell>
          <cell r="E9443" t="e">
            <v>#N/A</v>
          </cell>
        </row>
        <row r="9444">
          <cell r="B9444" t="str">
            <v>Croatia24288</v>
          </cell>
          <cell r="C9444">
            <v>24288</v>
          </cell>
          <cell r="D9444" t="str">
            <v>Croatia</v>
          </cell>
          <cell r="E9444" t="e">
            <v>#N/A</v>
          </cell>
        </row>
        <row r="9445">
          <cell r="B9445" t="str">
            <v>Hungary24288</v>
          </cell>
          <cell r="C9445">
            <v>24288</v>
          </cell>
          <cell r="D9445" t="str">
            <v>Hungary</v>
          </cell>
          <cell r="E9445" t="e">
            <v>#N/A</v>
          </cell>
        </row>
        <row r="9446">
          <cell r="B9446" t="str">
            <v>Indonesia24288</v>
          </cell>
          <cell r="C9446">
            <v>24288</v>
          </cell>
          <cell r="D9446" t="str">
            <v>Indonesia</v>
          </cell>
          <cell r="E9446" t="e">
            <v>#N/A</v>
          </cell>
        </row>
        <row r="9447">
          <cell r="B9447" t="str">
            <v>Ireland24288</v>
          </cell>
          <cell r="C9447">
            <v>24288</v>
          </cell>
          <cell r="D9447" t="str">
            <v>Ireland</v>
          </cell>
          <cell r="E9447" t="e">
            <v>#N/A</v>
          </cell>
        </row>
        <row r="9448">
          <cell r="B9448" t="str">
            <v>Israel24288</v>
          </cell>
          <cell r="C9448">
            <v>24288</v>
          </cell>
          <cell r="D9448" t="str">
            <v>Israel</v>
          </cell>
          <cell r="E9448" t="e">
            <v>#N/A</v>
          </cell>
        </row>
        <row r="9449">
          <cell r="B9449" t="str">
            <v>India24288</v>
          </cell>
          <cell r="C9449">
            <v>24288</v>
          </cell>
          <cell r="D9449" t="str">
            <v>India</v>
          </cell>
          <cell r="E9449" t="e">
            <v>#N/A</v>
          </cell>
        </row>
        <row r="9450">
          <cell r="B9450" t="str">
            <v>Iceland24288</v>
          </cell>
          <cell r="C9450">
            <v>24288</v>
          </cell>
          <cell r="D9450" t="str">
            <v>Iceland</v>
          </cell>
          <cell r="E9450" t="e">
            <v>#N/A</v>
          </cell>
        </row>
        <row r="9451">
          <cell r="B9451" t="str">
            <v>Italy24288</v>
          </cell>
          <cell r="C9451">
            <v>24288</v>
          </cell>
          <cell r="D9451" t="str">
            <v>Italy</v>
          </cell>
          <cell r="E9451">
            <v>1.9835</v>
          </cell>
        </row>
        <row r="9452">
          <cell r="B9452" t="str">
            <v>Japan24288</v>
          </cell>
          <cell r="C9452">
            <v>24288</v>
          </cell>
          <cell r="D9452" t="str">
            <v>Japan</v>
          </cell>
          <cell r="E9452">
            <v>16.9693</v>
          </cell>
        </row>
        <row r="9453">
          <cell r="B9453" t="str">
            <v>Korea24288</v>
          </cell>
          <cell r="C9453">
            <v>24288</v>
          </cell>
          <cell r="D9453" t="str">
            <v>Korea</v>
          </cell>
          <cell r="E9453" t="e">
            <v>#N/A</v>
          </cell>
        </row>
        <row r="9454">
          <cell r="B9454" t="str">
            <v>Lithuania24288</v>
          </cell>
          <cell r="C9454">
            <v>24288</v>
          </cell>
          <cell r="D9454" t="str">
            <v>Lithuania</v>
          </cell>
          <cell r="E9454" t="e">
            <v>#N/A</v>
          </cell>
        </row>
        <row r="9455">
          <cell r="B9455" t="str">
            <v>Luxembourg24288</v>
          </cell>
          <cell r="C9455">
            <v>24288</v>
          </cell>
          <cell r="D9455" t="str">
            <v>Luxembourg</v>
          </cell>
          <cell r="E9455" t="e">
            <v>#N/A</v>
          </cell>
        </row>
        <row r="9456">
          <cell r="B9456" t="str">
            <v>Latvia24288</v>
          </cell>
          <cell r="C9456">
            <v>24288</v>
          </cell>
          <cell r="D9456" t="str">
            <v>Latvia</v>
          </cell>
          <cell r="E9456" t="e">
            <v>#N/A</v>
          </cell>
        </row>
        <row r="9457">
          <cell r="B9457" t="str">
            <v>Morocco24288</v>
          </cell>
          <cell r="C9457">
            <v>24288</v>
          </cell>
          <cell r="D9457" t="str">
            <v>Morocco</v>
          </cell>
          <cell r="E9457" t="e">
            <v>#N/A</v>
          </cell>
        </row>
        <row r="9458">
          <cell r="B9458" t="str">
            <v>North Macedonia24288</v>
          </cell>
          <cell r="C9458">
            <v>24288</v>
          </cell>
          <cell r="D9458" t="str">
            <v>North Macedonia</v>
          </cell>
          <cell r="E9458" t="e">
            <v>#N/A</v>
          </cell>
        </row>
        <row r="9459">
          <cell r="B9459" t="str">
            <v>Malta24288</v>
          </cell>
          <cell r="C9459">
            <v>24288</v>
          </cell>
          <cell r="D9459" t="str">
            <v>Malta</v>
          </cell>
          <cell r="E9459" t="e">
            <v>#N/A</v>
          </cell>
        </row>
        <row r="9460">
          <cell r="B9460" t="str">
            <v>Mexico24288</v>
          </cell>
          <cell r="C9460">
            <v>24288</v>
          </cell>
          <cell r="D9460" t="str">
            <v>Mexico</v>
          </cell>
          <cell r="E9460" t="e">
            <v>#N/A</v>
          </cell>
        </row>
        <row r="9461">
          <cell r="B9461" t="str">
            <v>Malaysia24288</v>
          </cell>
          <cell r="C9461">
            <v>24288</v>
          </cell>
          <cell r="D9461" t="str">
            <v>Malaysia</v>
          </cell>
          <cell r="E9461" t="e">
            <v>#N/A</v>
          </cell>
        </row>
        <row r="9462">
          <cell r="B9462" t="str">
            <v>Netherlands24288</v>
          </cell>
          <cell r="C9462">
            <v>24288</v>
          </cell>
          <cell r="D9462" t="str">
            <v>Netherlands</v>
          </cell>
          <cell r="E9462" t="e">
            <v>#N/A</v>
          </cell>
        </row>
        <row r="9463">
          <cell r="B9463" t="str">
            <v>Norway24288</v>
          </cell>
          <cell r="C9463">
            <v>24288</v>
          </cell>
          <cell r="D9463" t="str">
            <v>Norway</v>
          </cell>
          <cell r="E9463" t="e">
            <v>#N/A</v>
          </cell>
        </row>
        <row r="9464">
          <cell r="B9464" t="str">
            <v>New Zealand24288</v>
          </cell>
          <cell r="C9464">
            <v>24288</v>
          </cell>
          <cell r="D9464" t="str">
            <v>New Zealand</v>
          </cell>
          <cell r="E9464" t="e">
            <v>#N/A</v>
          </cell>
        </row>
        <row r="9465">
          <cell r="B9465" t="str">
            <v>Peru24288</v>
          </cell>
          <cell r="C9465">
            <v>24288</v>
          </cell>
          <cell r="D9465" t="str">
            <v>Peru</v>
          </cell>
          <cell r="E9465" t="e">
            <v>#N/A</v>
          </cell>
        </row>
        <row r="9466">
          <cell r="B9466" t="str">
            <v>Philippines24288</v>
          </cell>
          <cell r="C9466">
            <v>24288</v>
          </cell>
          <cell r="D9466" t="str">
            <v>Philippines</v>
          </cell>
          <cell r="E9466" t="e">
            <v>#N/A</v>
          </cell>
        </row>
        <row r="9467">
          <cell r="B9467" t="str">
            <v>Poland24288</v>
          </cell>
          <cell r="C9467">
            <v>24288</v>
          </cell>
          <cell r="D9467" t="str">
            <v>Poland</v>
          </cell>
          <cell r="E9467" t="e">
            <v>#N/A</v>
          </cell>
        </row>
        <row r="9468">
          <cell r="B9468" t="str">
            <v>Portugal24288</v>
          </cell>
          <cell r="C9468">
            <v>24288</v>
          </cell>
          <cell r="D9468" t="str">
            <v>Portugal</v>
          </cell>
          <cell r="E9468" t="e">
            <v>#N/A</v>
          </cell>
        </row>
        <row r="9469">
          <cell r="B9469" t="str">
            <v>Romania24288</v>
          </cell>
          <cell r="C9469">
            <v>24288</v>
          </cell>
          <cell r="D9469" t="str">
            <v>Romania</v>
          </cell>
          <cell r="E9469" t="e">
            <v>#N/A</v>
          </cell>
        </row>
        <row r="9470">
          <cell r="B9470" t="str">
            <v>Serbia24288</v>
          </cell>
          <cell r="C9470">
            <v>24288</v>
          </cell>
          <cell r="D9470" t="str">
            <v>Serbia</v>
          </cell>
          <cell r="E9470" t="e">
            <v>#N/A</v>
          </cell>
        </row>
        <row r="9471">
          <cell r="B9471" t="str">
            <v>Russia24288</v>
          </cell>
          <cell r="C9471">
            <v>24288</v>
          </cell>
          <cell r="D9471" t="str">
            <v>Russia</v>
          </cell>
          <cell r="E9471" t="e">
            <v>#N/A</v>
          </cell>
        </row>
        <row r="9472">
          <cell r="B9472" t="str">
            <v>Sweden24288</v>
          </cell>
          <cell r="C9472">
            <v>24288</v>
          </cell>
          <cell r="D9472" t="str">
            <v>Sweden</v>
          </cell>
          <cell r="E9472" t="e">
            <v>#N/A</v>
          </cell>
        </row>
        <row r="9473">
          <cell r="B9473" t="str">
            <v>Singapore24288</v>
          </cell>
          <cell r="C9473">
            <v>24288</v>
          </cell>
          <cell r="D9473" t="str">
            <v>Singapore</v>
          </cell>
          <cell r="E9473" t="e">
            <v>#N/A</v>
          </cell>
        </row>
        <row r="9474">
          <cell r="B9474" t="str">
            <v>Slovenia24288</v>
          </cell>
          <cell r="C9474">
            <v>24288</v>
          </cell>
          <cell r="D9474" t="str">
            <v>Slovenia</v>
          </cell>
          <cell r="E9474" t="e">
            <v>#N/A</v>
          </cell>
        </row>
        <row r="9475">
          <cell r="B9475" t="str">
            <v>Slovak Republic24288</v>
          </cell>
          <cell r="C9475">
            <v>24288</v>
          </cell>
          <cell r="D9475" t="str">
            <v>Slovak Republic</v>
          </cell>
          <cell r="E9475" t="e">
            <v>#N/A</v>
          </cell>
        </row>
        <row r="9476">
          <cell r="B9476" t="str">
            <v>Thailand24288</v>
          </cell>
          <cell r="C9476">
            <v>24288</v>
          </cell>
          <cell r="D9476" t="str">
            <v>Thailand</v>
          </cell>
          <cell r="E9476" t="e">
            <v>#N/A</v>
          </cell>
        </row>
        <row r="9477">
          <cell r="B9477" t="str">
            <v>Turkey24288</v>
          </cell>
          <cell r="C9477">
            <v>24288</v>
          </cell>
          <cell r="D9477" t="str">
            <v>Turkey</v>
          </cell>
          <cell r="E9477" t="e">
            <v>#N/A</v>
          </cell>
        </row>
        <row r="9478">
          <cell r="B9478" t="str">
            <v>United States24288</v>
          </cell>
          <cell r="C9478">
            <v>24288</v>
          </cell>
          <cell r="D9478" t="str">
            <v>United States</v>
          </cell>
          <cell r="E9478" t="e">
            <v>#N/A</v>
          </cell>
        </row>
        <row r="9479">
          <cell r="B9479" t="str">
            <v>Euro area24288</v>
          </cell>
          <cell r="C9479">
            <v>24288</v>
          </cell>
          <cell r="D9479" t="str">
            <v>Euro area</v>
          </cell>
          <cell r="E9479" t="e">
            <v>#N/A</v>
          </cell>
        </row>
        <row r="9480">
          <cell r="B9480" t="str">
            <v>World24288</v>
          </cell>
          <cell r="C9480">
            <v>24288</v>
          </cell>
          <cell r="D9480" t="str">
            <v>World</v>
          </cell>
          <cell r="E9480" t="e">
            <v>#N/A</v>
          </cell>
        </row>
        <row r="9481">
          <cell r="B9481" t="str">
            <v>South Africa24288</v>
          </cell>
          <cell r="C9481">
            <v>24288</v>
          </cell>
          <cell r="D9481" t="str">
            <v>South Africa</v>
          </cell>
          <cell r="E9481">
            <v>0.96840000000000004</v>
          </cell>
        </row>
        <row r="9482">
          <cell r="B9482" t="str">
            <v>United Arab Emirates24380</v>
          </cell>
          <cell r="C9482">
            <v>24380</v>
          </cell>
          <cell r="D9482" t="str">
            <v>United Arab Emirates</v>
          </cell>
          <cell r="E9482" t="e">
            <v>#N/A</v>
          </cell>
        </row>
        <row r="9483">
          <cell r="B9483" t="str">
            <v>Austria24380</v>
          </cell>
          <cell r="C9483">
            <v>24380</v>
          </cell>
          <cell r="D9483" t="str">
            <v>Austria</v>
          </cell>
          <cell r="E9483" t="e">
            <v>#N/A</v>
          </cell>
        </row>
        <row r="9484">
          <cell r="B9484" t="str">
            <v>Australia24380</v>
          </cell>
          <cell r="C9484">
            <v>24380</v>
          </cell>
          <cell r="D9484" t="str">
            <v>Australia</v>
          </cell>
          <cell r="E9484" t="e">
            <v>#N/A</v>
          </cell>
        </row>
        <row r="9485">
          <cell r="B9485" t="str">
            <v>Belgium24380</v>
          </cell>
          <cell r="C9485">
            <v>24380</v>
          </cell>
          <cell r="D9485" t="str">
            <v>Belgium</v>
          </cell>
          <cell r="E9485" t="e">
            <v>#N/A</v>
          </cell>
        </row>
        <row r="9486">
          <cell r="B9486" t="str">
            <v>Bulgaria24380</v>
          </cell>
          <cell r="C9486">
            <v>24380</v>
          </cell>
          <cell r="D9486" t="str">
            <v>Bulgaria</v>
          </cell>
          <cell r="E9486" t="e">
            <v>#N/A</v>
          </cell>
        </row>
        <row r="9487">
          <cell r="B9487" t="str">
            <v>Brazil24380</v>
          </cell>
          <cell r="C9487">
            <v>24380</v>
          </cell>
          <cell r="D9487" t="str">
            <v>Brazil</v>
          </cell>
          <cell r="E9487" t="e">
            <v>#N/A</v>
          </cell>
        </row>
        <row r="9488">
          <cell r="B9488" t="str">
            <v>Canada24380</v>
          </cell>
          <cell r="C9488">
            <v>24380</v>
          </cell>
          <cell r="D9488" t="str">
            <v>Canada</v>
          </cell>
          <cell r="E9488" t="e">
            <v>#N/A</v>
          </cell>
        </row>
        <row r="9489">
          <cell r="B9489" t="str">
            <v>Switzerland24380</v>
          </cell>
          <cell r="C9489">
            <v>24380</v>
          </cell>
          <cell r="D9489" t="str">
            <v>Switzerland</v>
          </cell>
          <cell r="E9489" t="e">
            <v>#N/A</v>
          </cell>
        </row>
        <row r="9490">
          <cell r="B9490" t="str">
            <v>Chile24380</v>
          </cell>
          <cell r="C9490">
            <v>24380</v>
          </cell>
          <cell r="D9490" t="str">
            <v>Chile</v>
          </cell>
          <cell r="E9490" t="e">
            <v>#N/A</v>
          </cell>
        </row>
        <row r="9491">
          <cell r="B9491" t="str">
            <v>China24380</v>
          </cell>
          <cell r="C9491">
            <v>24380</v>
          </cell>
          <cell r="D9491" t="str">
            <v>China</v>
          </cell>
          <cell r="E9491" t="e">
            <v>#N/A</v>
          </cell>
        </row>
        <row r="9492">
          <cell r="B9492" t="str">
            <v>Colombia24380</v>
          </cell>
          <cell r="C9492">
            <v>24380</v>
          </cell>
          <cell r="D9492" t="str">
            <v>Colombia</v>
          </cell>
          <cell r="E9492" t="e">
            <v>#N/A</v>
          </cell>
        </row>
        <row r="9493">
          <cell r="B9493" t="str">
            <v>Cyprus24380</v>
          </cell>
          <cell r="C9493">
            <v>24380</v>
          </cell>
          <cell r="D9493" t="str">
            <v>Cyprus</v>
          </cell>
          <cell r="E9493" t="e">
            <v>#N/A</v>
          </cell>
        </row>
        <row r="9494">
          <cell r="B9494" t="str">
            <v>Czech Republic24380</v>
          </cell>
          <cell r="C9494">
            <v>24380</v>
          </cell>
          <cell r="D9494" t="str">
            <v>Czech Republic</v>
          </cell>
          <cell r="E9494" t="e">
            <v>#N/A</v>
          </cell>
        </row>
        <row r="9495">
          <cell r="B9495" t="str">
            <v>Germany24380</v>
          </cell>
          <cell r="C9495">
            <v>24380</v>
          </cell>
          <cell r="D9495" t="str">
            <v>Germany</v>
          </cell>
          <cell r="E9495" t="e">
            <v>#N/A</v>
          </cell>
        </row>
        <row r="9496">
          <cell r="B9496" t="str">
            <v>Denmark24380</v>
          </cell>
          <cell r="C9496">
            <v>24380</v>
          </cell>
          <cell r="D9496" t="str">
            <v>Denmark</v>
          </cell>
          <cell r="E9496" t="e">
            <v>#N/A</v>
          </cell>
        </row>
        <row r="9497">
          <cell r="B9497" t="str">
            <v>Estonia24380</v>
          </cell>
          <cell r="C9497">
            <v>24380</v>
          </cell>
          <cell r="D9497" t="str">
            <v>Estonia</v>
          </cell>
          <cell r="E9497" t="e">
            <v>#N/A</v>
          </cell>
        </row>
        <row r="9498">
          <cell r="B9498" t="str">
            <v>Spain24380</v>
          </cell>
          <cell r="C9498">
            <v>24380</v>
          </cell>
          <cell r="D9498" t="str">
            <v>Spain</v>
          </cell>
          <cell r="E9498" t="e">
            <v>#N/A</v>
          </cell>
        </row>
        <row r="9499">
          <cell r="B9499" t="str">
            <v>Finland24380</v>
          </cell>
          <cell r="C9499">
            <v>24380</v>
          </cell>
          <cell r="D9499" t="str">
            <v>Finland</v>
          </cell>
          <cell r="E9499" t="e">
            <v>#N/A</v>
          </cell>
        </row>
        <row r="9500">
          <cell r="B9500" t="str">
            <v>France24380</v>
          </cell>
          <cell r="C9500">
            <v>24380</v>
          </cell>
          <cell r="D9500" t="str">
            <v>France</v>
          </cell>
          <cell r="E9500" t="e">
            <v>#N/A</v>
          </cell>
        </row>
        <row r="9501">
          <cell r="B9501" t="str">
            <v>United Kingdom24380</v>
          </cell>
          <cell r="C9501">
            <v>24380</v>
          </cell>
          <cell r="D9501" t="str">
            <v>United Kingdom</v>
          </cell>
          <cell r="E9501" t="e">
            <v>#N/A</v>
          </cell>
        </row>
        <row r="9502">
          <cell r="B9502" t="str">
            <v>Greece24380</v>
          </cell>
          <cell r="C9502">
            <v>24380</v>
          </cell>
          <cell r="D9502" t="str">
            <v>Greece</v>
          </cell>
          <cell r="E9502" t="e">
            <v>#N/A</v>
          </cell>
        </row>
        <row r="9503">
          <cell r="B9503" t="str">
            <v>Hong Kong SAR24380</v>
          </cell>
          <cell r="C9503">
            <v>24380</v>
          </cell>
          <cell r="D9503" t="str">
            <v>Hong Kong SAR</v>
          </cell>
          <cell r="E9503" t="e">
            <v>#N/A</v>
          </cell>
        </row>
        <row r="9504">
          <cell r="B9504" t="str">
            <v>Croatia24380</v>
          </cell>
          <cell r="C9504">
            <v>24380</v>
          </cell>
          <cell r="D9504" t="str">
            <v>Croatia</v>
          </cell>
          <cell r="E9504" t="e">
            <v>#N/A</v>
          </cell>
        </row>
        <row r="9505">
          <cell r="B9505" t="str">
            <v>Hungary24380</v>
          </cell>
          <cell r="C9505">
            <v>24380</v>
          </cell>
          <cell r="D9505" t="str">
            <v>Hungary</v>
          </cell>
          <cell r="E9505" t="e">
            <v>#N/A</v>
          </cell>
        </row>
        <row r="9506">
          <cell r="B9506" t="str">
            <v>Indonesia24380</v>
          </cell>
          <cell r="C9506">
            <v>24380</v>
          </cell>
          <cell r="D9506" t="str">
            <v>Indonesia</v>
          </cell>
          <cell r="E9506" t="e">
            <v>#N/A</v>
          </cell>
        </row>
        <row r="9507">
          <cell r="B9507" t="str">
            <v>Ireland24380</v>
          </cell>
          <cell r="C9507">
            <v>24380</v>
          </cell>
          <cell r="D9507" t="str">
            <v>Ireland</v>
          </cell>
          <cell r="E9507" t="e">
            <v>#N/A</v>
          </cell>
        </row>
        <row r="9508">
          <cell r="B9508" t="str">
            <v>Israel24380</v>
          </cell>
          <cell r="C9508">
            <v>24380</v>
          </cell>
          <cell r="D9508" t="str">
            <v>Israel</v>
          </cell>
          <cell r="E9508" t="e">
            <v>#N/A</v>
          </cell>
        </row>
        <row r="9509">
          <cell r="B9509" t="str">
            <v>India24380</v>
          </cell>
          <cell r="C9509">
            <v>24380</v>
          </cell>
          <cell r="D9509" t="str">
            <v>India</v>
          </cell>
          <cell r="E9509" t="e">
            <v>#N/A</v>
          </cell>
        </row>
        <row r="9510">
          <cell r="B9510" t="str">
            <v>Iceland24380</v>
          </cell>
          <cell r="C9510">
            <v>24380</v>
          </cell>
          <cell r="D9510" t="str">
            <v>Iceland</v>
          </cell>
          <cell r="E9510" t="e">
            <v>#N/A</v>
          </cell>
        </row>
        <row r="9511">
          <cell r="B9511" t="str">
            <v>Italy24380</v>
          </cell>
          <cell r="C9511">
            <v>24380</v>
          </cell>
          <cell r="D9511" t="str">
            <v>Italy</v>
          </cell>
          <cell r="E9511">
            <v>1.9666999999999999</v>
          </cell>
        </row>
        <row r="9512">
          <cell r="B9512" t="str">
            <v>Japan24380</v>
          </cell>
          <cell r="C9512">
            <v>24380</v>
          </cell>
          <cell r="D9512" t="str">
            <v>Japan</v>
          </cell>
          <cell r="E9512">
            <v>17.307700000000001</v>
          </cell>
        </row>
        <row r="9513">
          <cell r="B9513" t="str">
            <v>Korea24380</v>
          </cell>
          <cell r="C9513">
            <v>24380</v>
          </cell>
          <cell r="D9513" t="str">
            <v>Korea</v>
          </cell>
          <cell r="E9513" t="e">
            <v>#N/A</v>
          </cell>
        </row>
        <row r="9514">
          <cell r="B9514" t="str">
            <v>Lithuania24380</v>
          </cell>
          <cell r="C9514">
            <v>24380</v>
          </cell>
          <cell r="D9514" t="str">
            <v>Lithuania</v>
          </cell>
          <cell r="E9514" t="e">
            <v>#N/A</v>
          </cell>
        </row>
        <row r="9515">
          <cell r="B9515" t="str">
            <v>Luxembourg24380</v>
          </cell>
          <cell r="C9515">
            <v>24380</v>
          </cell>
          <cell r="D9515" t="str">
            <v>Luxembourg</v>
          </cell>
          <cell r="E9515" t="e">
            <v>#N/A</v>
          </cell>
        </row>
        <row r="9516">
          <cell r="B9516" t="str">
            <v>Latvia24380</v>
          </cell>
          <cell r="C9516">
            <v>24380</v>
          </cell>
          <cell r="D9516" t="str">
            <v>Latvia</v>
          </cell>
          <cell r="E9516" t="e">
            <v>#N/A</v>
          </cell>
        </row>
        <row r="9517">
          <cell r="B9517" t="str">
            <v>Morocco24380</v>
          </cell>
          <cell r="C9517">
            <v>24380</v>
          </cell>
          <cell r="D9517" t="str">
            <v>Morocco</v>
          </cell>
          <cell r="E9517" t="e">
            <v>#N/A</v>
          </cell>
        </row>
        <row r="9518">
          <cell r="B9518" t="str">
            <v>North Macedonia24380</v>
          </cell>
          <cell r="C9518">
            <v>24380</v>
          </cell>
          <cell r="D9518" t="str">
            <v>North Macedonia</v>
          </cell>
          <cell r="E9518" t="e">
            <v>#N/A</v>
          </cell>
        </row>
        <row r="9519">
          <cell r="B9519" t="str">
            <v>Malta24380</v>
          </cell>
          <cell r="C9519">
            <v>24380</v>
          </cell>
          <cell r="D9519" t="str">
            <v>Malta</v>
          </cell>
          <cell r="E9519" t="e">
            <v>#N/A</v>
          </cell>
        </row>
        <row r="9520">
          <cell r="B9520" t="str">
            <v>Mexico24380</v>
          </cell>
          <cell r="C9520">
            <v>24380</v>
          </cell>
          <cell r="D9520" t="str">
            <v>Mexico</v>
          </cell>
          <cell r="E9520" t="e">
            <v>#N/A</v>
          </cell>
        </row>
        <row r="9521">
          <cell r="B9521" t="str">
            <v>Malaysia24380</v>
          </cell>
          <cell r="C9521">
            <v>24380</v>
          </cell>
          <cell r="D9521" t="str">
            <v>Malaysia</v>
          </cell>
          <cell r="E9521" t="e">
            <v>#N/A</v>
          </cell>
        </row>
        <row r="9522">
          <cell r="B9522" t="str">
            <v>Netherlands24380</v>
          </cell>
          <cell r="C9522">
            <v>24380</v>
          </cell>
          <cell r="D9522" t="str">
            <v>Netherlands</v>
          </cell>
          <cell r="E9522" t="e">
            <v>#N/A</v>
          </cell>
        </row>
        <row r="9523">
          <cell r="B9523" t="str">
            <v>Norway24380</v>
          </cell>
          <cell r="C9523">
            <v>24380</v>
          </cell>
          <cell r="D9523" t="str">
            <v>Norway</v>
          </cell>
          <cell r="E9523" t="e">
            <v>#N/A</v>
          </cell>
        </row>
        <row r="9524">
          <cell r="B9524" t="str">
            <v>New Zealand24380</v>
          </cell>
          <cell r="C9524">
            <v>24380</v>
          </cell>
          <cell r="D9524" t="str">
            <v>New Zealand</v>
          </cell>
          <cell r="E9524" t="e">
            <v>#N/A</v>
          </cell>
        </row>
        <row r="9525">
          <cell r="B9525" t="str">
            <v>Peru24380</v>
          </cell>
          <cell r="C9525">
            <v>24380</v>
          </cell>
          <cell r="D9525" t="str">
            <v>Peru</v>
          </cell>
          <cell r="E9525" t="e">
            <v>#N/A</v>
          </cell>
        </row>
        <row r="9526">
          <cell r="B9526" t="str">
            <v>Philippines24380</v>
          </cell>
          <cell r="C9526">
            <v>24380</v>
          </cell>
          <cell r="D9526" t="str">
            <v>Philippines</v>
          </cell>
          <cell r="E9526" t="e">
            <v>#N/A</v>
          </cell>
        </row>
        <row r="9527">
          <cell r="B9527" t="str">
            <v>Poland24380</v>
          </cell>
          <cell r="C9527">
            <v>24380</v>
          </cell>
          <cell r="D9527" t="str">
            <v>Poland</v>
          </cell>
          <cell r="E9527" t="e">
            <v>#N/A</v>
          </cell>
        </row>
        <row r="9528">
          <cell r="B9528" t="str">
            <v>Portugal24380</v>
          </cell>
          <cell r="C9528">
            <v>24380</v>
          </cell>
          <cell r="D9528" t="str">
            <v>Portugal</v>
          </cell>
          <cell r="E9528" t="e">
            <v>#N/A</v>
          </cell>
        </row>
        <row r="9529">
          <cell r="B9529" t="str">
            <v>Romania24380</v>
          </cell>
          <cell r="C9529">
            <v>24380</v>
          </cell>
          <cell r="D9529" t="str">
            <v>Romania</v>
          </cell>
          <cell r="E9529" t="e">
            <v>#N/A</v>
          </cell>
        </row>
        <row r="9530">
          <cell r="B9530" t="str">
            <v>Serbia24380</v>
          </cell>
          <cell r="C9530">
            <v>24380</v>
          </cell>
          <cell r="D9530" t="str">
            <v>Serbia</v>
          </cell>
          <cell r="E9530" t="e">
            <v>#N/A</v>
          </cell>
        </row>
        <row r="9531">
          <cell r="B9531" t="str">
            <v>Russia24380</v>
          </cell>
          <cell r="C9531">
            <v>24380</v>
          </cell>
          <cell r="D9531" t="str">
            <v>Russia</v>
          </cell>
          <cell r="E9531" t="e">
            <v>#N/A</v>
          </cell>
        </row>
        <row r="9532">
          <cell r="B9532" t="str">
            <v>Sweden24380</v>
          </cell>
          <cell r="C9532">
            <v>24380</v>
          </cell>
          <cell r="D9532" t="str">
            <v>Sweden</v>
          </cell>
          <cell r="E9532" t="e">
            <v>#N/A</v>
          </cell>
        </row>
        <row r="9533">
          <cell r="B9533" t="str">
            <v>Singapore24380</v>
          </cell>
          <cell r="C9533">
            <v>24380</v>
          </cell>
          <cell r="D9533" t="str">
            <v>Singapore</v>
          </cell>
          <cell r="E9533" t="e">
            <v>#N/A</v>
          </cell>
        </row>
        <row r="9534">
          <cell r="B9534" t="str">
            <v>Slovenia24380</v>
          </cell>
          <cell r="C9534">
            <v>24380</v>
          </cell>
          <cell r="D9534" t="str">
            <v>Slovenia</v>
          </cell>
          <cell r="E9534" t="e">
            <v>#N/A</v>
          </cell>
        </row>
        <row r="9535">
          <cell r="B9535" t="str">
            <v>Slovak Republic24380</v>
          </cell>
          <cell r="C9535">
            <v>24380</v>
          </cell>
          <cell r="D9535" t="str">
            <v>Slovak Republic</v>
          </cell>
          <cell r="E9535" t="e">
            <v>#N/A</v>
          </cell>
        </row>
        <row r="9536">
          <cell r="B9536" t="str">
            <v>Thailand24380</v>
          </cell>
          <cell r="C9536">
            <v>24380</v>
          </cell>
          <cell r="D9536" t="str">
            <v>Thailand</v>
          </cell>
          <cell r="E9536" t="e">
            <v>#N/A</v>
          </cell>
        </row>
        <row r="9537">
          <cell r="B9537" t="str">
            <v>Turkey24380</v>
          </cell>
          <cell r="C9537">
            <v>24380</v>
          </cell>
          <cell r="D9537" t="str">
            <v>Turkey</v>
          </cell>
          <cell r="E9537" t="e">
            <v>#N/A</v>
          </cell>
        </row>
        <row r="9538">
          <cell r="B9538" t="str">
            <v>United States24380</v>
          </cell>
          <cell r="C9538">
            <v>24380</v>
          </cell>
          <cell r="D9538" t="str">
            <v>United States</v>
          </cell>
          <cell r="E9538" t="e">
            <v>#N/A</v>
          </cell>
        </row>
        <row r="9539">
          <cell r="B9539" t="str">
            <v>Euro area24380</v>
          </cell>
          <cell r="C9539">
            <v>24380</v>
          </cell>
          <cell r="D9539" t="str">
            <v>Euro area</v>
          </cell>
          <cell r="E9539" t="e">
            <v>#N/A</v>
          </cell>
        </row>
        <row r="9540">
          <cell r="B9540" t="str">
            <v>World24380</v>
          </cell>
          <cell r="C9540">
            <v>24380</v>
          </cell>
          <cell r="D9540" t="str">
            <v>World</v>
          </cell>
          <cell r="E9540" t="e">
            <v>#N/A</v>
          </cell>
        </row>
        <row r="9541">
          <cell r="B9541" t="str">
            <v>South Africa24380</v>
          </cell>
          <cell r="C9541">
            <v>24380</v>
          </cell>
          <cell r="D9541" t="str">
            <v>South Africa</v>
          </cell>
          <cell r="E9541">
            <v>0.95920000000000005</v>
          </cell>
        </row>
        <row r="9542">
          <cell r="B9542" t="str">
            <v>United Arab Emirates24472</v>
          </cell>
          <cell r="C9542">
            <v>24472</v>
          </cell>
          <cell r="D9542" t="str">
            <v>United Arab Emirates</v>
          </cell>
          <cell r="E9542" t="e">
            <v>#N/A</v>
          </cell>
        </row>
        <row r="9543">
          <cell r="B9543" t="str">
            <v>Austria24472</v>
          </cell>
          <cell r="C9543">
            <v>24472</v>
          </cell>
          <cell r="D9543" t="str">
            <v>Austria</v>
          </cell>
          <cell r="E9543" t="e">
            <v>#N/A</v>
          </cell>
        </row>
        <row r="9544">
          <cell r="B9544" t="str">
            <v>Australia24472</v>
          </cell>
          <cell r="C9544">
            <v>24472</v>
          </cell>
          <cell r="D9544" t="str">
            <v>Australia</v>
          </cell>
          <cell r="E9544" t="e">
            <v>#N/A</v>
          </cell>
        </row>
        <row r="9545">
          <cell r="B9545" t="str">
            <v>Belgium24472</v>
          </cell>
          <cell r="C9545">
            <v>24472</v>
          </cell>
          <cell r="D9545" t="str">
            <v>Belgium</v>
          </cell>
          <cell r="E9545" t="e">
            <v>#N/A</v>
          </cell>
        </row>
        <row r="9546">
          <cell r="B9546" t="str">
            <v>Bulgaria24472</v>
          </cell>
          <cell r="C9546">
            <v>24472</v>
          </cell>
          <cell r="D9546" t="str">
            <v>Bulgaria</v>
          </cell>
          <cell r="E9546" t="e">
            <v>#N/A</v>
          </cell>
        </row>
        <row r="9547">
          <cell r="B9547" t="str">
            <v>Brazil24472</v>
          </cell>
          <cell r="C9547">
            <v>24472</v>
          </cell>
          <cell r="D9547" t="str">
            <v>Brazil</v>
          </cell>
          <cell r="E9547" t="e">
            <v>#N/A</v>
          </cell>
        </row>
        <row r="9548">
          <cell r="B9548" t="str">
            <v>Canada24472</v>
          </cell>
          <cell r="C9548">
            <v>24472</v>
          </cell>
          <cell r="D9548" t="str">
            <v>Canada</v>
          </cell>
          <cell r="E9548" t="e">
            <v>#N/A</v>
          </cell>
        </row>
        <row r="9549">
          <cell r="B9549" t="str">
            <v>Switzerland24472</v>
          </cell>
          <cell r="C9549">
            <v>24472</v>
          </cell>
          <cell r="D9549" t="str">
            <v>Switzerland</v>
          </cell>
          <cell r="E9549" t="e">
            <v>#N/A</v>
          </cell>
        </row>
        <row r="9550">
          <cell r="B9550" t="str">
            <v>Chile24472</v>
          </cell>
          <cell r="C9550">
            <v>24472</v>
          </cell>
          <cell r="D9550" t="str">
            <v>Chile</v>
          </cell>
          <cell r="E9550" t="e">
            <v>#N/A</v>
          </cell>
        </row>
        <row r="9551">
          <cell r="B9551" t="str">
            <v>China24472</v>
          </cell>
          <cell r="C9551">
            <v>24472</v>
          </cell>
          <cell r="D9551" t="str">
            <v>China</v>
          </cell>
          <cell r="E9551" t="e">
            <v>#N/A</v>
          </cell>
        </row>
        <row r="9552">
          <cell r="B9552" t="str">
            <v>Colombia24472</v>
          </cell>
          <cell r="C9552">
            <v>24472</v>
          </cell>
          <cell r="D9552" t="str">
            <v>Colombia</v>
          </cell>
          <cell r="E9552" t="e">
            <v>#N/A</v>
          </cell>
        </row>
        <row r="9553">
          <cell r="B9553" t="str">
            <v>Cyprus24472</v>
          </cell>
          <cell r="C9553">
            <v>24472</v>
          </cell>
          <cell r="D9553" t="str">
            <v>Cyprus</v>
          </cell>
          <cell r="E9553" t="e">
            <v>#N/A</v>
          </cell>
        </row>
        <row r="9554">
          <cell r="B9554" t="str">
            <v>Czech Republic24472</v>
          </cell>
          <cell r="C9554">
            <v>24472</v>
          </cell>
          <cell r="D9554" t="str">
            <v>Czech Republic</v>
          </cell>
          <cell r="E9554" t="e">
            <v>#N/A</v>
          </cell>
        </row>
        <row r="9555">
          <cell r="B9555" t="str">
            <v>Germany24472</v>
          </cell>
          <cell r="C9555">
            <v>24472</v>
          </cell>
          <cell r="D9555" t="str">
            <v>Germany</v>
          </cell>
          <cell r="E9555" t="e">
            <v>#N/A</v>
          </cell>
        </row>
        <row r="9556">
          <cell r="B9556" t="str">
            <v>Denmark24472</v>
          </cell>
          <cell r="C9556">
            <v>24472</v>
          </cell>
          <cell r="D9556" t="str">
            <v>Denmark</v>
          </cell>
          <cell r="E9556" t="e">
            <v>#N/A</v>
          </cell>
        </row>
        <row r="9557">
          <cell r="B9557" t="str">
            <v>Estonia24472</v>
          </cell>
          <cell r="C9557">
            <v>24472</v>
          </cell>
          <cell r="D9557" t="str">
            <v>Estonia</v>
          </cell>
          <cell r="E9557" t="e">
            <v>#N/A</v>
          </cell>
        </row>
        <row r="9558">
          <cell r="B9558" t="str">
            <v>Spain24472</v>
          </cell>
          <cell r="C9558">
            <v>24472</v>
          </cell>
          <cell r="D9558" t="str">
            <v>Spain</v>
          </cell>
          <cell r="E9558" t="e">
            <v>#N/A</v>
          </cell>
        </row>
        <row r="9559">
          <cell r="B9559" t="str">
            <v>Finland24472</v>
          </cell>
          <cell r="C9559">
            <v>24472</v>
          </cell>
          <cell r="D9559" t="str">
            <v>Finland</v>
          </cell>
          <cell r="E9559" t="e">
            <v>#N/A</v>
          </cell>
        </row>
        <row r="9560">
          <cell r="B9560" t="str">
            <v>France24472</v>
          </cell>
          <cell r="C9560">
            <v>24472</v>
          </cell>
          <cell r="D9560" t="str">
            <v>France</v>
          </cell>
          <cell r="E9560" t="e">
            <v>#N/A</v>
          </cell>
        </row>
        <row r="9561">
          <cell r="B9561" t="str">
            <v>United Kingdom24472</v>
          </cell>
          <cell r="C9561">
            <v>24472</v>
          </cell>
          <cell r="D9561" t="str">
            <v>United Kingdom</v>
          </cell>
          <cell r="E9561" t="e">
            <v>#N/A</v>
          </cell>
        </row>
        <row r="9562">
          <cell r="B9562" t="str">
            <v>Greece24472</v>
          </cell>
          <cell r="C9562">
            <v>24472</v>
          </cell>
          <cell r="D9562" t="str">
            <v>Greece</v>
          </cell>
          <cell r="E9562" t="e">
            <v>#N/A</v>
          </cell>
        </row>
        <row r="9563">
          <cell r="B9563" t="str">
            <v>Hong Kong SAR24472</v>
          </cell>
          <cell r="C9563">
            <v>24472</v>
          </cell>
          <cell r="D9563" t="str">
            <v>Hong Kong SAR</v>
          </cell>
          <cell r="E9563" t="e">
            <v>#N/A</v>
          </cell>
        </row>
        <row r="9564">
          <cell r="B9564" t="str">
            <v>Croatia24472</v>
          </cell>
          <cell r="C9564">
            <v>24472</v>
          </cell>
          <cell r="D9564" t="str">
            <v>Croatia</v>
          </cell>
          <cell r="E9564" t="e">
            <v>#N/A</v>
          </cell>
        </row>
        <row r="9565">
          <cell r="B9565" t="str">
            <v>Hungary24472</v>
          </cell>
          <cell r="C9565">
            <v>24472</v>
          </cell>
          <cell r="D9565" t="str">
            <v>Hungary</v>
          </cell>
          <cell r="E9565" t="e">
            <v>#N/A</v>
          </cell>
        </row>
        <row r="9566">
          <cell r="B9566" t="str">
            <v>Indonesia24472</v>
          </cell>
          <cell r="C9566">
            <v>24472</v>
          </cell>
          <cell r="D9566" t="str">
            <v>Indonesia</v>
          </cell>
          <cell r="E9566" t="e">
            <v>#N/A</v>
          </cell>
        </row>
        <row r="9567">
          <cell r="B9567" t="str">
            <v>Ireland24472</v>
          </cell>
          <cell r="C9567">
            <v>24472</v>
          </cell>
          <cell r="D9567" t="str">
            <v>Ireland</v>
          </cell>
          <cell r="E9567" t="e">
            <v>#N/A</v>
          </cell>
        </row>
        <row r="9568">
          <cell r="B9568" t="str">
            <v>Israel24472</v>
          </cell>
          <cell r="C9568">
            <v>24472</v>
          </cell>
          <cell r="D9568" t="str">
            <v>Israel</v>
          </cell>
          <cell r="E9568" t="e">
            <v>#N/A</v>
          </cell>
        </row>
        <row r="9569">
          <cell r="B9569" t="str">
            <v>India24472</v>
          </cell>
          <cell r="C9569">
            <v>24472</v>
          </cell>
          <cell r="D9569" t="str">
            <v>India</v>
          </cell>
          <cell r="E9569" t="e">
            <v>#N/A</v>
          </cell>
        </row>
        <row r="9570">
          <cell r="B9570" t="str">
            <v>Iceland24472</v>
          </cell>
          <cell r="C9570">
            <v>24472</v>
          </cell>
          <cell r="D9570" t="str">
            <v>Iceland</v>
          </cell>
          <cell r="E9570" t="e">
            <v>#N/A</v>
          </cell>
        </row>
        <row r="9571">
          <cell r="B9571" t="str">
            <v>Italy24472</v>
          </cell>
          <cell r="C9571">
            <v>24472</v>
          </cell>
          <cell r="D9571" t="str">
            <v>Italy</v>
          </cell>
          <cell r="E9571">
            <v>1.9653</v>
          </cell>
        </row>
        <row r="9572">
          <cell r="B9572" t="str">
            <v>Japan24472</v>
          </cell>
          <cell r="C9572">
            <v>24472</v>
          </cell>
          <cell r="D9572" t="str">
            <v>Japan</v>
          </cell>
          <cell r="E9572">
            <v>17.788499999999999</v>
          </cell>
        </row>
        <row r="9573">
          <cell r="B9573" t="str">
            <v>Korea24472</v>
          </cell>
          <cell r="C9573">
            <v>24472</v>
          </cell>
          <cell r="D9573" t="str">
            <v>Korea</v>
          </cell>
          <cell r="E9573" t="e">
            <v>#N/A</v>
          </cell>
        </row>
        <row r="9574">
          <cell r="B9574" t="str">
            <v>Lithuania24472</v>
          </cell>
          <cell r="C9574">
            <v>24472</v>
          </cell>
          <cell r="D9574" t="str">
            <v>Lithuania</v>
          </cell>
          <cell r="E9574" t="e">
            <v>#N/A</v>
          </cell>
        </row>
        <row r="9575">
          <cell r="B9575" t="str">
            <v>Luxembourg24472</v>
          </cell>
          <cell r="C9575">
            <v>24472</v>
          </cell>
          <cell r="D9575" t="str">
            <v>Luxembourg</v>
          </cell>
          <cell r="E9575" t="e">
            <v>#N/A</v>
          </cell>
        </row>
        <row r="9576">
          <cell r="B9576" t="str">
            <v>Latvia24472</v>
          </cell>
          <cell r="C9576">
            <v>24472</v>
          </cell>
          <cell r="D9576" t="str">
            <v>Latvia</v>
          </cell>
          <cell r="E9576" t="e">
            <v>#N/A</v>
          </cell>
        </row>
        <row r="9577">
          <cell r="B9577" t="str">
            <v>Morocco24472</v>
          </cell>
          <cell r="C9577">
            <v>24472</v>
          </cell>
          <cell r="D9577" t="str">
            <v>Morocco</v>
          </cell>
          <cell r="E9577" t="e">
            <v>#N/A</v>
          </cell>
        </row>
        <row r="9578">
          <cell r="B9578" t="str">
            <v>North Macedonia24472</v>
          </cell>
          <cell r="C9578">
            <v>24472</v>
          </cell>
          <cell r="D9578" t="str">
            <v>North Macedonia</v>
          </cell>
          <cell r="E9578" t="e">
            <v>#N/A</v>
          </cell>
        </row>
        <row r="9579">
          <cell r="B9579" t="str">
            <v>Malta24472</v>
          </cell>
          <cell r="C9579">
            <v>24472</v>
          </cell>
          <cell r="D9579" t="str">
            <v>Malta</v>
          </cell>
          <cell r="E9579" t="e">
            <v>#N/A</v>
          </cell>
        </row>
        <row r="9580">
          <cell r="B9580" t="str">
            <v>Mexico24472</v>
          </cell>
          <cell r="C9580">
            <v>24472</v>
          </cell>
          <cell r="D9580" t="str">
            <v>Mexico</v>
          </cell>
          <cell r="E9580" t="e">
            <v>#N/A</v>
          </cell>
        </row>
        <row r="9581">
          <cell r="B9581" t="str">
            <v>Malaysia24472</v>
          </cell>
          <cell r="C9581">
            <v>24472</v>
          </cell>
          <cell r="D9581" t="str">
            <v>Malaysia</v>
          </cell>
          <cell r="E9581" t="e">
            <v>#N/A</v>
          </cell>
        </row>
        <row r="9582">
          <cell r="B9582" t="str">
            <v>Netherlands24472</v>
          </cell>
          <cell r="C9582">
            <v>24472</v>
          </cell>
          <cell r="D9582" t="str">
            <v>Netherlands</v>
          </cell>
          <cell r="E9582" t="e">
            <v>#N/A</v>
          </cell>
        </row>
        <row r="9583">
          <cell r="B9583" t="str">
            <v>Norway24472</v>
          </cell>
          <cell r="C9583">
            <v>24472</v>
          </cell>
          <cell r="D9583" t="str">
            <v>Norway</v>
          </cell>
          <cell r="E9583" t="e">
            <v>#N/A</v>
          </cell>
        </row>
        <row r="9584">
          <cell r="B9584" t="str">
            <v>New Zealand24472</v>
          </cell>
          <cell r="C9584">
            <v>24472</v>
          </cell>
          <cell r="D9584" t="str">
            <v>New Zealand</v>
          </cell>
          <cell r="E9584" t="e">
            <v>#N/A</v>
          </cell>
        </row>
        <row r="9585">
          <cell r="B9585" t="str">
            <v>Peru24472</v>
          </cell>
          <cell r="C9585">
            <v>24472</v>
          </cell>
          <cell r="D9585" t="str">
            <v>Peru</v>
          </cell>
          <cell r="E9585" t="e">
            <v>#N/A</v>
          </cell>
        </row>
        <row r="9586">
          <cell r="B9586" t="str">
            <v>Philippines24472</v>
          </cell>
          <cell r="C9586">
            <v>24472</v>
          </cell>
          <cell r="D9586" t="str">
            <v>Philippines</v>
          </cell>
          <cell r="E9586" t="e">
            <v>#N/A</v>
          </cell>
        </row>
        <row r="9587">
          <cell r="B9587" t="str">
            <v>Poland24472</v>
          </cell>
          <cell r="C9587">
            <v>24472</v>
          </cell>
          <cell r="D9587" t="str">
            <v>Poland</v>
          </cell>
          <cell r="E9587" t="e">
            <v>#N/A</v>
          </cell>
        </row>
        <row r="9588">
          <cell r="B9588" t="str">
            <v>Portugal24472</v>
          </cell>
          <cell r="C9588">
            <v>24472</v>
          </cell>
          <cell r="D9588" t="str">
            <v>Portugal</v>
          </cell>
          <cell r="E9588" t="e">
            <v>#N/A</v>
          </cell>
        </row>
        <row r="9589">
          <cell r="B9589" t="str">
            <v>Romania24472</v>
          </cell>
          <cell r="C9589">
            <v>24472</v>
          </cell>
          <cell r="D9589" t="str">
            <v>Romania</v>
          </cell>
          <cell r="E9589" t="e">
            <v>#N/A</v>
          </cell>
        </row>
        <row r="9590">
          <cell r="B9590" t="str">
            <v>Serbia24472</v>
          </cell>
          <cell r="C9590">
            <v>24472</v>
          </cell>
          <cell r="D9590" t="str">
            <v>Serbia</v>
          </cell>
          <cell r="E9590" t="e">
            <v>#N/A</v>
          </cell>
        </row>
        <row r="9591">
          <cell r="B9591" t="str">
            <v>Russia24472</v>
          </cell>
          <cell r="C9591">
            <v>24472</v>
          </cell>
          <cell r="D9591" t="str">
            <v>Russia</v>
          </cell>
          <cell r="E9591" t="e">
            <v>#N/A</v>
          </cell>
        </row>
        <row r="9592">
          <cell r="B9592" t="str">
            <v>Sweden24472</v>
          </cell>
          <cell r="C9592">
            <v>24472</v>
          </cell>
          <cell r="D9592" t="str">
            <v>Sweden</v>
          </cell>
          <cell r="E9592" t="e">
            <v>#N/A</v>
          </cell>
        </row>
        <row r="9593">
          <cell r="B9593" t="str">
            <v>Singapore24472</v>
          </cell>
          <cell r="C9593">
            <v>24472</v>
          </cell>
          <cell r="D9593" t="str">
            <v>Singapore</v>
          </cell>
          <cell r="E9593" t="e">
            <v>#N/A</v>
          </cell>
        </row>
        <row r="9594">
          <cell r="B9594" t="str">
            <v>Slovenia24472</v>
          </cell>
          <cell r="C9594">
            <v>24472</v>
          </cell>
          <cell r="D9594" t="str">
            <v>Slovenia</v>
          </cell>
          <cell r="E9594" t="e">
            <v>#N/A</v>
          </cell>
        </row>
        <row r="9595">
          <cell r="B9595" t="str">
            <v>Slovak Republic24472</v>
          </cell>
          <cell r="C9595">
            <v>24472</v>
          </cell>
          <cell r="D9595" t="str">
            <v>Slovak Republic</v>
          </cell>
          <cell r="E9595" t="e">
            <v>#N/A</v>
          </cell>
        </row>
        <row r="9596">
          <cell r="B9596" t="str">
            <v>Thailand24472</v>
          </cell>
          <cell r="C9596">
            <v>24472</v>
          </cell>
          <cell r="D9596" t="str">
            <v>Thailand</v>
          </cell>
          <cell r="E9596" t="e">
            <v>#N/A</v>
          </cell>
        </row>
        <row r="9597">
          <cell r="B9597" t="str">
            <v>Turkey24472</v>
          </cell>
          <cell r="C9597">
            <v>24472</v>
          </cell>
          <cell r="D9597" t="str">
            <v>Turkey</v>
          </cell>
          <cell r="E9597" t="e">
            <v>#N/A</v>
          </cell>
        </row>
        <row r="9598">
          <cell r="B9598" t="str">
            <v>United States24472</v>
          </cell>
          <cell r="C9598">
            <v>24472</v>
          </cell>
          <cell r="D9598" t="str">
            <v>United States</v>
          </cell>
          <cell r="E9598" t="e">
            <v>#N/A</v>
          </cell>
        </row>
        <row r="9599">
          <cell r="B9599" t="str">
            <v>Euro area24472</v>
          </cell>
          <cell r="C9599">
            <v>24472</v>
          </cell>
          <cell r="D9599" t="str">
            <v>Euro area</v>
          </cell>
          <cell r="E9599" t="e">
            <v>#N/A</v>
          </cell>
        </row>
        <row r="9600">
          <cell r="B9600" t="str">
            <v>World24472</v>
          </cell>
          <cell r="C9600">
            <v>24472</v>
          </cell>
          <cell r="D9600" t="str">
            <v>World</v>
          </cell>
          <cell r="E9600" t="e">
            <v>#N/A</v>
          </cell>
        </row>
        <row r="9601">
          <cell r="B9601" t="str">
            <v>South Africa24472</v>
          </cell>
          <cell r="C9601">
            <v>24472</v>
          </cell>
          <cell r="D9601" t="str">
            <v>South Africa</v>
          </cell>
          <cell r="E9601">
            <v>0.996</v>
          </cell>
        </row>
        <row r="9602">
          <cell r="B9602" t="str">
            <v>United Arab Emirates24562</v>
          </cell>
          <cell r="C9602">
            <v>24562</v>
          </cell>
          <cell r="D9602" t="str">
            <v>United Arab Emirates</v>
          </cell>
          <cell r="E9602" t="e">
            <v>#N/A</v>
          </cell>
        </row>
        <row r="9603">
          <cell r="B9603" t="str">
            <v>Austria24562</v>
          </cell>
          <cell r="C9603">
            <v>24562</v>
          </cell>
          <cell r="D9603" t="str">
            <v>Austria</v>
          </cell>
          <cell r="E9603" t="e">
            <v>#N/A</v>
          </cell>
        </row>
        <row r="9604">
          <cell r="B9604" t="str">
            <v>Australia24562</v>
          </cell>
          <cell r="C9604">
            <v>24562</v>
          </cell>
          <cell r="D9604" t="str">
            <v>Australia</v>
          </cell>
          <cell r="E9604" t="e">
            <v>#N/A</v>
          </cell>
        </row>
        <row r="9605">
          <cell r="B9605" t="str">
            <v>Belgium24562</v>
          </cell>
          <cell r="C9605">
            <v>24562</v>
          </cell>
          <cell r="D9605" t="str">
            <v>Belgium</v>
          </cell>
          <cell r="E9605" t="e">
            <v>#N/A</v>
          </cell>
        </row>
        <row r="9606">
          <cell r="B9606" t="str">
            <v>Bulgaria24562</v>
          </cell>
          <cell r="C9606">
            <v>24562</v>
          </cell>
          <cell r="D9606" t="str">
            <v>Bulgaria</v>
          </cell>
          <cell r="E9606" t="e">
            <v>#N/A</v>
          </cell>
        </row>
        <row r="9607">
          <cell r="B9607" t="str">
            <v>Brazil24562</v>
          </cell>
          <cell r="C9607">
            <v>24562</v>
          </cell>
          <cell r="D9607" t="str">
            <v>Brazil</v>
          </cell>
          <cell r="E9607" t="e">
            <v>#N/A</v>
          </cell>
        </row>
        <row r="9608">
          <cell r="B9608" t="str">
            <v>Canada24562</v>
          </cell>
          <cell r="C9608">
            <v>24562</v>
          </cell>
          <cell r="D9608" t="str">
            <v>Canada</v>
          </cell>
          <cell r="E9608" t="e">
            <v>#N/A</v>
          </cell>
        </row>
        <row r="9609">
          <cell r="B9609" t="str">
            <v>Switzerland24562</v>
          </cell>
          <cell r="C9609">
            <v>24562</v>
          </cell>
          <cell r="D9609" t="str">
            <v>Switzerland</v>
          </cell>
          <cell r="E9609" t="e">
            <v>#N/A</v>
          </cell>
        </row>
        <row r="9610">
          <cell r="B9610" t="str">
            <v>Chile24562</v>
          </cell>
          <cell r="C9610">
            <v>24562</v>
          </cell>
          <cell r="D9610" t="str">
            <v>Chile</v>
          </cell>
          <cell r="E9610" t="e">
            <v>#N/A</v>
          </cell>
        </row>
        <row r="9611">
          <cell r="B9611" t="str">
            <v>China24562</v>
          </cell>
          <cell r="C9611">
            <v>24562</v>
          </cell>
          <cell r="D9611" t="str">
            <v>China</v>
          </cell>
          <cell r="E9611" t="e">
            <v>#N/A</v>
          </cell>
        </row>
        <row r="9612">
          <cell r="B9612" t="str">
            <v>Colombia24562</v>
          </cell>
          <cell r="C9612">
            <v>24562</v>
          </cell>
          <cell r="D9612" t="str">
            <v>Colombia</v>
          </cell>
          <cell r="E9612" t="e">
            <v>#N/A</v>
          </cell>
        </row>
        <row r="9613">
          <cell r="B9613" t="str">
            <v>Cyprus24562</v>
          </cell>
          <cell r="C9613">
            <v>24562</v>
          </cell>
          <cell r="D9613" t="str">
            <v>Cyprus</v>
          </cell>
          <cell r="E9613" t="e">
            <v>#N/A</v>
          </cell>
        </row>
        <row r="9614">
          <cell r="B9614" t="str">
            <v>Czech Republic24562</v>
          </cell>
          <cell r="C9614">
            <v>24562</v>
          </cell>
          <cell r="D9614" t="str">
            <v>Czech Republic</v>
          </cell>
          <cell r="E9614" t="e">
            <v>#N/A</v>
          </cell>
        </row>
        <row r="9615">
          <cell r="B9615" t="str">
            <v>Germany24562</v>
          </cell>
          <cell r="C9615">
            <v>24562</v>
          </cell>
          <cell r="D9615" t="str">
            <v>Germany</v>
          </cell>
          <cell r="E9615" t="e">
            <v>#N/A</v>
          </cell>
        </row>
        <row r="9616">
          <cell r="B9616" t="str">
            <v>Denmark24562</v>
          </cell>
          <cell r="C9616">
            <v>24562</v>
          </cell>
          <cell r="D9616" t="str">
            <v>Denmark</v>
          </cell>
          <cell r="E9616" t="e">
            <v>#N/A</v>
          </cell>
        </row>
        <row r="9617">
          <cell r="B9617" t="str">
            <v>Estonia24562</v>
          </cell>
          <cell r="C9617">
            <v>24562</v>
          </cell>
          <cell r="D9617" t="str">
            <v>Estonia</v>
          </cell>
          <cell r="E9617" t="e">
            <v>#N/A</v>
          </cell>
        </row>
        <row r="9618">
          <cell r="B9618" t="str">
            <v>Spain24562</v>
          </cell>
          <cell r="C9618">
            <v>24562</v>
          </cell>
          <cell r="D9618" t="str">
            <v>Spain</v>
          </cell>
          <cell r="E9618" t="e">
            <v>#N/A</v>
          </cell>
        </row>
        <row r="9619">
          <cell r="B9619" t="str">
            <v>Finland24562</v>
          </cell>
          <cell r="C9619">
            <v>24562</v>
          </cell>
          <cell r="D9619" t="str">
            <v>Finland</v>
          </cell>
          <cell r="E9619" t="e">
            <v>#N/A</v>
          </cell>
        </row>
        <row r="9620">
          <cell r="B9620" t="str">
            <v>France24562</v>
          </cell>
          <cell r="C9620">
            <v>24562</v>
          </cell>
          <cell r="D9620" t="str">
            <v>France</v>
          </cell>
          <cell r="E9620" t="e">
            <v>#N/A</v>
          </cell>
        </row>
        <row r="9621">
          <cell r="B9621" t="str">
            <v>United Kingdom24562</v>
          </cell>
          <cell r="C9621">
            <v>24562</v>
          </cell>
          <cell r="D9621" t="str">
            <v>United Kingdom</v>
          </cell>
          <cell r="E9621" t="e">
            <v>#N/A</v>
          </cell>
        </row>
        <row r="9622">
          <cell r="B9622" t="str">
            <v>Greece24562</v>
          </cell>
          <cell r="C9622">
            <v>24562</v>
          </cell>
          <cell r="D9622" t="str">
            <v>Greece</v>
          </cell>
          <cell r="E9622" t="e">
            <v>#N/A</v>
          </cell>
        </row>
        <row r="9623">
          <cell r="B9623" t="str">
            <v>Hong Kong SAR24562</v>
          </cell>
          <cell r="C9623">
            <v>24562</v>
          </cell>
          <cell r="D9623" t="str">
            <v>Hong Kong SAR</v>
          </cell>
          <cell r="E9623" t="e">
            <v>#N/A</v>
          </cell>
        </row>
        <row r="9624">
          <cell r="B9624" t="str">
            <v>Croatia24562</v>
          </cell>
          <cell r="C9624">
            <v>24562</v>
          </cell>
          <cell r="D9624" t="str">
            <v>Croatia</v>
          </cell>
          <cell r="E9624" t="e">
            <v>#N/A</v>
          </cell>
        </row>
        <row r="9625">
          <cell r="B9625" t="str">
            <v>Hungary24562</v>
          </cell>
          <cell r="C9625">
            <v>24562</v>
          </cell>
          <cell r="D9625" t="str">
            <v>Hungary</v>
          </cell>
          <cell r="E9625" t="e">
            <v>#N/A</v>
          </cell>
        </row>
        <row r="9626">
          <cell r="B9626" t="str">
            <v>Indonesia24562</v>
          </cell>
          <cell r="C9626">
            <v>24562</v>
          </cell>
          <cell r="D9626" t="str">
            <v>Indonesia</v>
          </cell>
          <cell r="E9626" t="e">
            <v>#N/A</v>
          </cell>
        </row>
        <row r="9627">
          <cell r="B9627" t="str">
            <v>Ireland24562</v>
          </cell>
          <cell r="C9627">
            <v>24562</v>
          </cell>
          <cell r="D9627" t="str">
            <v>Ireland</v>
          </cell>
          <cell r="E9627" t="e">
            <v>#N/A</v>
          </cell>
        </row>
        <row r="9628">
          <cell r="B9628" t="str">
            <v>Israel24562</v>
          </cell>
          <cell r="C9628">
            <v>24562</v>
          </cell>
          <cell r="D9628" t="str">
            <v>Israel</v>
          </cell>
          <cell r="E9628" t="e">
            <v>#N/A</v>
          </cell>
        </row>
        <row r="9629">
          <cell r="B9629" t="str">
            <v>India24562</v>
          </cell>
          <cell r="C9629">
            <v>24562</v>
          </cell>
          <cell r="D9629" t="str">
            <v>India</v>
          </cell>
          <cell r="E9629" t="e">
            <v>#N/A</v>
          </cell>
        </row>
        <row r="9630">
          <cell r="B9630" t="str">
            <v>Iceland24562</v>
          </cell>
          <cell r="C9630">
            <v>24562</v>
          </cell>
          <cell r="D9630" t="str">
            <v>Iceland</v>
          </cell>
          <cell r="E9630" t="e">
            <v>#N/A</v>
          </cell>
        </row>
        <row r="9631">
          <cell r="B9631" t="str">
            <v>Italy24562</v>
          </cell>
          <cell r="C9631">
            <v>24562</v>
          </cell>
          <cell r="D9631" t="str">
            <v>Italy</v>
          </cell>
          <cell r="E9631">
            <v>1.9656</v>
          </cell>
        </row>
        <row r="9632">
          <cell r="B9632" t="str">
            <v>Japan24562</v>
          </cell>
          <cell r="C9632">
            <v>24562</v>
          </cell>
          <cell r="D9632" t="str">
            <v>Japan</v>
          </cell>
          <cell r="E9632">
            <v>18.269200000000001</v>
          </cell>
        </row>
        <row r="9633">
          <cell r="B9633" t="str">
            <v>Korea24562</v>
          </cell>
          <cell r="C9633">
            <v>24562</v>
          </cell>
          <cell r="D9633" t="str">
            <v>Korea</v>
          </cell>
          <cell r="E9633" t="e">
            <v>#N/A</v>
          </cell>
        </row>
        <row r="9634">
          <cell r="B9634" t="str">
            <v>Lithuania24562</v>
          </cell>
          <cell r="C9634">
            <v>24562</v>
          </cell>
          <cell r="D9634" t="str">
            <v>Lithuania</v>
          </cell>
          <cell r="E9634" t="e">
            <v>#N/A</v>
          </cell>
        </row>
        <row r="9635">
          <cell r="B9635" t="str">
            <v>Luxembourg24562</v>
          </cell>
          <cell r="C9635">
            <v>24562</v>
          </cell>
          <cell r="D9635" t="str">
            <v>Luxembourg</v>
          </cell>
          <cell r="E9635" t="e">
            <v>#N/A</v>
          </cell>
        </row>
        <row r="9636">
          <cell r="B9636" t="str">
            <v>Latvia24562</v>
          </cell>
          <cell r="C9636">
            <v>24562</v>
          </cell>
          <cell r="D9636" t="str">
            <v>Latvia</v>
          </cell>
          <cell r="E9636" t="e">
            <v>#N/A</v>
          </cell>
        </row>
        <row r="9637">
          <cell r="B9637" t="str">
            <v>Morocco24562</v>
          </cell>
          <cell r="C9637">
            <v>24562</v>
          </cell>
          <cell r="D9637" t="str">
            <v>Morocco</v>
          </cell>
          <cell r="E9637" t="e">
            <v>#N/A</v>
          </cell>
        </row>
        <row r="9638">
          <cell r="B9638" t="str">
            <v>North Macedonia24562</v>
          </cell>
          <cell r="C9638">
            <v>24562</v>
          </cell>
          <cell r="D9638" t="str">
            <v>North Macedonia</v>
          </cell>
          <cell r="E9638" t="e">
            <v>#N/A</v>
          </cell>
        </row>
        <row r="9639">
          <cell r="B9639" t="str">
            <v>Malta24562</v>
          </cell>
          <cell r="C9639">
            <v>24562</v>
          </cell>
          <cell r="D9639" t="str">
            <v>Malta</v>
          </cell>
          <cell r="E9639" t="e">
            <v>#N/A</v>
          </cell>
        </row>
        <row r="9640">
          <cell r="B9640" t="str">
            <v>Mexico24562</v>
          </cell>
          <cell r="C9640">
            <v>24562</v>
          </cell>
          <cell r="D9640" t="str">
            <v>Mexico</v>
          </cell>
          <cell r="E9640" t="e">
            <v>#N/A</v>
          </cell>
        </row>
        <row r="9641">
          <cell r="B9641" t="str">
            <v>Malaysia24562</v>
          </cell>
          <cell r="C9641">
            <v>24562</v>
          </cell>
          <cell r="D9641" t="str">
            <v>Malaysia</v>
          </cell>
          <cell r="E9641" t="e">
            <v>#N/A</v>
          </cell>
        </row>
        <row r="9642">
          <cell r="B9642" t="str">
            <v>Netherlands24562</v>
          </cell>
          <cell r="C9642">
            <v>24562</v>
          </cell>
          <cell r="D9642" t="str">
            <v>Netherlands</v>
          </cell>
          <cell r="E9642" t="e">
            <v>#N/A</v>
          </cell>
        </row>
        <row r="9643">
          <cell r="B9643" t="str">
            <v>Norway24562</v>
          </cell>
          <cell r="C9643">
            <v>24562</v>
          </cell>
          <cell r="D9643" t="str">
            <v>Norway</v>
          </cell>
          <cell r="E9643" t="e">
            <v>#N/A</v>
          </cell>
        </row>
        <row r="9644">
          <cell r="B9644" t="str">
            <v>New Zealand24562</v>
          </cell>
          <cell r="C9644">
            <v>24562</v>
          </cell>
          <cell r="D9644" t="str">
            <v>New Zealand</v>
          </cell>
          <cell r="E9644" t="e">
            <v>#N/A</v>
          </cell>
        </row>
        <row r="9645">
          <cell r="B9645" t="str">
            <v>Peru24562</v>
          </cell>
          <cell r="C9645">
            <v>24562</v>
          </cell>
          <cell r="D9645" t="str">
            <v>Peru</v>
          </cell>
          <cell r="E9645" t="e">
            <v>#N/A</v>
          </cell>
        </row>
        <row r="9646">
          <cell r="B9646" t="str">
            <v>Philippines24562</v>
          </cell>
          <cell r="C9646">
            <v>24562</v>
          </cell>
          <cell r="D9646" t="str">
            <v>Philippines</v>
          </cell>
          <cell r="E9646" t="e">
            <v>#N/A</v>
          </cell>
        </row>
        <row r="9647">
          <cell r="B9647" t="str">
            <v>Poland24562</v>
          </cell>
          <cell r="C9647">
            <v>24562</v>
          </cell>
          <cell r="D9647" t="str">
            <v>Poland</v>
          </cell>
          <cell r="E9647" t="e">
            <v>#N/A</v>
          </cell>
        </row>
        <row r="9648">
          <cell r="B9648" t="str">
            <v>Portugal24562</v>
          </cell>
          <cell r="C9648">
            <v>24562</v>
          </cell>
          <cell r="D9648" t="str">
            <v>Portugal</v>
          </cell>
          <cell r="E9648" t="e">
            <v>#N/A</v>
          </cell>
        </row>
        <row r="9649">
          <cell r="B9649" t="str">
            <v>Romania24562</v>
          </cell>
          <cell r="C9649">
            <v>24562</v>
          </cell>
          <cell r="D9649" t="str">
            <v>Romania</v>
          </cell>
          <cell r="E9649" t="e">
            <v>#N/A</v>
          </cell>
        </row>
        <row r="9650">
          <cell r="B9650" t="str">
            <v>Serbia24562</v>
          </cell>
          <cell r="C9650">
            <v>24562</v>
          </cell>
          <cell r="D9650" t="str">
            <v>Serbia</v>
          </cell>
          <cell r="E9650" t="e">
            <v>#N/A</v>
          </cell>
        </row>
        <row r="9651">
          <cell r="B9651" t="str">
            <v>Russia24562</v>
          </cell>
          <cell r="C9651">
            <v>24562</v>
          </cell>
          <cell r="D9651" t="str">
            <v>Russia</v>
          </cell>
          <cell r="E9651" t="e">
            <v>#N/A</v>
          </cell>
        </row>
        <row r="9652">
          <cell r="B9652" t="str">
            <v>Sweden24562</v>
          </cell>
          <cell r="C9652">
            <v>24562</v>
          </cell>
          <cell r="D9652" t="str">
            <v>Sweden</v>
          </cell>
          <cell r="E9652" t="e">
            <v>#N/A</v>
          </cell>
        </row>
        <row r="9653">
          <cell r="B9653" t="str">
            <v>Singapore24562</v>
          </cell>
          <cell r="C9653">
            <v>24562</v>
          </cell>
          <cell r="D9653" t="str">
            <v>Singapore</v>
          </cell>
          <cell r="E9653" t="e">
            <v>#N/A</v>
          </cell>
        </row>
        <row r="9654">
          <cell r="B9654" t="str">
            <v>Slovenia24562</v>
          </cell>
          <cell r="C9654">
            <v>24562</v>
          </cell>
          <cell r="D9654" t="str">
            <v>Slovenia</v>
          </cell>
          <cell r="E9654" t="e">
            <v>#N/A</v>
          </cell>
        </row>
        <row r="9655">
          <cell r="B9655" t="str">
            <v>Slovak Republic24562</v>
          </cell>
          <cell r="C9655">
            <v>24562</v>
          </cell>
          <cell r="D9655" t="str">
            <v>Slovak Republic</v>
          </cell>
          <cell r="E9655" t="e">
            <v>#N/A</v>
          </cell>
        </row>
        <row r="9656">
          <cell r="B9656" t="str">
            <v>Thailand24562</v>
          </cell>
          <cell r="C9656">
            <v>24562</v>
          </cell>
          <cell r="D9656" t="str">
            <v>Thailand</v>
          </cell>
          <cell r="E9656" t="e">
            <v>#N/A</v>
          </cell>
        </row>
        <row r="9657">
          <cell r="B9657" t="str">
            <v>Turkey24562</v>
          </cell>
          <cell r="C9657">
            <v>24562</v>
          </cell>
          <cell r="D9657" t="str">
            <v>Turkey</v>
          </cell>
          <cell r="E9657" t="e">
            <v>#N/A</v>
          </cell>
        </row>
        <row r="9658">
          <cell r="B9658" t="str">
            <v>United States24562</v>
          </cell>
          <cell r="C9658">
            <v>24562</v>
          </cell>
          <cell r="D9658" t="str">
            <v>United States</v>
          </cell>
          <cell r="E9658" t="e">
            <v>#N/A</v>
          </cell>
        </row>
        <row r="9659">
          <cell r="B9659" t="str">
            <v>Euro area24562</v>
          </cell>
          <cell r="C9659">
            <v>24562</v>
          </cell>
          <cell r="D9659" t="str">
            <v>Euro area</v>
          </cell>
          <cell r="E9659" t="e">
            <v>#N/A</v>
          </cell>
        </row>
        <row r="9660">
          <cell r="B9660" t="str">
            <v>World24562</v>
          </cell>
          <cell r="C9660">
            <v>24562</v>
          </cell>
          <cell r="D9660" t="str">
            <v>World</v>
          </cell>
          <cell r="E9660" t="e">
            <v>#N/A</v>
          </cell>
        </row>
        <row r="9661">
          <cell r="B9661" t="str">
            <v>South Africa24562</v>
          </cell>
          <cell r="C9661">
            <v>24562</v>
          </cell>
          <cell r="D9661" t="str">
            <v>South Africa</v>
          </cell>
          <cell r="E9661">
            <v>1.1067</v>
          </cell>
        </row>
        <row r="9662">
          <cell r="B9662" t="str">
            <v>United Arab Emirates24653</v>
          </cell>
          <cell r="C9662">
            <v>24653</v>
          </cell>
          <cell r="D9662" t="str">
            <v>United Arab Emirates</v>
          </cell>
          <cell r="E9662" t="e">
            <v>#N/A</v>
          </cell>
        </row>
        <row r="9663">
          <cell r="B9663" t="str">
            <v>Austria24653</v>
          </cell>
          <cell r="C9663">
            <v>24653</v>
          </cell>
          <cell r="D9663" t="str">
            <v>Austria</v>
          </cell>
          <cell r="E9663" t="e">
            <v>#N/A</v>
          </cell>
        </row>
        <row r="9664">
          <cell r="B9664" t="str">
            <v>Australia24653</v>
          </cell>
          <cell r="C9664">
            <v>24653</v>
          </cell>
          <cell r="D9664" t="str">
            <v>Australia</v>
          </cell>
          <cell r="E9664" t="e">
            <v>#N/A</v>
          </cell>
        </row>
        <row r="9665">
          <cell r="B9665" t="str">
            <v>Belgium24653</v>
          </cell>
          <cell r="C9665">
            <v>24653</v>
          </cell>
          <cell r="D9665" t="str">
            <v>Belgium</v>
          </cell>
          <cell r="E9665" t="e">
            <v>#N/A</v>
          </cell>
        </row>
        <row r="9666">
          <cell r="B9666" t="str">
            <v>Bulgaria24653</v>
          </cell>
          <cell r="C9666">
            <v>24653</v>
          </cell>
          <cell r="D9666" t="str">
            <v>Bulgaria</v>
          </cell>
          <cell r="E9666" t="e">
            <v>#N/A</v>
          </cell>
        </row>
        <row r="9667">
          <cell r="B9667" t="str">
            <v>Brazil24653</v>
          </cell>
          <cell r="C9667">
            <v>24653</v>
          </cell>
          <cell r="D9667" t="str">
            <v>Brazil</v>
          </cell>
          <cell r="E9667" t="e">
            <v>#N/A</v>
          </cell>
        </row>
        <row r="9668">
          <cell r="B9668" t="str">
            <v>Canada24653</v>
          </cell>
          <cell r="C9668">
            <v>24653</v>
          </cell>
          <cell r="D9668" t="str">
            <v>Canada</v>
          </cell>
          <cell r="E9668" t="e">
            <v>#N/A</v>
          </cell>
        </row>
        <row r="9669">
          <cell r="B9669" t="str">
            <v>Switzerland24653</v>
          </cell>
          <cell r="C9669">
            <v>24653</v>
          </cell>
          <cell r="D9669" t="str">
            <v>Switzerland</v>
          </cell>
          <cell r="E9669" t="e">
            <v>#N/A</v>
          </cell>
        </row>
        <row r="9670">
          <cell r="B9670" t="str">
            <v>Chile24653</v>
          </cell>
          <cell r="C9670">
            <v>24653</v>
          </cell>
          <cell r="D9670" t="str">
            <v>Chile</v>
          </cell>
          <cell r="E9670" t="e">
            <v>#N/A</v>
          </cell>
        </row>
        <row r="9671">
          <cell r="B9671" t="str">
            <v>China24653</v>
          </cell>
          <cell r="C9671">
            <v>24653</v>
          </cell>
          <cell r="D9671" t="str">
            <v>China</v>
          </cell>
          <cell r="E9671" t="e">
            <v>#N/A</v>
          </cell>
        </row>
        <row r="9672">
          <cell r="B9672" t="str">
            <v>Colombia24653</v>
          </cell>
          <cell r="C9672">
            <v>24653</v>
          </cell>
          <cell r="D9672" t="str">
            <v>Colombia</v>
          </cell>
          <cell r="E9672" t="e">
            <v>#N/A</v>
          </cell>
        </row>
        <row r="9673">
          <cell r="B9673" t="str">
            <v>Cyprus24653</v>
          </cell>
          <cell r="C9673">
            <v>24653</v>
          </cell>
          <cell r="D9673" t="str">
            <v>Cyprus</v>
          </cell>
          <cell r="E9673" t="e">
            <v>#N/A</v>
          </cell>
        </row>
        <row r="9674">
          <cell r="B9674" t="str">
            <v>Czech Republic24653</v>
          </cell>
          <cell r="C9674">
            <v>24653</v>
          </cell>
          <cell r="D9674" t="str">
            <v>Czech Republic</v>
          </cell>
          <cell r="E9674" t="e">
            <v>#N/A</v>
          </cell>
        </row>
        <row r="9675">
          <cell r="B9675" t="str">
            <v>Germany24653</v>
          </cell>
          <cell r="C9675">
            <v>24653</v>
          </cell>
          <cell r="D9675" t="str">
            <v>Germany</v>
          </cell>
          <cell r="E9675" t="e">
            <v>#N/A</v>
          </cell>
        </row>
        <row r="9676">
          <cell r="B9676" t="str">
            <v>Denmark24653</v>
          </cell>
          <cell r="C9676">
            <v>24653</v>
          </cell>
          <cell r="D9676" t="str">
            <v>Denmark</v>
          </cell>
          <cell r="E9676" t="e">
            <v>#N/A</v>
          </cell>
        </row>
        <row r="9677">
          <cell r="B9677" t="str">
            <v>Estonia24653</v>
          </cell>
          <cell r="C9677">
            <v>24653</v>
          </cell>
          <cell r="D9677" t="str">
            <v>Estonia</v>
          </cell>
          <cell r="E9677" t="e">
            <v>#N/A</v>
          </cell>
        </row>
        <row r="9678">
          <cell r="B9678" t="str">
            <v>Spain24653</v>
          </cell>
          <cell r="C9678">
            <v>24653</v>
          </cell>
          <cell r="D9678" t="str">
            <v>Spain</v>
          </cell>
          <cell r="E9678" t="e">
            <v>#N/A</v>
          </cell>
        </row>
        <row r="9679">
          <cell r="B9679" t="str">
            <v>Finland24653</v>
          </cell>
          <cell r="C9679">
            <v>24653</v>
          </cell>
          <cell r="D9679" t="str">
            <v>Finland</v>
          </cell>
          <cell r="E9679" t="e">
            <v>#N/A</v>
          </cell>
        </row>
        <row r="9680">
          <cell r="B9680" t="str">
            <v>France24653</v>
          </cell>
          <cell r="C9680">
            <v>24653</v>
          </cell>
          <cell r="D9680" t="str">
            <v>France</v>
          </cell>
          <cell r="E9680" t="e">
            <v>#N/A</v>
          </cell>
        </row>
        <row r="9681">
          <cell r="B9681" t="str">
            <v>United Kingdom24653</v>
          </cell>
          <cell r="C9681">
            <v>24653</v>
          </cell>
          <cell r="D9681" t="str">
            <v>United Kingdom</v>
          </cell>
          <cell r="E9681" t="e">
            <v>#N/A</v>
          </cell>
        </row>
        <row r="9682">
          <cell r="B9682" t="str">
            <v>Greece24653</v>
          </cell>
          <cell r="C9682">
            <v>24653</v>
          </cell>
          <cell r="D9682" t="str">
            <v>Greece</v>
          </cell>
          <cell r="E9682" t="e">
            <v>#N/A</v>
          </cell>
        </row>
        <row r="9683">
          <cell r="B9683" t="str">
            <v>Hong Kong SAR24653</v>
          </cell>
          <cell r="C9683">
            <v>24653</v>
          </cell>
          <cell r="D9683" t="str">
            <v>Hong Kong SAR</v>
          </cell>
          <cell r="E9683" t="e">
            <v>#N/A</v>
          </cell>
        </row>
        <row r="9684">
          <cell r="B9684" t="str">
            <v>Croatia24653</v>
          </cell>
          <cell r="C9684">
            <v>24653</v>
          </cell>
          <cell r="D9684" t="str">
            <v>Croatia</v>
          </cell>
          <cell r="E9684" t="e">
            <v>#N/A</v>
          </cell>
        </row>
        <row r="9685">
          <cell r="B9685" t="str">
            <v>Hungary24653</v>
          </cell>
          <cell r="C9685">
            <v>24653</v>
          </cell>
          <cell r="D9685" t="str">
            <v>Hungary</v>
          </cell>
          <cell r="E9685" t="e">
            <v>#N/A</v>
          </cell>
        </row>
        <row r="9686">
          <cell r="B9686" t="str">
            <v>Indonesia24653</v>
          </cell>
          <cell r="C9686">
            <v>24653</v>
          </cell>
          <cell r="D9686" t="str">
            <v>Indonesia</v>
          </cell>
          <cell r="E9686" t="e">
            <v>#N/A</v>
          </cell>
        </row>
        <row r="9687">
          <cell r="B9687" t="str">
            <v>Ireland24653</v>
          </cell>
          <cell r="C9687">
            <v>24653</v>
          </cell>
          <cell r="D9687" t="str">
            <v>Ireland</v>
          </cell>
          <cell r="E9687" t="e">
            <v>#N/A</v>
          </cell>
        </row>
        <row r="9688">
          <cell r="B9688" t="str">
            <v>Israel24653</v>
          </cell>
          <cell r="C9688">
            <v>24653</v>
          </cell>
          <cell r="D9688" t="str">
            <v>Israel</v>
          </cell>
          <cell r="E9688" t="e">
            <v>#N/A</v>
          </cell>
        </row>
        <row r="9689">
          <cell r="B9689" t="str">
            <v>India24653</v>
          </cell>
          <cell r="C9689">
            <v>24653</v>
          </cell>
          <cell r="D9689" t="str">
            <v>India</v>
          </cell>
          <cell r="E9689" t="e">
            <v>#N/A</v>
          </cell>
        </row>
        <row r="9690">
          <cell r="B9690" t="str">
            <v>Iceland24653</v>
          </cell>
          <cell r="C9690">
            <v>24653</v>
          </cell>
          <cell r="D9690" t="str">
            <v>Iceland</v>
          </cell>
          <cell r="E9690" t="e">
            <v>#N/A</v>
          </cell>
        </row>
        <row r="9691">
          <cell r="B9691" t="str">
            <v>Italy24653</v>
          </cell>
          <cell r="C9691">
            <v>24653</v>
          </cell>
          <cell r="D9691" t="str">
            <v>Italy</v>
          </cell>
          <cell r="E9691">
            <v>1.9717</v>
          </cell>
        </row>
        <row r="9692">
          <cell r="B9692" t="str">
            <v>Japan24653</v>
          </cell>
          <cell r="C9692">
            <v>24653</v>
          </cell>
          <cell r="D9692" t="str">
            <v>Japan</v>
          </cell>
          <cell r="E9692">
            <v>18.9864</v>
          </cell>
        </row>
        <row r="9693">
          <cell r="B9693" t="str">
            <v>Korea24653</v>
          </cell>
          <cell r="C9693">
            <v>24653</v>
          </cell>
          <cell r="D9693" t="str">
            <v>Korea</v>
          </cell>
          <cell r="E9693" t="e">
            <v>#N/A</v>
          </cell>
        </row>
        <row r="9694">
          <cell r="B9694" t="str">
            <v>Lithuania24653</v>
          </cell>
          <cell r="C9694">
            <v>24653</v>
          </cell>
          <cell r="D9694" t="str">
            <v>Lithuania</v>
          </cell>
          <cell r="E9694" t="e">
            <v>#N/A</v>
          </cell>
        </row>
        <row r="9695">
          <cell r="B9695" t="str">
            <v>Luxembourg24653</v>
          </cell>
          <cell r="C9695">
            <v>24653</v>
          </cell>
          <cell r="D9695" t="str">
            <v>Luxembourg</v>
          </cell>
          <cell r="E9695" t="e">
            <v>#N/A</v>
          </cell>
        </row>
        <row r="9696">
          <cell r="B9696" t="str">
            <v>Latvia24653</v>
          </cell>
          <cell r="C9696">
            <v>24653</v>
          </cell>
          <cell r="D9696" t="str">
            <v>Latvia</v>
          </cell>
          <cell r="E9696" t="e">
            <v>#N/A</v>
          </cell>
        </row>
        <row r="9697">
          <cell r="B9697" t="str">
            <v>Morocco24653</v>
          </cell>
          <cell r="C9697">
            <v>24653</v>
          </cell>
          <cell r="D9697" t="str">
            <v>Morocco</v>
          </cell>
          <cell r="E9697" t="e">
            <v>#N/A</v>
          </cell>
        </row>
        <row r="9698">
          <cell r="B9698" t="str">
            <v>North Macedonia24653</v>
          </cell>
          <cell r="C9698">
            <v>24653</v>
          </cell>
          <cell r="D9698" t="str">
            <v>North Macedonia</v>
          </cell>
          <cell r="E9698" t="e">
            <v>#N/A</v>
          </cell>
        </row>
        <row r="9699">
          <cell r="B9699" t="str">
            <v>Malta24653</v>
          </cell>
          <cell r="C9699">
            <v>24653</v>
          </cell>
          <cell r="D9699" t="str">
            <v>Malta</v>
          </cell>
          <cell r="E9699" t="e">
            <v>#N/A</v>
          </cell>
        </row>
        <row r="9700">
          <cell r="B9700" t="str">
            <v>Mexico24653</v>
          </cell>
          <cell r="C9700">
            <v>24653</v>
          </cell>
          <cell r="D9700" t="str">
            <v>Mexico</v>
          </cell>
          <cell r="E9700" t="e">
            <v>#N/A</v>
          </cell>
        </row>
        <row r="9701">
          <cell r="B9701" t="str">
            <v>Malaysia24653</v>
          </cell>
          <cell r="C9701">
            <v>24653</v>
          </cell>
          <cell r="D9701" t="str">
            <v>Malaysia</v>
          </cell>
          <cell r="E9701" t="e">
            <v>#N/A</v>
          </cell>
        </row>
        <row r="9702">
          <cell r="B9702" t="str">
            <v>Netherlands24653</v>
          </cell>
          <cell r="C9702">
            <v>24653</v>
          </cell>
          <cell r="D9702" t="str">
            <v>Netherlands</v>
          </cell>
          <cell r="E9702" t="e">
            <v>#N/A</v>
          </cell>
        </row>
        <row r="9703">
          <cell r="B9703" t="str">
            <v>Norway24653</v>
          </cell>
          <cell r="C9703">
            <v>24653</v>
          </cell>
          <cell r="D9703" t="str">
            <v>Norway</v>
          </cell>
          <cell r="E9703" t="e">
            <v>#N/A</v>
          </cell>
        </row>
        <row r="9704">
          <cell r="B9704" t="str">
            <v>New Zealand24653</v>
          </cell>
          <cell r="C9704">
            <v>24653</v>
          </cell>
          <cell r="D9704" t="str">
            <v>New Zealand</v>
          </cell>
          <cell r="E9704" t="e">
            <v>#N/A</v>
          </cell>
        </row>
        <row r="9705">
          <cell r="B9705" t="str">
            <v>Peru24653</v>
          </cell>
          <cell r="C9705">
            <v>24653</v>
          </cell>
          <cell r="D9705" t="str">
            <v>Peru</v>
          </cell>
          <cell r="E9705" t="e">
            <v>#N/A</v>
          </cell>
        </row>
        <row r="9706">
          <cell r="B9706" t="str">
            <v>Philippines24653</v>
          </cell>
          <cell r="C9706">
            <v>24653</v>
          </cell>
          <cell r="D9706" t="str">
            <v>Philippines</v>
          </cell>
          <cell r="E9706" t="e">
            <v>#N/A</v>
          </cell>
        </row>
        <row r="9707">
          <cell r="B9707" t="str">
            <v>Poland24653</v>
          </cell>
          <cell r="C9707">
            <v>24653</v>
          </cell>
          <cell r="D9707" t="str">
            <v>Poland</v>
          </cell>
          <cell r="E9707" t="e">
            <v>#N/A</v>
          </cell>
        </row>
        <row r="9708">
          <cell r="B9708" t="str">
            <v>Portugal24653</v>
          </cell>
          <cell r="C9708">
            <v>24653</v>
          </cell>
          <cell r="D9708" t="str">
            <v>Portugal</v>
          </cell>
          <cell r="E9708" t="e">
            <v>#N/A</v>
          </cell>
        </row>
        <row r="9709">
          <cell r="B9709" t="str">
            <v>Romania24653</v>
          </cell>
          <cell r="C9709">
            <v>24653</v>
          </cell>
          <cell r="D9709" t="str">
            <v>Romania</v>
          </cell>
          <cell r="E9709" t="e">
            <v>#N/A</v>
          </cell>
        </row>
        <row r="9710">
          <cell r="B9710" t="str">
            <v>Serbia24653</v>
          </cell>
          <cell r="C9710">
            <v>24653</v>
          </cell>
          <cell r="D9710" t="str">
            <v>Serbia</v>
          </cell>
          <cell r="E9710" t="e">
            <v>#N/A</v>
          </cell>
        </row>
        <row r="9711">
          <cell r="B9711" t="str">
            <v>Russia24653</v>
          </cell>
          <cell r="C9711">
            <v>24653</v>
          </cell>
          <cell r="D9711" t="str">
            <v>Russia</v>
          </cell>
          <cell r="E9711" t="e">
            <v>#N/A</v>
          </cell>
        </row>
        <row r="9712">
          <cell r="B9712" t="str">
            <v>Sweden24653</v>
          </cell>
          <cell r="C9712">
            <v>24653</v>
          </cell>
          <cell r="D9712" t="str">
            <v>Sweden</v>
          </cell>
          <cell r="E9712" t="e">
            <v>#N/A</v>
          </cell>
        </row>
        <row r="9713">
          <cell r="B9713" t="str">
            <v>Singapore24653</v>
          </cell>
          <cell r="C9713">
            <v>24653</v>
          </cell>
          <cell r="D9713" t="str">
            <v>Singapore</v>
          </cell>
          <cell r="E9713" t="e">
            <v>#N/A</v>
          </cell>
        </row>
        <row r="9714">
          <cell r="B9714" t="str">
            <v>Slovenia24653</v>
          </cell>
          <cell r="C9714">
            <v>24653</v>
          </cell>
          <cell r="D9714" t="str">
            <v>Slovenia</v>
          </cell>
          <cell r="E9714" t="e">
            <v>#N/A</v>
          </cell>
        </row>
        <row r="9715">
          <cell r="B9715" t="str">
            <v>Slovak Republic24653</v>
          </cell>
          <cell r="C9715">
            <v>24653</v>
          </cell>
          <cell r="D9715" t="str">
            <v>Slovak Republic</v>
          </cell>
          <cell r="E9715" t="e">
            <v>#N/A</v>
          </cell>
        </row>
        <row r="9716">
          <cell r="B9716" t="str">
            <v>Thailand24653</v>
          </cell>
          <cell r="C9716">
            <v>24653</v>
          </cell>
          <cell r="D9716" t="str">
            <v>Thailand</v>
          </cell>
          <cell r="E9716" t="e">
            <v>#N/A</v>
          </cell>
        </row>
        <row r="9717">
          <cell r="B9717" t="str">
            <v>Turkey24653</v>
          </cell>
          <cell r="C9717">
            <v>24653</v>
          </cell>
          <cell r="D9717" t="str">
            <v>Turkey</v>
          </cell>
          <cell r="E9717" t="e">
            <v>#N/A</v>
          </cell>
        </row>
        <row r="9718">
          <cell r="B9718" t="str">
            <v>United States24653</v>
          </cell>
          <cell r="C9718">
            <v>24653</v>
          </cell>
          <cell r="D9718" t="str">
            <v>United States</v>
          </cell>
          <cell r="E9718" t="e">
            <v>#N/A</v>
          </cell>
        </row>
        <row r="9719">
          <cell r="B9719" t="str">
            <v>Euro area24653</v>
          </cell>
          <cell r="C9719">
            <v>24653</v>
          </cell>
          <cell r="D9719" t="str">
            <v>Euro area</v>
          </cell>
          <cell r="E9719" t="e">
            <v>#N/A</v>
          </cell>
        </row>
        <row r="9720">
          <cell r="B9720" t="str">
            <v>World24653</v>
          </cell>
          <cell r="C9720">
            <v>24653</v>
          </cell>
          <cell r="D9720" t="str">
            <v>World</v>
          </cell>
          <cell r="E9720" t="e">
            <v>#N/A</v>
          </cell>
        </row>
        <row r="9721">
          <cell r="B9721" t="str">
            <v>South Africa24653</v>
          </cell>
          <cell r="C9721">
            <v>24653</v>
          </cell>
          <cell r="D9721" t="str">
            <v>South Africa</v>
          </cell>
          <cell r="E9721">
            <v>1.1435999999999999</v>
          </cell>
        </row>
        <row r="9722">
          <cell r="B9722" t="str">
            <v>United Arab Emirates24745</v>
          </cell>
          <cell r="C9722">
            <v>24745</v>
          </cell>
          <cell r="D9722" t="str">
            <v>United Arab Emirates</v>
          </cell>
          <cell r="E9722" t="e">
            <v>#N/A</v>
          </cell>
        </row>
        <row r="9723">
          <cell r="B9723" t="str">
            <v>Austria24745</v>
          </cell>
          <cell r="C9723">
            <v>24745</v>
          </cell>
          <cell r="D9723" t="str">
            <v>Austria</v>
          </cell>
          <cell r="E9723" t="e">
            <v>#N/A</v>
          </cell>
        </row>
        <row r="9724">
          <cell r="B9724" t="str">
            <v>Australia24745</v>
          </cell>
          <cell r="C9724">
            <v>24745</v>
          </cell>
          <cell r="D9724" t="str">
            <v>Australia</v>
          </cell>
          <cell r="E9724" t="e">
            <v>#N/A</v>
          </cell>
        </row>
        <row r="9725">
          <cell r="B9725" t="str">
            <v>Belgium24745</v>
          </cell>
          <cell r="C9725">
            <v>24745</v>
          </cell>
          <cell r="D9725" t="str">
            <v>Belgium</v>
          </cell>
          <cell r="E9725" t="e">
            <v>#N/A</v>
          </cell>
        </row>
        <row r="9726">
          <cell r="B9726" t="str">
            <v>Bulgaria24745</v>
          </cell>
          <cell r="C9726">
            <v>24745</v>
          </cell>
          <cell r="D9726" t="str">
            <v>Bulgaria</v>
          </cell>
          <cell r="E9726" t="e">
            <v>#N/A</v>
          </cell>
        </row>
        <row r="9727">
          <cell r="B9727" t="str">
            <v>Brazil24745</v>
          </cell>
          <cell r="C9727">
            <v>24745</v>
          </cell>
          <cell r="D9727" t="str">
            <v>Brazil</v>
          </cell>
          <cell r="E9727" t="e">
            <v>#N/A</v>
          </cell>
        </row>
        <row r="9728">
          <cell r="B9728" t="str">
            <v>Canada24745</v>
          </cell>
          <cell r="C9728">
            <v>24745</v>
          </cell>
          <cell r="D9728" t="str">
            <v>Canada</v>
          </cell>
          <cell r="E9728" t="e">
            <v>#N/A</v>
          </cell>
        </row>
        <row r="9729">
          <cell r="B9729" t="str">
            <v>Switzerland24745</v>
          </cell>
          <cell r="C9729">
            <v>24745</v>
          </cell>
          <cell r="D9729" t="str">
            <v>Switzerland</v>
          </cell>
          <cell r="E9729" t="e">
            <v>#N/A</v>
          </cell>
        </row>
        <row r="9730">
          <cell r="B9730" t="str">
            <v>Chile24745</v>
          </cell>
          <cell r="C9730">
            <v>24745</v>
          </cell>
          <cell r="D9730" t="str">
            <v>Chile</v>
          </cell>
          <cell r="E9730" t="e">
            <v>#N/A</v>
          </cell>
        </row>
        <row r="9731">
          <cell r="B9731" t="str">
            <v>China24745</v>
          </cell>
          <cell r="C9731">
            <v>24745</v>
          </cell>
          <cell r="D9731" t="str">
            <v>China</v>
          </cell>
          <cell r="E9731" t="e">
            <v>#N/A</v>
          </cell>
        </row>
        <row r="9732">
          <cell r="B9732" t="str">
            <v>Colombia24745</v>
          </cell>
          <cell r="C9732">
            <v>24745</v>
          </cell>
          <cell r="D9732" t="str">
            <v>Colombia</v>
          </cell>
          <cell r="E9732" t="e">
            <v>#N/A</v>
          </cell>
        </row>
        <row r="9733">
          <cell r="B9733" t="str">
            <v>Cyprus24745</v>
          </cell>
          <cell r="C9733">
            <v>24745</v>
          </cell>
          <cell r="D9733" t="str">
            <v>Cyprus</v>
          </cell>
          <cell r="E9733" t="e">
            <v>#N/A</v>
          </cell>
        </row>
        <row r="9734">
          <cell r="B9734" t="str">
            <v>Czech Republic24745</v>
          </cell>
          <cell r="C9734">
            <v>24745</v>
          </cell>
          <cell r="D9734" t="str">
            <v>Czech Republic</v>
          </cell>
          <cell r="E9734" t="e">
            <v>#N/A</v>
          </cell>
        </row>
        <row r="9735">
          <cell r="B9735" t="str">
            <v>Germany24745</v>
          </cell>
          <cell r="C9735">
            <v>24745</v>
          </cell>
          <cell r="D9735" t="str">
            <v>Germany</v>
          </cell>
          <cell r="E9735" t="e">
            <v>#N/A</v>
          </cell>
        </row>
        <row r="9736">
          <cell r="B9736" t="str">
            <v>Denmark24745</v>
          </cell>
          <cell r="C9736">
            <v>24745</v>
          </cell>
          <cell r="D9736" t="str">
            <v>Denmark</v>
          </cell>
          <cell r="E9736" t="e">
            <v>#N/A</v>
          </cell>
        </row>
        <row r="9737">
          <cell r="B9737" t="str">
            <v>Estonia24745</v>
          </cell>
          <cell r="C9737">
            <v>24745</v>
          </cell>
          <cell r="D9737" t="str">
            <v>Estonia</v>
          </cell>
          <cell r="E9737" t="e">
            <v>#N/A</v>
          </cell>
        </row>
        <row r="9738">
          <cell r="B9738" t="str">
            <v>Spain24745</v>
          </cell>
          <cell r="C9738">
            <v>24745</v>
          </cell>
          <cell r="D9738" t="str">
            <v>Spain</v>
          </cell>
          <cell r="E9738" t="e">
            <v>#N/A</v>
          </cell>
        </row>
        <row r="9739">
          <cell r="B9739" t="str">
            <v>Finland24745</v>
          </cell>
          <cell r="C9739">
            <v>24745</v>
          </cell>
          <cell r="D9739" t="str">
            <v>Finland</v>
          </cell>
          <cell r="E9739" t="e">
            <v>#N/A</v>
          </cell>
        </row>
        <row r="9740">
          <cell r="B9740" t="str">
            <v>France24745</v>
          </cell>
          <cell r="C9740">
            <v>24745</v>
          </cell>
          <cell r="D9740" t="str">
            <v>France</v>
          </cell>
          <cell r="E9740" t="e">
            <v>#N/A</v>
          </cell>
        </row>
        <row r="9741">
          <cell r="B9741" t="str">
            <v>United Kingdom24745</v>
          </cell>
          <cell r="C9741">
            <v>24745</v>
          </cell>
          <cell r="D9741" t="str">
            <v>United Kingdom</v>
          </cell>
          <cell r="E9741" t="e">
            <v>#N/A</v>
          </cell>
        </row>
        <row r="9742">
          <cell r="B9742" t="str">
            <v>Greece24745</v>
          </cell>
          <cell r="C9742">
            <v>24745</v>
          </cell>
          <cell r="D9742" t="str">
            <v>Greece</v>
          </cell>
          <cell r="E9742" t="e">
            <v>#N/A</v>
          </cell>
        </row>
        <row r="9743">
          <cell r="B9743" t="str">
            <v>Hong Kong SAR24745</v>
          </cell>
          <cell r="C9743">
            <v>24745</v>
          </cell>
          <cell r="D9743" t="str">
            <v>Hong Kong SAR</v>
          </cell>
          <cell r="E9743" t="e">
            <v>#N/A</v>
          </cell>
        </row>
        <row r="9744">
          <cell r="B9744" t="str">
            <v>Croatia24745</v>
          </cell>
          <cell r="C9744">
            <v>24745</v>
          </cell>
          <cell r="D9744" t="str">
            <v>Croatia</v>
          </cell>
          <cell r="E9744" t="e">
            <v>#N/A</v>
          </cell>
        </row>
        <row r="9745">
          <cell r="B9745" t="str">
            <v>Hungary24745</v>
          </cell>
          <cell r="C9745">
            <v>24745</v>
          </cell>
          <cell r="D9745" t="str">
            <v>Hungary</v>
          </cell>
          <cell r="E9745" t="e">
            <v>#N/A</v>
          </cell>
        </row>
        <row r="9746">
          <cell r="B9746" t="str">
            <v>Indonesia24745</v>
          </cell>
          <cell r="C9746">
            <v>24745</v>
          </cell>
          <cell r="D9746" t="str">
            <v>Indonesia</v>
          </cell>
          <cell r="E9746" t="e">
            <v>#N/A</v>
          </cell>
        </row>
        <row r="9747">
          <cell r="B9747" t="str">
            <v>Ireland24745</v>
          </cell>
          <cell r="C9747">
            <v>24745</v>
          </cell>
          <cell r="D9747" t="str">
            <v>Ireland</v>
          </cell>
          <cell r="E9747" t="e">
            <v>#N/A</v>
          </cell>
        </row>
        <row r="9748">
          <cell r="B9748" t="str">
            <v>Israel24745</v>
          </cell>
          <cell r="C9748">
            <v>24745</v>
          </cell>
          <cell r="D9748" t="str">
            <v>Israel</v>
          </cell>
          <cell r="E9748" t="e">
            <v>#N/A</v>
          </cell>
        </row>
        <row r="9749">
          <cell r="B9749" t="str">
            <v>India24745</v>
          </cell>
          <cell r="C9749">
            <v>24745</v>
          </cell>
          <cell r="D9749" t="str">
            <v>India</v>
          </cell>
          <cell r="E9749" t="e">
            <v>#N/A</v>
          </cell>
        </row>
        <row r="9750">
          <cell r="B9750" t="str">
            <v>Iceland24745</v>
          </cell>
          <cell r="C9750">
            <v>24745</v>
          </cell>
          <cell r="D9750" t="str">
            <v>Iceland</v>
          </cell>
          <cell r="E9750" t="e">
            <v>#N/A</v>
          </cell>
        </row>
        <row r="9751">
          <cell r="B9751" t="str">
            <v>Italy24745</v>
          </cell>
          <cell r="C9751">
            <v>24745</v>
          </cell>
          <cell r="D9751" t="str">
            <v>Italy</v>
          </cell>
          <cell r="E9751">
            <v>2.0148999999999999</v>
          </cell>
        </row>
        <row r="9752">
          <cell r="B9752" t="str">
            <v>Japan24745</v>
          </cell>
          <cell r="C9752">
            <v>24745</v>
          </cell>
          <cell r="D9752" t="str">
            <v>Japan</v>
          </cell>
          <cell r="E9752">
            <v>19.711500000000001</v>
          </cell>
        </row>
        <row r="9753">
          <cell r="B9753" t="str">
            <v>Korea24745</v>
          </cell>
          <cell r="C9753">
            <v>24745</v>
          </cell>
          <cell r="D9753" t="str">
            <v>Korea</v>
          </cell>
          <cell r="E9753" t="e">
            <v>#N/A</v>
          </cell>
        </row>
        <row r="9754">
          <cell r="B9754" t="str">
            <v>Lithuania24745</v>
          </cell>
          <cell r="C9754">
            <v>24745</v>
          </cell>
          <cell r="D9754" t="str">
            <v>Lithuania</v>
          </cell>
          <cell r="E9754" t="e">
            <v>#N/A</v>
          </cell>
        </row>
        <row r="9755">
          <cell r="B9755" t="str">
            <v>Luxembourg24745</v>
          </cell>
          <cell r="C9755">
            <v>24745</v>
          </cell>
          <cell r="D9755" t="str">
            <v>Luxembourg</v>
          </cell>
          <cell r="E9755" t="e">
            <v>#N/A</v>
          </cell>
        </row>
        <row r="9756">
          <cell r="B9756" t="str">
            <v>Latvia24745</v>
          </cell>
          <cell r="C9756">
            <v>24745</v>
          </cell>
          <cell r="D9756" t="str">
            <v>Latvia</v>
          </cell>
          <cell r="E9756" t="e">
            <v>#N/A</v>
          </cell>
        </row>
        <row r="9757">
          <cell r="B9757" t="str">
            <v>Morocco24745</v>
          </cell>
          <cell r="C9757">
            <v>24745</v>
          </cell>
          <cell r="D9757" t="str">
            <v>Morocco</v>
          </cell>
          <cell r="E9757" t="e">
            <v>#N/A</v>
          </cell>
        </row>
        <row r="9758">
          <cell r="B9758" t="str">
            <v>North Macedonia24745</v>
          </cell>
          <cell r="C9758">
            <v>24745</v>
          </cell>
          <cell r="D9758" t="str">
            <v>North Macedonia</v>
          </cell>
          <cell r="E9758" t="e">
            <v>#N/A</v>
          </cell>
        </row>
        <row r="9759">
          <cell r="B9759" t="str">
            <v>Malta24745</v>
          </cell>
          <cell r="C9759">
            <v>24745</v>
          </cell>
          <cell r="D9759" t="str">
            <v>Malta</v>
          </cell>
          <cell r="E9759" t="e">
            <v>#N/A</v>
          </cell>
        </row>
        <row r="9760">
          <cell r="B9760" t="str">
            <v>Mexico24745</v>
          </cell>
          <cell r="C9760">
            <v>24745</v>
          </cell>
          <cell r="D9760" t="str">
            <v>Mexico</v>
          </cell>
          <cell r="E9760" t="e">
            <v>#N/A</v>
          </cell>
        </row>
        <row r="9761">
          <cell r="B9761" t="str">
            <v>Malaysia24745</v>
          </cell>
          <cell r="C9761">
            <v>24745</v>
          </cell>
          <cell r="D9761" t="str">
            <v>Malaysia</v>
          </cell>
          <cell r="E9761" t="e">
            <v>#N/A</v>
          </cell>
        </row>
        <row r="9762">
          <cell r="B9762" t="str">
            <v>Netherlands24745</v>
          </cell>
          <cell r="C9762">
            <v>24745</v>
          </cell>
          <cell r="D9762" t="str">
            <v>Netherlands</v>
          </cell>
          <cell r="E9762" t="e">
            <v>#N/A</v>
          </cell>
        </row>
        <row r="9763">
          <cell r="B9763" t="str">
            <v>Norway24745</v>
          </cell>
          <cell r="C9763">
            <v>24745</v>
          </cell>
          <cell r="D9763" t="str">
            <v>Norway</v>
          </cell>
          <cell r="E9763" t="e">
            <v>#N/A</v>
          </cell>
        </row>
        <row r="9764">
          <cell r="B9764" t="str">
            <v>New Zealand24745</v>
          </cell>
          <cell r="C9764">
            <v>24745</v>
          </cell>
          <cell r="D9764" t="str">
            <v>New Zealand</v>
          </cell>
          <cell r="E9764" t="e">
            <v>#N/A</v>
          </cell>
        </row>
        <row r="9765">
          <cell r="B9765" t="str">
            <v>Peru24745</v>
          </cell>
          <cell r="C9765">
            <v>24745</v>
          </cell>
          <cell r="D9765" t="str">
            <v>Peru</v>
          </cell>
          <cell r="E9765" t="e">
            <v>#N/A</v>
          </cell>
        </row>
        <row r="9766">
          <cell r="B9766" t="str">
            <v>Philippines24745</v>
          </cell>
          <cell r="C9766">
            <v>24745</v>
          </cell>
          <cell r="D9766" t="str">
            <v>Philippines</v>
          </cell>
          <cell r="E9766" t="e">
            <v>#N/A</v>
          </cell>
        </row>
        <row r="9767">
          <cell r="B9767" t="str">
            <v>Poland24745</v>
          </cell>
          <cell r="C9767">
            <v>24745</v>
          </cell>
          <cell r="D9767" t="str">
            <v>Poland</v>
          </cell>
          <cell r="E9767" t="e">
            <v>#N/A</v>
          </cell>
        </row>
        <row r="9768">
          <cell r="B9768" t="str">
            <v>Portugal24745</v>
          </cell>
          <cell r="C9768">
            <v>24745</v>
          </cell>
          <cell r="D9768" t="str">
            <v>Portugal</v>
          </cell>
          <cell r="E9768" t="e">
            <v>#N/A</v>
          </cell>
        </row>
        <row r="9769">
          <cell r="B9769" t="str">
            <v>Romania24745</v>
          </cell>
          <cell r="C9769">
            <v>24745</v>
          </cell>
          <cell r="D9769" t="str">
            <v>Romania</v>
          </cell>
          <cell r="E9769" t="e">
            <v>#N/A</v>
          </cell>
        </row>
        <row r="9770">
          <cell r="B9770" t="str">
            <v>Serbia24745</v>
          </cell>
          <cell r="C9770">
            <v>24745</v>
          </cell>
          <cell r="D9770" t="str">
            <v>Serbia</v>
          </cell>
          <cell r="E9770" t="e">
            <v>#N/A</v>
          </cell>
        </row>
        <row r="9771">
          <cell r="B9771" t="str">
            <v>Russia24745</v>
          </cell>
          <cell r="C9771">
            <v>24745</v>
          </cell>
          <cell r="D9771" t="str">
            <v>Russia</v>
          </cell>
          <cell r="E9771" t="e">
            <v>#N/A</v>
          </cell>
        </row>
        <row r="9772">
          <cell r="B9772" t="str">
            <v>Sweden24745</v>
          </cell>
          <cell r="C9772">
            <v>24745</v>
          </cell>
          <cell r="D9772" t="str">
            <v>Sweden</v>
          </cell>
          <cell r="E9772" t="e">
            <v>#N/A</v>
          </cell>
        </row>
        <row r="9773">
          <cell r="B9773" t="str">
            <v>Singapore24745</v>
          </cell>
          <cell r="C9773">
            <v>24745</v>
          </cell>
          <cell r="D9773" t="str">
            <v>Singapore</v>
          </cell>
          <cell r="E9773" t="e">
            <v>#N/A</v>
          </cell>
        </row>
        <row r="9774">
          <cell r="B9774" t="str">
            <v>Slovenia24745</v>
          </cell>
          <cell r="C9774">
            <v>24745</v>
          </cell>
          <cell r="D9774" t="str">
            <v>Slovenia</v>
          </cell>
          <cell r="E9774" t="e">
            <v>#N/A</v>
          </cell>
        </row>
        <row r="9775">
          <cell r="B9775" t="str">
            <v>Slovak Republic24745</v>
          </cell>
          <cell r="C9775">
            <v>24745</v>
          </cell>
          <cell r="D9775" t="str">
            <v>Slovak Republic</v>
          </cell>
          <cell r="E9775" t="e">
            <v>#N/A</v>
          </cell>
        </row>
        <row r="9776">
          <cell r="B9776" t="str">
            <v>Thailand24745</v>
          </cell>
          <cell r="C9776">
            <v>24745</v>
          </cell>
          <cell r="D9776" t="str">
            <v>Thailand</v>
          </cell>
          <cell r="E9776" t="e">
            <v>#N/A</v>
          </cell>
        </row>
        <row r="9777">
          <cell r="B9777" t="str">
            <v>Turkey24745</v>
          </cell>
          <cell r="C9777">
            <v>24745</v>
          </cell>
          <cell r="D9777" t="str">
            <v>Turkey</v>
          </cell>
          <cell r="E9777" t="e">
            <v>#N/A</v>
          </cell>
        </row>
        <row r="9778">
          <cell r="B9778" t="str">
            <v>United States24745</v>
          </cell>
          <cell r="C9778">
            <v>24745</v>
          </cell>
          <cell r="D9778" t="str">
            <v>United States</v>
          </cell>
          <cell r="E9778" t="e">
            <v>#N/A</v>
          </cell>
        </row>
        <row r="9779">
          <cell r="B9779" t="str">
            <v>Euro area24745</v>
          </cell>
          <cell r="C9779">
            <v>24745</v>
          </cell>
          <cell r="D9779" t="str">
            <v>Euro area</v>
          </cell>
          <cell r="E9779" t="e">
            <v>#N/A</v>
          </cell>
        </row>
        <row r="9780">
          <cell r="B9780" t="str">
            <v>World24745</v>
          </cell>
          <cell r="C9780">
            <v>24745</v>
          </cell>
          <cell r="D9780" t="str">
            <v>World</v>
          </cell>
          <cell r="E9780" t="e">
            <v>#N/A</v>
          </cell>
        </row>
        <row r="9781">
          <cell r="B9781" t="str">
            <v>South Africa24745</v>
          </cell>
          <cell r="C9781">
            <v>24745</v>
          </cell>
          <cell r="D9781" t="str">
            <v>South Africa</v>
          </cell>
          <cell r="E9781">
            <v>1.1805000000000001</v>
          </cell>
        </row>
        <row r="9782">
          <cell r="B9782" t="str">
            <v>United Arab Emirates24837</v>
          </cell>
          <cell r="C9782">
            <v>24837</v>
          </cell>
          <cell r="D9782" t="str">
            <v>United Arab Emirates</v>
          </cell>
          <cell r="E9782" t="e">
            <v>#N/A</v>
          </cell>
        </row>
        <row r="9783">
          <cell r="B9783" t="str">
            <v>Austria24837</v>
          </cell>
          <cell r="C9783">
            <v>24837</v>
          </cell>
          <cell r="D9783" t="str">
            <v>Austria</v>
          </cell>
          <cell r="E9783" t="e">
            <v>#N/A</v>
          </cell>
        </row>
        <row r="9784">
          <cell r="B9784" t="str">
            <v>Australia24837</v>
          </cell>
          <cell r="C9784">
            <v>24837</v>
          </cell>
          <cell r="D9784" t="str">
            <v>Australia</v>
          </cell>
          <cell r="E9784" t="e">
            <v>#N/A</v>
          </cell>
        </row>
        <row r="9785">
          <cell r="B9785" t="str">
            <v>Belgium24837</v>
          </cell>
          <cell r="C9785">
            <v>24837</v>
          </cell>
          <cell r="D9785" t="str">
            <v>Belgium</v>
          </cell>
          <cell r="E9785" t="e">
            <v>#N/A</v>
          </cell>
        </row>
        <row r="9786">
          <cell r="B9786" t="str">
            <v>Bulgaria24837</v>
          </cell>
          <cell r="C9786">
            <v>24837</v>
          </cell>
          <cell r="D9786" t="str">
            <v>Bulgaria</v>
          </cell>
          <cell r="E9786" t="e">
            <v>#N/A</v>
          </cell>
        </row>
        <row r="9787">
          <cell r="B9787" t="str">
            <v>Brazil24837</v>
          </cell>
          <cell r="C9787">
            <v>24837</v>
          </cell>
          <cell r="D9787" t="str">
            <v>Brazil</v>
          </cell>
          <cell r="E9787" t="e">
            <v>#N/A</v>
          </cell>
        </row>
        <row r="9788">
          <cell r="B9788" t="str">
            <v>Canada24837</v>
          </cell>
          <cell r="C9788">
            <v>24837</v>
          </cell>
          <cell r="D9788" t="str">
            <v>Canada</v>
          </cell>
          <cell r="E9788" t="e">
            <v>#N/A</v>
          </cell>
        </row>
        <row r="9789">
          <cell r="B9789" t="str">
            <v>Switzerland24837</v>
          </cell>
          <cell r="C9789">
            <v>24837</v>
          </cell>
          <cell r="D9789" t="str">
            <v>Switzerland</v>
          </cell>
          <cell r="E9789" t="e">
            <v>#N/A</v>
          </cell>
        </row>
        <row r="9790">
          <cell r="B9790" t="str">
            <v>Chile24837</v>
          </cell>
          <cell r="C9790">
            <v>24837</v>
          </cell>
          <cell r="D9790" t="str">
            <v>Chile</v>
          </cell>
          <cell r="E9790" t="e">
            <v>#N/A</v>
          </cell>
        </row>
        <row r="9791">
          <cell r="B9791" t="str">
            <v>China24837</v>
          </cell>
          <cell r="C9791">
            <v>24837</v>
          </cell>
          <cell r="D9791" t="str">
            <v>China</v>
          </cell>
          <cell r="E9791" t="e">
            <v>#N/A</v>
          </cell>
        </row>
        <row r="9792">
          <cell r="B9792" t="str">
            <v>Colombia24837</v>
          </cell>
          <cell r="C9792">
            <v>24837</v>
          </cell>
          <cell r="D9792" t="str">
            <v>Colombia</v>
          </cell>
          <cell r="E9792" t="e">
            <v>#N/A</v>
          </cell>
        </row>
        <row r="9793">
          <cell r="B9793" t="str">
            <v>Cyprus24837</v>
          </cell>
          <cell r="C9793">
            <v>24837</v>
          </cell>
          <cell r="D9793" t="str">
            <v>Cyprus</v>
          </cell>
          <cell r="E9793" t="e">
            <v>#N/A</v>
          </cell>
        </row>
        <row r="9794">
          <cell r="B9794" t="str">
            <v>Czech Republic24837</v>
          </cell>
          <cell r="C9794">
            <v>24837</v>
          </cell>
          <cell r="D9794" t="str">
            <v>Czech Republic</v>
          </cell>
          <cell r="E9794" t="e">
            <v>#N/A</v>
          </cell>
        </row>
        <row r="9795">
          <cell r="B9795" t="str">
            <v>Germany24837</v>
          </cell>
          <cell r="C9795">
            <v>24837</v>
          </cell>
          <cell r="D9795" t="str">
            <v>Germany</v>
          </cell>
          <cell r="E9795" t="e">
            <v>#N/A</v>
          </cell>
        </row>
        <row r="9796">
          <cell r="B9796" t="str">
            <v>Denmark24837</v>
          </cell>
          <cell r="C9796">
            <v>24837</v>
          </cell>
          <cell r="D9796" t="str">
            <v>Denmark</v>
          </cell>
          <cell r="E9796" t="e">
            <v>#N/A</v>
          </cell>
        </row>
        <row r="9797">
          <cell r="B9797" t="str">
            <v>Estonia24837</v>
          </cell>
          <cell r="C9797">
            <v>24837</v>
          </cell>
          <cell r="D9797" t="str">
            <v>Estonia</v>
          </cell>
          <cell r="E9797" t="e">
            <v>#N/A</v>
          </cell>
        </row>
        <row r="9798">
          <cell r="B9798" t="str">
            <v>Spain24837</v>
          </cell>
          <cell r="C9798">
            <v>24837</v>
          </cell>
          <cell r="D9798" t="str">
            <v>Spain</v>
          </cell>
          <cell r="E9798" t="e">
            <v>#N/A</v>
          </cell>
        </row>
        <row r="9799">
          <cell r="B9799" t="str">
            <v>Finland24837</v>
          </cell>
          <cell r="C9799">
            <v>24837</v>
          </cell>
          <cell r="D9799" t="str">
            <v>Finland</v>
          </cell>
          <cell r="E9799" t="e">
            <v>#N/A</v>
          </cell>
        </row>
        <row r="9800">
          <cell r="B9800" t="str">
            <v>France24837</v>
          </cell>
          <cell r="C9800">
            <v>24837</v>
          </cell>
          <cell r="D9800" t="str">
            <v>France</v>
          </cell>
          <cell r="E9800" t="e">
            <v>#N/A</v>
          </cell>
        </row>
        <row r="9801">
          <cell r="B9801" t="str">
            <v>United Kingdom24837</v>
          </cell>
          <cell r="C9801">
            <v>24837</v>
          </cell>
          <cell r="D9801" t="str">
            <v>United Kingdom</v>
          </cell>
          <cell r="E9801" t="e">
            <v>#N/A</v>
          </cell>
        </row>
        <row r="9802">
          <cell r="B9802" t="str">
            <v>Greece24837</v>
          </cell>
          <cell r="C9802">
            <v>24837</v>
          </cell>
          <cell r="D9802" t="str">
            <v>Greece</v>
          </cell>
          <cell r="E9802" t="e">
            <v>#N/A</v>
          </cell>
        </row>
        <row r="9803">
          <cell r="B9803" t="str">
            <v>Hong Kong SAR24837</v>
          </cell>
          <cell r="C9803">
            <v>24837</v>
          </cell>
          <cell r="D9803" t="str">
            <v>Hong Kong SAR</v>
          </cell>
          <cell r="E9803" t="e">
            <v>#N/A</v>
          </cell>
        </row>
        <row r="9804">
          <cell r="B9804" t="str">
            <v>Croatia24837</v>
          </cell>
          <cell r="C9804">
            <v>24837</v>
          </cell>
          <cell r="D9804" t="str">
            <v>Croatia</v>
          </cell>
          <cell r="E9804" t="e">
            <v>#N/A</v>
          </cell>
        </row>
        <row r="9805">
          <cell r="B9805" t="str">
            <v>Hungary24837</v>
          </cell>
          <cell r="C9805">
            <v>24837</v>
          </cell>
          <cell r="D9805" t="str">
            <v>Hungary</v>
          </cell>
          <cell r="E9805" t="e">
            <v>#N/A</v>
          </cell>
        </row>
        <row r="9806">
          <cell r="B9806" t="str">
            <v>Indonesia24837</v>
          </cell>
          <cell r="C9806">
            <v>24837</v>
          </cell>
          <cell r="D9806" t="str">
            <v>Indonesia</v>
          </cell>
          <cell r="E9806" t="e">
            <v>#N/A</v>
          </cell>
        </row>
        <row r="9807">
          <cell r="B9807" t="str">
            <v>Ireland24837</v>
          </cell>
          <cell r="C9807">
            <v>24837</v>
          </cell>
          <cell r="D9807" t="str">
            <v>Ireland</v>
          </cell>
          <cell r="E9807" t="e">
            <v>#N/A</v>
          </cell>
        </row>
        <row r="9808">
          <cell r="B9808" t="str">
            <v>Israel24837</v>
          </cell>
          <cell r="C9808">
            <v>24837</v>
          </cell>
          <cell r="D9808" t="str">
            <v>Israel</v>
          </cell>
          <cell r="E9808" t="e">
            <v>#N/A</v>
          </cell>
        </row>
        <row r="9809">
          <cell r="B9809" t="str">
            <v>India24837</v>
          </cell>
          <cell r="C9809">
            <v>24837</v>
          </cell>
          <cell r="D9809" t="str">
            <v>India</v>
          </cell>
          <cell r="E9809" t="e">
            <v>#N/A</v>
          </cell>
        </row>
        <row r="9810">
          <cell r="B9810" t="str">
            <v>Iceland24837</v>
          </cell>
          <cell r="C9810">
            <v>24837</v>
          </cell>
          <cell r="D9810" t="str">
            <v>Iceland</v>
          </cell>
          <cell r="E9810" t="e">
            <v>#N/A</v>
          </cell>
        </row>
        <row r="9811">
          <cell r="B9811" t="str">
            <v>Italy24837</v>
          </cell>
          <cell r="C9811">
            <v>24837</v>
          </cell>
          <cell r="D9811" t="str">
            <v>Italy</v>
          </cell>
          <cell r="E9811">
            <v>2.0840000000000001</v>
          </cell>
        </row>
        <row r="9812">
          <cell r="B9812" t="str">
            <v>Japan24837</v>
          </cell>
          <cell r="C9812">
            <v>24837</v>
          </cell>
          <cell r="D9812" t="str">
            <v>Japan</v>
          </cell>
          <cell r="E9812">
            <v>20.5289</v>
          </cell>
        </row>
        <row r="9813">
          <cell r="B9813" t="str">
            <v>Korea24837</v>
          </cell>
          <cell r="C9813">
            <v>24837</v>
          </cell>
          <cell r="D9813" t="str">
            <v>Korea</v>
          </cell>
          <cell r="E9813" t="e">
            <v>#N/A</v>
          </cell>
        </row>
        <row r="9814">
          <cell r="B9814" t="str">
            <v>Lithuania24837</v>
          </cell>
          <cell r="C9814">
            <v>24837</v>
          </cell>
          <cell r="D9814" t="str">
            <v>Lithuania</v>
          </cell>
          <cell r="E9814" t="e">
            <v>#N/A</v>
          </cell>
        </row>
        <row r="9815">
          <cell r="B9815" t="str">
            <v>Luxembourg24837</v>
          </cell>
          <cell r="C9815">
            <v>24837</v>
          </cell>
          <cell r="D9815" t="str">
            <v>Luxembourg</v>
          </cell>
          <cell r="E9815" t="e">
            <v>#N/A</v>
          </cell>
        </row>
        <row r="9816">
          <cell r="B9816" t="str">
            <v>Latvia24837</v>
          </cell>
          <cell r="C9816">
            <v>24837</v>
          </cell>
          <cell r="D9816" t="str">
            <v>Latvia</v>
          </cell>
          <cell r="E9816" t="e">
            <v>#N/A</v>
          </cell>
        </row>
        <row r="9817">
          <cell r="B9817" t="str">
            <v>Morocco24837</v>
          </cell>
          <cell r="C9817">
            <v>24837</v>
          </cell>
          <cell r="D9817" t="str">
            <v>Morocco</v>
          </cell>
          <cell r="E9817" t="e">
            <v>#N/A</v>
          </cell>
        </row>
        <row r="9818">
          <cell r="B9818" t="str">
            <v>North Macedonia24837</v>
          </cell>
          <cell r="C9818">
            <v>24837</v>
          </cell>
          <cell r="D9818" t="str">
            <v>North Macedonia</v>
          </cell>
          <cell r="E9818" t="e">
            <v>#N/A</v>
          </cell>
        </row>
        <row r="9819">
          <cell r="B9819" t="str">
            <v>Malta24837</v>
          </cell>
          <cell r="C9819">
            <v>24837</v>
          </cell>
          <cell r="D9819" t="str">
            <v>Malta</v>
          </cell>
          <cell r="E9819" t="e">
            <v>#N/A</v>
          </cell>
        </row>
        <row r="9820">
          <cell r="B9820" t="str">
            <v>Mexico24837</v>
          </cell>
          <cell r="C9820">
            <v>24837</v>
          </cell>
          <cell r="D9820" t="str">
            <v>Mexico</v>
          </cell>
          <cell r="E9820" t="e">
            <v>#N/A</v>
          </cell>
        </row>
        <row r="9821">
          <cell r="B9821" t="str">
            <v>Malaysia24837</v>
          </cell>
          <cell r="C9821">
            <v>24837</v>
          </cell>
          <cell r="D9821" t="str">
            <v>Malaysia</v>
          </cell>
          <cell r="E9821" t="e">
            <v>#N/A</v>
          </cell>
        </row>
        <row r="9822">
          <cell r="B9822" t="str">
            <v>Netherlands24837</v>
          </cell>
          <cell r="C9822">
            <v>24837</v>
          </cell>
          <cell r="D9822" t="str">
            <v>Netherlands</v>
          </cell>
          <cell r="E9822" t="e">
            <v>#N/A</v>
          </cell>
        </row>
        <row r="9823">
          <cell r="B9823" t="str">
            <v>Norway24837</v>
          </cell>
          <cell r="C9823">
            <v>24837</v>
          </cell>
          <cell r="D9823" t="str">
            <v>Norway</v>
          </cell>
          <cell r="E9823" t="e">
            <v>#N/A</v>
          </cell>
        </row>
        <row r="9824">
          <cell r="B9824" t="str">
            <v>New Zealand24837</v>
          </cell>
          <cell r="C9824">
            <v>24837</v>
          </cell>
          <cell r="D9824" t="str">
            <v>New Zealand</v>
          </cell>
          <cell r="E9824" t="e">
            <v>#N/A</v>
          </cell>
        </row>
        <row r="9825">
          <cell r="B9825" t="str">
            <v>Peru24837</v>
          </cell>
          <cell r="C9825">
            <v>24837</v>
          </cell>
          <cell r="D9825" t="str">
            <v>Peru</v>
          </cell>
          <cell r="E9825" t="e">
            <v>#N/A</v>
          </cell>
        </row>
        <row r="9826">
          <cell r="B9826" t="str">
            <v>Philippines24837</v>
          </cell>
          <cell r="C9826">
            <v>24837</v>
          </cell>
          <cell r="D9826" t="str">
            <v>Philippines</v>
          </cell>
          <cell r="E9826" t="e">
            <v>#N/A</v>
          </cell>
        </row>
        <row r="9827">
          <cell r="B9827" t="str">
            <v>Poland24837</v>
          </cell>
          <cell r="C9827">
            <v>24837</v>
          </cell>
          <cell r="D9827" t="str">
            <v>Poland</v>
          </cell>
          <cell r="E9827" t="e">
            <v>#N/A</v>
          </cell>
        </row>
        <row r="9828">
          <cell r="B9828" t="str">
            <v>Portugal24837</v>
          </cell>
          <cell r="C9828">
            <v>24837</v>
          </cell>
          <cell r="D9828" t="str">
            <v>Portugal</v>
          </cell>
          <cell r="E9828" t="e">
            <v>#N/A</v>
          </cell>
        </row>
        <row r="9829">
          <cell r="B9829" t="str">
            <v>Romania24837</v>
          </cell>
          <cell r="C9829">
            <v>24837</v>
          </cell>
          <cell r="D9829" t="str">
            <v>Romania</v>
          </cell>
          <cell r="E9829" t="e">
            <v>#N/A</v>
          </cell>
        </row>
        <row r="9830">
          <cell r="B9830" t="str">
            <v>Serbia24837</v>
          </cell>
          <cell r="C9830">
            <v>24837</v>
          </cell>
          <cell r="D9830" t="str">
            <v>Serbia</v>
          </cell>
          <cell r="E9830" t="e">
            <v>#N/A</v>
          </cell>
        </row>
        <row r="9831">
          <cell r="B9831" t="str">
            <v>Russia24837</v>
          </cell>
          <cell r="C9831">
            <v>24837</v>
          </cell>
          <cell r="D9831" t="str">
            <v>Russia</v>
          </cell>
          <cell r="E9831" t="e">
            <v>#N/A</v>
          </cell>
        </row>
        <row r="9832">
          <cell r="B9832" t="str">
            <v>Sweden24837</v>
          </cell>
          <cell r="C9832">
            <v>24837</v>
          </cell>
          <cell r="D9832" t="str">
            <v>Sweden</v>
          </cell>
          <cell r="E9832" t="e">
            <v>#N/A</v>
          </cell>
        </row>
        <row r="9833">
          <cell r="B9833" t="str">
            <v>Singapore24837</v>
          </cell>
          <cell r="C9833">
            <v>24837</v>
          </cell>
          <cell r="D9833" t="str">
            <v>Singapore</v>
          </cell>
          <cell r="E9833" t="e">
            <v>#N/A</v>
          </cell>
        </row>
        <row r="9834">
          <cell r="B9834" t="str">
            <v>Slovenia24837</v>
          </cell>
          <cell r="C9834">
            <v>24837</v>
          </cell>
          <cell r="D9834" t="str">
            <v>Slovenia</v>
          </cell>
          <cell r="E9834" t="e">
            <v>#N/A</v>
          </cell>
        </row>
        <row r="9835">
          <cell r="B9835" t="str">
            <v>Slovak Republic24837</v>
          </cell>
          <cell r="C9835">
            <v>24837</v>
          </cell>
          <cell r="D9835" t="str">
            <v>Slovak Republic</v>
          </cell>
          <cell r="E9835" t="e">
            <v>#N/A</v>
          </cell>
        </row>
        <row r="9836">
          <cell r="B9836" t="str">
            <v>Thailand24837</v>
          </cell>
          <cell r="C9836">
            <v>24837</v>
          </cell>
          <cell r="D9836" t="str">
            <v>Thailand</v>
          </cell>
          <cell r="E9836" t="e">
            <v>#N/A</v>
          </cell>
        </row>
        <row r="9837">
          <cell r="B9837" t="str">
            <v>Turkey24837</v>
          </cell>
          <cell r="C9837">
            <v>24837</v>
          </cell>
          <cell r="D9837" t="str">
            <v>Turkey</v>
          </cell>
          <cell r="E9837" t="e">
            <v>#N/A</v>
          </cell>
        </row>
        <row r="9838">
          <cell r="B9838" t="str">
            <v>United States24837</v>
          </cell>
          <cell r="C9838">
            <v>24837</v>
          </cell>
          <cell r="D9838" t="str">
            <v>United States</v>
          </cell>
          <cell r="E9838" t="e">
            <v>#N/A</v>
          </cell>
        </row>
        <row r="9839">
          <cell r="B9839" t="str">
            <v>Euro area24837</v>
          </cell>
          <cell r="C9839">
            <v>24837</v>
          </cell>
          <cell r="D9839" t="str">
            <v>Euro area</v>
          </cell>
          <cell r="E9839" t="e">
            <v>#N/A</v>
          </cell>
        </row>
        <row r="9840">
          <cell r="B9840" t="str">
            <v>World24837</v>
          </cell>
          <cell r="C9840">
            <v>24837</v>
          </cell>
          <cell r="D9840" t="str">
            <v>World</v>
          </cell>
          <cell r="E9840" t="e">
            <v>#N/A</v>
          </cell>
        </row>
        <row r="9841">
          <cell r="B9841" t="str">
            <v>South Africa24837</v>
          </cell>
          <cell r="C9841">
            <v>24837</v>
          </cell>
          <cell r="D9841" t="str">
            <v>South Africa</v>
          </cell>
          <cell r="E9841">
            <v>1.1805000000000001</v>
          </cell>
        </row>
        <row r="9842">
          <cell r="B9842" t="str">
            <v>United Arab Emirates24928</v>
          </cell>
          <cell r="C9842">
            <v>24928</v>
          </cell>
          <cell r="D9842" t="str">
            <v>United Arab Emirates</v>
          </cell>
          <cell r="E9842" t="e">
            <v>#N/A</v>
          </cell>
        </row>
        <row r="9843">
          <cell r="B9843" t="str">
            <v>Austria24928</v>
          </cell>
          <cell r="C9843">
            <v>24928</v>
          </cell>
          <cell r="D9843" t="str">
            <v>Austria</v>
          </cell>
          <cell r="E9843" t="e">
            <v>#N/A</v>
          </cell>
        </row>
        <row r="9844">
          <cell r="B9844" t="str">
            <v>Australia24928</v>
          </cell>
          <cell r="C9844">
            <v>24928</v>
          </cell>
          <cell r="D9844" t="str">
            <v>Australia</v>
          </cell>
          <cell r="E9844" t="e">
            <v>#N/A</v>
          </cell>
        </row>
        <row r="9845">
          <cell r="B9845" t="str">
            <v>Belgium24928</v>
          </cell>
          <cell r="C9845">
            <v>24928</v>
          </cell>
          <cell r="D9845" t="str">
            <v>Belgium</v>
          </cell>
          <cell r="E9845" t="e">
            <v>#N/A</v>
          </cell>
        </row>
        <row r="9846">
          <cell r="B9846" t="str">
            <v>Bulgaria24928</v>
          </cell>
          <cell r="C9846">
            <v>24928</v>
          </cell>
          <cell r="D9846" t="str">
            <v>Bulgaria</v>
          </cell>
          <cell r="E9846" t="e">
            <v>#N/A</v>
          </cell>
        </row>
        <row r="9847">
          <cell r="B9847" t="str">
            <v>Brazil24928</v>
          </cell>
          <cell r="C9847">
            <v>24928</v>
          </cell>
          <cell r="D9847" t="str">
            <v>Brazil</v>
          </cell>
          <cell r="E9847" t="e">
            <v>#N/A</v>
          </cell>
        </row>
        <row r="9848">
          <cell r="B9848" t="str">
            <v>Canada24928</v>
          </cell>
          <cell r="C9848">
            <v>24928</v>
          </cell>
          <cell r="D9848" t="str">
            <v>Canada</v>
          </cell>
          <cell r="E9848" t="e">
            <v>#N/A</v>
          </cell>
        </row>
        <row r="9849">
          <cell r="B9849" t="str">
            <v>Switzerland24928</v>
          </cell>
          <cell r="C9849">
            <v>24928</v>
          </cell>
          <cell r="D9849" t="str">
            <v>Switzerland</v>
          </cell>
          <cell r="E9849" t="e">
            <v>#N/A</v>
          </cell>
        </row>
        <row r="9850">
          <cell r="B9850" t="str">
            <v>Chile24928</v>
          </cell>
          <cell r="C9850">
            <v>24928</v>
          </cell>
          <cell r="D9850" t="str">
            <v>Chile</v>
          </cell>
          <cell r="E9850" t="e">
            <v>#N/A</v>
          </cell>
        </row>
        <row r="9851">
          <cell r="B9851" t="str">
            <v>China24928</v>
          </cell>
          <cell r="C9851">
            <v>24928</v>
          </cell>
          <cell r="D9851" t="str">
            <v>China</v>
          </cell>
          <cell r="E9851" t="e">
            <v>#N/A</v>
          </cell>
        </row>
        <row r="9852">
          <cell r="B9852" t="str">
            <v>Colombia24928</v>
          </cell>
          <cell r="C9852">
            <v>24928</v>
          </cell>
          <cell r="D9852" t="str">
            <v>Colombia</v>
          </cell>
          <cell r="E9852" t="e">
            <v>#N/A</v>
          </cell>
        </row>
        <row r="9853">
          <cell r="B9853" t="str">
            <v>Cyprus24928</v>
          </cell>
          <cell r="C9853">
            <v>24928</v>
          </cell>
          <cell r="D9853" t="str">
            <v>Cyprus</v>
          </cell>
          <cell r="E9853" t="e">
            <v>#N/A</v>
          </cell>
        </row>
        <row r="9854">
          <cell r="B9854" t="str">
            <v>Czech Republic24928</v>
          </cell>
          <cell r="C9854">
            <v>24928</v>
          </cell>
          <cell r="D9854" t="str">
            <v>Czech Republic</v>
          </cell>
          <cell r="E9854" t="e">
            <v>#N/A</v>
          </cell>
        </row>
        <row r="9855">
          <cell r="B9855" t="str">
            <v>Germany24928</v>
          </cell>
          <cell r="C9855">
            <v>24928</v>
          </cell>
          <cell r="D9855" t="str">
            <v>Germany</v>
          </cell>
          <cell r="E9855" t="e">
            <v>#N/A</v>
          </cell>
        </row>
        <row r="9856">
          <cell r="B9856" t="str">
            <v>Denmark24928</v>
          </cell>
          <cell r="C9856">
            <v>24928</v>
          </cell>
          <cell r="D9856" t="str">
            <v>Denmark</v>
          </cell>
          <cell r="E9856" t="e">
            <v>#N/A</v>
          </cell>
        </row>
        <row r="9857">
          <cell r="B9857" t="str">
            <v>Estonia24928</v>
          </cell>
          <cell r="C9857">
            <v>24928</v>
          </cell>
          <cell r="D9857" t="str">
            <v>Estonia</v>
          </cell>
          <cell r="E9857" t="e">
            <v>#N/A</v>
          </cell>
        </row>
        <row r="9858">
          <cell r="B9858" t="str">
            <v>Spain24928</v>
          </cell>
          <cell r="C9858">
            <v>24928</v>
          </cell>
          <cell r="D9858" t="str">
            <v>Spain</v>
          </cell>
          <cell r="E9858" t="e">
            <v>#N/A</v>
          </cell>
        </row>
        <row r="9859">
          <cell r="B9859" t="str">
            <v>Finland24928</v>
          </cell>
          <cell r="C9859">
            <v>24928</v>
          </cell>
          <cell r="D9859" t="str">
            <v>Finland</v>
          </cell>
          <cell r="E9859" t="e">
            <v>#N/A</v>
          </cell>
        </row>
        <row r="9860">
          <cell r="B9860" t="str">
            <v>France24928</v>
          </cell>
          <cell r="C9860">
            <v>24928</v>
          </cell>
          <cell r="D9860" t="str">
            <v>France</v>
          </cell>
          <cell r="E9860" t="e">
            <v>#N/A</v>
          </cell>
        </row>
        <row r="9861">
          <cell r="B9861" t="str">
            <v>United Kingdom24928</v>
          </cell>
          <cell r="C9861">
            <v>24928</v>
          </cell>
          <cell r="D9861" t="str">
            <v>United Kingdom</v>
          </cell>
          <cell r="E9861" t="e">
            <v>#N/A</v>
          </cell>
        </row>
        <row r="9862">
          <cell r="B9862" t="str">
            <v>Greece24928</v>
          </cell>
          <cell r="C9862">
            <v>24928</v>
          </cell>
          <cell r="D9862" t="str">
            <v>Greece</v>
          </cell>
          <cell r="E9862" t="e">
            <v>#N/A</v>
          </cell>
        </row>
        <row r="9863">
          <cell r="B9863" t="str">
            <v>Hong Kong SAR24928</v>
          </cell>
          <cell r="C9863">
            <v>24928</v>
          </cell>
          <cell r="D9863" t="str">
            <v>Hong Kong SAR</v>
          </cell>
          <cell r="E9863" t="e">
            <v>#N/A</v>
          </cell>
        </row>
        <row r="9864">
          <cell r="B9864" t="str">
            <v>Croatia24928</v>
          </cell>
          <cell r="C9864">
            <v>24928</v>
          </cell>
          <cell r="D9864" t="str">
            <v>Croatia</v>
          </cell>
          <cell r="E9864" t="e">
            <v>#N/A</v>
          </cell>
        </row>
        <row r="9865">
          <cell r="B9865" t="str">
            <v>Hungary24928</v>
          </cell>
          <cell r="C9865">
            <v>24928</v>
          </cell>
          <cell r="D9865" t="str">
            <v>Hungary</v>
          </cell>
          <cell r="E9865" t="e">
            <v>#N/A</v>
          </cell>
        </row>
        <row r="9866">
          <cell r="B9866" t="str">
            <v>Indonesia24928</v>
          </cell>
          <cell r="C9866">
            <v>24928</v>
          </cell>
          <cell r="D9866" t="str">
            <v>Indonesia</v>
          </cell>
          <cell r="E9866" t="e">
            <v>#N/A</v>
          </cell>
        </row>
        <row r="9867">
          <cell r="B9867" t="str">
            <v>Ireland24928</v>
          </cell>
          <cell r="C9867">
            <v>24928</v>
          </cell>
          <cell r="D9867" t="str">
            <v>Ireland</v>
          </cell>
          <cell r="E9867" t="e">
            <v>#N/A</v>
          </cell>
        </row>
        <row r="9868">
          <cell r="B9868" t="str">
            <v>Israel24928</v>
          </cell>
          <cell r="C9868">
            <v>24928</v>
          </cell>
          <cell r="D9868" t="str">
            <v>Israel</v>
          </cell>
          <cell r="E9868" t="e">
            <v>#N/A</v>
          </cell>
        </row>
        <row r="9869">
          <cell r="B9869" t="str">
            <v>India24928</v>
          </cell>
          <cell r="C9869">
            <v>24928</v>
          </cell>
          <cell r="D9869" t="str">
            <v>India</v>
          </cell>
          <cell r="E9869" t="e">
            <v>#N/A</v>
          </cell>
        </row>
        <row r="9870">
          <cell r="B9870" t="str">
            <v>Iceland24928</v>
          </cell>
          <cell r="C9870">
            <v>24928</v>
          </cell>
          <cell r="D9870" t="str">
            <v>Iceland</v>
          </cell>
          <cell r="E9870" t="e">
            <v>#N/A</v>
          </cell>
        </row>
        <row r="9871">
          <cell r="B9871" t="str">
            <v>Italy24928</v>
          </cell>
          <cell r="C9871">
            <v>24928</v>
          </cell>
          <cell r="D9871" t="str">
            <v>Italy</v>
          </cell>
          <cell r="E9871">
            <v>2.1459999999999999</v>
          </cell>
        </row>
        <row r="9872">
          <cell r="B9872" t="str">
            <v>Japan24928</v>
          </cell>
          <cell r="C9872">
            <v>24928</v>
          </cell>
          <cell r="D9872" t="str">
            <v>Japan</v>
          </cell>
          <cell r="E9872">
            <v>21.3462</v>
          </cell>
        </row>
        <row r="9873">
          <cell r="B9873" t="str">
            <v>Korea24928</v>
          </cell>
          <cell r="C9873">
            <v>24928</v>
          </cell>
          <cell r="D9873" t="str">
            <v>Korea</v>
          </cell>
          <cell r="E9873" t="e">
            <v>#N/A</v>
          </cell>
        </row>
        <row r="9874">
          <cell r="B9874" t="str">
            <v>Lithuania24928</v>
          </cell>
          <cell r="C9874">
            <v>24928</v>
          </cell>
          <cell r="D9874" t="str">
            <v>Lithuania</v>
          </cell>
          <cell r="E9874" t="e">
            <v>#N/A</v>
          </cell>
        </row>
        <row r="9875">
          <cell r="B9875" t="str">
            <v>Luxembourg24928</v>
          </cell>
          <cell r="C9875">
            <v>24928</v>
          </cell>
          <cell r="D9875" t="str">
            <v>Luxembourg</v>
          </cell>
          <cell r="E9875" t="e">
            <v>#N/A</v>
          </cell>
        </row>
        <row r="9876">
          <cell r="B9876" t="str">
            <v>Latvia24928</v>
          </cell>
          <cell r="C9876">
            <v>24928</v>
          </cell>
          <cell r="D9876" t="str">
            <v>Latvia</v>
          </cell>
          <cell r="E9876" t="e">
            <v>#N/A</v>
          </cell>
        </row>
        <row r="9877">
          <cell r="B9877" t="str">
            <v>Morocco24928</v>
          </cell>
          <cell r="C9877">
            <v>24928</v>
          </cell>
          <cell r="D9877" t="str">
            <v>Morocco</v>
          </cell>
          <cell r="E9877" t="e">
            <v>#N/A</v>
          </cell>
        </row>
        <row r="9878">
          <cell r="B9878" t="str">
            <v>North Macedonia24928</v>
          </cell>
          <cell r="C9878">
            <v>24928</v>
          </cell>
          <cell r="D9878" t="str">
            <v>North Macedonia</v>
          </cell>
          <cell r="E9878" t="e">
            <v>#N/A</v>
          </cell>
        </row>
        <row r="9879">
          <cell r="B9879" t="str">
            <v>Malta24928</v>
          </cell>
          <cell r="C9879">
            <v>24928</v>
          </cell>
          <cell r="D9879" t="str">
            <v>Malta</v>
          </cell>
          <cell r="E9879" t="e">
            <v>#N/A</v>
          </cell>
        </row>
        <row r="9880">
          <cell r="B9880" t="str">
            <v>Mexico24928</v>
          </cell>
          <cell r="C9880">
            <v>24928</v>
          </cell>
          <cell r="D9880" t="str">
            <v>Mexico</v>
          </cell>
          <cell r="E9880" t="e">
            <v>#N/A</v>
          </cell>
        </row>
        <row r="9881">
          <cell r="B9881" t="str">
            <v>Malaysia24928</v>
          </cell>
          <cell r="C9881">
            <v>24928</v>
          </cell>
          <cell r="D9881" t="str">
            <v>Malaysia</v>
          </cell>
          <cell r="E9881" t="e">
            <v>#N/A</v>
          </cell>
        </row>
        <row r="9882">
          <cell r="B9882" t="str">
            <v>Netherlands24928</v>
          </cell>
          <cell r="C9882">
            <v>24928</v>
          </cell>
          <cell r="D9882" t="str">
            <v>Netherlands</v>
          </cell>
          <cell r="E9882" t="e">
            <v>#N/A</v>
          </cell>
        </row>
        <row r="9883">
          <cell r="B9883" t="str">
            <v>Norway24928</v>
          </cell>
          <cell r="C9883">
            <v>24928</v>
          </cell>
          <cell r="D9883" t="str">
            <v>Norway</v>
          </cell>
          <cell r="E9883" t="e">
            <v>#N/A</v>
          </cell>
        </row>
        <row r="9884">
          <cell r="B9884" t="str">
            <v>New Zealand24928</v>
          </cell>
          <cell r="C9884">
            <v>24928</v>
          </cell>
          <cell r="D9884" t="str">
            <v>New Zealand</v>
          </cell>
          <cell r="E9884" t="e">
            <v>#N/A</v>
          </cell>
        </row>
        <row r="9885">
          <cell r="B9885" t="str">
            <v>Peru24928</v>
          </cell>
          <cell r="C9885">
            <v>24928</v>
          </cell>
          <cell r="D9885" t="str">
            <v>Peru</v>
          </cell>
          <cell r="E9885" t="e">
            <v>#N/A</v>
          </cell>
        </row>
        <row r="9886">
          <cell r="B9886" t="str">
            <v>Philippines24928</v>
          </cell>
          <cell r="C9886">
            <v>24928</v>
          </cell>
          <cell r="D9886" t="str">
            <v>Philippines</v>
          </cell>
          <cell r="E9886" t="e">
            <v>#N/A</v>
          </cell>
        </row>
        <row r="9887">
          <cell r="B9887" t="str">
            <v>Poland24928</v>
          </cell>
          <cell r="C9887">
            <v>24928</v>
          </cell>
          <cell r="D9887" t="str">
            <v>Poland</v>
          </cell>
          <cell r="E9887" t="e">
            <v>#N/A</v>
          </cell>
        </row>
        <row r="9888">
          <cell r="B9888" t="str">
            <v>Portugal24928</v>
          </cell>
          <cell r="C9888">
            <v>24928</v>
          </cell>
          <cell r="D9888" t="str">
            <v>Portugal</v>
          </cell>
          <cell r="E9888" t="e">
            <v>#N/A</v>
          </cell>
        </row>
        <row r="9889">
          <cell r="B9889" t="str">
            <v>Romania24928</v>
          </cell>
          <cell r="C9889">
            <v>24928</v>
          </cell>
          <cell r="D9889" t="str">
            <v>Romania</v>
          </cell>
          <cell r="E9889" t="e">
            <v>#N/A</v>
          </cell>
        </row>
        <row r="9890">
          <cell r="B9890" t="str">
            <v>Serbia24928</v>
          </cell>
          <cell r="C9890">
            <v>24928</v>
          </cell>
          <cell r="D9890" t="str">
            <v>Serbia</v>
          </cell>
          <cell r="E9890" t="e">
            <v>#N/A</v>
          </cell>
        </row>
        <row r="9891">
          <cell r="B9891" t="str">
            <v>Russia24928</v>
          </cell>
          <cell r="C9891">
            <v>24928</v>
          </cell>
          <cell r="D9891" t="str">
            <v>Russia</v>
          </cell>
          <cell r="E9891" t="e">
            <v>#N/A</v>
          </cell>
        </row>
        <row r="9892">
          <cell r="B9892" t="str">
            <v>Sweden24928</v>
          </cell>
          <cell r="C9892">
            <v>24928</v>
          </cell>
          <cell r="D9892" t="str">
            <v>Sweden</v>
          </cell>
          <cell r="E9892" t="e">
            <v>#N/A</v>
          </cell>
        </row>
        <row r="9893">
          <cell r="B9893" t="str">
            <v>Singapore24928</v>
          </cell>
          <cell r="C9893">
            <v>24928</v>
          </cell>
          <cell r="D9893" t="str">
            <v>Singapore</v>
          </cell>
          <cell r="E9893" t="e">
            <v>#N/A</v>
          </cell>
        </row>
        <row r="9894">
          <cell r="B9894" t="str">
            <v>Slovenia24928</v>
          </cell>
          <cell r="C9894">
            <v>24928</v>
          </cell>
          <cell r="D9894" t="str">
            <v>Slovenia</v>
          </cell>
          <cell r="E9894" t="e">
            <v>#N/A</v>
          </cell>
        </row>
        <row r="9895">
          <cell r="B9895" t="str">
            <v>Slovak Republic24928</v>
          </cell>
          <cell r="C9895">
            <v>24928</v>
          </cell>
          <cell r="D9895" t="str">
            <v>Slovak Republic</v>
          </cell>
          <cell r="E9895" t="e">
            <v>#N/A</v>
          </cell>
        </row>
        <row r="9896">
          <cell r="B9896" t="str">
            <v>Thailand24928</v>
          </cell>
          <cell r="C9896">
            <v>24928</v>
          </cell>
          <cell r="D9896" t="str">
            <v>Thailand</v>
          </cell>
          <cell r="E9896" t="e">
            <v>#N/A</v>
          </cell>
        </row>
        <row r="9897">
          <cell r="B9897" t="str">
            <v>Turkey24928</v>
          </cell>
          <cell r="C9897">
            <v>24928</v>
          </cell>
          <cell r="D9897" t="str">
            <v>Turkey</v>
          </cell>
          <cell r="E9897" t="e">
            <v>#N/A</v>
          </cell>
        </row>
        <row r="9898">
          <cell r="B9898" t="str">
            <v>United States24928</v>
          </cell>
          <cell r="C9898">
            <v>24928</v>
          </cell>
          <cell r="D9898" t="str">
            <v>United States</v>
          </cell>
          <cell r="E9898" t="e">
            <v>#N/A</v>
          </cell>
        </row>
        <row r="9899">
          <cell r="B9899" t="str">
            <v>Euro area24928</v>
          </cell>
          <cell r="C9899">
            <v>24928</v>
          </cell>
          <cell r="D9899" t="str">
            <v>Euro area</v>
          </cell>
          <cell r="E9899" t="e">
            <v>#N/A</v>
          </cell>
        </row>
        <row r="9900">
          <cell r="B9900" t="str">
            <v>World24928</v>
          </cell>
          <cell r="C9900">
            <v>24928</v>
          </cell>
          <cell r="D9900" t="str">
            <v>World</v>
          </cell>
          <cell r="E9900" t="e">
            <v>#N/A</v>
          </cell>
        </row>
        <row r="9901">
          <cell r="B9901" t="str">
            <v>South Africa24928</v>
          </cell>
          <cell r="C9901">
            <v>24928</v>
          </cell>
          <cell r="D9901" t="str">
            <v>South Africa</v>
          </cell>
          <cell r="E9901">
            <v>1.1620999999999999</v>
          </cell>
        </row>
        <row r="9902">
          <cell r="B9902" t="str">
            <v>United Arab Emirates25019</v>
          </cell>
          <cell r="C9902">
            <v>25019</v>
          </cell>
          <cell r="D9902" t="str">
            <v>United Arab Emirates</v>
          </cell>
          <cell r="E9902" t="e">
            <v>#N/A</v>
          </cell>
        </row>
        <row r="9903">
          <cell r="B9903" t="str">
            <v>Austria25019</v>
          </cell>
          <cell r="C9903">
            <v>25019</v>
          </cell>
          <cell r="D9903" t="str">
            <v>Austria</v>
          </cell>
          <cell r="E9903" t="e">
            <v>#N/A</v>
          </cell>
        </row>
        <row r="9904">
          <cell r="B9904" t="str">
            <v>Australia25019</v>
          </cell>
          <cell r="C9904">
            <v>25019</v>
          </cell>
          <cell r="D9904" t="str">
            <v>Australia</v>
          </cell>
          <cell r="E9904" t="e">
            <v>#N/A</v>
          </cell>
        </row>
        <row r="9905">
          <cell r="B9905" t="str">
            <v>Belgium25019</v>
          </cell>
          <cell r="C9905">
            <v>25019</v>
          </cell>
          <cell r="D9905" t="str">
            <v>Belgium</v>
          </cell>
          <cell r="E9905" t="e">
            <v>#N/A</v>
          </cell>
        </row>
        <row r="9906">
          <cell r="B9906" t="str">
            <v>Bulgaria25019</v>
          </cell>
          <cell r="C9906">
            <v>25019</v>
          </cell>
          <cell r="D9906" t="str">
            <v>Bulgaria</v>
          </cell>
          <cell r="E9906" t="e">
            <v>#N/A</v>
          </cell>
        </row>
        <row r="9907">
          <cell r="B9907" t="str">
            <v>Brazil25019</v>
          </cell>
          <cell r="C9907">
            <v>25019</v>
          </cell>
          <cell r="D9907" t="str">
            <v>Brazil</v>
          </cell>
          <cell r="E9907" t="e">
            <v>#N/A</v>
          </cell>
        </row>
        <row r="9908">
          <cell r="B9908" t="str">
            <v>Canada25019</v>
          </cell>
          <cell r="C9908">
            <v>25019</v>
          </cell>
          <cell r="D9908" t="str">
            <v>Canada</v>
          </cell>
          <cell r="E9908" t="e">
            <v>#N/A</v>
          </cell>
        </row>
        <row r="9909">
          <cell r="B9909" t="str">
            <v>Switzerland25019</v>
          </cell>
          <cell r="C9909">
            <v>25019</v>
          </cell>
          <cell r="D9909" t="str">
            <v>Switzerland</v>
          </cell>
          <cell r="E9909" t="e">
            <v>#N/A</v>
          </cell>
        </row>
        <row r="9910">
          <cell r="B9910" t="str">
            <v>Chile25019</v>
          </cell>
          <cell r="C9910">
            <v>25019</v>
          </cell>
          <cell r="D9910" t="str">
            <v>Chile</v>
          </cell>
          <cell r="E9910" t="e">
            <v>#N/A</v>
          </cell>
        </row>
        <row r="9911">
          <cell r="B9911" t="str">
            <v>China25019</v>
          </cell>
          <cell r="C9911">
            <v>25019</v>
          </cell>
          <cell r="D9911" t="str">
            <v>China</v>
          </cell>
          <cell r="E9911" t="e">
            <v>#N/A</v>
          </cell>
        </row>
        <row r="9912">
          <cell r="B9912" t="str">
            <v>Colombia25019</v>
          </cell>
          <cell r="C9912">
            <v>25019</v>
          </cell>
          <cell r="D9912" t="str">
            <v>Colombia</v>
          </cell>
          <cell r="E9912" t="e">
            <v>#N/A</v>
          </cell>
        </row>
        <row r="9913">
          <cell r="B9913" t="str">
            <v>Cyprus25019</v>
          </cell>
          <cell r="C9913">
            <v>25019</v>
          </cell>
          <cell r="D9913" t="str">
            <v>Cyprus</v>
          </cell>
          <cell r="E9913" t="e">
            <v>#N/A</v>
          </cell>
        </row>
        <row r="9914">
          <cell r="B9914" t="str">
            <v>Czech Republic25019</v>
          </cell>
          <cell r="C9914">
            <v>25019</v>
          </cell>
          <cell r="D9914" t="str">
            <v>Czech Republic</v>
          </cell>
          <cell r="E9914" t="e">
            <v>#N/A</v>
          </cell>
        </row>
        <row r="9915">
          <cell r="B9915" t="str">
            <v>Germany25019</v>
          </cell>
          <cell r="C9915">
            <v>25019</v>
          </cell>
          <cell r="D9915" t="str">
            <v>Germany</v>
          </cell>
          <cell r="E9915" t="e">
            <v>#N/A</v>
          </cell>
        </row>
        <row r="9916">
          <cell r="B9916" t="str">
            <v>Denmark25019</v>
          </cell>
          <cell r="C9916">
            <v>25019</v>
          </cell>
          <cell r="D9916" t="str">
            <v>Denmark</v>
          </cell>
          <cell r="E9916" t="e">
            <v>#N/A</v>
          </cell>
        </row>
        <row r="9917">
          <cell r="B9917" t="str">
            <v>Estonia25019</v>
          </cell>
          <cell r="C9917">
            <v>25019</v>
          </cell>
          <cell r="D9917" t="str">
            <v>Estonia</v>
          </cell>
          <cell r="E9917" t="e">
            <v>#N/A</v>
          </cell>
        </row>
        <row r="9918">
          <cell r="B9918" t="str">
            <v>Spain25019</v>
          </cell>
          <cell r="C9918">
            <v>25019</v>
          </cell>
          <cell r="D9918" t="str">
            <v>Spain</v>
          </cell>
          <cell r="E9918" t="e">
            <v>#N/A</v>
          </cell>
        </row>
        <row r="9919">
          <cell r="B9919" t="str">
            <v>Finland25019</v>
          </cell>
          <cell r="C9919">
            <v>25019</v>
          </cell>
          <cell r="D9919" t="str">
            <v>Finland</v>
          </cell>
          <cell r="E9919" t="e">
            <v>#N/A</v>
          </cell>
        </row>
        <row r="9920">
          <cell r="B9920" t="str">
            <v>France25019</v>
          </cell>
          <cell r="C9920">
            <v>25019</v>
          </cell>
          <cell r="D9920" t="str">
            <v>France</v>
          </cell>
          <cell r="E9920" t="e">
            <v>#N/A</v>
          </cell>
        </row>
        <row r="9921">
          <cell r="B9921" t="str">
            <v>United Kingdom25019</v>
          </cell>
          <cell r="C9921">
            <v>25019</v>
          </cell>
          <cell r="D9921" t="str">
            <v>United Kingdom</v>
          </cell>
          <cell r="E9921">
            <v>2.1749999999999998</v>
          </cell>
        </row>
        <row r="9922">
          <cell r="B9922" t="str">
            <v>Greece25019</v>
          </cell>
          <cell r="C9922">
            <v>25019</v>
          </cell>
          <cell r="D9922" t="str">
            <v>Greece</v>
          </cell>
          <cell r="E9922" t="e">
            <v>#N/A</v>
          </cell>
        </row>
        <row r="9923">
          <cell r="B9923" t="str">
            <v>Hong Kong SAR25019</v>
          </cell>
          <cell r="C9923">
            <v>25019</v>
          </cell>
          <cell r="D9923" t="str">
            <v>Hong Kong SAR</v>
          </cell>
          <cell r="E9923" t="e">
            <v>#N/A</v>
          </cell>
        </row>
        <row r="9924">
          <cell r="B9924" t="str">
            <v>Croatia25019</v>
          </cell>
          <cell r="C9924">
            <v>25019</v>
          </cell>
          <cell r="D9924" t="str">
            <v>Croatia</v>
          </cell>
          <cell r="E9924" t="e">
            <v>#N/A</v>
          </cell>
        </row>
        <row r="9925">
          <cell r="B9925" t="str">
            <v>Hungary25019</v>
          </cell>
          <cell r="C9925">
            <v>25019</v>
          </cell>
          <cell r="D9925" t="str">
            <v>Hungary</v>
          </cell>
          <cell r="E9925" t="e">
            <v>#N/A</v>
          </cell>
        </row>
        <row r="9926">
          <cell r="B9926" t="str">
            <v>Indonesia25019</v>
          </cell>
          <cell r="C9926">
            <v>25019</v>
          </cell>
          <cell r="D9926" t="str">
            <v>Indonesia</v>
          </cell>
          <cell r="E9926" t="e">
            <v>#N/A</v>
          </cell>
        </row>
        <row r="9927">
          <cell r="B9927" t="str">
            <v>Ireland25019</v>
          </cell>
          <cell r="C9927">
            <v>25019</v>
          </cell>
          <cell r="D9927" t="str">
            <v>Ireland</v>
          </cell>
          <cell r="E9927" t="e">
            <v>#N/A</v>
          </cell>
        </row>
        <row r="9928">
          <cell r="B9928" t="str">
            <v>Israel25019</v>
          </cell>
          <cell r="C9928">
            <v>25019</v>
          </cell>
          <cell r="D9928" t="str">
            <v>Israel</v>
          </cell>
          <cell r="E9928" t="e">
            <v>#N/A</v>
          </cell>
        </row>
        <row r="9929">
          <cell r="B9929" t="str">
            <v>India25019</v>
          </cell>
          <cell r="C9929">
            <v>25019</v>
          </cell>
          <cell r="D9929" t="str">
            <v>India</v>
          </cell>
          <cell r="E9929" t="e">
            <v>#N/A</v>
          </cell>
        </row>
        <row r="9930">
          <cell r="B9930" t="str">
            <v>Iceland25019</v>
          </cell>
          <cell r="C9930">
            <v>25019</v>
          </cell>
          <cell r="D9930" t="str">
            <v>Iceland</v>
          </cell>
          <cell r="E9930" t="e">
            <v>#N/A</v>
          </cell>
        </row>
        <row r="9931">
          <cell r="B9931" t="str">
            <v>Italy25019</v>
          </cell>
          <cell r="C9931">
            <v>25019</v>
          </cell>
          <cell r="D9931" t="str">
            <v>Italy</v>
          </cell>
          <cell r="E9931">
            <v>2.2077</v>
          </cell>
        </row>
        <row r="9932">
          <cell r="B9932" t="str">
            <v>Japan25019</v>
          </cell>
          <cell r="C9932">
            <v>25019</v>
          </cell>
          <cell r="D9932" t="str">
            <v>Japan</v>
          </cell>
          <cell r="E9932">
            <v>22.259599999999999</v>
          </cell>
        </row>
        <row r="9933">
          <cell r="B9933" t="str">
            <v>Korea25019</v>
          </cell>
          <cell r="C9933">
            <v>25019</v>
          </cell>
          <cell r="D9933" t="str">
            <v>Korea</v>
          </cell>
          <cell r="E9933" t="e">
            <v>#N/A</v>
          </cell>
        </row>
        <row r="9934">
          <cell r="B9934" t="str">
            <v>Lithuania25019</v>
          </cell>
          <cell r="C9934">
            <v>25019</v>
          </cell>
          <cell r="D9934" t="str">
            <v>Lithuania</v>
          </cell>
          <cell r="E9934" t="e">
            <v>#N/A</v>
          </cell>
        </row>
        <row r="9935">
          <cell r="B9935" t="str">
            <v>Luxembourg25019</v>
          </cell>
          <cell r="C9935">
            <v>25019</v>
          </cell>
          <cell r="D9935" t="str">
            <v>Luxembourg</v>
          </cell>
          <cell r="E9935" t="e">
            <v>#N/A</v>
          </cell>
        </row>
        <row r="9936">
          <cell r="B9936" t="str">
            <v>Latvia25019</v>
          </cell>
          <cell r="C9936">
            <v>25019</v>
          </cell>
          <cell r="D9936" t="str">
            <v>Latvia</v>
          </cell>
          <cell r="E9936" t="e">
            <v>#N/A</v>
          </cell>
        </row>
        <row r="9937">
          <cell r="B9937" t="str">
            <v>Morocco25019</v>
          </cell>
          <cell r="C9937">
            <v>25019</v>
          </cell>
          <cell r="D9937" t="str">
            <v>Morocco</v>
          </cell>
          <cell r="E9937" t="e">
            <v>#N/A</v>
          </cell>
        </row>
        <row r="9938">
          <cell r="B9938" t="str">
            <v>North Macedonia25019</v>
          </cell>
          <cell r="C9938">
            <v>25019</v>
          </cell>
          <cell r="D9938" t="str">
            <v>North Macedonia</v>
          </cell>
          <cell r="E9938" t="e">
            <v>#N/A</v>
          </cell>
        </row>
        <row r="9939">
          <cell r="B9939" t="str">
            <v>Malta25019</v>
          </cell>
          <cell r="C9939">
            <v>25019</v>
          </cell>
          <cell r="D9939" t="str">
            <v>Malta</v>
          </cell>
          <cell r="E9939" t="e">
            <v>#N/A</v>
          </cell>
        </row>
        <row r="9940">
          <cell r="B9940" t="str">
            <v>Mexico25019</v>
          </cell>
          <cell r="C9940">
            <v>25019</v>
          </cell>
          <cell r="D9940" t="str">
            <v>Mexico</v>
          </cell>
          <cell r="E9940" t="e">
            <v>#N/A</v>
          </cell>
        </row>
        <row r="9941">
          <cell r="B9941" t="str">
            <v>Malaysia25019</v>
          </cell>
          <cell r="C9941">
            <v>25019</v>
          </cell>
          <cell r="D9941" t="str">
            <v>Malaysia</v>
          </cell>
          <cell r="E9941" t="e">
            <v>#N/A</v>
          </cell>
        </row>
        <row r="9942">
          <cell r="B9942" t="str">
            <v>Netherlands25019</v>
          </cell>
          <cell r="C9942">
            <v>25019</v>
          </cell>
          <cell r="D9942" t="str">
            <v>Netherlands</v>
          </cell>
          <cell r="E9942" t="e">
            <v>#N/A</v>
          </cell>
        </row>
        <row r="9943">
          <cell r="B9943" t="str">
            <v>Norway25019</v>
          </cell>
          <cell r="C9943">
            <v>25019</v>
          </cell>
          <cell r="D9943" t="str">
            <v>Norway</v>
          </cell>
          <cell r="E9943" t="e">
            <v>#N/A</v>
          </cell>
        </row>
        <row r="9944">
          <cell r="B9944" t="str">
            <v>New Zealand25019</v>
          </cell>
          <cell r="C9944">
            <v>25019</v>
          </cell>
          <cell r="D9944" t="str">
            <v>New Zealand</v>
          </cell>
          <cell r="E9944" t="e">
            <v>#N/A</v>
          </cell>
        </row>
        <row r="9945">
          <cell r="B9945" t="str">
            <v>Peru25019</v>
          </cell>
          <cell r="C9945">
            <v>25019</v>
          </cell>
          <cell r="D9945" t="str">
            <v>Peru</v>
          </cell>
          <cell r="E9945" t="e">
            <v>#N/A</v>
          </cell>
        </row>
        <row r="9946">
          <cell r="B9946" t="str">
            <v>Philippines25019</v>
          </cell>
          <cell r="C9946">
            <v>25019</v>
          </cell>
          <cell r="D9946" t="str">
            <v>Philippines</v>
          </cell>
          <cell r="E9946" t="e">
            <v>#N/A</v>
          </cell>
        </row>
        <row r="9947">
          <cell r="B9947" t="str">
            <v>Poland25019</v>
          </cell>
          <cell r="C9947">
            <v>25019</v>
          </cell>
          <cell r="D9947" t="str">
            <v>Poland</v>
          </cell>
          <cell r="E9947" t="e">
            <v>#N/A</v>
          </cell>
        </row>
        <row r="9948">
          <cell r="B9948" t="str">
            <v>Portugal25019</v>
          </cell>
          <cell r="C9948">
            <v>25019</v>
          </cell>
          <cell r="D9948" t="str">
            <v>Portugal</v>
          </cell>
          <cell r="E9948" t="e">
            <v>#N/A</v>
          </cell>
        </row>
        <row r="9949">
          <cell r="B9949" t="str">
            <v>Romania25019</v>
          </cell>
          <cell r="C9949">
            <v>25019</v>
          </cell>
          <cell r="D9949" t="str">
            <v>Romania</v>
          </cell>
          <cell r="E9949" t="e">
            <v>#N/A</v>
          </cell>
        </row>
        <row r="9950">
          <cell r="B9950" t="str">
            <v>Serbia25019</v>
          </cell>
          <cell r="C9950">
            <v>25019</v>
          </cell>
          <cell r="D9950" t="str">
            <v>Serbia</v>
          </cell>
          <cell r="E9950" t="e">
            <v>#N/A</v>
          </cell>
        </row>
        <row r="9951">
          <cell r="B9951" t="str">
            <v>Russia25019</v>
          </cell>
          <cell r="C9951">
            <v>25019</v>
          </cell>
          <cell r="D9951" t="str">
            <v>Russia</v>
          </cell>
          <cell r="E9951" t="e">
            <v>#N/A</v>
          </cell>
        </row>
        <row r="9952">
          <cell r="B9952" t="str">
            <v>Sweden25019</v>
          </cell>
          <cell r="C9952">
            <v>25019</v>
          </cell>
          <cell r="D9952" t="str">
            <v>Sweden</v>
          </cell>
          <cell r="E9952" t="e">
            <v>#N/A</v>
          </cell>
        </row>
        <row r="9953">
          <cell r="B9953" t="str">
            <v>Singapore25019</v>
          </cell>
          <cell r="C9953">
            <v>25019</v>
          </cell>
          <cell r="D9953" t="str">
            <v>Singapore</v>
          </cell>
          <cell r="E9953" t="e">
            <v>#N/A</v>
          </cell>
        </row>
        <row r="9954">
          <cell r="B9954" t="str">
            <v>Slovenia25019</v>
          </cell>
          <cell r="C9954">
            <v>25019</v>
          </cell>
          <cell r="D9954" t="str">
            <v>Slovenia</v>
          </cell>
          <cell r="E9954" t="e">
            <v>#N/A</v>
          </cell>
        </row>
        <row r="9955">
          <cell r="B9955" t="str">
            <v>Slovak Republic25019</v>
          </cell>
          <cell r="C9955">
            <v>25019</v>
          </cell>
          <cell r="D9955" t="str">
            <v>Slovak Republic</v>
          </cell>
          <cell r="E9955" t="e">
            <v>#N/A</v>
          </cell>
        </row>
        <row r="9956">
          <cell r="B9956" t="str">
            <v>Thailand25019</v>
          </cell>
          <cell r="C9956">
            <v>25019</v>
          </cell>
          <cell r="D9956" t="str">
            <v>Thailand</v>
          </cell>
          <cell r="E9956" t="e">
            <v>#N/A</v>
          </cell>
        </row>
        <row r="9957">
          <cell r="B9957" t="str">
            <v>Turkey25019</v>
          </cell>
          <cell r="C9957">
            <v>25019</v>
          </cell>
          <cell r="D9957" t="str">
            <v>Turkey</v>
          </cell>
          <cell r="E9957" t="e">
            <v>#N/A</v>
          </cell>
        </row>
        <row r="9958">
          <cell r="B9958" t="str">
            <v>United States25019</v>
          </cell>
          <cell r="C9958">
            <v>25019</v>
          </cell>
          <cell r="D9958" t="str">
            <v>United States</v>
          </cell>
          <cell r="E9958" t="e">
            <v>#N/A</v>
          </cell>
        </row>
        <row r="9959">
          <cell r="B9959" t="str">
            <v>Euro area25019</v>
          </cell>
          <cell r="C9959">
            <v>25019</v>
          </cell>
          <cell r="D9959" t="str">
            <v>Euro area</v>
          </cell>
          <cell r="E9959" t="e">
            <v>#N/A</v>
          </cell>
        </row>
        <row r="9960">
          <cell r="B9960" t="str">
            <v>World25019</v>
          </cell>
          <cell r="C9960">
            <v>25019</v>
          </cell>
          <cell r="D9960" t="str">
            <v>World</v>
          </cell>
          <cell r="E9960" t="e">
            <v>#N/A</v>
          </cell>
        </row>
        <row r="9961">
          <cell r="B9961" t="str">
            <v>South Africa25019</v>
          </cell>
          <cell r="C9961">
            <v>25019</v>
          </cell>
          <cell r="D9961" t="str">
            <v>South Africa</v>
          </cell>
          <cell r="E9961">
            <v>1.1713</v>
          </cell>
        </row>
        <row r="9962">
          <cell r="B9962" t="str">
            <v>United Arab Emirates25111</v>
          </cell>
          <cell r="C9962">
            <v>25111</v>
          </cell>
          <cell r="D9962" t="str">
            <v>United Arab Emirates</v>
          </cell>
          <cell r="E9962" t="e">
            <v>#N/A</v>
          </cell>
        </row>
        <row r="9963">
          <cell r="B9963" t="str">
            <v>Austria25111</v>
          </cell>
          <cell r="C9963">
            <v>25111</v>
          </cell>
          <cell r="D9963" t="str">
            <v>Austria</v>
          </cell>
          <cell r="E9963" t="e">
            <v>#N/A</v>
          </cell>
        </row>
        <row r="9964">
          <cell r="B9964" t="str">
            <v>Australia25111</v>
          </cell>
          <cell r="C9964">
            <v>25111</v>
          </cell>
          <cell r="D9964" t="str">
            <v>Australia</v>
          </cell>
          <cell r="E9964" t="e">
            <v>#N/A</v>
          </cell>
        </row>
        <row r="9965">
          <cell r="B9965" t="str">
            <v>Belgium25111</v>
          </cell>
          <cell r="C9965">
            <v>25111</v>
          </cell>
          <cell r="D9965" t="str">
            <v>Belgium</v>
          </cell>
          <cell r="E9965" t="e">
            <v>#N/A</v>
          </cell>
        </row>
        <row r="9966">
          <cell r="B9966" t="str">
            <v>Bulgaria25111</v>
          </cell>
          <cell r="C9966">
            <v>25111</v>
          </cell>
          <cell r="D9966" t="str">
            <v>Bulgaria</v>
          </cell>
          <cell r="E9966" t="e">
            <v>#N/A</v>
          </cell>
        </row>
        <row r="9967">
          <cell r="B9967" t="str">
            <v>Brazil25111</v>
          </cell>
          <cell r="C9967">
            <v>25111</v>
          </cell>
          <cell r="D9967" t="str">
            <v>Brazil</v>
          </cell>
          <cell r="E9967" t="e">
            <v>#N/A</v>
          </cell>
        </row>
        <row r="9968">
          <cell r="B9968" t="str">
            <v>Canada25111</v>
          </cell>
          <cell r="C9968">
            <v>25111</v>
          </cell>
          <cell r="D9968" t="str">
            <v>Canada</v>
          </cell>
          <cell r="E9968" t="e">
            <v>#N/A</v>
          </cell>
        </row>
        <row r="9969">
          <cell r="B9969" t="str">
            <v>Switzerland25111</v>
          </cell>
          <cell r="C9969">
            <v>25111</v>
          </cell>
          <cell r="D9969" t="str">
            <v>Switzerland</v>
          </cell>
          <cell r="E9969" t="e">
            <v>#N/A</v>
          </cell>
        </row>
        <row r="9970">
          <cell r="B9970" t="str">
            <v>Chile25111</v>
          </cell>
          <cell r="C9970">
            <v>25111</v>
          </cell>
          <cell r="D9970" t="str">
            <v>Chile</v>
          </cell>
          <cell r="E9970" t="e">
            <v>#N/A</v>
          </cell>
        </row>
        <row r="9971">
          <cell r="B9971" t="str">
            <v>China25111</v>
          </cell>
          <cell r="C9971">
            <v>25111</v>
          </cell>
          <cell r="D9971" t="str">
            <v>China</v>
          </cell>
          <cell r="E9971" t="e">
            <v>#N/A</v>
          </cell>
        </row>
        <row r="9972">
          <cell r="B9972" t="str">
            <v>Colombia25111</v>
          </cell>
          <cell r="C9972">
            <v>25111</v>
          </cell>
          <cell r="D9972" t="str">
            <v>Colombia</v>
          </cell>
          <cell r="E9972" t="e">
            <v>#N/A</v>
          </cell>
        </row>
        <row r="9973">
          <cell r="B9973" t="str">
            <v>Cyprus25111</v>
          </cell>
          <cell r="C9973">
            <v>25111</v>
          </cell>
          <cell r="D9973" t="str">
            <v>Cyprus</v>
          </cell>
          <cell r="E9973" t="e">
            <v>#N/A</v>
          </cell>
        </row>
        <row r="9974">
          <cell r="B9974" t="str">
            <v>Czech Republic25111</v>
          </cell>
          <cell r="C9974">
            <v>25111</v>
          </cell>
          <cell r="D9974" t="str">
            <v>Czech Republic</v>
          </cell>
          <cell r="E9974" t="e">
            <v>#N/A</v>
          </cell>
        </row>
        <row r="9975">
          <cell r="B9975" t="str">
            <v>Germany25111</v>
          </cell>
          <cell r="C9975">
            <v>25111</v>
          </cell>
          <cell r="D9975" t="str">
            <v>Germany</v>
          </cell>
          <cell r="E9975" t="e">
            <v>#N/A</v>
          </cell>
        </row>
        <row r="9976">
          <cell r="B9976" t="str">
            <v>Denmark25111</v>
          </cell>
          <cell r="C9976">
            <v>25111</v>
          </cell>
          <cell r="D9976" t="str">
            <v>Denmark</v>
          </cell>
          <cell r="E9976" t="e">
            <v>#N/A</v>
          </cell>
        </row>
        <row r="9977">
          <cell r="B9977" t="str">
            <v>Estonia25111</v>
          </cell>
          <cell r="C9977">
            <v>25111</v>
          </cell>
          <cell r="D9977" t="str">
            <v>Estonia</v>
          </cell>
          <cell r="E9977" t="e">
            <v>#N/A</v>
          </cell>
        </row>
        <row r="9978">
          <cell r="B9978" t="str">
            <v>Spain25111</v>
          </cell>
          <cell r="C9978">
            <v>25111</v>
          </cell>
          <cell r="D9978" t="str">
            <v>Spain</v>
          </cell>
          <cell r="E9978" t="e">
            <v>#N/A</v>
          </cell>
        </row>
        <row r="9979">
          <cell r="B9979" t="str">
            <v>Finland25111</v>
          </cell>
          <cell r="C9979">
            <v>25111</v>
          </cell>
          <cell r="D9979" t="str">
            <v>Finland</v>
          </cell>
          <cell r="E9979" t="e">
            <v>#N/A</v>
          </cell>
        </row>
        <row r="9980">
          <cell r="B9980" t="str">
            <v>France25111</v>
          </cell>
          <cell r="C9980">
            <v>25111</v>
          </cell>
          <cell r="D9980" t="str">
            <v>France</v>
          </cell>
          <cell r="E9980" t="e">
            <v>#N/A</v>
          </cell>
        </row>
        <row r="9981">
          <cell r="B9981" t="str">
            <v>United Kingdom25111</v>
          </cell>
          <cell r="C9981">
            <v>25111</v>
          </cell>
          <cell r="D9981" t="str">
            <v>United Kingdom</v>
          </cell>
          <cell r="E9981">
            <v>2.2353999999999998</v>
          </cell>
        </row>
        <row r="9982">
          <cell r="B9982" t="str">
            <v>Greece25111</v>
          </cell>
          <cell r="C9982">
            <v>25111</v>
          </cell>
          <cell r="D9982" t="str">
            <v>Greece</v>
          </cell>
          <cell r="E9982" t="e">
            <v>#N/A</v>
          </cell>
        </row>
        <row r="9983">
          <cell r="B9983" t="str">
            <v>Hong Kong SAR25111</v>
          </cell>
          <cell r="C9983">
            <v>25111</v>
          </cell>
          <cell r="D9983" t="str">
            <v>Hong Kong SAR</v>
          </cell>
          <cell r="E9983" t="e">
            <v>#N/A</v>
          </cell>
        </row>
        <row r="9984">
          <cell r="B9984" t="str">
            <v>Croatia25111</v>
          </cell>
          <cell r="C9984">
            <v>25111</v>
          </cell>
          <cell r="D9984" t="str">
            <v>Croatia</v>
          </cell>
          <cell r="E9984" t="e">
            <v>#N/A</v>
          </cell>
        </row>
        <row r="9985">
          <cell r="B9985" t="str">
            <v>Hungary25111</v>
          </cell>
          <cell r="C9985">
            <v>25111</v>
          </cell>
          <cell r="D9985" t="str">
            <v>Hungary</v>
          </cell>
          <cell r="E9985" t="e">
            <v>#N/A</v>
          </cell>
        </row>
        <row r="9986">
          <cell r="B9986" t="str">
            <v>Indonesia25111</v>
          </cell>
          <cell r="C9986">
            <v>25111</v>
          </cell>
          <cell r="D9986" t="str">
            <v>Indonesia</v>
          </cell>
          <cell r="E9986" t="e">
            <v>#N/A</v>
          </cell>
        </row>
        <row r="9987">
          <cell r="B9987" t="str">
            <v>Ireland25111</v>
          </cell>
          <cell r="C9987">
            <v>25111</v>
          </cell>
          <cell r="D9987" t="str">
            <v>Ireland</v>
          </cell>
          <cell r="E9987" t="e">
            <v>#N/A</v>
          </cell>
        </row>
        <row r="9988">
          <cell r="B9988" t="str">
            <v>Israel25111</v>
          </cell>
          <cell r="C9988">
            <v>25111</v>
          </cell>
          <cell r="D9988" t="str">
            <v>Israel</v>
          </cell>
          <cell r="E9988" t="e">
            <v>#N/A</v>
          </cell>
        </row>
        <row r="9989">
          <cell r="B9989" t="str">
            <v>India25111</v>
          </cell>
          <cell r="C9989">
            <v>25111</v>
          </cell>
          <cell r="D9989" t="str">
            <v>India</v>
          </cell>
          <cell r="E9989" t="e">
            <v>#N/A</v>
          </cell>
        </row>
        <row r="9990">
          <cell r="B9990" t="str">
            <v>Iceland25111</v>
          </cell>
          <cell r="C9990">
            <v>25111</v>
          </cell>
          <cell r="D9990" t="str">
            <v>Iceland</v>
          </cell>
          <cell r="E9990" t="e">
            <v>#N/A</v>
          </cell>
        </row>
        <row r="9991">
          <cell r="B9991" t="str">
            <v>Italy25111</v>
          </cell>
          <cell r="C9991">
            <v>25111</v>
          </cell>
          <cell r="D9991" t="str">
            <v>Italy</v>
          </cell>
          <cell r="E9991">
            <v>2.2109999999999999</v>
          </cell>
        </row>
        <row r="9992">
          <cell r="B9992" t="str">
            <v>Japan25111</v>
          </cell>
          <cell r="C9992">
            <v>25111</v>
          </cell>
          <cell r="D9992" t="str">
            <v>Japan</v>
          </cell>
          <cell r="E9992">
            <v>23.173100000000002</v>
          </cell>
        </row>
        <row r="9993">
          <cell r="B9993" t="str">
            <v>Korea25111</v>
          </cell>
          <cell r="C9993">
            <v>25111</v>
          </cell>
          <cell r="D9993" t="str">
            <v>Korea</v>
          </cell>
          <cell r="E9993" t="e">
            <v>#N/A</v>
          </cell>
        </row>
        <row r="9994">
          <cell r="B9994" t="str">
            <v>Lithuania25111</v>
          </cell>
          <cell r="C9994">
            <v>25111</v>
          </cell>
          <cell r="D9994" t="str">
            <v>Lithuania</v>
          </cell>
          <cell r="E9994" t="e">
            <v>#N/A</v>
          </cell>
        </row>
        <row r="9995">
          <cell r="B9995" t="str">
            <v>Luxembourg25111</v>
          </cell>
          <cell r="C9995">
            <v>25111</v>
          </cell>
          <cell r="D9995" t="str">
            <v>Luxembourg</v>
          </cell>
          <cell r="E9995" t="e">
            <v>#N/A</v>
          </cell>
        </row>
        <row r="9996">
          <cell r="B9996" t="str">
            <v>Latvia25111</v>
          </cell>
          <cell r="C9996">
            <v>25111</v>
          </cell>
          <cell r="D9996" t="str">
            <v>Latvia</v>
          </cell>
          <cell r="E9996" t="e">
            <v>#N/A</v>
          </cell>
        </row>
        <row r="9997">
          <cell r="B9997" t="str">
            <v>Morocco25111</v>
          </cell>
          <cell r="C9997">
            <v>25111</v>
          </cell>
          <cell r="D9997" t="str">
            <v>Morocco</v>
          </cell>
          <cell r="E9997" t="e">
            <v>#N/A</v>
          </cell>
        </row>
        <row r="9998">
          <cell r="B9998" t="str">
            <v>North Macedonia25111</v>
          </cell>
          <cell r="C9998">
            <v>25111</v>
          </cell>
          <cell r="D9998" t="str">
            <v>North Macedonia</v>
          </cell>
          <cell r="E9998" t="e">
            <v>#N/A</v>
          </cell>
        </row>
        <row r="9999">
          <cell r="B9999" t="str">
            <v>Malta25111</v>
          </cell>
          <cell r="C9999">
            <v>25111</v>
          </cell>
          <cell r="D9999" t="str">
            <v>Malta</v>
          </cell>
          <cell r="E9999" t="e">
            <v>#N/A</v>
          </cell>
        </row>
        <row r="10000">
          <cell r="B10000" t="str">
            <v>Mexico25111</v>
          </cell>
          <cell r="C10000">
            <v>25111</v>
          </cell>
          <cell r="D10000" t="str">
            <v>Mexico</v>
          </cell>
          <cell r="E10000" t="e">
            <v>#N/A</v>
          </cell>
        </row>
        <row r="10001">
          <cell r="B10001" t="str">
            <v>Malaysia25111</v>
          </cell>
          <cell r="C10001">
            <v>25111</v>
          </cell>
          <cell r="D10001" t="str">
            <v>Malaysia</v>
          </cell>
          <cell r="E10001" t="e">
            <v>#N/A</v>
          </cell>
        </row>
        <row r="10002">
          <cell r="B10002" t="str">
            <v>Netherlands25111</v>
          </cell>
          <cell r="C10002">
            <v>25111</v>
          </cell>
          <cell r="D10002" t="str">
            <v>Netherlands</v>
          </cell>
          <cell r="E10002" t="e">
            <v>#N/A</v>
          </cell>
        </row>
        <row r="10003">
          <cell r="B10003" t="str">
            <v>Norway25111</v>
          </cell>
          <cell r="C10003">
            <v>25111</v>
          </cell>
          <cell r="D10003" t="str">
            <v>Norway</v>
          </cell>
          <cell r="E10003" t="e">
            <v>#N/A</v>
          </cell>
        </row>
        <row r="10004">
          <cell r="B10004" t="str">
            <v>New Zealand25111</v>
          </cell>
          <cell r="C10004">
            <v>25111</v>
          </cell>
          <cell r="D10004" t="str">
            <v>New Zealand</v>
          </cell>
          <cell r="E10004" t="e">
            <v>#N/A</v>
          </cell>
        </row>
        <row r="10005">
          <cell r="B10005" t="str">
            <v>Peru25111</v>
          </cell>
          <cell r="C10005">
            <v>25111</v>
          </cell>
          <cell r="D10005" t="str">
            <v>Peru</v>
          </cell>
          <cell r="E10005" t="e">
            <v>#N/A</v>
          </cell>
        </row>
        <row r="10006">
          <cell r="B10006" t="str">
            <v>Philippines25111</v>
          </cell>
          <cell r="C10006">
            <v>25111</v>
          </cell>
          <cell r="D10006" t="str">
            <v>Philippines</v>
          </cell>
          <cell r="E10006" t="e">
            <v>#N/A</v>
          </cell>
        </row>
        <row r="10007">
          <cell r="B10007" t="str">
            <v>Poland25111</v>
          </cell>
          <cell r="C10007">
            <v>25111</v>
          </cell>
          <cell r="D10007" t="str">
            <v>Poland</v>
          </cell>
          <cell r="E10007" t="e">
            <v>#N/A</v>
          </cell>
        </row>
        <row r="10008">
          <cell r="B10008" t="str">
            <v>Portugal25111</v>
          </cell>
          <cell r="C10008">
            <v>25111</v>
          </cell>
          <cell r="D10008" t="str">
            <v>Portugal</v>
          </cell>
          <cell r="E10008" t="e">
            <v>#N/A</v>
          </cell>
        </row>
        <row r="10009">
          <cell r="B10009" t="str">
            <v>Romania25111</v>
          </cell>
          <cell r="C10009">
            <v>25111</v>
          </cell>
          <cell r="D10009" t="str">
            <v>Romania</v>
          </cell>
          <cell r="E10009" t="e">
            <v>#N/A</v>
          </cell>
        </row>
        <row r="10010">
          <cell r="B10010" t="str">
            <v>Serbia25111</v>
          </cell>
          <cell r="C10010">
            <v>25111</v>
          </cell>
          <cell r="D10010" t="str">
            <v>Serbia</v>
          </cell>
          <cell r="E10010" t="e">
            <v>#N/A</v>
          </cell>
        </row>
        <row r="10011">
          <cell r="B10011" t="str">
            <v>Russia25111</v>
          </cell>
          <cell r="C10011">
            <v>25111</v>
          </cell>
          <cell r="D10011" t="str">
            <v>Russia</v>
          </cell>
          <cell r="E10011" t="e">
            <v>#N/A</v>
          </cell>
        </row>
        <row r="10012">
          <cell r="B10012" t="str">
            <v>Sweden25111</v>
          </cell>
          <cell r="C10012">
            <v>25111</v>
          </cell>
          <cell r="D10012" t="str">
            <v>Sweden</v>
          </cell>
          <cell r="E10012" t="e">
            <v>#N/A</v>
          </cell>
        </row>
        <row r="10013">
          <cell r="B10013" t="str">
            <v>Singapore25111</v>
          </cell>
          <cell r="C10013">
            <v>25111</v>
          </cell>
          <cell r="D10013" t="str">
            <v>Singapore</v>
          </cell>
          <cell r="E10013" t="e">
            <v>#N/A</v>
          </cell>
        </row>
        <row r="10014">
          <cell r="B10014" t="str">
            <v>Slovenia25111</v>
          </cell>
          <cell r="C10014">
            <v>25111</v>
          </cell>
          <cell r="D10014" t="str">
            <v>Slovenia</v>
          </cell>
          <cell r="E10014" t="e">
            <v>#N/A</v>
          </cell>
        </row>
        <row r="10015">
          <cell r="B10015" t="str">
            <v>Slovak Republic25111</v>
          </cell>
          <cell r="C10015">
            <v>25111</v>
          </cell>
          <cell r="D10015" t="str">
            <v>Slovak Republic</v>
          </cell>
          <cell r="E10015" t="e">
            <v>#N/A</v>
          </cell>
        </row>
        <row r="10016">
          <cell r="B10016" t="str">
            <v>Thailand25111</v>
          </cell>
          <cell r="C10016">
            <v>25111</v>
          </cell>
          <cell r="D10016" t="str">
            <v>Thailand</v>
          </cell>
          <cell r="E10016" t="e">
            <v>#N/A</v>
          </cell>
        </row>
        <row r="10017">
          <cell r="B10017" t="str">
            <v>Turkey25111</v>
          </cell>
          <cell r="C10017">
            <v>25111</v>
          </cell>
          <cell r="D10017" t="str">
            <v>Turkey</v>
          </cell>
          <cell r="E10017" t="e">
            <v>#N/A</v>
          </cell>
        </row>
        <row r="10018">
          <cell r="B10018" t="str">
            <v>United States25111</v>
          </cell>
          <cell r="C10018">
            <v>25111</v>
          </cell>
          <cell r="D10018" t="str">
            <v>United States</v>
          </cell>
          <cell r="E10018" t="e">
            <v>#N/A</v>
          </cell>
        </row>
        <row r="10019">
          <cell r="B10019" t="str">
            <v>Euro area25111</v>
          </cell>
          <cell r="C10019">
            <v>25111</v>
          </cell>
          <cell r="D10019" t="str">
            <v>Euro area</v>
          </cell>
          <cell r="E10019" t="e">
            <v>#N/A</v>
          </cell>
        </row>
        <row r="10020">
          <cell r="B10020" t="str">
            <v>World25111</v>
          </cell>
          <cell r="C10020">
            <v>25111</v>
          </cell>
          <cell r="D10020" t="str">
            <v>World</v>
          </cell>
          <cell r="E10020" t="e">
            <v>#N/A</v>
          </cell>
        </row>
        <row r="10021">
          <cell r="B10021" t="str">
            <v>South Africa25111</v>
          </cell>
          <cell r="C10021">
            <v>25111</v>
          </cell>
          <cell r="D10021" t="str">
            <v>South Africa</v>
          </cell>
          <cell r="E10021">
            <v>1.2174</v>
          </cell>
        </row>
        <row r="10022">
          <cell r="B10022" t="str">
            <v>United Arab Emirates25203</v>
          </cell>
          <cell r="C10022">
            <v>25203</v>
          </cell>
          <cell r="D10022" t="str">
            <v>United Arab Emirates</v>
          </cell>
          <cell r="E10022" t="e">
            <v>#N/A</v>
          </cell>
        </row>
        <row r="10023">
          <cell r="B10023" t="str">
            <v>Austria25203</v>
          </cell>
          <cell r="C10023">
            <v>25203</v>
          </cell>
          <cell r="D10023" t="str">
            <v>Austria</v>
          </cell>
          <cell r="E10023" t="e">
            <v>#N/A</v>
          </cell>
        </row>
        <row r="10024">
          <cell r="B10024" t="str">
            <v>Australia25203</v>
          </cell>
          <cell r="C10024">
            <v>25203</v>
          </cell>
          <cell r="D10024" t="str">
            <v>Australia</v>
          </cell>
          <cell r="E10024" t="e">
            <v>#N/A</v>
          </cell>
        </row>
        <row r="10025">
          <cell r="B10025" t="str">
            <v>Belgium25203</v>
          </cell>
          <cell r="C10025">
            <v>25203</v>
          </cell>
          <cell r="D10025" t="str">
            <v>Belgium</v>
          </cell>
          <cell r="E10025" t="e">
            <v>#N/A</v>
          </cell>
        </row>
        <row r="10026">
          <cell r="B10026" t="str">
            <v>Bulgaria25203</v>
          </cell>
          <cell r="C10026">
            <v>25203</v>
          </cell>
          <cell r="D10026" t="str">
            <v>Bulgaria</v>
          </cell>
          <cell r="E10026" t="e">
            <v>#N/A</v>
          </cell>
        </row>
        <row r="10027">
          <cell r="B10027" t="str">
            <v>Brazil25203</v>
          </cell>
          <cell r="C10027">
            <v>25203</v>
          </cell>
          <cell r="D10027" t="str">
            <v>Brazil</v>
          </cell>
          <cell r="E10027" t="e">
            <v>#N/A</v>
          </cell>
        </row>
        <row r="10028">
          <cell r="B10028" t="str">
            <v>Canada25203</v>
          </cell>
          <cell r="C10028">
            <v>25203</v>
          </cell>
          <cell r="D10028" t="str">
            <v>Canada</v>
          </cell>
          <cell r="E10028" t="e">
            <v>#N/A</v>
          </cell>
        </row>
        <row r="10029">
          <cell r="B10029" t="str">
            <v>Switzerland25203</v>
          </cell>
          <cell r="C10029">
            <v>25203</v>
          </cell>
          <cell r="D10029" t="str">
            <v>Switzerland</v>
          </cell>
          <cell r="E10029" t="e">
            <v>#N/A</v>
          </cell>
        </row>
        <row r="10030">
          <cell r="B10030" t="str">
            <v>Chile25203</v>
          </cell>
          <cell r="C10030">
            <v>25203</v>
          </cell>
          <cell r="D10030" t="str">
            <v>Chile</v>
          </cell>
          <cell r="E10030" t="e">
            <v>#N/A</v>
          </cell>
        </row>
        <row r="10031">
          <cell r="B10031" t="str">
            <v>China25203</v>
          </cell>
          <cell r="C10031">
            <v>25203</v>
          </cell>
          <cell r="D10031" t="str">
            <v>China</v>
          </cell>
          <cell r="E10031" t="e">
            <v>#N/A</v>
          </cell>
        </row>
        <row r="10032">
          <cell r="B10032" t="str">
            <v>Colombia25203</v>
          </cell>
          <cell r="C10032">
            <v>25203</v>
          </cell>
          <cell r="D10032" t="str">
            <v>Colombia</v>
          </cell>
          <cell r="E10032" t="e">
            <v>#N/A</v>
          </cell>
        </row>
        <row r="10033">
          <cell r="B10033" t="str">
            <v>Cyprus25203</v>
          </cell>
          <cell r="C10033">
            <v>25203</v>
          </cell>
          <cell r="D10033" t="str">
            <v>Cyprus</v>
          </cell>
          <cell r="E10033" t="e">
            <v>#N/A</v>
          </cell>
        </row>
        <row r="10034">
          <cell r="B10034" t="str">
            <v>Czech Republic25203</v>
          </cell>
          <cell r="C10034">
            <v>25203</v>
          </cell>
          <cell r="D10034" t="str">
            <v>Czech Republic</v>
          </cell>
          <cell r="E10034" t="e">
            <v>#N/A</v>
          </cell>
        </row>
        <row r="10035">
          <cell r="B10035" t="str">
            <v>Germany25203</v>
          </cell>
          <cell r="C10035">
            <v>25203</v>
          </cell>
          <cell r="D10035" t="str">
            <v>Germany</v>
          </cell>
          <cell r="E10035" t="e">
            <v>#N/A</v>
          </cell>
        </row>
        <row r="10036">
          <cell r="B10036" t="str">
            <v>Denmark25203</v>
          </cell>
          <cell r="C10036">
            <v>25203</v>
          </cell>
          <cell r="D10036" t="str">
            <v>Denmark</v>
          </cell>
          <cell r="E10036" t="e">
            <v>#N/A</v>
          </cell>
        </row>
        <row r="10037">
          <cell r="B10037" t="str">
            <v>Estonia25203</v>
          </cell>
          <cell r="C10037">
            <v>25203</v>
          </cell>
          <cell r="D10037" t="str">
            <v>Estonia</v>
          </cell>
          <cell r="E10037" t="e">
            <v>#N/A</v>
          </cell>
        </row>
        <row r="10038">
          <cell r="B10038" t="str">
            <v>Spain25203</v>
          </cell>
          <cell r="C10038">
            <v>25203</v>
          </cell>
          <cell r="D10038" t="str">
            <v>Spain</v>
          </cell>
          <cell r="E10038" t="e">
            <v>#N/A</v>
          </cell>
        </row>
        <row r="10039">
          <cell r="B10039" t="str">
            <v>Finland25203</v>
          </cell>
          <cell r="C10039">
            <v>25203</v>
          </cell>
          <cell r="D10039" t="str">
            <v>Finland</v>
          </cell>
          <cell r="E10039" t="e">
            <v>#N/A</v>
          </cell>
        </row>
        <row r="10040">
          <cell r="B10040" t="str">
            <v>France25203</v>
          </cell>
          <cell r="C10040">
            <v>25203</v>
          </cell>
          <cell r="D10040" t="str">
            <v>France</v>
          </cell>
          <cell r="E10040" t="e">
            <v>#N/A</v>
          </cell>
        </row>
        <row r="10041">
          <cell r="B10041" t="str">
            <v>United Kingdom25203</v>
          </cell>
          <cell r="C10041">
            <v>25203</v>
          </cell>
          <cell r="D10041" t="str">
            <v>United Kingdom</v>
          </cell>
          <cell r="E10041">
            <v>2.2353999999999998</v>
          </cell>
        </row>
        <row r="10042">
          <cell r="B10042" t="str">
            <v>Greece25203</v>
          </cell>
          <cell r="C10042">
            <v>25203</v>
          </cell>
          <cell r="D10042" t="str">
            <v>Greece</v>
          </cell>
          <cell r="E10042" t="e">
            <v>#N/A</v>
          </cell>
        </row>
        <row r="10043">
          <cell r="B10043" t="str">
            <v>Hong Kong SAR25203</v>
          </cell>
          <cell r="C10043">
            <v>25203</v>
          </cell>
          <cell r="D10043" t="str">
            <v>Hong Kong SAR</v>
          </cell>
          <cell r="E10043" t="e">
            <v>#N/A</v>
          </cell>
        </row>
        <row r="10044">
          <cell r="B10044" t="str">
            <v>Croatia25203</v>
          </cell>
          <cell r="C10044">
            <v>25203</v>
          </cell>
          <cell r="D10044" t="str">
            <v>Croatia</v>
          </cell>
          <cell r="E10044" t="e">
            <v>#N/A</v>
          </cell>
        </row>
        <row r="10045">
          <cell r="B10045" t="str">
            <v>Hungary25203</v>
          </cell>
          <cell r="C10045">
            <v>25203</v>
          </cell>
          <cell r="D10045" t="str">
            <v>Hungary</v>
          </cell>
          <cell r="E10045" t="e">
            <v>#N/A</v>
          </cell>
        </row>
        <row r="10046">
          <cell r="B10046" t="str">
            <v>Indonesia25203</v>
          </cell>
          <cell r="C10046">
            <v>25203</v>
          </cell>
          <cell r="D10046" t="str">
            <v>Indonesia</v>
          </cell>
          <cell r="E10046" t="e">
            <v>#N/A</v>
          </cell>
        </row>
        <row r="10047">
          <cell r="B10047" t="str">
            <v>Ireland25203</v>
          </cell>
          <cell r="C10047">
            <v>25203</v>
          </cell>
          <cell r="D10047" t="str">
            <v>Ireland</v>
          </cell>
          <cell r="E10047" t="e">
            <v>#N/A</v>
          </cell>
        </row>
        <row r="10048">
          <cell r="B10048" t="str">
            <v>Israel25203</v>
          </cell>
          <cell r="C10048">
            <v>25203</v>
          </cell>
          <cell r="D10048" t="str">
            <v>Israel</v>
          </cell>
          <cell r="E10048" t="e">
            <v>#N/A</v>
          </cell>
        </row>
        <row r="10049">
          <cell r="B10049" t="str">
            <v>India25203</v>
          </cell>
          <cell r="C10049">
            <v>25203</v>
          </cell>
          <cell r="D10049" t="str">
            <v>India</v>
          </cell>
          <cell r="E10049" t="e">
            <v>#N/A</v>
          </cell>
        </row>
        <row r="10050">
          <cell r="B10050" t="str">
            <v>Iceland25203</v>
          </cell>
          <cell r="C10050">
            <v>25203</v>
          </cell>
          <cell r="D10050" t="str">
            <v>Iceland</v>
          </cell>
          <cell r="E10050" t="e">
            <v>#N/A</v>
          </cell>
        </row>
        <row r="10051">
          <cell r="B10051" t="str">
            <v>Italy25203</v>
          </cell>
          <cell r="C10051">
            <v>25203</v>
          </cell>
          <cell r="D10051" t="str">
            <v>Italy</v>
          </cell>
          <cell r="E10051">
            <v>2.2092999999999998</v>
          </cell>
        </row>
        <row r="10052">
          <cell r="B10052" t="str">
            <v>Japan25203</v>
          </cell>
          <cell r="C10052">
            <v>25203</v>
          </cell>
          <cell r="D10052" t="str">
            <v>Japan</v>
          </cell>
          <cell r="E10052">
            <v>24.326899999999998</v>
          </cell>
        </row>
        <row r="10053">
          <cell r="B10053" t="str">
            <v>Korea25203</v>
          </cell>
          <cell r="C10053">
            <v>25203</v>
          </cell>
          <cell r="D10053" t="str">
            <v>Korea</v>
          </cell>
          <cell r="E10053" t="e">
            <v>#N/A</v>
          </cell>
        </row>
        <row r="10054">
          <cell r="B10054" t="str">
            <v>Lithuania25203</v>
          </cell>
          <cell r="C10054">
            <v>25203</v>
          </cell>
          <cell r="D10054" t="str">
            <v>Lithuania</v>
          </cell>
          <cell r="E10054" t="e">
            <v>#N/A</v>
          </cell>
        </row>
        <row r="10055">
          <cell r="B10055" t="str">
            <v>Luxembourg25203</v>
          </cell>
          <cell r="C10055">
            <v>25203</v>
          </cell>
          <cell r="D10055" t="str">
            <v>Luxembourg</v>
          </cell>
          <cell r="E10055" t="e">
            <v>#N/A</v>
          </cell>
        </row>
        <row r="10056">
          <cell r="B10056" t="str">
            <v>Latvia25203</v>
          </cell>
          <cell r="C10056">
            <v>25203</v>
          </cell>
          <cell r="D10056" t="str">
            <v>Latvia</v>
          </cell>
          <cell r="E10056" t="e">
            <v>#N/A</v>
          </cell>
        </row>
        <row r="10057">
          <cell r="B10057" t="str">
            <v>Morocco25203</v>
          </cell>
          <cell r="C10057">
            <v>25203</v>
          </cell>
          <cell r="D10057" t="str">
            <v>Morocco</v>
          </cell>
          <cell r="E10057" t="e">
            <v>#N/A</v>
          </cell>
        </row>
        <row r="10058">
          <cell r="B10058" t="str">
            <v>North Macedonia25203</v>
          </cell>
          <cell r="C10058">
            <v>25203</v>
          </cell>
          <cell r="D10058" t="str">
            <v>North Macedonia</v>
          </cell>
          <cell r="E10058" t="e">
            <v>#N/A</v>
          </cell>
        </row>
        <row r="10059">
          <cell r="B10059" t="str">
            <v>Malta25203</v>
          </cell>
          <cell r="C10059">
            <v>25203</v>
          </cell>
          <cell r="D10059" t="str">
            <v>Malta</v>
          </cell>
          <cell r="E10059" t="e">
            <v>#N/A</v>
          </cell>
        </row>
        <row r="10060">
          <cell r="B10060" t="str">
            <v>Mexico25203</v>
          </cell>
          <cell r="C10060">
            <v>25203</v>
          </cell>
          <cell r="D10060" t="str">
            <v>Mexico</v>
          </cell>
          <cell r="E10060" t="e">
            <v>#N/A</v>
          </cell>
        </row>
        <row r="10061">
          <cell r="B10061" t="str">
            <v>Malaysia25203</v>
          </cell>
          <cell r="C10061">
            <v>25203</v>
          </cell>
          <cell r="D10061" t="str">
            <v>Malaysia</v>
          </cell>
          <cell r="E10061" t="e">
            <v>#N/A</v>
          </cell>
        </row>
        <row r="10062">
          <cell r="B10062" t="str">
            <v>Netherlands25203</v>
          </cell>
          <cell r="C10062">
            <v>25203</v>
          </cell>
          <cell r="D10062" t="str">
            <v>Netherlands</v>
          </cell>
          <cell r="E10062" t="e">
            <v>#N/A</v>
          </cell>
        </row>
        <row r="10063">
          <cell r="B10063" t="str">
            <v>Norway25203</v>
          </cell>
          <cell r="C10063">
            <v>25203</v>
          </cell>
          <cell r="D10063" t="str">
            <v>Norway</v>
          </cell>
          <cell r="E10063" t="e">
            <v>#N/A</v>
          </cell>
        </row>
        <row r="10064">
          <cell r="B10064" t="str">
            <v>New Zealand25203</v>
          </cell>
          <cell r="C10064">
            <v>25203</v>
          </cell>
          <cell r="D10064" t="str">
            <v>New Zealand</v>
          </cell>
          <cell r="E10064" t="e">
            <v>#N/A</v>
          </cell>
        </row>
        <row r="10065">
          <cell r="B10065" t="str">
            <v>Peru25203</v>
          </cell>
          <cell r="C10065">
            <v>25203</v>
          </cell>
          <cell r="D10065" t="str">
            <v>Peru</v>
          </cell>
          <cell r="E10065" t="e">
            <v>#N/A</v>
          </cell>
        </row>
        <row r="10066">
          <cell r="B10066" t="str">
            <v>Philippines25203</v>
          </cell>
          <cell r="C10066">
            <v>25203</v>
          </cell>
          <cell r="D10066" t="str">
            <v>Philippines</v>
          </cell>
          <cell r="E10066" t="e">
            <v>#N/A</v>
          </cell>
        </row>
        <row r="10067">
          <cell r="B10067" t="str">
            <v>Poland25203</v>
          </cell>
          <cell r="C10067">
            <v>25203</v>
          </cell>
          <cell r="D10067" t="str">
            <v>Poland</v>
          </cell>
          <cell r="E10067" t="e">
            <v>#N/A</v>
          </cell>
        </row>
        <row r="10068">
          <cell r="B10068" t="str">
            <v>Portugal25203</v>
          </cell>
          <cell r="C10068">
            <v>25203</v>
          </cell>
          <cell r="D10068" t="str">
            <v>Portugal</v>
          </cell>
          <cell r="E10068" t="e">
            <v>#N/A</v>
          </cell>
        </row>
        <row r="10069">
          <cell r="B10069" t="str">
            <v>Romania25203</v>
          </cell>
          <cell r="C10069">
            <v>25203</v>
          </cell>
          <cell r="D10069" t="str">
            <v>Romania</v>
          </cell>
          <cell r="E10069" t="e">
            <v>#N/A</v>
          </cell>
        </row>
        <row r="10070">
          <cell r="B10070" t="str">
            <v>Serbia25203</v>
          </cell>
          <cell r="C10070">
            <v>25203</v>
          </cell>
          <cell r="D10070" t="str">
            <v>Serbia</v>
          </cell>
          <cell r="E10070" t="e">
            <v>#N/A</v>
          </cell>
        </row>
        <row r="10071">
          <cell r="B10071" t="str">
            <v>Russia25203</v>
          </cell>
          <cell r="C10071">
            <v>25203</v>
          </cell>
          <cell r="D10071" t="str">
            <v>Russia</v>
          </cell>
          <cell r="E10071" t="e">
            <v>#N/A</v>
          </cell>
        </row>
        <row r="10072">
          <cell r="B10072" t="str">
            <v>Sweden25203</v>
          </cell>
          <cell r="C10072">
            <v>25203</v>
          </cell>
          <cell r="D10072" t="str">
            <v>Sweden</v>
          </cell>
          <cell r="E10072" t="e">
            <v>#N/A</v>
          </cell>
        </row>
        <row r="10073">
          <cell r="B10073" t="str">
            <v>Singapore25203</v>
          </cell>
          <cell r="C10073">
            <v>25203</v>
          </cell>
          <cell r="D10073" t="str">
            <v>Singapore</v>
          </cell>
          <cell r="E10073" t="e">
            <v>#N/A</v>
          </cell>
        </row>
        <row r="10074">
          <cell r="B10074" t="str">
            <v>Slovenia25203</v>
          </cell>
          <cell r="C10074">
            <v>25203</v>
          </cell>
          <cell r="D10074" t="str">
            <v>Slovenia</v>
          </cell>
          <cell r="E10074" t="e">
            <v>#N/A</v>
          </cell>
        </row>
        <row r="10075">
          <cell r="B10075" t="str">
            <v>Slovak Republic25203</v>
          </cell>
          <cell r="C10075">
            <v>25203</v>
          </cell>
          <cell r="D10075" t="str">
            <v>Slovak Republic</v>
          </cell>
          <cell r="E10075" t="e">
            <v>#N/A</v>
          </cell>
        </row>
        <row r="10076">
          <cell r="B10076" t="str">
            <v>Thailand25203</v>
          </cell>
          <cell r="C10076">
            <v>25203</v>
          </cell>
          <cell r="D10076" t="str">
            <v>Thailand</v>
          </cell>
          <cell r="E10076" t="e">
            <v>#N/A</v>
          </cell>
        </row>
        <row r="10077">
          <cell r="B10077" t="str">
            <v>Turkey25203</v>
          </cell>
          <cell r="C10077">
            <v>25203</v>
          </cell>
          <cell r="D10077" t="str">
            <v>Turkey</v>
          </cell>
          <cell r="E10077" t="e">
            <v>#N/A</v>
          </cell>
        </row>
        <row r="10078">
          <cell r="B10078" t="str">
            <v>United States25203</v>
          </cell>
          <cell r="C10078">
            <v>25203</v>
          </cell>
          <cell r="D10078" t="str">
            <v>United States</v>
          </cell>
          <cell r="E10078" t="e">
            <v>#N/A</v>
          </cell>
        </row>
        <row r="10079">
          <cell r="B10079" t="str">
            <v>Euro area25203</v>
          </cell>
          <cell r="C10079">
            <v>25203</v>
          </cell>
          <cell r="D10079" t="str">
            <v>Euro area</v>
          </cell>
          <cell r="E10079" t="e">
            <v>#N/A</v>
          </cell>
        </row>
        <row r="10080">
          <cell r="B10080" t="str">
            <v>World25203</v>
          </cell>
          <cell r="C10080">
            <v>25203</v>
          </cell>
          <cell r="D10080" t="str">
            <v>World</v>
          </cell>
          <cell r="E10080" t="e">
            <v>#N/A</v>
          </cell>
        </row>
        <row r="10081">
          <cell r="B10081" t="str">
            <v>South Africa25203</v>
          </cell>
          <cell r="C10081">
            <v>25203</v>
          </cell>
          <cell r="D10081" t="str">
            <v>South Africa</v>
          </cell>
          <cell r="E10081">
            <v>1.2635000000000001</v>
          </cell>
        </row>
        <row r="10082">
          <cell r="B10082" t="str">
            <v>United Arab Emirates25293</v>
          </cell>
          <cell r="C10082">
            <v>25293</v>
          </cell>
          <cell r="D10082" t="str">
            <v>United Arab Emirates</v>
          </cell>
          <cell r="E10082" t="e">
            <v>#N/A</v>
          </cell>
        </row>
        <row r="10083">
          <cell r="B10083" t="str">
            <v>Austria25293</v>
          </cell>
          <cell r="C10083">
            <v>25293</v>
          </cell>
          <cell r="D10083" t="str">
            <v>Austria</v>
          </cell>
          <cell r="E10083" t="e">
            <v>#N/A</v>
          </cell>
        </row>
        <row r="10084">
          <cell r="B10084" t="str">
            <v>Australia25293</v>
          </cell>
          <cell r="C10084">
            <v>25293</v>
          </cell>
          <cell r="D10084" t="str">
            <v>Australia</v>
          </cell>
          <cell r="E10084" t="e">
            <v>#N/A</v>
          </cell>
        </row>
        <row r="10085">
          <cell r="B10085" t="str">
            <v>Belgium25293</v>
          </cell>
          <cell r="C10085">
            <v>25293</v>
          </cell>
          <cell r="D10085" t="str">
            <v>Belgium</v>
          </cell>
          <cell r="E10085" t="e">
            <v>#N/A</v>
          </cell>
        </row>
        <row r="10086">
          <cell r="B10086" t="str">
            <v>Bulgaria25293</v>
          </cell>
          <cell r="C10086">
            <v>25293</v>
          </cell>
          <cell r="D10086" t="str">
            <v>Bulgaria</v>
          </cell>
          <cell r="E10086" t="e">
            <v>#N/A</v>
          </cell>
        </row>
        <row r="10087">
          <cell r="B10087" t="str">
            <v>Brazil25293</v>
          </cell>
          <cell r="C10087">
            <v>25293</v>
          </cell>
          <cell r="D10087" t="str">
            <v>Brazil</v>
          </cell>
          <cell r="E10087" t="e">
            <v>#N/A</v>
          </cell>
        </row>
        <row r="10088">
          <cell r="B10088" t="str">
            <v>Canada25293</v>
          </cell>
          <cell r="C10088">
            <v>25293</v>
          </cell>
          <cell r="D10088" t="str">
            <v>Canada</v>
          </cell>
          <cell r="E10088" t="e">
            <v>#N/A</v>
          </cell>
        </row>
        <row r="10089">
          <cell r="B10089" t="str">
            <v>Switzerland25293</v>
          </cell>
          <cell r="C10089">
            <v>25293</v>
          </cell>
          <cell r="D10089" t="str">
            <v>Switzerland</v>
          </cell>
          <cell r="E10089" t="e">
            <v>#N/A</v>
          </cell>
        </row>
        <row r="10090">
          <cell r="B10090" t="str">
            <v>Chile25293</v>
          </cell>
          <cell r="C10090">
            <v>25293</v>
          </cell>
          <cell r="D10090" t="str">
            <v>Chile</v>
          </cell>
          <cell r="E10090" t="e">
            <v>#N/A</v>
          </cell>
        </row>
        <row r="10091">
          <cell r="B10091" t="str">
            <v>China25293</v>
          </cell>
          <cell r="C10091">
            <v>25293</v>
          </cell>
          <cell r="D10091" t="str">
            <v>China</v>
          </cell>
          <cell r="E10091" t="e">
            <v>#N/A</v>
          </cell>
        </row>
        <row r="10092">
          <cell r="B10092" t="str">
            <v>Colombia25293</v>
          </cell>
          <cell r="C10092">
            <v>25293</v>
          </cell>
          <cell r="D10092" t="str">
            <v>Colombia</v>
          </cell>
          <cell r="E10092" t="e">
            <v>#N/A</v>
          </cell>
        </row>
        <row r="10093">
          <cell r="B10093" t="str">
            <v>Cyprus25293</v>
          </cell>
          <cell r="C10093">
            <v>25293</v>
          </cell>
          <cell r="D10093" t="str">
            <v>Cyprus</v>
          </cell>
          <cell r="E10093" t="e">
            <v>#N/A</v>
          </cell>
        </row>
        <row r="10094">
          <cell r="B10094" t="str">
            <v>Czech Republic25293</v>
          </cell>
          <cell r="C10094">
            <v>25293</v>
          </cell>
          <cell r="D10094" t="str">
            <v>Czech Republic</v>
          </cell>
          <cell r="E10094" t="e">
            <v>#N/A</v>
          </cell>
        </row>
        <row r="10095">
          <cell r="B10095" t="str">
            <v>Germany25293</v>
          </cell>
          <cell r="C10095">
            <v>25293</v>
          </cell>
          <cell r="D10095" t="str">
            <v>Germany</v>
          </cell>
          <cell r="E10095" t="e">
            <v>#N/A</v>
          </cell>
        </row>
        <row r="10096">
          <cell r="B10096" t="str">
            <v>Denmark25293</v>
          </cell>
          <cell r="C10096">
            <v>25293</v>
          </cell>
          <cell r="D10096" t="str">
            <v>Denmark</v>
          </cell>
          <cell r="E10096" t="e">
            <v>#N/A</v>
          </cell>
        </row>
        <row r="10097">
          <cell r="B10097" t="str">
            <v>Estonia25293</v>
          </cell>
          <cell r="C10097">
            <v>25293</v>
          </cell>
          <cell r="D10097" t="str">
            <v>Estonia</v>
          </cell>
          <cell r="E10097" t="e">
            <v>#N/A</v>
          </cell>
        </row>
        <row r="10098">
          <cell r="B10098" t="str">
            <v>Spain25293</v>
          </cell>
          <cell r="C10098">
            <v>25293</v>
          </cell>
          <cell r="D10098" t="str">
            <v>Spain</v>
          </cell>
          <cell r="E10098" t="e">
            <v>#N/A</v>
          </cell>
        </row>
        <row r="10099">
          <cell r="B10099" t="str">
            <v>Finland25293</v>
          </cell>
          <cell r="C10099">
            <v>25293</v>
          </cell>
          <cell r="D10099" t="str">
            <v>Finland</v>
          </cell>
          <cell r="E10099" t="e">
            <v>#N/A</v>
          </cell>
        </row>
        <row r="10100">
          <cell r="B10100" t="str">
            <v>France25293</v>
          </cell>
          <cell r="C10100">
            <v>25293</v>
          </cell>
          <cell r="D10100" t="str">
            <v>France</v>
          </cell>
          <cell r="E10100" t="e">
            <v>#N/A</v>
          </cell>
        </row>
        <row r="10101">
          <cell r="B10101" t="str">
            <v>United Kingdom25293</v>
          </cell>
          <cell r="C10101">
            <v>25293</v>
          </cell>
          <cell r="D10101" t="str">
            <v>United Kingdom</v>
          </cell>
          <cell r="E10101">
            <v>2.2353999999999998</v>
          </cell>
        </row>
        <row r="10102">
          <cell r="B10102" t="str">
            <v>Greece25293</v>
          </cell>
          <cell r="C10102">
            <v>25293</v>
          </cell>
          <cell r="D10102" t="str">
            <v>Greece</v>
          </cell>
          <cell r="E10102" t="e">
            <v>#N/A</v>
          </cell>
        </row>
        <row r="10103">
          <cell r="B10103" t="str">
            <v>Hong Kong SAR25293</v>
          </cell>
          <cell r="C10103">
            <v>25293</v>
          </cell>
          <cell r="D10103" t="str">
            <v>Hong Kong SAR</v>
          </cell>
          <cell r="E10103" t="e">
            <v>#N/A</v>
          </cell>
        </row>
        <row r="10104">
          <cell r="B10104" t="str">
            <v>Croatia25293</v>
          </cell>
          <cell r="C10104">
            <v>25293</v>
          </cell>
          <cell r="D10104" t="str">
            <v>Croatia</v>
          </cell>
          <cell r="E10104" t="e">
            <v>#N/A</v>
          </cell>
        </row>
        <row r="10105">
          <cell r="B10105" t="str">
            <v>Hungary25293</v>
          </cell>
          <cell r="C10105">
            <v>25293</v>
          </cell>
          <cell r="D10105" t="str">
            <v>Hungary</v>
          </cell>
          <cell r="E10105" t="e">
            <v>#N/A</v>
          </cell>
        </row>
        <row r="10106">
          <cell r="B10106" t="str">
            <v>Indonesia25293</v>
          </cell>
          <cell r="C10106">
            <v>25293</v>
          </cell>
          <cell r="D10106" t="str">
            <v>Indonesia</v>
          </cell>
          <cell r="E10106" t="e">
            <v>#N/A</v>
          </cell>
        </row>
        <row r="10107">
          <cell r="B10107" t="str">
            <v>Ireland25293</v>
          </cell>
          <cell r="C10107">
            <v>25293</v>
          </cell>
          <cell r="D10107" t="str">
            <v>Ireland</v>
          </cell>
          <cell r="E10107" t="e">
            <v>#N/A</v>
          </cell>
        </row>
        <row r="10108">
          <cell r="B10108" t="str">
            <v>Israel25293</v>
          </cell>
          <cell r="C10108">
            <v>25293</v>
          </cell>
          <cell r="D10108" t="str">
            <v>Israel</v>
          </cell>
          <cell r="E10108" t="e">
            <v>#N/A</v>
          </cell>
        </row>
        <row r="10109">
          <cell r="B10109" t="str">
            <v>India25293</v>
          </cell>
          <cell r="C10109">
            <v>25293</v>
          </cell>
          <cell r="D10109" t="str">
            <v>India</v>
          </cell>
          <cell r="E10109" t="e">
            <v>#N/A</v>
          </cell>
        </row>
        <row r="10110">
          <cell r="B10110" t="str">
            <v>Iceland25293</v>
          </cell>
          <cell r="C10110">
            <v>25293</v>
          </cell>
          <cell r="D10110" t="str">
            <v>Iceland</v>
          </cell>
          <cell r="E10110" t="e">
            <v>#N/A</v>
          </cell>
        </row>
        <row r="10111">
          <cell r="B10111" t="str">
            <v>Italy25293</v>
          </cell>
          <cell r="C10111">
            <v>25293</v>
          </cell>
          <cell r="D10111" t="str">
            <v>Italy</v>
          </cell>
          <cell r="E10111">
            <v>2.2284000000000002</v>
          </cell>
        </row>
        <row r="10112">
          <cell r="B10112" t="str">
            <v>Japan25293</v>
          </cell>
          <cell r="C10112">
            <v>25293</v>
          </cell>
          <cell r="D10112" t="str">
            <v>Japan</v>
          </cell>
          <cell r="E10112">
            <v>25.480799999999999</v>
          </cell>
        </row>
        <row r="10113">
          <cell r="B10113" t="str">
            <v>Korea25293</v>
          </cell>
          <cell r="C10113">
            <v>25293</v>
          </cell>
          <cell r="D10113" t="str">
            <v>Korea</v>
          </cell>
          <cell r="E10113" t="e">
            <v>#N/A</v>
          </cell>
        </row>
        <row r="10114">
          <cell r="B10114" t="str">
            <v>Lithuania25293</v>
          </cell>
          <cell r="C10114">
            <v>25293</v>
          </cell>
          <cell r="D10114" t="str">
            <v>Lithuania</v>
          </cell>
          <cell r="E10114" t="e">
            <v>#N/A</v>
          </cell>
        </row>
        <row r="10115">
          <cell r="B10115" t="str">
            <v>Luxembourg25293</v>
          </cell>
          <cell r="C10115">
            <v>25293</v>
          </cell>
          <cell r="D10115" t="str">
            <v>Luxembourg</v>
          </cell>
          <cell r="E10115" t="e">
            <v>#N/A</v>
          </cell>
        </row>
        <row r="10116">
          <cell r="B10116" t="str">
            <v>Latvia25293</v>
          </cell>
          <cell r="C10116">
            <v>25293</v>
          </cell>
          <cell r="D10116" t="str">
            <v>Latvia</v>
          </cell>
          <cell r="E10116" t="e">
            <v>#N/A</v>
          </cell>
        </row>
        <row r="10117">
          <cell r="B10117" t="str">
            <v>Morocco25293</v>
          </cell>
          <cell r="C10117">
            <v>25293</v>
          </cell>
          <cell r="D10117" t="str">
            <v>Morocco</v>
          </cell>
          <cell r="E10117" t="e">
            <v>#N/A</v>
          </cell>
        </row>
        <row r="10118">
          <cell r="B10118" t="str">
            <v>North Macedonia25293</v>
          </cell>
          <cell r="C10118">
            <v>25293</v>
          </cell>
          <cell r="D10118" t="str">
            <v>North Macedonia</v>
          </cell>
          <cell r="E10118" t="e">
            <v>#N/A</v>
          </cell>
        </row>
        <row r="10119">
          <cell r="B10119" t="str">
            <v>Malta25293</v>
          </cell>
          <cell r="C10119">
            <v>25293</v>
          </cell>
          <cell r="D10119" t="str">
            <v>Malta</v>
          </cell>
          <cell r="E10119" t="e">
            <v>#N/A</v>
          </cell>
        </row>
        <row r="10120">
          <cell r="B10120" t="str">
            <v>Mexico25293</v>
          </cell>
          <cell r="C10120">
            <v>25293</v>
          </cell>
          <cell r="D10120" t="str">
            <v>Mexico</v>
          </cell>
          <cell r="E10120" t="e">
            <v>#N/A</v>
          </cell>
        </row>
        <row r="10121">
          <cell r="B10121" t="str">
            <v>Malaysia25293</v>
          </cell>
          <cell r="C10121">
            <v>25293</v>
          </cell>
          <cell r="D10121" t="str">
            <v>Malaysia</v>
          </cell>
          <cell r="E10121" t="e">
            <v>#N/A</v>
          </cell>
        </row>
        <row r="10122">
          <cell r="B10122" t="str">
            <v>Netherlands25293</v>
          </cell>
          <cell r="C10122">
            <v>25293</v>
          </cell>
          <cell r="D10122" t="str">
            <v>Netherlands</v>
          </cell>
          <cell r="E10122" t="e">
            <v>#N/A</v>
          </cell>
        </row>
        <row r="10123">
          <cell r="B10123" t="str">
            <v>Norway25293</v>
          </cell>
          <cell r="C10123">
            <v>25293</v>
          </cell>
          <cell r="D10123" t="str">
            <v>Norway</v>
          </cell>
          <cell r="E10123" t="e">
            <v>#N/A</v>
          </cell>
        </row>
        <row r="10124">
          <cell r="B10124" t="str">
            <v>New Zealand25293</v>
          </cell>
          <cell r="C10124">
            <v>25293</v>
          </cell>
          <cell r="D10124" t="str">
            <v>New Zealand</v>
          </cell>
          <cell r="E10124" t="e">
            <v>#N/A</v>
          </cell>
        </row>
        <row r="10125">
          <cell r="B10125" t="str">
            <v>Peru25293</v>
          </cell>
          <cell r="C10125">
            <v>25293</v>
          </cell>
          <cell r="D10125" t="str">
            <v>Peru</v>
          </cell>
          <cell r="E10125" t="e">
            <v>#N/A</v>
          </cell>
        </row>
        <row r="10126">
          <cell r="B10126" t="str">
            <v>Philippines25293</v>
          </cell>
          <cell r="C10126">
            <v>25293</v>
          </cell>
          <cell r="D10126" t="str">
            <v>Philippines</v>
          </cell>
          <cell r="E10126" t="e">
            <v>#N/A</v>
          </cell>
        </row>
        <row r="10127">
          <cell r="B10127" t="str">
            <v>Poland25293</v>
          </cell>
          <cell r="C10127">
            <v>25293</v>
          </cell>
          <cell r="D10127" t="str">
            <v>Poland</v>
          </cell>
          <cell r="E10127" t="e">
            <v>#N/A</v>
          </cell>
        </row>
        <row r="10128">
          <cell r="B10128" t="str">
            <v>Portugal25293</v>
          </cell>
          <cell r="C10128">
            <v>25293</v>
          </cell>
          <cell r="D10128" t="str">
            <v>Portugal</v>
          </cell>
          <cell r="E10128" t="e">
            <v>#N/A</v>
          </cell>
        </row>
        <row r="10129">
          <cell r="B10129" t="str">
            <v>Romania25293</v>
          </cell>
          <cell r="C10129">
            <v>25293</v>
          </cell>
          <cell r="D10129" t="str">
            <v>Romania</v>
          </cell>
          <cell r="E10129" t="e">
            <v>#N/A</v>
          </cell>
        </row>
        <row r="10130">
          <cell r="B10130" t="str">
            <v>Serbia25293</v>
          </cell>
          <cell r="C10130">
            <v>25293</v>
          </cell>
          <cell r="D10130" t="str">
            <v>Serbia</v>
          </cell>
          <cell r="E10130" t="e">
            <v>#N/A</v>
          </cell>
        </row>
        <row r="10131">
          <cell r="B10131" t="str">
            <v>Russia25293</v>
          </cell>
          <cell r="C10131">
            <v>25293</v>
          </cell>
          <cell r="D10131" t="str">
            <v>Russia</v>
          </cell>
          <cell r="E10131" t="e">
            <v>#N/A</v>
          </cell>
        </row>
        <row r="10132">
          <cell r="B10132" t="str">
            <v>Sweden25293</v>
          </cell>
          <cell r="C10132">
            <v>25293</v>
          </cell>
          <cell r="D10132" t="str">
            <v>Sweden</v>
          </cell>
          <cell r="E10132" t="e">
            <v>#N/A</v>
          </cell>
        </row>
        <row r="10133">
          <cell r="B10133" t="str">
            <v>Singapore25293</v>
          </cell>
          <cell r="C10133">
            <v>25293</v>
          </cell>
          <cell r="D10133" t="str">
            <v>Singapore</v>
          </cell>
          <cell r="E10133" t="e">
            <v>#N/A</v>
          </cell>
        </row>
        <row r="10134">
          <cell r="B10134" t="str">
            <v>Slovenia25293</v>
          </cell>
          <cell r="C10134">
            <v>25293</v>
          </cell>
          <cell r="D10134" t="str">
            <v>Slovenia</v>
          </cell>
          <cell r="E10134" t="e">
            <v>#N/A</v>
          </cell>
        </row>
        <row r="10135">
          <cell r="B10135" t="str">
            <v>Slovak Republic25293</v>
          </cell>
          <cell r="C10135">
            <v>25293</v>
          </cell>
          <cell r="D10135" t="str">
            <v>Slovak Republic</v>
          </cell>
          <cell r="E10135" t="e">
            <v>#N/A</v>
          </cell>
        </row>
        <row r="10136">
          <cell r="B10136" t="str">
            <v>Thailand25293</v>
          </cell>
          <cell r="C10136">
            <v>25293</v>
          </cell>
          <cell r="D10136" t="str">
            <v>Thailand</v>
          </cell>
          <cell r="E10136" t="e">
            <v>#N/A</v>
          </cell>
        </row>
        <row r="10137">
          <cell r="B10137" t="str">
            <v>Turkey25293</v>
          </cell>
          <cell r="C10137">
            <v>25293</v>
          </cell>
          <cell r="D10137" t="str">
            <v>Turkey</v>
          </cell>
          <cell r="E10137" t="e">
            <v>#N/A</v>
          </cell>
        </row>
        <row r="10138">
          <cell r="B10138" t="str">
            <v>United States25293</v>
          </cell>
          <cell r="C10138">
            <v>25293</v>
          </cell>
          <cell r="D10138" t="str">
            <v>United States</v>
          </cell>
          <cell r="E10138" t="e">
            <v>#N/A</v>
          </cell>
        </row>
        <row r="10139">
          <cell r="B10139" t="str">
            <v>Euro area25293</v>
          </cell>
          <cell r="C10139">
            <v>25293</v>
          </cell>
          <cell r="D10139" t="str">
            <v>Euro area</v>
          </cell>
          <cell r="E10139" t="e">
            <v>#N/A</v>
          </cell>
        </row>
        <row r="10140">
          <cell r="B10140" t="str">
            <v>World25293</v>
          </cell>
          <cell r="C10140">
            <v>25293</v>
          </cell>
          <cell r="D10140" t="str">
            <v>World</v>
          </cell>
          <cell r="E10140" t="e">
            <v>#N/A</v>
          </cell>
        </row>
        <row r="10141">
          <cell r="B10141" t="str">
            <v>South Africa25293</v>
          </cell>
          <cell r="C10141">
            <v>25293</v>
          </cell>
          <cell r="D10141" t="str">
            <v>South Africa</v>
          </cell>
          <cell r="E10141">
            <v>1.2819</v>
          </cell>
        </row>
        <row r="10142">
          <cell r="B10142" t="str">
            <v>United Arab Emirates25384</v>
          </cell>
          <cell r="C10142">
            <v>25384</v>
          </cell>
          <cell r="D10142" t="str">
            <v>United Arab Emirates</v>
          </cell>
          <cell r="E10142" t="e">
            <v>#N/A</v>
          </cell>
        </row>
        <row r="10143">
          <cell r="B10143" t="str">
            <v>Austria25384</v>
          </cell>
          <cell r="C10143">
            <v>25384</v>
          </cell>
          <cell r="D10143" t="str">
            <v>Austria</v>
          </cell>
          <cell r="E10143" t="e">
            <v>#N/A</v>
          </cell>
        </row>
        <row r="10144">
          <cell r="B10144" t="str">
            <v>Australia25384</v>
          </cell>
          <cell r="C10144">
            <v>25384</v>
          </cell>
          <cell r="D10144" t="str">
            <v>Australia</v>
          </cell>
          <cell r="E10144" t="e">
            <v>#N/A</v>
          </cell>
        </row>
        <row r="10145">
          <cell r="B10145" t="str">
            <v>Belgium25384</v>
          </cell>
          <cell r="C10145">
            <v>25384</v>
          </cell>
          <cell r="D10145" t="str">
            <v>Belgium</v>
          </cell>
          <cell r="E10145" t="e">
            <v>#N/A</v>
          </cell>
        </row>
        <row r="10146">
          <cell r="B10146" t="str">
            <v>Bulgaria25384</v>
          </cell>
          <cell r="C10146">
            <v>25384</v>
          </cell>
          <cell r="D10146" t="str">
            <v>Bulgaria</v>
          </cell>
          <cell r="E10146" t="e">
            <v>#N/A</v>
          </cell>
        </row>
        <row r="10147">
          <cell r="B10147" t="str">
            <v>Brazil25384</v>
          </cell>
          <cell r="C10147">
            <v>25384</v>
          </cell>
          <cell r="D10147" t="str">
            <v>Brazil</v>
          </cell>
          <cell r="E10147" t="e">
            <v>#N/A</v>
          </cell>
        </row>
        <row r="10148">
          <cell r="B10148" t="str">
            <v>Canada25384</v>
          </cell>
          <cell r="C10148">
            <v>25384</v>
          </cell>
          <cell r="D10148" t="str">
            <v>Canada</v>
          </cell>
          <cell r="E10148" t="e">
            <v>#N/A</v>
          </cell>
        </row>
        <row r="10149">
          <cell r="B10149" t="str">
            <v>Switzerland25384</v>
          </cell>
          <cell r="C10149">
            <v>25384</v>
          </cell>
          <cell r="D10149" t="str">
            <v>Switzerland</v>
          </cell>
          <cell r="E10149" t="e">
            <v>#N/A</v>
          </cell>
        </row>
        <row r="10150">
          <cell r="B10150" t="str">
            <v>Chile25384</v>
          </cell>
          <cell r="C10150">
            <v>25384</v>
          </cell>
          <cell r="D10150" t="str">
            <v>Chile</v>
          </cell>
          <cell r="E10150" t="e">
            <v>#N/A</v>
          </cell>
        </row>
        <row r="10151">
          <cell r="B10151" t="str">
            <v>China25384</v>
          </cell>
          <cell r="C10151">
            <v>25384</v>
          </cell>
          <cell r="D10151" t="str">
            <v>China</v>
          </cell>
          <cell r="E10151" t="e">
            <v>#N/A</v>
          </cell>
        </row>
        <row r="10152">
          <cell r="B10152" t="str">
            <v>Colombia25384</v>
          </cell>
          <cell r="C10152">
            <v>25384</v>
          </cell>
          <cell r="D10152" t="str">
            <v>Colombia</v>
          </cell>
          <cell r="E10152" t="e">
            <v>#N/A</v>
          </cell>
        </row>
        <row r="10153">
          <cell r="B10153" t="str">
            <v>Cyprus25384</v>
          </cell>
          <cell r="C10153">
            <v>25384</v>
          </cell>
          <cell r="D10153" t="str">
            <v>Cyprus</v>
          </cell>
          <cell r="E10153" t="e">
            <v>#N/A</v>
          </cell>
        </row>
        <row r="10154">
          <cell r="B10154" t="str">
            <v>Czech Republic25384</v>
          </cell>
          <cell r="C10154">
            <v>25384</v>
          </cell>
          <cell r="D10154" t="str">
            <v>Czech Republic</v>
          </cell>
          <cell r="E10154" t="e">
            <v>#N/A</v>
          </cell>
        </row>
        <row r="10155">
          <cell r="B10155" t="str">
            <v>Germany25384</v>
          </cell>
          <cell r="C10155">
            <v>25384</v>
          </cell>
          <cell r="D10155" t="str">
            <v>Germany</v>
          </cell>
          <cell r="E10155" t="e">
            <v>#N/A</v>
          </cell>
        </row>
        <row r="10156">
          <cell r="B10156" t="str">
            <v>Denmark25384</v>
          </cell>
          <cell r="C10156">
            <v>25384</v>
          </cell>
          <cell r="D10156" t="str">
            <v>Denmark</v>
          </cell>
          <cell r="E10156" t="e">
            <v>#N/A</v>
          </cell>
        </row>
        <row r="10157">
          <cell r="B10157" t="str">
            <v>Estonia25384</v>
          </cell>
          <cell r="C10157">
            <v>25384</v>
          </cell>
          <cell r="D10157" t="str">
            <v>Estonia</v>
          </cell>
          <cell r="E10157" t="e">
            <v>#N/A</v>
          </cell>
        </row>
        <row r="10158">
          <cell r="B10158" t="str">
            <v>Spain25384</v>
          </cell>
          <cell r="C10158">
            <v>25384</v>
          </cell>
          <cell r="D10158" t="str">
            <v>Spain</v>
          </cell>
          <cell r="E10158" t="e">
            <v>#N/A</v>
          </cell>
        </row>
        <row r="10159">
          <cell r="B10159" t="str">
            <v>Finland25384</v>
          </cell>
          <cell r="C10159">
            <v>25384</v>
          </cell>
          <cell r="D10159" t="str">
            <v>Finland</v>
          </cell>
          <cell r="E10159" t="e">
            <v>#N/A</v>
          </cell>
        </row>
        <row r="10160">
          <cell r="B10160" t="str">
            <v>France25384</v>
          </cell>
          <cell r="C10160">
            <v>25384</v>
          </cell>
          <cell r="D10160" t="str">
            <v>France</v>
          </cell>
          <cell r="E10160" t="e">
            <v>#N/A</v>
          </cell>
        </row>
        <row r="10161">
          <cell r="B10161" t="str">
            <v>United Kingdom25384</v>
          </cell>
          <cell r="C10161">
            <v>25384</v>
          </cell>
          <cell r="D10161" t="str">
            <v>United Kingdom</v>
          </cell>
          <cell r="E10161">
            <v>2.2957999999999998</v>
          </cell>
        </row>
        <row r="10162">
          <cell r="B10162" t="str">
            <v>Greece25384</v>
          </cell>
          <cell r="C10162">
            <v>25384</v>
          </cell>
          <cell r="D10162" t="str">
            <v>Greece</v>
          </cell>
          <cell r="E10162" t="e">
            <v>#N/A</v>
          </cell>
        </row>
        <row r="10163">
          <cell r="B10163" t="str">
            <v>Hong Kong SAR25384</v>
          </cell>
          <cell r="C10163">
            <v>25384</v>
          </cell>
          <cell r="D10163" t="str">
            <v>Hong Kong SAR</v>
          </cell>
          <cell r="E10163" t="e">
            <v>#N/A</v>
          </cell>
        </row>
        <row r="10164">
          <cell r="B10164" t="str">
            <v>Croatia25384</v>
          </cell>
          <cell r="C10164">
            <v>25384</v>
          </cell>
          <cell r="D10164" t="str">
            <v>Croatia</v>
          </cell>
          <cell r="E10164" t="e">
            <v>#N/A</v>
          </cell>
        </row>
        <row r="10165">
          <cell r="B10165" t="str">
            <v>Hungary25384</v>
          </cell>
          <cell r="C10165">
            <v>25384</v>
          </cell>
          <cell r="D10165" t="str">
            <v>Hungary</v>
          </cell>
          <cell r="E10165" t="e">
            <v>#N/A</v>
          </cell>
        </row>
        <row r="10166">
          <cell r="B10166" t="str">
            <v>Indonesia25384</v>
          </cell>
          <cell r="C10166">
            <v>25384</v>
          </cell>
          <cell r="D10166" t="str">
            <v>Indonesia</v>
          </cell>
          <cell r="E10166" t="e">
            <v>#N/A</v>
          </cell>
        </row>
        <row r="10167">
          <cell r="B10167" t="str">
            <v>Ireland25384</v>
          </cell>
          <cell r="C10167">
            <v>25384</v>
          </cell>
          <cell r="D10167" t="str">
            <v>Ireland</v>
          </cell>
          <cell r="E10167" t="e">
            <v>#N/A</v>
          </cell>
        </row>
        <row r="10168">
          <cell r="B10168" t="str">
            <v>Israel25384</v>
          </cell>
          <cell r="C10168">
            <v>25384</v>
          </cell>
          <cell r="D10168" t="str">
            <v>Israel</v>
          </cell>
          <cell r="E10168" t="e">
            <v>#N/A</v>
          </cell>
        </row>
        <row r="10169">
          <cell r="B10169" t="str">
            <v>India25384</v>
          </cell>
          <cell r="C10169">
            <v>25384</v>
          </cell>
          <cell r="D10169" t="str">
            <v>India</v>
          </cell>
          <cell r="E10169" t="e">
            <v>#N/A</v>
          </cell>
        </row>
        <row r="10170">
          <cell r="B10170" t="str">
            <v>Iceland25384</v>
          </cell>
          <cell r="C10170">
            <v>25384</v>
          </cell>
          <cell r="D10170" t="str">
            <v>Iceland</v>
          </cell>
          <cell r="E10170" t="e">
            <v>#N/A</v>
          </cell>
        </row>
        <row r="10171">
          <cell r="B10171" t="str">
            <v>Italy25384</v>
          </cell>
          <cell r="C10171">
            <v>25384</v>
          </cell>
          <cell r="D10171" t="str">
            <v>Italy</v>
          </cell>
          <cell r="E10171">
            <v>2.2648000000000001</v>
          </cell>
        </row>
        <row r="10172">
          <cell r="B10172" t="str">
            <v>Japan25384</v>
          </cell>
          <cell r="C10172">
            <v>25384</v>
          </cell>
          <cell r="D10172" t="str">
            <v>Japan</v>
          </cell>
          <cell r="E10172">
            <v>26.915099999999999</v>
          </cell>
        </row>
        <row r="10173">
          <cell r="B10173" t="str">
            <v>Korea25384</v>
          </cell>
          <cell r="C10173">
            <v>25384</v>
          </cell>
          <cell r="D10173" t="str">
            <v>Korea</v>
          </cell>
          <cell r="E10173" t="e">
            <v>#N/A</v>
          </cell>
        </row>
        <row r="10174">
          <cell r="B10174" t="str">
            <v>Lithuania25384</v>
          </cell>
          <cell r="C10174">
            <v>25384</v>
          </cell>
          <cell r="D10174" t="str">
            <v>Lithuania</v>
          </cell>
          <cell r="E10174" t="e">
            <v>#N/A</v>
          </cell>
        </row>
        <row r="10175">
          <cell r="B10175" t="str">
            <v>Luxembourg25384</v>
          </cell>
          <cell r="C10175">
            <v>25384</v>
          </cell>
          <cell r="D10175" t="str">
            <v>Luxembourg</v>
          </cell>
          <cell r="E10175" t="e">
            <v>#N/A</v>
          </cell>
        </row>
        <row r="10176">
          <cell r="B10176" t="str">
            <v>Latvia25384</v>
          </cell>
          <cell r="C10176">
            <v>25384</v>
          </cell>
          <cell r="D10176" t="str">
            <v>Latvia</v>
          </cell>
          <cell r="E10176" t="e">
            <v>#N/A</v>
          </cell>
        </row>
        <row r="10177">
          <cell r="B10177" t="str">
            <v>Morocco25384</v>
          </cell>
          <cell r="C10177">
            <v>25384</v>
          </cell>
          <cell r="D10177" t="str">
            <v>Morocco</v>
          </cell>
          <cell r="E10177" t="e">
            <v>#N/A</v>
          </cell>
        </row>
        <row r="10178">
          <cell r="B10178" t="str">
            <v>North Macedonia25384</v>
          </cell>
          <cell r="C10178">
            <v>25384</v>
          </cell>
          <cell r="D10178" t="str">
            <v>North Macedonia</v>
          </cell>
          <cell r="E10178" t="e">
            <v>#N/A</v>
          </cell>
        </row>
        <row r="10179">
          <cell r="B10179" t="str">
            <v>Malta25384</v>
          </cell>
          <cell r="C10179">
            <v>25384</v>
          </cell>
          <cell r="D10179" t="str">
            <v>Malta</v>
          </cell>
          <cell r="E10179" t="e">
            <v>#N/A</v>
          </cell>
        </row>
        <row r="10180">
          <cell r="B10180" t="str">
            <v>Mexico25384</v>
          </cell>
          <cell r="C10180">
            <v>25384</v>
          </cell>
          <cell r="D10180" t="str">
            <v>Mexico</v>
          </cell>
          <cell r="E10180" t="e">
            <v>#N/A</v>
          </cell>
        </row>
        <row r="10181">
          <cell r="B10181" t="str">
            <v>Malaysia25384</v>
          </cell>
          <cell r="C10181">
            <v>25384</v>
          </cell>
          <cell r="D10181" t="str">
            <v>Malaysia</v>
          </cell>
          <cell r="E10181" t="e">
            <v>#N/A</v>
          </cell>
        </row>
        <row r="10182">
          <cell r="B10182" t="str">
            <v>Netherlands25384</v>
          </cell>
          <cell r="C10182">
            <v>25384</v>
          </cell>
          <cell r="D10182" t="str">
            <v>Netherlands</v>
          </cell>
          <cell r="E10182" t="e">
            <v>#N/A</v>
          </cell>
        </row>
        <row r="10183">
          <cell r="B10183" t="str">
            <v>Norway25384</v>
          </cell>
          <cell r="C10183">
            <v>25384</v>
          </cell>
          <cell r="D10183" t="str">
            <v>Norway</v>
          </cell>
          <cell r="E10183" t="e">
            <v>#N/A</v>
          </cell>
        </row>
        <row r="10184">
          <cell r="B10184" t="str">
            <v>New Zealand25384</v>
          </cell>
          <cell r="C10184">
            <v>25384</v>
          </cell>
          <cell r="D10184" t="str">
            <v>New Zealand</v>
          </cell>
          <cell r="E10184" t="e">
            <v>#N/A</v>
          </cell>
        </row>
        <row r="10185">
          <cell r="B10185" t="str">
            <v>Peru25384</v>
          </cell>
          <cell r="C10185">
            <v>25384</v>
          </cell>
          <cell r="D10185" t="str">
            <v>Peru</v>
          </cell>
          <cell r="E10185" t="e">
            <v>#N/A</v>
          </cell>
        </row>
        <row r="10186">
          <cell r="B10186" t="str">
            <v>Philippines25384</v>
          </cell>
          <cell r="C10186">
            <v>25384</v>
          </cell>
          <cell r="D10186" t="str">
            <v>Philippines</v>
          </cell>
          <cell r="E10186" t="e">
            <v>#N/A</v>
          </cell>
        </row>
        <row r="10187">
          <cell r="B10187" t="str">
            <v>Poland25384</v>
          </cell>
          <cell r="C10187">
            <v>25384</v>
          </cell>
          <cell r="D10187" t="str">
            <v>Poland</v>
          </cell>
          <cell r="E10187" t="e">
            <v>#N/A</v>
          </cell>
        </row>
        <row r="10188">
          <cell r="B10188" t="str">
            <v>Portugal25384</v>
          </cell>
          <cell r="C10188">
            <v>25384</v>
          </cell>
          <cell r="D10188" t="str">
            <v>Portugal</v>
          </cell>
          <cell r="E10188" t="e">
            <v>#N/A</v>
          </cell>
        </row>
        <row r="10189">
          <cell r="B10189" t="str">
            <v>Romania25384</v>
          </cell>
          <cell r="C10189">
            <v>25384</v>
          </cell>
          <cell r="D10189" t="str">
            <v>Romania</v>
          </cell>
          <cell r="E10189" t="e">
            <v>#N/A</v>
          </cell>
        </row>
        <row r="10190">
          <cell r="B10190" t="str">
            <v>Serbia25384</v>
          </cell>
          <cell r="C10190">
            <v>25384</v>
          </cell>
          <cell r="D10190" t="str">
            <v>Serbia</v>
          </cell>
          <cell r="E10190" t="e">
            <v>#N/A</v>
          </cell>
        </row>
        <row r="10191">
          <cell r="B10191" t="str">
            <v>Russia25384</v>
          </cell>
          <cell r="C10191">
            <v>25384</v>
          </cell>
          <cell r="D10191" t="str">
            <v>Russia</v>
          </cell>
          <cell r="E10191" t="e">
            <v>#N/A</v>
          </cell>
        </row>
        <row r="10192">
          <cell r="B10192" t="str">
            <v>Sweden25384</v>
          </cell>
          <cell r="C10192">
            <v>25384</v>
          </cell>
          <cell r="D10192" t="str">
            <v>Sweden</v>
          </cell>
          <cell r="E10192" t="e">
            <v>#N/A</v>
          </cell>
        </row>
        <row r="10193">
          <cell r="B10193" t="str">
            <v>Singapore25384</v>
          </cell>
          <cell r="C10193">
            <v>25384</v>
          </cell>
          <cell r="D10193" t="str">
            <v>Singapore</v>
          </cell>
          <cell r="E10193" t="e">
            <v>#N/A</v>
          </cell>
        </row>
        <row r="10194">
          <cell r="B10194" t="str">
            <v>Slovenia25384</v>
          </cell>
          <cell r="C10194">
            <v>25384</v>
          </cell>
          <cell r="D10194" t="str">
            <v>Slovenia</v>
          </cell>
          <cell r="E10194" t="e">
            <v>#N/A</v>
          </cell>
        </row>
        <row r="10195">
          <cell r="B10195" t="str">
            <v>Slovak Republic25384</v>
          </cell>
          <cell r="C10195">
            <v>25384</v>
          </cell>
          <cell r="D10195" t="str">
            <v>Slovak Republic</v>
          </cell>
          <cell r="E10195" t="e">
            <v>#N/A</v>
          </cell>
        </row>
        <row r="10196">
          <cell r="B10196" t="str">
            <v>Thailand25384</v>
          </cell>
          <cell r="C10196">
            <v>25384</v>
          </cell>
          <cell r="D10196" t="str">
            <v>Thailand</v>
          </cell>
          <cell r="E10196" t="e">
            <v>#N/A</v>
          </cell>
        </row>
        <row r="10197">
          <cell r="B10197" t="str">
            <v>Turkey25384</v>
          </cell>
          <cell r="C10197">
            <v>25384</v>
          </cell>
          <cell r="D10197" t="str">
            <v>Turkey</v>
          </cell>
          <cell r="E10197" t="e">
            <v>#N/A</v>
          </cell>
        </row>
        <row r="10198">
          <cell r="B10198" t="str">
            <v>United States25384</v>
          </cell>
          <cell r="C10198">
            <v>25384</v>
          </cell>
          <cell r="D10198" t="str">
            <v>United States</v>
          </cell>
          <cell r="E10198" t="e">
            <v>#N/A</v>
          </cell>
        </row>
        <row r="10199">
          <cell r="B10199" t="str">
            <v>Euro area25384</v>
          </cell>
          <cell r="C10199">
            <v>25384</v>
          </cell>
          <cell r="D10199" t="str">
            <v>Euro area</v>
          </cell>
          <cell r="E10199" t="e">
            <v>#N/A</v>
          </cell>
        </row>
        <row r="10200">
          <cell r="B10200" t="str">
            <v>World25384</v>
          </cell>
          <cell r="C10200">
            <v>25384</v>
          </cell>
          <cell r="D10200" t="str">
            <v>World</v>
          </cell>
          <cell r="E10200" t="e">
            <v>#N/A</v>
          </cell>
        </row>
        <row r="10201">
          <cell r="B10201" t="str">
            <v>South Africa25384</v>
          </cell>
          <cell r="C10201">
            <v>25384</v>
          </cell>
          <cell r="D10201" t="str">
            <v>South Africa</v>
          </cell>
          <cell r="E10201">
            <v>1.3188</v>
          </cell>
        </row>
        <row r="10202">
          <cell r="B10202" t="str">
            <v>United Arab Emirates25476</v>
          </cell>
          <cell r="C10202">
            <v>25476</v>
          </cell>
          <cell r="D10202" t="str">
            <v>United Arab Emirates</v>
          </cell>
          <cell r="E10202" t="e">
            <v>#N/A</v>
          </cell>
        </row>
        <row r="10203">
          <cell r="B10203" t="str">
            <v>Austria25476</v>
          </cell>
          <cell r="C10203">
            <v>25476</v>
          </cell>
          <cell r="D10203" t="str">
            <v>Austria</v>
          </cell>
          <cell r="E10203" t="e">
            <v>#N/A</v>
          </cell>
        </row>
        <row r="10204">
          <cell r="B10204" t="str">
            <v>Australia25476</v>
          </cell>
          <cell r="C10204">
            <v>25476</v>
          </cell>
          <cell r="D10204" t="str">
            <v>Australia</v>
          </cell>
          <cell r="E10204" t="e">
            <v>#N/A</v>
          </cell>
        </row>
        <row r="10205">
          <cell r="B10205" t="str">
            <v>Belgium25476</v>
          </cell>
          <cell r="C10205">
            <v>25476</v>
          </cell>
          <cell r="D10205" t="str">
            <v>Belgium</v>
          </cell>
          <cell r="E10205" t="e">
            <v>#N/A</v>
          </cell>
        </row>
        <row r="10206">
          <cell r="B10206" t="str">
            <v>Bulgaria25476</v>
          </cell>
          <cell r="C10206">
            <v>25476</v>
          </cell>
          <cell r="D10206" t="str">
            <v>Bulgaria</v>
          </cell>
          <cell r="E10206" t="e">
            <v>#N/A</v>
          </cell>
        </row>
        <row r="10207">
          <cell r="B10207" t="str">
            <v>Brazil25476</v>
          </cell>
          <cell r="C10207">
            <v>25476</v>
          </cell>
          <cell r="D10207" t="str">
            <v>Brazil</v>
          </cell>
          <cell r="E10207" t="e">
            <v>#N/A</v>
          </cell>
        </row>
        <row r="10208">
          <cell r="B10208" t="str">
            <v>Canada25476</v>
          </cell>
          <cell r="C10208">
            <v>25476</v>
          </cell>
          <cell r="D10208" t="str">
            <v>Canada</v>
          </cell>
          <cell r="E10208" t="e">
            <v>#N/A</v>
          </cell>
        </row>
        <row r="10209">
          <cell r="B10209" t="str">
            <v>Switzerland25476</v>
          </cell>
          <cell r="C10209">
            <v>25476</v>
          </cell>
          <cell r="D10209" t="str">
            <v>Switzerland</v>
          </cell>
          <cell r="E10209" t="e">
            <v>#N/A</v>
          </cell>
        </row>
        <row r="10210">
          <cell r="B10210" t="str">
            <v>Chile25476</v>
          </cell>
          <cell r="C10210">
            <v>25476</v>
          </cell>
          <cell r="D10210" t="str">
            <v>Chile</v>
          </cell>
          <cell r="E10210" t="e">
            <v>#N/A</v>
          </cell>
        </row>
        <row r="10211">
          <cell r="B10211" t="str">
            <v>China25476</v>
          </cell>
          <cell r="C10211">
            <v>25476</v>
          </cell>
          <cell r="D10211" t="str">
            <v>China</v>
          </cell>
          <cell r="E10211" t="e">
            <v>#N/A</v>
          </cell>
        </row>
        <row r="10212">
          <cell r="B10212" t="str">
            <v>Colombia25476</v>
          </cell>
          <cell r="C10212">
            <v>25476</v>
          </cell>
          <cell r="D10212" t="str">
            <v>Colombia</v>
          </cell>
          <cell r="E10212" t="e">
            <v>#N/A</v>
          </cell>
        </row>
        <row r="10213">
          <cell r="B10213" t="str">
            <v>Cyprus25476</v>
          </cell>
          <cell r="C10213">
            <v>25476</v>
          </cell>
          <cell r="D10213" t="str">
            <v>Cyprus</v>
          </cell>
          <cell r="E10213" t="e">
            <v>#N/A</v>
          </cell>
        </row>
        <row r="10214">
          <cell r="B10214" t="str">
            <v>Czech Republic25476</v>
          </cell>
          <cell r="C10214">
            <v>25476</v>
          </cell>
          <cell r="D10214" t="str">
            <v>Czech Republic</v>
          </cell>
          <cell r="E10214" t="e">
            <v>#N/A</v>
          </cell>
        </row>
        <row r="10215">
          <cell r="B10215" t="str">
            <v>Germany25476</v>
          </cell>
          <cell r="C10215">
            <v>25476</v>
          </cell>
          <cell r="D10215" t="str">
            <v>Germany</v>
          </cell>
          <cell r="E10215" t="e">
            <v>#N/A</v>
          </cell>
        </row>
        <row r="10216">
          <cell r="B10216" t="str">
            <v>Denmark25476</v>
          </cell>
          <cell r="C10216">
            <v>25476</v>
          </cell>
          <cell r="D10216" t="str">
            <v>Denmark</v>
          </cell>
          <cell r="E10216" t="e">
            <v>#N/A</v>
          </cell>
        </row>
        <row r="10217">
          <cell r="B10217" t="str">
            <v>Estonia25476</v>
          </cell>
          <cell r="C10217">
            <v>25476</v>
          </cell>
          <cell r="D10217" t="str">
            <v>Estonia</v>
          </cell>
          <cell r="E10217" t="e">
            <v>#N/A</v>
          </cell>
        </row>
        <row r="10218">
          <cell r="B10218" t="str">
            <v>Spain25476</v>
          </cell>
          <cell r="C10218">
            <v>25476</v>
          </cell>
          <cell r="D10218" t="str">
            <v>Spain</v>
          </cell>
          <cell r="E10218" t="e">
            <v>#N/A</v>
          </cell>
        </row>
        <row r="10219">
          <cell r="B10219" t="str">
            <v>Finland25476</v>
          </cell>
          <cell r="C10219">
            <v>25476</v>
          </cell>
          <cell r="D10219" t="str">
            <v>Finland</v>
          </cell>
          <cell r="E10219" t="e">
            <v>#N/A</v>
          </cell>
        </row>
        <row r="10220">
          <cell r="B10220" t="str">
            <v>France25476</v>
          </cell>
          <cell r="C10220">
            <v>25476</v>
          </cell>
          <cell r="D10220" t="str">
            <v>France</v>
          </cell>
          <cell r="E10220" t="e">
            <v>#N/A</v>
          </cell>
        </row>
        <row r="10221">
          <cell r="B10221" t="str">
            <v>United Kingdom25476</v>
          </cell>
          <cell r="C10221">
            <v>25476</v>
          </cell>
          <cell r="D10221" t="str">
            <v>United Kingdom</v>
          </cell>
          <cell r="E10221">
            <v>2.2957999999999998</v>
          </cell>
        </row>
        <row r="10222">
          <cell r="B10222" t="str">
            <v>Greece25476</v>
          </cell>
          <cell r="C10222">
            <v>25476</v>
          </cell>
          <cell r="D10222" t="str">
            <v>Greece</v>
          </cell>
          <cell r="E10222" t="e">
            <v>#N/A</v>
          </cell>
        </row>
        <row r="10223">
          <cell r="B10223" t="str">
            <v>Hong Kong SAR25476</v>
          </cell>
          <cell r="C10223">
            <v>25476</v>
          </cell>
          <cell r="D10223" t="str">
            <v>Hong Kong SAR</v>
          </cell>
          <cell r="E10223" t="e">
            <v>#N/A</v>
          </cell>
        </row>
        <row r="10224">
          <cell r="B10224" t="str">
            <v>Croatia25476</v>
          </cell>
          <cell r="C10224">
            <v>25476</v>
          </cell>
          <cell r="D10224" t="str">
            <v>Croatia</v>
          </cell>
          <cell r="E10224" t="e">
            <v>#N/A</v>
          </cell>
        </row>
        <row r="10225">
          <cell r="B10225" t="str">
            <v>Hungary25476</v>
          </cell>
          <cell r="C10225">
            <v>25476</v>
          </cell>
          <cell r="D10225" t="str">
            <v>Hungary</v>
          </cell>
          <cell r="E10225" t="e">
            <v>#N/A</v>
          </cell>
        </row>
        <row r="10226">
          <cell r="B10226" t="str">
            <v>Indonesia25476</v>
          </cell>
          <cell r="C10226">
            <v>25476</v>
          </cell>
          <cell r="D10226" t="str">
            <v>Indonesia</v>
          </cell>
          <cell r="E10226" t="e">
            <v>#N/A</v>
          </cell>
        </row>
        <row r="10227">
          <cell r="B10227" t="str">
            <v>Ireland25476</v>
          </cell>
          <cell r="C10227">
            <v>25476</v>
          </cell>
          <cell r="D10227" t="str">
            <v>Ireland</v>
          </cell>
          <cell r="E10227" t="e">
            <v>#N/A</v>
          </cell>
        </row>
        <row r="10228">
          <cell r="B10228" t="str">
            <v>Israel25476</v>
          </cell>
          <cell r="C10228">
            <v>25476</v>
          </cell>
          <cell r="D10228" t="str">
            <v>Israel</v>
          </cell>
          <cell r="E10228" t="e">
            <v>#N/A</v>
          </cell>
        </row>
        <row r="10229">
          <cell r="B10229" t="str">
            <v>India25476</v>
          </cell>
          <cell r="C10229">
            <v>25476</v>
          </cell>
          <cell r="D10229" t="str">
            <v>India</v>
          </cell>
          <cell r="E10229" t="e">
            <v>#N/A</v>
          </cell>
        </row>
        <row r="10230">
          <cell r="B10230" t="str">
            <v>Iceland25476</v>
          </cell>
          <cell r="C10230">
            <v>25476</v>
          </cell>
          <cell r="D10230" t="str">
            <v>Iceland</v>
          </cell>
          <cell r="E10230" t="e">
            <v>#N/A</v>
          </cell>
        </row>
        <row r="10231">
          <cell r="B10231" t="str">
            <v>Italy25476</v>
          </cell>
          <cell r="C10231">
            <v>25476</v>
          </cell>
          <cell r="D10231" t="str">
            <v>Italy</v>
          </cell>
          <cell r="E10231">
            <v>2.2982</v>
          </cell>
        </row>
        <row r="10232">
          <cell r="B10232" t="str">
            <v>Japan25476</v>
          </cell>
          <cell r="C10232">
            <v>25476</v>
          </cell>
          <cell r="D10232" t="str">
            <v>Japan</v>
          </cell>
          <cell r="E10232">
            <v>28.365400000000001</v>
          </cell>
        </row>
        <row r="10233">
          <cell r="B10233" t="str">
            <v>Korea25476</v>
          </cell>
          <cell r="C10233">
            <v>25476</v>
          </cell>
          <cell r="D10233" t="str">
            <v>Korea</v>
          </cell>
          <cell r="E10233" t="e">
            <v>#N/A</v>
          </cell>
        </row>
        <row r="10234">
          <cell r="B10234" t="str">
            <v>Lithuania25476</v>
          </cell>
          <cell r="C10234">
            <v>25476</v>
          </cell>
          <cell r="D10234" t="str">
            <v>Lithuania</v>
          </cell>
          <cell r="E10234" t="e">
            <v>#N/A</v>
          </cell>
        </row>
        <row r="10235">
          <cell r="B10235" t="str">
            <v>Luxembourg25476</v>
          </cell>
          <cell r="C10235">
            <v>25476</v>
          </cell>
          <cell r="D10235" t="str">
            <v>Luxembourg</v>
          </cell>
          <cell r="E10235" t="e">
            <v>#N/A</v>
          </cell>
        </row>
        <row r="10236">
          <cell r="B10236" t="str">
            <v>Latvia25476</v>
          </cell>
          <cell r="C10236">
            <v>25476</v>
          </cell>
          <cell r="D10236" t="str">
            <v>Latvia</v>
          </cell>
          <cell r="E10236" t="e">
            <v>#N/A</v>
          </cell>
        </row>
        <row r="10237">
          <cell r="B10237" t="str">
            <v>Morocco25476</v>
          </cell>
          <cell r="C10237">
            <v>25476</v>
          </cell>
          <cell r="D10237" t="str">
            <v>Morocco</v>
          </cell>
          <cell r="E10237" t="e">
            <v>#N/A</v>
          </cell>
        </row>
        <row r="10238">
          <cell r="B10238" t="str">
            <v>North Macedonia25476</v>
          </cell>
          <cell r="C10238">
            <v>25476</v>
          </cell>
          <cell r="D10238" t="str">
            <v>North Macedonia</v>
          </cell>
          <cell r="E10238" t="e">
            <v>#N/A</v>
          </cell>
        </row>
        <row r="10239">
          <cell r="B10239" t="str">
            <v>Malta25476</v>
          </cell>
          <cell r="C10239">
            <v>25476</v>
          </cell>
          <cell r="D10239" t="str">
            <v>Malta</v>
          </cell>
          <cell r="E10239" t="e">
            <v>#N/A</v>
          </cell>
        </row>
        <row r="10240">
          <cell r="B10240" t="str">
            <v>Mexico25476</v>
          </cell>
          <cell r="C10240">
            <v>25476</v>
          </cell>
          <cell r="D10240" t="str">
            <v>Mexico</v>
          </cell>
          <cell r="E10240" t="e">
            <v>#N/A</v>
          </cell>
        </row>
        <row r="10241">
          <cell r="B10241" t="str">
            <v>Malaysia25476</v>
          </cell>
          <cell r="C10241">
            <v>25476</v>
          </cell>
          <cell r="D10241" t="str">
            <v>Malaysia</v>
          </cell>
          <cell r="E10241" t="e">
            <v>#N/A</v>
          </cell>
        </row>
        <row r="10242">
          <cell r="B10242" t="str">
            <v>Netherlands25476</v>
          </cell>
          <cell r="C10242">
            <v>25476</v>
          </cell>
          <cell r="D10242" t="str">
            <v>Netherlands</v>
          </cell>
          <cell r="E10242" t="e">
            <v>#N/A</v>
          </cell>
        </row>
        <row r="10243">
          <cell r="B10243" t="str">
            <v>Norway25476</v>
          </cell>
          <cell r="C10243">
            <v>25476</v>
          </cell>
          <cell r="D10243" t="str">
            <v>Norway</v>
          </cell>
          <cell r="E10243" t="e">
            <v>#N/A</v>
          </cell>
        </row>
        <row r="10244">
          <cell r="B10244" t="str">
            <v>New Zealand25476</v>
          </cell>
          <cell r="C10244">
            <v>25476</v>
          </cell>
          <cell r="D10244" t="str">
            <v>New Zealand</v>
          </cell>
          <cell r="E10244" t="e">
            <v>#N/A</v>
          </cell>
        </row>
        <row r="10245">
          <cell r="B10245" t="str">
            <v>Peru25476</v>
          </cell>
          <cell r="C10245">
            <v>25476</v>
          </cell>
          <cell r="D10245" t="str">
            <v>Peru</v>
          </cell>
          <cell r="E10245" t="e">
            <v>#N/A</v>
          </cell>
        </row>
        <row r="10246">
          <cell r="B10246" t="str">
            <v>Philippines25476</v>
          </cell>
          <cell r="C10246">
            <v>25476</v>
          </cell>
          <cell r="D10246" t="str">
            <v>Philippines</v>
          </cell>
          <cell r="E10246" t="e">
            <v>#N/A</v>
          </cell>
        </row>
        <row r="10247">
          <cell r="B10247" t="str">
            <v>Poland25476</v>
          </cell>
          <cell r="C10247">
            <v>25476</v>
          </cell>
          <cell r="D10247" t="str">
            <v>Poland</v>
          </cell>
          <cell r="E10247" t="e">
            <v>#N/A</v>
          </cell>
        </row>
        <row r="10248">
          <cell r="B10248" t="str">
            <v>Portugal25476</v>
          </cell>
          <cell r="C10248">
            <v>25476</v>
          </cell>
          <cell r="D10248" t="str">
            <v>Portugal</v>
          </cell>
          <cell r="E10248" t="e">
            <v>#N/A</v>
          </cell>
        </row>
        <row r="10249">
          <cell r="B10249" t="str">
            <v>Romania25476</v>
          </cell>
          <cell r="C10249">
            <v>25476</v>
          </cell>
          <cell r="D10249" t="str">
            <v>Romania</v>
          </cell>
          <cell r="E10249" t="e">
            <v>#N/A</v>
          </cell>
        </row>
        <row r="10250">
          <cell r="B10250" t="str">
            <v>Serbia25476</v>
          </cell>
          <cell r="C10250">
            <v>25476</v>
          </cell>
          <cell r="D10250" t="str">
            <v>Serbia</v>
          </cell>
          <cell r="E10250" t="e">
            <v>#N/A</v>
          </cell>
        </row>
        <row r="10251">
          <cell r="B10251" t="str">
            <v>Russia25476</v>
          </cell>
          <cell r="C10251">
            <v>25476</v>
          </cell>
          <cell r="D10251" t="str">
            <v>Russia</v>
          </cell>
          <cell r="E10251" t="e">
            <v>#N/A</v>
          </cell>
        </row>
        <row r="10252">
          <cell r="B10252" t="str">
            <v>Sweden25476</v>
          </cell>
          <cell r="C10252">
            <v>25476</v>
          </cell>
          <cell r="D10252" t="str">
            <v>Sweden</v>
          </cell>
          <cell r="E10252" t="e">
            <v>#N/A</v>
          </cell>
        </row>
        <row r="10253">
          <cell r="B10253" t="str">
            <v>Singapore25476</v>
          </cell>
          <cell r="C10253">
            <v>25476</v>
          </cell>
          <cell r="D10253" t="str">
            <v>Singapore</v>
          </cell>
          <cell r="E10253" t="e">
            <v>#N/A</v>
          </cell>
        </row>
        <row r="10254">
          <cell r="B10254" t="str">
            <v>Slovenia25476</v>
          </cell>
          <cell r="C10254">
            <v>25476</v>
          </cell>
          <cell r="D10254" t="str">
            <v>Slovenia</v>
          </cell>
          <cell r="E10254" t="e">
            <v>#N/A</v>
          </cell>
        </row>
        <row r="10255">
          <cell r="B10255" t="str">
            <v>Slovak Republic25476</v>
          </cell>
          <cell r="C10255">
            <v>25476</v>
          </cell>
          <cell r="D10255" t="str">
            <v>Slovak Republic</v>
          </cell>
          <cell r="E10255" t="e">
            <v>#N/A</v>
          </cell>
        </row>
        <row r="10256">
          <cell r="B10256" t="str">
            <v>Thailand25476</v>
          </cell>
          <cell r="C10256">
            <v>25476</v>
          </cell>
          <cell r="D10256" t="str">
            <v>Thailand</v>
          </cell>
          <cell r="E10256" t="e">
            <v>#N/A</v>
          </cell>
        </row>
        <row r="10257">
          <cell r="B10257" t="str">
            <v>Turkey25476</v>
          </cell>
          <cell r="C10257">
            <v>25476</v>
          </cell>
          <cell r="D10257" t="str">
            <v>Turkey</v>
          </cell>
          <cell r="E10257" t="e">
            <v>#N/A</v>
          </cell>
        </row>
        <row r="10258">
          <cell r="B10258" t="str">
            <v>United States25476</v>
          </cell>
          <cell r="C10258">
            <v>25476</v>
          </cell>
          <cell r="D10258" t="str">
            <v>United States</v>
          </cell>
          <cell r="E10258" t="e">
            <v>#N/A</v>
          </cell>
        </row>
        <row r="10259">
          <cell r="B10259" t="str">
            <v>Euro area25476</v>
          </cell>
          <cell r="C10259">
            <v>25476</v>
          </cell>
          <cell r="D10259" t="str">
            <v>Euro area</v>
          </cell>
          <cell r="E10259" t="e">
            <v>#N/A</v>
          </cell>
        </row>
        <row r="10260">
          <cell r="B10260" t="str">
            <v>World25476</v>
          </cell>
          <cell r="C10260">
            <v>25476</v>
          </cell>
          <cell r="D10260" t="str">
            <v>World</v>
          </cell>
          <cell r="E10260" t="e">
            <v>#N/A</v>
          </cell>
        </row>
        <row r="10261">
          <cell r="B10261" t="str">
            <v>South Africa25476</v>
          </cell>
          <cell r="C10261">
            <v>25476</v>
          </cell>
          <cell r="D10261" t="str">
            <v>South Africa</v>
          </cell>
          <cell r="E10261">
            <v>1.3556999999999999</v>
          </cell>
        </row>
        <row r="10262">
          <cell r="B10262" t="str">
            <v>United Arab Emirates25568</v>
          </cell>
          <cell r="C10262">
            <v>25568</v>
          </cell>
          <cell r="D10262" t="str">
            <v>United Arab Emirates</v>
          </cell>
          <cell r="E10262" t="e">
            <v>#N/A</v>
          </cell>
        </row>
        <row r="10263">
          <cell r="B10263" t="str">
            <v>Austria25568</v>
          </cell>
          <cell r="C10263">
            <v>25568</v>
          </cell>
          <cell r="D10263" t="str">
            <v>Austria</v>
          </cell>
          <cell r="E10263" t="e">
            <v>#N/A</v>
          </cell>
        </row>
        <row r="10264">
          <cell r="B10264" t="str">
            <v>Australia25568</v>
          </cell>
          <cell r="C10264">
            <v>25568</v>
          </cell>
          <cell r="D10264" t="str">
            <v>Australia</v>
          </cell>
          <cell r="E10264" t="e">
            <v>#N/A</v>
          </cell>
        </row>
        <row r="10265">
          <cell r="B10265" t="str">
            <v>Belgium25568</v>
          </cell>
          <cell r="C10265">
            <v>25568</v>
          </cell>
          <cell r="D10265" t="str">
            <v>Belgium</v>
          </cell>
          <cell r="E10265" t="e">
            <v>#N/A</v>
          </cell>
        </row>
        <row r="10266">
          <cell r="B10266" t="str">
            <v>Bulgaria25568</v>
          </cell>
          <cell r="C10266">
            <v>25568</v>
          </cell>
          <cell r="D10266" t="str">
            <v>Bulgaria</v>
          </cell>
          <cell r="E10266" t="e">
            <v>#N/A</v>
          </cell>
        </row>
        <row r="10267">
          <cell r="B10267" t="str">
            <v>Brazil25568</v>
          </cell>
          <cell r="C10267">
            <v>25568</v>
          </cell>
          <cell r="D10267" t="str">
            <v>Brazil</v>
          </cell>
          <cell r="E10267" t="e">
            <v>#N/A</v>
          </cell>
        </row>
        <row r="10268">
          <cell r="B10268" t="str">
            <v>Canada25568</v>
          </cell>
          <cell r="C10268">
            <v>25568</v>
          </cell>
          <cell r="D10268" t="str">
            <v>Canada</v>
          </cell>
          <cell r="E10268" t="e">
            <v>#N/A</v>
          </cell>
        </row>
        <row r="10269">
          <cell r="B10269" t="str">
            <v>Switzerland25568</v>
          </cell>
          <cell r="C10269">
            <v>25568</v>
          </cell>
          <cell r="D10269" t="str">
            <v>Switzerland</v>
          </cell>
          <cell r="E10269" t="e">
            <v>#N/A</v>
          </cell>
        </row>
        <row r="10270">
          <cell r="B10270" t="str">
            <v>Chile25568</v>
          </cell>
          <cell r="C10270">
            <v>25568</v>
          </cell>
          <cell r="D10270" t="str">
            <v>Chile</v>
          </cell>
          <cell r="E10270" t="e">
            <v>#N/A</v>
          </cell>
        </row>
        <row r="10271">
          <cell r="B10271" t="str">
            <v>China25568</v>
          </cell>
          <cell r="C10271">
            <v>25568</v>
          </cell>
          <cell r="D10271" t="str">
            <v>China</v>
          </cell>
          <cell r="E10271" t="e">
            <v>#N/A</v>
          </cell>
        </row>
        <row r="10272">
          <cell r="B10272" t="str">
            <v>Colombia25568</v>
          </cell>
          <cell r="C10272">
            <v>25568</v>
          </cell>
          <cell r="D10272" t="str">
            <v>Colombia</v>
          </cell>
          <cell r="E10272" t="e">
            <v>#N/A</v>
          </cell>
        </row>
        <row r="10273">
          <cell r="B10273" t="str">
            <v>Cyprus25568</v>
          </cell>
          <cell r="C10273">
            <v>25568</v>
          </cell>
          <cell r="D10273" t="str">
            <v>Cyprus</v>
          </cell>
          <cell r="E10273" t="e">
            <v>#N/A</v>
          </cell>
        </row>
        <row r="10274">
          <cell r="B10274" t="str">
            <v>Czech Republic25568</v>
          </cell>
          <cell r="C10274">
            <v>25568</v>
          </cell>
          <cell r="D10274" t="str">
            <v>Czech Republic</v>
          </cell>
          <cell r="E10274" t="e">
            <v>#N/A</v>
          </cell>
        </row>
        <row r="10275">
          <cell r="B10275" t="str">
            <v>Germany25568</v>
          </cell>
          <cell r="C10275">
            <v>25568</v>
          </cell>
          <cell r="D10275" t="str">
            <v>Germany</v>
          </cell>
          <cell r="E10275" t="e">
            <v>#N/A</v>
          </cell>
        </row>
        <row r="10276">
          <cell r="B10276" t="str">
            <v>Denmark25568</v>
          </cell>
          <cell r="C10276">
            <v>25568</v>
          </cell>
          <cell r="D10276" t="str">
            <v>Denmark</v>
          </cell>
          <cell r="E10276" t="e">
            <v>#N/A</v>
          </cell>
        </row>
        <row r="10277">
          <cell r="B10277" t="str">
            <v>Estonia25568</v>
          </cell>
          <cell r="C10277">
            <v>25568</v>
          </cell>
          <cell r="D10277" t="str">
            <v>Estonia</v>
          </cell>
          <cell r="E10277" t="e">
            <v>#N/A</v>
          </cell>
        </row>
        <row r="10278">
          <cell r="B10278" t="str">
            <v>Spain25568</v>
          </cell>
          <cell r="C10278">
            <v>25568</v>
          </cell>
          <cell r="D10278" t="str">
            <v>Spain</v>
          </cell>
          <cell r="E10278" t="e">
            <v>#N/A</v>
          </cell>
        </row>
        <row r="10279">
          <cell r="B10279" t="str">
            <v>Finland25568</v>
          </cell>
          <cell r="C10279">
            <v>25568</v>
          </cell>
          <cell r="D10279" t="str">
            <v>Finland</v>
          </cell>
          <cell r="E10279" t="e">
            <v>#N/A</v>
          </cell>
        </row>
        <row r="10280">
          <cell r="B10280" t="str">
            <v>France25568</v>
          </cell>
          <cell r="C10280">
            <v>25568</v>
          </cell>
          <cell r="D10280" t="str">
            <v>France</v>
          </cell>
          <cell r="E10280" t="e">
            <v>#N/A</v>
          </cell>
        </row>
        <row r="10281">
          <cell r="B10281" t="str">
            <v>United Kingdom25568</v>
          </cell>
          <cell r="C10281">
            <v>25568</v>
          </cell>
          <cell r="D10281" t="str">
            <v>United Kingdom</v>
          </cell>
          <cell r="E10281">
            <v>2.3561999999999999</v>
          </cell>
        </row>
        <row r="10282">
          <cell r="B10282" t="str">
            <v>Greece25568</v>
          </cell>
          <cell r="C10282">
            <v>25568</v>
          </cell>
          <cell r="D10282" t="str">
            <v>Greece</v>
          </cell>
          <cell r="E10282" t="e">
            <v>#N/A</v>
          </cell>
        </row>
        <row r="10283">
          <cell r="B10283" t="str">
            <v>Hong Kong SAR25568</v>
          </cell>
          <cell r="C10283">
            <v>25568</v>
          </cell>
          <cell r="D10283" t="str">
            <v>Hong Kong SAR</v>
          </cell>
          <cell r="E10283" t="e">
            <v>#N/A</v>
          </cell>
        </row>
        <row r="10284">
          <cell r="B10284" t="str">
            <v>Croatia25568</v>
          </cell>
          <cell r="C10284">
            <v>25568</v>
          </cell>
          <cell r="D10284" t="str">
            <v>Croatia</v>
          </cell>
          <cell r="E10284" t="e">
            <v>#N/A</v>
          </cell>
        </row>
        <row r="10285">
          <cell r="B10285" t="str">
            <v>Hungary25568</v>
          </cell>
          <cell r="C10285">
            <v>25568</v>
          </cell>
          <cell r="D10285" t="str">
            <v>Hungary</v>
          </cell>
          <cell r="E10285" t="e">
            <v>#N/A</v>
          </cell>
        </row>
        <row r="10286">
          <cell r="B10286" t="str">
            <v>Indonesia25568</v>
          </cell>
          <cell r="C10286">
            <v>25568</v>
          </cell>
          <cell r="D10286" t="str">
            <v>Indonesia</v>
          </cell>
          <cell r="E10286" t="e">
            <v>#N/A</v>
          </cell>
        </row>
        <row r="10287">
          <cell r="B10287" t="str">
            <v>Ireland25568</v>
          </cell>
          <cell r="C10287">
            <v>25568</v>
          </cell>
          <cell r="D10287" t="str">
            <v>Ireland</v>
          </cell>
          <cell r="E10287" t="e">
            <v>#N/A</v>
          </cell>
        </row>
        <row r="10288">
          <cell r="B10288" t="str">
            <v>Israel25568</v>
          </cell>
          <cell r="C10288">
            <v>25568</v>
          </cell>
          <cell r="D10288" t="str">
            <v>Israel</v>
          </cell>
          <cell r="E10288" t="e">
            <v>#N/A</v>
          </cell>
        </row>
        <row r="10289">
          <cell r="B10289" t="str">
            <v>India25568</v>
          </cell>
          <cell r="C10289">
            <v>25568</v>
          </cell>
          <cell r="D10289" t="str">
            <v>India</v>
          </cell>
          <cell r="E10289" t="e">
            <v>#N/A</v>
          </cell>
        </row>
        <row r="10290">
          <cell r="B10290" t="str">
            <v>Iceland25568</v>
          </cell>
          <cell r="C10290">
            <v>25568</v>
          </cell>
          <cell r="D10290" t="str">
            <v>Iceland</v>
          </cell>
          <cell r="E10290" t="e">
            <v>#N/A</v>
          </cell>
        </row>
        <row r="10291">
          <cell r="B10291" t="str">
            <v>Italy25568</v>
          </cell>
          <cell r="C10291">
            <v>25568</v>
          </cell>
          <cell r="D10291" t="str">
            <v>Italy</v>
          </cell>
          <cell r="E10291">
            <v>2.3216000000000001</v>
          </cell>
        </row>
        <row r="10292">
          <cell r="B10292" t="str">
            <v>Japan25568</v>
          </cell>
          <cell r="C10292">
            <v>25568</v>
          </cell>
          <cell r="D10292" t="str">
            <v>Japan</v>
          </cell>
          <cell r="E10292">
            <v>29.807700000000001</v>
          </cell>
        </row>
        <row r="10293">
          <cell r="B10293" t="str">
            <v>Korea25568</v>
          </cell>
          <cell r="C10293">
            <v>25568</v>
          </cell>
          <cell r="D10293" t="str">
            <v>Korea</v>
          </cell>
          <cell r="E10293" t="e">
            <v>#N/A</v>
          </cell>
        </row>
        <row r="10294">
          <cell r="B10294" t="str">
            <v>Lithuania25568</v>
          </cell>
          <cell r="C10294">
            <v>25568</v>
          </cell>
          <cell r="D10294" t="str">
            <v>Lithuania</v>
          </cell>
          <cell r="E10294" t="e">
            <v>#N/A</v>
          </cell>
        </row>
        <row r="10295">
          <cell r="B10295" t="str">
            <v>Luxembourg25568</v>
          </cell>
          <cell r="C10295">
            <v>25568</v>
          </cell>
          <cell r="D10295" t="str">
            <v>Luxembourg</v>
          </cell>
          <cell r="E10295" t="e">
            <v>#N/A</v>
          </cell>
        </row>
        <row r="10296">
          <cell r="B10296" t="str">
            <v>Latvia25568</v>
          </cell>
          <cell r="C10296">
            <v>25568</v>
          </cell>
          <cell r="D10296" t="str">
            <v>Latvia</v>
          </cell>
          <cell r="E10296" t="e">
            <v>#N/A</v>
          </cell>
        </row>
        <row r="10297">
          <cell r="B10297" t="str">
            <v>Morocco25568</v>
          </cell>
          <cell r="C10297">
            <v>25568</v>
          </cell>
          <cell r="D10297" t="str">
            <v>Morocco</v>
          </cell>
          <cell r="E10297" t="e">
            <v>#N/A</v>
          </cell>
        </row>
        <row r="10298">
          <cell r="B10298" t="str">
            <v>North Macedonia25568</v>
          </cell>
          <cell r="C10298">
            <v>25568</v>
          </cell>
          <cell r="D10298" t="str">
            <v>North Macedonia</v>
          </cell>
          <cell r="E10298" t="e">
            <v>#N/A</v>
          </cell>
        </row>
        <row r="10299">
          <cell r="B10299" t="str">
            <v>Malta25568</v>
          </cell>
          <cell r="C10299">
            <v>25568</v>
          </cell>
          <cell r="D10299" t="str">
            <v>Malta</v>
          </cell>
          <cell r="E10299" t="e">
            <v>#N/A</v>
          </cell>
        </row>
        <row r="10300">
          <cell r="B10300" t="str">
            <v>Mexico25568</v>
          </cell>
          <cell r="C10300">
            <v>25568</v>
          </cell>
          <cell r="D10300" t="str">
            <v>Mexico</v>
          </cell>
          <cell r="E10300" t="e">
            <v>#N/A</v>
          </cell>
        </row>
        <row r="10301">
          <cell r="B10301" t="str">
            <v>Malaysia25568</v>
          </cell>
          <cell r="C10301">
            <v>25568</v>
          </cell>
          <cell r="D10301" t="str">
            <v>Malaysia</v>
          </cell>
          <cell r="E10301" t="e">
            <v>#N/A</v>
          </cell>
        </row>
        <row r="10302">
          <cell r="B10302" t="str">
            <v>Netherlands25568</v>
          </cell>
          <cell r="C10302">
            <v>25568</v>
          </cell>
          <cell r="D10302" t="str">
            <v>Netherlands</v>
          </cell>
          <cell r="E10302" t="e">
            <v>#N/A</v>
          </cell>
        </row>
        <row r="10303">
          <cell r="B10303" t="str">
            <v>Norway25568</v>
          </cell>
          <cell r="C10303">
            <v>25568</v>
          </cell>
          <cell r="D10303" t="str">
            <v>Norway</v>
          </cell>
          <cell r="E10303" t="e">
            <v>#N/A</v>
          </cell>
        </row>
        <row r="10304">
          <cell r="B10304" t="str">
            <v>New Zealand25568</v>
          </cell>
          <cell r="C10304">
            <v>25568</v>
          </cell>
          <cell r="D10304" t="str">
            <v>New Zealand</v>
          </cell>
          <cell r="E10304" t="e">
            <v>#N/A</v>
          </cell>
        </row>
        <row r="10305">
          <cell r="B10305" t="str">
            <v>Peru25568</v>
          </cell>
          <cell r="C10305">
            <v>25568</v>
          </cell>
          <cell r="D10305" t="str">
            <v>Peru</v>
          </cell>
          <cell r="E10305" t="e">
            <v>#N/A</v>
          </cell>
        </row>
        <row r="10306">
          <cell r="B10306" t="str">
            <v>Philippines25568</v>
          </cell>
          <cell r="C10306">
            <v>25568</v>
          </cell>
          <cell r="D10306" t="str">
            <v>Philippines</v>
          </cell>
          <cell r="E10306" t="e">
            <v>#N/A</v>
          </cell>
        </row>
        <row r="10307">
          <cell r="B10307" t="str">
            <v>Poland25568</v>
          </cell>
          <cell r="C10307">
            <v>25568</v>
          </cell>
          <cell r="D10307" t="str">
            <v>Poland</v>
          </cell>
          <cell r="E10307" t="e">
            <v>#N/A</v>
          </cell>
        </row>
        <row r="10308">
          <cell r="B10308" t="str">
            <v>Portugal25568</v>
          </cell>
          <cell r="C10308">
            <v>25568</v>
          </cell>
          <cell r="D10308" t="str">
            <v>Portugal</v>
          </cell>
          <cell r="E10308" t="e">
            <v>#N/A</v>
          </cell>
        </row>
        <row r="10309">
          <cell r="B10309" t="str">
            <v>Romania25568</v>
          </cell>
          <cell r="C10309">
            <v>25568</v>
          </cell>
          <cell r="D10309" t="str">
            <v>Romania</v>
          </cell>
          <cell r="E10309" t="e">
            <v>#N/A</v>
          </cell>
        </row>
        <row r="10310">
          <cell r="B10310" t="str">
            <v>Serbia25568</v>
          </cell>
          <cell r="C10310">
            <v>25568</v>
          </cell>
          <cell r="D10310" t="str">
            <v>Serbia</v>
          </cell>
          <cell r="E10310" t="e">
            <v>#N/A</v>
          </cell>
        </row>
        <row r="10311">
          <cell r="B10311" t="str">
            <v>Russia25568</v>
          </cell>
          <cell r="C10311">
            <v>25568</v>
          </cell>
          <cell r="D10311" t="str">
            <v>Russia</v>
          </cell>
          <cell r="E10311" t="e">
            <v>#N/A</v>
          </cell>
        </row>
        <row r="10312">
          <cell r="B10312" t="str">
            <v>Sweden25568</v>
          </cell>
          <cell r="C10312">
            <v>25568</v>
          </cell>
          <cell r="D10312" t="str">
            <v>Sweden</v>
          </cell>
          <cell r="E10312" t="e">
            <v>#N/A</v>
          </cell>
        </row>
        <row r="10313">
          <cell r="B10313" t="str">
            <v>Singapore25568</v>
          </cell>
          <cell r="C10313">
            <v>25568</v>
          </cell>
          <cell r="D10313" t="str">
            <v>Singapore</v>
          </cell>
          <cell r="E10313" t="e">
            <v>#N/A</v>
          </cell>
        </row>
        <row r="10314">
          <cell r="B10314" t="str">
            <v>Slovenia25568</v>
          </cell>
          <cell r="C10314">
            <v>25568</v>
          </cell>
          <cell r="D10314" t="str">
            <v>Slovenia</v>
          </cell>
          <cell r="E10314" t="e">
            <v>#N/A</v>
          </cell>
        </row>
        <row r="10315">
          <cell r="B10315" t="str">
            <v>Slovak Republic25568</v>
          </cell>
          <cell r="C10315">
            <v>25568</v>
          </cell>
          <cell r="D10315" t="str">
            <v>Slovak Republic</v>
          </cell>
          <cell r="E10315" t="e">
            <v>#N/A</v>
          </cell>
        </row>
        <row r="10316">
          <cell r="B10316" t="str">
            <v>Thailand25568</v>
          </cell>
          <cell r="C10316">
            <v>25568</v>
          </cell>
          <cell r="D10316" t="str">
            <v>Thailand</v>
          </cell>
          <cell r="E10316" t="e">
            <v>#N/A</v>
          </cell>
        </row>
        <row r="10317">
          <cell r="B10317" t="str">
            <v>Turkey25568</v>
          </cell>
          <cell r="C10317">
            <v>25568</v>
          </cell>
          <cell r="D10317" t="str">
            <v>Turkey</v>
          </cell>
          <cell r="E10317" t="e">
            <v>#N/A</v>
          </cell>
        </row>
        <row r="10318">
          <cell r="B10318" t="str">
            <v>United States25568</v>
          </cell>
          <cell r="C10318">
            <v>25568</v>
          </cell>
          <cell r="D10318" t="str">
            <v>United States</v>
          </cell>
          <cell r="E10318" t="e">
            <v>#N/A</v>
          </cell>
        </row>
        <row r="10319">
          <cell r="B10319" t="str">
            <v>Euro area25568</v>
          </cell>
          <cell r="C10319">
            <v>25568</v>
          </cell>
          <cell r="D10319" t="str">
            <v>Euro area</v>
          </cell>
          <cell r="E10319" t="e">
            <v>#N/A</v>
          </cell>
        </row>
        <row r="10320">
          <cell r="B10320" t="str">
            <v>World25568</v>
          </cell>
          <cell r="C10320">
            <v>25568</v>
          </cell>
          <cell r="D10320" t="str">
            <v>World</v>
          </cell>
          <cell r="E10320" t="e">
            <v>#N/A</v>
          </cell>
        </row>
        <row r="10321">
          <cell r="B10321" t="str">
            <v>South Africa25568</v>
          </cell>
          <cell r="C10321">
            <v>25568</v>
          </cell>
          <cell r="D10321" t="str">
            <v>South Africa</v>
          </cell>
          <cell r="E10321">
            <v>1.3926000000000001</v>
          </cell>
        </row>
        <row r="10322">
          <cell r="B10322" t="str">
            <v>United Arab Emirates25658</v>
          </cell>
          <cell r="C10322">
            <v>25658</v>
          </cell>
          <cell r="D10322" t="str">
            <v>United Arab Emirates</v>
          </cell>
          <cell r="E10322" t="e">
            <v>#N/A</v>
          </cell>
        </row>
        <row r="10323">
          <cell r="B10323" t="str">
            <v>Austria25658</v>
          </cell>
          <cell r="C10323">
            <v>25658</v>
          </cell>
          <cell r="D10323" t="str">
            <v>Austria</v>
          </cell>
          <cell r="E10323" t="e">
            <v>#N/A</v>
          </cell>
        </row>
        <row r="10324">
          <cell r="B10324" t="str">
            <v>Australia25658</v>
          </cell>
          <cell r="C10324">
            <v>25658</v>
          </cell>
          <cell r="D10324" t="str">
            <v>Australia</v>
          </cell>
          <cell r="E10324">
            <v>3.1274000000000002</v>
          </cell>
        </row>
        <row r="10325">
          <cell r="B10325" t="str">
            <v>Belgium25658</v>
          </cell>
          <cell r="C10325">
            <v>25658</v>
          </cell>
          <cell r="D10325" t="str">
            <v>Belgium</v>
          </cell>
          <cell r="E10325">
            <v>8.5112000000000005</v>
          </cell>
        </row>
        <row r="10326">
          <cell r="B10326" t="str">
            <v>Bulgaria25658</v>
          </cell>
          <cell r="C10326">
            <v>25658</v>
          </cell>
          <cell r="D10326" t="str">
            <v>Bulgaria</v>
          </cell>
          <cell r="E10326" t="e">
            <v>#N/A</v>
          </cell>
        </row>
        <row r="10327">
          <cell r="B10327" t="str">
            <v>Brazil25658</v>
          </cell>
          <cell r="C10327">
            <v>25658</v>
          </cell>
          <cell r="D10327" t="str">
            <v>Brazil</v>
          </cell>
          <cell r="E10327" t="e">
            <v>#N/A</v>
          </cell>
        </row>
        <row r="10328">
          <cell r="B10328" t="str">
            <v>Canada25658</v>
          </cell>
          <cell r="C10328">
            <v>25658</v>
          </cell>
          <cell r="D10328" t="str">
            <v>Canada</v>
          </cell>
          <cell r="E10328">
            <v>6.4396000000000004</v>
          </cell>
        </row>
        <row r="10329">
          <cell r="B10329" t="str">
            <v>Switzerland25658</v>
          </cell>
          <cell r="C10329">
            <v>25658</v>
          </cell>
          <cell r="D10329" t="str">
            <v>Switzerland</v>
          </cell>
          <cell r="E10329">
            <v>24.746200000000002</v>
          </cell>
        </row>
        <row r="10330">
          <cell r="B10330" t="str">
            <v>Chile25658</v>
          </cell>
          <cell r="C10330">
            <v>25658</v>
          </cell>
          <cell r="D10330" t="str">
            <v>Chile</v>
          </cell>
          <cell r="E10330" t="e">
            <v>#N/A</v>
          </cell>
        </row>
        <row r="10331">
          <cell r="B10331" t="str">
            <v>China25658</v>
          </cell>
          <cell r="C10331">
            <v>25658</v>
          </cell>
          <cell r="D10331" t="str">
            <v>China</v>
          </cell>
          <cell r="E10331" t="e">
            <v>#N/A</v>
          </cell>
        </row>
        <row r="10332">
          <cell r="B10332" t="str">
            <v>Colombia25658</v>
          </cell>
          <cell r="C10332">
            <v>25658</v>
          </cell>
          <cell r="D10332" t="str">
            <v>Colombia</v>
          </cell>
          <cell r="E10332" t="e">
            <v>#N/A</v>
          </cell>
        </row>
        <row r="10333">
          <cell r="B10333" t="str">
            <v>Cyprus25658</v>
          </cell>
          <cell r="C10333">
            <v>25658</v>
          </cell>
          <cell r="D10333" t="str">
            <v>Cyprus</v>
          </cell>
          <cell r="E10333" t="e">
            <v>#N/A</v>
          </cell>
        </row>
        <row r="10334">
          <cell r="B10334" t="str">
            <v>Czech Republic25658</v>
          </cell>
          <cell r="C10334">
            <v>25658</v>
          </cell>
          <cell r="D10334" t="str">
            <v>Czech Republic</v>
          </cell>
          <cell r="E10334" t="e">
            <v>#N/A</v>
          </cell>
        </row>
        <row r="10335">
          <cell r="B10335" t="str">
            <v>Germany25658</v>
          </cell>
          <cell r="C10335">
            <v>25658</v>
          </cell>
          <cell r="D10335" t="str">
            <v>Germany</v>
          </cell>
          <cell r="E10335">
            <v>37.618699999999997</v>
          </cell>
        </row>
        <row r="10336">
          <cell r="B10336" t="str">
            <v>Denmark25658</v>
          </cell>
          <cell r="C10336">
            <v>25658</v>
          </cell>
          <cell r="D10336" t="str">
            <v>Denmark</v>
          </cell>
          <cell r="E10336">
            <v>7.7176</v>
          </cell>
        </row>
        <row r="10337">
          <cell r="B10337" t="str">
            <v>Estonia25658</v>
          </cell>
          <cell r="C10337">
            <v>25658</v>
          </cell>
          <cell r="D10337" t="str">
            <v>Estonia</v>
          </cell>
          <cell r="E10337" t="e">
            <v>#N/A</v>
          </cell>
        </row>
        <row r="10338">
          <cell r="B10338" t="str">
            <v>Spain25658</v>
          </cell>
          <cell r="C10338">
            <v>25658</v>
          </cell>
          <cell r="D10338" t="str">
            <v>Spain</v>
          </cell>
          <cell r="E10338" t="e">
            <v>#N/A</v>
          </cell>
        </row>
        <row r="10339">
          <cell r="B10339" t="str">
            <v>Finland25658</v>
          </cell>
          <cell r="C10339">
            <v>25658</v>
          </cell>
          <cell r="D10339" t="str">
            <v>Finland</v>
          </cell>
          <cell r="E10339">
            <v>6.7869999999999999</v>
          </cell>
        </row>
        <row r="10340">
          <cell r="B10340" t="str">
            <v>France25658</v>
          </cell>
          <cell r="C10340">
            <v>25658</v>
          </cell>
          <cell r="D10340" t="str">
            <v>France</v>
          </cell>
          <cell r="E10340">
            <v>6.1045999999999996</v>
          </cell>
        </row>
        <row r="10341">
          <cell r="B10341" t="str">
            <v>United Kingdom25658</v>
          </cell>
          <cell r="C10341">
            <v>25658</v>
          </cell>
          <cell r="D10341" t="str">
            <v>United Kingdom</v>
          </cell>
          <cell r="E10341">
            <v>2.3561999999999999</v>
          </cell>
        </row>
        <row r="10342">
          <cell r="B10342" t="str">
            <v>Greece25658</v>
          </cell>
          <cell r="C10342">
            <v>25658</v>
          </cell>
          <cell r="D10342" t="str">
            <v>Greece</v>
          </cell>
          <cell r="E10342" t="e">
            <v>#N/A</v>
          </cell>
        </row>
        <row r="10343">
          <cell r="B10343" t="str">
            <v>Hong Kong SAR25658</v>
          </cell>
          <cell r="C10343">
            <v>25658</v>
          </cell>
          <cell r="D10343" t="str">
            <v>Hong Kong SAR</v>
          </cell>
          <cell r="E10343" t="e">
            <v>#N/A</v>
          </cell>
        </row>
        <row r="10344">
          <cell r="B10344" t="str">
            <v>Croatia25658</v>
          </cell>
          <cell r="C10344">
            <v>25658</v>
          </cell>
          <cell r="D10344" t="str">
            <v>Croatia</v>
          </cell>
          <cell r="E10344" t="e">
            <v>#N/A</v>
          </cell>
        </row>
        <row r="10345">
          <cell r="B10345" t="str">
            <v>Hungary25658</v>
          </cell>
          <cell r="C10345">
            <v>25658</v>
          </cell>
          <cell r="D10345" t="str">
            <v>Hungary</v>
          </cell>
          <cell r="E10345" t="e">
            <v>#N/A</v>
          </cell>
        </row>
        <row r="10346">
          <cell r="B10346" t="str">
            <v>Indonesia25658</v>
          </cell>
          <cell r="C10346">
            <v>25658</v>
          </cell>
          <cell r="D10346" t="str">
            <v>Indonesia</v>
          </cell>
          <cell r="E10346" t="e">
            <v>#N/A</v>
          </cell>
        </row>
        <row r="10347">
          <cell r="B10347" t="str">
            <v>Ireland25658</v>
          </cell>
          <cell r="C10347">
            <v>25658</v>
          </cell>
          <cell r="D10347" t="str">
            <v>Ireland</v>
          </cell>
          <cell r="E10347">
            <v>2.6593</v>
          </cell>
        </row>
        <row r="10348">
          <cell r="B10348" t="str">
            <v>Israel25658</v>
          </cell>
          <cell r="C10348">
            <v>25658</v>
          </cell>
          <cell r="D10348" t="str">
            <v>Israel</v>
          </cell>
          <cell r="E10348" t="e">
            <v>#N/A</v>
          </cell>
        </row>
        <row r="10349">
          <cell r="B10349" t="str">
            <v>India25658</v>
          </cell>
          <cell r="C10349">
            <v>25658</v>
          </cell>
          <cell r="D10349" t="str">
            <v>India</v>
          </cell>
          <cell r="E10349" t="e">
            <v>#N/A</v>
          </cell>
        </row>
        <row r="10350">
          <cell r="B10350" t="str">
            <v>Iceland25658</v>
          </cell>
          <cell r="C10350">
            <v>25658</v>
          </cell>
          <cell r="D10350" t="str">
            <v>Iceland</v>
          </cell>
          <cell r="E10350" t="e">
            <v>#N/A</v>
          </cell>
        </row>
        <row r="10351">
          <cell r="B10351" t="str">
            <v>Italy25658</v>
          </cell>
          <cell r="C10351">
            <v>25658</v>
          </cell>
          <cell r="D10351" t="str">
            <v>Italy</v>
          </cell>
          <cell r="E10351">
            <v>2.3831000000000002</v>
          </cell>
        </row>
        <row r="10352">
          <cell r="B10352" t="str">
            <v>Japan25658</v>
          </cell>
          <cell r="C10352">
            <v>25658</v>
          </cell>
          <cell r="D10352" t="str">
            <v>Japan</v>
          </cell>
          <cell r="E10352">
            <v>31.25</v>
          </cell>
        </row>
        <row r="10353">
          <cell r="B10353" t="str">
            <v>Korea25658</v>
          </cell>
          <cell r="C10353">
            <v>25658</v>
          </cell>
          <cell r="D10353" t="str">
            <v>Korea</v>
          </cell>
          <cell r="E10353" t="e">
            <v>#N/A</v>
          </cell>
        </row>
        <row r="10354">
          <cell r="B10354" t="str">
            <v>Lithuania25658</v>
          </cell>
          <cell r="C10354">
            <v>25658</v>
          </cell>
          <cell r="D10354" t="str">
            <v>Lithuania</v>
          </cell>
          <cell r="E10354" t="e">
            <v>#N/A</v>
          </cell>
        </row>
        <row r="10355">
          <cell r="B10355" t="str">
            <v>Luxembourg25658</v>
          </cell>
          <cell r="C10355">
            <v>25658</v>
          </cell>
          <cell r="D10355" t="str">
            <v>Luxembourg</v>
          </cell>
          <cell r="E10355" t="e">
            <v>#N/A</v>
          </cell>
        </row>
        <row r="10356">
          <cell r="B10356" t="str">
            <v>Latvia25658</v>
          </cell>
          <cell r="C10356">
            <v>25658</v>
          </cell>
          <cell r="D10356" t="str">
            <v>Latvia</v>
          </cell>
          <cell r="E10356" t="e">
            <v>#N/A</v>
          </cell>
        </row>
        <row r="10357">
          <cell r="B10357" t="str">
            <v>Morocco25658</v>
          </cell>
          <cell r="C10357">
            <v>25658</v>
          </cell>
          <cell r="D10357" t="str">
            <v>Morocco</v>
          </cell>
          <cell r="E10357" t="e">
            <v>#N/A</v>
          </cell>
        </row>
        <row r="10358">
          <cell r="B10358" t="str">
            <v>North Macedonia25658</v>
          </cell>
          <cell r="C10358">
            <v>25658</v>
          </cell>
          <cell r="D10358" t="str">
            <v>North Macedonia</v>
          </cell>
          <cell r="E10358" t="e">
            <v>#N/A</v>
          </cell>
        </row>
        <row r="10359">
          <cell r="B10359" t="str">
            <v>Malta25658</v>
          </cell>
          <cell r="C10359">
            <v>25658</v>
          </cell>
          <cell r="D10359" t="str">
            <v>Malta</v>
          </cell>
          <cell r="E10359" t="e">
            <v>#N/A</v>
          </cell>
        </row>
        <row r="10360">
          <cell r="B10360" t="str">
            <v>Mexico25658</v>
          </cell>
          <cell r="C10360">
            <v>25658</v>
          </cell>
          <cell r="D10360" t="str">
            <v>Mexico</v>
          </cell>
          <cell r="E10360" t="e">
            <v>#N/A</v>
          </cell>
        </row>
        <row r="10361">
          <cell r="B10361" t="str">
            <v>Malaysia25658</v>
          </cell>
          <cell r="C10361">
            <v>25658</v>
          </cell>
          <cell r="D10361" t="str">
            <v>Malaysia</v>
          </cell>
          <cell r="E10361" t="e">
            <v>#N/A</v>
          </cell>
        </row>
        <row r="10362">
          <cell r="B10362" t="str">
            <v>Netherlands25658</v>
          </cell>
          <cell r="C10362">
            <v>25658</v>
          </cell>
          <cell r="D10362" t="str">
            <v>Netherlands</v>
          </cell>
          <cell r="E10362">
            <v>7.5195999999999996</v>
          </cell>
        </row>
        <row r="10363">
          <cell r="B10363" t="str">
            <v>Norway25658</v>
          </cell>
          <cell r="C10363">
            <v>25658</v>
          </cell>
          <cell r="D10363" t="str">
            <v>Norway</v>
          </cell>
          <cell r="E10363">
            <v>4.6529999999999996</v>
          </cell>
        </row>
        <row r="10364">
          <cell r="B10364" t="str">
            <v>New Zealand25658</v>
          </cell>
          <cell r="C10364">
            <v>25658</v>
          </cell>
          <cell r="D10364" t="str">
            <v>New Zealand</v>
          </cell>
          <cell r="E10364">
            <v>2.5146999999999999</v>
          </cell>
        </row>
        <row r="10365">
          <cell r="B10365" t="str">
            <v>Peru25658</v>
          </cell>
          <cell r="C10365">
            <v>25658</v>
          </cell>
          <cell r="D10365" t="str">
            <v>Peru</v>
          </cell>
          <cell r="E10365" t="e">
            <v>#N/A</v>
          </cell>
        </row>
        <row r="10366">
          <cell r="B10366" t="str">
            <v>Philippines25658</v>
          </cell>
          <cell r="C10366">
            <v>25658</v>
          </cell>
          <cell r="D10366" t="str">
            <v>Philippines</v>
          </cell>
          <cell r="E10366" t="e">
            <v>#N/A</v>
          </cell>
        </row>
        <row r="10367">
          <cell r="B10367" t="str">
            <v>Poland25658</v>
          </cell>
          <cell r="C10367">
            <v>25658</v>
          </cell>
          <cell r="D10367" t="str">
            <v>Poland</v>
          </cell>
          <cell r="E10367" t="e">
            <v>#N/A</v>
          </cell>
        </row>
        <row r="10368">
          <cell r="B10368" t="str">
            <v>Portugal25658</v>
          </cell>
          <cell r="C10368">
            <v>25658</v>
          </cell>
          <cell r="D10368" t="str">
            <v>Portugal</v>
          </cell>
          <cell r="E10368" t="e">
            <v>#N/A</v>
          </cell>
        </row>
        <row r="10369">
          <cell r="B10369" t="str">
            <v>Romania25658</v>
          </cell>
          <cell r="C10369">
            <v>25658</v>
          </cell>
          <cell r="D10369" t="str">
            <v>Romania</v>
          </cell>
          <cell r="E10369" t="e">
            <v>#N/A</v>
          </cell>
        </row>
        <row r="10370">
          <cell r="B10370" t="str">
            <v>Serbia25658</v>
          </cell>
          <cell r="C10370">
            <v>25658</v>
          </cell>
          <cell r="D10370" t="str">
            <v>Serbia</v>
          </cell>
          <cell r="E10370" t="e">
            <v>#N/A</v>
          </cell>
        </row>
        <row r="10371">
          <cell r="B10371" t="str">
            <v>Russia25658</v>
          </cell>
          <cell r="C10371">
            <v>25658</v>
          </cell>
          <cell r="D10371" t="str">
            <v>Russia</v>
          </cell>
          <cell r="E10371" t="e">
            <v>#N/A</v>
          </cell>
        </row>
        <row r="10372">
          <cell r="B10372" t="str">
            <v>Sweden25658</v>
          </cell>
          <cell r="C10372">
            <v>25658</v>
          </cell>
          <cell r="D10372" t="str">
            <v>Sweden</v>
          </cell>
          <cell r="E10372">
            <v>6.5892999999999997</v>
          </cell>
        </row>
        <row r="10373">
          <cell r="B10373" t="str">
            <v>Singapore25658</v>
          </cell>
          <cell r="C10373">
            <v>25658</v>
          </cell>
          <cell r="D10373" t="str">
            <v>Singapore</v>
          </cell>
          <cell r="E10373" t="e">
            <v>#N/A</v>
          </cell>
        </row>
        <row r="10374">
          <cell r="B10374" t="str">
            <v>Slovenia25658</v>
          </cell>
          <cell r="C10374">
            <v>25658</v>
          </cell>
          <cell r="D10374" t="str">
            <v>Slovenia</v>
          </cell>
          <cell r="E10374" t="e">
            <v>#N/A</v>
          </cell>
        </row>
        <row r="10375">
          <cell r="B10375" t="str">
            <v>Slovak Republic25658</v>
          </cell>
          <cell r="C10375">
            <v>25658</v>
          </cell>
          <cell r="D10375" t="str">
            <v>Slovak Republic</v>
          </cell>
          <cell r="E10375" t="e">
            <v>#N/A</v>
          </cell>
        </row>
        <row r="10376">
          <cell r="B10376" t="str">
            <v>Thailand25658</v>
          </cell>
          <cell r="C10376">
            <v>25658</v>
          </cell>
          <cell r="D10376" t="str">
            <v>Thailand</v>
          </cell>
          <cell r="E10376" t="e">
            <v>#N/A</v>
          </cell>
        </row>
        <row r="10377">
          <cell r="B10377" t="str">
            <v>Turkey25658</v>
          </cell>
          <cell r="C10377">
            <v>25658</v>
          </cell>
          <cell r="D10377" t="str">
            <v>Turkey</v>
          </cell>
          <cell r="E10377" t="e">
            <v>#N/A</v>
          </cell>
        </row>
        <row r="10378">
          <cell r="B10378" t="str">
            <v>United States25658</v>
          </cell>
          <cell r="C10378">
            <v>25658</v>
          </cell>
          <cell r="D10378" t="str">
            <v>United States</v>
          </cell>
          <cell r="E10378">
            <v>10.721</v>
          </cell>
        </row>
        <row r="10379">
          <cell r="B10379" t="str">
            <v>Euro area25658</v>
          </cell>
          <cell r="C10379">
            <v>25658</v>
          </cell>
          <cell r="D10379" t="str">
            <v>Euro area</v>
          </cell>
          <cell r="E10379" t="e">
            <v>#N/A</v>
          </cell>
        </row>
        <row r="10380">
          <cell r="B10380" t="str">
            <v>World25658</v>
          </cell>
          <cell r="C10380">
            <v>25658</v>
          </cell>
          <cell r="D10380" t="str">
            <v>World</v>
          </cell>
          <cell r="E10380" t="e">
            <v>#N/A</v>
          </cell>
        </row>
        <row r="10381">
          <cell r="B10381" t="str">
            <v>South Africa25658</v>
          </cell>
          <cell r="C10381">
            <v>25658</v>
          </cell>
          <cell r="D10381" t="str">
            <v>South Africa</v>
          </cell>
          <cell r="E10381">
            <v>1.4663999999999999</v>
          </cell>
        </row>
        <row r="10382">
          <cell r="B10382" t="str">
            <v>United Arab Emirates25749</v>
          </cell>
          <cell r="C10382">
            <v>25749</v>
          </cell>
          <cell r="D10382" t="str">
            <v>United Arab Emirates</v>
          </cell>
          <cell r="E10382" t="e">
            <v>#N/A</v>
          </cell>
        </row>
        <row r="10383">
          <cell r="B10383" t="str">
            <v>Austria25749</v>
          </cell>
          <cell r="C10383">
            <v>25749</v>
          </cell>
          <cell r="D10383" t="str">
            <v>Austria</v>
          </cell>
          <cell r="E10383" t="e">
            <v>#N/A</v>
          </cell>
        </row>
        <row r="10384">
          <cell r="B10384" t="str">
            <v>Australia25749</v>
          </cell>
          <cell r="C10384">
            <v>25749</v>
          </cell>
          <cell r="D10384" t="str">
            <v>Australia</v>
          </cell>
          <cell r="E10384">
            <v>3.1846000000000001</v>
          </cell>
        </row>
        <row r="10385">
          <cell r="B10385" t="str">
            <v>Belgium25749</v>
          </cell>
          <cell r="C10385">
            <v>25749</v>
          </cell>
          <cell r="D10385" t="str">
            <v>Belgium</v>
          </cell>
          <cell r="E10385">
            <v>8.5541999999999998</v>
          </cell>
        </row>
        <row r="10386">
          <cell r="B10386" t="str">
            <v>Bulgaria25749</v>
          </cell>
          <cell r="C10386">
            <v>25749</v>
          </cell>
          <cell r="D10386" t="str">
            <v>Bulgaria</v>
          </cell>
          <cell r="E10386" t="e">
            <v>#N/A</v>
          </cell>
        </row>
        <row r="10387">
          <cell r="B10387" t="str">
            <v>Brazil25749</v>
          </cell>
          <cell r="C10387">
            <v>25749</v>
          </cell>
          <cell r="D10387" t="str">
            <v>Brazil</v>
          </cell>
          <cell r="E10387" t="e">
            <v>#N/A</v>
          </cell>
        </row>
        <row r="10388">
          <cell r="B10388" t="str">
            <v>Canada25749</v>
          </cell>
          <cell r="C10388">
            <v>25749</v>
          </cell>
          <cell r="D10388" t="str">
            <v>Canada</v>
          </cell>
          <cell r="E10388">
            <v>6.4396000000000004</v>
          </cell>
        </row>
        <row r="10389">
          <cell r="B10389" t="str">
            <v>Switzerland25749</v>
          </cell>
          <cell r="C10389">
            <v>25749</v>
          </cell>
          <cell r="D10389" t="str">
            <v>Switzerland</v>
          </cell>
          <cell r="E10389">
            <v>24.6097</v>
          </cell>
        </row>
        <row r="10390">
          <cell r="B10390" t="str">
            <v>Chile25749</v>
          </cell>
          <cell r="C10390">
            <v>25749</v>
          </cell>
          <cell r="D10390" t="str">
            <v>Chile</v>
          </cell>
          <cell r="E10390" t="e">
            <v>#N/A</v>
          </cell>
        </row>
        <row r="10391">
          <cell r="B10391" t="str">
            <v>China25749</v>
          </cell>
          <cell r="C10391">
            <v>25749</v>
          </cell>
          <cell r="D10391" t="str">
            <v>China</v>
          </cell>
          <cell r="E10391" t="e">
            <v>#N/A</v>
          </cell>
        </row>
        <row r="10392">
          <cell r="B10392" t="str">
            <v>Colombia25749</v>
          </cell>
          <cell r="C10392">
            <v>25749</v>
          </cell>
          <cell r="D10392" t="str">
            <v>Colombia</v>
          </cell>
          <cell r="E10392" t="e">
            <v>#N/A</v>
          </cell>
        </row>
        <row r="10393">
          <cell r="B10393" t="str">
            <v>Cyprus25749</v>
          </cell>
          <cell r="C10393">
            <v>25749</v>
          </cell>
          <cell r="D10393" t="str">
            <v>Cyprus</v>
          </cell>
          <cell r="E10393" t="e">
            <v>#N/A</v>
          </cell>
        </row>
        <row r="10394">
          <cell r="B10394" t="str">
            <v>Czech Republic25749</v>
          </cell>
          <cell r="C10394">
            <v>25749</v>
          </cell>
          <cell r="D10394" t="str">
            <v>Czech Republic</v>
          </cell>
          <cell r="E10394" t="e">
            <v>#N/A</v>
          </cell>
        </row>
        <row r="10395">
          <cell r="B10395" t="str">
            <v>Germany25749</v>
          </cell>
          <cell r="C10395">
            <v>25749</v>
          </cell>
          <cell r="D10395" t="str">
            <v>Germany</v>
          </cell>
          <cell r="E10395">
            <v>39.314999999999998</v>
          </cell>
        </row>
        <row r="10396">
          <cell r="B10396" t="str">
            <v>Denmark25749</v>
          </cell>
          <cell r="C10396">
            <v>25749</v>
          </cell>
          <cell r="D10396" t="str">
            <v>Denmark</v>
          </cell>
          <cell r="E10396">
            <v>7.7176</v>
          </cell>
        </row>
        <row r="10397">
          <cell r="B10397" t="str">
            <v>Estonia25749</v>
          </cell>
          <cell r="C10397">
            <v>25749</v>
          </cell>
          <cell r="D10397" t="str">
            <v>Estonia</v>
          </cell>
          <cell r="E10397" t="e">
            <v>#N/A</v>
          </cell>
        </row>
        <row r="10398">
          <cell r="B10398" t="str">
            <v>Spain25749</v>
          </cell>
          <cell r="C10398">
            <v>25749</v>
          </cell>
          <cell r="D10398" t="str">
            <v>Spain</v>
          </cell>
          <cell r="E10398" t="e">
            <v>#N/A</v>
          </cell>
        </row>
        <row r="10399">
          <cell r="B10399" t="str">
            <v>Finland25749</v>
          </cell>
          <cell r="C10399">
            <v>25749</v>
          </cell>
          <cell r="D10399" t="str">
            <v>Finland</v>
          </cell>
          <cell r="E10399">
            <v>6.9065000000000003</v>
          </cell>
        </row>
        <row r="10400">
          <cell r="B10400" t="str">
            <v>France25749</v>
          </cell>
          <cell r="C10400">
            <v>25749</v>
          </cell>
          <cell r="D10400" t="str">
            <v>France</v>
          </cell>
          <cell r="E10400">
            <v>6.2171000000000003</v>
          </cell>
        </row>
        <row r="10401">
          <cell r="B10401" t="str">
            <v>United Kingdom25749</v>
          </cell>
          <cell r="C10401">
            <v>25749</v>
          </cell>
          <cell r="D10401" t="str">
            <v>United Kingdom</v>
          </cell>
          <cell r="E10401">
            <v>2.3561999999999999</v>
          </cell>
        </row>
        <row r="10402">
          <cell r="B10402" t="str">
            <v>Greece25749</v>
          </cell>
          <cell r="C10402">
            <v>25749</v>
          </cell>
          <cell r="D10402" t="str">
            <v>Greece</v>
          </cell>
          <cell r="E10402" t="e">
            <v>#N/A</v>
          </cell>
        </row>
        <row r="10403">
          <cell r="B10403" t="str">
            <v>Hong Kong SAR25749</v>
          </cell>
          <cell r="C10403">
            <v>25749</v>
          </cell>
          <cell r="D10403" t="str">
            <v>Hong Kong SAR</v>
          </cell>
          <cell r="E10403" t="e">
            <v>#N/A</v>
          </cell>
        </row>
        <row r="10404">
          <cell r="B10404" t="str">
            <v>Croatia25749</v>
          </cell>
          <cell r="C10404">
            <v>25749</v>
          </cell>
          <cell r="D10404" t="str">
            <v>Croatia</v>
          </cell>
          <cell r="E10404" t="e">
            <v>#N/A</v>
          </cell>
        </row>
        <row r="10405">
          <cell r="B10405" t="str">
            <v>Hungary25749</v>
          </cell>
          <cell r="C10405">
            <v>25749</v>
          </cell>
          <cell r="D10405" t="str">
            <v>Hungary</v>
          </cell>
          <cell r="E10405" t="e">
            <v>#N/A</v>
          </cell>
        </row>
        <row r="10406">
          <cell r="B10406" t="str">
            <v>Indonesia25749</v>
          </cell>
          <cell r="C10406">
            <v>25749</v>
          </cell>
          <cell r="D10406" t="str">
            <v>Indonesia</v>
          </cell>
          <cell r="E10406" t="e">
            <v>#N/A</v>
          </cell>
        </row>
        <row r="10407">
          <cell r="B10407" t="str">
            <v>Ireland25749</v>
          </cell>
          <cell r="C10407">
            <v>25749</v>
          </cell>
          <cell r="D10407" t="str">
            <v>Ireland</v>
          </cell>
          <cell r="E10407">
            <v>2.6593</v>
          </cell>
        </row>
        <row r="10408">
          <cell r="B10408" t="str">
            <v>Israel25749</v>
          </cell>
          <cell r="C10408">
            <v>25749</v>
          </cell>
          <cell r="D10408" t="str">
            <v>Israel</v>
          </cell>
          <cell r="E10408" t="e">
            <v>#N/A</v>
          </cell>
        </row>
        <row r="10409">
          <cell r="B10409" t="str">
            <v>India25749</v>
          </cell>
          <cell r="C10409">
            <v>25749</v>
          </cell>
          <cell r="D10409" t="str">
            <v>India</v>
          </cell>
          <cell r="E10409" t="e">
            <v>#N/A</v>
          </cell>
        </row>
        <row r="10410">
          <cell r="B10410" t="str">
            <v>Iceland25749</v>
          </cell>
          <cell r="C10410">
            <v>25749</v>
          </cell>
          <cell r="D10410" t="str">
            <v>Iceland</v>
          </cell>
          <cell r="E10410" t="e">
            <v>#N/A</v>
          </cell>
        </row>
        <row r="10411">
          <cell r="B10411" t="str">
            <v>Italy25749</v>
          </cell>
          <cell r="C10411">
            <v>25749</v>
          </cell>
          <cell r="D10411" t="str">
            <v>Italy</v>
          </cell>
          <cell r="E10411">
            <v>2.4308999999999998</v>
          </cell>
        </row>
        <row r="10412">
          <cell r="B10412" t="str">
            <v>Japan25749</v>
          </cell>
          <cell r="C10412">
            <v>25749</v>
          </cell>
          <cell r="D10412" t="str">
            <v>Japan</v>
          </cell>
          <cell r="E10412">
            <v>32.684399999999997</v>
          </cell>
        </row>
        <row r="10413">
          <cell r="B10413" t="str">
            <v>Korea25749</v>
          </cell>
          <cell r="C10413">
            <v>25749</v>
          </cell>
          <cell r="D10413" t="str">
            <v>Korea</v>
          </cell>
          <cell r="E10413" t="e">
            <v>#N/A</v>
          </cell>
        </row>
        <row r="10414">
          <cell r="B10414" t="str">
            <v>Lithuania25749</v>
          </cell>
          <cell r="C10414">
            <v>25749</v>
          </cell>
          <cell r="D10414" t="str">
            <v>Lithuania</v>
          </cell>
          <cell r="E10414" t="e">
            <v>#N/A</v>
          </cell>
        </row>
        <row r="10415">
          <cell r="B10415" t="str">
            <v>Luxembourg25749</v>
          </cell>
          <cell r="C10415">
            <v>25749</v>
          </cell>
          <cell r="D10415" t="str">
            <v>Luxembourg</v>
          </cell>
          <cell r="E10415" t="e">
            <v>#N/A</v>
          </cell>
        </row>
        <row r="10416">
          <cell r="B10416" t="str">
            <v>Latvia25749</v>
          </cell>
          <cell r="C10416">
            <v>25749</v>
          </cell>
          <cell r="D10416" t="str">
            <v>Latvia</v>
          </cell>
          <cell r="E10416" t="e">
            <v>#N/A</v>
          </cell>
        </row>
        <row r="10417">
          <cell r="B10417" t="str">
            <v>Morocco25749</v>
          </cell>
          <cell r="C10417">
            <v>25749</v>
          </cell>
          <cell r="D10417" t="str">
            <v>Morocco</v>
          </cell>
          <cell r="E10417" t="e">
            <v>#N/A</v>
          </cell>
        </row>
        <row r="10418">
          <cell r="B10418" t="str">
            <v>North Macedonia25749</v>
          </cell>
          <cell r="C10418">
            <v>25749</v>
          </cell>
          <cell r="D10418" t="str">
            <v>North Macedonia</v>
          </cell>
          <cell r="E10418" t="e">
            <v>#N/A</v>
          </cell>
        </row>
        <row r="10419">
          <cell r="B10419" t="str">
            <v>Malta25749</v>
          </cell>
          <cell r="C10419">
            <v>25749</v>
          </cell>
          <cell r="D10419" t="str">
            <v>Malta</v>
          </cell>
          <cell r="E10419" t="e">
            <v>#N/A</v>
          </cell>
        </row>
        <row r="10420">
          <cell r="B10420" t="str">
            <v>Mexico25749</v>
          </cell>
          <cell r="C10420">
            <v>25749</v>
          </cell>
          <cell r="D10420" t="str">
            <v>Mexico</v>
          </cell>
          <cell r="E10420" t="e">
            <v>#N/A</v>
          </cell>
        </row>
        <row r="10421">
          <cell r="B10421" t="str">
            <v>Malaysia25749</v>
          </cell>
          <cell r="C10421">
            <v>25749</v>
          </cell>
          <cell r="D10421" t="str">
            <v>Malaysia</v>
          </cell>
          <cell r="E10421" t="e">
            <v>#N/A</v>
          </cell>
        </row>
        <row r="10422">
          <cell r="B10422" t="str">
            <v>Netherlands25749</v>
          </cell>
          <cell r="C10422">
            <v>25749</v>
          </cell>
          <cell r="D10422" t="str">
            <v>Netherlands</v>
          </cell>
          <cell r="E10422">
            <v>7.8844000000000003</v>
          </cell>
        </row>
        <row r="10423">
          <cell r="B10423" t="str">
            <v>Norway25749</v>
          </cell>
          <cell r="C10423">
            <v>25749</v>
          </cell>
          <cell r="D10423" t="str">
            <v>Norway</v>
          </cell>
          <cell r="E10423">
            <v>4.6529999999999996</v>
          </cell>
        </row>
        <row r="10424">
          <cell r="B10424" t="str">
            <v>New Zealand25749</v>
          </cell>
          <cell r="C10424">
            <v>25749</v>
          </cell>
          <cell r="D10424" t="str">
            <v>New Zealand</v>
          </cell>
          <cell r="E10424">
            <v>2.5714000000000001</v>
          </cell>
        </row>
        <row r="10425">
          <cell r="B10425" t="str">
            <v>Peru25749</v>
          </cell>
          <cell r="C10425">
            <v>25749</v>
          </cell>
          <cell r="D10425" t="str">
            <v>Peru</v>
          </cell>
          <cell r="E10425" t="e">
            <v>#N/A</v>
          </cell>
        </row>
        <row r="10426">
          <cell r="B10426" t="str">
            <v>Philippines25749</v>
          </cell>
          <cell r="C10426">
            <v>25749</v>
          </cell>
          <cell r="D10426" t="str">
            <v>Philippines</v>
          </cell>
          <cell r="E10426" t="e">
            <v>#N/A</v>
          </cell>
        </row>
        <row r="10427">
          <cell r="B10427" t="str">
            <v>Poland25749</v>
          </cell>
          <cell r="C10427">
            <v>25749</v>
          </cell>
          <cell r="D10427" t="str">
            <v>Poland</v>
          </cell>
          <cell r="E10427" t="e">
            <v>#N/A</v>
          </cell>
        </row>
        <row r="10428">
          <cell r="B10428" t="str">
            <v>Portugal25749</v>
          </cell>
          <cell r="C10428">
            <v>25749</v>
          </cell>
          <cell r="D10428" t="str">
            <v>Portugal</v>
          </cell>
          <cell r="E10428" t="e">
            <v>#N/A</v>
          </cell>
        </row>
        <row r="10429">
          <cell r="B10429" t="str">
            <v>Romania25749</v>
          </cell>
          <cell r="C10429">
            <v>25749</v>
          </cell>
          <cell r="D10429" t="str">
            <v>Romania</v>
          </cell>
          <cell r="E10429" t="e">
            <v>#N/A</v>
          </cell>
        </row>
        <row r="10430">
          <cell r="B10430" t="str">
            <v>Serbia25749</v>
          </cell>
          <cell r="C10430">
            <v>25749</v>
          </cell>
          <cell r="D10430" t="str">
            <v>Serbia</v>
          </cell>
          <cell r="E10430" t="e">
            <v>#N/A</v>
          </cell>
        </row>
        <row r="10431">
          <cell r="B10431" t="str">
            <v>Russia25749</v>
          </cell>
          <cell r="C10431">
            <v>25749</v>
          </cell>
          <cell r="D10431" t="str">
            <v>Russia</v>
          </cell>
          <cell r="E10431" t="e">
            <v>#N/A</v>
          </cell>
        </row>
        <row r="10432">
          <cell r="B10432" t="str">
            <v>Sweden25749</v>
          </cell>
          <cell r="C10432">
            <v>25749</v>
          </cell>
          <cell r="D10432" t="str">
            <v>Sweden</v>
          </cell>
          <cell r="E10432">
            <v>6.7544000000000004</v>
          </cell>
        </row>
        <row r="10433">
          <cell r="B10433" t="str">
            <v>Singapore25749</v>
          </cell>
          <cell r="C10433">
            <v>25749</v>
          </cell>
          <cell r="D10433" t="str">
            <v>Singapore</v>
          </cell>
          <cell r="E10433" t="e">
            <v>#N/A</v>
          </cell>
        </row>
        <row r="10434">
          <cell r="B10434" t="str">
            <v>Slovenia25749</v>
          </cell>
          <cell r="C10434">
            <v>25749</v>
          </cell>
          <cell r="D10434" t="str">
            <v>Slovenia</v>
          </cell>
          <cell r="E10434" t="e">
            <v>#N/A</v>
          </cell>
        </row>
        <row r="10435">
          <cell r="B10435" t="str">
            <v>Slovak Republic25749</v>
          </cell>
          <cell r="C10435">
            <v>25749</v>
          </cell>
          <cell r="D10435" t="str">
            <v>Slovak Republic</v>
          </cell>
          <cell r="E10435" t="e">
            <v>#N/A</v>
          </cell>
        </row>
        <row r="10436">
          <cell r="B10436" t="str">
            <v>Thailand25749</v>
          </cell>
          <cell r="C10436">
            <v>25749</v>
          </cell>
          <cell r="D10436" t="str">
            <v>Thailand</v>
          </cell>
          <cell r="E10436" t="e">
            <v>#N/A</v>
          </cell>
        </row>
        <row r="10437">
          <cell r="B10437" t="str">
            <v>Turkey25749</v>
          </cell>
          <cell r="C10437">
            <v>25749</v>
          </cell>
          <cell r="D10437" t="str">
            <v>Turkey</v>
          </cell>
          <cell r="E10437" t="e">
            <v>#N/A</v>
          </cell>
        </row>
        <row r="10438">
          <cell r="B10438" t="str">
            <v>United States25749</v>
          </cell>
          <cell r="C10438">
            <v>25749</v>
          </cell>
          <cell r="D10438" t="str">
            <v>United States</v>
          </cell>
          <cell r="E10438">
            <v>10.799899999999999</v>
          </cell>
        </row>
        <row r="10439">
          <cell r="B10439" t="str">
            <v>Euro area25749</v>
          </cell>
          <cell r="C10439">
            <v>25749</v>
          </cell>
          <cell r="D10439" t="str">
            <v>Euro area</v>
          </cell>
          <cell r="E10439" t="e">
            <v>#N/A</v>
          </cell>
        </row>
        <row r="10440">
          <cell r="B10440" t="str">
            <v>World25749</v>
          </cell>
          <cell r="C10440">
            <v>25749</v>
          </cell>
          <cell r="D10440" t="str">
            <v>World</v>
          </cell>
          <cell r="E10440" t="e">
            <v>#N/A</v>
          </cell>
        </row>
        <row r="10441">
          <cell r="B10441" t="str">
            <v>South Africa25749</v>
          </cell>
          <cell r="C10441">
            <v>25749</v>
          </cell>
          <cell r="D10441" t="str">
            <v>South Africa</v>
          </cell>
          <cell r="E10441">
            <v>1.5309999999999999</v>
          </cell>
        </row>
        <row r="10442">
          <cell r="B10442" t="str">
            <v>United Arab Emirates25841</v>
          </cell>
          <cell r="C10442">
            <v>25841</v>
          </cell>
          <cell r="D10442" t="str">
            <v>United Arab Emirates</v>
          </cell>
          <cell r="E10442" t="e">
            <v>#N/A</v>
          </cell>
        </row>
        <row r="10443">
          <cell r="B10443" t="str">
            <v>Austria25841</v>
          </cell>
          <cell r="C10443">
            <v>25841</v>
          </cell>
          <cell r="D10443" t="str">
            <v>Austria</v>
          </cell>
          <cell r="E10443" t="e">
            <v>#N/A</v>
          </cell>
        </row>
        <row r="10444">
          <cell r="B10444" t="str">
            <v>Australia25841</v>
          </cell>
          <cell r="C10444">
            <v>25841</v>
          </cell>
          <cell r="D10444" t="str">
            <v>Australia</v>
          </cell>
          <cell r="E10444">
            <v>3.2736000000000001</v>
          </cell>
        </row>
        <row r="10445">
          <cell r="B10445" t="str">
            <v>Belgium25841</v>
          </cell>
          <cell r="C10445">
            <v>25841</v>
          </cell>
          <cell r="D10445" t="str">
            <v>Belgium</v>
          </cell>
          <cell r="E10445">
            <v>8.4553999999999991</v>
          </cell>
        </row>
        <row r="10446">
          <cell r="B10446" t="str">
            <v>Bulgaria25841</v>
          </cell>
          <cell r="C10446">
            <v>25841</v>
          </cell>
          <cell r="D10446" t="str">
            <v>Bulgaria</v>
          </cell>
          <cell r="E10446" t="e">
            <v>#N/A</v>
          </cell>
        </row>
        <row r="10447">
          <cell r="B10447" t="str">
            <v>Brazil25841</v>
          </cell>
          <cell r="C10447">
            <v>25841</v>
          </cell>
          <cell r="D10447" t="str">
            <v>Brazil</v>
          </cell>
          <cell r="E10447" t="e">
            <v>#N/A</v>
          </cell>
        </row>
        <row r="10448">
          <cell r="B10448" t="str">
            <v>Canada25841</v>
          </cell>
          <cell r="C10448">
            <v>25841</v>
          </cell>
          <cell r="D10448" t="str">
            <v>Canada</v>
          </cell>
          <cell r="E10448">
            <v>6.4927999999999999</v>
          </cell>
        </row>
        <row r="10449">
          <cell r="B10449" t="str">
            <v>Switzerland25841</v>
          </cell>
          <cell r="C10449">
            <v>25841</v>
          </cell>
          <cell r="D10449" t="str">
            <v>Switzerland</v>
          </cell>
          <cell r="E10449">
            <v>25.4069</v>
          </cell>
        </row>
        <row r="10450">
          <cell r="B10450" t="str">
            <v>Chile25841</v>
          </cell>
          <cell r="C10450">
            <v>25841</v>
          </cell>
          <cell r="D10450" t="str">
            <v>Chile</v>
          </cell>
          <cell r="E10450" t="e">
            <v>#N/A</v>
          </cell>
        </row>
        <row r="10451">
          <cell r="B10451" t="str">
            <v>China25841</v>
          </cell>
          <cell r="C10451">
            <v>25841</v>
          </cell>
          <cell r="D10451" t="str">
            <v>China</v>
          </cell>
          <cell r="E10451" t="e">
            <v>#N/A</v>
          </cell>
        </row>
        <row r="10452">
          <cell r="B10452" t="str">
            <v>Colombia25841</v>
          </cell>
          <cell r="C10452">
            <v>25841</v>
          </cell>
          <cell r="D10452" t="str">
            <v>Colombia</v>
          </cell>
          <cell r="E10452" t="e">
            <v>#N/A</v>
          </cell>
        </row>
        <row r="10453">
          <cell r="B10453" t="str">
            <v>Cyprus25841</v>
          </cell>
          <cell r="C10453">
            <v>25841</v>
          </cell>
          <cell r="D10453" t="str">
            <v>Cyprus</v>
          </cell>
          <cell r="E10453" t="e">
            <v>#N/A</v>
          </cell>
        </row>
        <row r="10454">
          <cell r="B10454" t="str">
            <v>Czech Republic25841</v>
          </cell>
          <cell r="C10454">
            <v>25841</v>
          </cell>
          <cell r="D10454" t="str">
            <v>Czech Republic</v>
          </cell>
          <cell r="E10454" t="e">
            <v>#N/A</v>
          </cell>
        </row>
        <row r="10455">
          <cell r="B10455" t="str">
            <v>Germany25841</v>
          </cell>
          <cell r="C10455">
            <v>25841</v>
          </cell>
          <cell r="D10455" t="str">
            <v>Germany</v>
          </cell>
          <cell r="E10455">
            <v>39.714199999999998</v>
          </cell>
        </row>
        <row r="10456">
          <cell r="B10456" t="str">
            <v>Denmark25841</v>
          </cell>
          <cell r="C10456">
            <v>25841</v>
          </cell>
          <cell r="D10456" t="str">
            <v>Denmark</v>
          </cell>
          <cell r="E10456">
            <v>7.7176</v>
          </cell>
        </row>
        <row r="10457">
          <cell r="B10457" t="str">
            <v>Estonia25841</v>
          </cell>
          <cell r="C10457">
            <v>25841</v>
          </cell>
          <cell r="D10457" t="str">
            <v>Estonia</v>
          </cell>
          <cell r="E10457" t="e">
            <v>#N/A</v>
          </cell>
        </row>
        <row r="10458">
          <cell r="B10458" t="str">
            <v>Spain25841</v>
          </cell>
          <cell r="C10458">
            <v>25841</v>
          </cell>
          <cell r="D10458" t="str">
            <v>Spain</v>
          </cell>
          <cell r="E10458" t="e">
            <v>#N/A</v>
          </cell>
        </row>
        <row r="10459">
          <cell r="B10459" t="str">
            <v>Finland25841</v>
          </cell>
          <cell r="C10459">
            <v>25841</v>
          </cell>
          <cell r="D10459" t="str">
            <v>Finland</v>
          </cell>
          <cell r="E10459">
            <v>6.9542999999999999</v>
          </cell>
        </row>
        <row r="10460">
          <cell r="B10460" t="str">
            <v>France25841</v>
          </cell>
          <cell r="C10460">
            <v>25841</v>
          </cell>
          <cell r="D10460" t="str">
            <v>France</v>
          </cell>
          <cell r="E10460">
            <v>6.3628</v>
          </cell>
        </row>
        <row r="10461">
          <cell r="B10461" t="str">
            <v>United Kingdom25841</v>
          </cell>
          <cell r="C10461">
            <v>25841</v>
          </cell>
          <cell r="D10461" t="str">
            <v>United Kingdom</v>
          </cell>
          <cell r="E10461">
            <v>2.4769999999999999</v>
          </cell>
        </row>
        <row r="10462">
          <cell r="B10462" t="str">
            <v>Greece25841</v>
          </cell>
          <cell r="C10462">
            <v>25841</v>
          </cell>
          <cell r="D10462" t="str">
            <v>Greece</v>
          </cell>
          <cell r="E10462" t="e">
            <v>#N/A</v>
          </cell>
        </row>
        <row r="10463">
          <cell r="B10463" t="str">
            <v>Hong Kong SAR25841</v>
          </cell>
          <cell r="C10463">
            <v>25841</v>
          </cell>
          <cell r="D10463" t="str">
            <v>Hong Kong SAR</v>
          </cell>
          <cell r="E10463" t="e">
            <v>#N/A</v>
          </cell>
        </row>
        <row r="10464">
          <cell r="B10464" t="str">
            <v>Croatia25841</v>
          </cell>
          <cell r="C10464">
            <v>25841</v>
          </cell>
          <cell r="D10464" t="str">
            <v>Croatia</v>
          </cell>
          <cell r="E10464" t="e">
            <v>#N/A</v>
          </cell>
        </row>
        <row r="10465">
          <cell r="B10465" t="str">
            <v>Hungary25841</v>
          </cell>
          <cell r="C10465">
            <v>25841</v>
          </cell>
          <cell r="D10465" t="str">
            <v>Hungary</v>
          </cell>
          <cell r="E10465" t="e">
            <v>#N/A</v>
          </cell>
        </row>
        <row r="10466">
          <cell r="B10466" t="str">
            <v>Indonesia25841</v>
          </cell>
          <cell r="C10466">
            <v>25841</v>
          </cell>
          <cell r="D10466" t="str">
            <v>Indonesia</v>
          </cell>
          <cell r="E10466" t="e">
            <v>#N/A</v>
          </cell>
        </row>
        <row r="10467">
          <cell r="B10467" t="str">
            <v>Ireland25841</v>
          </cell>
          <cell r="C10467">
            <v>25841</v>
          </cell>
          <cell r="D10467" t="str">
            <v>Ireland</v>
          </cell>
          <cell r="E10467">
            <v>2.7991000000000001</v>
          </cell>
        </row>
        <row r="10468">
          <cell r="B10468" t="str">
            <v>Israel25841</v>
          </cell>
          <cell r="C10468">
            <v>25841</v>
          </cell>
          <cell r="D10468" t="str">
            <v>Israel</v>
          </cell>
          <cell r="E10468" t="e">
            <v>#N/A</v>
          </cell>
        </row>
        <row r="10469">
          <cell r="B10469" t="str">
            <v>India25841</v>
          </cell>
          <cell r="C10469">
            <v>25841</v>
          </cell>
          <cell r="D10469" t="str">
            <v>India</v>
          </cell>
          <cell r="E10469" t="e">
            <v>#N/A</v>
          </cell>
        </row>
        <row r="10470">
          <cell r="B10470" t="str">
            <v>Iceland25841</v>
          </cell>
          <cell r="C10470">
            <v>25841</v>
          </cell>
          <cell r="D10470" t="str">
            <v>Iceland</v>
          </cell>
          <cell r="E10470" t="e">
            <v>#N/A</v>
          </cell>
        </row>
        <row r="10471">
          <cell r="B10471" t="str">
            <v>Italy25841</v>
          </cell>
          <cell r="C10471">
            <v>25841</v>
          </cell>
          <cell r="D10471" t="str">
            <v>Italy</v>
          </cell>
          <cell r="E10471">
            <v>2.4262000000000001</v>
          </cell>
        </row>
        <row r="10472">
          <cell r="B10472" t="str">
            <v>Japan25841</v>
          </cell>
          <cell r="C10472">
            <v>25841</v>
          </cell>
          <cell r="D10472" t="str">
            <v>Japan</v>
          </cell>
          <cell r="E10472">
            <v>34.134599999999999</v>
          </cell>
        </row>
        <row r="10473">
          <cell r="B10473" t="str">
            <v>Korea25841</v>
          </cell>
          <cell r="C10473">
            <v>25841</v>
          </cell>
          <cell r="D10473" t="str">
            <v>Korea</v>
          </cell>
          <cell r="E10473" t="e">
            <v>#N/A</v>
          </cell>
        </row>
        <row r="10474">
          <cell r="B10474" t="str">
            <v>Lithuania25841</v>
          </cell>
          <cell r="C10474">
            <v>25841</v>
          </cell>
          <cell r="D10474" t="str">
            <v>Lithuania</v>
          </cell>
          <cell r="E10474" t="e">
            <v>#N/A</v>
          </cell>
        </row>
        <row r="10475">
          <cell r="B10475" t="str">
            <v>Luxembourg25841</v>
          </cell>
          <cell r="C10475">
            <v>25841</v>
          </cell>
          <cell r="D10475" t="str">
            <v>Luxembourg</v>
          </cell>
          <cell r="E10475" t="e">
            <v>#N/A</v>
          </cell>
        </row>
        <row r="10476">
          <cell r="B10476" t="str">
            <v>Latvia25841</v>
          </cell>
          <cell r="C10476">
            <v>25841</v>
          </cell>
          <cell r="D10476" t="str">
            <v>Latvia</v>
          </cell>
          <cell r="E10476" t="e">
            <v>#N/A</v>
          </cell>
        </row>
        <row r="10477">
          <cell r="B10477" t="str">
            <v>Morocco25841</v>
          </cell>
          <cell r="C10477">
            <v>25841</v>
          </cell>
          <cell r="D10477" t="str">
            <v>Morocco</v>
          </cell>
          <cell r="E10477" t="e">
            <v>#N/A</v>
          </cell>
        </row>
        <row r="10478">
          <cell r="B10478" t="str">
            <v>North Macedonia25841</v>
          </cell>
          <cell r="C10478">
            <v>25841</v>
          </cell>
          <cell r="D10478" t="str">
            <v>North Macedonia</v>
          </cell>
          <cell r="E10478" t="e">
            <v>#N/A</v>
          </cell>
        </row>
        <row r="10479">
          <cell r="B10479" t="str">
            <v>Malta25841</v>
          </cell>
          <cell r="C10479">
            <v>25841</v>
          </cell>
          <cell r="D10479" t="str">
            <v>Malta</v>
          </cell>
          <cell r="E10479" t="e">
            <v>#N/A</v>
          </cell>
        </row>
        <row r="10480">
          <cell r="B10480" t="str">
            <v>Mexico25841</v>
          </cell>
          <cell r="C10480">
            <v>25841</v>
          </cell>
          <cell r="D10480" t="str">
            <v>Mexico</v>
          </cell>
          <cell r="E10480" t="e">
            <v>#N/A</v>
          </cell>
        </row>
        <row r="10481">
          <cell r="B10481" t="str">
            <v>Malaysia25841</v>
          </cell>
          <cell r="C10481">
            <v>25841</v>
          </cell>
          <cell r="D10481" t="str">
            <v>Malaysia</v>
          </cell>
          <cell r="E10481" t="e">
            <v>#N/A</v>
          </cell>
        </row>
        <row r="10482">
          <cell r="B10482" t="str">
            <v>Netherlands25841</v>
          </cell>
          <cell r="C10482">
            <v>25841</v>
          </cell>
          <cell r="D10482" t="str">
            <v>Netherlands</v>
          </cell>
          <cell r="E10482">
            <v>8.1047999999999991</v>
          </cell>
        </row>
        <row r="10483">
          <cell r="B10483" t="str">
            <v>Norway25841</v>
          </cell>
          <cell r="C10483">
            <v>25841</v>
          </cell>
          <cell r="D10483" t="str">
            <v>Norway</v>
          </cell>
          <cell r="E10483">
            <v>4.6529999999999996</v>
          </cell>
        </row>
        <row r="10484">
          <cell r="B10484" t="str">
            <v>New Zealand25841</v>
          </cell>
          <cell r="C10484">
            <v>25841</v>
          </cell>
          <cell r="D10484" t="str">
            <v>New Zealand</v>
          </cell>
          <cell r="E10484">
            <v>2.6280999999999999</v>
          </cell>
        </row>
        <row r="10485">
          <cell r="B10485" t="str">
            <v>Peru25841</v>
          </cell>
          <cell r="C10485">
            <v>25841</v>
          </cell>
          <cell r="D10485" t="str">
            <v>Peru</v>
          </cell>
          <cell r="E10485" t="e">
            <v>#N/A</v>
          </cell>
        </row>
        <row r="10486">
          <cell r="B10486" t="str">
            <v>Philippines25841</v>
          </cell>
          <cell r="C10486">
            <v>25841</v>
          </cell>
          <cell r="D10486" t="str">
            <v>Philippines</v>
          </cell>
          <cell r="E10486" t="e">
            <v>#N/A</v>
          </cell>
        </row>
        <row r="10487">
          <cell r="B10487" t="str">
            <v>Poland25841</v>
          </cell>
          <cell r="C10487">
            <v>25841</v>
          </cell>
          <cell r="D10487" t="str">
            <v>Poland</v>
          </cell>
          <cell r="E10487" t="e">
            <v>#N/A</v>
          </cell>
        </row>
        <row r="10488">
          <cell r="B10488" t="str">
            <v>Portugal25841</v>
          </cell>
          <cell r="C10488">
            <v>25841</v>
          </cell>
          <cell r="D10488" t="str">
            <v>Portugal</v>
          </cell>
          <cell r="E10488" t="e">
            <v>#N/A</v>
          </cell>
        </row>
        <row r="10489">
          <cell r="B10489" t="str">
            <v>Romania25841</v>
          </cell>
          <cell r="C10489">
            <v>25841</v>
          </cell>
          <cell r="D10489" t="str">
            <v>Romania</v>
          </cell>
          <cell r="E10489" t="e">
            <v>#N/A</v>
          </cell>
        </row>
        <row r="10490">
          <cell r="B10490" t="str">
            <v>Serbia25841</v>
          </cell>
          <cell r="C10490">
            <v>25841</v>
          </cell>
          <cell r="D10490" t="str">
            <v>Serbia</v>
          </cell>
          <cell r="E10490" t="e">
            <v>#N/A</v>
          </cell>
        </row>
        <row r="10491">
          <cell r="B10491" t="str">
            <v>Russia25841</v>
          </cell>
          <cell r="C10491">
            <v>25841</v>
          </cell>
          <cell r="D10491" t="str">
            <v>Russia</v>
          </cell>
          <cell r="E10491" t="e">
            <v>#N/A</v>
          </cell>
        </row>
        <row r="10492">
          <cell r="B10492" t="str">
            <v>Sweden25841</v>
          </cell>
          <cell r="C10492">
            <v>25841</v>
          </cell>
          <cell r="D10492" t="str">
            <v>Sweden</v>
          </cell>
          <cell r="E10492">
            <v>6.7544000000000004</v>
          </cell>
        </row>
        <row r="10493">
          <cell r="B10493" t="str">
            <v>Singapore25841</v>
          </cell>
          <cell r="C10493">
            <v>25841</v>
          </cell>
          <cell r="D10493" t="str">
            <v>Singapore</v>
          </cell>
          <cell r="E10493" t="e">
            <v>#N/A</v>
          </cell>
        </row>
        <row r="10494">
          <cell r="B10494" t="str">
            <v>Slovenia25841</v>
          </cell>
          <cell r="C10494">
            <v>25841</v>
          </cell>
          <cell r="D10494" t="str">
            <v>Slovenia</v>
          </cell>
          <cell r="E10494" t="e">
            <v>#N/A</v>
          </cell>
        </row>
        <row r="10495">
          <cell r="B10495" t="str">
            <v>Slovak Republic25841</v>
          </cell>
          <cell r="C10495">
            <v>25841</v>
          </cell>
          <cell r="D10495" t="str">
            <v>Slovak Republic</v>
          </cell>
          <cell r="E10495" t="e">
            <v>#N/A</v>
          </cell>
        </row>
        <row r="10496">
          <cell r="B10496" t="str">
            <v>Thailand25841</v>
          </cell>
          <cell r="C10496">
            <v>25841</v>
          </cell>
          <cell r="D10496" t="str">
            <v>Thailand</v>
          </cell>
          <cell r="E10496" t="e">
            <v>#N/A</v>
          </cell>
        </row>
        <row r="10497">
          <cell r="B10497" t="str">
            <v>Turkey25841</v>
          </cell>
          <cell r="C10497">
            <v>25841</v>
          </cell>
          <cell r="D10497" t="str">
            <v>Turkey</v>
          </cell>
          <cell r="E10497" t="e">
            <v>#N/A</v>
          </cell>
        </row>
        <row r="10498">
          <cell r="B10498" t="str">
            <v>United States25841</v>
          </cell>
          <cell r="C10498">
            <v>25841</v>
          </cell>
          <cell r="D10498" t="str">
            <v>United States</v>
          </cell>
          <cell r="E10498">
            <v>10.969799999999999</v>
          </cell>
        </row>
        <row r="10499">
          <cell r="B10499" t="str">
            <v>Euro area25841</v>
          </cell>
          <cell r="C10499">
            <v>25841</v>
          </cell>
          <cell r="D10499" t="str">
            <v>Euro area</v>
          </cell>
          <cell r="E10499" t="e">
            <v>#N/A</v>
          </cell>
        </row>
        <row r="10500">
          <cell r="B10500" t="str">
            <v>World25841</v>
          </cell>
          <cell r="C10500">
            <v>25841</v>
          </cell>
          <cell r="D10500" t="str">
            <v>World</v>
          </cell>
          <cell r="E10500" t="e">
            <v>#N/A</v>
          </cell>
        </row>
        <row r="10501">
          <cell r="B10501" t="str">
            <v>South Africa25841</v>
          </cell>
          <cell r="C10501">
            <v>25841</v>
          </cell>
          <cell r="D10501" t="str">
            <v>South Africa</v>
          </cell>
          <cell r="E10501">
            <v>1.5678000000000001</v>
          </cell>
        </row>
        <row r="10502">
          <cell r="B10502" t="str">
            <v>United Arab Emirates25933</v>
          </cell>
          <cell r="C10502">
            <v>25933</v>
          </cell>
          <cell r="D10502" t="str">
            <v>United Arab Emirates</v>
          </cell>
          <cell r="E10502" t="e">
            <v>#N/A</v>
          </cell>
        </row>
        <row r="10503">
          <cell r="B10503" t="str">
            <v>Austria25933</v>
          </cell>
          <cell r="C10503">
            <v>25933</v>
          </cell>
          <cell r="D10503" t="str">
            <v>Austria</v>
          </cell>
          <cell r="E10503" t="e">
            <v>#N/A</v>
          </cell>
        </row>
        <row r="10504">
          <cell r="B10504" t="str">
            <v>Australia25933</v>
          </cell>
          <cell r="C10504">
            <v>25933</v>
          </cell>
          <cell r="D10504" t="str">
            <v>Australia</v>
          </cell>
          <cell r="E10504">
            <v>3.3753000000000002</v>
          </cell>
        </row>
        <row r="10505">
          <cell r="B10505" t="str">
            <v>Belgium25933</v>
          </cell>
          <cell r="C10505">
            <v>25933</v>
          </cell>
          <cell r="D10505" t="str">
            <v>Belgium</v>
          </cell>
          <cell r="E10505">
            <v>8.1244999999999994</v>
          </cell>
        </row>
        <row r="10506">
          <cell r="B10506" t="str">
            <v>Bulgaria25933</v>
          </cell>
          <cell r="C10506">
            <v>25933</v>
          </cell>
          <cell r="D10506" t="str">
            <v>Bulgaria</v>
          </cell>
          <cell r="E10506" t="e">
            <v>#N/A</v>
          </cell>
        </row>
        <row r="10507">
          <cell r="B10507" t="str">
            <v>Brazil25933</v>
          </cell>
          <cell r="C10507">
            <v>25933</v>
          </cell>
          <cell r="D10507" t="str">
            <v>Brazil</v>
          </cell>
          <cell r="E10507" t="e">
            <v>#N/A</v>
          </cell>
        </row>
        <row r="10508">
          <cell r="B10508" t="str">
            <v>Canada25933</v>
          </cell>
          <cell r="C10508">
            <v>25933</v>
          </cell>
          <cell r="D10508" t="str">
            <v>Canada</v>
          </cell>
          <cell r="E10508">
            <v>6.6786000000000003</v>
          </cell>
        </row>
        <row r="10509">
          <cell r="B10509" t="str">
            <v>Switzerland25933</v>
          </cell>
          <cell r="C10509">
            <v>25933</v>
          </cell>
          <cell r="D10509" t="str">
            <v>Switzerland</v>
          </cell>
          <cell r="E10509">
            <v>25.457100000000001</v>
          </cell>
        </row>
        <row r="10510">
          <cell r="B10510" t="str">
            <v>Chile25933</v>
          </cell>
          <cell r="C10510">
            <v>25933</v>
          </cell>
          <cell r="D10510" t="str">
            <v>Chile</v>
          </cell>
          <cell r="E10510" t="e">
            <v>#N/A</v>
          </cell>
        </row>
        <row r="10511">
          <cell r="B10511" t="str">
            <v>China25933</v>
          </cell>
          <cell r="C10511">
            <v>25933</v>
          </cell>
          <cell r="D10511" t="str">
            <v>China</v>
          </cell>
          <cell r="E10511" t="e">
            <v>#N/A</v>
          </cell>
        </row>
        <row r="10512">
          <cell r="B10512" t="str">
            <v>Colombia25933</v>
          </cell>
          <cell r="C10512">
            <v>25933</v>
          </cell>
          <cell r="D10512" t="str">
            <v>Colombia</v>
          </cell>
          <cell r="E10512" t="e">
            <v>#N/A</v>
          </cell>
        </row>
        <row r="10513">
          <cell r="B10513" t="str">
            <v>Cyprus25933</v>
          </cell>
          <cell r="C10513">
            <v>25933</v>
          </cell>
          <cell r="D10513" t="str">
            <v>Cyprus</v>
          </cell>
          <cell r="E10513" t="e">
            <v>#N/A</v>
          </cell>
        </row>
        <row r="10514">
          <cell r="B10514" t="str">
            <v>Czech Republic25933</v>
          </cell>
          <cell r="C10514">
            <v>25933</v>
          </cell>
          <cell r="D10514" t="str">
            <v>Czech Republic</v>
          </cell>
          <cell r="E10514" t="e">
            <v>#N/A</v>
          </cell>
        </row>
        <row r="10515">
          <cell r="B10515" t="str">
            <v>Germany25933</v>
          </cell>
          <cell r="C10515">
            <v>25933</v>
          </cell>
          <cell r="D10515" t="str">
            <v>Germany</v>
          </cell>
          <cell r="E10515">
            <v>40.213099999999997</v>
          </cell>
        </row>
        <row r="10516">
          <cell r="B10516" t="str">
            <v>Denmark25933</v>
          </cell>
          <cell r="C10516">
            <v>25933</v>
          </cell>
          <cell r="D10516" t="str">
            <v>Denmark</v>
          </cell>
          <cell r="E10516">
            <v>7.7176</v>
          </cell>
        </row>
        <row r="10517">
          <cell r="B10517" t="str">
            <v>Estonia25933</v>
          </cell>
          <cell r="C10517">
            <v>25933</v>
          </cell>
          <cell r="D10517" t="str">
            <v>Estonia</v>
          </cell>
          <cell r="E10517" t="e">
            <v>#N/A</v>
          </cell>
        </row>
        <row r="10518">
          <cell r="B10518" t="str">
            <v>Spain25933</v>
          </cell>
          <cell r="C10518">
            <v>25933</v>
          </cell>
          <cell r="D10518" t="str">
            <v>Spain</v>
          </cell>
          <cell r="E10518" t="e">
            <v>#N/A</v>
          </cell>
        </row>
        <row r="10519">
          <cell r="B10519" t="str">
            <v>Finland25933</v>
          </cell>
          <cell r="C10519">
            <v>25933</v>
          </cell>
          <cell r="D10519" t="str">
            <v>Finland</v>
          </cell>
          <cell r="E10519">
            <v>7.0937999999999999</v>
          </cell>
        </row>
        <row r="10520">
          <cell r="B10520" t="str">
            <v>France25933</v>
          </cell>
          <cell r="C10520">
            <v>25933</v>
          </cell>
          <cell r="D10520" t="str">
            <v>France</v>
          </cell>
          <cell r="E10520">
            <v>6.3461999999999996</v>
          </cell>
        </row>
        <row r="10521">
          <cell r="B10521" t="str">
            <v>United Kingdom25933</v>
          </cell>
          <cell r="C10521">
            <v>25933</v>
          </cell>
          <cell r="D10521" t="str">
            <v>United Kingdom</v>
          </cell>
          <cell r="E10521">
            <v>2.4769999999999999</v>
          </cell>
        </row>
        <row r="10522">
          <cell r="B10522" t="str">
            <v>Greece25933</v>
          </cell>
          <cell r="C10522">
            <v>25933</v>
          </cell>
          <cell r="D10522" t="str">
            <v>Greece</v>
          </cell>
          <cell r="E10522" t="e">
            <v>#N/A</v>
          </cell>
        </row>
        <row r="10523">
          <cell r="B10523" t="str">
            <v>Hong Kong SAR25933</v>
          </cell>
          <cell r="C10523">
            <v>25933</v>
          </cell>
          <cell r="D10523" t="str">
            <v>Hong Kong SAR</v>
          </cell>
          <cell r="E10523" t="e">
            <v>#N/A</v>
          </cell>
        </row>
        <row r="10524">
          <cell r="B10524" t="str">
            <v>Croatia25933</v>
          </cell>
          <cell r="C10524">
            <v>25933</v>
          </cell>
          <cell r="D10524" t="str">
            <v>Croatia</v>
          </cell>
          <cell r="E10524" t="e">
            <v>#N/A</v>
          </cell>
        </row>
        <row r="10525">
          <cell r="B10525" t="str">
            <v>Hungary25933</v>
          </cell>
          <cell r="C10525">
            <v>25933</v>
          </cell>
          <cell r="D10525" t="str">
            <v>Hungary</v>
          </cell>
          <cell r="E10525" t="e">
            <v>#N/A</v>
          </cell>
        </row>
        <row r="10526">
          <cell r="B10526" t="str">
            <v>Indonesia25933</v>
          </cell>
          <cell r="C10526">
            <v>25933</v>
          </cell>
          <cell r="D10526" t="str">
            <v>Indonesia</v>
          </cell>
          <cell r="E10526" t="e">
            <v>#N/A</v>
          </cell>
        </row>
        <row r="10527">
          <cell r="B10527" t="str">
            <v>Ireland25933</v>
          </cell>
          <cell r="C10527">
            <v>25933</v>
          </cell>
          <cell r="D10527" t="str">
            <v>Ireland</v>
          </cell>
          <cell r="E10527">
            <v>2.9598</v>
          </cell>
        </row>
        <row r="10528">
          <cell r="B10528" t="str">
            <v>Israel25933</v>
          </cell>
          <cell r="C10528">
            <v>25933</v>
          </cell>
          <cell r="D10528" t="str">
            <v>Israel</v>
          </cell>
          <cell r="E10528" t="e">
            <v>#N/A</v>
          </cell>
        </row>
        <row r="10529">
          <cell r="B10529" t="str">
            <v>India25933</v>
          </cell>
          <cell r="C10529">
            <v>25933</v>
          </cell>
          <cell r="D10529" t="str">
            <v>India</v>
          </cell>
          <cell r="E10529" t="e">
            <v>#N/A</v>
          </cell>
        </row>
        <row r="10530">
          <cell r="B10530" t="str">
            <v>Iceland25933</v>
          </cell>
          <cell r="C10530">
            <v>25933</v>
          </cell>
          <cell r="D10530" t="str">
            <v>Iceland</v>
          </cell>
          <cell r="E10530" t="e">
            <v>#N/A</v>
          </cell>
        </row>
        <row r="10531">
          <cell r="B10531" t="str">
            <v>Italy25933</v>
          </cell>
          <cell r="C10531">
            <v>25933</v>
          </cell>
          <cell r="D10531" t="str">
            <v>Italy</v>
          </cell>
          <cell r="E10531">
            <v>2.4502000000000002</v>
          </cell>
        </row>
        <row r="10532">
          <cell r="B10532" t="str">
            <v>Japan25933</v>
          </cell>
          <cell r="C10532">
            <v>25933</v>
          </cell>
          <cell r="D10532" t="str">
            <v>Japan</v>
          </cell>
          <cell r="E10532">
            <v>35.480800000000002</v>
          </cell>
        </row>
        <row r="10533">
          <cell r="B10533" t="str">
            <v>Korea25933</v>
          </cell>
          <cell r="C10533">
            <v>25933</v>
          </cell>
          <cell r="D10533" t="str">
            <v>Korea</v>
          </cell>
          <cell r="E10533" t="e">
            <v>#N/A</v>
          </cell>
        </row>
        <row r="10534">
          <cell r="B10534" t="str">
            <v>Lithuania25933</v>
          </cell>
          <cell r="C10534">
            <v>25933</v>
          </cell>
          <cell r="D10534" t="str">
            <v>Lithuania</v>
          </cell>
          <cell r="E10534" t="e">
            <v>#N/A</v>
          </cell>
        </row>
        <row r="10535">
          <cell r="B10535" t="str">
            <v>Luxembourg25933</v>
          </cell>
          <cell r="C10535">
            <v>25933</v>
          </cell>
          <cell r="D10535" t="str">
            <v>Luxembourg</v>
          </cell>
          <cell r="E10535" t="e">
            <v>#N/A</v>
          </cell>
        </row>
        <row r="10536">
          <cell r="B10536" t="str">
            <v>Latvia25933</v>
          </cell>
          <cell r="C10536">
            <v>25933</v>
          </cell>
          <cell r="D10536" t="str">
            <v>Latvia</v>
          </cell>
          <cell r="E10536" t="e">
            <v>#N/A</v>
          </cell>
        </row>
        <row r="10537">
          <cell r="B10537" t="str">
            <v>Morocco25933</v>
          </cell>
          <cell r="C10537">
            <v>25933</v>
          </cell>
          <cell r="D10537" t="str">
            <v>Morocco</v>
          </cell>
          <cell r="E10537" t="e">
            <v>#N/A</v>
          </cell>
        </row>
        <row r="10538">
          <cell r="B10538" t="str">
            <v>North Macedonia25933</v>
          </cell>
          <cell r="C10538">
            <v>25933</v>
          </cell>
          <cell r="D10538" t="str">
            <v>North Macedonia</v>
          </cell>
          <cell r="E10538" t="e">
            <v>#N/A</v>
          </cell>
        </row>
        <row r="10539">
          <cell r="B10539" t="str">
            <v>Malta25933</v>
          </cell>
          <cell r="C10539">
            <v>25933</v>
          </cell>
          <cell r="D10539" t="str">
            <v>Malta</v>
          </cell>
          <cell r="E10539" t="e">
            <v>#N/A</v>
          </cell>
        </row>
        <row r="10540">
          <cell r="B10540" t="str">
            <v>Mexico25933</v>
          </cell>
          <cell r="C10540">
            <v>25933</v>
          </cell>
          <cell r="D10540" t="str">
            <v>Mexico</v>
          </cell>
          <cell r="E10540" t="e">
            <v>#N/A</v>
          </cell>
        </row>
        <row r="10541">
          <cell r="B10541" t="str">
            <v>Malaysia25933</v>
          </cell>
          <cell r="C10541">
            <v>25933</v>
          </cell>
          <cell r="D10541" t="str">
            <v>Malaysia</v>
          </cell>
          <cell r="E10541" t="e">
            <v>#N/A</v>
          </cell>
        </row>
        <row r="10542">
          <cell r="B10542" t="str">
            <v>Netherlands25933</v>
          </cell>
          <cell r="C10542">
            <v>25933</v>
          </cell>
          <cell r="D10542" t="str">
            <v>Netherlands</v>
          </cell>
          <cell r="E10542">
            <v>8.2454000000000001</v>
          </cell>
        </row>
        <row r="10543">
          <cell r="B10543" t="str">
            <v>Norway25933</v>
          </cell>
          <cell r="C10543">
            <v>25933</v>
          </cell>
          <cell r="D10543" t="str">
            <v>Norway</v>
          </cell>
          <cell r="E10543">
            <v>4.6529999999999996</v>
          </cell>
        </row>
        <row r="10544">
          <cell r="B10544" t="str">
            <v>New Zealand25933</v>
          </cell>
          <cell r="C10544">
            <v>25933</v>
          </cell>
          <cell r="D10544" t="str">
            <v>New Zealand</v>
          </cell>
          <cell r="E10544">
            <v>2.7010000000000001</v>
          </cell>
        </row>
        <row r="10545">
          <cell r="B10545" t="str">
            <v>Peru25933</v>
          </cell>
          <cell r="C10545">
            <v>25933</v>
          </cell>
          <cell r="D10545" t="str">
            <v>Peru</v>
          </cell>
          <cell r="E10545" t="e">
            <v>#N/A</v>
          </cell>
        </row>
        <row r="10546">
          <cell r="B10546" t="str">
            <v>Philippines25933</v>
          </cell>
          <cell r="C10546">
            <v>25933</v>
          </cell>
          <cell r="D10546" t="str">
            <v>Philippines</v>
          </cell>
          <cell r="E10546" t="e">
            <v>#N/A</v>
          </cell>
        </row>
        <row r="10547">
          <cell r="B10547" t="str">
            <v>Poland25933</v>
          </cell>
          <cell r="C10547">
            <v>25933</v>
          </cell>
          <cell r="D10547" t="str">
            <v>Poland</v>
          </cell>
          <cell r="E10547" t="e">
            <v>#N/A</v>
          </cell>
        </row>
        <row r="10548">
          <cell r="B10548" t="str">
            <v>Portugal25933</v>
          </cell>
          <cell r="C10548">
            <v>25933</v>
          </cell>
          <cell r="D10548" t="str">
            <v>Portugal</v>
          </cell>
          <cell r="E10548" t="e">
            <v>#N/A</v>
          </cell>
        </row>
        <row r="10549">
          <cell r="B10549" t="str">
            <v>Romania25933</v>
          </cell>
          <cell r="C10549">
            <v>25933</v>
          </cell>
          <cell r="D10549" t="str">
            <v>Romania</v>
          </cell>
          <cell r="E10549" t="e">
            <v>#N/A</v>
          </cell>
        </row>
        <row r="10550">
          <cell r="B10550" t="str">
            <v>Serbia25933</v>
          </cell>
          <cell r="C10550">
            <v>25933</v>
          </cell>
          <cell r="D10550" t="str">
            <v>Serbia</v>
          </cell>
          <cell r="E10550" t="e">
            <v>#N/A</v>
          </cell>
        </row>
        <row r="10551">
          <cell r="B10551" t="str">
            <v>Russia25933</v>
          </cell>
          <cell r="C10551">
            <v>25933</v>
          </cell>
          <cell r="D10551" t="str">
            <v>Russia</v>
          </cell>
          <cell r="E10551" t="e">
            <v>#N/A</v>
          </cell>
        </row>
        <row r="10552">
          <cell r="B10552" t="str">
            <v>Sweden25933</v>
          </cell>
          <cell r="C10552">
            <v>25933</v>
          </cell>
          <cell r="D10552" t="str">
            <v>Sweden</v>
          </cell>
          <cell r="E10552">
            <v>6.9025999999999996</v>
          </cell>
        </row>
        <row r="10553">
          <cell r="B10553" t="str">
            <v>Singapore25933</v>
          </cell>
          <cell r="C10553">
            <v>25933</v>
          </cell>
          <cell r="D10553" t="str">
            <v>Singapore</v>
          </cell>
          <cell r="E10553" t="e">
            <v>#N/A</v>
          </cell>
        </row>
        <row r="10554">
          <cell r="B10554" t="str">
            <v>Slovenia25933</v>
          </cell>
          <cell r="C10554">
            <v>25933</v>
          </cell>
          <cell r="D10554" t="str">
            <v>Slovenia</v>
          </cell>
          <cell r="E10554" t="e">
            <v>#N/A</v>
          </cell>
        </row>
        <row r="10555">
          <cell r="B10555" t="str">
            <v>Slovak Republic25933</v>
          </cell>
          <cell r="C10555">
            <v>25933</v>
          </cell>
          <cell r="D10555" t="str">
            <v>Slovak Republic</v>
          </cell>
          <cell r="E10555" t="e">
            <v>#N/A</v>
          </cell>
        </row>
        <row r="10556">
          <cell r="B10556" t="str">
            <v>Thailand25933</v>
          </cell>
          <cell r="C10556">
            <v>25933</v>
          </cell>
          <cell r="D10556" t="str">
            <v>Thailand</v>
          </cell>
          <cell r="E10556" t="e">
            <v>#N/A</v>
          </cell>
        </row>
        <row r="10557">
          <cell r="B10557" t="str">
            <v>Turkey25933</v>
          </cell>
          <cell r="C10557">
            <v>25933</v>
          </cell>
          <cell r="D10557" t="str">
            <v>Turkey</v>
          </cell>
          <cell r="E10557" t="e">
            <v>#N/A</v>
          </cell>
        </row>
        <row r="10558">
          <cell r="B10558" t="str">
            <v>United States25933</v>
          </cell>
          <cell r="C10558">
            <v>25933</v>
          </cell>
          <cell r="D10558" t="str">
            <v>United States</v>
          </cell>
          <cell r="E10558">
            <v>11.109299999999999</v>
          </cell>
        </row>
        <row r="10559">
          <cell r="B10559" t="str">
            <v>Euro area25933</v>
          </cell>
          <cell r="C10559">
            <v>25933</v>
          </cell>
          <cell r="D10559" t="str">
            <v>Euro area</v>
          </cell>
          <cell r="E10559" t="e">
            <v>#N/A</v>
          </cell>
        </row>
        <row r="10560">
          <cell r="B10560" t="str">
            <v>World25933</v>
          </cell>
          <cell r="C10560">
            <v>25933</v>
          </cell>
          <cell r="D10560" t="str">
            <v>World</v>
          </cell>
          <cell r="E10560" t="e">
            <v>#N/A</v>
          </cell>
        </row>
        <row r="10561">
          <cell r="B10561" t="str">
            <v>South Africa25933</v>
          </cell>
          <cell r="C10561">
            <v>25933</v>
          </cell>
          <cell r="D10561" t="str">
            <v>South Africa</v>
          </cell>
          <cell r="E10561">
            <v>1.5863</v>
          </cell>
        </row>
        <row r="10562">
          <cell r="B10562" t="str">
            <v>United Arab Emirates26023</v>
          </cell>
          <cell r="C10562">
            <v>26023</v>
          </cell>
          <cell r="D10562" t="str">
            <v>United Arab Emirates</v>
          </cell>
          <cell r="E10562" t="e">
            <v>#N/A</v>
          </cell>
        </row>
        <row r="10563">
          <cell r="B10563" t="str">
            <v>Austria26023</v>
          </cell>
          <cell r="C10563">
            <v>26023</v>
          </cell>
          <cell r="D10563" t="str">
            <v>Austria</v>
          </cell>
          <cell r="E10563" t="e">
            <v>#N/A</v>
          </cell>
        </row>
        <row r="10564">
          <cell r="B10564" t="str">
            <v>Australia26023</v>
          </cell>
          <cell r="C10564">
            <v>26023</v>
          </cell>
          <cell r="D10564" t="str">
            <v>Australia</v>
          </cell>
          <cell r="E10564">
            <v>3.4706999999999999</v>
          </cell>
        </row>
        <row r="10565">
          <cell r="B10565" t="str">
            <v>Belgium26023</v>
          </cell>
          <cell r="C10565">
            <v>26023</v>
          </cell>
          <cell r="D10565" t="str">
            <v>Belgium</v>
          </cell>
          <cell r="E10565">
            <v>8.2405000000000008</v>
          </cell>
        </row>
        <row r="10566">
          <cell r="B10566" t="str">
            <v>Bulgaria26023</v>
          </cell>
          <cell r="C10566">
            <v>26023</v>
          </cell>
          <cell r="D10566" t="str">
            <v>Bulgaria</v>
          </cell>
          <cell r="E10566" t="e">
            <v>#N/A</v>
          </cell>
        </row>
        <row r="10567">
          <cell r="B10567" t="str">
            <v>Brazil26023</v>
          </cell>
          <cell r="C10567">
            <v>26023</v>
          </cell>
          <cell r="D10567" t="str">
            <v>Brazil</v>
          </cell>
          <cell r="E10567" t="e">
            <v>#N/A</v>
          </cell>
        </row>
        <row r="10568">
          <cell r="B10568" t="str">
            <v>Canada26023</v>
          </cell>
          <cell r="C10568">
            <v>26023</v>
          </cell>
          <cell r="D10568" t="str">
            <v>Canada</v>
          </cell>
          <cell r="E10568">
            <v>6.7317</v>
          </cell>
        </row>
        <row r="10569">
          <cell r="B10569" t="str">
            <v>Switzerland26023</v>
          </cell>
          <cell r="C10569">
            <v>26023</v>
          </cell>
          <cell r="D10569" t="str">
            <v>Switzerland</v>
          </cell>
          <cell r="E10569">
            <v>27.220600000000001</v>
          </cell>
        </row>
        <row r="10570">
          <cell r="B10570" t="str">
            <v>Chile26023</v>
          </cell>
          <cell r="C10570">
            <v>26023</v>
          </cell>
          <cell r="D10570" t="str">
            <v>Chile</v>
          </cell>
          <cell r="E10570" t="e">
            <v>#N/A</v>
          </cell>
        </row>
        <row r="10571">
          <cell r="B10571" t="str">
            <v>China26023</v>
          </cell>
          <cell r="C10571">
            <v>26023</v>
          </cell>
          <cell r="D10571" t="str">
            <v>China</v>
          </cell>
          <cell r="E10571" t="e">
            <v>#N/A</v>
          </cell>
        </row>
        <row r="10572">
          <cell r="B10572" t="str">
            <v>Colombia26023</v>
          </cell>
          <cell r="C10572">
            <v>26023</v>
          </cell>
          <cell r="D10572" t="str">
            <v>Colombia</v>
          </cell>
          <cell r="E10572" t="e">
            <v>#N/A</v>
          </cell>
        </row>
        <row r="10573">
          <cell r="B10573" t="str">
            <v>Cyprus26023</v>
          </cell>
          <cell r="C10573">
            <v>26023</v>
          </cell>
          <cell r="D10573" t="str">
            <v>Cyprus</v>
          </cell>
          <cell r="E10573" t="e">
            <v>#N/A</v>
          </cell>
        </row>
        <row r="10574">
          <cell r="B10574" t="str">
            <v>Czech Republic26023</v>
          </cell>
          <cell r="C10574">
            <v>26023</v>
          </cell>
          <cell r="D10574" t="str">
            <v>Czech Republic</v>
          </cell>
          <cell r="E10574" t="e">
            <v>#N/A</v>
          </cell>
        </row>
        <row r="10575">
          <cell r="B10575" t="str">
            <v>Germany26023</v>
          </cell>
          <cell r="C10575">
            <v>26023</v>
          </cell>
          <cell r="D10575" t="str">
            <v>Germany</v>
          </cell>
          <cell r="E10575">
            <v>41.510300000000001</v>
          </cell>
        </row>
        <row r="10576">
          <cell r="B10576" t="str">
            <v>Denmark26023</v>
          </cell>
          <cell r="C10576">
            <v>26023</v>
          </cell>
          <cell r="D10576" t="str">
            <v>Denmark</v>
          </cell>
          <cell r="E10576">
            <v>8.4084000000000003</v>
          </cell>
        </row>
        <row r="10577">
          <cell r="B10577" t="str">
            <v>Estonia26023</v>
          </cell>
          <cell r="C10577">
            <v>26023</v>
          </cell>
          <cell r="D10577" t="str">
            <v>Estonia</v>
          </cell>
          <cell r="E10577" t="e">
            <v>#N/A</v>
          </cell>
        </row>
        <row r="10578">
          <cell r="B10578" t="str">
            <v>Spain26023</v>
          </cell>
          <cell r="C10578">
            <v>26023</v>
          </cell>
          <cell r="D10578" t="str">
            <v>Spain</v>
          </cell>
          <cell r="E10578">
            <v>1.5527</v>
          </cell>
        </row>
        <row r="10579">
          <cell r="B10579" t="str">
            <v>Finland26023</v>
          </cell>
          <cell r="C10579">
            <v>26023</v>
          </cell>
          <cell r="D10579" t="str">
            <v>Finland</v>
          </cell>
          <cell r="E10579">
            <v>7.1974</v>
          </cell>
        </row>
        <row r="10580">
          <cell r="B10580" t="str">
            <v>France26023</v>
          </cell>
          <cell r="C10580">
            <v>26023</v>
          </cell>
          <cell r="D10580" t="str">
            <v>France</v>
          </cell>
          <cell r="E10580">
            <v>6.3461999999999996</v>
          </cell>
        </row>
        <row r="10581">
          <cell r="B10581" t="str">
            <v>United Kingdom26023</v>
          </cell>
          <cell r="C10581">
            <v>26023</v>
          </cell>
          <cell r="D10581" t="str">
            <v>United Kingdom</v>
          </cell>
          <cell r="E10581">
            <v>2.5375000000000001</v>
          </cell>
        </row>
        <row r="10582">
          <cell r="B10582" t="str">
            <v>Greece26023</v>
          </cell>
          <cell r="C10582">
            <v>26023</v>
          </cell>
          <cell r="D10582" t="str">
            <v>Greece</v>
          </cell>
          <cell r="E10582" t="e">
            <v>#N/A</v>
          </cell>
        </row>
        <row r="10583">
          <cell r="B10583" t="str">
            <v>Hong Kong SAR26023</v>
          </cell>
          <cell r="C10583">
            <v>26023</v>
          </cell>
          <cell r="D10583" t="str">
            <v>Hong Kong SAR</v>
          </cell>
          <cell r="E10583" t="e">
            <v>#N/A</v>
          </cell>
        </row>
        <row r="10584">
          <cell r="B10584" t="str">
            <v>Croatia26023</v>
          </cell>
          <cell r="C10584">
            <v>26023</v>
          </cell>
          <cell r="D10584" t="str">
            <v>Croatia</v>
          </cell>
          <cell r="E10584" t="e">
            <v>#N/A</v>
          </cell>
        </row>
        <row r="10585">
          <cell r="B10585" t="str">
            <v>Hungary26023</v>
          </cell>
          <cell r="C10585">
            <v>26023</v>
          </cell>
          <cell r="D10585" t="str">
            <v>Hungary</v>
          </cell>
          <cell r="E10585" t="e">
            <v>#N/A</v>
          </cell>
        </row>
        <row r="10586">
          <cell r="B10586" t="str">
            <v>Indonesia26023</v>
          </cell>
          <cell r="C10586">
            <v>26023</v>
          </cell>
          <cell r="D10586" t="str">
            <v>Indonesia</v>
          </cell>
          <cell r="E10586" t="e">
            <v>#N/A</v>
          </cell>
        </row>
        <row r="10587">
          <cell r="B10587" t="str">
            <v>Ireland26023</v>
          </cell>
          <cell r="C10587">
            <v>26023</v>
          </cell>
          <cell r="D10587" t="str">
            <v>Ireland</v>
          </cell>
          <cell r="E10587">
            <v>2.9178999999999999</v>
          </cell>
        </row>
        <row r="10588">
          <cell r="B10588" t="str">
            <v>Israel26023</v>
          </cell>
          <cell r="C10588">
            <v>26023</v>
          </cell>
          <cell r="D10588" t="str">
            <v>Israel</v>
          </cell>
          <cell r="E10588" t="e">
            <v>#N/A</v>
          </cell>
        </row>
        <row r="10589">
          <cell r="B10589" t="str">
            <v>India26023</v>
          </cell>
          <cell r="C10589">
            <v>26023</v>
          </cell>
          <cell r="D10589" t="str">
            <v>India</v>
          </cell>
          <cell r="E10589" t="e">
            <v>#N/A</v>
          </cell>
        </row>
        <row r="10590">
          <cell r="B10590" t="str">
            <v>Iceland26023</v>
          </cell>
          <cell r="C10590">
            <v>26023</v>
          </cell>
          <cell r="D10590" t="str">
            <v>Iceland</v>
          </cell>
          <cell r="E10590" t="e">
            <v>#N/A</v>
          </cell>
        </row>
        <row r="10591">
          <cell r="B10591" t="str">
            <v>Italy26023</v>
          </cell>
          <cell r="C10591">
            <v>26023</v>
          </cell>
          <cell r="D10591" t="str">
            <v>Italy</v>
          </cell>
          <cell r="E10591">
            <v>2.4188999999999998</v>
          </cell>
        </row>
        <row r="10592">
          <cell r="B10592" t="str">
            <v>Japan26023</v>
          </cell>
          <cell r="C10592">
            <v>26023</v>
          </cell>
          <cell r="D10592" t="str">
            <v>Japan</v>
          </cell>
          <cell r="E10592">
            <v>36.826900000000002</v>
          </cell>
        </row>
        <row r="10593">
          <cell r="B10593" t="str">
            <v>Korea26023</v>
          </cell>
          <cell r="C10593">
            <v>26023</v>
          </cell>
          <cell r="D10593" t="str">
            <v>Korea</v>
          </cell>
          <cell r="E10593" t="e">
            <v>#N/A</v>
          </cell>
        </row>
        <row r="10594">
          <cell r="B10594" t="str">
            <v>Lithuania26023</v>
          </cell>
          <cell r="C10594">
            <v>26023</v>
          </cell>
          <cell r="D10594" t="str">
            <v>Lithuania</v>
          </cell>
          <cell r="E10594" t="e">
            <v>#N/A</v>
          </cell>
        </row>
        <row r="10595">
          <cell r="B10595" t="str">
            <v>Luxembourg26023</v>
          </cell>
          <cell r="C10595">
            <v>26023</v>
          </cell>
          <cell r="D10595" t="str">
            <v>Luxembourg</v>
          </cell>
          <cell r="E10595" t="e">
            <v>#N/A</v>
          </cell>
        </row>
        <row r="10596">
          <cell r="B10596" t="str">
            <v>Latvia26023</v>
          </cell>
          <cell r="C10596">
            <v>26023</v>
          </cell>
          <cell r="D10596" t="str">
            <v>Latvia</v>
          </cell>
          <cell r="E10596" t="e">
            <v>#N/A</v>
          </cell>
        </row>
        <row r="10597">
          <cell r="B10597" t="str">
            <v>Morocco26023</v>
          </cell>
          <cell r="C10597">
            <v>26023</v>
          </cell>
          <cell r="D10597" t="str">
            <v>Morocco</v>
          </cell>
          <cell r="E10597" t="e">
            <v>#N/A</v>
          </cell>
        </row>
        <row r="10598">
          <cell r="B10598" t="str">
            <v>North Macedonia26023</v>
          </cell>
          <cell r="C10598">
            <v>26023</v>
          </cell>
          <cell r="D10598" t="str">
            <v>North Macedonia</v>
          </cell>
          <cell r="E10598" t="e">
            <v>#N/A</v>
          </cell>
        </row>
        <row r="10599">
          <cell r="B10599" t="str">
            <v>Malta26023</v>
          </cell>
          <cell r="C10599">
            <v>26023</v>
          </cell>
          <cell r="D10599" t="str">
            <v>Malta</v>
          </cell>
          <cell r="E10599" t="e">
            <v>#N/A</v>
          </cell>
        </row>
        <row r="10600">
          <cell r="B10600" t="str">
            <v>Mexico26023</v>
          </cell>
          <cell r="C10600">
            <v>26023</v>
          </cell>
          <cell r="D10600" t="str">
            <v>Mexico</v>
          </cell>
          <cell r="E10600" t="e">
            <v>#N/A</v>
          </cell>
        </row>
        <row r="10601">
          <cell r="B10601" t="str">
            <v>Malaysia26023</v>
          </cell>
          <cell r="C10601">
            <v>26023</v>
          </cell>
          <cell r="D10601" t="str">
            <v>Malaysia</v>
          </cell>
          <cell r="E10601" t="e">
            <v>#N/A</v>
          </cell>
        </row>
        <row r="10602">
          <cell r="B10602" t="str">
            <v>Netherlands26023</v>
          </cell>
          <cell r="C10602">
            <v>26023</v>
          </cell>
          <cell r="D10602" t="str">
            <v>Netherlands</v>
          </cell>
          <cell r="E10602">
            <v>8.4847999999999999</v>
          </cell>
        </row>
        <row r="10603">
          <cell r="B10603" t="str">
            <v>Norway26023</v>
          </cell>
          <cell r="C10603">
            <v>26023</v>
          </cell>
          <cell r="D10603" t="str">
            <v>Norway</v>
          </cell>
          <cell r="E10603">
            <v>4.9059999999999997</v>
          </cell>
        </row>
        <row r="10604">
          <cell r="B10604" t="str">
            <v>New Zealand26023</v>
          </cell>
          <cell r="C10604">
            <v>26023</v>
          </cell>
          <cell r="D10604" t="str">
            <v>New Zealand</v>
          </cell>
          <cell r="E10604">
            <v>2.786</v>
          </cell>
        </row>
        <row r="10605">
          <cell r="B10605" t="str">
            <v>Peru26023</v>
          </cell>
          <cell r="C10605">
            <v>26023</v>
          </cell>
          <cell r="D10605" t="str">
            <v>Peru</v>
          </cell>
          <cell r="E10605" t="e">
            <v>#N/A</v>
          </cell>
        </row>
        <row r="10606">
          <cell r="B10606" t="str">
            <v>Philippines26023</v>
          </cell>
          <cell r="C10606">
            <v>26023</v>
          </cell>
          <cell r="D10606" t="str">
            <v>Philippines</v>
          </cell>
          <cell r="E10606" t="e">
            <v>#N/A</v>
          </cell>
        </row>
        <row r="10607">
          <cell r="B10607" t="str">
            <v>Poland26023</v>
          </cell>
          <cell r="C10607">
            <v>26023</v>
          </cell>
          <cell r="D10607" t="str">
            <v>Poland</v>
          </cell>
          <cell r="E10607" t="e">
            <v>#N/A</v>
          </cell>
        </row>
        <row r="10608">
          <cell r="B10608" t="str">
            <v>Portugal26023</v>
          </cell>
          <cell r="C10608">
            <v>26023</v>
          </cell>
          <cell r="D10608" t="str">
            <v>Portugal</v>
          </cell>
          <cell r="E10608" t="e">
            <v>#N/A</v>
          </cell>
        </row>
        <row r="10609">
          <cell r="B10609" t="str">
            <v>Romania26023</v>
          </cell>
          <cell r="C10609">
            <v>26023</v>
          </cell>
          <cell r="D10609" t="str">
            <v>Romania</v>
          </cell>
          <cell r="E10609" t="e">
            <v>#N/A</v>
          </cell>
        </row>
        <row r="10610">
          <cell r="B10610" t="str">
            <v>Serbia26023</v>
          </cell>
          <cell r="C10610">
            <v>26023</v>
          </cell>
          <cell r="D10610" t="str">
            <v>Serbia</v>
          </cell>
          <cell r="E10610" t="e">
            <v>#N/A</v>
          </cell>
        </row>
        <row r="10611">
          <cell r="B10611" t="str">
            <v>Russia26023</v>
          </cell>
          <cell r="C10611">
            <v>26023</v>
          </cell>
          <cell r="D10611" t="str">
            <v>Russia</v>
          </cell>
          <cell r="E10611" t="e">
            <v>#N/A</v>
          </cell>
        </row>
        <row r="10612">
          <cell r="B10612" t="str">
            <v>Sweden26023</v>
          </cell>
          <cell r="C10612">
            <v>26023</v>
          </cell>
          <cell r="D10612" t="str">
            <v>Sweden</v>
          </cell>
          <cell r="E10612">
            <v>6.9397000000000002</v>
          </cell>
        </row>
        <row r="10613">
          <cell r="B10613" t="str">
            <v>Singapore26023</v>
          </cell>
          <cell r="C10613">
            <v>26023</v>
          </cell>
          <cell r="D10613" t="str">
            <v>Singapore</v>
          </cell>
          <cell r="E10613" t="e">
            <v>#N/A</v>
          </cell>
        </row>
        <row r="10614">
          <cell r="B10614" t="str">
            <v>Slovenia26023</v>
          </cell>
          <cell r="C10614">
            <v>26023</v>
          </cell>
          <cell r="D10614" t="str">
            <v>Slovenia</v>
          </cell>
          <cell r="E10614" t="e">
            <v>#N/A</v>
          </cell>
        </row>
        <row r="10615">
          <cell r="B10615" t="str">
            <v>Slovak Republic26023</v>
          </cell>
          <cell r="C10615">
            <v>26023</v>
          </cell>
          <cell r="D10615" t="str">
            <v>Slovak Republic</v>
          </cell>
          <cell r="E10615" t="e">
            <v>#N/A</v>
          </cell>
        </row>
        <row r="10616">
          <cell r="B10616" t="str">
            <v>Thailand26023</v>
          </cell>
          <cell r="C10616">
            <v>26023</v>
          </cell>
          <cell r="D10616" t="str">
            <v>Thailand</v>
          </cell>
          <cell r="E10616" t="e">
            <v>#N/A</v>
          </cell>
        </row>
        <row r="10617">
          <cell r="B10617" t="str">
            <v>Turkey26023</v>
          </cell>
          <cell r="C10617">
            <v>26023</v>
          </cell>
          <cell r="D10617" t="str">
            <v>Turkey</v>
          </cell>
          <cell r="E10617" t="e">
            <v>#N/A</v>
          </cell>
        </row>
        <row r="10618">
          <cell r="B10618" t="str">
            <v>United States26023</v>
          </cell>
          <cell r="C10618">
            <v>26023</v>
          </cell>
          <cell r="D10618" t="str">
            <v>United States</v>
          </cell>
          <cell r="E10618">
            <v>11.412699999999999</v>
          </cell>
        </row>
        <row r="10619">
          <cell r="B10619" t="str">
            <v>Euro area26023</v>
          </cell>
          <cell r="C10619">
            <v>26023</v>
          </cell>
          <cell r="D10619" t="str">
            <v>Euro area</v>
          </cell>
          <cell r="E10619" t="e">
            <v>#N/A</v>
          </cell>
        </row>
        <row r="10620">
          <cell r="B10620" t="str">
            <v>World26023</v>
          </cell>
          <cell r="C10620">
            <v>26023</v>
          </cell>
          <cell r="D10620" t="str">
            <v>World</v>
          </cell>
          <cell r="E10620" t="e">
            <v>#N/A</v>
          </cell>
        </row>
        <row r="10621">
          <cell r="B10621" t="str">
            <v>South Africa26023</v>
          </cell>
          <cell r="C10621">
            <v>26023</v>
          </cell>
          <cell r="D10621" t="str">
            <v>South Africa</v>
          </cell>
          <cell r="E10621">
            <v>1.6047</v>
          </cell>
        </row>
        <row r="10622">
          <cell r="B10622" t="str">
            <v>United Arab Emirates26114</v>
          </cell>
          <cell r="C10622">
            <v>26114</v>
          </cell>
          <cell r="D10622" t="str">
            <v>United Arab Emirates</v>
          </cell>
          <cell r="E10622" t="e">
            <v>#N/A</v>
          </cell>
        </row>
        <row r="10623">
          <cell r="B10623" t="str">
            <v>Austria26114</v>
          </cell>
          <cell r="C10623">
            <v>26114</v>
          </cell>
          <cell r="D10623" t="str">
            <v>Austria</v>
          </cell>
          <cell r="E10623" t="e">
            <v>#N/A</v>
          </cell>
        </row>
        <row r="10624">
          <cell r="B10624" t="str">
            <v>Australia26114</v>
          </cell>
          <cell r="C10624">
            <v>26114</v>
          </cell>
          <cell r="D10624" t="str">
            <v>Australia</v>
          </cell>
          <cell r="E10624">
            <v>3.5501</v>
          </cell>
        </row>
        <row r="10625">
          <cell r="B10625" t="str">
            <v>Belgium26114</v>
          </cell>
          <cell r="C10625">
            <v>26114</v>
          </cell>
          <cell r="D10625" t="str">
            <v>Belgium</v>
          </cell>
          <cell r="E10625">
            <v>8.3607999999999993</v>
          </cell>
        </row>
        <row r="10626">
          <cell r="B10626" t="str">
            <v>Bulgaria26114</v>
          </cell>
          <cell r="C10626">
            <v>26114</v>
          </cell>
          <cell r="D10626" t="str">
            <v>Bulgaria</v>
          </cell>
          <cell r="E10626" t="e">
            <v>#N/A</v>
          </cell>
        </row>
        <row r="10627">
          <cell r="B10627" t="str">
            <v>Brazil26114</v>
          </cell>
          <cell r="C10627">
            <v>26114</v>
          </cell>
          <cell r="D10627" t="str">
            <v>Brazil</v>
          </cell>
          <cell r="E10627" t="e">
            <v>#N/A</v>
          </cell>
        </row>
        <row r="10628">
          <cell r="B10628" t="str">
            <v>Canada26114</v>
          </cell>
          <cell r="C10628">
            <v>26114</v>
          </cell>
          <cell r="D10628" t="str">
            <v>Canada</v>
          </cell>
          <cell r="E10628">
            <v>6.8113999999999999</v>
          </cell>
        </row>
        <row r="10629">
          <cell r="B10629" t="str">
            <v>Switzerland26114</v>
          </cell>
          <cell r="C10629">
            <v>26114</v>
          </cell>
          <cell r="D10629" t="str">
            <v>Switzerland</v>
          </cell>
          <cell r="E10629">
            <v>27.1509</v>
          </cell>
        </row>
        <row r="10630">
          <cell r="B10630" t="str">
            <v>Chile26114</v>
          </cell>
          <cell r="C10630">
            <v>26114</v>
          </cell>
          <cell r="D10630" t="str">
            <v>Chile</v>
          </cell>
          <cell r="E10630" t="e">
            <v>#N/A</v>
          </cell>
        </row>
        <row r="10631">
          <cell r="B10631" t="str">
            <v>China26114</v>
          </cell>
          <cell r="C10631">
            <v>26114</v>
          </cell>
          <cell r="D10631" t="str">
            <v>China</v>
          </cell>
          <cell r="E10631" t="e">
            <v>#N/A</v>
          </cell>
        </row>
        <row r="10632">
          <cell r="B10632" t="str">
            <v>Colombia26114</v>
          </cell>
          <cell r="C10632">
            <v>26114</v>
          </cell>
          <cell r="D10632" t="str">
            <v>Colombia</v>
          </cell>
          <cell r="E10632" t="e">
            <v>#N/A</v>
          </cell>
        </row>
        <row r="10633">
          <cell r="B10633" t="str">
            <v>Cyprus26114</v>
          </cell>
          <cell r="C10633">
            <v>26114</v>
          </cell>
          <cell r="D10633" t="str">
            <v>Cyprus</v>
          </cell>
          <cell r="E10633" t="e">
            <v>#N/A</v>
          </cell>
        </row>
        <row r="10634">
          <cell r="B10634" t="str">
            <v>Czech Republic26114</v>
          </cell>
          <cell r="C10634">
            <v>26114</v>
          </cell>
          <cell r="D10634" t="str">
            <v>Czech Republic</v>
          </cell>
          <cell r="E10634" t="e">
            <v>#N/A</v>
          </cell>
        </row>
        <row r="10635">
          <cell r="B10635" t="str">
            <v>Germany26114</v>
          </cell>
          <cell r="C10635">
            <v>26114</v>
          </cell>
          <cell r="D10635" t="str">
            <v>Germany</v>
          </cell>
          <cell r="E10635">
            <v>43.506</v>
          </cell>
        </row>
        <row r="10636">
          <cell r="B10636" t="str">
            <v>Denmark26114</v>
          </cell>
          <cell r="C10636">
            <v>26114</v>
          </cell>
          <cell r="D10636" t="str">
            <v>Denmark</v>
          </cell>
          <cell r="E10636">
            <v>8.4797999999999991</v>
          </cell>
        </row>
        <row r="10637">
          <cell r="B10637" t="str">
            <v>Estonia26114</v>
          </cell>
          <cell r="C10637">
            <v>26114</v>
          </cell>
          <cell r="D10637" t="str">
            <v>Estonia</v>
          </cell>
          <cell r="E10637" t="e">
            <v>#N/A</v>
          </cell>
        </row>
        <row r="10638">
          <cell r="B10638" t="str">
            <v>Spain26114</v>
          </cell>
          <cell r="C10638">
            <v>26114</v>
          </cell>
          <cell r="D10638" t="str">
            <v>Spain</v>
          </cell>
          <cell r="E10638">
            <v>1.6053999999999999</v>
          </cell>
        </row>
        <row r="10639">
          <cell r="B10639" t="str">
            <v>Finland26114</v>
          </cell>
          <cell r="C10639">
            <v>26114</v>
          </cell>
          <cell r="D10639" t="str">
            <v>Finland</v>
          </cell>
          <cell r="E10639">
            <v>7.1058000000000003</v>
          </cell>
        </row>
        <row r="10640">
          <cell r="B10640" t="str">
            <v>France26114</v>
          </cell>
          <cell r="C10640">
            <v>26114</v>
          </cell>
          <cell r="D10640" t="str">
            <v>France</v>
          </cell>
          <cell r="E10640">
            <v>6.5293999999999999</v>
          </cell>
        </row>
        <row r="10641">
          <cell r="B10641" t="str">
            <v>United Kingdom26114</v>
          </cell>
          <cell r="C10641">
            <v>26114</v>
          </cell>
          <cell r="D10641" t="str">
            <v>United Kingdom</v>
          </cell>
          <cell r="E10641">
            <v>2.5979000000000001</v>
          </cell>
        </row>
        <row r="10642">
          <cell r="B10642" t="str">
            <v>Greece26114</v>
          </cell>
          <cell r="C10642">
            <v>26114</v>
          </cell>
          <cell r="D10642" t="str">
            <v>Greece</v>
          </cell>
          <cell r="E10642" t="e">
            <v>#N/A</v>
          </cell>
        </row>
        <row r="10643">
          <cell r="B10643" t="str">
            <v>Hong Kong SAR26114</v>
          </cell>
          <cell r="C10643">
            <v>26114</v>
          </cell>
          <cell r="D10643" t="str">
            <v>Hong Kong SAR</v>
          </cell>
          <cell r="E10643" t="e">
            <v>#N/A</v>
          </cell>
        </row>
        <row r="10644">
          <cell r="B10644" t="str">
            <v>Croatia26114</v>
          </cell>
          <cell r="C10644">
            <v>26114</v>
          </cell>
          <cell r="D10644" t="str">
            <v>Croatia</v>
          </cell>
          <cell r="E10644" t="e">
            <v>#N/A</v>
          </cell>
        </row>
        <row r="10645">
          <cell r="B10645" t="str">
            <v>Hungary26114</v>
          </cell>
          <cell r="C10645">
            <v>26114</v>
          </cell>
          <cell r="D10645" t="str">
            <v>Hungary</v>
          </cell>
          <cell r="E10645" t="e">
            <v>#N/A</v>
          </cell>
        </row>
        <row r="10646">
          <cell r="B10646" t="str">
            <v>Indonesia26114</v>
          </cell>
          <cell r="C10646">
            <v>26114</v>
          </cell>
          <cell r="D10646" t="str">
            <v>Indonesia</v>
          </cell>
          <cell r="E10646" t="e">
            <v>#N/A</v>
          </cell>
        </row>
        <row r="10647">
          <cell r="B10647" t="str">
            <v>Ireland26114</v>
          </cell>
          <cell r="C10647">
            <v>26114</v>
          </cell>
          <cell r="D10647" t="str">
            <v>Ireland</v>
          </cell>
          <cell r="E10647">
            <v>2.8969</v>
          </cell>
        </row>
        <row r="10648">
          <cell r="B10648" t="str">
            <v>Israel26114</v>
          </cell>
          <cell r="C10648">
            <v>26114</v>
          </cell>
          <cell r="D10648" t="str">
            <v>Israel</v>
          </cell>
          <cell r="E10648" t="e">
            <v>#N/A</v>
          </cell>
        </row>
        <row r="10649">
          <cell r="B10649" t="str">
            <v>India26114</v>
          </cell>
          <cell r="C10649">
            <v>26114</v>
          </cell>
          <cell r="D10649" t="str">
            <v>India</v>
          </cell>
          <cell r="E10649" t="e">
            <v>#N/A</v>
          </cell>
        </row>
        <row r="10650">
          <cell r="B10650" t="str">
            <v>Iceland26114</v>
          </cell>
          <cell r="C10650">
            <v>26114</v>
          </cell>
          <cell r="D10650" t="str">
            <v>Iceland</v>
          </cell>
          <cell r="E10650" t="e">
            <v>#N/A</v>
          </cell>
        </row>
        <row r="10651">
          <cell r="B10651" t="str">
            <v>Italy26114</v>
          </cell>
          <cell r="C10651">
            <v>26114</v>
          </cell>
          <cell r="D10651" t="str">
            <v>Italy</v>
          </cell>
          <cell r="E10651">
            <v>2.4738000000000002</v>
          </cell>
        </row>
        <row r="10652">
          <cell r="B10652" t="str">
            <v>Japan26114</v>
          </cell>
          <cell r="C10652">
            <v>26114</v>
          </cell>
          <cell r="D10652" t="str">
            <v>Japan</v>
          </cell>
          <cell r="E10652">
            <v>38.165700000000001</v>
          </cell>
        </row>
        <row r="10653">
          <cell r="B10653" t="str">
            <v>Korea26114</v>
          </cell>
          <cell r="C10653">
            <v>26114</v>
          </cell>
          <cell r="D10653" t="str">
            <v>Korea</v>
          </cell>
          <cell r="E10653" t="e">
            <v>#N/A</v>
          </cell>
        </row>
        <row r="10654">
          <cell r="B10654" t="str">
            <v>Lithuania26114</v>
          </cell>
          <cell r="C10654">
            <v>26114</v>
          </cell>
          <cell r="D10654" t="str">
            <v>Lithuania</v>
          </cell>
          <cell r="E10654" t="e">
            <v>#N/A</v>
          </cell>
        </row>
        <row r="10655">
          <cell r="B10655" t="str">
            <v>Luxembourg26114</v>
          </cell>
          <cell r="C10655">
            <v>26114</v>
          </cell>
          <cell r="D10655" t="str">
            <v>Luxembourg</v>
          </cell>
          <cell r="E10655" t="e">
            <v>#N/A</v>
          </cell>
        </row>
        <row r="10656">
          <cell r="B10656" t="str">
            <v>Latvia26114</v>
          </cell>
          <cell r="C10656">
            <v>26114</v>
          </cell>
          <cell r="D10656" t="str">
            <v>Latvia</v>
          </cell>
          <cell r="E10656" t="e">
            <v>#N/A</v>
          </cell>
        </row>
        <row r="10657">
          <cell r="B10657" t="str">
            <v>Morocco26114</v>
          </cell>
          <cell r="C10657">
            <v>26114</v>
          </cell>
          <cell r="D10657" t="str">
            <v>Morocco</v>
          </cell>
          <cell r="E10657" t="e">
            <v>#N/A</v>
          </cell>
        </row>
        <row r="10658">
          <cell r="B10658" t="str">
            <v>North Macedonia26114</v>
          </cell>
          <cell r="C10658">
            <v>26114</v>
          </cell>
          <cell r="D10658" t="str">
            <v>North Macedonia</v>
          </cell>
          <cell r="E10658" t="e">
            <v>#N/A</v>
          </cell>
        </row>
        <row r="10659">
          <cell r="B10659" t="str">
            <v>Malta26114</v>
          </cell>
          <cell r="C10659">
            <v>26114</v>
          </cell>
          <cell r="D10659" t="str">
            <v>Malta</v>
          </cell>
          <cell r="E10659" t="e">
            <v>#N/A</v>
          </cell>
        </row>
        <row r="10660">
          <cell r="B10660" t="str">
            <v>Mexico26114</v>
          </cell>
          <cell r="C10660">
            <v>26114</v>
          </cell>
          <cell r="D10660" t="str">
            <v>Mexico</v>
          </cell>
          <cell r="E10660" t="e">
            <v>#N/A</v>
          </cell>
        </row>
        <row r="10661">
          <cell r="B10661" t="str">
            <v>Malaysia26114</v>
          </cell>
          <cell r="C10661">
            <v>26114</v>
          </cell>
          <cell r="D10661" t="str">
            <v>Malaysia</v>
          </cell>
          <cell r="E10661" t="e">
            <v>#N/A</v>
          </cell>
        </row>
        <row r="10662">
          <cell r="B10662" t="str">
            <v>Netherlands26114</v>
          </cell>
          <cell r="C10662">
            <v>26114</v>
          </cell>
          <cell r="D10662" t="str">
            <v>Netherlands</v>
          </cell>
          <cell r="E10662">
            <v>8.7925000000000004</v>
          </cell>
        </row>
        <row r="10663">
          <cell r="B10663" t="str">
            <v>Norway26114</v>
          </cell>
          <cell r="C10663">
            <v>26114</v>
          </cell>
          <cell r="D10663" t="str">
            <v>Norway</v>
          </cell>
          <cell r="E10663">
            <v>4.9059999999999997</v>
          </cell>
        </row>
        <row r="10664">
          <cell r="B10664" t="str">
            <v>New Zealand26114</v>
          </cell>
          <cell r="C10664">
            <v>26114</v>
          </cell>
          <cell r="D10664" t="str">
            <v>New Zealand</v>
          </cell>
          <cell r="E10664">
            <v>2.8711000000000002</v>
          </cell>
        </row>
        <row r="10665">
          <cell r="B10665" t="str">
            <v>Peru26114</v>
          </cell>
          <cell r="C10665">
            <v>26114</v>
          </cell>
          <cell r="D10665" t="str">
            <v>Peru</v>
          </cell>
          <cell r="E10665" t="e">
            <v>#N/A</v>
          </cell>
        </row>
        <row r="10666">
          <cell r="B10666" t="str">
            <v>Philippines26114</v>
          </cell>
          <cell r="C10666">
            <v>26114</v>
          </cell>
          <cell r="D10666" t="str">
            <v>Philippines</v>
          </cell>
          <cell r="E10666" t="e">
            <v>#N/A</v>
          </cell>
        </row>
        <row r="10667">
          <cell r="B10667" t="str">
            <v>Poland26114</v>
          </cell>
          <cell r="C10667">
            <v>26114</v>
          </cell>
          <cell r="D10667" t="str">
            <v>Poland</v>
          </cell>
          <cell r="E10667" t="e">
            <v>#N/A</v>
          </cell>
        </row>
        <row r="10668">
          <cell r="B10668" t="str">
            <v>Portugal26114</v>
          </cell>
          <cell r="C10668">
            <v>26114</v>
          </cell>
          <cell r="D10668" t="str">
            <v>Portugal</v>
          </cell>
          <cell r="E10668" t="e">
            <v>#N/A</v>
          </cell>
        </row>
        <row r="10669">
          <cell r="B10669" t="str">
            <v>Romania26114</v>
          </cell>
          <cell r="C10669">
            <v>26114</v>
          </cell>
          <cell r="D10669" t="str">
            <v>Romania</v>
          </cell>
          <cell r="E10669" t="e">
            <v>#N/A</v>
          </cell>
        </row>
        <row r="10670">
          <cell r="B10670" t="str">
            <v>Serbia26114</v>
          </cell>
          <cell r="C10670">
            <v>26114</v>
          </cell>
          <cell r="D10670" t="str">
            <v>Serbia</v>
          </cell>
          <cell r="E10670" t="e">
            <v>#N/A</v>
          </cell>
        </row>
        <row r="10671">
          <cell r="B10671" t="str">
            <v>Russia26114</v>
          </cell>
          <cell r="C10671">
            <v>26114</v>
          </cell>
          <cell r="D10671" t="str">
            <v>Russia</v>
          </cell>
          <cell r="E10671" t="e">
            <v>#N/A</v>
          </cell>
        </row>
        <row r="10672">
          <cell r="B10672" t="str">
            <v>Sweden26114</v>
          </cell>
          <cell r="C10672">
            <v>26114</v>
          </cell>
          <cell r="D10672" t="str">
            <v>Sweden</v>
          </cell>
          <cell r="E10672">
            <v>7.1047000000000002</v>
          </cell>
        </row>
        <row r="10673">
          <cell r="B10673" t="str">
            <v>Singapore26114</v>
          </cell>
          <cell r="C10673">
            <v>26114</v>
          </cell>
          <cell r="D10673" t="str">
            <v>Singapore</v>
          </cell>
          <cell r="E10673" t="e">
            <v>#N/A</v>
          </cell>
        </row>
        <row r="10674">
          <cell r="B10674" t="str">
            <v>Slovenia26114</v>
          </cell>
          <cell r="C10674">
            <v>26114</v>
          </cell>
          <cell r="D10674" t="str">
            <v>Slovenia</v>
          </cell>
          <cell r="E10674" t="e">
            <v>#N/A</v>
          </cell>
        </row>
        <row r="10675">
          <cell r="B10675" t="str">
            <v>Slovak Republic26114</v>
          </cell>
          <cell r="C10675">
            <v>26114</v>
          </cell>
          <cell r="D10675" t="str">
            <v>Slovak Republic</v>
          </cell>
          <cell r="E10675" t="e">
            <v>#N/A</v>
          </cell>
        </row>
        <row r="10676">
          <cell r="B10676" t="str">
            <v>Thailand26114</v>
          </cell>
          <cell r="C10676">
            <v>26114</v>
          </cell>
          <cell r="D10676" t="str">
            <v>Thailand</v>
          </cell>
          <cell r="E10676" t="e">
            <v>#N/A</v>
          </cell>
        </row>
        <row r="10677">
          <cell r="B10677" t="str">
            <v>Turkey26114</v>
          </cell>
          <cell r="C10677">
            <v>26114</v>
          </cell>
          <cell r="D10677" t="str">
            <v>Turkey</v>
          </cell>
          <cell r="E10677" t="e">
            <v>#N/A</v>
          </cell>
        </row>
        <row r="10678">
          <cell r="B10678" t="str">
            <v>United States26114</v>
          </cell>
          <cell r="C10678">
            <v>26114</v>
          </cell>
          <cell r="D10678" t="str">
            <v>United States</v>
          </cell>
          <cell r="E10678">
            <v>11.722099999999999</v>
          </cell>
        </row>
        <row r="10679">
          <cell r="B10679" t="str">
            <v>Euro area26114</v>
          </cell>
          <cell r="C10679">
            <v>26114</v>
          </cell>
          <cell r="D10679" t="str">
            <v>Euro area</v>
          </cell>
          <cell r="E10679" t="e">
            <v>#N/A</v>
          </cell>
        </row>
        <row r="10680">
          <cell r="B10680" t="str">
            <v>World26114</v>
          </cell>
          <cell r="C10680">
            <v>26114</v>
          </cell>
          <cell r="D10680" t="str">
            <v>World</v>
          </cell>
          <cell r="E10680" t="e">
            <v>#N/A</v>
          </cell>
        </row>
        <row r="10681">
          <cell r="B10681" t="str">
            <v>South Africa26114</v>
          </cell>
          <cell r="C10681">
            <v>26114</v>
          </cell>
          <cell r="D10681" t="str">
            <v>South Africa</v>
          </cell>
          <cell r="E10681">
            <v>1.6415999999999999</v>
          </cell>
        </row>
        <row r="10682">
          <cell r="B10682" t="str">
            <v>United Arab Emirates26206</v>
          </cell>
          <cell r="C10682">
            <v>26206</v>
          </cell>
          <cell r="D10682" t="str">
            <v>United Arab Emirates</v>
          </cell>
          <cell r="E10682" t="e">
            <v>#N/A</v>
          </cell>
        </row>
        <row r="10683">
          <cell r="B10683" t="str">
            <v>Austria26206</v>
          </cell>
          <cell r="C10683">
            <v>26206</v>
          </cell>
          <cell r="D10683" t="str">
            <v>Austria</v>
          </cell>
          <cell r="E10683" t="e">
            <v>#N/A</v>
          </cell>
        </row>
        <row r="10684">
          <cell r="B10684" t="str">
            <v>Australia26206</v>
          </cell>
          <cell r="C10684">
            <v>26206</v>
          </cell>
          <cell r="D10684" t="str">
            <v>Australia</v>
          </cell>
          <cell r="E10684">
            <v>3.6581999999999999</v>
          </cell>
        </row>
        <row r="10685">
          <cell r="B10685" t="str">
            <v>Belgium26206</v>
          </cell>
          <cell r="C10685">
            <v>26206</v>
          </cell>
          <cell r="D10685" t="str">
            <v>Belgium</v>
          </cell>
          <cell r="E10685">
            <v>8.4511000000000003</v>
          </cell>
        </row>
        <row r="10686">
          <cell r="B10686" t="str">
            <v>Bulgaria26206</v>
          </cell>
          <cell r="C10686">
            <v>26206</v>
          </cell>
          <cell r="D10686" t="str">
            <v>Bulgaria</v>
          </cell>
          <cell r="E10686" t="e">
            <v>#N/A</v>
          </cell>
        </row>
        <row r="10687">
          <cell r="B10687" t="str">
            <v>Brazil26206</v>
          </cell>
          <cell r="C10687">
            <v>26206</v>
          </cell>
          <cell r="D10687" t="str">
            <v>Brazil</v>
          </cell>
          <cell r="E10687" t="e">
            <v>#N/A</v>
          </cell>
        </row>
        <row r="10688">
          <cell r="B10688" t="str">
            <v>Canada26206</v>
          </cell>
          <cell r="C10688">
            <v>26206</v>
          </cell>
          <cell r="D10688" t="str">
            <v>Canada</v>
          </cell>
          <cell r="E10688">
            <v>6.7849000000000004</v>
          </cell>
        </row>
        <row r="10689">
          <cell r="B10689" t="str">
            <v>Switzerland26206</v>
          </cell>
          <cell r="C10689">
            <v>26206</v>
          </cell>
          <cell r="D10689" t="str">
            <v>Switzerland</v>
          </cell>
          <cell r="E10689">
            <v>28.364100000000001</v>
          </cell>
        </row>
        <row r="10690">
          <cell r="B10690" t="str">
            <v>Chile26206</v>
          </cell>
          <cell r="C10690">
            <v>26206</v>
          </cell>
          <cell r="D10690" t="str">
            <v>Chile</v>
          </cell>
          <cell r="E10690" t="e">
            <v>#N/A</v>
          </cell>
        </row>
        <row r="10691">
          <cell r="B10691" t="str">
            <v>China26206</v>
          </cell>
          <cell r="C10691">
            <v>26206</v>
          </cell>
          <cell r="D10691" t="str">
            <v>China</v>
          </cell>
          <cell r="E10691" t="e">
            <v>#N/A</v>
          </cell>
        </row>
        <row r="10692">
          <cell r="B10692" t="str">
            <v>Colombia26206</v>
          </cell>
          <cell r="C10692">
            <v>26206</v>
          </cell>
          <cell r="D10692" t="str">
            <v>Colombia</v>
          </cell>
          <cell r="E10692" t="e">
            <v>#N/A</v>
          </cell>
        </row>
        <row r="10693">
          <cell r="B10693" t="str">
            <v>Cyprus26206</v>
          </cell>
          <cell r="C10693">
            <v>26206</v>
          </cell>
          <cell r="D10693" t="str">
            <v>Cyprus</v>
          </cell>
          <cell r="E10693" t="e">
            <v>#N/A</v>
          </cell>
        </row>
        <row r="10694">
          <cell r="B10694" t="str">
            <v>Czech Republic26206</v>
          </cell>
          <cell r="C10694">
            <v>26206</v>
          </cell>
          <cell r="D10694" t="str">
            <v>Czech Republic</v>
          </cell>
          <cell r="E10694" t="e">
            <v>#N/A</v>
          </cell>
        </row>
        <row r="10695">
          <cell r="B10695" t="str">
            <v>Germany26206</v>
          </cell>
          <cell r="C10695">
            <v>26206</v>
          </cell>
          <cell r="D10695" t="str">
            <v>Germany</v>
          </cell>
          <cell r="E10695">
            <v>44.104700000000001</v>
          </cell>
        </row>
        <row r="10696">
          <cell r="B10696" t="str">
            <v>Denmark26206</v>
          </cell>
          <cell r="C10696">
            <v>26206</v>
          </cell>
          <cell r="D10696" t="str">
            <v>Denmark</v>
          </cell>
          <cell r="E10696">
            <v>8.7260000000000009</v>
          </cell>
        </row>
        <row r="10697">
          <cell r="B10697" t="str">
            <v>Estonia26206</v>
          </cell>
          <cell r="C10697">
            <v>26206</v>
          </cell>
          <cell r="D10697" t="str">
            <v>Estonia</v>
          </cell>
          <cell r="E10697" t="e">
            <v>#N/A</v>
          </cell>
        </row>
        <row r="10698">
          <cell r="B10698" t="str">
            <v>Spain26206</v>
          </cell>
          <cell r="C10698">
            <v>26206</v>
          </cell>
          <cell r="D10698" t="str">
            <v>Spain</v>
          </cell>
          <cell r="E10698">
            <v>1.623</v>
          </cell>
        </row>
        <row r="10699">
          <cell r="B10699" t="str">
            <v>Finland26206</v>
          </cell>
          <cell r="C10699">
            <v>26206</v>
          </cell>
          <cell r="D10699" t="str">
            <v>Finland</v>
          </cell>
          <cell r="E10699">
            <v>7.3567999999999998</v>
          </cell>
        </row>
        <row r="10700">
          <cell r="B10700" t="str">
            <v>France26206</v>
          </cell>
          <cell r="C10700">
            <v>26206</v>
          </cell>
          <cell r="D10700" t="str">
            <v>France</v>
          </cell>
          <cell r="E10700">
            <v>6.7916999999999996</v>
          </cell>
        </row>
        <row r="10701">
          <cell r="B10701" t="str">
            <v>United Kingdom26206</v>
          </cell>
          <cell r="C10701">
            <v>26206</v>
          </cell>
          <cell r="D10701" t="str">
            <v>United Kingdom</v>
          </cell>
          <cell r="E10701">
            <v>2.7791000000000001</v>
          </cell>
        </row>
        <row r="10702">
          <cell r="B10702" t="str">
            <v>Greece26206</v>
          </cell>
          <cell r="C10702">
            <v>26206</v>
          </cell>
          <cell r="D10702" t="str">
            <v>Greece</v>
          </cell>
          <cell r="E10702" t="e">
            <v>#N/A</v>
          </cell>
        </row>
        <row r="10703">
          <cell r="B10703" t="str">
            <v>Hong Kong SAR26206</v>
          </cell>
          <cell r="C10703">
            <v>26206</v>
          </cell>
          <cell r="D10703" t="str">
            <v>Hong Kong SAR</v>
          </cell>
          <cell r="E10703" t="e">
            <v>#N/A</v>
          </cell>
        </row>
        <row r="10704">
          <cell r="B10704" t="str">
            <v>Croatia26206</v>
          </cell>
          <cell r="C10704">
            <v>26206</v>
          </cell>
          <cell r="D10704" t="str">
            <v>Croatia</v>
          </cell>
          <cell r="E10704" t="e">
            <v>#N/A</v>
          </cell>
        </row>
        <row r="10705">
          <cell r="B10705" t="str">
            <v>Hungary26206</v>
          </cell>
          <cell r="C10705">
            <v>26206</v>
          </cell>
          <cell r="D10705" t="str">
            <v>Hungary</v>
          </cell>
          <cell r="E10705" t="e">
            <v>#N/A</v>
          </cell>
        </row>
        <row r="10706">
          <cell r="B10706" t="str">
            <v>Indonesia26206</v>
          </cell>
          <cell r="C10706">
            <v>26206</v>
          </cell>
          <cell r="D10706" t="str">
            <v>Indonesia</v>
          </cell>
          <cell r="E10706" t="e">
            <v>#N/A</v>
          </cell>
        </row>
        <row r="10707">
          <cell r="B10707" t="str">
            <v>Ireland26206</v>
          </cell>
          <cell r="C10707">
            <v>26206</v>
          </cell>
          <cell r="D10707" t="str">
            <v>Ireland</v>
          </cell>
          <cell r="E10707">
            <v>3.1974</v>
          </cell>
        </row>
        <row r="10708">
          <cell r="B10708" t="str">
            <v>Israel26206</v>
          </cell>
          <cell r="C10708">
            <v>26206</v>
          </cell>
          <cell r="D10708" t="str">
            <v>Israel</v>
          </cell>
          <cell r="E10708" t="e">
            <v>#N/A</v>
          </cell>
        </row>
        <row r="10709">
          <cell r="B10709" t="str">
            <v>India26206</v>
          </cell>
          <cell r="C10709">
            <v>26206</v>
          </cell>
          <cell r="D10709" t="str">
            <v>India</v>
          </cell>
          <cell r="E10709" t="e">
            <v>#N/A</v>
          </cell>
        </row>
        <row r="10710">
          <cell r="B10710" t="str">
            <v>Iceland26206</v>
          </cell>
          <cell r="C10710">
            <v>26206</v>
          </cell>
          <cell r="D10710" t="str">
            <v>Iceland</v>
          </cell>
          <cell r="E10710" t="e">
            <v>#N/A</v>
          </cell>
        </row>
        <row r="10711">
          <cell r="B10711" t="str">
            <v>Italy26206</v>
          </cell>
          <cell r="C10711">
            <v>26206</v>
          </cell>
          <cell r="D10711" t="str">
            <v>Italy</v>
          </cell>
          <cell r="E10711">
            <v>2.5343</v>
          </cell>
        </row>
        <row r="10712">
          <cell r="B10712" t="str">
            <v>Japan26206</v>
          </cell>
          <cell r="C10712">
            <v>26206</v>
          </cell>
          <cell r="D10712" t="str">
            <v>Japan</v>
          </cell>
          <cell r="E10712">
            <v>39.519199999999998</v>
          </cell>
        </row>
        <row r="10713">
          <cell r="B10713" t="str">
            <v>Korea26206</v>
          </cell>
          <cell r="C10713">
            <v>26206</v>
          </cell>
          <cell r="D10713" t="str">
            <v>Korea</v>
          </cell>
          <cell r="E10713" t="e">
            <v>#N/A</v>
          </cell>
        </row>
        <row r="10714">
          <cell r="B10714" t="str">
            <v>Lithuania26206</v>
          </cell>
          <cell r="C10714">
            <v>26206</v>
          </cell>
          <cell r="D10714" t="str">
            <v>Lithuania</v>
          </cell>
          <cell r="E10714" t="e">
            <v>#N/A</v>
          </cell>
        </row>
        <row r="10715">
          <cell r="B10715" t="str">
            <v>Luxembourg26206</v>
          </cell>
          <cell r="C10715">
            <v>26206</v>
          </cell>
          <cell r="D10715" t="str">
            <v>Luxembourg</v>
          </cell>
          <cell r="E10715" t="e">
            <v>#N/A</v>
          </cell>
        </row>
        <row r="10716">
          <cell r="B10716" t="str">
            <v>Latvia26206</v>
          </cell>
          <cell r="C10716">
            <v>26206</v>
          </cell>
          <cell r="D10716" t="str">
            <v>Latvia</v>
          </cell>
          <cell r="E10716" t="e">
            <v>#N/A</v>
          </cell>
        </row>
        <row r="10717">
          <cell r="B10717" t="str">
            <v>Morocco26206</v>
          </cell>
          <cell r="C10717">
            <v>26206</v>
          </cell>
          <cell r="D10717" t="str">
            <v>Morocco</v>
          </cell>
          <cell r="E10717" t="e">
            <v>#N/A</v>
          </cell>
        </row>
        <row r="10718">
          <cell r="B10718" t="str">
            <v>North Macedonia26206</v>
          </cell>
          <cell r="C10718">
            <v>26206</v>
          </cell>
          <cell r="D10718" t="str">
            <v>North Macedonia</v>
          </cell>
          <cell r="E10718" t="e">
            <v>#N/A</v>
          </cell>
        </row>
        <row r="10719">
          <cell r="B10719" t="str">
            <v>Malta26206</v>
          </cell>
          <cell r="C10719">
            <v>26206</v>
          </cell>
          <cell r="D10719" t="str">
            <v>Malta</v>
          </cell>
          <cell r="E10719" t="e">
            <v>#N/A</v>
          </cell>
        </row>
        <row r="10720">
          <cell r="B10720" t="str">
            <v>Mexico26206</v>
          </cell>
          <cell r="C10720">
            <v>26206</v>
          </cell>
          <cell r="D10720" t="str">
            <v>Mexico</v>
          </cell>
          <cell r="E10720" t="e">
            <v>#N/A</v>
          </cell>
        </row>
        <row r="10721">
          <cell r="B10721" t="str">
            <v>Malaysia26206</v>
          </cell>
          <cell r="C10721">
            <v>26206</v>
          </cell>
          <cell r="D10721" t="str">
            <v>Malaysia</v>
          </cell>
          <cell r="E10721" t="e">
            <v>#N/A</v>
          </cell>
        </row>
        <row r="10722">
          <cell r="B10722" t="str">
            <v>Netherlands26206</v>
          </cell>
          <cell r="C10722">
            <v>26206</v>
          </cell>
          <cell r="D10722" t="str">
            <v>Netherlands</v>
          </cell>
          <cell r="E10722">
            <v>8.8722999999999992</v>
          </cell>
        </row>
        <row r="10723">
          <cell r="B10723" t="str">
            <v>Norway26206</v>
          </cell>
          <cell r="C10723">
            <v>26206</v>
          </cell>
          <cell r="D10723" t="str">
            <v>Norway</v>
          </cell>
          <cell r="E10723">
            <v>4.9059999999999997</v>
          </cell>
        </row>
        <row r="10724">
          <cell r="B10724" t="str">
            <v>New Zealand26206</v>
          </cell>
          <cell r="C10724">
            <v>26206</v>
          </cell>
          <cell r="D10724" t="str">
            <v>New Zealand</v>
          </cell>
          <cell r="E10724">
            <v>2.9278</v>
          </cell>
        </row>
        <row r="10725">
          <cell r="B10725" t="str">
            <v>Peru26206</v>
          </cell>
          <cell r="C10725">
            <v>26206</v>
          </cell>
          <cell r="D10725" t="str">
            <v>Peru</v>
          </cell>
          <cell r="E10725" t="e">
            <v>#N/A</v>
          </cell>
        </row>
        <row r="10726">
          <cell r="B10726" t="str">
            <v>Philippines26206</v>
          </cell>
          <cell r="C10726">
            <v>26206</v>
          </cell>
          <cell r="D10726" t="str">
            <v>Philippines</v>
          </cell>
          <cell r="E10726" t="e">
            <v>#N/A</v>
          </cell>
        </row>
        <row r="10727">
          <cell r="B10727" t="str">
            <v>Poland26206</v>
          </cell>
          <cell r="C10727">
            <v>26206</v>
          </cell>
          <cell r="D10727" t="str">
            <v>Poland</v>
          </cell>
          <cell r="E10727" t="e">
            <v>#N/A</v>
          </cell>
        </row>
        <row r="10728">
          <cell r="B10728" t="str">
            <v>Portugal26206</v>
          </cell>
          <cell r="C10728">
            <v>26206</v>
          </cell>
          <cell r="D10728" t="str">
            <v>Portugal</v>
          </cell>
          <cell r="E10728" t="e">
            <v>#N/A</v>
          </cell>
        </row>
        <row r="10729">
          <cell r="B10729" t="str">
            <v>Romania26206</v>
          </cell>
          <cell r="C10729">
            <v>26206</v>
          </cell>
          <cell r="D10729" t="str">
            <v>Romania</v>
          </cell>
          <cell r="E10729" t="e">
            <v>#N/A</v>
          </cell>
        </row>
        <row r="10730">
          <cell r="B10730" t="str">
            <v>Serbia26206</v>
          </cell>
          <cell r="C10730">
            <v>26206</v>
          </cell>
          <cell r="D10730" t="str">
            <v>Serbia</v>
          </cell>
          <cell r="E10730" t="e">
            <v>#N/A</v>
          </cell>
        </row>
        <row r="10731">
          <cell r="B10731" t="str">
            <v>Russia26206</v>
          </cell>
          <cell r="C10731">
            <v>26206</v>
          </cell>
          <cell r="D10731" t="str">
            <v>Russia</v>
          </cell>
          <cell r="E10731" t="e">
            <v>#N/A</v>
          </cell>
        </row>
        <row r="10732">
          <cell r="B10732" t="str">
            <v>Sweden26206</v>
          </cell>
          <cell r="C10732">
            <v>26206</v>
          </cell>
          <cell r="D10732" t="str">
            <v>Sweden</v>
          </cell>
          <cell r="E10732">
            <v>7.1047000000000002</v>
          </cell>
        </row>
        <row r="10733">
          <cell r="B10733" t="str">
            <v>Singapore26206</v>
          </cell>
          <cell r="C10733">
            <v>26206</v>
          </cell>
          <cell r="D10733" t="str">
            <v>Singapore</v>
          </cell>
          <cell r="E10733" t="e">
            <v>#N/A</v>
          </cell>
        </row>
        <row r="10734">
          <cell r="B10734" t="str">
            <v>Slovenia26206</v>
          </cell>
          <cell r="C10734">
            <v>26206</v>
          </cell>
          <cell r="D10734" t="str">
            <v>Slovenia</v>
          </cell>
          <cell r="E10734" t="e">
            <v>#N/A</v>
          </cell>
        </row>
        <row r="10735">
          <cell r="B10735" t="str">
            <v>Slovak Republic26206</v>
          </cell>
          <cell r="C10735">
            <v>26206</v>
          </cell>
          <cell r="D10735" t="str">
            <v>Slovak Republic</v>
          </cell>
          <cell r="E10735" t="e">
            <v>#N/A</v>
          </cell>
        </row>
        <row r="10736">
          <cell r="B10736" t="str">
            <v>Thailand26206</v>
          </cell>
          <cell r="C10736">
            <v>26206</v>
          </cell>
          <cell r="D10736" t="str">
            <v>Thailand</v>
          </cell>
          <cell r="E10736" t="e">
            <v>#N/A</v>
          </cell>
        </row>
        <row r="10737">
          <cell r="B10737" t="str">
            <v>Turkey26206</v>
          </cell>
          <cell r="C10737">
            <v>26206</v>
          </cell>
          <cell r="D10737" t="str">
            <v>Turkey</v>
          </cell>
          <cell r="E10737" t="e">
            <v>#N/A</v>
          </cell>
        </row>
        <row r="10738">
          <cell r="B10738" t="str">
            <v>United States26206</v>
          </cell>
          <cell r="C10738">
            <v>26206</v>
          </cell>
          <cell r="D10738" t="str">
            <v>United States</v>
          </cell>
          <cell r="E10738">
            <v>11.849500000000001</v>
          </cell>
        </row>
        <row r="10739">
          <cell r="B10739" t="str">
            <v>Euro area26206</v>
          </cell>
          <cell r="C10739">
            <v>26206</v>
          </cell>
          <cell r="D10739" t="str">
            <v>Euro area</v>
          </cell>
          <cell r="E10739" t="e">
            <v>#N/A</v>
          </cell>
        </row>
        <row r="10740">
          <cell r="B10740" t="str">
            <v>World26206</v>
          </cell>
          <cell r="C10740">
            <v>26206</v>
          </cell>
          <cell r="D10740" t="str">
            <v>World</v>
          </cell>
          <cell r="E10740" t="e">
            <v>#N/A</v>
          </cell>
        </row>
        <row r="10741">
          <cell r="B10741" t="str">
            <v>South Africa26206</v>
          </cell>
          <cell r="C10741">
            <v>26206</v>
          </cell>
          <cell r="D10741" t="str">
            <v>South Africa</v>
          </cell>
          <cell r="E10741">
            <v>1.6600999999999999</v>
          </cell>
        </row>
        <row r="10742">
          <cell r="B10742" t="str">
            <v>United Arab Emirates26298</v>
          </cell>
          <cell r="C10742">
            <v>26298</v>
          </cell>
          <cell r="D10742" t="str">
            <v>United Arab Emirates</v>
          </cell>
          <cell r="E10742" t="e">
            <v>#N/A</v>
          </cell>
        </row>
        <row r="10743">
          <cell r="B10743" t="str">
            <v>Austria26298</v>
          </cell>
          <cell r="C10743">
            <v>26298</v>
          </cell>
          <cell r="D10743" t="str">
            <v>Austria</v>
          </cell>
          <cell r="E10743" t="e">
            <v>#N/A</v>
          </cell>
        </row>
        <row r="10744">
          <cell r="B10744" t="str">
            <v>Australia26298</v>
          </cell>
          <cell r="C10744">
            <v>26298</v>
          </cell>
          <cell r="D10744" t="str">
            <v>Australia</v>
          </cell>
          <cell r="E10744">
            <v>3.798</v>
          </cell>
        </row>
        <row r="10745">
          <cell r="B10745" t="str">
            <v>Belgium26298</v>
          </cell>
          <cell r="C10745">
            <v>26298</v>
          </cell>
          <cell r="D10745" t="str">
            <v>Belgium</v>
          </cell>
          <cell r="E10745">
            <v>8.3308</v>
          </cell>
        </row>
        <row r="10746">
          <cell r="B10746" t="str">
            <v>Bulgaria26298</v>
          </cell>
          <cell r="C10746">
            <v>26298</v>
          </cell>
          <cell r="D10746" t="str">
            <v>Bulgaria</v>
          </cell>
          <cell r="E10746" t="e">
            <v>#N/A</v>
          </cell>
        </row>
        <row r="10747">
          <cell r="B10747" t="str">
            <v>Brazil26298</v>
          </cell>
          <cell r="C10747">
            <v>26298</v>
          </cell>
          <cell r="D10747" t="str">
            <v>Brazil</v>
          </cell>
          <cell r="E10747" t="e">
            <v>#N/A</v>
          </cell>
        </row>
        <row r="10748">
          <cell r="B10748" t="str">
            <v>Canada26298</v>
          </cell>
          <cell r="C10748">
            <v>26298</v>
          </cell>
          <cell r="D10748" t="str">
            <v>Canada</v>
          </cell>
          <cell r="E10748">
            <v>7.1300999999999997</v>
          </cell>
        </row>
        <row r="10749">
          <cell r="B10749" t="str">
            <v>Switzerland26298</v>
          </cell>
          <cell r="C10749">
            <v>26298</v>
          </cell>
          <cell r="D10749" t="str">
            <v>Switzerland</v>
          </cell>
          <cell r="E10749">
            <v>28.8993</v>
          </cell>
        </row>
        <row r="10750">
          <cell r="B10750" t="str">
            <v>Chile26298</v>
          </cell>
          <cell r="C10750">
            <v>26298</v>
          </cell>
          <cell r="D10750" t="str">
            <v>Chile</v>
          </cell>
          <cell r="E10750" t="e">
            <v>#N/A</v>
          </cell>
        </row>
        <row r="10751">
          <cell r="B10751" t="str">
            <v>China26298</v>
          </cell>
          <cell r="C10751">
            <v>26298</v>
          </cell>
          <cell r="D10751" t="str">
            <v>China</v>
          </cell>
          <cell r="E10751" t="e">
            <v>#N/A</v>
          </cell>
        </row>
        <row r="10752">
          <cell r="B10752" t="str">
            <v>Colombia26298</v>
          </cell>
          <cell r="C10752">
            <v>26298</v>
          </cell>
          <cell r="D10752" t="str">
            <v>Colombia</v>
          </cell>
          <cell r="E10752" t="e">
            <v>#N/A</v>
          </cell>
        </row>
        <row r="10753">
          <cell r="B10753" t="str">
            <v>Cyprus26298</v>
          </cell>
          <cell r="C10753">
            <v>26298</v>
          </cell>
          <cell r="D10753" t="str">
            <v>Cyprus</v>
          </cell>
          <cell r="E10753" t="e">
            <v>#N/A</v>
          </cell>
        </row>
        <row r="10754">
          <cell r="B10754" t="str">
            <v>Czech Republic26298</v>
          </cell>
          <cell r="C10754">
            <v>26298</v>
          </cell>
          <cell r="D10754" t="str">
            <v>Czech Republic</v>
          </cell>
          <cell r="E10754" t="e">
            <v>#N/A</v>
          </cell>
        </row>
        <row r="10755">
          <cell r="B10755" t="str">
            <v>Germany26298</v>
          </cell>
          <cell r="C10755">
            <v>26298</v>
          </cell>
          <cell r="D10755" t="str">
            <v>Germany</v>
          </cell>
          <cell r="E10755">
            <v>44.204500000000003</v>
          </cell>
        </row>
        <row r="10756">
          <cell r="B10756" t="str">
            <v>Denmark26298</v>
          </cell>
          <cell r="C10756">
            <v>26298</v>
          </cell>
          <cell r="D10756" t="str">
            <v>Denmark</v>
          </cell>
          <cell r="E10756">
            <v>9.1785999999999994</v>
          </cell>
        </row>
        <row r="10757">
          <cell r="B10757" t="str">
            <v>Estonia26298</v>
          </cell>
          <cell r="C10757">
            <v>26298</v>
          </cell>
          <cell r="D10757" t="str">
            <v>Estonia</v>
          </cell>
          <cell r="E10757" t="e">
            <v>#N/A</v>
          </cell>
        </row>
        <row r="10758">
          <cell r="B10758" t="str">
            <v>Spain26298</v>
          </cell>
          <cell r="C10758">
            <v>26298</v>
          </cell>
          <cell r="D10758" t="str">
            <v>Spain</v>
          </cell>
          <cell r="E10758">
            <v>1.6405000000000001</v>
          </cell>
        </row>
        <row r="10759">
          <cell r="B10759" t="str">
            <v>Finland26298</v>
          </cell>
          <cell r="C10759">
            <v>26298</v>
          </cell>
          <cell r="D10759" t="str">
            <v>Finland</v>
          </cell>
          <cell r="E10759">
            <v>7.4405000000000001</v>
          </cell>
        </row>
        <row r="10760">
          <cell r="B10760" t="str">
            <v>France26298</v>
          </cell>
          <cell r="C10760">
            <v>26298</v>
          </cell>
          <cell r="D10760" t="str">
            <v>France</v>
          </cell>
          <cell r="E10760">
            <v>6.8541999999999996</v>
          </cell>
        </row>
        <row r="10761">
          <cell r="B10761" t="str">
            <v>United Kingdom26298</v>
          </cell>
          <cell r="C10761">
            <v>26298</v>
          </cell>
          <cell r="D10761" t="str">
            <v>United Kingdom</v>
          </cell>
          <cell r="E10761">
            <v>2.9</v>
          </cell>
        </row>
        <row r="10762">
          <cell r="B10762" t="str">
            <v>Greece26298</v>
          </cell>
          <cell r="C10762">
            <v>26298</v>
          </cell>
          <cell r="D10762" t="str">
            <v>Greece</v>
          </cell>
          <cell r="E10762" t="e">
            <v>#N/A</v>
          </cell>
        </row>
        <row r="10763">
          <cell r="B10763" t="str">
            <v>Hong Kong SAR26298</v>
          </cell>
          <cell r="C10763">
            <v>26298</v>
          </cell>
          <cell r="D10763" t="str">
            <v>Hong Kong SAR</v>
          </cell>
          <cell r="E10763" t="e">
            <v>#N/A</v>
          </cell>
        </row>
        <row r="10764">
          <cell r="B10764" t="str">
            <v>Croatia26298</v>
          </cell>
          <cell r="C10764">
            <v>26298</v>
          </cell>
          <cell r="D10764" t="str">
            <v>Croatia</v>
          </cell>
          <cell r="E10764" t="e">
            <v>#N/A</v>
          </cell>
        </row>
        <row r="10765">
          <cell r="B10765" t="str">
            <v>Hungary26298</v>
          </cell>
          <cell r="C10765">
            <v>26298</v>
          </cell>
          <cell r="D10765" t="str">
            <v>Hungary</v>
          </cell>
          <cell r="E10765" t="e">
            <v>#N/A</v>
          </cell>
        </row>
        <row r="10766">
          <cell r="B10766" t="str">
            <v>Indonesia26298</v>
          </cell>
          <cell r="C10766">
            <v>26298</v>
          </cell>
          <cell r="D10766" t="str">
            <v>Indonesia</v>
          </cell>
          <cell r="E10766" t="e">
            <v>#N/A</v>
          </cell>
        </row>
        <row r="10767">
          <cell r="B10767" t="str">
            <v>Ireland26298</v>
          </cell>
          <cell r="C10767">
            <v>26298</v>
          </cell>
          <cell r="D10767" t="str">
            <v>Ireland</v>
          </cell>
          <cell r="E10767">
            <v>3.4420999999999999</v>
          </cell>
        </row>
        <row r="10768">
          <cell r="B10768" t="str">
            <v>Israel26298</v>
          </cell>
          <cell r="C10768">
            <v>26298</v>
          </cell>
          <cell r="D10768" t="str">
            <v>Israel</v>
          </cell>
          <cell r="E10768" t="e">
            <v>#N/A</v>
          </cell>
        </row>
        <row r="10769">
          <cell r="B10769" t="str">
            <v>India26298</v>
          </cell>
          <cell r="C10769">
            <v>26298</v>
          </cell>
          <cell r="D10769" t="str">
            <v>India</v>
          </cell>
          <cell r="E10769" t="e">
            <v>#N/A</v>
          </cell>
        </row>
        <row r="10770">
          <cell r="B10770" t="str">
            <v>Iceland26298</v>
          </cell>
          <cell r="C10770">
            <v>26298</v>
          </cell>
          <cell r="D10770" t="str">
            <v>Iceland</v>
          </cell>
          <cell r="E10770" t="e">
            <v>#N/A</v>
          </cell>
        </row>
        <row r="10771">
          <cell r="B10771" t="str">
            <v>Italy26298</v>
          </cell>
          <cell r="C10771">
            <v>26298</v>
          </cell>
          <cell r="D10771" t="str">
            <v>Italy</v>
          </cell>
          <cell r="E10771">
            <v>2.5672999999999999</v>
          </cell>
        </row>
        <row r="10772">
          <cell r="B10772" t="str">
            <v>Japan26298</v>
          </cell>
          <cell r="C10772">
            <v>26298</v>
          </cell>
          <cell r="D10772" t="str">
            <v>Japan</v>
          </cell>
          <cell r="E10772">
            <v>40.817300000000003</v>
          </cell>
        </row>
        <row r="10773">
          <cell r="B10773" t="str">
            <v>Korea26298</v>
          </cell>
          <cell r="C10773">
            <v>26298</v>
          </cell>
          <cell r="D10773" t="str">
            <v>Korea</v>
          </cell>
          <cell r="E10773" t="e">
            <v>#N/A</v>
          </cell>
        </row>
        <row r="10774">
          <cell r="B10774" t="str">
            <v>Lithuania26298</v>
          </cell>
          <cell r="C10774">
            <v>26298</v>
          </cell>
          <cell r="D10774" t="str">
            <v>Lithuania</v>
          </cell>
          <cell r="E10774" t="e">
            <v>#N/A</v>
          </cell>
        </row>
        <row r="10775">
          <cell r="B10775" t="str">
            <v>Luxembourg26298</v>
          </cell>
          <cell r="C10775">
            <v>26298</v>
          </cell>
          <cell r="D10775" t="str">
            <v>Luxembourg</v>
          </cell>
          <cell r="E10775" t="e">
            <v>#N/A</v>
          </cell>
        </row>
        <row r="10776">
          <cell r="B10776" t="str">
            <v>Latvia26298</v>
          </cell>
          <cell r="C10776">
            <v>26298</v>
          </cell>
          <cell r="D10776" t="str">
            <v>Latvia</v>
          </cell>
          <cell r="E10776" t="e">
            <v>#N/A</v>
          </cell>
        </row>
        <row r="10777">
          <cell r="B10777" t="str">
            <v>Morocco26298</v>
          </cell>
          <cell r="C10777">
            <v>26298</v>
          </cell>
          <cell r="D10777" t="str">
            <v>Morocco</v>
          </cell>
          <cell r="E10777" t="e">
            <v>#N/A</v>
          </cell>
        </row>
        <row r="10778">
          <cell r="B10778" t="str">
            <v>North Macedonia26298</v>
          </cell>
          <cell r="C10778">
            <v>26298</v>
          </cell>
          <cell r="D10778" t="str">
            <v>North Macedonia</v>
          </cell>
          <cell r="E10778" t="e">
            <v>#N/A</v>
          </cell>
        </row>
        <row r="10779">
          <cell r="B10779" t="str">
            <v>Malta26298</v>
          </cell>
          <cell r="C10779">
            <v>26298</v>
          </cell>
          <cell r="D10779" t="str">
            <v>Malta</v>
          </cell>
          <cell r="E10779" t="e">
            <v>#N/A</v>
          </cell>
        </row>
        <row r="10780">
          <cell r="B10780" t="str">
            <v>Mexico26298</v>
          </cell>
          <cell r="C10780">
            <v>26298</v>
          </cell>
          <cell r="D10780" t="str">
            <v>Mexico</v>
          </cell>
          <cell r="E10780" t="e">
            <v>#N/A</v>
          </cell>
        </row>
        <row r="10781">
          <cell r="B10781" t="str">
            <v>Malaysia26298</v>
          </cell>
          <cell r="C10781">
            <v>26298</v>
          </cell>
          <cell r="D10781" t="str">
            <v>Malaysia</v>
          </cell>
          <cell r="E10781" t="e">
            <v>#N/A</v>
          </cell>
        </row>
        <row r="10782">
          <cell r="B10782" t="str">
            <v>Netherlands26298</v>
          </cell>
          <cell r="C10782">
            <v>26298</v>
          </cell>
          <cell r="D10782" t="str">
            <v>Netherlands</v>
          </cell>
          <cell r="E10782">
            <v>9.1003000000000007</v>
          </cell>
        </row>
        <row r="10783">
          <cell r="B10783" t="str">
            <v>Norway26298</v>
          </cell>
          <cell r="C10783">
            <v>26298</v>
          </cell>
          <cell r="D10783" t="str">
            <v>Norway</v>
          </cell>
          <cell r="E10783">
            <v>4.9059999999999997</v>
          </cell>
        </row>
        <row r="10784">
          <cell r="B10784" t="str">
            <v>New Zealand26298</v>
          </cell>
          <cell r="C10784">
            <v>26298</v>
          </cell>
          <cell r="D10784" t="str">
            <v>New Zealand</v>
          </cell>
          <cell r="E10784">
            <v>2.9965999999999999</v>
          </cell>
        </row>
        <row r="10785">
          <cell r="B10785" t="str">
            <v>Peru26298</v>
          </cell>
          <cell r="C10785">
            <v>26298</v>
          </cell>
          <cell r="D10785" t="str">
            <v>Peru</v>
          </cell>
          <cell r="E10785" t="e">
            <v>#N/A</v>
          </cell>
        </row>
        <row r="10786">
          <cell r="B10786" t="str">
            <v>Philippines26298</v>
          </cell>
          <cell r="C10786">
            <v>26298</v>
          </cell>
          <cell r="D10786" t="str">
            <v>Philippines</v>
          </cell>
          <cell r="E10786" t="e">
            <v>#N/A</v>
          </cell>
        </row>
        <row r="10787">
          <cell r="B10787" t="str">
            <v>Poland26298</v>
          </cell>
          <cell r="C10787">
            <v>26298</v>
          </cell>
          <cell r="D10787" t="str">
            <v>Poland</v>
          </cell>
          <cell r="E10787" t="e">
            <v>#N/A</v>
          </cell>
        </row>
        <row r="10788">
          <cell r="B10788" t="str">
            <v>Portugal26298</v>
          </cell>
          <cell r="C10788">
            <v>26298</v>
          </cell>
          <cell r="D10788" t="str">
            <v>Portugal</v>
          </cell>
          <cell r="E10788" t="e">
            <v>#N/A</v>
          </cell>
        </row>
        <row r="10789">
          <cell r="B10789" t="str">
            <v>Romania26298</v>
          </cell>
          <cell r="C10789">
            <v>26298</v>
          </cell>
          <cell r="D10789" t="str">
            <v>Romania</v>
          </cell>
          <cell r="E10789" t="e">
            <v>#N/A</v>
          </cell>
        </row>
        <row r="10790">
          <cell r="B10790" t="str">
            <v>Serbia26298</v>
          </cell>
          <cell r="C10790">
            <v>26298</v>
          </cell>
          <cell r="D10790" t="str">
            <v>Serbia</v>
          </cell>
          <cell r="E10790" t="e">
            <v>#N/A</v>
          </cell>
        </row>
        <row r="10791">
          <cell r="B10791" t="str">
            <v>Russia26298</v>
          </cell>
          <cell r="C10791">
            <v>26298</v>
          </cell>
          <cell r="D10791" t="str">
            <v>Russia</v>
          </cell>
          <cell r="E10791" t="e">
            <v>#N/A</v>
          </cell>
        </row>
        <row r="10792">
          <cell r="B10792" t="str">
            <v>Sweden26298</v>
          </cell>
          <cell r="C10792">
            <v>26298</v>
          </cell>
          <cell r="D10792" t="str">
            <v>Sweden</v>
          </cell>
          <cell r="E10792">
            <v>7.2698</v>
          </cell>
        </row>
        <row r="10793">
          <cell r="B10793" t="str">
            <v>Singapore26298</v>
          </cell>
          <cell r="C10793">
            <v>26298</v>
          </cell>
          <cell r="D10793" t="str">
            <v>Singapore</v>
          </cell>
          <cell r="E10793" t="e">
            <v>#N/A</v>
          </cell>
        </row>
        <row r="10794">
          <cell r="B10794" t="str">
            <v>Slovenia26298</v>
          </cell>
          <cell r="C10794">
            <v>26298</v>
          </cell>
          <cell r="D10794" t="str">
            <v>Slovenia</v>
          </cell>
          <cell r="E10794" t="e">
            <v>#N/A</v>
          </cell>
        </row>
        <row r="10795">
          <cell r="B10795" t="str">
            <v>Slovak Republic26298</v>
          </cell>
          <cell r="C10795">
            <v>26298</v>
          </cell>
          <cell r="D10795" t="str">
            <v>Slovak Republic</v>
          </cell>
          <cell r="E10795" t="e">
            <v>#N/A</v>
          </cell>
        </row>
        <row r="10796">
          <cell r="B10796" t="str">
            <v>Thailand26298</v>
          </cell>
          <cell r="C10796">
            <v>26298</v>
          </cell>
          <cell r="D10796" t="str">
            <v>Thailand</v>
          </cell>
          <cell r="E10796" t="e">
            <v>#N/A</v>
          </cell>
        </row>
        <row r="10797">
          <cell r="B10797" t="str">
            <v>Turkey26298</v>
          </cell>
          <cell r="C10797">
            <v>26298</v>
          </cell>
          <cell r="D10797" t="str">
            <v>Turkey</v>
          </cell>
          <cell r="E10797" t="e">
            <v>#N/A</v>
          </cell>
        </row>
        <row r="10798">
          <cell r="B10798" t="str">
            <v>United States26298</v>
          </cell>
          <cell r="C10798">
            <v>26298</v>
          </cell>
          <cell r="D10798" t="str">
            <v>United States</v>
          </cell>
          <cell r="E10798">
            <v>12.1347</v>
          </cell>
        </row>
        <row r="10799">
          <cell r="B10799" t="str">
            <v>Euro area26298</v>
          </cell>
          <cell r="C10799">
            <v>26298</v>
          </cell>
          <cell r="D10799" t="str">
            <v>Euro area</v>
          </cell>
          <cell r="E10799" t="e">
            <v>#N/A</v>
          </cell>
        </row>
        <row r="10800">
          <cell r="B10800" t="str">
            <v>World26298</v>
          </cell>
          <cell r="C10800">
            <v>26298</v>
          </cell>
          <cell r="D10800" t="str">
            <v>World</v>
          </cell>
          <cell r="E10800" t="e">
            <v>#N/A</v>
          </cell>
        </row>
        <row r="10801">
          <cell r="B10801" t="str">
            <v>South Africa26298</v>
          </cell>
          <cell r="C10801">
            <v>26298</v>
          </cell>
          <cell r="D10801" t="str">
            <v>South Africa</v>
          </cell>
          <cell r="E10801">
            <v>1.6785000000000001</v>
          </cell>
        </row>
        <row r="10802">
          <cell r="B10802" t="str">
            <v>United Arab Emirates26389</v>
          </cell>
          <cell r="C10802">
            <v>26389</v>
          </cell>
          <cell r="D10802" t="str">
            <v>United Arab Emirates</v>
          </cell>
          <cell r="E10802" t="e">
            <v>#N/A</v>
          </cell>
        </row>
        <row r="10803">
          <cell r="B10803" t="str">
            <v>Austria26389</v>
          </cell>
          <cell r="C10803">
            <v>26389</v>
          </cell>
          <cell r="D10803" t="str">
            <v>Austria</v>
          </cell>
          <cell r="E10803" t="e">
            <v>#N/A</v>
          </cell>
        </row>
        <row r="10804">
          <cell r="B10804" t="str">
            <v>Australia26389</v>
          </cell>
          <cell r="C10804">
            <v>26389</v>
          </cell>
          <cell r="D10804" t="str">
            <v>Australia</v>
          </cell>
          <cell r="E10804">
            <v>3.8805999999999998</v>
          </cell>
        </row>
        <row r="10805">
          <cell r="B10805" t="str">
            <v>Belgium26389</v>
          </cell>
          <cell r="C10805">
            <v>26389</v>
          </cell>
          <cell r="D10805" t="str">
            <v>Belgium</v>
          </cell>
          <cell r="E10805">
            <v>8.6659000000000006</v>
          </cell>
        </row>
        <row r="10806">
          <cell r="B10806" t="str">
            <v>Bulgaria26389</v>
          </cell>
          <cell r="C10806">
            <v>26389</v>
          </cell>
          <cell r="D10806" t="str">
            <v>Bulgaria</v>
          </cell>
          <cell r="E10806" t="e">
            <v>#N/A</v>
          </cell>
        </row>
        <row r="10807">
          <cell r="B10807" t="str">
            <v>Brazil26389</v>
          </cell>
          <cell r="C10807">
            <v>26389</v>
          </cell>
          <cell r="D10807" t="str">
            <v>Brazil</v>
          </cell>
          <cell r="E10807" t="e">
            <v>#N/A</v>
          </cell>
        </row>
        <row r="10808">
          <cell r="B10808" t="str">
            <v>Canada26389</v>
          </cell>
          <cell r="C10808">
            <v>26389</v>
          </cell>
          <cell r="D10808" t="str">
            <v>Canada</v>
          </cell>
          <cell r="E10808">
            <v>7.2850000000000001</v>
          </cell>
        </row>
        <row r="10809">
          <cell r="B10809" t="str">
            <v>Switzerland26389</v>
          </cell>
          <cell r="C10809">
            <v>26389</v>
          </cell>
          <cell r="D10809" t="str">
            <v>Switzerland</v>
          </cell>
          <cell r="E10809">
            <v>30.082899999999999</v>
          </cell>
        </row>
        <row r="10810">
          <cell r="B10810" t="str">
            <v>Chile26389</v>
          </cell>
          <cell r="C10810">
            <v>26389</v>
          </cell>
          <cell r="D10810" t="str">
            <v>Chile</v>
          </cell>
          <cell r="E10810" t="e">
            <v>#N/A</v>
          </cell>
        </row>
        <row r="10811">
          <cell r="B10811" t="str">
            <v>China26389</v>
          </cell>
          <cell r="C10811">
            <v>26389</v>
          </cell>
          <cell r="D10811" t="str">
            <v>China</v>
          </cell>
          <cell r="E10811" t="e">
            <v>#N/A</v>
          </cell>
        </row>
        <row r="10812">
          <cell r="B10812" t="str">
            <v>Colombia26389</v>
          </cell>
          <cell r="C10812">
            <v>26389</v>
          </cell>
          <cell r="D10812" t="str">
            <v>Colombia</v>
          </cell>
          <cell r="E10812" t="e">
            <v>#N/A</v>
          </cell>
        </row>
        <row r="10813">
          <cell r="B10813" t="str">
            <v>Cyprus26389</v>
          </cell>
          <cell r="C10813">
            <v>26389</v>
          </cell>
          <cell r="D10813" t="str">
            <v>Cyprus</v>
          </cell>
          <cell r="E10813" t="e">
            <v>#N/A</v>
          </cell>
        </row>
        <row r="10814">
          <cell r="B10814" t="str">
            <v>Czech Republic26389</v>
          </cell>
          <cell r="C10814">
            <v>26389</v>
          </cell>
          <cell r="D10814" t="str">
            <v>Czech Republic</v>
          </cell>
          <cell r="E10814" t="e">
            <v>#N/A</v>
          </cell>
        </row>
        <row r="10815">
          <cell r="B10815" t="str">
            <v>Germany26389</v>
          </cell>
          <cell r="C10815">
            <v>26389</v>
          </cell>
          <cell r="D10815" t="str">
            <v>Germany</v>
          </cell>
          <cell r="E10815">
            <v>45.102499999999999</v>
          </cell>
        </row>
        <row r="10816">
          <cell r="B10816" t="str">
            <v>Denmark26389</v>
          </cell>
          <cell r="C10816">
            <v>26389</v>
          </cell>
          <cell r="D10816" t="str">
            <v>Denmark</v>
          </cell>
          <cell r="E10816">
            <v>9.7065999999999999</v>
          </cell>
        </row>
        <row r="10817">
          <cell r="B10817" t="str">
            <v>Estonia26389</v>
          </cell>
          <cell r="C10817">
            <v>26389</v>
          </cell>
          <cell r="D10817" t="str">
            <v>Estonia</v>
          </cell>
          <cell r="E10817" t="e">
            <v>#N/A</v>
          </cell>
        </row>
        <row r="10818">
          <cell r="B10818" t="str">
            <v>Spain26389</v>
          </cell>
          <cell r="C10818">
            <v>26389</v>
          </cell>
          <cell r="D10818" t="str">
            <v>Spain</v>
          </cell>
          <cell r="E10818">
            <v>1.6194999999999999</v>
          </cell>
        </row>
        <row r="10819">
          <cell r="B10819" t="str">
            <v>Finland26389</v>
          </cell>
          <cell r="C10819">
            <v>26389</v>
          </cell>
          <cell r="D10819" t="str">
            <v>Finland</v>
          </cell>
          <cell r="E10819">
            <v>7.7434000000000003</v>
          </cell>
        </row>
        <row r="10820">
          <cell r="B10820" t="str">
            <v>France26389</v>
          </cell>
          <cell r="C10820">
            <v>26389</v>
          </cell>
          <cell r="D10820" t="str">
            <v>France</v>
          </cell>
          <cell r="E10820">
            <v>6.8917000000000002</v>
          </cell>
        </row>
        <row r="10821">
          <cell r="B10821" t="str">
            <v>United Kingdom26389</v>
          </cell>
          <cell r="C10821">
            <v>26389</v>
          </cell>
          <cell r="D10821" t="str">
            <v>United Kingdom</v>
          </cell>
          <cell r="E10821">
            <v>3.0811999999999999</v>
          </cell>
        </row>
        <row r="10822">
          <cell r="B10822" t="str">
            <v>Greece26389</v>
          </cell>
          <cell r="C10822">
            <v>26389</v>
          </cell>
          <cell r="D10822" t="str">
            <v>Greece</v>
          </cell>
          <cell r="E10822" t="e">
            <v>#N/A</v>
          </cell>
        </row>
        <row r="10823">
          <cell r="B10823" t="str">
            <v>Hong Kong SAR26389</v>
          </cell>
          <cell r="C10823">
            <v>26389</v>
          </cell>
          <cell r="D10823" t="str">
            <v>Hong Kong SAR</v>
          </cell>
          <cell r="E10823" t="e">
            <v>#N/A</v>
          </cell>
        </row>
        <row r="10824">
          <cell r="B10824" t="str">
            <v>Croatia26389</v>
          </cell>
          <cell r="C10824">
            <v>26389</v>
          </cell>
          <cell r="D10824" t="str">
            <v>Croatia</v>
          </cell>
          <cell r="E10824" t="e">
            <v>#N/A</v>
          </cell>
        </row>
        <row r="10825">
          <cell r="B10825" t="str">
            <v>Hungary26389</v>
          </cell>
          <cell r="C10825">
            <v>26389</v>
          </cell>
          <cell r="D10825" t="str">
            <v>Hungary</v>
          </cell>
          <cell r="E10825" t="e">
            <v>#N/A</v>
          </cell>
        </row>
        <row r="10826">
          <cell r="B10826" t="str">
            <v>Indonesia26389</v>
          </cell>
          <cell r="C10826">
            <v>26389</v>
          </cell>
          <cell r="D10826" t="str">
            <v>Indonesia</v>
          </cell>
          <cell r="E10826" t="e">
            <v>#N/A</v>
          </cell>
        </row>
        <row r="10827">
          <cell r="B10827" t="str">
            <v>Ireland26389</v>
          </cell>
          <cell r="C10827">
            <v>26389</v>
          </cell>
          <cell r="D10827" t="str">
            <v>Ireland</v>
          </cell>
          <cell r="E10827">
            <v>3.3231999999999999</v>
          </cell>
        </row>
        <row r="10828">
          <cell r="B10828" t="str">
            <v>Israel26389</v>
          </cell>
          <cell r="C10828">
            <v>26389</v>
          </cell>
          <cell r="D10828" t="str">
            <v>Israel</v>
          </cell>
          <cell r="E10828" t="e">
            <v>#N/A</v>
          </cell>
        </row>
        <row r="10829">
          <cell r="B10829" t="str">
            <v>India26389</v>
          </cell>
          <cell r="C10829">
            <v>26389</v>
          </cell>
          <cell r="D10829" t="str">
            <v>India</v>
          </cell>
          <cell r="E10829" t="e">
            <v>#N/A</v>
          </cell>
        </row>
        <row r="10830">
          <cell r="B10830" t="str">
            <v>Iceland26389</v>
          </cell>
          <cell r="C10830">
            <v>26389</v>
          </cell>
          <cell r="D10830" t="str">
            <v>Iceland</v>
          </cell>
          <cell r="E10830" t="e">
            <v>#N/A</v>
          </cell>
        </row>
        <row r="10831">
          <cell r="B10831" t="str">
            <v>Italy26389</v>
          </cell>
          <cell r="C10831">
            <v>26389</v>
          </cell>
          <cell r="D10831" t="str">
            <v>Italy</v>
          </cell>
          <cell r="E10831">
            <v>2.6057999999999999</v>
          </cell>
        </row>
        <row r="10832">
          <cell r="B10832" t="str">
            <v>Japan26389</v>
          </cell>
          <cell r="C10832">
            <v>26389</v>
          </cell>
          <cell r="D10832" t="str">
            <v>Japan</v>
          </cell>
          <cell r="E10832">
            <v>42.115400000000001</v>
          </cell>
        </row>
        <row r="10833">
          <cell r="B10833" t="str">
            <v>Korea26389</v>
          </cell>
          <cell r="C10833">
            <v>26389</v>
          </cell>
          <cell r="D10833" t="str">
            <v>Korea</v>
          </cell>
          <cell r="E10833" t="e">
            <v>#N/A</v>
          </cell>
        </row>
        <row r="10834">
          <cell r="B10834" t="str">
            <v>Lithuania26389</v>
          </cell>
          <cell r="C10834">
            <v>26389</v>
          </cell>
          <cell r="D10834" t="str">
            <v>Lithuania</v>
          </cell>
          <cell r="E10834" t="e">
            <v>#N/A</v>
          </cell>
        </row>
        <row r="10835">
          <cell r="B10835" t="str">
            <v>Luxembourg26389</v>
          </cell>
          <cell r="C10835">
            <v>26389</v>
          </cell>
          <cell r="D10835" t="str">
            <v>Luxembourg</v>
          </cell>
          <cell r="E10835" t="e">
            <v>#N/A</v>
          </cell>
        </row>
        <row r="10836">
          <cell r="B10836" t="str">
            <v>Latvia26389</v>
          </cell>
          <cell r="C10836">
            <v>26389</v>
          </cell>
          <cell r="D10836" t="str">
            <v>Latvia</v>
          </cell>
          <cell r="E10836" t="e">
            <v>#N/A</v>
          </cell>
        </row>
        <row r="10837">
          <cell r="B10837" t="str">
            <v>Morocco26389</v>
          </cell>
          <cell r="C10837">
            <v>26389</v>
          </cell>
          <cell r="D10837" t="str">
            <v>Morocco</v>
          </cell>
          <cell r="E10837" t="e">
            <v>#N/A</v>
          </cell>
        </row>
        <row r="10838">
          <cell r="B10838" t="str">
            <v>North Macedonia26389</v>
          </cell>
          <cell r="C10838">
            <v>26389</v>
          </cell>
          <cell r="D10838" t="str">
            <v>North Macedonia</v>
          </cell>
          <cell r="E10838" t="e">
            <v>#N/A</v>
          </cell>
        </row>
        <row r="10839">
          <cell r="B10839" t="str">
            <v>Malta26389</v>
          </cell>
          <cell r="C10839">
            <v>26389</v>
          </cell>
          <cell r="D10839" t="str">
            <v>Malta</v>
          </cell>
          <cell r="E10839" t="e">
            <v>#N/A</v>
          </cell>
        </row>
        <row r="10840">
          <cell r="B10840" t="str">
            <v>Mexico26389</v>
          </cell>
          <cell r="C10840">
            <v>26389</v>
          </cell>
          <cell r="D10840" t="str">
            <v>Mexico</v>
          </cell>
          <cell r="E10840" t="e">
            <v>#N/A</v>
          </cell>
        </row>
        <row r="10841">
          <cell r="B10841" t="str">
            <v>Malaysia26389</v>
          </cell>
          <cell r="C10841">
            <v>26389</v>
          </cell>
          <cell r="D10841" t="str">
            <v>Malaysia</v>
          </cell>
          <cell r="E10841" t="e">
            <v>#N/A</v>
          </cell>
        </row>
        <row r="10842">
          <cell r="B10842" t="str">
            <v>Netherlands26389</v>
          </cell>
          <cell r="C10842">
            <v>26389</v>
          </cell>
          <cell r="D10842" t="str">
            <v>Netherlands</v>
          </cell>
          <cell r="E10842">
            <v>9.4536999999999995</v>
          </cell>
        </row>
        <row r="10843">
          <cell r="B10843" t="str">
            <v>Norway26389</v>
          </cell>
          <cell r="C10843">
            <v>26389</v>
          </cell>
          <cell r="D10843" t="str">
            <v>Norway</v>
          </cell>
          <cell r="E10843">
            <v>5.2824</v>
          </cell>
        </row>
        <row r="10844">
          <cell r="B10844" t="str">
            <v>New Zealand26389</v>
          </cell>
          <cell r="C10844">
            <v>26389</v>
          </cell>
          <cell r="D10844" t="str">
            <v>New Zealand</v>
          </cell>
          <cell r="E10844">
            <v>3.11</v>
          </cell>
        </row>
        <row r="10845">
          <cell r="B10845" t="str">
            <v>Peru26389</v>
          </cell>
          <cell r="C10845">
            <v>26389</v>
          </cell>
          <cell r="D10845" t="str">
            <v>Peru</v>
          </cell>
          <cell r="E10845" t="e">
            <v>#N/A</v>
          </cell>
        </row>
        <row r="10846">
          <cell r="B10846" t="str">
            <v>Philippines26389</v>
          </cell>
          <cell r="C10846">
            <v>26389</v>
          </cell>
          <cell r="D10846" t="str">
            <v>Philippines</v>
          </cell>
          <cell r="E10846" t="e">
            <v>#N/A</v>
          </cell>
        </row>
        <row r="10847">
          <cell r="B10847" t="str">
            <v>Poland26389</v>
          </cell>
          <cell r="C10847">
            <v>26389</v>
          </cell>
          <cell r="D10847" t="str">
            <v>Poland</v>
          </cell>
          <cell r="E10847" t="e">
            <v>#N/A</v>
          </cell>
        </row>
        <row r="10848">
          <cell r="B10848" t="str">
            <v>Portugal26389</v>
          </cell>
          <cell r="C10848">
            <v>26389</v>
          </cell>
          <cell r="D10848" t="str">
            <v>Portugal</v>
          </cell>
          <cell r="E10848" t="e">
            <v>#N/A</v>
          </cell>
        </row>
        <row r="10849">
          <cell r="B10849" t="str">
            <v>Romania26389</v>
          </cell>
          <cell r="C10849">
            <v>26389</v>
          </cell>
          <cell r="D10849" t="str">
            <v>Romania</v>
          </cell>
          <cell r="E10849" t="e">
            <v>#N/A</v>
          </cell>
        </row>
        <row r="10850">
          <cell r="B10850" t="str">
            <v>Serbia26389</v>
          </cell>
          <cell r="C10850">
            <v>26389</v>
          </cell>
          <cell r="D10850" t="str">
            <v>Serbia</v>
          </cell>
          <cell r="E10850" t="e">
            <v>#N/A</v>
          </cell>
        </row>
        <row r="10851">
          <cell r="B10851" t="str">
            <v>Russia26389</v>
          </cell>
          <cell r="C10851">
            <v>26389</v>
          </cell>
          <cell r="D10851" t="str">
            <v>Russia</v>
          </cell>
          <cell r="E10851" t="e">
            <v>#N/A</v>
          </cell>
        </row>
        <row r="10852">
          <cell r="B10852" t="str">
            <v>Sweden26389</v>
          </cell>
          <cell r="C10852">
            <v>26389</v>
          </cell>
          <cell r="D10852" t="str">
            <v>Sweden</v>
          </cell>
          <cell r="E10852">
            <v>7.4550999999999998</v>
          </cell>
        </row>
        <row r="10853">
          <cell r="B10853" t="str">
            <v>Singapore26389</v>
          </cell>
          <cell r="C10853">
            <v>26389</v>
          </cell>
          <cell r="D10853" t="str">
            <v>Singapore</v>
          </cell>
          <cell r="E10853" t="e">
            <v>#N/A</v>
          </cell>
        </row>
        <row r="10854">
          <cell r="B10854" t="str">
            <v>Slovenia26389</v>
          </cell>
          <cell r="C10854">
            <v>26389</v>
          </cell>
          <cell r="D10854" t="str">
            <v>Slovenia</v>
          </cell>
          <cell r="E10854" t="e">
            <v>#N/A</v>
          </cell>
        </row>
        <row r="10855">
          <cell r="B10855" t="str">
            <v>Slovak Republic26389</v>
          </cell>
          <cell r="C10855">
            <v>26389</v>
          </cell>
          <cell r="D10855" t="str">
            <v>Slovak Republic</v>
          </cell>
          <cell r="E10855" t="e">
            <v>#N/A</v>
          </cell>
        </row>
        <row r="10856">
          <cell r="B10856" t="str">
            <v>Thailand26389</v>
          </cell>
          <cell r="C10856">
            <v>26389</v>
          </cell>
          <cell r="D10856" t="str">
            <v>Thailand</v>
          </cell>
          <cell r="E10856" t="e">
            <v>#N/A</v>
          </cell>
        </row>
        <row r="10857">
          <cell r="B10857" t="str">
            <v>Turkey26389</v>
          </cell>
          <cell r="C10857">
            <v>26389</v>
          </cell>
          <cell r="D10857" t="str">
            <v>Turkey</v>
          </cell>
          <cell r="E10857" t="e">
            <v>#N/A</v>
          </cell>
        </row>
        <row r="10858">
          <cell r="B10858" t="str">
            <v>United States26389</v>
          </cell>
          <cell r="C10858">
            <v>26389</v>
          </cell>
          <cell r="D10858" t="str">
            <v>United States</v>
          </cell>
          <cell r="E10858">
            <v>12.171099999999999</v>
          </cell>
        </row>
        <row r="10859">
          <cell r="B10859" t="str">
            <v>Euro area26389</v>
          </cell>
          <cell r="C10859">
            <v>26389</v>
          </cell>
          <cell r="D10859" t="str">
            <v>Euro area</v>
          </cell>
          <cell r="E10859" t="e">
            <v>#N/A</v>
          </cell>
        </row>
        <row r="10860">
          <cell r="B10860" t="str">
            <v>World26389</v>
          </cell>
          <cell r="C10860">
            <v>26389</v>
          </cell>
          <cell r="D10860" t="str">
            <v>World</v>
          </cell>
          <cell r="E10860" t="e">
            <v>#N/A</v>
          </cell>
        </row>
        <row r="10861">
          <cell r="B10861" t="str">
            <v>South Africa26389</v>
          </cell>
          <cell r="C10861">
            <v>26389</v>
          </cell>
          <cell r="D10861" t="str">
            <v>South Africa</v>
          </cell>
          <cell r="E10861">
            <v>1.6877</v>
          </cell>
        </row>
        <row r="10862">
          <cell r="B10862" t="str">
            <v>United Arab Emirates26480</v>
          </cell>
          <cell r="C10862">
            <v>26480</v>
          </cell>
          <cell r="D10862" t="str">
            <v>United Arab Emirates</v>
          </cell>
          <cell r="E10862" t="e">
            <v>#N/A</v>
          </cell>
        </row>
        <row r="10863">
          <cell r="B10863" t="str">
            <v>Austria26480</v>
          </cell>
          <cell r="C10863">
            <v>26480</v>
          </cell>
          <cell r="D10863" t="str">
            <v>Austria</v>
          </cell>
          <cell r="E10863" t="e">
            <v>#N/A</v>
          </cell>
        </row>
        <row r="10864">
          <cell r="B10864" t="str">
            <v>Australia26480</v>
          </cell>
          <cell r="C10864">
            <v>26480</v>
          </cell>
          <cell r="D10864" t="str">
            <v>Australia</v>
          </cell>
          <cell r="E10864">
            <v>3.9474</v>
          </cell>
        </row>
        <row r="10865">
          <cell r="B10865" t="str">
            <v>Belgium26480</v>
          </cell>
          <cell r="C10865">
            <v>26480</v>
          </cell>
          <cell r="D10865" t="str">
            <v>Belgium</v>
          </cell>
          <cell r="E10865">
            <v>9.0096000000000007</v>
          </cell>
        </row>
        <row r="10866">
          <cell r="B10866" t="str">
            <v>Bulgaria26480</v>
          </cell>
          <cell r="C10866">
            <v>26480</v>
          </cell>
          <cell r="D10866" t="str">
            <v>Bulgaria</v>
          </cell>
          <cell r="E10866" t="e">
            <v>#N/A</v>
          </cell>
        </row>
        <row r="10867">
          <cell r="B10867" t="str">
            <v>Brazil26480</v>
          </cell>
          <cell r="C10867">
            <v>26480</v>
          </cell>
          <cell r="D10867" t="str">
            <v>Brazil</v>
          </cell>
          <cell r="E10867" t="e">
            <v>#N/A</v>
          </cell>
        </row>
        <row r="10868">
          <cell r="B10868" t="str">
            <v>Canada26480</v>
          </cell>
          <cell r="C10868">
            <v>26480</v>
          </cell>
          <cell r="D10868" t="str">
            <v>Canada</v>
          </cell>
          <cell r="E10868">
            <v>7.2850000000000001</v>
          </cell>
        </row>
        <row r="10869">
          <cell r="B10869" t="str">
            <v>Switzerland26480</v>
          </cell>
          <cell r="C10869">
            <v>26480</v>
          </cell>
          <cell r="D10869" t="str">
            <v>Switzerland</v>
          </cell>
          <cell r="E10869">
            <v>31.967099999999999</v>
          </cell>
        </row>
        <row r="10870">
          <cell r="B10870" t="str">
            <v>Chile26480</v>
          </cell>
          <cell r="C10870">
            <v>26480</v>
          </cell>
          <cell r="D10870" t="str">
            <v>Chile</v>
          </cell>
          <cell r="E10870" t="e">
            <v>#N/A</v>
          </cell>
        </row>
        <row r="10871">
          <cell r="B10871" t="str">
            <v>China26480</v>
          </cell>
          <cell r="C10871">
            <v>26480</v>
          </cell>
          <cell r="D10871" t="str">
            <v>China</v>
          </cell>
          <cell r="E10871" t="e">
            <v>#N/A</v>
          </cell>
        </row>
        <row r="10872">
          <cell r="B10872" t="str">
            <v>Colombia26480</v>
          </cell>
          <cell r="C10872">
            <v>26480</v>
          </cell>
          <cell r="D10872" t="str">
            <v>Colombia</v>
          </cell>
          <cell r="E10872" t="e">
            <v>#N/A</v>
          </cell>
        </row>
        <row r="10873">
          <cell r="B10873" t="str">
            <v>Cyprus26480</v>
          </cell>
          <cell r="C10873">
            <v>26480</v>
          </cell>
          <cell r="D10873" t="str">
            <v>Cyprus</v>
          </cell>
          <cell r="E10873" t="e">
            <v>#N/A</v>
          </cell>
        </row>
        <row r="10874">
          <cell r="B10874" t="str">
            <v>Czech Republic26480</v>
          </cell>
          <cell r="C10874">
            <v>26480</v>
          </cell>
          <cell r="D10874" t="str">
            <v>Czech Republic</v>
          </cell>
          <cell r="E10874" t="e">
            <v>#N/A</v>
          </cell>
        </row>
        <row r="10875">
          <cell r="B10875" t="str">
            <v>Germany26480</v>
          </cell>
          <cell r="C10875">
            <v>26480</v>
          </cell>
          <cell r="D10875" t="str">
            <v>Germany</v>
          </cell>
          <cell r="E10875">
            <v>46.200200000000002</v>
          </cell>
        </row>
        <row r="10876">
          <cell r="B10876" t="str">
            <v>Denmark26480</v>
          </cell>
          <cell r="C10876">
            <v>26480</v>
          </cell>
          <cell r="D10876" t="str">
            <v>Denmark</v>
          </cell>
          <cell r="E10876">
            <v>10.1631</v>
          </cell>
        </row>
        <row r="10877">
          <cell r="B10877" t="str">
            <v>Estonia26480</v>
          </cell>
          <cell r="C10877">
            <v>26480</v>
          </cell>
          <cell r="D10877" t="str">
            <v>Estonia</v>
          </cell>
          <cell r="E10877" t="e">
            <v>#N/A</v>
          </cell>
        </row>
        <row r="10878">
          <cell r="B10878" t="str">
            <v>Spain26480</v>
          </cell>
          <cell r="C10878">
            <v>26480</v>
          </cell>
          <cell r="D10878" t="str">
            <v>Spain</v>
          </cell>
          <cell r="E10878">
            <v>1.6757</v>
          </cell>
        </row>
        <row r="10879">
          <cell r="B10879" t="str">
            <v>Finland26480</v>
          </cell>
          <cell r="C10879">
            <v>26480</v>
          </cell>
          <cell r="D10879" t="str">
            <v>Finland</v>
          </cell>
          <cell r="E10879">
            <v>7.8550000000000004</v>
          </cell>
        </row>
        <row r="10880">
          <cell r="B10880" t="str">
            <v>France26480</v>
          </cell>
          <cell r="C10880">
            <v>26480</v>
          </cell>
          <cell r="D10880" t="str">
            <v>France</v>
          </cell>
          <cell r="E10880">
            <v>7.1082000000000001</v>
          </cell>
        </row>
        <row r="10881">
          <cell r="B10881" t="str">
            <v>United Kingdom26480</v>
          </cell>
          <cell r="C10881">
            <v>26480</v>
          </cell>
          <cell r="D10881" t="str">
            <v>United Kingdom</v>
          </cell>
          <cell r="E10881">
            <v>3.3833000000000002</v>
          </cell>
        </row>
        <row r="10882">
          <cell r="B10882" t="str">
            <v>Greece26480</v>
          </cell>
          <cell r="C10882">
            <v>26480</v>
          </cell>
          <cell r="D10882" t="str">
            <v>Greece</v>
          </cell>
          <cell r="E10882" t="e">
            <v>#N/A</v>
          </cell>
        </row>
        <row r="10883">
          <cell r="B10883" t="str">
            <v>Hong Kong SAR26480</v>
          </cell>
          <cell r="C10883">
            <v>26480</v>
          </cell>
          <cell r="D10883" t="str">
            <v>Hong Kong SAR</v>
          </cell>
          <cell r="E10883" t="e">
            <v>#N/A</v>
          </cell>
        </row>
        <row r="10884">
          <cell r="B10884" t="str">
            <v>Croatia26480</v>
          </cell>
          <cell r="C10884">
            <v>26480</v>
          </cell>
          <cell r="D10884" t="str">
            <v>Croatia</v>
          </cell>
          <cell r="E10884" t="e">
            <v>#N/A</v>
          </cell>
        </row>
        <row r="10885">
          <cell r="B10885" t="str">
            <v>Hungary26480</v>
          </cell>
          <cell r="C10885">
            <v>26480</v>
          </cell>
          <cell r="D10885" t="str">
            <v>Hungary</v>
          </cell>
          <cell r="E10885" t="e">
            <v>#N/A</v>
          </cell>
        </row>
        <row r="10886">
          <cell r="B10886" t="str">
            <v>Indonesia26480</v>
          </cell>
          <cell r="C10886">
            <v>26480</v>
          </cell>
          <cell r="D10886" t="str">
            <v>Indonesia</v>
          </cell>
          <cell r="E10886" t="e">
            <v>#N/A</v>
          </cell>
        </row>
        <row r="10887">
          <cell r="B10887" t="str">
            <v>Ireland26480</v>
          </cell>
          <cell r="C10887">
            <v>26480</v>
          </cell>
          <cell r="D10887" t="str">
            <v>Ireland</v>
          </cell>
          <cell r="E10887">
            <v>3.2603</v>
          </cell>
        </row>
        <row r="10888">
          <cell r="B10888" t="str">
            <v>Israel26480</v>
          </cell>
          <cell r="C10888">
            <v>26480</v>
          </cell>
          <cell r="D10888" t="str">
            <v>Israel</v>
          </cell>
          <cell r="E10888" t="e">
            <v>#N/A</v>
          </cell>
        </row>
        <row r="10889">
          <cell r="B10889" t="str">
            <v>India26480</v>
          </cell>
          <cell r="C10889">
            <v>26480</v>
          </cell>
          <cell r="D10889" t="str">
            <v>India</v>
          </cell>
          <cell r="E10889" t="e">
            <v>#N/A</v>
          </cell>
        </row>
        <row r="10890">
          <cell r="B10890" t="str">
            <v>Iceland26480</v>
          </cell>
          <cell r="C10890">
            <v>26480</v>
          </cell>
          <cell r="D10890" t="str">
            <v>Iceland</v>
          </cell>
          <cell r="E10890" t="e">
            <v>#N/A</v>
          </cell>
        </row>
        <row r="10891">
          <cell r="B10891" t="str">
            <v>Italy26480</v>
          </cell>
          <cell r="C10891">
            <v>26480</v>
          </cell>
          <cell r="D10891" t="str">
            <v>Italy</v>
          </cell>
          <cell r="E10891">
            <v>2.6882000000000001</v>
          </cell>
        </row>
        <row r="10892">
          <cell r="B10892" t="str">
            <v>Japan26480</v>
          </cell>
          <cell r="C10892">
            <v>26480</v>
          </cell>
          <cell r="D10892" t="str">
            <v>Japan</v>
          </cell>
          <cell r="E10892">
            <v>43.990400000000001</v>
          </cell>
        </row>
        <row r="10893">
          <cell r="B10893" t="str">
            <v>Korea26480</v>
          </cell>
          <cell r="C10893">
            <v>26480</v>
          </cell>
          <cell r="D10893" t="str">
            <v>Korea</v>
          </cell>
          <cell r="E10893" t="e">
            <v>#N/A</v>
          </cell>
        </row>
        <row r="10894">
          <cell r="B10894" t="str">
            <v>Lithuania26480</v>
          </cell>
          <cell r="C10894">
            <v>26480</v>
          </cell>
          <cell r="D10894" t="str">
            <v>Lithuania</v>
          </cell>
          <cell r="E10894" t="e">
            <v>#N/A</v>
          </cell>
        </row>
        <row r="10895">
          <cell r="B10895" t="str">
            <v>Luxembourg26480</v>
          </cell>
          <cell r="C10895">
            <v>26480</v>
          </cell>
          <cell r="D10895" t="str">
            <v>Luxembourg</v>
          </cell>
          <cell r="E10895" t="e">
            <v>#N/A</v>
          </cell>
        </row>
        <row r="10896">
          <cell r="B10896" t="str">
            <v>Latvia26480</v>
          </cell>
          <cell r="C10896">
            <v>26480</v>
          </cell>
          <cell r="D10896" t="str">
            <v>Latvia</v>
          </cell>
          <cell r="E10896" t="e">
            <v>#N/A</v>
          </cell>
        </row>
        <row r="10897">
          <cell r="B10897" t="str">
            <v>Morocco26480</v>
          </cell>
          <cell r="C10897">
            <v>26480</v>
          </cell>
          <cell r="D10897" t="str">
            <v>Morocco</v>
          </cell>
          <cell r="E10897" t="e">
            <v>#N/A</v>
          </cell>
        </row>
        <row r="10898">
          <cell r="B10898" t="str">
            <v>North Macedonia26480</v>
          </cell>
          <cell r="C10898">
            <v>26480</v>
          </cell>
          <cell r="D10898" t="str">
            <v>North Macedonia</v>
          </cell>
          <cell r="E10898" t="e">
            <v>#N/A</v>
          </cell>
        </row>
        <row r="10899">
          <cell r="B10899" t="str">
            <v>Malta26480</v>
          </cell>
          <cell r="C10899">
            <v>26480</v>
          </cell>
          <cell r="D10899" t="str">
            <v>Malta</v>
          </cell>
          <cell r="E10899" t="e">
            <v>#N/A</v>
          </cell>
        </row>
        <row r="10900">
          <cell r="B10900" t="str">
            <v>Mexico26480</v>
          </cell>
          <cell r="C10900">
            <v>26480</v>
          </cell>
          <cell r="D10900" t="str">
            <v>Mexico</v>
          </cell>
          <cell r="E10900" t="e">
            <v>#N/A</v>
          </cell>
        </row>
        <row r="10901">
          <cell r="B10901" t="str">
            <v>Malaysia26480</v>
          </cell>
          <cell r="C10901">
            <v>26480</v>
          </cell>
          <cell r="D10901" t="str">
            <v>Malaysia</v>
          </cell>
          <cell r="E10901" t="e">
            <v>#N/A</v>
          </cell>
        </row>
        <row r="10902">
          <cell r="B10902" t="str">
            <v>Netherlands26480</v>
          </cell>
          <cell r="C10902">
            <v>26480</v>
          </cell>
          <cell r="D10902" t="str">
            <v>Netherlands</v>
          </cell>
          <cell r="E10902">
            <v>9.8489000000000004</v>
          </cell>
        </row>
        <row r="10903">
          <cell r="B10903" t="str">
            <v>Norway26480</v>
          </cell>
          <cell r="C10903">
            <v>26480</v>
          </cell>
          <cell r="D10903" t="str">
            <v>Norway</v>
          </cell>
          <cell r="E10903">
            <v>5.6740000000000004</v>
          </cell>
        </row>
        <row r="10904">
          <cell r="B10904" t="str">
            <v>New Zealand26480</v>
          </cell>
          <cell r="C10904">
            <v>26480</v>
          </cell>
          <cell r="D10904" t="str">
            <v>New Zealand</v>
          </cell>
          <cell r="E10904">
            <v>3.2395999999999998</v>
          </cell>
        </row>
        <row r="10905">
          <cell r="B10905" t="str">
            <v>Peru26480</v>
          </cell>
          <cell r="C10905">
            <v>26480</v>
          </cell>
          <cell r="D10905" t="str">
            <v>Peru</v>
          </cell>
          <cell r="E10905" t="e">
            <v>#N/A</v>
          </cell>
        </row>
        <row r="10906">
          <cell r="B10906" t="str">
            <v>Philippines26480</v>
          </cell>
          <cell r="C10906">
            <v>26480</v>
          </cell>
          <cell r="D10906" t="str">
            <v>Philippines</v>
          </cell>
          <cell r="E10906" t="e">
            <v>#N/A</v>
          </cell>
        </row>
        <row r="10907">
          <cell r="B10907" t="str">
            <v>Poland26480</v>
          </cell>
          <cell r="C10907">
            <v>26480</v>
          </cell>
          <cell r="D10907" t="str">
            <v>Poland</v>
          </cell>
          <cell r="E10907" t="e">
            <v>#N/A</v>
          </cell>
        </row>
        <row r="10908">
          <cell r="B10908" t="str">
            <v>Portugal26480</v>
          </cell>
          <cell r="C10908">
            <v>26480</v>
          </cell>
          <cell r="D10908" t="str">
            <v>Portugal</v>
          </cell>
          <cell r="E10908" t="e">
            <v>#N/A</v>
          </cell>
        </row>
        <row r="10909">
          <cell r="B10909" t="str">
            <v>Romania26480</v>
          </cell>
          <cell r="C10909">
            <v>26480</v>
          </cell>
          <cell r="D10909" t="str">
            <v>Romania</v>
          </cell>
          <cell r="E10909" t="e">
            <v>#N/A</v>
          </cell>
        </row>
        <row r="10910">
          <cell r="B10910" t="str">
            <v>Serbia26480</v>
          </cell>
          <cell r="C10910">
            <v>26480</v>
          </cell>
          <cell r="D10910" t="str">
            <v>Serbia</v>
          </cell>
          <cell r="E10910" t="e">
            <v>#N/A</v>
          </cell>
        </row>
        <row r="10911">
          <cell r="B10911" t="str">
            <v>Russia26480</v>
          </cell>
          <cell r="C10911">
            <v>26480</v>
          </cell>
          <cell r="D10911" t="str">
            <v>Russia</v>
          </cell>
          <cell r="E10911" t="e">
            <v>#N/A</v>
          </cell>
        </row>
        <row r="10912">
          <cell r="B10912" t="str">
            <v>Sweden26480</v>
          </cell>
          <cell r="C10912">
            <v>26480</v>
          </cell>
          <cell r="D10912" t="str">
            <v>Sweden</v>
          </cell>
          <cell r="E10912">
            <v>7.6369999999999996</v>
          </cell>
        </row>
        <row r="10913">
          <cell r="B10913" t="str">
            <v>Singapore26480</v>
          </cell>
          <cell r="C10913">
            <v>26480</v>
          </cell>
          <cell r="D10913" t="str">
            <v>Singapore</v>
          </cell>
          <cell r="E10913" t="e">
            <v>#N/A</v>
          </cell>
        </row>
        <row r="10914">
          <cell r="B10914" t="str">
            <v>Slovenia26480</v>
          </cell>
          <cell r="C10914">
            <v>26480</v>
          </cell>
          <cell r="D10914" t="str">
            <v>Slovenia</v>
          </cell>
          <cell r="E10914" t="e">
            <v>#N/A</v>
          </cell>
        </row>
        <row r="10915">
          <cell r="B10915" t="str">
            <v>Slovak Republic26480</v>
          </cell>
          <cell r="C10915">
            <v>26480</v>
          </cell>
          <cell r="D10915" t="str">
            <v>Slovak Republic</v>
          </cell>
          <cell r="E10915" t="e">
            <v>#N/A</v>
          </cell>
        </row>
        <row r="10916">
          <cell r="B10916" t="str">
            <v>Thailand26480</v>
          </cell>
          <cell r="C10916">
            <v>26480</v>
          </cell>
          <cell r="D10916" t="str">
            <v>Thailand</v>
          </cell>
          <cell r="E10916" t="e">
            <v>#N/A</v>
          </cell>
        </row>
        <row r="10917">
          <cell r="B10917" t="str">
            <v>Turkey26480</v>
          </cell>
          <cell r="C10917">
            <v>26480</v>
          </cell>
          <cell r="D10917" t="str">
            <v>Turkey</v>
          </cell>
          <cell r="E10917" t="e">
            <v>#N/A</v>
          </cell>
        </row>
        <row r="10918">
          <cell r="B10918" t="str">
            <v>United States26480</v>
          </cell>
          <cell r="C10918">
            <v>26480</v>
          </cell>
          <cell r="D10918" t="str">
            <v>United States</v>
          </cell>
          <cell r="E10918">
            <v>12.516999999999999</v>
          </cell>
        </row>
        <row r="10919">
          <cell r="B10919" t="str">
            <v>Euro area26480</v>
          </cell>
          <cell r="C10919">
            <v>26480</v>
          </cell>
          <cell r="D10919" t="str">
            <v>Euro area</v>
          </cell>
          <cell r="E10919" t="e">
            <v>#N/A</v>
          </cell>
        </row>
        <row r="10920">
          <cell r="B10920" t="str">
            <v>World26480</v>
          </cell>
          <cell r="C10920">
            <v>26480</v>
          </cell>
          <cell r="D10920" t="str">
            <v>World</v>
          </cell>
          <cell r="E10920" t="e">
            <v>#N/A</v>
          </cell>
        </row>
        <row r="10921">
          <cell r="B10921" t="str">
            <v>South Africa26480</v>
          </cell>
          <cell r="C10921">
            <v>26480</v>
          </cell>
          <cell r="D10921" t="str">
            <v>South Africa</v>
          </cell>
          <cell r="E10921">
            <v>1.6877</v>
          </cell>
        </row>
        <row r="10922">
          <cell r="B10922" t="str">
            <v>United Arab Emirates26572</v>
          </cell>
          <cell r="C10922">
            <v>26572</v>
          </cell>
          <cell r="D10922" t="str">
            <v>United Arab Emirates</v>
          </cell>
          <cell r="E10922" t="e">
            <v>#N/A</v>
          </cell>
        </row>
        <row r="10923">
          <cell r="B10923" t="str">
            <v>Austria26572</v>
          </cell>
          <cell r="C10923">
            <v>26572</v>
          </cell>
          <cell r="D10923" t="str">
            <v>Austria</v>
          </cell>
          <cell r="E10923" t="e">
            <v>#N/A</v>
          </cell>
        </row>
        <row r="10924">
          <cell r="B10924" t="str">
            <v>Australia26572</v>
          </cell>
          <cell r="C10924">
            <v>26572</v>
          </cell>
          <cell r="D10924" t="str">
            <v>Australia</v>
          </cell>
          <cell r="E10924">
            <v>4.0586000000000002</v>
          </cell>
        </row>
        <row r="10925">
          <cell r="B10925" t="str">
            <v>Belgium26572</v>
          </cell>
          <cell r="C10925">
            <v>26572</v>
          </cell>
          <cell r="D10925" t="str">
            <v>Belgium</v>
          </cell>
          <cell r="E10925">
            <v>9.3231999999999999</v>
          </cell>
        </row>
        <row r="10926">
          <cell r="B10926" t="str">
            <v>Bulgaria26572</v>
          </cell>
          <cell r="C10926">
            <v>26572</v>
          </cell>
          <cell r="D10926" t="str">
            <v>Bulgaria</v>
          </cell>
          <cell r="E10926" t="e">
            <v>#N/A</v>
          </cell>
        </row>
        <row r="10927">
          <cell r="B10927" t="str">
            <v>Brazil26572</v>
          </cell>
          <cell r="C10927">
            <v>26572</v>
          </cell>
          <cell r="D10927" t="str">
            <v>Brazil</v>
          </cell>
          <cell r="E10927" t="e">
            <v>#N/A</v>
          </cell>
        </row>
        <row r="10928">
          <cell r="B10928" t="str">
            <v>Canada26572</v>
          </cell>
          <cell r="C10928">
            <v>26572</v>
          </cell>
          <cell r="D10928" t="str">
            <v>Canada</v>
          </cell>
          <cell r="E10928">
            <v>7.3912000000000004</v>
          </cell>
        </row>
        <row r="10929">
          <cell r="B10929" t="str">
            <v>Switzerland26572</v>
          </cell>
          <cell r="C10929">
            <v>26572</v>
          </cell>
          <cell r="D10929" t="str">
            <v>Switzerland</v>
          </cell>
          <cell r="E10929">
            <v>33.453899999999997</v>
          </cell>
        </row>
        <row r="10930">
          <cell r="B10930" t="str">
            <v>Chile26572</v>
          </cell>
          <cell r="C10930">
            <v>26572</v>
          </cell>
          <cell r="D10930" t="str">
            <v>Chile</v>
          </cell>
          <cell r="E10930" t="e">
            <v>#N/A</v>
          </cell>
        </row>
        <row r="10931">
          <cell r="B10931" t="str">
            <v>China26572</v>
          </cell>
          <cell r="C10931">
            <v>26572</v>
          </cell>
          <cell r="D10931" t="str">
            <v>China</v>
          </cell>
          <cell r="E10931" t="e">
            <v>#N/A</v>
          </cell>
        </row>
        <row r="10932">
          <cell r="B10932" t="str">
            <v>Colombia26572</v>
          </cell>
          <cell r="C10932">
            <v>26572</v>
          </cell>
          <cell r="D10932" t="str">
            <v>Colombia</v>
          </cell>
          <cell r="E10932" t="e">
            <v>#N/A</v>
          </cell>
        </row>
        <row r="10933">
          <cell r="B10933" t="str">
            <v>Cyprus26572</v>
          </cell>
          <cell r="C10933">
            <v>26572</v>
          </cell>
          <cell r="D10933" t="str">
            <v>Cyprus</v>
          </cell>
          <cell r="E10933" t="e">
            <v>#N/A</v>
          </cell>
        </row>
        <row r="10934">
          <cell r="B10934" t="str">
            <v>Czech Republic26572</v>
          </cell>
          <cell r="C10934">
            <v>26572</v>
          </cell>
          <cell r="D10934" t="str">
            <v>Czech Republic</v>
          </cell>
          <cell r="E10934" t="e">
            <v>#N/A</v>
          </cell>
        </row>
        <row r="10935">
          <cell r="B10935" t="str">
            <v>Germany26572</v>
          </cell>
          <cell r="C10935">
            <v>26572</v>
          </cell>
          <cell r="D10935" t="str">
            <v>Germany</v>
          </cell>
          <cell r="E10935">
            <v>46.699100000000001</v>
          </cell>
        </row>
        <row r="10936">
          <cell r="B10936" t="str">
            <v>Denmark26572</v>
          </cell>
          <cell r="C10936">
            <v>26572</v>
          </cell>
          <cell r="D10936" t="str">
            <v>Denmark</v>
          </cell>
          <cell r="E10936">
            <v>10.230600000000001</v>
          </cell>
        </row>
        <row r="10937">
          <cell r="B10937" t="str">
            <v>Estonia26572</v>
          </cell>
          <cell r="C10937">
            <v>26572</v>
          </cell>
          <cell r="D10937" t="str">
            <v>Estonia</v>
          </cell>
          <cell r="E10937" t="e">
            <v>#N/A</v>
          </cell>
        </row>
        <row r="10938">
          <cell r="B10938" t="str">
            <v>Spain26572</v>
          </cell>
          <cell r="C10938">
            <v>26572</v>
          </cell>
          <cell r="D10938" t="str">
            <v>Spain</v>
          </cell>
          <cell r="E10938">
            <v>1.7248000000000001</v>
          </cell>
        </row>
        <row r="10939">
          <cell r="B10939" t="str">
            <v>Finland26572</v>
          </cell>
          <cell r="C10939">
            <v>26572</v>
          </cell>
          <cell r="D10939" t="str">
            <v>Finland</v>
          </cell>
          <cell r="E10939">
            <v>7.8909000000000002</v>
          </cell>
        </row>
        <row r="10940">
          <cell r="B10940" t="str">
            <v>France26572</v>
          </cell>
          <cell r="C10940">
            <v>26572</v>
          </cell>
          <cell r="D10940" t="str">
            <v>France</v>
          </cell>
          <cell r="E10940">
            <v>7.4162999999999997</v>
          </cell>
        </row>
        <row r="10941">
          <cell r="B10941" t="str">
            <v>United Kingdom26572</v>
          </cell>
          <cell r="C10941">
            <v>26572</v>
          </cell>
          <cell r="D10941" t="str">
            <v>United Kingdom</v>
          </cell>
          <cell r="E10941">
            <v>3.8666</v>
          </cell>
        </row>
        <row r="10942">
          <cell r="B10942" t="str">
            <v>Greece26572</v>
          </cell>
          <cell r="C10942">
            <v>26572</v>
          </cell>
          <cell r="D10942" t="str">
            <v>Greece</v>
          </cell>
          <cell r="E10942" t="e">
            <v>#N/A</v>
          </cell>
        </row>
        <row r="10943">
          <cell r="B10943" t="str">
            <v>Hong Kong SAR26572</v>
          </cell>
          <cell r="C10943">
            <v>26572</v>
          </cell>
          <cell r="D10943" t="str">
            <v>Hong Kong SAR</v>
          </cell>
          <cell r="E10943" t="e">
            <v>#N/A</v>
          </cell>
        </row>
        <row r="10944">
          <cell r="B10944" t="str">
            <v>Croatia26572</v>
          </cell>
          <cell r="C10944">
            <v>26572</v>
          </cell>
          <cell r="D10944" t="str">
            <v>Croatia</v>
          </cell>
          <cell r="E10944" t="e">
            <v>#N/A</v>
          </cell>
        </row>
        <row r="10945">
          <cell r="B10945" t="str">
            <v>Hungary26572</v>
          </cell>
          <cell r="C10945">
            <v>26572</v>
          </cell>
          <cell r="D10945" t="str">
            <v>Hungary</v>
          </cell>
          <cell r="E10945" t="e">
            <v>#N/A</v>
          </cell>
        </row>
        <row r="10946">
          <cell r="B10946" t="str">
            <v>Indonesia26572</v>
          </cell>
          <cell r="C10946">
            <v>26572</v>
          </cell>
          <cell r="D10946" t="str">
            <v>Indonesia</v>
          </cell>
          <cell r="E10946" t="e">
            <v>#N/A</v>
          </cell>
        </row>
        <row r="10947">
          <cell r="B10947" t="str">
            <v>Ireland26572</v>
          </cell>
          <cell r="C10947">
            <v>26572</v>
          </cell>
          <cell r="D10947" t="str">
            <v>Ireland</v>
          </cell>
          <cell r="E10947">
            <v>3.4420999999999999</v>
          </cell>
        </row>
        <row r="10948">
          <cell r="B10948" t="str">
            <v>Israel26572</v>
          </cell>
          <cell r="C10948">
            <v>26572</v>
          </cell>
          <cell r="D10948" t="str">
            <v>Israel</v>
          </cell>
          <cell r="E10948" t="e">
            <v>#N/A</v>
          </cell>
        </row>
        <row r="10949">
          <cell r="B10949" t="str">
            <v>India26572</v>
          </cell>
          <cell r="C10949">
            <v>26572</v>
          </cell>
          <cell r="D10949" t="str">
            <v>India</v>
          </cell>
          <cell r="E10949" t="e">
            <v>#N/A</v>
          </cell>
        </row>
        <row r="10950">
          <cell r="B10950" t="str">
            <v>Iceland26572</v>
          </cell>
          <cell r="C10950">
            <v>26572</v>
          </cell>
          <cell r="D10950" t="str">
            <v>Iceland</v>
          </cell>
          <cell r="E10950" t="e">
            <v>#N/A</v>
          </cell>
        </row>
        <row r="10951">
          <cell r="B10951" t="str">
            <v>Italy26572</v>
          </cell>
          <cell r="C10951">
            <v>26572</v>
          </cell>
          <cell r="D10951" t="str">
            <v>Italy</v>
          </cell>
          <cell r="E10951">
            <v>2.7542</v>
          </cell>
        </row>
        <row r="10952">
          <cell r="B10952" t="str">
            <v>Japan26572</v>
          </cell>
          <cell r="C10952">
            <v>26572</v>
          </cell>
          <cell r="D10952" t="str">
            <v>Japan</v>
          </cell>
          <cell r="E10952">
            <v>45.865400000000001</v>
          </cell>
        </row>
        <row r="10953">
          <cell r="B10953" t="str">
            <v>Korea26572</v>
          </cell>
          <cell r="C10953">
            <v>26572</v>
          </cell>
          <cell r="D10953" t="str">
            <v>Korea</v>
          </cell>
          <cell r="E10953" t="e">
            <v>#N/A</v>
          </cell>
        </row>
        <row r="10954">
          <cell r="B10954" t="str">
            <v>Lithuania26572</v>
          </cell>
          <cell r="C10954">
            <v>26572</v>
          </cell>
          <cell r="D10954" t="str">
            <v>Lithuania</v>
          </cell>
          <cell r="E10954" t="e">
            <v>#N/A</v>
          </cell>
        </row>
        <row r="10955">
          <cell r="B10955" t="str">
            <v>Luxembourg26572</v>
          </cell>
          <cell r="C10955">
            <v>26572</v>
          </cell>
          <cell r="D10955" t="str">
            <v>Luxembourg</v>
          </cell>
          <cell r="E10955" t="e">
            <v>#N/A</v>
          </cell>
        </row>
        <row r="10956">
          <cell r="B10956" t="str">
            <v>Latvia26572</v>
          </cell>
          <cell r="C10956">
            <v>26572</v>
          </cell>
          <cell r="D10956" t="str">
            <v>Latvia</v>
          </cell>
          <cell r="E10956" t="e">
            <v>#N/A</v>
          </cell>
        </row>
        <row r="10957">
          <cell r="B10957" t="str">
            <v>Morocco26572</v>
          </cell>
          <cell r="C10957">
            <v>26572</v>
          </cell>
          <cell r="D10957" t="str">
            <v>Morocco</v>
          </cell>
          <cell r="E10957" t="e">
            <v>#N/A</v>
          </cell>
        </row>
        <row r="10958">
          <cell r="B10958" t="str">
            <v>North Macedonia26572</v>
          </cell>
          <cell r="C10958">
            <v>26572</v>
          </cell>
          <cell r="D10958" t="str">
            <v>North Macedonia</v>
          </cell>
          <cell r="E10958" t="e">
            <v>#N/A</v>
          </cell>
        </row>
        <row r="10959">
          <cell r="B10959" t="str">
            <v>Malta26572</v>
          </cell>
          <cell r="C10959">
            <v>26572</v>
          </cell>
          <cell r="D10959" t="str">
            <v>Malta</v>
          </cell>
          <cell r="E10959" t="e">
            <v>#N/A</v>
          </cell>
        </row>
        <row r="10960">
          <cell r="B10960" t="str">
            <v>Mexico26572</v>
          </cell>
          <cell r="C10960">
            <v>26572</v>
          </cell>
          <cell r="D10960" t="str">
            <v>Mexico</v>
          </cell>
          <cell r="E10960" t="e">
            <v>#N/A</v>
          </cell>
        </row>
        <row r="10961">
          <cell r="B10961" t="str">
            <v>Malaysia26572</v>
          </cell>
          <cell r="C10961">
            <v>26572</v>
          </cell>
          <cell r="D10961" t="str">
            <v>Malaysia</v>
          </cell>
          <cell r="E10961" t="e">
            <v>#N/A</v>
          </cell>
        </row>
        <row r="10962">
          <cell r="B10962" t="str">
            <v>Netherlands26572</v>
          </cell>
          <cell r="C10962">
            <v>26572</v>
          </cell>
          <cell r="D10962" t="str">
            <v>Netherlands</v>
          </cell>
          <cell r="E10962">
            <v>9.9361999999999995</v>
          </cell>
        </row>
        <row r="10963">
          <cell r="B10963" t="str">
            <v>Norway26572</v>
          </cell>
          <cell r="C10963">
            <v>26572</v>
          </cell>
          <cell r="D10963" t="str">
            <v>Norway</v>
          </cell>
          <cell r="E10963">
            <v>5.6589</v>
          </cell>
        </row>
        <row r="10964">
          <cell r="B10964" t="str">
            <v>New Zealand26572</v>
          </cell>
          <cell r="C10964">
            <v>26572</v>
          </cell>
          <cell r="D10964" t="str">
            <v>New Zealand</v>
          </cell>
          <cell r="E10964">
            <v>3.3408000000000002</v>
          </cell>
        </row>
        <row r="10965">
          <cell r="B10965" t="str">
            <v>Peru26572</v>
          </cell>
          <cell r="C10965">
            <v>26572</v>
          </cell>
          <cell r="D10965" t="str">
            <v>Peru</v>
          </cell>
          <cell r="E10965" t="e">
            <v>#N/A</v>
          </cell>
        </row>
        <row r="10966">
          <cell r="B10966" t="str">
            <v>Philippines26572</v>
          </cell>
          <cell r="C10966">
            <v>26572</v>
          </cell>
          <cell r="D10966" t="str">
            <v>Philippines</v>
          </cell>
          <cell r="E10966" t="e">
            <v>#N/A</v>
          </cell>
        </row>
        <row r="10967">
          <cell r="B10967" t="str">
            <v>Poland26572</v>
          </cell>
          <cell r="C10967">
            <v>26572</v>
          </cell>
          <cell r="D10967" t="str">
            <v>Poland</v>
          </cell>
          <cell r="E10967" t="e">
            <v>#N/A</v>
          </cell>
        </row>
        <row r="10968">
          <cell r="B10968" t="str">
            <v>Portugal26572</v>
          </cell>
          <cell r="C10968">
            <v>26572</v>
          </cell>
          <cell r="D10968" t="str">
            <v>Portugal</v>
          </cell>
          <cell r="E10968" t="e">
            <v>#N/A</v>
          </cell>
        </row>
        <row r="10969">
          <cell r="B10969" t="str">
            <v>Romania26572</v>
          </cell>
          <cell r="C10969">
            <v>26572</v>
          </cell>
          <cell r="D10969" t="str">
            <v>Romania</v>
          </cell>
          <cell r="E10969" t="e">
            <v>#N/A</v>
          </cell>
        </row>
        <row r="10970">
          <cell r="B10970" t="str">
            <v>Serbia26572</v>
          </cell>
          <cell r="C10970">
            <v>26572</v>
          </cell>
          <cell r="D10970" t="str">
            <v>Serbia</v>
          </cell>
          <cell r="E10970" t="e">
            <v>#N/A</v>
          </cell>
        </row>
        <row r="10971">
          <cell r="B10971" t="str">
            <v>Russia26572</v>
          </cell>
          <cell r="C10971">
            <v>26572</v>
          </cell>
          <cell r="D10971" t="str">
            <v>Russia</v>
          </cell>
          <cell r="E10971" t="e">
            <v>#N/A</v>
          </cell>
        </row>
        <row r="10972">
          <cell r="B10972" t="str">
            <v>Sweden26572</v>
          </cell>
          <cell r="C10972">
            <v>26572</v>
          </cell>
          <cell r="D10972" t="str">
            <v>Sweden</v>
          </cell>
          <cell r="E10972">
            <v>7.6369999999999996</v>
          </cell>
        </row>
        <row r="10973">
          <cell r="B10973" t="str">
            <v>Singapore26572</v>
          </cell>
          <cell r="C10973">
            <v>26572</v>
          </cell>
          <cell r="D10973" t="str">
            <v>Singapore</v>
          </cell>
          <cell r="E10973" t="e">
            <v>#N/A</v>
          </cell>
        </row>
        <row r="10974">
          <cell r="B10974" t="str">
            <v>Slovenia26572</v>
          </cell>
          <cell r="C10974">
            <v>26572</v>
          </cell>
          <cell r="D10974" t="str">
            <v>Slovenia</v>
          </cell>
          <cell r="E10974" t="e">
            <v>#N/A</v>
          </cell>
        </row>
        <row r="10975">
          <cell r="B10975" t="str">
            <v>Slovak Republic26572</v>
          </cell>
          <cell r="C10975">
            <v>26572</v>
          </cell>
          <cell r="D10975" t="str">
            <v>Slovak Republic</v>
          </cell>
          <cell r="E10975" t="e">
            <v>#N/A</v>
          </cell>
        </row>
        <row r="10976">
          <cell r="B10976" t="str">
            <v>Thailand26572</v>
          </cell>
          <cell r="C10976">
            <v>26572</v>
          </cell>
          <cell r="D10976" t="str">
            <v>Thailand</v>
          </cell>
          <cell r="E10976" t="e">
            <v>#N/A</v>
          </cell>
        </row>
        <row r="10977">
          <cell r="B10977" t="str">
            <v>Turkey26572</v>
          </cell>
          <cell r="C10977">
            <v>26572</v>
          </cell>
          <cell r="D10977" t="str">
            <v>Turkey</v>
          </cell>
          <cell r="E10977" t="e">
            <v>#N/A</v>
          </cell>
        </row>
        <row r="10978">
          <cell r="B10978" t="str">
            <v>United States26572</v>
          </cell>
          <cell r="C10978">
            <v>26572</v>
          </cell>
          <cell r="D10978" t="str">
            <v>United States</v>
          </cell>
          <cell r="E10978">
            <v>12.765700000000001</v>
          </cell>
        </row>
        <row r="10979">
          <cell r="B10979" t="str">
            <v>Euro area26572</v>
          </cell>
          <cell r="C10979">
            <v>26572</v>
          </cell>
          <cell r="D10979" t="str">
            <v>Euro area</v>
          </cell>
          <cell r="E10979" t="e">
            <v>#N/A</v>
          </cell>
        </row>
        <row r="10980">
          <cell r="B10980" t="str">
            <v>World26572</v>
          </cell>
          <cell r="C10980">
            <v>26572</v>
          </cell>
          <cell r="D10980" t="str">
            <v>World</v>
          </cell>
          <cell r="E10980" t="e">
            <v>#N/A</v>
          </cell>
        </row>
        <row r="10981">
          <cell r="B10981" t="str">
            <v>South Africa26572</v>
          </cell>
          <cell r="C10981">
            <v>26572</v>
          </cell>
          <cell r="D10981" t="str">
            <v>South Africa</v>
          </cell>
          <cell r="E10981">
            <v>1.7431000000000001</v>
          </cell>
        </row>
        <row r="10982">
          <cell r="B10982" t="str">
            <v>United Arab Emirates26664</v>
          </cell>
          <cell r="C10982">
            <v>26664</v>
          </cell>
          <cell r="D10982" t="str">
            <v>United Arab Emirates</v>
          </cell>
          <cell r="E10982" t="e">
            <v>#N/A</v>
          </cell>
        </row>
        <row r="10983">
          <cell r="B10983" t="str">
            <v>Austria26664</v>
          </cell>
          <cell r="C10983">
            <v>26664</v>
          </cell>
          <cell r="D10983" t="str">
            <v>Austria</v>
          </cell>
          <cell r="E10983" t="e">
            <v>#N/A</v>
          </cell>
        </row>
        <row r="10984">
          <cell r="B10984" t="str">
            <v>Australia26664</v>
          </cell>
          <cell r="C10984">
            <v>26664</v>
          </cell>
          <cell r="D10984" t="str">
            <v>Australia</v>
          </cell>
          <cell r="E10984">
            <v>4.2778999999999998</v>
          </cell>
        </row>
        <row r="10985">
          <cell r="B10985" t="str">
            <v>Belgium26664</v>
          </cell>
          <cell r="C10985">
            <v>26664</v>
          </cell>
          <cell r="D10985" t="str">
            <v>Belgium</v>
          </cell>
          <cell r="E10985">
            <v>9.3147000000000002</v>
          </cell>
        </row>
        <row r="10986">
          <cell r="B10986" t="str">
            <v>Bulgaria26664</v>
          </cell>
          <cell r="C10986">
            <v>26664</v>
          </cell>
          <cell r="D10986" t="str">
            <v>Bulgaria</v>
          </cell>
          <cell r="E10986" t="e">
            <v>#N/A</v>
          </cell>
        </row>
        <row r="10987">
          <cell r="B10987" t="str">
            <v>Brazil26664</v>
          </cell>
          <cell r="C10987">
            <v>26664</v>
          </cell>
          <cell r="D10987" t="str">
            <v>Brazil</v>
          </cell>
          <cell r="E10987" t="e">
            <v>#N/A</v>
          </cell>
        </row>
        <row r="10988">
          <cell r="B10988" t="str">
            <v>Canada26664</v>
          </cell>
          <cell r="C10988">
            <v>26664</v>
          </cell>
          <cell r="D10988" t="str">
            <v>Canada</v>
          </cell>
          <cell r="E10988">
            <v>7.7363999999999997</v>
          </cell>
        </row>
        <row r="10989">
          <cell r="B10989" t="str">
            <v>Switzerland26664</v>
          </cell>
          <cell r="C10989">
            <v>26664</v>
          </cell>
          <cell r="D10989" t="str">
            <v>Switzerland</v>
          </cell>
          <cell r="E10989">
            <v>35.143999999999998</v>
          </cell>
        </row>
        <row r="10990">
          <cell r="B10990" t="str">
            <v>Chile26664</v>
          </cell>
          <cell r="C10990">
            <v>26664</v>
          </cell>
          <cell r="D10990" t="str">
            <v>Chile</v>
          </cell>
          <cell r="E10990" t="e">
            <v>#N/A</v>
          </cell>
        </row>
        <row r="10991">
          <cell r="B10991" t="str">
            <v>China26664</v>
          </cell>
          <cell r="C10991">
            <v>26664</v>
          </cell>
          <cell r="D10991" t="str">
            <v>China</v>
          </cell>
          <cell r="E10991" t="e">
            <v>#N/A</v>
          </cell>
        </row>
        <row r="10992">
          <cell r="B10992" t="str">
            <v>Colombia26664</v>
          </cell>
          <cell r="C10992">
            <v>26664</v>
          </cell>
          <cell r="D10992" t="str">
            <v>Colombia</v>
          </cell>
          <cell r="E10992" t="e">
            <v>#N/A</v>
          </cell>
        </row>
        <row r="10993">
          <cell r="B10993" t="str">
            <v>Cyprus26664</v>
          </cell>
          <cell r="C10993">
            <v>26664</v>
          </cell>
          <cell r="D10993" t="str">
            <v>Cyprus</v>
          </cell>
          <cell r="E10993" t="e">
            <v>#N/A</v>
          </cell>
        </row>
        <row r="10994">
          <cell r="B10994" t="str">
            <v>Czech Republic26664</v>
          </cell>
          <cell r="C10994">
            <v>26664</v>
          </cell>
          <cell r="D10994" t="str">
            <v>Czech Republic</v>
          </cell>
          <cell r="E10994" t="e">
            <v>#N/A</v>
          </cell>
        </row>
        <row r="10995">
          <cell r="B10995" t="str">
            <v>Germany26664</v>
          </cell>
          <cell r="C10995">
            <v>26664</v>
          </cell>
          <cell r="D10995" t="str">
            <v>Germany</v>
          </cell>
          <cell r="E10995">
            <v>46.998399999999997</v>
          </cell>
        </row>
        <row r="10996">
          <cell r="B10996" t="str">
            <v>Denmark26664</v>
          </cell>
          <cell r="C10996">
            <v>26664</v>
          </cell>
          <cell r="D10996" t="str">
            <v>Denmark</v>
          </cell>
          <cell r="E10996">
            <v>10.687099999999999</v>
          </cell>
        </row>
        <row r="10997">
          <cell r="B10997" t="str">
            <v>Estonia26664</v>
          </cell>
          <cell r="C10997">
            <v>26664</v>
          </cell>
          <cell r="D10997" t="str">
            <v>Estonia</v>
          </cell>
          <cell r="E10997" t="e">
            <v>#N/A</v>
          </cell>
        </row>
        <row r="10998">
          <cell r="B10998" t="str">
            <v>Spain26664</v>
          </cell>
          <cell r="C10998">
            <v>26664</v>
          </cell>
          <cell r="D10998" t="str">
            <v>Spain</v>
          </cell>
          <cell r="E10998">
            <v>1.7705</v>
          </cell>
        </row>
        <row r="10999">
          <cell r="B10999" t="str">
            <v>Finland26664</v>
          </cell>
          <cell r="C10999">
            <v>26664</v>
          </cell>
          <cell r="D10999" t="str">
            <v>Finland</v>
          </cell>
          <cell r="E10999">
            <v>8.2813999999999997</v>
          </cell>
        </row>
        <row r="11000">
          <cell r="B11000" t="str">
            <v>France26664</v>
          </cell>
          <cell r="C11000">
            <v>26664</v>
          </cell>
          <cell r="D11000" t="str">
            <v>France</v>
          </cell>
          <cell r="E11000">
            <v>7.508</v>
          </cell>
        </row>
        <row r="11001">
          <cell r="B11001" t="str">
            <v>United Kingdom26664</v>
          </cell>
          <cell r="C11001">
            <v>26664</v>
          </cell>
          <cell r="D11001" t="str">
            <v>United Kingdom</v>
          </cell>
          <cell r="E11001">
            <v>4.1687000000000003</v>
          </cell>
        </row>
        <row r="11002">
          <cell r="B11002" t="str">
            <v>Greece26664</v>
          </cell>
          <cell r="C11002">
            <v>26664</v>
          </cell>
          <cell r="D11002" t="str">
            <v>Greece</v>
          </cell>
          <cell r="E11002" t="e">
            <v>#N/A</v>
          </cell>
        </row>
        <row r="11003">
          <cell r="B11003" t="str">
            <v>Hong Kong SAR26664</v>
          </cell>
          <cell r="C11003">
            <v>26664</v>
          </cell>
          <cell r="D11003" t="str">
            <v>Hong Kong SAR</v>
          </cell>
          <cell r="E11003" t="e">
            <v>#N/A</v>
          </cell>
        </row>
        <row r="11004">
          <cell r="B11004" t="str">
            <v>Croatia26664</v>
          </cell>
          <cell r="C11004">
            <v>26664</v>
          </cell>
          <cell r="D11004" t="str">
            <v>Croatia</v>
          </cell>
          <cell r="E11004" t="e">
            <v>#N/A</v>
          </cell>
        </row>
        <row r="11005">
          <cell r="B11005" t="str">
            <v>Hungary26664</v>
          </cell>
          <cell r="C11005">
            <v>26664</v>
          </cell>
          <cell r="D11005" t="str">
            <v>Hungary</v>
          </cell>
          <cell r="E11005" t="e">
            <v>#N/A</v>
          </cell>
        </row>
        <row r="11006">
          <cell r="B11006" t="str">
            <v>Indonesia26664</v>
          </cell>
          <cell r="C11006">
            <v>26664</v>
          </cell>
          <cell r="D11006" t="str">
            <v>Indonesia</v>
          </cell>
          <cell r="E11006" t="e">
            <v>#N/A</v>
          </cell>
        </row>
        <row r="11007">
          <cell r="B11007" t="str">
            <v>Ireland26664</v>
          </cell>
          <cell r="C11007">
            <v>26664</v>
          </cell>
          <cell r="D11007" t="str">
            <v>Ireland</v>
          </cell>
          <cell r="E11007">
            <v>3.6238000000000001</v>
          </cell>
        </row>
        <row r="11008">
          <cell r="B11008" t="str">
            <v>Israel26664</v>
          </cell>
          <cell r="C11008">
            <v>26664</v>
          </cell>
          <cell r="D11008" t="str">
            <v>Israel</v>
          </cell>
          <cell r="E11008" t="e">
            <v>#N/A</v>
          </cell>
        </row>
        <row r="11009">
          <cell r="B11009" t="str">
            <v>India26664</v>
          </cell>
          <cell r="C11009">
            <v>26664</v>
          </cell>
          <cell r="D11009" t="str">
            <v>India</v>
          </cell>
          <cell r="E11009" t="e">
            <v>#N/A</v>
          </cell>
        </row>
        <row r="11010">
          <cell r="B11010" t="str">
            <v>Iceland26664</v>
          </cell>
          <cell r="C11010">
            <v>26664</v>
          </cell>
          <cell r="D11010" t="str">
            <v>Iceland</v>
          </cell>
          <cell r="E11010" t="e">
            <v>#N/A</v>
          </cell>
        </row>
        <row r="11011">
          <cell r="B11011" t="str">
            <v>Italy26664</v>
          </cell>
          <cell r="C11011">
            <v>26664</v>
          </cell>
          <cell r="D11011" t="str">
            <v>Italy</v>
          </cell>
          <cell r="E11011">
            <v>2.7707000000000002</v>
          </cell>
        </row>
        <row r="11012">
          <cell r="B11012" t="str">
            <v>Japan26664</v>
          </cell>
          <cell r="C11012">
            <v>26664</v>
          </cell>
          <cell r="D11012" t="str">
            <v>Japan</v>
          </cell>
          <cell r="E11012">
            <v>50.096200000000003</v>
          </cell>
        </row>
        <row r="11013">
          <cell r="B11013" t="str">
            <v>Korea26664</v>
          </cell>
          <cell r="C11013">
            <v>26664</v>
          </cell>
          <cell r="D11013" t="str">
            <v>Korea</v>
          </cell>
          <cell r="E11013" t="e">
            <v>#N/A</v>
          </cell>
        </row>
        <row r="11014">
          <cell r="B11014" t="str">
            <v>Lithuania26664</v>
          </cell>
          <cell r="C11014">
            <v>26664</v>
          </cell>
          <cell r="D11014" t="str">
            <v>Lithuania</v>
          </cell>
          <cell r="E11014" t="e">
            <v>#N/A</v>
          </cell>
        </row>
        <row r="11015">
          <cell r="B11015" t="str">
            <v>Luxembourg26664</v>
          </cell>
          <cell r="C11015">
            <v>26664</v>
          </cell>
          <cell r="D11015" t="str">
            <v>Luxembourg</v>
          </cell>
          <cell r="E11015" t="e">
            <v>#N/A</v>
          </cell>
        </row>
        <row r="11016">
          <cell r="B11016" t="str">
            <v>Latvia26664</v>
          </cell>
          <cell r="C11016">
            <v>26664</v>
          </cell>
          <cell r="D11016" t="str">
            <v>Latvia</v>
          </cell>
          <cell r="E11016" t="e">
            <v>#N/A</v>
          </cell>
        </row>
        <row r="11017">
          <cell r="B11017" t="str">
            <v>Morocco26664</v>
          </cell>
          <cell r="C11017">
            <v>26664</v>
          </cell>
          <cell r="D11017" t="str">
            <v>Morocco</v>
          </cell>
          <cell r="E11017" t="e">
            <v>#N/A</v>
          </cell>
        </row>
        <row r="11018">
          <cell r="B11018" t="str">
            <v>North Macedonia26664</v>
          </cell>
          <cell r="C11018">
            <v>26664</v>
          </cell>
          <cell r="D11018" t="str">
            <v>North Macedonia</v>
          </cell>
          <cell r="E11018" t="e">
            <v>#N/A</v>
          </cell>
        </row>
        <row r="11019">
          <cell r="B11019" t="str">
            <v>Malta26664</v>
          </cell>
          <cell r="C11019">
            <v>26664</v>
          </cell>
          <cell r="D11019" t="str">
            <v>Malta</v>
          </cell>
          <cell r="E11019" t="e">
            <v>#N/A</v>
          </cell>
        </row>
        <row r="11020">
          <cell r="B11020" t="str">
            <v>Mexico26664</v>
          </cell>
          <cell r="C11020">
            <v>26664</v>
          </cell>
          <cell r="D11020" t="str">
            <v>Mexico</v>
          </cell>
          <cell r="E11020" t="e">
            <v>#N/A</v>
          </cell>
        </row>
        <row r="11021">
          <cell r="B11021" t="str">
            <v>Malaysia26664</v>
          </cell>
          <cell r="C11021">
            <v>26664</v>
          </cell>
          <cell r="D11021" t="str">
            <v>Malaysia</v>
          </cell>
          <cell r="E11021" t="e">
            <v>#N/A</v>
          </cell>
        </row>
        <row r="11022">
          <cell r="B11022" t="str">
            <v>Netherlands26664</v>
          </cell>
          <cell r="C11022">
            <v>26664</v>
          </cell>
          <cell r="D11022" t="str">
            <v>Netherlands</v>
          </cell>
          <cell r="E11022">
            <v>10.445399999999999</v>
          </cell>
        </row>
        <row r="11023">
          <cell r="B11023" t="str">
            <v>Norway26664</v>
          </cell>
          <cell r="C11023">
            <v>26664</v>
          </cell>
          <cell r="D11023" t="str">
            <v>Norway</v>
          </cell>
          <cell r="E11023">
            <v>5.5233999999999996</v>
          </cell>
        </row>
        <row r="11024">
          <cell r="B11024" t="str">
            <v>New Zealand26664</v>
          </cell>
          <cell r="C11024">
            <v>26664</v>
          </cell>
          <cell r="D11024" t="str">
            <v>New Zealand</v>
          </cell>
          <cell r="E11024">
            <v>3.4824999999999999</v>
          </cell>
        </row>
        <row r="11025">
          <cell r="B11025" t="str">
            <v>Peru26664</v>
          </cell>
          <cell r="C11025">
            <v>26664</v>
          </cell>
          <cell r="D11025" t="str">
            <v>Peru</v>
          </cell>
          <cell r="E11025" t="e">
            <v>#N/A</v>
          </cell>
        </row>
        <row r="11026">
          <cell r="B11026" t="str">
            <v>Philippines26664</v>
          </cell>
          <cell r="C11026">
            <v>26664</v>
          </cell>
          <cell r="D11026" t="str">
            <v>Philippines</v>
          </cell>
          <cell r="E11026" t="e">
            <v>#N/A</v>
          </cell>
        </row>
        <row r="11027">
          <cell r="B11027" t="str">
            <v>Poland26664</v>
          </cell>
          <cell r="C11027">
            <v>26664</v>
          </cell>
          <cell r="D11027" t="str">
            <v>Poland</v>
          </cell>
          <cell r="E11027" t="e">
            <v>#N/A</v>
          </cell>
        </row>
        <row r="11028">
          <cell r="B11028" t="str">
            <v>Portugal26664</v>
          </cell>
          <cell r="C11028">
            <v>26664</v>
          </cell>
          <cell r="D11028" t="str">
            <v>Portugal</v>
          </cell>
          <cell r="E11028" t="e">
            <v>#N/A</v>
          </cell>
        </row>
        <row r="11029">
          <cell r="B11029" t="str">
            <v>Romania26664</v>
          </cell>
          <cell r="C11029">
            <v>26664</v>
          </cell>
          <cell r="D11029" t="str">
            <v>Romania</v>
          </cell>
          <cell r="E11029" t="e">
            <v>#N/A</v>
          </cell>
        </row>
        <row r="11030">
          <cell r="B11030" t="str">
            <v>Serbia26664</v>
          </cell>
          <cell r="C11030">
            <v>26664</v>
          </cell>
          <cell r="D11030" t="str">
            <v>Serbia</v>
          </cell>
          <cell r="E11030" t="e">
            <v>#N/A</v>
          </cell>
        </row>
        <row r="11031">
          <cell r="B11031" t="str">
            <v>Russia26664</v>
          </cell>
          <cell r="C11031">
            <v>26664</v>
          </cell>
          <cell r="D11031" t="str">
            <v>Russia</v>
          </cell>
          <cell r="E11031" t="e">
            <v>#N/A</v>
          </cell>
        </row>
        <row r="11032">
          <cell r="B11032" t="str">
            <v>Sweden26664</v>
          </cell>
          <cell r="C11032">
            <v>26664</v>
          </cell>
          <cell r="D11032" t="str">
            <v>Sweden</v>
          </cell>
          <cell r="E11032">
            <v>7.8223000000000003</v>
          </cell>
        </row>
        <row r="11033">
          <cell r="B11033" t="str">
            <v>Singapore26664</v>
          </cell>
          <cell r="C11033">
            <v>26664</v>
          </cell>
          <cell r="D11033" t="str">
            <v>Singapore</v>
          </cell>
          <cell r="E11033" t="e">
            <v>#N/A</v>
          </cell>
        </row>
        <row r="11034">
          <cell r="B11034" t="str">
            <v>Slovenia26664</v>
          </cell>
          <cell r="C11034">
            <v>26664</v>
          </cell>
          <cell r="D11034" t="str">
            <v>Slovenia</v>
          </cell>
          <cell r="E11034" t="e">
            <v>#N/A</v>
          </cell>
        </row>
        <row r="11035">
          <cell r="B11035" t="str">
            <v>Slovak Republic26664</v>
          </cell>
          <cell r="C11035">
            <v>26664</v>
          </cell>
          <cell r="D11035" t="str">
            <v>Slovak Republic</v>
          </cell>
          <cell r="E11035" t="e">
            <v>#N/A</v>
          </cell>
        </row>
        <row r="11036">
          <cell r="B11036" t="str">
            <v>Thailand26664</v>
          </cell>
          <cell r="C11036">
            <v>26664</v>
          </cell>
          <cell r="D11036" t="str">
            <v>Thailand</v>
          </cell>
          <cell r="E11036" t="e">
            <v>#N/A</v>
          </cell>
        </row>
        <row r="11037">
          <cell r="B11037" t="str">
            <v>Turkey26664</v>
          </cell>
          <cell r="C11037">
            <v>26664</v>
          </cell>
          <cell r="D11037" t="str">
            <v>Turkey</v>
          </cell>
          <cell r="E11037" t="e">
            <v>#N/A</v>
          </cell>
        </row>
        <row r="11038">
          <cell r="B11038" t="str">
            <v>United States26664</v>
          </cell>
          <cell r="C11038">
            <v>26664</v>
          </cell>
          <cell r="D11038" t="str">
            <v>United States</v>
          </cell>
          <cell r="E11038">
            <v>13.0448</v>
          </cell>
        </row>
        <row r="11039">
          <cell r="B11039" t="str">
            <v>Euro area26664</v>
          </cell>
          <cell r="C11039">
            <v>26664</v>
          </cell>
          <cell r="D11039" t="str">
            <v>Euro area</v>
          </cell>
          <cell r="E11039" t="e">
            <v>#N/A</v>
          </cell>
        </row>
        <row r="11040">
          <cell r="B11040" t="str">
            <v>World26664</v>
          </cell>
          <cell r="C11040">
            <v>26664</v>
          </cell>
          <cell r="D11040" t="str">
            <v>World</v>
          </cell>
          <cell r="E11040" t="e">
            <v>#N/A</v>
          </cell>
        </row>
        <row r="11041">
          <cell r="B11041" t="str">
            <v>South Africa26664</v>
          </cell>
          <cell r="C11041">
            <v>26664</v>
          </cell>
          <cell r="D11041" t="str">
            <v>South Africa</v>
          </cell>
          <cell r="E11041">
            <v>1.7984</v>
          </cell>
        </row>
        <row r="11042">
          <cell r="B11042" t="str">
            <v>United Arab Emirates26754</v>
          </cell>
          <cell r="C11042">
            <v>26754</v>
          </cell>
          <cell r="D11042" t="str">
            <v>United Arab Emirates</v>
          </cell>
          <cell r="E11042" t="e">
            <v>#N/A</v>
          </cell>
        </row>
        <row r="11043">
          <cell r="B11043" t="str">
            <v>Austria26754</v>
          </cell>
          <cell r="C11043">
            <v>26754</v>
          </cell>
          <cell r="D11043" t="str">
            <v>Austria</v>
          </cell>
          <cell r="E11043" t="e">
            <v>#N/A</v>
          </cell>
        </row>
        <row r="11044">
          <cell r="B11044" t="str">
            <v>Australia26754</v>
          </cell>
          <cell r="C11044">
            <v>26754</v>
          </cell>
          <cell r="D11044" t="str">
            <v>Australia</v>
          </cell>
          <cell r="E11044">
            <v>4.3986999999999998</v>
          </cell>
        </row>
        <row r="11045">
          <cell r="B11045" t="str">
            <v>Belgium26754</v>
          </cell>
          <cell r="C11045">
            <v>26754</v>
          </cell>
          <cell r="D11045" t="str">
            <v>Belgium</v>
          </cell>
          <cell r="E11045">
            <v>9.7227999999999994</v>
          </cell>
        </row>
        <row r="11046">
          <cell r="B11046" t="str">
            <v>Bulgaria26754</v>
          </cell>
          <cell r="C11046">
            <v>26754</v>
          </cell>
          <cell r="D11046" t="str">
            <v>Bulgaria</v>
          </cell>
          <cell r="E11046" t="e">
            <v>#N/A</v>
          </cell>
        </row>
        <row r="11047">
          <cell r="B11047" t="str">
            <v>Brazil26754</v>
          </cell>
          <cell r="C11047">
            <v>26754</v>
          </cell>
          <cell r="D11047" t="str">
            <v>Brazil</v>
          </cell>
          <cell r="E11047" t="e">
            <v>#N/A</v>
          </cell>
        </row>
        <row r="11048">
          <cell r="B11048" t="str">
            <v>Canada26754</v>
          </cell>
          <cell r="C11048">
            <v>26754</v>
          </cell>
          <cell r="D11048" t="str">
            <v>Canada</v>
          </cell>
          <cell r="E11048">
            <v>8.1347000000000005</v>
          </cell>
        </row>
        <row r="11049">
          <cell r="B11049" t="str">
            <v>Switzerland26754</v>
          </cell>
          <cell r="C11049">
            <v>26754</v>
          </cell>
          <cell r="D11049" t="str">
            <v>Switzerland</v>
          </cell>
          <cell r="E11049">
            <v>37.7669</v>
          </cell>
        </row>
        <row r="11050">
          <cell r="B11050" t="str">
            <v>Chile26754</v>
          </cell>
          <cell r="C11050">
            <v>26754</v>
          </cell>
          <cell r="D11050" t="str">
            <v>Chile</v>
          </cell>
          <cell r="E11050" t="e">
            <v>#N/A</v>
          </cell>
        </row>
        <row r="11051">
          <cell r="B11051" t="str">
            <v>China26754</v>
          </cell>
          <cell r="C11051">
            <v>26754</v>
          </cell>
          <cell r="D11051" t="str">
            <v>China</v>
          </cell>
          <cell r="E11051" t="e">
            <v>#N/A</v>
          </cell>
        </row>
        <row r="11052">
          <cell r="B11052" t="str">
            <v>Colombia26754</v>
          </cell>
          <cell r="C11052">
            <v>26754</v>
          </cell>
          <cell r="D11052" t="str">
            <v>Colombia</v>
          </cell>
          <cell r="E11052" t="e">
            <v>#N/A</v>
          </cell>
        </row>
        <row r="11053">
          <cell r="B11053" t="str">
            <v>Cyprus26754</v>
          </cell>
          <cell r="C11053">
            <v>26754</v>
          </cell>
          <cell r="D11053" t="str">
            <v>Cyprus</v>
          </cell>
          <cell r="E11053" t="e">
            <v>#N/A</v>
          </cell>
        </row>
        <row r="11054">
          <cell r="B11054" t="str">
            <v>Czech Republic26754</v>
          </cell>
          <cell r="C11054">
            <v>26754</v>
          </cell>
          <cell r="D11054" t="str">
            <v>Czech Republic</v>
          </cell>
          <cell r="E11054" t="e">
            <v>#N/A</v>
          </cell>
        </row>
        <row r="11055">
          <cell r="B11055" t="str">
            <v>Germany26754</v>
          </cell>
          <cell r="C11055">
            <v>26754</v>
          </cell>
          <cell r="D11055" t="str">
            <v>Germany</v>
          </cell>
          <cell r="E11055">
            <v>47.696899999999999</v>
          </cell>
        </row>
        <row r="11056">
          <cell r="B11056" t="str">
            <v>Denmark26754</v>
          </cell>
          <cell r="C11056">
            <v>26754</v>
          </cell>
          <cell r="D11056" t="str">
            <v>Denmark</v>
          </cell>
          <cell r="E11056">
            <v>11.179399999999999</v>
          </cell>
        </row>
        <row r="11057">
          <cell r="B11057" t="str">
            <v>Estonia26754</v>
          </cell>
          <cell r="C11057">
            <v>26754</v>
          </cell>
          <cell r="D11057" t="str">
            <v>Estonia</v>
          </cell>
          <cell r="E11057" t="e">
            <v>#N/A</v>
          </cell>
        </row>
        <row r="11058">
          <cell r="B11058" t="str">
            <v>Spain26754</v>
          </cell>
          <cell r="C11058">
            <v>26754</v>
          </cell>
          <cell r="D11058" t="str">
            <v>Spain</v>
          </cell>
          <cell r="E11058">
            <v>1.9461999999999999</v>
          </cell>
        </row>
        <row r="11059">
          <cell r="B11059" t="str">
            <v>Finland26754</v>
          </cell>
          <cell r="C11059">
            <v>26754</v>
          </cell>
          <cell r="D11059" t="str">
            <v>Finland</v>
          </cell>
          <cell r="E11059">
            <v>8.8792000000000009</v>
          </cell>
        </row>
        <row r="11060">
          <cell r="B11060" t="str">
            <v>France26754</v>
          </cell>
          <cell r="C11060">
            <v>26754</v>
          </cell>
          <cell r="D11060" t="str">
            <v>France</v>
          </cell>
          <cell r="E11060">
            <v>7.5621</v>
          </cell>
        </row>
        <row r="11061">
          <cell r="B11061" t="str">
            <v>United Kingdom26754</v>
          </cell>
          <cell r="C11061">
            <v>26754</v>
          </cell>
          <cell r="D11061" t="str">
            <v>United Kingdom</v>
          </cell>
          <cell r="E11061">
            <v>4.6520000000000001</v>
          </cell>
        </row>
        <row r="11062">
          <cell r="B11062" t="str">
            <v>Greece26754</v>
          </cell>
          <cell r="C11062">
            <v>26754</v>
          </cell>
          <cell r="D11062" t="str">
            <v>Greece</v>
          </cell>
          <cell r="E11062" t="e">
            <v>#N/A</v>
          </cell>
        </row>
        <row r="11063">
          <cell r="B11063" t="str">
            <v>Hong Kong SAR26754</v>
          </cell>
          <cell r="C11063">
            <v>26754</v>
          </cell>
          <cell r="D11063" t="str">
            <v>Hong Kong SAR</v>
          </cell>
          <cell r="E11063" t="e">
            <v>#N/A</v>
          </cell>
        </row>
        <row r="11064">
          <cell r="B11064" t="str">
            <v>Croatia26754</v>
          </cell>
          <cell r="C11064">
            <v>26754</v>
          </cell>
          <cell r="D11064" t="str">
            <v>Croatia</v>
          </cell>
          <cell r="E11064" t="e">
            <v>#N/A</v>
          </cell>
        </row>
        <row r="11065">
          <cell r="B11065" t="str">
            <v>Hungary26754</v>
          </cell>
          <cell r="C11065">
            <v>26754</v>
          </cell>
          <cell r="D11065" t="str">
            <v>Hungary</v>
          </cell>
          <cell r="E11065" t="e">
            <v>#N/A</v>
          </cell>
        </row>
        <row r="11066">
          <cell r="B11066" t="str">
            <v>Indonesia26754</v>
          </cell>
          <cell r="C11066">
            <v>26754</v>
          </cell>
          <cell r="D11066" t="str">
            <v>Indonesia</v>
          </cell>
          <cell r="E11066" t="e">
            <v>#N/A</v>
          </cell>
        </row>
        <row r="11067">
          <cell r="B11067" t="str">
            <v>Ireland26754</v>
          </cell>
          <cell r="C11067">
            <v>26754</v>
          </cell>
          <cell r="D11067" t="str">
            <v>Ireland</v>
          </cell>
          <cell r="E11067">
            <v>3.6202999999999999</v>
          </cell>
        </row>
        <row r="11068">
          <cell r="B11068" t="str">
            <v>Israel26754</v>
          </cell>
          <cell r="C11068">
            <v>26754</v>
          </cell>
          <cell r="D11068" t="str">
            <v>Israel</v>
          </cell>
          <cell r="E11068" t="e">
            <v>#N/A</v>
          </cell>
        </row>
        <row r="11069">
          <cell r="B11069" t="str">
            <v>India26754</v>
          </cell>
          <cell r="C11069">
            <v>26754</v>
          </cell>
          <cell r="D11069" t="str">
            <v>India</v>
          </cell>
          <cell r="E11069" t="e">
            <v>#N/A</v>
          </cell>
        </row>
        <row r="11070">
          <cell r="B11070" t="str">
            <v>Iceland26754</v>
          </cell>
          <cell r="C11070">
            <v>26754</v>
          </cell>
          <cell r="D11070" t="str">
            <v>Iceland</v>
          </cell>
          <cell r="E11070" t="e">
            <v>#N/A</v>
          </cell>
        </row>
        <row r="11071">
          <cell r="B11071" t="str">
            <v>Italy26754</v>
          </cell>
          <cell r="C11071">
            <v>26754</v>
          </cell>
          <cell r="D11071" t="str">
            <v>Italy</v>
          </cell>
          <cell r="E11071">
            <v>2.8256999999999999</v>
          </cell>
        </row>
        <row r="11072">
          <cell r="B11072" t="str">
            <v>Japan26754</v>
          </cell>
          <cell r="C11072">
            <v>26754</v>
          </cell>
          <cell r="D11072" t="str">
            <v>Japan</v>
          </cell>
          <cell r="E11072">
            <v>54.326900000000002</v>
          </cell>
        </row>
        <row r="11073">
          <cell r="B11073" t="str">
            <v>Korea26754</v>
          </cell>
          <cell r="C11073">
            <v>26754</v>
          </cell>
          <cell r="D11073" t="str">
            <v>Korea</v>
          </cell>
          <cell r="E11073" t="e">
            <v>#N/A</v>
          </cell>
        </row>
        <row r="11074">
          <cell r="B11074" t="str">
            <v>Lithuania26754</v>
          </cell>
          <cell r="C11074">
            <v>26754</v>
          </cell>
          <cell r="D11074" t="str">
            <v>Lithuania</v>
          </cell>
          <cell r="E11074" t="e">
            <v>#N/A</v>
          </cell>
        </row>
        <row r="11075">
          <cell r="B11075" t="str">
            <v>Luxembourg26754</v>
          </cell>
          <cell r="C11075">
            <v>26754</v>
          </cell>
          <cell r="D11075" t="str">
            <v>Luxembourg</v>
          </cell>
          <cell r="E11075" t="e">
            <v>#N/A</v>
          </cell>
        </row>
        <row r="11076">
          <cell r="B11076" t="str">
            <v>Latvia26754</v>
          </cell>
          <cell r="C11076">
            <v>26754</v>
          </cell>
          <cell r="D11076" t="str">
            <v>Latvia</v>
          </cell>
          <cell r="E11076" t="e">
            <v>#N/A</v>
          </cell>
        </row>
        <row r="11077">
          <cell r="B11077" t="str">
            <v>Morocco26754</v>
          </cell>
          <cell r="C11077">
            <v>26754</v>
          </cell>
          <cell r="D11077" t="str">
            <v>Morocco</v>
          </cell>
          <cell r="E11077" t="e">
            <v>#N/A</v>
          </cell>
        </row>
        <row r="11078">
          <cell r="B11078" t="str">
            <v>North Macedonia26754</v>
          </cell>
          <cell r="C11078">
            <v>26754</v>
          </cell>
          <cell r="D11078" t="str">
            <v>North Macedonia</v>
          </cell>
          <cell r="E11078" t="e">
            <v>#N/A</v>
          </cell>
        </row>
        <row r="11079">
          <cell r="B11079" t="str">
            <v>Malta26754</v>
          </cell>
          <cell r="C11079">
            <v>26754</v>
          </cell>
          <cell r="D11079" t="str">
            <v>Malta</v>
          </cell>
          <cell r="E11079" t="e">
            <v>#N/A</v>
          </cell>
        </row>
        <row r="11080">
          <cell r="B11080" t="str">
            <v>Mexico26754</v>
          </cell>
          <cell r="C11080">
            <v>26754</v>
          </cell>
          <cell r="D11080" t="str">
            <v>Mexico</v>
          </cell>
          <cell r="E11080" t="e">
            <v>#N/A</v>
          </cell>
        </row>
        <row r="11081">
          <cell r="B11081" t="str">
            <v>Malaysia26754</v>
          </cell>
          <cell r="C11081">
            <v>26754</v>
          </cell>
          <cell r="D11081" t="str">
            <v>Malaysia</v>
          </cell>
          <cell r="E11081" t="e">
            <v>#N/A</v>
          </cell>
        </row>
        <row r="11082">
          <cell r="B11082" t="str">
            <v>Netherlands26754</v>
          </cell>
          <cell r="C11082">
            <v>26754</v>
          </cell>
          <cell r="D11082" t="str">
            <v>Netherlands</v>
          </cell>
          <cell r="E11082">
            <v>10.814</v>
          </cell>
        </row>
        <row r="11083">
          <cell r="B11083" t="str">
            <v>Norway26754</v>
          </cell>
          <cell r="C11083">
            <v>26754</v>
          </cell>
          <cell r="D11083" t="str">
            <v>Norway</v>
          </cell>
          <cell r="E11083">
            <v>5.7492000000000001</v>
          </cell>
        </row>
        <row r="11084">
          <cell r="B11084" t="str">
            <v>New Zealand26754</v>
          </cell>
          <cell r="C11084">
            <v>26754</v>
          </cell>
          <cell r="D11084" t="str">
            <v>New Zealand</v>
          </cell>
          <cell r="E11084">
            <v>3.6930999999999998</v>
          </cell>
        </row>
        <row r="11085">
          <cell r="B11085" t="str">
            <v>Peru26754</v>
          </cell>
          <cell r="C11085">
            <v>26754</v>
          </cell>
          <cell r="D11085" t="str">
            <v>Peru</v>
          </cell>
          <cell r="E11085" t="e">
            <v>#N/A</v>
          </cell>
        </row>
        <row r="11086">
          <cell r="B11086" t="str">
            <v>Philippines26754</v>
          </cell>
          <cell r="C11086">
            <v>26754</v>
          </cell>
          <cell r="D11086" t="str">
            <v>Philippines</v>
          </cell>
          <cell r="E11086" t="e">
            <v>#N/A</v>
          </cell>
        </row>
        <row r="11087">
          <cell r="B11087" t="str">
            <v>Poland26754</v>
          </cell>
          <cell r="C11087">
            <v>26754</v>
          </cell>
          <cell r="D11087" t="str">
            <v>Poland</v>
          </cell>
          <cell r="E11087" t="e">
            <v>#N/A</v>
          </cell>
        </row>
        <row r="11088">
          <cell r="B11088" t="str">
            <v>Portugal26754</v>
          </cell>
          <cell r="C11088">
            <v>26754</v>
          </cell>
          <cell r="D11088" t="str">
            <v>Portugal</v>
          </cell>
          <cell r="E11088" t="e">
            <v>#N/A</v>
          </cell>
        </row>
        <row r="11089">
          <cell r="B11089" t="str">
            <v>Romania26754</v>
          </cell>
          <cell r="C11089">
            <v>26754</v>
          </cell>
          <cell r="D11089" t="str">
            <v>Romania</v>
          </cell>
          <cell r="E11089" t="e">
            <v>#N/A</v>
          </cell>
        </row>
        <row r="11090">
          <cell r="B11090" t="str">
            <v>Serbia26754</v>
          </cell>
          <cell r="C11090">
            <v>26754</v>
          </cell>
          <cell r="D11090" t="str">
            <v>Serbia</v>
          </cell>
          <cell r="E11090" t="e">
            <v>#N/A</v>
          </cell>
        </row>
        <row r="11091">
          <cell r="B11091" t="str">
            <v>Russia26754</v>
          </cell>
          <cell r="C11091">
            <v>26754</v>
          </cell>
          <cell r="D11091" t="str">
            <v>Russia</v>
          </cell>
          <cell r="E11091" t="e">
            <v>#N/A</v>
          </cell>
        </row>
        <row r="11092">
          <cell r="B11092" t="str">
            <v>Sweden26754</v>
          </cell>
          <cell r="C11092">
            <v>26754</v>
          </cell>
          <cell r="D11092" t="str">
            <v>Sweden</v>
          </cell>
          <cell r="E11092">
            <v>8.0042000000000009</v>
          </cell>
        </row>
        <row r="11093">
          <cell r="B11093" t="str">
            <v>Singapore26754</v>
          </cell>
          <cell r="C11093">
            <v>26754</v>
          </cell>
          <cell r="D11093" t="str">
            <v>Singapore</v>
          </cell>
          <cell r="E11093" t="e">
            <v>#N/A</v>
          </cell>
        </row>
        <row r="11094">
          <cell r="B11094" t="str">
            <v>Slovenia26754</v>
          </cell>
          <cell r="C11094">
            <v>26754</v>
          </cell>
          <cell r="D11094" t="str">
            <v>Slovenia</v>
          </cell>
          <cell r="E11094" t="e">
            <v>#N/A</v>
          </cell>
        </row>
        <row r="11095">
          <cell r="B11095" t="str">
            <v>Slovak Republic26754</v>
          </cell>
          <cell r="C11095">
            <v>26754</v>
          </cell>
          <cell r="D11095" t="str">
            <v>Slovak Republic</v>
          </cell>
          <cell r="E11095" t="e">
            <v>#N/A</v>
          </cell>
        </row>
        <row r="11096">
          <cell r="B11096" t="str">
            <v>Thailand26754</v>
          </cell>
          <cell r="C11096">
            <v>26754</v>
          </cell>
          <cell r="D11096" t="str">
            <v>Thailand</v>
          </cell>
          <cell r="E11096" t="e">
            <v>#N/A</v>
          </cell>
        </row>
        <row r="11097">
          <cell r="B11097" t="str">
            <v>Turkey26754</v>
          </cell>
          <cell r="C11097">
            <v>26754</v>
          </cell>
          <cell r="D11097" t="str">
            <v>Turkey</v>
          </cell>
          <cell r="E11097" t="e">
            <v>#N/A</v>
          </cell>
        </row>
        <row r="11098">
          <cell r="B11098" t="str">
            <v>United States26754</v>
          </cell>
          <cell r="C11098">
            <v>26754</v>
          </cell>
          <cell r="D11098" t="str">
            <v>United States</v>
          </cell>
          <cell r="E11098">
            <v>13.6212</v>
          </cell>
        </row>
        <row r="11099">
          <cell r="B11099" t="str">
            <v>Euro area26754</v>
          </cell>
          <cell r="C11099">
            <v>26754</v>
          </cell>
          <cell r="D11099" t="str">
            <v>Euro area</v>
          </cell>
          <cell r="E11099" t="e">
            <v>#N/A</v>
          </cell>
        </row>
        <row r="11100">
          <cell r="B11100" t="str">
            <v>World26754</v>
          </cell>
          <cell r="C11100">
            <v>26754</v>
          </cell>
          <cell r="D11100" t="str">
            <v>World</v>
          </cell>
          <cell r="E11100" t="e">
            <v>#N/A</v>
          </cell>
        </row>
        <row r="11101">
          <cell r="B11101" t="str">
            <v>South Africa26754</v>
          </cell>
          <cell r="C11101">
            <v>26754</v>
          </cell>
          <cell r="D11101" t="str">
            <v>South Africa</v>
          </cell>
          <cell r="E11101">
            <v>1.8814</v>
          </cell>
        </row>
        <row r="11102">
          <cell r="B11102" t="str">
            <v>United Arab Emirates26845</v>
          </cell>
          <cell r="C11102">
            <v>26845</v>
          </cell>
          <cell r="D11102" t="str">
            <v>United Arab Emirates</v>
          </cell>
          <cell r="E11102" t="e">
            <v>#N/A</v>
          </cell>
        </row>
        <row r="11103">
          <cell r="B11103" t="str">
            <v>Austria26845</v>
          </cell>
          <cell r="C11103">
            <v>26845</v>
          </cell>
          <cell r="D11103" t="str">
            <v>Austria</v>
          </cell>
          <cell r="E11103" t="e">
            <v>#N/A</v>
          </cell>
        </row>
        <row r="11104">
          <cell r="B11104" t="str">
            <v>Australia26845</v>
          </cell>
          <cell r="C11104">
            <v>26845</v>
          </cell>
          <cell r="D11104" t="str">
            <v>Australia</v>
          </cell>
          <cell r="E11104">
            <v>4.6593</v>
          </cell>
        </row>
        <row r="11105">
          <cell r="B11105" t="str">
            <v>Belgium26845</v>
          </cell>
          <cell r="C11105">
            <v>26845</v>
          </cell>
          <cell r="D11105" t="str">
            <v>Belgium</v>
          </cell>
          <cell r="E11105">
            <v>10.1439</v>
          </cell>
        </row>
        <row r="11106">
          <cell r="B11106" t="str">
            <v>Bulgaria26845</v>
          </cell>
          <cell r="C11106">
            <v>26845</v>
          </cell>
          <cell r="D11106" t="str">
            <v>Bulgaria</v>
          </cell>
          <cell r="E11106" t="e">
            <v>#N/A</v>
          </cell>
        </row>
        <row r="11107">
          <cell r="B11107" t="str">
            <v>Brazil26845</v>
          </cell>
          <cell r="C11107">
            <v>26845</v>
          </cell>
          <cell r="D11107" t="str">
            <v>Brazil</v>
          </cell>
          <cell r="E11107" t="e">
            <v>#N/A</v>
          </cell>
        </row>
        <row r="11108">
          <cell r="B11108" t="str">
            <v>Canada26845</v>
          </cell>
          <cell r="C11108">
            <v>26845</v>
          </cell>
          <cell r="D11108" t="str">
            <v>Canada</v>
          </cell>
          <cell r="E11108">
            <v>8.5595999999999997</v>
          </cell>
        </row>
        <row r="11109">
          <cell r="B11109" t="str">
            <v>Switzerland26845</v>
          </cell>
          <cell r="C11109">
            <v>26845</v>
          </cell>
          <cell r="D11109" t="str">
            <v>Switzerland</v>
          </cell>
          <cell r="E11109">
            <v>37.463999999999999</v>
          </cell>
        </row>
        <row r="11110">
          <cell r="B11110" t="str">
            <v>Chile26845</v>
          </cell>
          <cell r="C11110">
            <v>26845</v>
          </cell>
          <cell r="D11110" t="str">
            <v>Chile</v>
          </cell>
          <cell r="E11110" t="e">
            <v>#N/A</v>
          </cell>
        </row>
        <row r="11111">
          <cell r="B11111" t="str">
            <v>China26845</v>
          </cell>
          <cell r="C11111">
            <v>26845</v>
          </cell>
          <cell r="D11111" t="str">
            <v>China</v>
          </cell>
          <cell r="E11111" t="e">
            <v>#N/A</v>
          </cell>
        </row>
        <row r="11112">
          <cell r="B11112" t="str">
            <v>Colombia26845</v>
          </cell>
          <cell r="C11112">
            <v>26845</v>
          </cell>
          <cell r="D11112" t="str">
            <v>Colombia</v>
          </cell>
          <cell r="E11112" t="e">
            <v>#N/A</v>
          </cell>
        </row>
        <row r="11113">
          <cell r="B11113" t="str">
            <v>Cyprus26845</v>
          </cell>
          <cell r="C11113">
            <v>26845</v>
          </cell>
          <cell r="D11113" t="str">
            <v>Cyprus</v>
          </cell>
          <cell r="E11113" t="e">
            <v>#N/A</v>
          </cell>
        </row>
        <row r="11114">
          <cell r="B11114" t="str">
            <v>Czech Republic26845</v>
          </cell>
          <cell r="C11114">
            <v>26845</v>
          </cell>
          <cell r="D11114" t="str">
            <v>Czech Republic</v>
          </cell>
          <cell r="E11114" t="e">
            <v>#N/A</v>
          </cell>
        </row>
        <row r="11115">
          <cell r="B11115" t="str">
            <v>Germany26845</v>
          </cell>
          <cell r="C11115">
            <v>26845</v>
          </cell>
          <cell r="D11115" t="str">
            <v>Germany</v>
          </cell>
          <cell r="E11115">
            <v>49.892200000000003</v>
          </cell>
        </row>
        <row r="11116">
          <cell r="B11116" t="str">
            <v>Denmark26845</v>
          </cell>
          <cell r="C11116">
            <v>26845</v>
          </cell>
          <cell r="D11116" t="str">
            <v>Denmark</v>
          </cell>
          <cell r="E11116">
            <v>11.493</v>
          </cell>
        </row>
        <row r="11117">
          <cell r="B11117" t="str">
            <v>Estonia26845</v>
          </cell>
          <cell r="C11117">
            <v>26845</v>
          </cell>
          <cell r="D11117" t="str">
            <v>Estonia</v>
          </cell>
          <cell r="E11117" t="e">
            <v>#N/A</v>
          </cell>
        </row>
        <row r="11118">
          <cell r="B11118" t="str">
            <v>Spain26845</v>
          </cell>
          <cell r="C11118">
            <v>26845</v>
          </cell>
          <cell r="D11118" t="str">
            <v>Spain</v>
          </cell>
          <cell r="E11118">
            <v>1.9320999999999999</v>
          </cell>
        </row>
        <row r="11119">
          <cell r="B11119" t="str">
            <v>Finland26845</v>
          </cell>
          <cell r="C11119">
            <v>26845</v>
          </cell>
          <cell r="D11119" t="str">
            <v>Finland</v>
          </cell>
          <cell r="E11119">
            <v>9.8515999999999995</v>
          </cell>
        </row>
        <row r="11120">
          <cell r="B11120" t="str">
            <v>France26845</v>
          </cell>
          <cell r="C11120">
            <v>26845</v>
          </cell>
          <cell r="D11120" t="str">
            <v>France</v>
          </cell>
          <cell r="E11120">
            <v>7.8285999999999998</v>
          </cell>
        </row>
        <row r="11121">
          <cell r="B11121" t="str">
            <v>United Kingdom26845</v>
          </cell>
          <cell r="C11121">
            <v>26845</v>
          </cell>
          <cell r="D11121" t="str">
            <v>United Kingdom</v>
          </cell>
          <cell r="E11121">
            <v>4.8936999999999999</v>
          </cell>
        </row>
        <row r="11122">
          <cell r="B11122" t="str">
            <v>Greece26845</v>
          </cell>
          <cell r="C11122">
            <v>26845</v>
          </cell>
          <cell r="D11122" t="str">
            <v>Greece</v>
          </cell>
          <cell r="E11122" t="e">
            <v>#N/A</v>
          </cell>
        </row>
        <row r="11123">
          <cell r="B11123" t="str">
            <v>Hong Kong SAR26845</v>
          </cell>
          <cell r="C11123">
            <v>26845</v>
          </cell>
          <cell r="D11123" t="str">
            <v>Hong Kong SAR</v>
          </cell>
          <cell r="E11123" t="e">
            <v>#N/A</v>
          </cell>
        </row>
        <row r="11124">
          <cell r="B11124" t="str">
            <v>Croatia26845</v>
          </cell>
          <cell r="C11124">
            <v>26845</v>
          </cell>
          <cell r="D11124" t="str">
            <v>Croatia</v>
          </cell>
          <cell r="E11124" t="e">
            <v>#N/A</v>
          </cell>
        </row>
        <row r="11125">
          <cell r="B11125" t="str">
            <v>Hungary26845</v>
          </cell>
          <cell r="C11125">
            <v>26845</v>
          </cell>
          <cell r="D11125" t="str">
            <v>Hungary</v>
          </cell>
          <cell r="E11125" t="e">
            <v>#N/A</v>
          </cell>
        </row>
        <row r="11126">
          <cell r="B11126" t="str">
            <v>Indonesia26845</v>
          </cell>
          <cell r="C11126">
            <v>26845</v>
          </cell>
          <cell r="D11126" t="str">
            <v>Indonesia</v>
          </cell>
          <cell r="E11126" t="e">
            <v>#N/A</v>
          </cell>
        </row>
        <row r="11127">
          <cell r="B11127" t="str">
            <v>Ireland26845</v>
          </cell>
          <cell r="C11127">
            <v>26845</v>
          </cell>
          <cell r="D11127" t="str">
            <v>Ireland</v>
          </cell>
          <cell r="E11127">
            <v>3.6972</v>
          </cell>
        </row>
        <row r="11128">
          <cell r="B11128" t="str">
            <v>Israel26845</v>
          </cell>
          <cell r="C11128">
            <v>26845</v>
          </cell>
          <cell r="D11128" t="str">
            <v>Israel</v>
          </cell>
          <cell r="E11128" t="e">
            <v>#N/A</v>
          </cell>
        </row>
        <row r="11129">
          <cell r="B11129" t="str">
            <v>India26845</v>
          </cell>
          <cell r="C11129">
            <v>26845</v>
          </cell>
          <cell r="D11129" t="str">
            <v>India</v>
          </cell>
          <cell r="E11129" t="e">
            <v>#N/A</v>
          </cell>
        </row>
        <row r="11130">
          <cell r="B11130" t="str">
            <v>Iceland26845</v>
          </cell>
          <cell r="C11130">
            <v>26845</v>
          </cell>
          <cell r="D11130" t="str">
            <v>Iceland</v>
          </cell>
          <cell r="E11130" t="e">
            <v>#N/A</v>
          </cell>
        </row>
        <row r="11131">
          <cell r="B11131" t="str">
            <v>Italy26845</v>
          </cell>
          <cell r="C11131">
            <v>26845</v>
          </cell>
          <cell r="D11131" t="str">
            <v>Italy</v>
          </cell>
          <cell r="E11131">
            <v>3.0291000000000001</v>
          </cell>
        </row>
        <row r="11132">
          <cell r="B11132" t="str">
            <v>Japan26845</v>
          </cell>
          <cell r="C11132">
            <v>26845</v>
          </cell>
          <cell r="D11132" t="str">
            <v>Japan</v>
          </cell>
          <cell r="E11132">
            <v>58.773400000000002</v>
          </cell>
        </row>
        <row r="11133">
          <cell r="B11133" t="str">
            <v>Korea26845</v>
          </cell>
          <cell r="C11133">
            <v>26845</v>
          </cell>
          <cell r="D11133" t="str">
            <v>Korea</v>
          </cell>
          <cell r="E11133" t="e">
            <v>#N/A</v>
          </cell>
        </row>
        <row r="11134">
          <cell r="B11134" t="str">
            <v>Lithuania26845</v>
          </cell>
          <cell r="C11134">
            <v>26845</v>
          </cell>
          <cell r="D11134" t="str">
            <v>Lithuania</v>
          </cell>
          <cell r="E11134" t="e">
            <v>#N/A</v>
          </cell>
        </row>
        <row r="11135">
          <cell r="B11135" t="str">
            <v>Luxembourg26845</v>
          </cell>
          <cell r="C11135">
            <v>26845</v>
          </cell>
          <cell r="D11135" t="str">
            <v>Luxembourg</v>
          </cell>
          <cell r="E11135" t="e">
            <v>#N/A</v>
          </cell>
        </row>
        <row r="11136">
          <cell r="B11136" t="str">
            <v>Latvia26845</v>
          </cell>
          <cell r="C11136">
            <v>26845</v>
          </cell>
          <cell r="D11136" t="str">
            <v>Latvia</v>
          </cell>
          <cell r="E11136" t="e">
            <v>#N/A</v>
          </cell>
        </row>
        <row r="11137">
          <cell r="B11137" t="str">
            <v>Morocco26845</v>
          </cell>
          <cell r="C11137">
            <v>26845</v>
          </cell>
          <cell r="D11137" t="str">
            <v>Morocco</v>
          </cell>
          <cell r="E11137" t="e">
            <v>#N/A</v>
          </cell>
        </row>
        <row r="11138">
          <cell r="B11138" t="str">
            <v>North Macedonia26845</v>
          </cell>
          <cell r="C11138">
            <v>26845</v>
          </cell>
          <cell r="D11138" t="str">
            <v>North Macedonia</v>
          </cell>
          <cell r="E11138" t="e">
            <v>#N/A</v>
          </cell>
        </row>
        <row r="11139">
          <cell r="B11139" t="str">
            <v>Malta26845</v>
          </cell>
          <cell r="C11139">
            <v>26845</v>
          </cell>
          <cell r="D11139" t="str">
            <v>Malta</v>
          </cell>
          <cell r="E11139" t="e">
            <v>#N/A</v>
          </cell>
        </row>
        <row r="11140">
          <cell r="B11140" t="str">
            <v>Mexico26845</v>
          </cell>
          <cell r="C11140">
            <v>26845</v>
          </cell>
          <cell r="D11140" t="str">
            <v>Mexico</v>
          </cell>
          <cell r="E11140" t="e">
            <v>#N/A</v>
          </cell>
        </row>
        <row r="11141">
          <cell r="B11141" t="str">
            <v>Malaysia26845</v>
          </cell>
          <cell r="C11141">
            <v>26845</v>
          </cell>
          <cell r="D11141" t="str">
            <v>Malaysia</v>
          </cell>
          <cell r="E11141" t="e">
            <v>#N/A</v>
          </cell>
        </row>
        <row r="11142">
          <cell r="B11142" t="str">
            <v>Netherlands26845</v>
          </cell>
          <cell r="C11142">
            <v>26845</v>
          </cell>
          <cell r="D11142" t="str">
            <v>Netherlands</v>
          </cell>
          <cell r="E11142">
            <v>11.478899999999999</v>
          </cell>
        </row>
        <row r="11143">
          <cell r="B11143" t="str">
            <v>Norway26845</v>
          </cell>
          <cell r="C11143">
            <v>26845</v>
          </cell>
          <cell r="D11143" t="str">
            <v>Norway</v>
          </cell>
          <cell r="E11143">
            <v>6.0052000000000003</v>
          </cell>
        </row>
        <row r="11144">
          <cell r="B11144" t="str">
            <v>New Zealand26845</v>
          </cell>
          <cell r="C11144">
            <v>26845</v>
          </cell>
          <cell r="D11144" t="str">
            <v>New Zealand</v>
          </cell>
          <cell r="E11144">
            <v>3.9643999999999999</v>
          </cell>
        </row>
        <row r="11145">
          <cell r="B11145" t="str">
            <v>Peru26845</v>
          </cell>
          <cell r="C11145">
            <v>26845</v>
          </cell>
          <cell r="D11145" t="str">
            <v>Peru</v>
          </cell>
          <cell r="E11145" t="e">
            <v>#N/A</v>
          </cell>
        </row>
        <row r="11146">
          <cell r="B11146" t="str">
            <v>Philippines26845</v>
          </cell>
          <cell r="C11146">
            <v>26845</v>
          </cell>
          <cell r="D11146" t="str">
            <v>Philippines</v>
          </cell>
          <cell r="E11146" t="e">
            <v>#N/A</v>
          </cell>
        </row>
        <row r="11147">
          <cell r="B11147" t="str">
            <v>Poland26845</v>
          </cell>
          <cell r="C11147">
            <v>26845</v>
          </cell>
          <cell r="D11147" t="str">
            <v>Poland</v>
          </cell>
          <cell r="E11147" t="e">
            <v>#N/A</v>
          </cell>
        </row>
        <row r="11148">
          <cell r="B11148" t="str">
            <v>Portugal26845</v>
          </cell>
          <cell r="C11148">
            <v>26845</v>
          </cell>
          <cell r="D11148" t="str">
            <v>Portugal</v>
          </cell>
          <cell r="E11148" t="e">
            <v>#N/A</v>
          </cell>
        </row>
        <row r="11149">
          <cell r="B11149" t="str">
            <v>Romania26845</v>
          </cell>
          <cell r="C11149">
            <v>26845</v>
          </cell>
          <cell r="D11149" t="str">
            <v>Romania</v>
          </cell>
          <cell r="E11149" t="e">
            <v>#N/A</v>
          </cell>
        </row>
        <row r="11150">
          <cell r="B11150" t="str">
            <v>Serbia26845</v>
          </cell>
          <cell r="C11150">
            <v>26845</v>
          </cell>
          <cell r="D11150" t="str">
            <v>Serbia</v>
          </cell>
          <cell r="E11150" t="e">
            <v>#N/A</v>
          </cell>
        </row>
        <row r="11151">
          <cell r="B11151" t="str">
            <v>Russia26845</v>
          </cell>
          <cell r="C11151">
            <v>26845</v>
          </cell>
          <cell r="D11151" t="str">
            <v>Russia</v>
          </cell>
          <cell r="E11151" t="e">
            <v>#N/A</v>
          </cell>
        </row>
        <row r="11152">
          <cell r="B11152" t="str">
            <v>Sweden26845</v>
          </cell>
          <cell r="C11152">
            <v>26845</v>
          </cell>
          <cell r="D11152" t="str">
            <v>Sweden</v>
          </cell>
          <cell r="E11152">
            <v>8.1895000000000007</v>
          </cell>
        </row>
        <row r="11153">
          <cell r="B11153" t="str">
            <v>Singapore26845</v>
          </cell>
          <cell r="C11153">
            <v>26845</v>
          </cell>
          <cell r="D11153" t="str">
            <v>Singapore</v>
          </cell>
          <cell r="E11153" t="e">
            <v>#N/A</v>
          </cell>
        </row>
        <row r="11154">
          <cell r="B11154" t="str">
            <v>Slovenia26845</v>
          </cell>
          <cell r="C11154">
            <v>26845</v>
          </cell>
          <cell r="D11154" t="str">
            <v>Slovenia</v>
          </cell>
          <cell r="E11154" t="e">
            <v>#N/A</v>
          </cell>
        </row>
        <row r="11155">
          <cell r="B11155" t="str">
            <v>Slovak Republic26845</v>
          </cell>
          <cell r="C11155">
            <v>26845</v>
          </cell>
          <cell r="D11155" t="str">
            <v>Slovak Republic</v>
          </cell>
          <cell r="E11155" t="e">
            <v>#N/A</v>
          </cell>
        </row>
        <row r="11156">
          <cell r="B11156" t="str">
            <v>Thailand26845</v>
          </cell>
          <cell r="C11156">
            <v>26845</v>
          </cell>
          <cell r="D11156" t="str">
            <v>Thailand</v>
          </cell>
          <cell r="E11156" t="e">
            <v>#N/A</v>
          </cell>
        </row>
        <row r="11157">
          <cell r="B11157" t="str">
            <v>Turkey26845</v>
          </cell>
          <cell r="C11157">
            <v>26845</v>
          </cell>
          <cell r="D11157" t="str">
            <v>Turkey</v>
          </cell>
          <cell r="E11157" t="e">
            <v>#N/A</v>
          </cell>
        </row>
        <row r="11158">
          <cell r="B11158" t="str">
            <v>United States26845</v>
          </cell>
          <cell r="C11158">
            <v>26845</v>
          </cell>
          <cell r="D11158" t="str">
            <v>United States</v>
          </cell>
          <cell r="E11158">
            <v>13.9488</v>
          </cell>
        </row>
        <row r="11159">
          <cell r="B11159" t="str">
            <v>Euro area26845</v>
          </cell>
          <cell r="C11159">
            <v>26845</v>
          </cell>
          <cell r="D11159" t="str">
            <v>Euro area</v>
          </cell>
          <cell r="E11159" t="e">
            <v>#N/A</v>
          </cell>
        </row>
        <row r="11160">
          <cell r="B11160" t="str">
            <v>World26845</v>
          </cell>
          <cell r="C11160">
            <v>26845</v>
          </cell>
          <cell r="D11160" t="str">
            <v>World</v>
          </cell>
          <cell r="E11160" t="e">
            <v>#N/A</v>
          </cell>
        </row>
        <row r="11161">
          <cell r="B11161" t="str">
            <v>South Africa26845</v>
          </cell>
          <cell r="C11161">
            <v>26845</v>
          </cell>
          <cell r="D11161" t="str">
            <v>South Africa</v>
          </cell>
          <cell r="E11161">
            <v>1.9368000000000001</v>
          </cell>
        </row>
        <row r="11162">
          <cell r="B11162" t="str">
            <v>United Arab Emirates26937</v>
          </cell>
          <cell r="C11162">
            <v>26937</v>
          </cell>
          <cell r="D11162" t="str">
            <v>United Arab Emirates</v>
          </cell>
          <cell r="E11162" t="e">
            <v>#N/A</v>
          </cell>
        </row>
        <row r="11163">
          <cell r="B11163" t="str">
            <v>Austria26937</v>
          </cell>
          <cell r="C11163">
            <v>26937</v>
          </cell>
          <cell r="D11163" t="str">
            <v>Austria</v>
          </cell>
          <cell r="E11163" t="e">
            <v>#N/A</v>
          </cell>
        </row>
        <row r="11164">
          <cell r="B11164" t="str">
            <v>Australia26937</v>
          </cell>
          <cell r="C11164">
            <v>26937</v>
          </cell>
          <cell r="D11164" t="str">
            <v>Australia</v>
          </cell>
          <cell r="E11164">
            <v>5.0374999999999996</v>
          </cell>
        </row>
        <row r="11165">
          <cell r="B11165" t="str">
            <v>Belgium26937</v>
          </cell>
          <cell r="C11165">
            <v>26937</v>
          </cell>
          <cell r="D11165" t="str">
            <v>Belgium</v>
          </cell>
          <cell r="E11165">
            <v>10.5177</v>
          </cell>
        </row>
        <row r="11166">
          <cell r="B11166" t="str">
            <v>Bulgaria26937</v>
          </cell>
          <cell r="C11166">
            <v>26937</v>
          </cell>
          <cell r="D11166" t="str">
            <v>Bulgaria</v>
          </cell>
          <cell r="E11166" t="e">
            <v>#N/A</v>
          </cell>
        </row>
        <row r="11167">
          <cell r="B11167" t="str">
            <v>Brazil26937</v>
          </cell>
          <cell r="C11167">
            <v>26937</v>
          </cell>
          <cell r="D11167" t="str">
            <v>Brazil</v>
          </cell>
          <cell r="E11167" t="e">
            <v>#N/A</v>
          </cell>
        </row>
        <row r="11168">
          <cell r="B11168" t="str">
            <v>Canada26937</v>
          </cell>
          <cell r="C11168">
            <v>26937</v>
          </cell>
          <cell r="D11168" t="str">
            <v>Canada</v>
          </cell>
          <cell r="E11168">
            <v>9.1969999999999992</v>
          </cell>
        </row>
        <row r="11169">
          <cell r="B11169" t="str">
            <v>Switzerland26937</v>
          </cell>
          <cell r="C11169">
            <v>26937</v>
          </cell>
          <cell r="D11169" t="str">
            <v>Switzerland</v>
          </cell>
          <cell r="E11169">
            <v>38.249400000000001</v>
          </cell>
        </row>
        <row r="11170">
          <cell r="B11170" t="str">
            <v>Chile26937</v>
          </cell>
          <cell r="C11170">
            <v>26937</v>
          </cell>
          <cell r="D11170" t="str">
            <v>Chile</v>
          </cell>
          <cell r="E11170" t="e">
            <v>#N/A</v>
          </cell>
        </row>
        <row r="11171">
          <cell r="B11171" t="str">
            <v>China26937</v>
          </cell>
          <cell r="C11171">
            <v>26937</v>
          </cell>
          <cell r="D11171" t="str">
            <v>China</v>
          </cell>
          <cell r="E11171" t="e">
            <v>#N/A</v>
          </cell>
        </row>
        <row r="11172">
          <cell r="B11172" t="str">
            <v>Colombia26937</v>
          </cell>
          <cell r="C11172">
            <v>26937</v>
          </cell>
          <cell r="D11172" t="str">
            <v>Colombia</v>
          </cell>
          <cell r="E11172" t="e">
            <v>#N/A</v>
          </cell>
        </row>
        <row r="11173">
          <cell r="B11173" t="str">
            <v>Cyprus26937</v>
          </cell>
          <cell r="C11173">
            <v>26937</v>
          </cell>
          <cell r="D11173" t="str">
            <v>Cyprus</v>
          </cell>
          <cell r="E11173" t="e">
            <v>#N/A</v>
          </cell>
        </row>
        <row r="11174">
          <cell r="B11174" t="str">
            <v>Czech Republic26937</v>
          </cell>
          <cell r="C11174">
            <v>26937</v>
          </cell>
          <cell r="D11174" t="str">
            <v>Czech Republic</v>
          </cell>
          <cell r="E11174" t="e">
            <v>#N/A</v>
          </cell>
        </row>
        <row r="11175">
          <cell r="B11175" t="str">
            <v>Germany26937</v>
          </cell>
          <cell r="C11175">
            <v>26937</v>
          </cell>
          <cell r="D11175" t="str">
            <v>Germany</v>
          </cell>
          <cell r="E11175">
            <v>50.391100000000002</v>
          </cell>
        </row>
        <row r="11176">
          <cell r="B11176" t="str">
            <v>Denmark26937</v>
          </cell>
          <cell r="C11176">
            <v>26937</v>
          </cell>
          <cell r="D11176" t="str">
            <v>Denmark</v>
          </cell>
          <cell r="E11176">
            <v>12.0528</v>
          </cell>
        </row>
        <row r="11177">
          <cell r="B11177" t="str">
            <v>Estonia26937</v>
          </cell>
          <cell r="C11177">
            <v>26937</v>
          </cell>
          <cell r="D11177" t="str">
            <v>Estonia</v>
          </cell>
          <cell r="E11177" t="e">
            <v>#N/A</v>
          </cell>
        </row>
        <row r="11178">
          <cell r="B11178" t="str">
            <v>Spain26937</v>
          </cell>
          <cell r="C11178">
            <v>26937</v>
          </cell>
          <cell r="D11178" t="str">
            <v>Spain</v>
          </cell>
          <cell r="E11178">
            <v>2.0972</v>
          </cell>
        </row>
        <row r="11179">
          <cell r="B11179" t="str">
            <v>Finland26937</v>
          </cell>
          <cell r="C11179">
            <v>26937</v>
          </cell>
          <cell r="D11179" t="str">
            <v>Finland</v>
          </cell>
          <cell r="E11179">
            <v>10.445399999999999</v>
          </cell>
        </row>
        <row r="11180">
          <cell r="B11180" t="str">
            <v>France26937</v>
          </cell>
          <cell r="C11180">
            <v>26937</v>
          </cell>
          <cell r="D11180" t="str">
            <v>France</v>
          </cell>
          <cell r="E11180">
            <v>8.2117000000000004</v>
          </cell>
        </row>
        <row r="11181">
          <cell r="B11181" t="str">
            <v>United Kingdom26937</v>
          </cell>
          <cell r="C11181">
            <v>26937</v>
          </cell>
          <cell r="D11181" t="str">
            <v>United Kingdom</v>
          </cell>
          <cell r="E11181">
            <v>5.1958000000000002</v>
          </cell>
        </row>
        <row r="11182">
          <cell r="B11182" t="str">
            <v>Greece26937</v>
          </cell>
          <cell r="C11182">
            <v>26937</v>
          </cell>
          <cell r="D11182" t="str">
            <v>Greece</v>
          </cell>
          <cell r="E11182" t="e">
            <v>#N/A</v>
          </cell>
        </row>
        <row r="11183">
          <cell r="B11183" t="str">
            <v>Hong Kong SAR26937</v>
          </cell>
          <cell r="C11183">
            <v>26937</v>
          </cell>
          <cell r="D11183" t="str">
            <v>Hong Kong SAR</v>
          </cell>
          <cell r="E11183" t="e">
            <v>#N/A</v>
          </cell>
        </row>
        <row r="11184">
          <cell r="B11184" t="str">
            <v>Croatia26937</v>
          </cell>
          <cell r="C11184">
            <v>26937</v>
          </cell>
          <cell r="D11184" t="str">
            <v>Croatia</v>
          </cell>
          <cell r="E11184" t="e">
            <v>#N/A</v>
          </cell>
        </row>
        <row r="11185">
          <cell r="B11185" t="str">
            <v>Hungary26937</v>
          </cell>
          <cell r="C11185">
            <v>26937</v>
          </cell>
          <cell r="D11185" t="str">
            <v>Hungary</v>
          </cell>
          <cell r="E11185" t="e">
            <v>#N/A</v>
          </cell>
        </row>
        <row r="11186">
          <cell r="B11186" t="str">
            <v>Indonesia26937</v>
          </cell>
          <cell r="C11186">
            <v>26937</v>
          </cell>
          <cell r="D11186" t="str">
            <v>Indonesia</v>
          </cell>
          <cell r="E11186" t="e">
            <v>#N/A</v>
          </cell>
        </row>
        <row r="11187">
          <cell r="B11187" t="str">
            <v>Ireland26937</v>
          </cell>
          <cell r="C11187">
            <v>26937</v>
          </cell>
          <cell r="D11187" t="str">
            <v>Ireland</v>
          </cell>
          <cell r="E11187">
            <v>3.7216</v>
          </cell>
        </row>
        <row r="11188">
          <cell r="B11188" t="str">
            <v>Israel26937</v>
          </cell>
          <cell r="C11188">
            <v>26937</v>
          </cell>
          <cell r="D11188" t="str">
            <v>Israel</v>
          </cell>
          <cell r="E11188" t="e">
            <v>#N/A</v>
          </cell>
        </row>
        <row r="11189">
          <cell r="B11189" t="str">
            <v>India26937</v>
          </cell>
          <cell r="C11189">
            <v>26937</v>
          </cell>
          <cell r="D11189" t="str">
            <v>India</v>
          </cell>
          <cell r="E11189" t="e">
            <v>#N/A</v>
          </cell>
        </row>
        <row r="11190">
          <cell r="B11190" t="str">
            <v>Iceland26937</v>
          </cell>
          <cell r="C11190">
            <v>26937</v>
          </cell>
          <cell r="D11190" t="str">
            <v>Iceland</v>
          </cell>
          <cell r="E11190" t="e">
            <v>#N/A</v>
          </cell>
        </row>
        <row r="11191">
          <cell r="B11191" t="str">
            <v>Italy26937</v>
          </cell>
          <cell r="C11191">
            <v>26937</v>
          </cell>
          <cell r="D11191" t="str">
            <v>Italy</v>
          </cell>
          <cell r="E11191">
            <v>3.3698999999999999</v>
          </cell>
        </row>
        <row r="11192">
          <cell r="B11192" t="str">
            <v>Japan26937</v>
          </cell>
          <cell r="C11192">
            <v>26937</v>
          </cell>
          <cell r="D11192" t="str">
            <v>Japan</v>
          </cell>
          <cell r="E11192">
            <v>63.269300000000001</v>
          </cell>
        </row>
        <row r="11193">
          <cell r="B11193" t="str">
            <v>Korea26937</v>
          </cell>
          <cell r="C11193">
            <v>26937</v>
          </cell>
          <cell r="D11193" t="str">
            <v>Korea</v>
          </cell>
          <cell r="E11193" t="e">
            <v>#N/A</v>
          </cell>
        </row>
        <row r="11194">
          <cell r="B11194" t="str">
            <v>Lithuania26937</v>
          </cell>
          <cell r="C11194">
            <v>26937</v>
          </cell>
          <cell r="D11194" t="str">
            <v>Lithuania</v>
          </cell>
          <cell r="E11194" t="e">
            <v>#N/A</v>
          </cell>
        </row>
        <row r="11195">
          <cell r="B11195" t="str">
            <v>Luxembourg26937</v>
          </cell>
          <cell r="C11195">
            <v>26937</v>
          </cell>
          <cell r="D11195" t="str">
            <v>Luxembourg</v>
          </cell>
          <cell r="E11195" t="e">
            <v>#N/A</v>
          </cell>
        </row>
        <row r="11196">
          <cell r="B11196" t="str">
            <v>Latvia26937</v>
          </cell>
          <cell r="C11196">
            <v>26937</v>
          </cell>
          <cell r="D11196" t="str">
            <v>Latvia</v>
          </cell>
          <cell r="E11196" t="e">
            <v>#N/A</v>
          </cell>
        </row>
        <row r="11197">
          <cell r="B11197" t="str">
            <v>Morocco26937</v>
          </cell>
          <cell r="C11197">
            <v>26937</v>
          </cell>
          <cell r="D11197" t="str">
            <v>Morocco</v>
          </cell>
          <cell r="E11197" t="e">
            <v>#N/A</v>
          </cell>
        </row>
        <row r="11198">
          <cell r="B11198" t="str">
            <v>North Macedonia26937</v>
          </cell>
          <cell r="C11198">
            <v>26937</v>
          </cell>
          <cell r="D11198" t="str">
            <v>North Macedonia</v>
          </cell>
          <cell r="E11198" t="e">
            <v>#N/A</v>
          </cell>
        </row>
        <row r="11199">
          <cell r="B11199" t="str">
            <v>Malta26937</v>
          </cell>
          <cell r="C11199">
            <v>26937</v>
          </cell>
          <cell r="D11199" t="str">
            <v>Malta</v>
          </cell>
          <cell r="E11199" t="e">
            <v>#N/A</v>
          </cell>
        </row>
        <row r="11200">
          <cell r="B11200" t="str">
            <v>Mexico26937</v>
          </cell>
          <cell r="C11200">
            <v>26937</v>
          </cell>
          <cell r="D11200" t="str">
            <v>Mexico</v>
          </cell>
          <cell r="E11200" t="e">
            <v>#N/A</v>
          </cell>
        </row>
        <row r="11201">
          <cell r="B11201" t="str">
            <v>Malaysia26937</v>
          </cell>
          <cell r="C11201">
            <v>26937</v>
          </cell>
          <cell r="D11201" t="str">
            <v>Malaysia</v>
          </cell>
          <cell r="E11201" t="e">
            <v>#N/A</v>
          </cell>
        </row>
        <row r="11202">
          <cell r="B11202" t="str">
            <v>Netherlands26937</v>
          </cell>
          <cell r="C11202">
            <v>26937</v>
          </cell>
          <cell r="D11202" t="str">
            <v>Netherlands</v>
          </cell>
          <cell r="E11202">
            <v>11.699299999999999</v>
          </cell>
        </row>
        <row r="11203">
          <cell r="B11203" t="str">
            <v>Norway26937</v>
          </cell>
          <cell r="C11203">
            <v>26937</v>
          </cell>
          <cell r="D11203" t="str">
            <v>Norway</v>
          </cell>
          <cell r="E11203">
            <v>5.8094999999999999</v>
          </cell>
        </row>
        <row r="11204">
          <cell r="B11204" t="str">
            <v>New Zealand26937</v>
          </cell>
          <cell r="C11204">
            <v>26937</v>
          </cell>
          <cell r="D11204" t="str">
            <v>New Zealand</v>
          </cell>
          <cell r="E11204">
            <v>4.2641</v>
          </cell>
        </row>
        <row r="11205">
          <cell r="B11205" t="str">
            <v>Peru26937</v>
          </cell>
          <cell r="C11205">
            <v>26937</v>
          </cell>
          <cell r="D11205" t="str">
            <v>Peru</v>
          </cell>
          <cell r="E11205" t="e">
            <v>#N/A</v>
          </cell>
        </row>
        <row r="11206">
          <cell r="B11206" t="str">
            <v>Philippines26937</v>
          </cell>
          <cell r="C11206">
            <v>26937</v>
          </cell>
          <cell r="D11206" t="str">
            <v>Philippines</v>
          </cell>
          <cell r="E11206" t="e">
            <v>#N/A</v>
          </cell>
        </row>
        <row r="11207">
          <cell r="B11207" t="str">
            <v>Poland26937</v>
          </cell>
          <cell r="C11207">
            <v>26937</v>
          </cell>
          <cell r="D11207" t="str">
            <v>Poland</v>
          </cell>
          <cell r="E11207" t="e">
            <v>#N/A</v>
          </cell>
        </row>
        <row r="11208">
          <cell r="B11208" t="str">
            <v>Portugal26937</v>
          </cell>
          <cell r="C11208">
            <v>26937</v>
          </cell>
          <cell r="D11208" t="str">
            <v>Portugal</v>
          </cell>
          <cell r="E11208" t="e">
            <v>#N/A</v>
          </cell>
        </row>
        <row r="11209">
          <cell r="B11209" t="str">
            <v>Romania26937</v>
          </cell>
          <cell r="C11209">
            <v>26937</v>
          </cell>
          <cell r="D11209" t="str">
            <v>Romania</v>
          </cell>
          <cell r="E11209" t="e">
            <v>#N/A</v>
          </cell>
        </row>
        <row r="11210">
          <cell r="B11210" t="str">
            <v>Serbia26937</v>
          </cell>
          <cell r="C11210">
            <v>26937</v>
          </cell>
          <cell r="D11210" t="str">
            <v>Serbia</v>
          </cell>
          <cell r="E11210" t="e">
            <v>#N/A</v>
          </cell>
        </row>
        <row r="11211">
          <cell r="B11211" t="str">
            <v>Russia26937</v>
          </cell>
          <cell r="C11211">
            <v>26937</v>
          </cell>
          <cell r="D11211" t="str">
            <v>Russia</v>
          </cell>
          <cell r="E11211" t="e">
            <v>#N/A</v>
          </cell>
        </row>
        <row r="11212">
          <cell r="B11212" t="str">
            <v>Sweden26937</v>
          </cell>
          <cell r="C11212">
            <v>26937</v>
          </cell>
          <cell r="D11212" t="str">
            <v>Sweden</v>
          </cell>
          <cell r="E11212">
            <v>8.1895000000000007</v>
          </cell>
        </row>
        <row r="11213">
          <cell r="B11213" t="str">
            <v>Singapore26937</v>
          </cell>
          <cell r="C11213">
            <v>26937</v>
          </cell>
          <cell r="D11213" t="str">
            <v>Singapore</v>
          </cell>
          <cell r="E11213" t="e">
            <v>#N/A</v>
          </cell>
        </row>
        <row r="11214">
          <cell r="B11214" t="str">
            <v>Slovenia26937</v>
          </cell>
          <cell r="C11214">
            <v>26937</v>
          </cell>
          <cell r="D11214" t="str">
            <v>Slovenia</v>
          </cell>
          <cell r="E11214" t="e">
            <v>#N/A</v>
          </cell>
        </row>
        <row r="11215">
          <cell r="B11215" t="str">
            <v>Slovak Republic26937</v>
          </cell>
          <cell r="C11215">
            <v>26937</v>
          </cell>
          <cell r="D11215" t="str">
            <v>Slovak Republic</v>
          </cell>
          <cell r="E11215" t="e">
            <v>#N/A</v>
          </cell>
        </row>
        <row r="11216">
          <cell r="B11216" t="str">
            <v>Thailand26937</v>
          </cell>
          <cell r="C11216">
            <v>26937</v>
          </cell>
          <cell r="D11216" t="str">
            <v>Thailand</v>
          </cell>
          <cell r="E11216" t="e">
            <v>#N/A</v>
          </cell>
        </row>
        <row r="11217">
          <cell r="B11217" t="str">
            <v>Turkey26937</v>
          </cell>
          <cell r="C11217">
            <v>26937</v>
          </cell>
          <cell r="D11217" t="str">
            <v>Turkey</v>
          </cell>
          <cell r="E11217" t="e">
            <v>#N/A</v>
          </cell>
        </row>
        <row r="11218">
          <cell r="B11218" t="str">
            <v>United States26937</v>
          </cell>
          <cell r="C11218">
            <v>26937</v>
          </cell>
          <cell r="D11218" t="str">
            <v>United States</v>
          </cell>
          <cell r="E11218">
            <v>14.306800000000001</v>
          </cell>
        </row>
        <row r="11219">
          <cell r="B11219" t="str">
            <v>Euro area26937</v>
          </cell>
          <cell r="C11219">
            <v>26937</v>
          </cell>
          <cell r="D11219" t="str">
            <v>Euro area</v>
          </cell>
          <cell r="E11219" t="e">
            <v>#N/A</v>
          </cell>
        </row>
        <row r="11220">
          <cell r="B11220" t="str">
            <v>World26937</v>
          </cell>
          <cell r="C11220">
            <v>26937</v>
          </cell>
          <cell r="D11220" t="str">
            <v>World</v>
          </cell>
          <cell r="E11220" t="e">
            <v>#N/A</v>
          </cell>
        </row>
        <row r="11221">
          <cell r="B11221" t="str">
            <v>South Africa26937</v>
          </cell>
          <cell r="C11221">
            <v>26937</v>
          </cell>
          <cell r="D11221" t="str">
            <v>South Africa</v>
          </cell>
          <cell r="E11221">
            <v>2.0474000000000001</v>
          </cell>
        </row>
        <row r="11222">
          <cell r="B11222" t="str">
            <v>United Arab Emirates27029</v>
          </cell>
          <cell r="C11222">
            <v>27029</v>
          </cell>
          <cell r="D11222" t="str">
            <v>United Arab Emirates</v>
          </cell>
          <cell r="E11222" t="e">
            <v>#N/A</v>
          </cell>
        </row>
        <row r="11223">
          <cell r="B11223" t="str">
            <v>Austria27029</v>
          </cell>
          <cell r="C11223">
            <v>27029</v>
          </cell>
          <cell r="D11223" t="str">
            <v>Austria</v>
          </cell>
          <cell r="E11223" t="e">
            <v>#N/A</v>
          </cell>
        </row>
        <row r="11224">
          <cell r="B11224" t="str">
            <v>Australia27029</v>
          </cell>
          <cell r="C11224">
            <v>27029</v>
          </cell>
          <cell r="D11224" t="str">
            <v>Australia</v>
          </cell>
          <cell r="E11224">
            <v>5.3871000000000002</v>
          </cell>
        </row>
        <row r="11225">
          <cell r="B11225" t="str">
            <v>Belgium27029</v>
          </cell>
          <cell r="C11225">
            <v>27029</v>
          </cell>
          <cell r="D11225" t="str">
            <v>Belgium</v>
          </cell>
          <cell r="E11225">
            <v>10.642200000000001</v>
          </cell>
        </row>
        <row r="11226">
          <cell r="B11226" t="str">
            <v>Bulgaria27029</v>
          </cell>
          <cell r="C11226">
            <v>27029</v>
          </cell>
          <cell r="D11226" t="str">
            <v>Bulgaria</v>
          </cell>
          <cell r="E11226" t="e">
            <v>#N/A</v>
          </cell>
        </row>
        <row r="11227">
          <cell r="B11227" t="str">
            <v>Brazil27029</v>
          </cell>
          <cell r="C11227">
            <v>27029</v>
          </cell>
          <cell r="D11227" t="str">
            <v>Brazil</v>
          </cell>
          <cell r="E11227" t="e">
            <v>#N/A</v>
          </cell>
        </row>
        <row r="11228">
          <cell r="B11228" t="str">
            <v>Canada27029</v>
          </cell>
          <cell r="C11228">
            <v>27029</v>
          </cell>
          <cell r="D11228" t="str">
            <v>Canada</v>
          </cell>
          <cell r="E11228">
            <v>10.068899999999999</v>
          </cell>
        </row>
        <row r="11229">
          <cell r="B11229" t="str">
            <v>Switzerland27029</v>
          </cell>
          <cell r="C11229">
            <v>27029</v>
          </cell>
          <cell r="D11229" t="str">
            <v>Switzerland</v>
          </cell>
          <cell r="E11229">
            <v>37.704700000000003</v>
          </cell>
        </row>
        <row r="11230">
          <cell r="B11230" t="str">
            <v>Chile27029</v>
          </cell>
          <cell r="C11230">
            <v>27029</v>
          </cell>
          <cell r="D11230" t="str">
            <v>Chile</v>
          </cell>
          <cell r="E11230" t="e">
            <v>#N/A</v>
          </cell>
        </row>
        <row r="11231">
          <cell r="B11231" t="str">
            <v>China27029</v>
          </cell>
          <cell r="C11231">
            <v>27029</v>
          </cell>
          <cell r="D11231" t="str">
            <v>China</v>
          </cell>
          <cell r="E11231" t="e">
            <v>#N/A</v>
          </cell>
        </row>
        <row r="11232">
          <cell r="B11232" t="str">
            <v>Colombia27029</v>
          </cell>
          <cell r="C11232">
            <v>27029</v>
          </cell>
          <cell r="D11232" t="str">
            <v>Colombia</v>
          </cell>
          <cell r="E11232" t="e">
            <v>#N/A</v>
          </cell>
        </row>
        <row r="11233">
          <cell r="B11233" t="str">
            <v>Cyprus27029</v>
          </cell>
          <cell r="C11233">
            <v>27029</v>
          </cell>
          <cell r="D11233" t="str">
            <v>Cyprus</v>
          </cell>
          <cell r="E11233" t="e">
            <v>#N/A</v>
          </cell>
        </row>
        <row r="11234">
          <cell r="B11234" t="str">
            <v>Czech Republic27029</v>
          </cell>
          <cell r="C11234">
            <v>27029</v>
          </cell>
          <cell r="D11234" t="str">
            <v>Czech Republic</v>
          </cell>
          <cell r="E11234" t="e">
            <v>#N/A</v>
          </cell>
        </row>
        <row r="11235">
          <cell r="B11235" t="str">
            <v>Germany27029</v>
          </cell>
          <cell r="C11235">
            <v>27029</v>
          </cell>
          <cell r="D11235" t="str">
            <v>Germany</v>
          </cell>
          <cell r="E11235">
            <v>50.391100000000002</v>
          </cell>
        </row>
        <row r="11236">
          <cell r="B11236" t="str">
            <v>Denmark27029</v>
          </cell>
          <cell r="C11236">
            <v>27029</v>
          </cell>
          <cell r="D11236" t="str">
            <v>Denmark</v>
          </cell>
          <cell r="E11236">
            <v>12.3704</v>
          </cell>
        </row>
        <row r="11237">
          <cell r="B11237" t="str">
            <v>Estonia27029</v>
          </cell>
          <cell r="C11237">
            <v>27029</v>
          </cell>
          <cell r="D11237" t="str">
            <v>Estonia</v>
          </cell>
          <cell r="E11237" t="e">
            <v>#N/A</v>
          </cell>
        </row>
        <row r="11238">
          <cell r="B11238" t="str">
            <v>Spain27029</v>
          </cell>
          <cell r="C11238">
            <v>27029</v>
          </cell>
          <cell r="D11238" t="str">
            <v>Spain</v>
          </cell>
          <cell r="E11238">
            <v>2.2271999999999998</v>
          </cell>
        </row>
        <row r="11239">
          <cell r="B11239" t="str">
            <v>Finland27029</v>
          </cell>
          <cell r="C11239">
            <v>27029</v>
          </cell>
          <cell r="D11239" t="str">
            <v>Finland</v>
          </cell>
          <cell r="E11239">
            <v>10.931699999999999</v>
          </cell>
        </row>
        <row r="11240">
          <cell r="B11240" t="str">
            <v>France27029</v>
          </cell>
          <cell r="C11240">
            <v>27029</v>
          </cell>
          <cell r="D11240" t="str">
            <v>France</v>
          </cell>
          <cell r="E11240">
            <v>8.3908000000000005</v>
          </cell>
        </row>
        <row r="11241">
          <cell r="B11241" t="str">
            <v>United Kingdom27029</v>
          </cell>
          <cell r="C11241">
            <v>27029</v>
          </cell>
          <cell r="D11241" t="str">
            <v>United Kingdom</v>
          </cell>
          <cell r="E11241">
            <v>5.2561999999999998</v>
          </cell>
        </row>
        <row r="11242">
          <cell r="B11242" t="str">
            <v>Greece27029</v>
          </cell>
          <cell r="C11242">
            <v>27029</v>
          </cell>
          <cell r="D11242" t="str">
            <v>Greece</v>
          </cell>
          <cell r="E11242" t="e">
            <v>#N/A</v>
          </cell>
        </row>
        <row r="11243">
          <cell r="B11243" t="str">
            <v>Hong Kong SAR27029</v>
          </cell>
          <cell r="C11243">
            <v>27029</v>
          </cell>
          <cell r="D11243" t="str">
            <v>Hong Kong SAR</v>
          </cell>
          <cell r="E11243" t="e">
            <v>#N/A</v>
          </cell>
        </row>
        <row r="11244">
          <cell r="B11244" t="str">
            <v>Croatia27029</v>
          </cell>
          <cell r="C11244">
            <v>27029</v>
          </cell>
          <cell r="D11244" t="str">
            <v>Croatia</v>
          </cell>
          <cell r="E11244" t="e">
            <v>#N/A</v>
          </cell>
        </row>
        <row r="11245">
          <cell r="B11245" t="str">
            <v>Hungary27029</v>
          </cell>
          <cell r="C11245">
            <v>27029</v>
          </cell>
          <cell r="D11245" t="str">
            <v>Hungary</v>
          </cell>
          <cell r="E11245" t="e">
            <v>#N/A</v>
          </cell>
        </row>
        <row r="11246">
          <cell r="B11246" t="str">
            <v>Indonesia27029</v>
          </cell>
          <cell r="C11246">
            <v>27029</v>
          </cell>
          <cell r="D11246" t="str">
            <v>Indonesia</v>
          </cell>
          <cell r="E11246" t="e">
            <v>#N/A</v>
          </cell>
        </row>
        <row r="11247">
          <cell r="B11247" t="str">
            <v>Ireland27029</v>
          </cell>
          <cell r="C11247">
            <v>27029</v>
          </cell>
          <cell r="D11247" t="str">
            <v>Ireland</v>
          </cell>
          <cell r="E11247">
            <v>3.7845</v>
          </cell>
        </row>
        <row r="11248">
          <cell r="B11248" t="str">
            <v>Israel27029</v>
          </cell>
          <cell r="C11248">
            <v>27029</v>
          </cell>
          <cell r="D11248" t="str">
            <v>Israel</v>
          </cell>
          <cell r="E11248" t="e">
            <v>#N/A</v>
          </cell>
        </row>
        <row r="11249">
          <cell r="B11249" t="str">
            <v>India27029</v>
          </cell>
          <cell r="C11249">
            <v>27029</v>
          </cell>
          <cell r="D11249" t="str">
            <v>India</v>
          </cell>
          <cell r="E11249" t="e">
            <v>#N/A</v>
          </cell>
        </row>
        <row r="11250">
          <cell r="B11250" t="str">
            <v>Iceland27029</v>
          </cell>
          <cell r="C11250">
            <v>27029</v>
          </cell>
          <cell r="D11250" t="str">
            <v>Iceland</v>
          </cell>
          <cell r="E11250" t="e">
            <v>#N/A</v>
          </cell>
        </row>
        <row r="11251">
          <cell r="B11251" t="str">
            <v>Italy27029</v>
          </cell>
          <cell r="C11251">
            <v>27029</v>
          </cell>
          <cell r="D11251" t="str">
            <v>Italy</v>
          </cell>
          <cell r="E11251">
            <v>3.7877000000000001</v>
          </cell>
        </row>
        <row r="11252">
          <cell r="B11252" t="str">
            <v>Japan27029</v>
          </cell>
          <cell r="C11252">
            <v>27029</v>
          </cell>
          <cell r="D11252" t="str">
            <v>Japan</v>
          </cell>
          <cell r="E11252">
            <v>65.913499999999999</v>
          </cell>
        </row>
        <row r="11253">
          <cell r="B11253" t="str">
            <v>Korea27029</v>
          </cell>
          <cell r="C11253">
            <v>27029</v>
          </cell>
          <cell r="D11253" t="str">
            <v>Korea</v>
          </cell>
          <cell r="E11253" t="e">
            <v>#N/A</v>
          </cell>
        </row>
        <row r="11254">
          <cell r="B11254" t="str">
            <v>Lithuania27029</v>
          </cell>
          <cell r="C11254">
            <v>27029</v>
          </cell>
          <cell r="D11254" t="str">
            <v>Lithuania</v>
          </cell>
          <cell r="E11254" t="e">
            <v>#N/A</v>
          </cell>
        </row>
        <row r="11255">
          <cell r="B11255" t="str">
            <v>Luxembourg27029</v>
          </cell>
          <cell r="C11255">
            <v>27029</v>
          </cell>
          <cell r="D11255" t="str">
            <v>Luxembourg</v>
          </cell>
          <cell r="E11255" t="e">
            <v>#N/A</v>
          </cell>
        </row>
        <row r="11256">
          <cell r="B11256" t="str">
            <v>Latvia27029</v>
          </cell>
          <cell r="C11256">
            <v>27029</v>
          </cell>
          <cell r="D11256" t="str">
            <v>Latvia</v>
          </cell>
          <cell r="E11256" t="e">
            <v>#N/A</v>
          </cell>
        </row>
        <row r="11257">
          <cell r="B11257" t="str">
            <v>Morocco27029</v>
          </cell>
          <cell r="C11257">
            <v>27029</v>
          </cell>
          <cell r="D11257" t="str">
            <v>Morocco</v>
          </cell>
          <cell r="E11257" t="e">
            <v>#N/A</v>
          </cell>
        </row>
        <row r="11258">
          <cell r="B11258" t="str">
            <v>North Macedonia27029</v>
          </cell>
          <cell r="C11258">
            <v>27029</v>
          </cell>
          <cell r="D11258" t="str">
            <v>North Macedonia</v>
          </cell>
          <cell r="E11258" t="e">
            <v>#N/A</v>
          </cell>
        </row>
        <row r="11259">
          <cell r="B11259" t="str">
            <v>Malta27029</v>
          </cell>
          <cell r="C11259">
            <v>27029</v>
          </cell>
          <cell r="D11259" t="str">
            <v>Malta</v>
          </cell>
          <cell r="E11259" t="e">
            <v>#N/A</v>
          </cell>
        </row>
        <row r="11260">
          <cell r="B11260" t="str">
            <v>Mexico27029</v>
          </cell>
          <cell r="C11260">
            <v>27029</v>
          </cell>
          <cell r="D11260" t="str">
            <v>Mexico</v>
          </cell>
          <cell r="E11260" t="e">
            <v>#N/A</v>
          </cell>
        </row>
        <row r="11261">
          <cell r="B11261" t="str">
            <v>Malaysia27029</v>
          </cell>
          <cell r="C11261">
            <v>27029</v>
          </cell>
          <cell r="D11261" t="str">
            <v>Malaysia</v>
          </cell>
          <cell r="E11261" t="e">
            <v>#N/A</v>
          </cell>
        </row>
        <row r="11262">
          <cell r="B11262" t="str">
            <v>Netherlands27029</v>
          </cell>
          <cell r="C11262">
            <v>27029</v>
          </cell>
          <cell r="D11262" t="str">
            <v>Netherlands</v>
          </cell>
          <cell r="E11262">
            <v>12.3453</v>
          </cell>
        </row>
        <row r="11263">
          <cell r="B11263" t="str">
            <v>Norway27029</v>
          </cell>
          <cell r="C11263">
            <v>27029</v>
          </cell>
          <cell r="D11263" t="str">
            <v>Norway</v>
          </cell>
          <cell r="E11263">
            <v>5.5776000000000003</v>
          </cell>
        </row>
        <row r="11264">
          <cell r="B11264" t="str">
            <v>New Zealand27029</v>
          </cell>
          <cell r="C11264">
            <v>27029</v>
          </cell>
          <cell r="D11264" t="str">
            <v>New Zealand</v>
          </cell>
          <cell r="E11264">
            <v>4.6608999999999998</v>
          </cell>
        </row>
        <row r="11265">
          <cell r="B11265" t="str">
            <v>Peru27029</v>
          </cell>
          <cell r="C11265">
            <v>27029</v>
          </cell>
          <cell r="D11265" t="str">
            <v>Peru</v>
          </cell>
          <cell r="E11265" t="e">
            <v>#N/A</v>
          </cell>
        </row>
        <row r="11266">
          <cell r="B11266" t="str">
            <v>Philippines27029</v>
          </cell>
          <cell r="C11266">
            <v>27029</v>
          </cell>
          <cell r="D11266" t="str">
            <v>Philippines</v>
          </cell>
          <cell r="E11266" t="e">
            <v>#N/A</v>
          </cell>
        </row>
        <row r="11267">
          <cell r="B11267" t="str">
            <v>Poland27029</v>
          </cell>
          <cell r="C11267">
            <v>27029</v>
          </cell>
          <cell r="D11267" t="str">
            <v>Poland</v>
          </cell>
          <cell r="E11267" t="e">
            <v>#N/A</v>
          </cell>
        </row>
        <row r="11268">
          <cell r="B11268" t="str">
            <v>Portugal27029</v>
          </cell>
          <cell r="C11268">
            <v>27029</v>
          </cell>
          <cell r="D11268" t="str">
            <v>Portugal</v>
          </cell>
          <cell r="E11268" t="e">
            <v>#N/A</v>
          </cell>
        </row>
        <row r="11269">
          <cell r="B11269" t="str">
            <v>Romania27029</v>
          </cell>
          <cell r="C11269">
            <v>27029</v>
          </cell>
          <cell r="D11269" t="str">
            <v>Romania</v>
          </cell>
          <cell r="E11269" t="e">
            <v>#N/A</v>
          </cell>
        </row>
        <row r="11270">
          <cell r="B11270" t="str">
            <v>Serbia27029</v>
          </cell>
          <cell r="C11270">
            <v>27029</v>
          </cell>
          <cell r="D11270" t="str">
            <v>Serbia</v>
          </cell>
          <cell r="E11270" t="e">
            <v>#N/A</v>
          </cell>
        </row>
        <row r="11271">
          <cell r="B11271" t="str">
            <v>Russia27029</v>
          </cell>
          <cell r="C11271">
            <v>27029</v>
          </cell>
          <cell r="D11271" t="str">
            <v>Russia</v>
          </cell>
          <cell r="E11271" t="e">
            <v>#N/A</v>
          </cell>
        </row>
        <row r="11272">
          <cell r="B11272" t="str">
            <v>Sweden27029</v>
          </cell>
          <cell r="C11272">
            <v>27029</v>
          </cell>
          <cell r="D11272" t="str">
            <v>Sweden</v>
          </cell>
          <cell r="E11272">
            <v>8.3713999999999995</v>
          </cell>
        </row>
        <row r="11273">
          <cell r="B11273" t="str">
            <v>Singapore27029</v>
          </cell>
          <cell r="C11273">
            <v>27029</v>
          </cell>
          <cell r="D11273" t="str">
            <v>Singapore</v>
          </cell>
          <cell r="E11273" t="e">
            <v>#N/A</v>
          </cell>
        </row>
        <row r="11274">
          <cell r="B11274" t="str">
            <v>Slovenia27029</v>
          </cell>
          <cell r="C11274">
            <v>27029</v>
          </cell>
          <cell r="D11274" t="str">
            <v>Slovenia</v>
          </cell>
          <cell r="E11274" t="e">
            <v>#N/A</v>
          </cell>
        </row>
        <row r="11275">
          <cell r="B11275" t="str">
            <v>Slovak Republic27029</v>
          </cell>
          <cell r="C11275">
            <v>27029</v>
          </cell>
          <cell r="D11275" t="str">
            <v>Slovak Republic</v>
          </cell>
          <cell r="E11275" t="e">
            <v>#N/A</v>
          </cell>
        </row>
        <row r="11276">
          <cell r="B11276" t="str">
            <v>Thailand27029</v>
          </cell>
          <cell r="C11276">
            <v>27029</v>
          </cell>
          <cell r="D11276" t="str">
            <v>Thailand</v>
          </cell>
          <cell r="E11276" t="e">
            <v>#N/A</v>
          </cell>
        </row>
        <row r="11277">
          <cell r="B11277" t="str">
            <v>Turkey27029</v>
          </cell>
          <cell r="C11277">
            <v>27029</v>
          </cell>
          <cell r="D11277" t="str">
            <v>Turkey</v>
          </cell>
          <cell r="E11277" t="e">
            <v>#N/A</v>
          </cell>
        </row>
        <row r="11278">
          <cell r="B11278" t="str">
            <v>United States27029</v>
          </cell>
          <cell r="C11278">
            <v>27029</v>
          </cell>
          <cell r="D11278" t="str">
            <v>United States</v>
          </cell>
          <cell r="E11278">
            <v>14.610200000000001</v>
          </cell>
        </row>
        <row r="11279">
          <cell r="B11279" t="str">
            <v>Euro area27029</v>
          </cell>
          <cell r="C11279">
            <v>27029</v>
          </cell>
          <cell r="D11279" t="str">
            <v>Euro area</v>
          </cell>
          <cell r="E11279" t="e">
            <v>#N/A</v>
          </cell>
        </row>
        <row r="11280">
          <cell r="B11280" t="str">
            <v>World27029</v>
          </cell>
          <cell r="C11280">
            <v>27029</v>
          </cell>
          <cell r="D11280" t="str">
            <v>World</v>
          </cell>
          <cell r="E11280" t="e">
            <v>#N/A</v>
          </cell>
        </row>
        <row r="11281">
          <cell r="B11281" t="str">
            <v>South Africa27029</v>
          </cell>
          <cell r="C11281">
            <v>27029</v>
          </cell>
          <cell r="D11281" t="str">
            <v>South Africa</v>
          </cell>
          <cell r="E11281">
            <v>2.1303999999999998</v>
          </cell>
        </row>
        <row r="11282">
          <cell r="B11282" t="str">
            <v>United Arab Emirates27119</v>
          </cell>
          <cell r="C11282">
            <v>27119</v>
          </cell>
          <cell r="D11282" t="str">
            <v>United Arab Emirates</v>
          </cell>
          <cell r="E11282" t="e">
            <v>#N/A</v>
          </cell>
        </row>
        <row r="11283">
          <cell r="B11283" t="str">
            <v>Austria27119</v>
          </cell>
          <cell r="C11283">
            <v>27119</v>
          </cell>
          <cell r="D11283" t="str">
            <v>Austria</v>
          </cell>
          <cell r="E11283" t="e">
            <v>#N/A</v>
          </cell>
        </row>
        <row r="11284">
          <cell r="B11284" t="str">
            <v>Australia27119</v>
          </cell>
          <cell r="C11284">
            <v>27119</v>
          </cell>
          <cell r="D11284" t="str">
            <v>Australia</v>
          </cell>
          <cell r="E11284">
            <v>5.7367999999999997</v>
          </cell>
        </row>
        <row r="11285">
          <cell r="B11285" t="str">
            <v>Belgium27119</v>
          </cell>
          <cell r="C11285">
            <v>27119</v>
          </cell>
          <cell r="D11285" t="str">
            <v>Belgium</v>
          </cell>
          <cell r="E11285">
            <v>10.9129</v>
          </cell>
        </row>
        <row r="11286">
          <cell r="B11286" t="str">
            <v>Bulgaria27119</v>
          </cell>
          <cell r="C11286">
            <v>27119</v>
          </cell>
          <cell r="D11286" t="str">
            <v>Bulgaria</v>
          </cell>
          <cell r="E11286" t="e">
            <v>#N/A</v>
          </cell>
        </row>
        <row r="11287">
          <cell r="B11287" t="str">
            <v>Brazil27119</v>
          </cell>
          <cell r="C11287">
            <v>27119</v>
          </cell>
          <cell r="D11287" t="str">
            <v>Brazil</v>
          </cell>
          <cell r="E11287" t="e">
            <v>#N/A</v>
          </cell>
        </row>
        <row r="11288">
          <cell r="B11288" t="str">
            <v>Canada27119</v>
          </cell>
          <cell r="C11288">
            <v>27119</v>
          </cell>
          <cell r="D11288" t="str">
            <v>Canada</v>
          </cell>
          <cell r="E11288">
            <v>11.1311</v>
          </cell>
        </row>
        <row r="11289">
          <cell r="B11289" t="str">
            <v>Switzerland27119</v>
          </cell>
          <cell r="C11289">
            <v>27119</v>
          </cell>
          <cell r="D11289" t="str">
            <v>Switzerland</v>
          </cell>
          <cell r="E11289">
            <v>37.5334</v>
          </cell>
        </row>
        <row r="11290">
          <cell r="B11290" t="str">
            <v>Chile27119</v>
          </cell>
          <cell r="C11290">
            <v>27119</v>
          </cell>
          <cell r="D11290" t="str">
            <v>Chile</v>
          </cell>
          <cell r="E11290" t="e">
            <v>#N/A</v>
          </cell>
        </row>
        <row r="11291">
          <cell r="B11291" t="str">
            <v>China27119</v>
          </cell>
          <cell r="C11291">
            <v>27119</v>
          </cell>
          <cell r="D11291" t="str">
            <v>China</v>
          </cell>
          <cell r="E11291" t="e">
            <v>#N/A</v>
          </cell>
        </row>
        <row r="11292">
          <cell r="B11292" t="str">
            <v>Colombia27119</v>
          </cell>
          <cell r="C11292">
            <v>27119</v>
          </cell>
          <cell r="D11292" t="str">
            <v>Colombia</v>
          </cell>
          <cell r="E11292" t="e">
            <v>#N/A</v>
          </cell>
        </row>
        <row r="11293">
          <cell r="B11293" t="str">
            <v>Cyprus27119</v>
          </cell>
          <cell r="C11293">
            <v>27119</v>
          </cell>
          <cell r="D11293" t="str">
            <v>Cyprus</v>
          </cell>
          <cell r="E11293" t="e">
            <v>#N/A</v>
          </cell>
        </row>
        <row r="11294">
          <cell r="B11294" t="str">
            <v>Czech Republic27119</v>
          </cell>
          <cell r="C11294">
            <v>27119</v>
          </cell>
          <cell r="D11294" t="str">
            <v>Czech Republic</v>
          </cell>
          <cell r="E11294" t="e">
            <v>#N/A</v>
          </cell>
        </row>
        <row r="11295">
          <cell r="B11295" t="str">
            <v>Germany27119</v>
          </cell>
          <cell r="C11295">
            <v>27119</v>
          </cell>
          <cell r="D11295" t="str">
            <v>Germany</v>
          </cell>
          <cell r="E11295">
            <v>51.488700000000001</v>
          </cell>
        </row>
        <row r="11296">
          <cell r="B11296" t="str">
            <v>Denmark27119</v>
          </cell>
          <cell r="C11296">
            <v>27119</v>
          </cell>
          <cell r="D11296" t="str">
            <v>Denmark</v>
          </cell>
          <cell r="E11296">
            <v>12.3704</v>
          </cell>
        </row>
        <row r="11297">
          <cell r="B11297" t="str">
            <v>Estonia27119</v>
          </cell>
          <cell r="C11297">
            <v>27119</v>
          </cell>
          <cell r="D11297" t="str">
            <v>Estonia</v>
          </cell>
          <cell r="E11297" t="e">
            <v>#N/A</v>
          </cell>
        </row>
        <row r="11298">
          <cell r="B11298" t="str">
            <v>Spain27119</v>
          </cell>
          <cell r="C11298">
            <v>27119</v>
          </cell>
          <cell r="D11298" t="str">
            <v>Spain</v>
          </cell>
          <cell r="E11298">
            <v>2.4590000000000001</v>
          </cell>
        </row>
        <row r="11299">
          <cell r="B11299" t="str">
            <v>Finland27119</v>
          </cell>
          <cell r="C11299">
            <v>27119</v>
          </cell>
          <cell r="D11299" t="str">
            <v>Finland</v>
          </cell>
          <cell r="E11299">
            <v>11.5334</v>
          </cell>
        </row>
        <row r="11300">
          <cell r="B11300" t="str">
            <v>France27119</v>
          </cell>
          <cell r="C11300">
            <v>27119</v>
          </cell>
          <cell r="D11300" t="str">
            <v>France</v>
          </cell>
          <cell r="E11300">
            <v>8.6114999999999995</v>
          </cell>
        </row>
        <row r="11301">
          <cell r="B11301" t="str">
            <v>United Kingdom27119</v>
          </cell>
          <cell r="C11301">
            <v>27119</v>
          </cell>
          <cell r="D11301" t="str">
            <v>United Kingdom</v>
          </cell>
          <cell r="E11301">
            <v>5.3166000000000002</v>
          </cell>
        </row>
        <row r="11302">
          <cell r="B11302" t="str">
            <v>Greece27119</v>
          </cell>
          <cell r="C11302">
            <v>27119</v>
          </cell>
          <cell r="D11302" t="str">
            <v>Greece</v>
          </cell>
          <cell r="E11302" t="e">
            <v>#N/A</v>
          </cell>
        </row>
        <row r="11303">
          <cell r="B11303" t="str">
            <v>Hong Kong SAR27119</v>
          </cell>
          <cell r="C11303">
            <v>27119</v>
          </cell>
          <cell r="D11303" t="str">
            <v>Hong Kong SAR</v>
          </cell>
          <cell r="E11303" t="e">
            <v>#N/A</v>
          </cell>
        </row>
        <row r="11304">
          <cell r="B11304" t="str">
            <v>Croatia27119</v>
          </cell>
          <cell r="C11304">
            <v>27119</v>
          </cell>
          <cell r="D11304" t="str">
            <v>Croatia</v>
          </cell>
          <cell r="E11304" t="e">
            <v>#N/A</v>
          </cell>
        </row>
        <row r="11305">
          <cell r="B11305" t="str">
            <v>Hungary27119</v>
          </cell>
          <cell r="C11305">
            <v>27119</v>
          </cell>
          <cell r="D11305" t="str">
            <v>Hungary</v>
          </cell>
          <cell r="E11305" t="e">
            <v>#N/A</v>
          </cell>
        </row>
        <row r="11306">
          <cell r="B11306" t="str">
            <v>Indonesia27119</v>
          </cell>
          <cell r="C11306">
            <v>27119</v>
          </cell>
          <cell r="D11306" t="str">
            <v>Indonesia</v>
          </cell>
          <cell r="E11306" t="e">
            <v>#N/A</v>
          </cell>
        </row>
        <row r="11307">
          <cell r="B11307" t="str">
            <v>Ireland27119</v>
          </cell>
          <cell r="C11307">
            <v>27119</v>
          </cell>
          <cell r="D11307" t="str">
            <v>Ireland</v>
          </cell>
          <cell r="E11307">
            <v>4.0465999999999998</v>
          </cell>
        </row>
        <row r="11308">
          <cell r="B11308" t="str">
            <v>Israel27119</v>
          </cell>
          <cell r="C11308">
            <v>27119</v>
          </cell>
          <cell r="D11308" t="str">
            <v>Israel</v>
          </cell>
          <cell r="E11308" t="e">
            <v>#N/A</v>
          </cell>
        </row>
        <row r="11309">
          <cell r="B11309" t="str">
            <v>India27119</v>
          </cell>
          <cell r="C11309">
            <v>27119</v>
          </cell>
          <cell r="D11309" t="str">
            <v>India</v>
          </cell>
          <cell r="E11309" t="e">
            <v>#N/A</v>
          </cell>
        </row>
        <row r="11310">
          <cell r="B11310" t="str">
            <v>Iceland27119</v>
          </cell>
          <cell r="C11310">
            <v>27119</v>
          </cell>
          <cell r="D11310" t="str">
            <v>Iceland</v>
          </cell>
          <cell r="E11310" t="e">
            <v>#N/A</v>
          </cell>
        </row>
        <row r="11311">
          <cell r="B11311" t="str">
            <v>Italy27119</v>
          </cell>
          <cell r="C11311">
            <v>27119</v>
          </cell>
          <cell r="D11311" t="str">
            <v>Italy</v>
          </cell>
          <cell r="E11311">
            <v>4.2549999999999999</v>
          </cell>
        </row>
        <row r="11312">
          <cell r="B11312" t="str">
            <v>Japan27119</v>
          </cell>
          <cell r="C11312">
            <v>27119</v>
          </cell>
          <cell r="D11312" t="str">
            <v>Japan</v>
          </cell>
          <cell r="E11312">
            <v>68.557699999999997</v>
          </cell>
        </row>
        <row r="11313">
          <cell r="B11313" t="str">
            <v>Korea27119</v>
          </cell>
          <cell r="C11313">
            <v>27119</v>
          </cell>
          <cell r="D11313" t="str">
            <v>Korea</v>
          </cell>
          <cell r="E11313" t="e">
            <v>#N/A</v>
          </cell>
        </row>
        <row r="11314">
          <cell r="B11314" t="str">
            <v>Lithuania27119</v>
          </cell>
          <cell r="C11314">
            <v>27119</v>
          </cell>
          <cell r="D11314" t="str">
            <v>Lithuania</v>
          </cell>
          <cell r="E11314" t="e">
            <v>#N/A</v>
          </cell>
        </row>
        <row r="11315">
          <cell r="B11315" t="str">
            <v>Luxembourg27119</v>
          </cell>
          <cell r="C11315">
            <v>27119</v>
          </cell>
          <cell r="D11315" t="str">
            <v>Luxembourg</v>
          </cell>
          <cell r="E11315" t="e">
            <v>#N/A</v>
          </cell>
        </row>
        <row r="11316">
          <cell r="B11316" t="str">
            <v>Latvia27119</v>
          </cell>
          <cell r="C11316">
            <v>27119</v>
          </cell>
          <cell r="D11316" t="str">
            <v>Latvia</v>
          </cell>
          <cell r="E11316" t="e">
            <v>#N/A</v>
          </cell>
        </row>
        <row r="11317">
          <cell r="B11317" t="str">
            <v>Morocco27119</v>
          </cell>
          <cell r="C11317">
            <v>27119</v>
          </cell>
          <cell r="D11317" t="str">
            <v>Morocco</v>
          </cell>
          <cell r="E11317" t="e">
            <v>#N/A</v>
          </cell>
        </row>
        <row r="11318">
          <cell r="B11318" t="str">
            <v>North Macedonia27119</v>
          </cell>
          <cell r="C11318">
            <v>27119</v>
          </cell>
          <cell r="D11318" t="str">
            <v>North Macedonia</v>
          </cell>
          <cell r="E11318" t="e">
            <v>#N/A</v>
          </cell>
        </row>
        <row r="11319">
          <cell r="B11319" t="str">
            <v>Malta27119</v>
          </cell>
          <cell r="C11319">
            <v>27119</v>
          </cell>
          <cell r="D11319" t="str">
            <v>Malta</v>
          </cell>
          <cell r="E11319" t="e">
            <v>#N/A</v>
          </cell>
        </row>
        <row r="11320">
          <cell r="B11320" t="str">
            <v>Mexico27119</v>
          </cell>
          <cell r="C11320">
            <v>27119</v>
          </cell>
          <cell r="D11320" t="str">
            <v>Mexico</v>
          </cell>
          <cell r="E11320" t="e">
            <v>#N/A</v>
          </cell>
        </row>
        <row r="11321">
          <cell r="B11321" t="str">
            <v>Malaysia27119</v>
          </cell>
          <cell r="C11321">
            <v>27119</v>
          </cell>
          <cell r="D11321" t="str">
            <v>Malaysia</v>
          </cell>
          <cell r="E11321" t="e">
            <v>#N/A</v>
          </cell>
        </row>
        <row r="11322">
          <cell r="B11322" t="str">
            <v>Netherlands27119</v>
          </cell>
          <cell r="C11322">
            <v>27119</v>
          </cell>
          <cell r="D11322" t="str">
            <v>Netherlands</v>
          </cell>
          <cell r="E11322">
            <v>13.029199999999999</v>
          </cell>
        </row>
        <row r="11323">
          <cell r="B11323" t="str">
            <v>Norway27119</v>
          </cell>
          <cell r="C11323">
            <v>27119</v>
          </cell>
          <cell r="D11323" t="str">
            <v>Norway</v>
          </cell>
          <cell r="E11323">
            <v>5.5655000000000001</v>
          </cell>
        </row>
        <row r="11324">
          <cell r="B11324" t="str">
            <v>New Zealand27119</v>
          </cell>
          <cell r="C11324">
            <v>27119</v>
          </cell>
          <cell r="D11324" t="str">
            <v>New Zealand</v>
          </cell>
          <cell r="E11324">
            <v>5.1874000000000002</v>
          </cell>
        </row>
        <row r="11325">
          <cell r="B11325" t="str">
            <v>Peru27119</v>
          </cell>
          <cell r="C11325">
            <v>27119</v>
          </cell>
          <cell r="D11325" t="str">
            <v>Peru</v>
          </cell>
          <cell r="E11325" t="e">
            <v>#N/A</v>
          </cell>
        </row>
        <row r="11326">
          <cell r="B11326" t="str">
            <v>Philippines27119</v>
          </cell>
          <cell r="C11326">
            <v>27119</v>
          </cell>
          <cell r="D11326" t="str">
            <v>Philippines</v>
          </cell>
          <cell r="E11326" t="e">
            <v>#N/A</v>
          </cell>
        </row>
        <row r="11327">
          <cell r="B11327" t="str">
            <v>Poland27119</v>
          </cell>
          <cell r="C11327">
            <v>27119</v>
          </cell>
          <cell r="D11327" t="str">
            <v>Poland</v>
          </cell>
          <cell r="E11327" t="e">
            <v>#N/A</v>
          </cell>
        </row>
        <row r="11328">
          <cell r="B11328" t="str">
            <v>Portugal27119</v>
          </cell>
          <cell r="C11328">
            <v>27119</v>
          </cell>
          <cell r="D11328" t="str">
            <v>Portugal</v>
          </cell>
          <cell r="E11328" t="e">
            <v>#N/A</v>
          </cell>
        </row>
        <row r="11329">
          <cell r="B11329" t="str">
            <v>Romania27119</v>
          </cell>
          <cell r="C11329">
            <v>27119</v>
          </cell>
          <cell r="D11329" t="str">
            <v>Romania</v>
          </cell>
          <cell r="E11329" t="e">
            <v>#N/A</v>
          </cell>
        </row>
        <row r="11330">
          <cell r="B11330" t="str">
            <v>Serbia27119</v>
          </cell>
          <cell r="C11330">
            <v>27119</v>
          </cell>
          <cell r="D11330" t="str">
            <v>Serbia</v>
          </cell>
          <cell r="E11330" t="e">
            <v>#N/A</v>
          </cell>
        </row>
        <row r="11331">
          <cell r="B11331" t="str">
            <v>Russia27119</v>
          </cell>
          <cell r="C11331">
            <v>27119</v>
          </cell>
          <cell r="D11331" t="str">
            <v>Russia</v>
          </cell>
          <cell r="E11331" t="e">
            <v>#N/A</v>
          </cell>
        </row>
        <row r="11332">
          <cell r="B11332" t="str">
            <v>Sweden27119</v>
          </cell>
          <cell r="C11332">
            <v>27119</v>
          </cell>
          <cell r="D11332" t="str">
            <v>Sweden</v>
          </cell>
          <cell r="E11332">
            <v>8.5566999999999993</v>
          </cell>
        </row>
        <row r="11333">
          <cell r="B11333" t="str">
            <v>Singapore27119</v>
          </cell>
          <cell r="C11333">
            <v>27119</v>
          </cell>
          <cell r="D11333" t="str">
            <v>Singapore</v>
          </cell>
          <cell r="E11333" t="e">
            <v>#N/A</v>
          </cell>
        </row>
        <row r="11334">
          <cell r="B11334" t="str">
            <v>Slovenia27119</v>
          </cell>
          <cell r="C11334">
            <v>27119</v>
          </cell>
          <cell r="D11334" t="str">
            <v>Slovenia</v>
          </cell>
          <cell r="E11334" t="e">
            <v>#N/A</v>
          </cell>
        </row>
        <row r="11335">
          <cell r="B11335" t="str">
            <v>Slovak Republic27119</v>
          </cell>
          <cell r="C11335">
            <v>27119</v>
          </cell>
          <cell r="D11335" t="str">
            <v>Slovak Republic</v>
          </cell>
          <cell r="E11335" t="e">
            <v>#N/A</v>
          </cell>
        </row>
        <row r="11336">
          <cell r="B11336" t="str">
            <v>Thailand27119</v>
          </cell>
          <cell r="C11336">
            <v>27119</v>
          </cell>
          <cell r="D11336" t="str">
            <v>Thailand</v>
          </cell>
          <cell r="E11336" t="e">
            <v>#N/A</v>
          </cell>
        </row>
        <row r="11337">
          <cell r="B11337" t="str">
            <v>Turkey27119</v>
          </cell>
          <cell r="C11337">
            <v>27119</v>
          </cell>
          <cell r="D11337" t="str">
            <v>Turkey</v>
          </cell>
          <cell r="E11337" t="e">
            <v>#N/A</v>
          </cell>
        </row>
        <row r="11338">
          <cell r="B11338" t="str">
            <v>United States27119</v>
          </cell>
          <cell r="C11338">
            <v>27119</v>
          </cell>
          <cell r="D11338" t="str">
            <v>United States</v>
          </cell>
          <cell r="E11338">
            <v>14.9682</v>
          </cell>
        </row>
        <row r="11339">
          <cell r="B11339" t="str">
            <v>Euro area27119</v>
          </cell>
          <cell r="C11339">
            <v>27119</v>
          </cell>
          <cell r="D11339" t="str">
            <v>Euro area</v>
          </cell>
          <cell r="E11339" t="e">
            <v>#N/A</v>
          </cell>
        </row>
        <row r="11340">
          <cell r="B11340" t="str">
            <v>World27119</v>
          </cell>
          <cell r="C11340">
            <v>27119</v>
          </cell>
          <cell r="D11340" t="str">
            <v>World</v>
          </cell>
          <cell r="E11340" t="e">
            <v>#N/A</v>
          </cell>
        </row>
        <row r="11341">
          <cell r="B11341" t="str">
            <v>South Africa27119</v>
          </cell>
          <cell r="C11341">
            <v>27119</v>
          </cell>
          <cell r="D11341" t="str">
            <v>South Africa</v>
          </cell>
          <cell r="E11341">
            <v>2.1303999999999998</v>
          </cell>
        </row>
        <row r="11342">
          <cell r="B11342" t="str">
            <v>United Arab Emirates27210</v>
          </cell>
          <cell r="C11342">
            <v>27210</v>
          </cell>
          <cell r="D11342" t="str">
            <v>United Arab Emirates</v>
          </cell>
          <cell r="E11342" t="e">
            <v>#N/A</v>
          </cell>
        </row>
        <row r="11343">
          <cell r="B11343" t="str">
            <v>Austria27210</v>
          </cell>
          <cell r="C11343">
            <v>27210</v>
          </cell>
          <cell r="D11343" t="str">
            <v>Austria</v>
          </cell>
          <cell r="E11343" t="e">
            <v>#N/A</v>
          </cell>
        </row>
        <row r="11344">
          <cell r="B11344" t="str">
            <v>Australia27210</v>
          </cell>
          <cell r="C11344">
            <v>27210</v>
          </cell>
          <cell r="D11344" t="str">
            <v>Australia</v>
          </cell>
          <cell r="E11344">
            <v>5.9306000000000001</v>
          </cell>
        </row>
        <row r="11345">
          <cell r="B11345" t="str">
            <v>Belgium27210</v>
          </cell>
          <cell r="C11345">
            <v>27210</v>
          </cell>
          <cell r="D11345" t="str">
            <v>Belgium</v>
          </cell>
          <cell r="E11345">
            <v>11.815200000000001</v>
          </cell>
        </row>
        <row r="11346">
          <cell r="B11346" t="str">
            <v>Bulgaria27210</v>
          </cell>
          <cell r="C11346">
            <v>27210</v>
          </cell>
          <cell r="D11346" t="str">
            <v>Bulgaria</v>
          </cell>
          <cell r="E11346" t="e">
            <v>#N/A</v>
          </cell>
        </row>
        <row r="11347">
          <cell r="B11347" t="str">
            <v>Brazil27210</v>
          </cell>
          <cell r="C11347">
            <v>27210</v>
          </cell>
          <cell r="D11347" t="str">
            <v>Brazil</v>
          </cell>
          <cell r="E11347" t="e">
            <v>#N/A</v>
          </cell>
        </row>
        <row r="11348">
          <cell r="B11348" t="str">
            <v>Canada27210</v>
          </cell>
          <cell r="C11348">
            <v>27210</v>
          </cell>
          <cell r="D11348" t="str">
            <v>Canada</v>
          </cell>
          <cell r="E11348">
            <v>11.6312</v>
          </cell>
        </row>
        <row r="11349">
          <cell r="B11349" t="str">
            <v>Switzerland27210</v>
          </cell>
          <cell r="C11349">
            <v>27210</v>
          </cell>
          <cell r="D11349" t="str">
            <v>Switzerland</v>
          </cell>
          <cell r="E11349">
            <v>37.620899999999999</v>
          </cell>
        </row>
        <row r="11350">
          <cell r="B11350" t="str">
            <v>Chile27210</v>
          </cell>
          <cell r="C11350">
            <v>27210</v>
          </cell>
          <cell r="D11350" t="str">
            <v>Chile</v>
          </cell>
          <cell r="E11350" t="e">
            <v>#N/A</v>
          </cell>
        </row>
        <row r="11351">
          <cell r="B11351" t="str">
            <v>China27210</v>
          </cell>
          <cell r="C11351">
            <v>27210</v>
          </cell>
          <cell r="D11351" t="str">
            <v>China</v>
          </cell>
          <cell r="E11351" t="e">
            <v>#N/A</v>
          </cell>
        </row>
        <row r="11352">
          <cell r="B11352" t="str">
            <v>Colombia27210</v>
          </cell>
          <cell r="C11352">
            <v>27210</v>
          </cell>
          <cell r="D11352" t="str">
            <v>Colombia</v>
          </cell>
          <cell r="E11352" t="e">
            <v>#N/A</v>
          </cell>
        </row>
        <row r="11353">
          <cell r="B11353" t="str">
            <v>Cyprus27210</v>
          </cell>
          <cell r="C11353">
            <v>27210</v>
          </cell>
          <cell r="D11353" t="str">
            <v>Cyprus</v>
          </cell>
          <cell r="E11353" t="e">
            <v>#N/A</v>
          </cell>
        </row>
        <row r="11354">
          <cell r="B11354" t="str">
            <v>Czech Republic27210</v>
          </cell>
          <cell r="C11354">
            <v>27210</v>
          </cell>
          <cell r="D11354" t="str">
            <v>Czech Republic</v>
          </cell>
          <cell r="E11354" t="e">
            <v>#N/A</v>
          </cell>
        </row>
        <row r="11355">
          <cell r="B11355" t="str">
            <v>Germany27210</v>
          </cell>
          <cell r="C11355">
            <v>27210</v>
          </cell>
          <cell r="D11355" t="str">
            <v>Germany</v>
          </cell>
          <cell r="E11355">
            <v>53.584200000000003</v>
          </cell>
        </row>
        <row r="11356">
          <cell r="B11356" t="str">
            <v>Denmark27210</v>
          </cell>
          <cell r="C11356">
            <v>27210</v>
          </cell>
          <cell r="D11356" t="str">
            <v>Denmark</v>
          </cell>
          <cell r="E11356">
            <v>11.9496</v>
          </cell>
        </row>
        <row r="11357">
          <cell r="B11357" t="str">
            <v>Estonia27210</v>
          </cell>
          <cell r="C11357">
            <v>27210</v>
          </cell>
          <cell r="D11357" t="str">
            <v>Estonia</v>
          </cell>
          <cell r="E11357" t="e">
            <v>#N/A</v>
          </cell>
        </row>
        <row r="11358">
          <cell r="B11358" t="str">
            <v>Spain27210</v>
          </cell>
          <cell r="C11358">
            <v>27210</v>
          </cell>
          <cell r="D11358" t="str">
            <v>Spain</v>
          </cell>
          <cell r="E11358">
            <v>2.7471000000000001</v>
          </cell>
        </row>
        <row r="11359">
          <cell r="B11359" t="str">
            <v>Finland27210</v>
          </cell>
          <cell r="C11359">
            <v>27210</v>
          </cell>
          <cell r="D11359" t="str">
            <v>Finland</v>
          </cell>
          <cell r="E11359">
            <v>12.1472</v>
          </cell>
        </row>
        <row r="11360">
          <cell r="B11360" t="str">
            <v>France27210</v>
          </cell>
          <cell r="C11360">
            <v>27210</v>
          </cell>
          <cell r="D11360" t="str">
            <v>France</v>
          </cell>
          <cell r="E11360">
            <v>8.9903999999999993</v>
          </cell>
        </row>
        <row r="11361">
          <cell r="B11361" t="str">
            <v>United Kingdom27210</v>
          </cell>
          <cell r="C11361">
            <v>27210</v>
          </cell>
          <cell r="D11361" t="str">
            <v>United Kingdom</v>
          </cell>
          <cell r="E11361">
            <v>5.3166000000000002</v>
          </cell>
        </row>
        <row r="11362">
          <cell r="B11362" t="str">
            <v>Greece27210</v>
          </cell>
          <cell r="C11362">
            <v>27210</v>
          </cell>
          <cell r="D11362" t="str">
            <v>Greece</v>
          </cell>
          <cell r="E11362" t="e">
            <v>#N/A</v>
          </cell>
        </row>
        <row r="11363">
          <cell r="B11363" t="str">
            <v>Hong Kong SAR27210</v>
          </cell>
          <cell r="C11363">
            <v>27210</v>
          </cell>
          <cell r="D11363" t="str">
            <v>Hong Kong SAR</v>
          </cell>
          <cell r="E11363" t="e">
            <v>#N/A</v>
          </cell>
        </row>
        <row r="11364">
          <cell r="B11364" t="str">
            <v>Croatia27210</v>
          </cell>
          <cell r="C11364">
            <v>27210</v>
          </cell>
          <cell r="D11364" t="str">
            <v>Croatia</v>
          </cell>
          <cell r="E11364" t="e">
            <v>#N/A</v>
          </cell>
        </row>
        <row r="11365">
          <cell r="B11365" t="str">
            <v>Hungary27210</v>
          </cell>
          <cell r="C11365">
            <v>27210</v>
          </cell>
          <cell r="D11365" t="str">
            <v>Hungary</v>
          </cell>
          <cell r="E11365" t="e">
            <v>#N/A</v>
          </cell>
        </row>
        <row r="11366">
          <cell r="B11366" t="str">
            <v>Indonesia27210</v>
          </cell>
          <cell r="C11366">
            <v>27210</v>
          </cell>
          <cell r="D11366" t="str">
            <v>Indonesia</v>
          </cell>
          <cell r="E11366" t="e">
            <v>#N/A</v>
          </cell>
        </row>
        <row r="11367">
          <cell r="B11367" t="str">
            <v>Ireland27210</v>
          </cell>
          <cell r="C11367">
            <v>27210</v>
          </cell>
          <cell r="D11367" t="str">
            <v>Ireland</v>
          </cell>
          <cell r="E11367">
            <v>4.3087</v>
          </cell>
        </row>
        <row r="11368">
          <cell r="B11368" t="str">
            <v>Israel27210</v>
          </cell>
          <cell r="C11368">
            <v>27210</v>
          </cell>
          <cell r="D11368" t="str">
            <v>Israel</v>
          </cell>
          <cell r="E11368" t="e">
            <v>#N/A</v>
          </cell>
        </row>
        <row r="11369">
          <cell r="B11369" t="str">
            <v>India27210</v>
          </cell>
          <cell r="C11369">
            <v>27210</v>
          </cell>
          <cell r="D11369" t="str">
            <v>India</v>
          </cell>
          <cell r="E11369" t="e">
            <v>#N/A</v>
          </cell>
        </row>
        <row r="11370">
          <cell r="B11370" t="str">
            <v>Iceland27210</v>
          </cell>
          <cell r="C11370">
            <v>27210</v>
          </cell>
          <cell r="D11370" t="str">
            <v>Iceland</v>
          </cell>
          <cell r="E11370" t="e">
            <v>#N/A</v>
          </cell>
        </row>
        <row r="11371">
          <cell r="B11371" t="str">
            <v>Italy27210</v>
          </cell>
          <cell r="C11371">
            <v>27210</v>
          </cell>
          <cell r="D11371" t="str">
            <v>Italy</v>
          </cell>
          <cell r="E11371">
            <v>4.7496999999999998</v>
          </cell>
        </row>
        <row r="11372">
          <cell r="B11372" t="str">
            <v>Japan27210</v>
          </cell>
          <cell r="C11372">
            <v>27210</v>
          </cell>
          <cell r="D11372" t="str">
            <v>Japan</v>
          </cell>
          <cell r="E11372">
            <v>69.131500000000003</v>
          </cell>
        </row>
        <row r="11373">
          <cell r="B11373" t="str">
            <v>Korea27210</v>
          </cell>
          <cell r="C11373">
            <v>27210</v>
          </cell>
          <cell r="D11373" t="str">
            <v>Korea</v>
          </cell>
          <cell r="E11373" t="e">
            <v>#N/A</v>
          </cell>
        </row>
        <row r="11374">
          <cell r="B11374" t="str">
            <v>Lithuania27210</v>
          </cell>
          <cell r="C11374">
            <v>27210</v>
          </cell>
          <cell r="D11374" t="str">
            <v>Lithuania</v>
          </cell>
          <cell r="E11374" t="e">
            <v>#N/A</v>
          </cell>
        </row>
        <row r="11375">
          <cell r="B11375" t="str">
            <v>Luxembourg27210</v>
          </cell>
          <cell r="C11375">
            <v>27210</v>
          </cell>
          <cell r="D11375" t="str">
            <v>Luxembourg</v>
          </cell>
          <cell r="E11375" t="e">
            <v>#N/A</v>
          </cell>
        </row>
        <row r="11376">
          <cell r="B11376" t="str">
            <v>Latvia27210</v>
          </cell>
          <cell r="C11376">
            <v>27210</v>
          </cell>
          <cell r="D11376" t="str">
            <v>Latvia</v>
          </cell>
          <cell r="E11376" t="e">
            <v>#N/A</v>
          </cell>
        </row>
        <row r="11377">
          <cell r="B11377" t="str">
            <v>Morocco27210</v>
          </cell>
          <cell r="C11377">
            <v>27210</v>
          </cell>
          <cell r="D11377" t="str">
            <v>Morocco</v>
          </cell>
          <cell r="E11377" t="e">
            <v>#N/A</v>
          </cell>
        </row>
        <row r="11378">
          <cell r="B11378" t="str">
            <v>North Macedonia27210</v>
          </cell>
          <cell r="C11378">
            <v>27210</v>
          </cell>
          <cell r="D11378" t="str">
            <v>North Macedonia</v>
          </cell>
          <cell r="E11378" t="e">
            <v>#N/A</v>
          </cell>
        </row>
        <row r="11379">
          <cell r="B11379" t="str">
            <v>Malta27210</v>
          </cell>
          <cell r="C11379">
            <v>27210</v>
          </cell>
          <cell r="D11379" t="str">
            <v>Malta</v>
          </cell>
          <cell r="E11379" t="e">
            <v>#N/A</v>
          </cell>
        </row>
        <row r="11380">
          <cell r="B11380" t="str">
            <v>Mexico27210</v>
          </cell>
          <cell r="C11380">
            <v>27210</v>
          </cell>
          <cell r="D11380" t="str">
            <v>Mexico</v>
          </cell>
          <cell r="E11380" t="e">
            <v>#N/A</v>
          </cell>
        </row>
        <row r="11381">
          <cell r="B11381" t="str">
            <v>Malaysia27210</v>
          </cell>
          <cell r="C11381">
            <v>27210</v>
          </cell>
          <cell r="D11381" t="str">
            <v>Malaysia</v>
          </cell>
          <cell r="E11381" t="e">
            <v>#N/A</v>
          </cell>
        </row>
        <row r="11382">
          <cell r="B11382" t="str">
            <v>Netherlands27210</v>
          </cell>
          <cell r="C11382">
            <v>27210</v>
          </cell>
          <cell r="D11382" t="str">
            <v>Netherlands</v>
          </cell>
          <cell r="E11382">
            <v>13.804399999999999</v>
          </cell>
        </row>
        <row r="11383">
          <cell r="B11383" t="str">
            <v>Norway27210</v>
          </cell>
          <cell r="C11383">
            <v>27210</v>
          </cell>
          <cell r="D11383" t="str">
            <v>Norway</v>
          </cell>
          <cell r="E11383">
            <v>5.9871999999999996</v>
          </cell>
        </row>
        <row r="11384">
          <cell r="B11384" t="str">
            <v>New Zealand27210</v>
          </cell>
          <cell r="C11384">
            <v>27210</v>
          </cell>
          <cell r="D11384" t="str">
            <v>New Zealand</v>
          </cell>
          <cell r="E11384">
            <v>5.6976000000000004</v>
          </cell>
        </row>
        <row r="11385">
          <cell r="B11385" t="str">
            <v>Peru27210</v>
          </cell>
          <cell r="C11385">
            <v>27210</v>
          </cell>
          <cell r="D11385" t="str">
            <v>Peru</v>
          </cell>
          <cell r="E11385" t="e">
            <v>#N/A</v>
          </cell>
        </row>
        <row r="11386">
          <cell r="B11386" t="str">
            <v>Philippines27210</v>
          </cell>
          <cell r="C11386">
            <v>27210</v>
          </cell>
          <cell r="D11386" t="str">
            <v>Philippines</v>
          </cell>
          <cell r="E11386" t="e">
            <v>#N/A</v>
          </cell>
        </row>
        <row r="11387">
          <cell r="B11387" t="str">
            <v>Poland27210</v>
          </cell>
          <cell r="C11387">
            <v>27210</v>
          </cell>
          <cell r="D11387" t="str">
            <v>Poland</v>
          </cell>
          <cell r="E11387" t="e">
            <v>#N/A</v>
          </cell>
        </row>
        <row r="11388">
          <cell r="B11388" t="str">
            <v>Portugal27210</v>
          </cell>
          <cell r="C11388">
            <v>27210</v>
          </cell>
          <cell r="D11388" t="str">
            <v>Portugal</v>
          </cell>
          <cell r="E11388" t="e">
            <v>#N/A</v>
          </cell>
        </row>
        <row r="11389">
          <cell r="B11389" t="str">
            <v>Romania27210</v>
          </cell>
          <cell r="C11389">
            <v>27210</v>
          </cell>
          <cell r="D11389" t="str">
            <v>Romania</v>
          </cell>
          <cell r="E11389" t="e">
            <v>#N/A</v>
          </cell>
        </row>
        <row r="11390">
          <cell r="B11390" t="str">
            <v>Serbia27210</v>
          </cell>
          <cell r="C11390">
            <v>27210</v>
          </cell>
          <cell r="D11390" t="str">
            <v>Serbia</v>
          </cell>
          <cell r="E11390" t="e">
            <v>#N/A</v>
          </cell>
        </row>
        <row r="11391">
          <cell r="B11391" t="str">
            <v>Russia27210</v>
          </cell>
          <cell r="C11391">
            <v>27210</v>
          </cell>
          <cell r="D11391" t="str">
            <v>Russia</v>
          </cell>
          <cell r="E11391" t="e">
            <v>#N/A</v>
          </cell>
        </row>
        <row r="11392">
          <cell r="B11392" t="str">
            <v>Sweden27210</v>
          </cell>
          <cell r="C11392">
            <v>27210</v>
          </cell>
          <cell r="D11392" t="str">
            <v>Sweden</v>
          </cell>
          <cell r="E11392">
            <v>8.7385999999999999</v>
          </cell>
        </row>
        <row r="11393">
          <cell r="B11393" t="str">
            <v>Singapore27210</v>
          </cell>
          <cell r="C11393">
            <v>27210</v>
          </cell>
          <cell r="D11393" t="str">
            <v>Singapore</v>
          </cell>
          <cell r="E11393" t="e">
            <v>#N/A</v>
          </cell>
        </row>
        <row r="11394">
          <cell r="B11394" t="str">
            <v>Slovenia27210</v>
          </cell>
          <cell r="C11394">
            <v>27210</v>
          </cell>
          <cell r="D11394" t="str">
            <v>Slovenia</v>
          </cell>
          <cell r="E11394" t="e">
            <v>#N/A</v>
          </cell>
        </row>
        <row r="11395">
          <cell r="B11395" t="str">
            <v>Slovak Republic27210</v>
          </cell>
          <cell r="C11395">
            <v>27210</v>
          </cell>
          <cell r="D11395" t="str">
            <v>Slovak Republic</v>
          </cell>
          <cell r="E11395" t="e">
            <v>#N/A</v>
          </cell>
        </row>
        <row r="11396">
          <cell r="B11396" t="str">
            <v>Thailand27210</v>
          </cell>
          <cell r="C11396">
            <v>27210</v>
          </cell>
          <cell r="D11396" t="str">
            <v>Thailand</v>
          </cell>
          <cell r="E11396" t="e">
            <v>#N/A</v>
          </cell>
        </row>
        <row r="11397">
          <cell r="B11397" t="str">
            <v>Turkey27210</v>
          </cell>
          <cell r="C11397">
            <v>27210</v>
          </cell>
          <cell r="D11397" t="str">
            <v>Turkey</v>
          </cell>
          <cell r="E11397" t="e">
            <v>#N/A</v>
          </cell>
        </row>
        <row r="11398">
          <cell r="B11398" t="str">
            <v>United States27210</v>
          </cell>
          <cell r="C11398">
            <v>27210</v>
          </cell>
          <cell r="D11398" t="str">
            <v>United States</v>
          </cell>
          <cell r="E11398">
            <v>15.259399999999999</v>
          </cell>
        </row>
        <row r="11399">
          <cell r="B11399" t="str">
            <v>Euro area27210</v>
          </cell>
          <cell r="C11399">
            <v>27210</v>
          </cell>
          <cell r="D11399" t="str">
            <v>Euro area</v>
          </cell>
          <cell r="E11399" t="e">
            <v>#N/A</v>
          </cell>
        </row>
        <row r="11400">
          <cell r="B11400" t="str">
            <v>World27210</v>
          </cell>
          <cell r="C11400">
            <v>27210</v>
          </cell>
          <cell r="D11400" t="str">
            <v>World</v>
          </cell>
          <cell r="E11400" t="e">
            <v>#N/A</v>
          </cell>
        </row>
        <row r="11401">
          <cell r="B11401" t="str">
            <v>South Africa27210</v>
          </cell>
          <cell r="C11401">
            <v>27210</v>
          </cell>
          <cell r="D11401" t="str">
            <v>South Africa</v>
          </cell>
          <cell r="E11401">
            <v>2.1673</v>
          </cell>
        </row>
        <row r="11402">
          <cell r="B11402" t="str">
            <v>United Arab Emirates27302</v>
          </cell>
          <cell r="C11402">
            <v>27302</v>
          </cell>
          <cell r="D11402" t="str">
            <v>United Arab Emirates</v>
          </cell>
          <cell r="E11402" t="e">
            <v>#N/A</v>
          </cell>
        </row>
        <row r="11403">
          <cell r="B11403" t="str">
            <v>Austria27302</v>
          </cell>
          <cell r="C11403">
            <v>27302</v>
          </cell>
          <cell r="D11403" t="str">
            <v>Austria</v>
          </cell>
          <cell r="E11403" t="e">
            <v>#N/A</v>
          </cell>
        </row>
        <row r="11404">
          <cell r="B11404" t="str">
            <v>Australia27302</v>
          </cell>
          <cell r="C11404">
            <v>27302</v>
          </cell>
          <cell r="D11404" t="str">
            <v>Australia</v>
          </cell>
          <cell r="E11404">
            <v>6.0004999999999997</v>
          </cell>
        </row>
        <row r="11405">
          <cell r="B11405" t="str">
            <v>Belgium27302</v>
          </cell>
          <cell r="C11405">
            <v>27302</v>
          </cell>
          <cell r="D11405" t="str">
            <v>Belgium</v>
          </cell>
          <cell r="E11405">
            <v>12.305</v>
          </cell>
        </row>
        <row r="11406">
          <cell r="B11406" t="str">
            <v>Bulgaria27302</v>
          </cell>
          <cell r="C11406">
            <v>27302</v>
          </cell>
          <cell r="D11406" t="str">
            <v>Bulgaria</v>
          </cell>
          <cell r="E11406" t="e">
            <v>#N/A</v>
          </cell>
        </row>
        <row r="11407">
          <cell r="B11407" t="str">
            <v>Brazil27302</v>
          </cell>
          <cell r="C11407">
            <v>27302</v>
          </cell>
          <cell r="D11407" t="str">
            <v>Brazil</v>
          </cell>
          <cell r="E11407" t="e">
            <v>#N/A</v>
          </cell>
        </row>
        <row r="11408">
          <cell r="B11408" t="str">
            <v>Canada27302</v>
          </cell>
          <cell r="C11408">
            <v>27302</v>
          </cell>
          <cell r="D11408" t="str">
            <v>Canada</v>
          </cell>
          <cell r="E11408">
            <v>11.525</v>
          </cell>
        </row>
        <row r="11409">
          <cell r="B11409" t="str">
            <v>Switzerland27302</v>
          </cell>
          <cell r="C11409">
            <v>27302</v>
          </cell>
          <cell r="D11409" t="str">
            <v>Switzerland</v>
          </cell>
          <cell r="E11409">
            <v>37.893000000000001</v>
          </cell>
        </row>
        <row r="11410">
          <cell r="B11410" t="str">
            <v>Chile27302</v>
          </cell>
          <cell r="C11410">
            <v>27302</v>
          </cell>
          <cell r="D11410" t="str">
            <v>Chile</v>
          </cell>
          <cell r="E11410" t="e">
            <v>#N/A</v>
          </cell>
        </row>
        <row r="11411">
          <cell r="B11411" t="str">
            <v>China27302</v>
          </cell>
          <cell r="C11411">
            <v>27302</v>
          </cell>
          <cell r="D11411" t="str">
            <v>China</v>
          </cell>
          <cell r="E11411" t="e">
            <v>#N/A</v>
          </cell>
        </row>
        <row r="11412">
          <cell r="B11412" t="str">
            <v>Colombia27302</v>
          </cell>
          <cell r="C11412">
            <v>27302</v>
          </cell>
          <cell r="D11412" t="str">
            <v>Colombia</v>
          </cell>
          <cell r="E11412" t="e">
            <v>#N/A</v>
          </cell>
        </row>
        <row r="11413">
          <cell r="B11413" t="str">
            <v>Cyprus27302</v>
          </cell>
          <cell r="C11413">
            <v>27302</v>
          </cell>
          <cell r="D11413" t="str">
            <v>Cyprus</v>
          </cell>
          <cell r="E11413" t="e">
            <v>#N/A</v>
          </cell>
        </row>
        <row r="11414">
          <cell r="B11414" t="str">
            <v>Czech Republic27302</v>
          </cell>
          <cell r="C11414">
            <v>27302</v>
          </cell>
          <cell r="D11414" t="str">
            <v>Czech Republic</v>
          </cell>
          <cell r="E11414" t="e">
            <v>#N/A</v>
          </cell>
        </row>
        <row r="11415">
          <cell r="B11415" t="str">
            <v>Germany27302</v>
          </cell>
          <cell r="C11415">
            <v>27302</v>
          </cell>
          <cell r="D11415" t="str">
            <v>Germany</v>
          </cell>
          <cell r="E11415">
            <v>54.083100000000002</v>
          </cell>
        </row>
        <row r="11416">
          <cell r="B11416" t="str">
            <v>Denmark27302</v>
          </cell>
          <cell r="C11416">
            <v>27302</v>
          </cell>
          <cell r="D11416" t="str">
            <v>Denmark</v>
          </cell>
          <cell r="E11416">
            <v>12.0885</v>
          </cell>
        </row>
        <row r="11417">
          <cell r="B11417" t="str">
            <v>Estonia27302</v>
          </cell>
          <cell r="C11417">
            <v>27302</v>
          </cell>
          <cell r="D11417" t="str">
            <v>Estonia</v>
          </cell>
          <cell r="E11417" t="e">
            <v>#N/A</v>
          </cell>
        </row>
        <row r="11418">
          <cell r="B11418" t="str">
            <v>Spain27302</v>
          </cell>
          <cell r="C11418">
            <v>27302</v>
          </cell>
          <cell r="D11418" t="str">
            <v>Spain</v>
          </cell>
          <cell r="E11418">
            <v>2.863</v>
          </cell>
        </row>
        <row r="11419">
          <cell r="B11419" t="str">
            <v>Finland27302</v>
          </cell>
          <cell r="C11419">
            <v>27302</v>
          </cell>
          <cell r="D11419" t="str">
            <v>Finland</v>
          </cell>
          <cell r="E11419">
            <v>12.294600000000001</v>
          </cell>
        </row>
        <row r="11420">
          <cell r="B11420" t="str">
            <v>France27302</v>
          </cell>
          <cell r="C11420">
            <v>27302</v>
          </cell>
          <cell r="D11420" t="str">
            <v>France</v>
          </cell>
          <cell r="E11420">
            <v>9.4733999999999998</v>
          </cell>
        </row>
        <row r="11421">
          <cell r="B11421" t="str">
            <v>United Kingdom27302</v>
          </cell>
          <cell r="C11421">
            <v>27302</v>
          </cell>
          <cell r="D11421" t="str">
            <v>United Kingdom</v>
          </cell>
          <cell r="E11421">
            <v>5.3769999999999998</v>
          </cell>
        </row>
        <row r="11422">
          <cell r="B11422" t="str">
            <v>Greece27302</v>
          </cell>
          <cell r="C11422">
            <v>27302</v>
          </cell>
          <cell r="D11422" t="str">
            <v>Greece</v>
          </cell>
          <cell r="E11422" t="e">
            <v>#N/A</v>
          </cell>
        </row>
        <row r="11423">
          <cell r="B11423" t="str">
            <v>Hong Kong SAR27302</v>
          </cell>
          <cell r="C11423">
            <v>27302</v>
          </cell>
          <cell r="D11423" t="str">
            <v>Hong Kong SAR</v>
          </cell>
          <cell r="E11423" t="e">
            <v>#N/A</v>
          </cell>
        </row>
        <row r="11424">
          <cell r="B11424" t="str">
            <v>Croatia27302</v>
          </cell>
          <cell r="C11424">
            <v>27302</v>
          </cell>
          <cell r="D11424" t="str">
            <v>Croatia</v>
          </cell>
          <cell r="E11424" t="e">
            <v>#N/A</v>
          </cell>
        </row>
        <row r="11425">
          <cell r="B11425" t="str">
            <v>Hungary27302</v>
          </cell>
          <cell r="C11425">
            <v>27302</v>
          </cell>
          <cell r="D11425" t="str">
            <v>Hungary</v>
          </cell>
          <cell r="E11425" t="e">
            <v>#N/A</v>
          </cell>
        </row>
        <row r="11426">
          <cell r="B11426" t="str">
            <v>Indonesia27302</v>
          </cell>
          <cell r="C11426">
            <v>27302</v>
          </cell>
          <cell r="D11426" t="str">
            <v>Indonesia</v>
          </cell>
          <cell r="E11426" t="e">
            <v>#N/A</v>
          </cell>
        </row>
        <row r="11427">
          <cell r="B11427" t="str">
            <v>Ireland27302</v>
          </cell>
          <cell r="C11427">
            <v>27302</v>
          </cell>
          <cell r="D11427" t="str">
            <v>Ireland</v>
          </cell>
          <cell r="E11427">
            <v>4.5777999999999999</v>
          </cell>
        </row>
        <row r="11428">
          <cell r="B11428" t="str">
            <v>Israel27302</v>
          </cell>
          <cell r="C11428">
            <v>27302</v>
          </cell>
          <cell r="D11428" t="str">
            <v>Israel</v>
          </cell>
          <cell r="E11428" t="e">
            <v>#N/A</v>
          </cell>
        </row>
        <row r="11429">
          <cell r="B11429" t="str">
            <v>India27302</v>
          </cell>
          <cell r="C11429">
            <v>27302</v>
          </cell>
          <cell r="D11429" t="str">
            <v>India</v>
          </cell>
          <cell r="E11429" t="e">
            <v>#N/A</v>
          </cell>
        </row>
        <row r="11430">
          <cell r="B11430" t="str">
            <v>Iceland27302</v>
          </cell>
          <cell r="C11430">
            <v>27302</v>
          </cell>
          <cell r="D11430" t="str">
            <v>Iceland</v>
          </cell>
          <cell r="E11430" t="e">
            <v>#N/A</v>
          </cell>
        </row>
        <row r="11431">
          <cell r="B11431" t="str">
            <v>Italy27302</v>
          </cell>
          <cell r="C11431">
            <v>27302</v>
          </cell>
          <cell r="D11431" t="str">
            <v>Italy</v>
          </cell>
          <cell r="E11431">
            <v>5.1950000000000003</v>
          </cell>
        </row>
        <row r="11432">
          <cell r="B11432" t="str">
            <v>Japan27302</v>
          </cell>
          <cell r="C11432">
            <v>27302</v>
          </cell>
          <cell r="D11432" t="str">
            <v>Japan</v>
          </cell>
          <cell r="E11432">
            <v>69.711600000000004</v>
          </cell>
        </row>
        <row r="11433">
          <cell r="B11433" t="str">
            <v>Korea27302</v>
          </cell>
          <cell r="C11433">
            <v>27302</v>
          </cell>
          <cell r="D11433" t="str">
            <v>Korea</v>
          </cell>
          <cell r="E11433" t="e">
            <v>#N/A</v>
          </cell>
        </row>
        <row r="11434">
          <cell r="B11434" t="str">
            <v>Lithuania27302</v>
          </cell>
          <cell r="C11434">
            <v>27302</v>
          </cell>
          <cell r="D11434" t="str">
            <v>Lithuania</v>
          </cell>
          <cell r="E11434" t="e">
            <v>#N/A</v>
          </cell>
        </row>
        <row r="11435">
          <cell r="B11435" t="str">
            <v>Luxembourg27302</v>
          </cell>
          <cell r="C11435">
            <v>27302</v>
          </cell>
          <cell r="D11435" t="str">
            <v>Luxembourg</v>
          </cell>
          <cell r="E11435" t="e">
            <v>#N/A</v>
          </cell>
        </row>
        <row r="11436">
          <cell r="B11436" t="str">
            <v>Latvia27302</v>
          </cell>
          <cell r="C11436">
            <v>27302</v>
          </cell>
          <cell r="D11436" t="str">
            <v>Latvia</v>
          </cell>
          <cell r="E11436" t="e">
            <v>#N/A</v>
          </cell>
        </row>
        <row r="11437">
          <cell r="B11437" t="str">
            <v>Morocco27302</v>
          </cell>
          <cell r="C11437">
            <v>27302</v>
          </cell>
          <cell r="D11437" t="str">
            <v>Morocco</v>
          </cell>
          <cell r="E11437" t="e">
            <v>#N/A</v>
          </cell>
        </row>
        <row r="11438">
          <cell r="B11438" t="str">
            <v>North Macedonia27302</v>
          </cell>
          <cell r="C11438">
            <v>27302</v>
          </cell>
          <cell r="D11438" t="str">
            <v>North Macedonia</v>
          </cell>
          <cell r="E11438" t="e">
            <v>#N/A</v>
          </cell>
        </row>
        <row r="11439">
          <cell r="B11439" t="str">
            <v>Malta27302</v>
          </cell>
          <cell r="C11439">
            <v>27302</v>
          </cell>
          <cell r="D11439" t="str">
            <v>Malta</v>
          </cell>
          <cell r="E11439" t="e">
            <v>#N/A</v>
          </cell>
        </row>
        <row r="11440">
          <cell r="B11440" t="str">
            <v>Mexico27302</v>
          </cell>
          <cell r="C11440">
            <v>27302</v>
          </cell>
          <cell r="D11440" t="str">
            <v>Mexico</v>
          </cell>
          <cell r="E11440" t="e">
            <v>#N/A</v>
          </cell>
        </row>
        <row r="11441">
          <cell r="B11441" t="str">
            <v>Malaysia27302</v>
          </cell>
          <cell r="C11441">
            <v>27302</v>
          </cell>
          <cell r="D11441" t="str">
            <v>Malaysia</v>
          </cell>
          <cell r="E11441" t="e">
            <v>#N/A</v>
          </cell>
        </row>
        <row r="11442">
          <cell r="B11442" t="str">
            <v>Netherlands27302</v>
          </cell>
          <cell r="C11442">
            <v>27302</v>
          </cell>
          <cell r="D11442" t="str">
            <v>Netherlands</v>
          </cell>
          <cell r="E11442">
            <v>14.1615</v>
          </cell>
        </row>
        <row r="11443">
          <cell r="B11443" t="str">
            <v>Norway27302</v>
          </cell>
          <cell r="C11443">
            <v>27302</v>
          </cell>
          <cell r="D11443" t="str">
            <v>Norway</v>
          </cell>
          <cell r="E11443">
            <v>6.2009999999999996</v>
          </cell>
        </row>
        <row r="11444">
          <cell r="B11444" t="str">
            <v>New Zealand27302</v>
          </cell>
          <cell r="C11444">
            <v>27302</v>
          </cell>
          <cell r="D11444" t="str">
            <v>New Zealand</v>
          </cell>
          <cell r="E11444">
            <v>6.0540000000000003</v>
          </cell>
        </row>
        <row r="11445">
          <cell r="B11445" t="str">
            <v>Peru27302</v>
          </cell>
          <cell r="C11445">
            <v>27302</v>
          </cell>
          <cell r="D11445" t="str">
            <v>Peru</v>
          </cell>
          <cell r="E11445" t="e">
            <v>#N/A</v>
          </cell>
        </row>
        <row r="11446">
          <cell r="B11446" t="str">
            <v>Philippines27302</v>
          </cell>
          <cell r="C11446">
            <v>27302</v>
          </cell>
          <cell r="D11446" t="str">
            <v>Philippines</v>
          </cell>
          <cell r="E11446" t="e">
            <v>#N/A</v>
          </cell>
        </row>
        <row r="11447">
          <cell r="B11447" t="str">
            <v>Poland27302</v>
          </cell>
          <cell r="C11447">
            <v>27302</v>
          </cell>
          <cell r="D11447" t="str">
            <v>Poland</v>
          </cell>
          <cell r="E11447" t="e">
            <v>#N/A</v>
          </cell>
        </row>
        <row r="11448">
          <cell r="B11448" t="str">
            <v>Portugal27302</v>
          </cell>
          <cell r="C11448">
            <v>27302</v>
          </cell>
          <cell r="D11448" t="str">
            <v>Portugal</v>
          </cell>
          <cell r="E11448" t="e">
            <v>#N/A</v>
          </cell>
        </row>
        <row r="11449">
          <cell r="B11449" t="str">
            <v>Romania27302</v>
          </cell>
          <cell r="C11449">
            <v>27302</v>
          </cell>
          <cell r="D11449" t="str">
            <v>Romania</v>
          </cell>
          <cell r="E11449" t="e">
            <v>#N/A</v>
          </cell>
        </row>
        <row r="11450">
          <cell r="B11450" t="str">
            <v>Serbia27302</v>
          </cell>
          <cell r="C11450">
            <v>27302</v>
          </cell>
          <cell r="D11450" t="str">
            <v>Serbia</v>
          </cell>
          <cell r="E11450" t="e">
            <v>#N/A</v>
          </cell>
        </row>
        <row r="11451">
          <cell r="B11451" t="str">
            <v>Russia27302</v>
          </cell>
          <cell r="C11451">
            <v>27302</v>
          </cell>
          <cell r="D11451" t="str">
            <v>Russia</v>
          </cell>
          <cell r="E11451" t="e">
            <v>#N/A</v>
          </cell>
        </row>
        <row r="11452">
          <cell r="B11452" t="str">
            <v>Sweden27302</v>
          </cell>
          <cell r="C11452">
            <v>27302</v>
          </cell>
          <cell r="D11452" t="str">
            <v>Sweden</v>
          </cell>
          <cell r="E11452">
            <v>8.9406999999999996</v>
          </cell>
        </row>
        <row r="11453">
          <cell r="B11453" t="str">
            <v>Singapore27302</v>
          </cell>
          <cell r="C11453">
            <v>27302</v>
          </cell>
          <cell r="D11453" t="str">
            <v>Singapore</v>
          </cell>
          <cell r="E11453" t="e">
            <v>#N/A</v>
          </cell>
        </row>
        <row r="11454">
          <cell r="B11454" t="str">
            <v>Slovenia27302</v>
          </cell>
          <cell r="C11454">
            <v>27302</v>
          </cell>
          <cell r="D11454" t="str">
            <v>Slovenia</v>
          </cell>
          <cell r="E11454" t="e">
            <v>#N/A</v>
          </cell>
        </row>
        <row r="11455">
          <cell r="B11455" t="str">
            <v>Slovak Republic27302</v>
          </cell>
          <cell r="C11455">
            <v>27302</v>
          </cell>
          <cell r="D11455" t="str">
            <v>Slovak Republic</v>
          </cell>
          <cell r="E11455" t="e">
            <v>#N/A</v>
          </cell>
        </row>
        <row r="11456">
          <cell r="B11456" t="str">
            <v>Thailand27302</v>
          </cell>
          <cell r="C11456">
            <v>27302</v>
          </cell>
          <cell r="D11456" t="str">
            <v>Thailand</v>
          </cell>
          <cell r="E11456" t="e">
            <v>#N/A</v>
          </cell>
        </row>
        <row r="11457">
          <cell r="B11457" t="str">
            <v>Turkey27302</v>
          </cell>
          <cell r="C11457">
            <v>27302</v>
          </cell>
          <cell r="D11457" t="str">
            <v>Turkey</v>
          </cell>
          <cell r="E11457" t="e">
            <v>#N/A</v>
          </cell>
        </row>
        <row r="11458">
          <cell r="B11458" t="str">
            <v>United States27302</v>
          </cell>
          <cell r="C11458">
            <v>27302</v>
          </cell>
          <cell r="D11458" t="str">
            <v>United States</v>
          </cell>
          <cell r="E11458">
            <v>15.665900000000001</v>
          </cell>
        </row>
        <row r="11459">
          <cell r="B11459" t="str">
            <v>Euro area27302</v>
          </cell>
          <cell r="C11459">
            <v>27302</v>
          </cell>
          <cell r="D11459" t="str">
            <v>Euro area</v>
          </cell>
          <cell r="E11459" t="e">
            <v>#N/A</v>
          </cell>
        </row>
        <row r="11460">
          <cell r="B11460" t="str">
            <v>World27302</v>
          </cell>
          <cell r="C11460">
            <v>27302</v>
          </cell>
          <cell r="D11460" t="str">
            <v>World</v>
          </cell>
          <cell r="E11460" t="e">
            <v>#N/A</v>
          </cell>
        </row>
        <row r="11461">
          <cell r="B11461" t="str">
            <v>South Africa27302</v>
          </cell>
          <cell r="C11461">
            <v>27302</v>
          </cell>
          <cell r="D11461" t="str">
            <v>South Africa</v>
          </cell>
          <cell r="E11461">
            <v>2.1764999999999999</v>
          </cell>
        </row>
        <row r="11462">
          <cell r="B11462" t="str">
            <v>United Arab Emirates27394</v>
          </cell>
          <cell r="C11462">
            <v>27394</v>
          </cell>
          <cell r="D11462" t="str">
            <v>United Arab Emirates</v>
          </cell>
          <cell r="E11462" t="e">
            <v>#N/A</v>
          </cell>
        </row>
        <row r="11463">
          <cell r="B11463" t="str">
            <v>Austria27394</v>
          </cell>
          <cell r="C11463">
            <v>27394</v>
          </cell>
          <cell r="D11463" t="str">
            <v>Austria</v>
          </cell>
          <cell r="E11463" t="e">
            <v>#N/A</v>
          </cell>
        </row>
        <row r="11464">
          <cell r="B11464" t="str">
            <v>Australia27394</v>
          </cell>
          <cell r="C11464">
            <v>27394</v>
          </cell>
          <cell r="D11464" t="str">
            <v>Australia</v>
          </cell>
          <cell r="E11464">
            <v>6.1436000000000002</v>
          </cell>
        </row>
        <row r="11465">
          <cell r="B11465" t="str">
            <v>Belgium27394</v>
          </cell>
          <cell r="C11465">
            <v>27394</v>
          </cell>
          <cell r="D11465" t="str">
            <v>Belgium</v>
          </cell>
          <cell r="E11465">
            <v>12.1503</v>
          </cell>
        </row>
        <row r="11466">
          <cell r="B11466" t="str">
            <v>Bulgaria27394</v>
          </cell>
          <cell r="C11466">
            <v>27394</v>
          </cell>
          <cell r="D11466" t="str">
            <v>Bulgaria</v>
          </cell>
          <cell r="E11466" t="e">
            <v>#N/A</v>
          </cell>
        </row>
        <row r="11467">
          <cell r="B11467" t="str">
            <v>Brazil27394</v>
          </cell>
          <cell r="C11467">
            <v>27394</v>
          </cell>
          <cell r="D11467" t="str">
            <v>Brazil</v>
          </cell>
          <cell r="E11467" t="e">
            <v>#N/A</v>
          </cell>
        </row>
        <row r="11468">
          <cell r="B11468" t="str">
            <v>Canada27394</v>
          </cell>
          <cell r="C11468">
            <v>27394</v>
          </cell>
          <cell r="D11468" t="str">
            <v>Canada</v>
          </cell>
          <cell r="E11468">
            <v>11.551500000000001</v>
          </cell>
        </row>
        <row r="11469">
          <cell r="B11469" t="str">
            <v>Switzerland27394</v>
          </cell>
          <cell r="C11469">
            <v>27394</v>
          </cell>
          <cell r="D11469" t="str">
            <v>Switzerland</v>
          </cell>
          <cell r="E11469">
            <v>37.619500000000002</v>
          </cell>
        </row>
        <row r="11470">
          <cell r="B11470" t="str">
            <v>Chile27394</v>
          </cell>
          <cell r="C11470">
            <v>27394</v>
          </cell>
          <cell r="D11470" t="str">
            <v>Chile</v>
          </cell>
          <cell r="E11470" t="e">
            <v>#N/A</v>
          </cell>
        </row>
        <row r="11471">
          <cell r="B11471" t="str">
            <v>China27394</v>
          </cell>
          <cell r="C11471">
            <v>27394</v>
          </cell>
          <cell r="D11471" t="str">
            <v>China</v>
          </cell>
          <cell r="E11471" t="e">
            <v>#N/A</v>
          </cell>
        </row>
        <row r="11472">
          <cell r="B11472" t="str">
            <v>Colombia27394</v>
          </cell>
          <cell r="C11472">
            <v>27394</v>
          </cell>
          <cell r="D11472" t="str">
            <v>Colombia</v>
          </cell>
          <cell r="E11472" t="e">
            <v>#N/A</v>
          </cell>
        </row>
        <row r="11473">
          <cell r="B11473" t="str">
            <v>Cyprus27394</v>
          </cell>
          <cell r="C11473">
            <v>27394</v>
          </cell>
          <cell r="D11473" t="str">
            <v>Cyprus</v>
          </cell>
          <cell r="E11473" t="e">
            <v>#N/A</v>
          </cell>
        </row>
        <row r="11474">
          <cell r="B11474" t="str">
            <v>Czech Republic27394</v>
          </cell>
          <cell r="C11474">
            <v>27394</v>
          </cell>
          <cell r="D11474" t="str">
            <v>Czech Republic</v>
          </cell>
          <cell r="E11474" t="e">
            <v>#N/A</v>
          </cell>
        </row>
        <row r="11475">
          <cell r="B11475" t="str">
            <v>Germany27394</v>
          </cell>
          <cell r="C11475">
            <v>27394</v>
          </cell>
          <cell r="D11475" t="str">
            <v>Germany</v>
          </cell>
          <cell r="E11475">
            <v>53.783799999999999</v>
          </cell>
        </row>
        <row r="11476">
          <cell r="B11476" t="str">
            <v>Denmark27394</v>
          </cell>
          <cell r="C11476">
            <v>27394</v>
          </cell>
          <cell r="D11476" t="str">
            <v>Denmark</v>
          </cell>
          <cell r="E11476">
            <v>12.9659</v>
          </cell>
        </row>
        <row r="11477">
          <cell r="B11477" t="str">
            <v>Estonia27394</v>
          </cell>
          <cell r="C11477">
            <v>27394</v>
          </cell>
          <cell r="D11477" t="str">
            <v>Estonia</v>
          </cell>
          <cell r="E11477" t="e">
            <v>#N/A</v>
          </cell>
        </row>
        <row r="11478">
          <cell r="B11478" t="str">
            <v>Spain27394</v>
          </cell>
          <cell r="C11478">
            <v>27394</v>
          </cell>
          <cell r="D11478" t="str">
            <v>Spain</v>
          </cell>
          <cell r="E11478">
            <v>2.8700999999999999</v>
          </cell>
        </row>
        <row r="11479">
          <cell r="B11479" t="str">
            <v>Finland27394</v>
          </cell>
          <cell r="C11479">
            <v>27394</v>
          </cell>
          <cell r="D11479" t="str">
            <v>Finland</v>
          </cell>
          <cell r="E11479">
            <v>12.4899</v>
          </cell>
        </row>
        <row r="11480">
          <cell r="B11480" t="str">
            <v>France27394</v>
          </cell>
          <cell r="C11480">
            <v>27394</v>
          </cell>
          <cell r="D11480" t="str">
            <v>France</v>
          </cell>
          <cell r="E11480">
            <v>9.6567000000000007</v>
          </cell>
        </row>
        <row r="11481">
          <cell r="B11481" t="str">
            <v>United Kingdom27394</v>
          </cell>
          <cell r="C11481">
            <v>27394</v>
          </cell>
          <cell r="D11481" t="str">
            <v>United Kingdom</v>
          </cell>
          <cell r="E11481">
            <v>5.4374000000000002</v>
          </cell>
        </row>
        <row r="11482">
          <cell r="B11482" t="str">
            <v>Greece27394</v>
          </cell>
          <cell r="C11482">
            <v>27394</v>
          </cell>
          <cell r="D11482" t="str">
            <v>Greece</v>
          </cell>
          <cell r="E11482" t="e">
            <v>#N/A</v>
          </cell>
        </row>
        <row r="11483">
          <cell r="B11483" t="str">
            <v>Hong Kong SAR27394</v>
          </cell>
          <cell r="C11483">
            <v>27394</v>
          </cell>
          <cell r="D11483" t="str">
            <v>Hong Kong SAR</v>
          </cell>
          <cell r="E11483" t="e">
            <v>#N/A</v>
          </cell>
        </row>
        <row r="11484">
          <cell r="B11484" t="str">
            <v>Croatia27394</v>
          </cell>
          <cell r="C11484">
            <v>27394</v>
          </cell>
          <cell r="D11484" t="str">
            <v>Croatia</v>
          </cell>
          <cell r="E11484" t="e">
            <v>#N/A</v>
          </cell>
        </row>
        <row r="11485">
          <cell r="B11485" t="str">
            <v>Hungary27394</v>
          </cell>
          <cell r="C11485">
            <v>27394</v>
          </cell>
          <cell r="D11485" t="str">
            <v>Hungary</v>
          </cell>
          <cell r="E11485" t="e">
            <v>#N/A</v>
          </cell>
        </row>
        <row r="11486">
          <cell r="B11486" t="str">
            <v>Indonesia27394</v>
          </cell>
          <cell r="C11486">
            <v>27394</v>
          </cell>
          <cell r="D11486" t="str">
            <v>Indonesia</v>
          </cell>
          <cell r="E11486" t="e">
            <v>#N/A</v>
          </cell>
        </row>
        <row r="11487">
          <cell r="B11487" t="str">
            <v>Ireland27394</v>
          </cell>
          <cell r="C11487">
            <v>27394</v>
          </cell>
          <cell r="D11487" t="str">
            <v>Ireland</v>
          </cell>
          <cell r="E11487">
            <v>5.0110999999999999</v>
          </cell>
        </row>
        <row r="11488">
          <cell r="B11488" t="str">
            <v>Israel27394</v>
          </cell>
          <cell r="C11488">
            <v>27394</v>
          </cell>
          <cell r="D11488" t="str">
            <v>Israel</v>
          </cell>
          <cell r="E11488" t="e">
            <v>#N/A</v>
          </cell>
        </row>
        <row r="11489">
          <cell r="B11489" t="str">
            <v>India27394</v>
          </cell>
          <cell r="C11489">
            <v>27394</v>
          </cell>
          <cell r="D11489" t="str">
            <v>India</v>
          </cell>
          <cell r="E11489" t="e">
            <v>#N/A</v>
          </cell>
        </row>
        <row r="11490">
          <cell r="B11490" t="str">
            <v>Iceland27394</v>
          </cell>
          <cell r="C11490">
            <v>27394</v>
          </cell>
          <cell r="D11490" t="str">
            <v>Iceland</v>
          </cell>
          <cell r="E11490" t="e">
            <v>#N/A</v>
          </cell>
        </row>
        <row r="11491">
          <cell r="B11491" t="str">
            <v>Italy27394</v>
          </cell>
          <cell r="C11491">
            <v>27394</v>
          </cell>
          <cell r="D11491" t="str">
            <v>Italy</v>
          </cell>
          <cell r="E11491">
            <v>5.4863999999999997</v>
          </cell>
        </row>
        <row r="11492">
          <cell r="B11492" t="str">
            <v>Japan27394</v>
          </cell>
          <cell r="C11492">
            <v>27394</v>
          </cell>
          <cell r="D11492" t="str">
            <v>Japan</v>
          </cell>
          <cell r="E11492">
            <v>67.692300000000003</v>
          </cell>
        </row>
        <row r="11493">
          <cell r="B11493" t="str">
            <v>Korea27394</v>
          </cell>
          <cell r="C11493">
            <v>27394</v>
          </cell>
          <cell r="D11493" t="str">
            <v>Korea</v>
          </cell>
          <cell r="E11493" t="e">
            <v>#N/A</v>
          </cell>
        </row>
        <row r="11494">
          <cell r="B11494" t="str">
            <v>Lithuania27394</v>
          </cell>
          <cell r="C11494">
            <v>27394</v>
          </cell>
          <cell r="D11494" t="str">
            <v>Lithuania</v>
          </cell>
          <cell r="E11494" t="e">
            <v>#N/A</v>
          </cell>
        </row>
        <row r="11495">
          <cell r="B11495" t="str">
            <v>Luxembourg27394</v>
          </cell>
          <cell r="C11495">
            <v>27394</v>
          </cell>
          <cell r="D11495" t="str">
            <v>Luxembourg</v>
          </cell>
          <cell r="E11495" t="e">
            <v>#N/A</v>
          </cell>
        </row>
        <row r="11496">
          <cell r="B11496" t="str">
            <v>Latvia27394</v>
          </cell>
          <cell r="C11496">
            <v>27394</v>
          </cell>
          <cell r="D11496" t="str">
            <v>Latvia</v>
          </cell>
          <cell r="E11496" t="e">
            <v>#N/A</v>
          </cell>
        </row>
        <row r="11497">
          <cell r="B11497" t="str">
            <v>Morocco27394</v>
          </cell>
          <cell r="C11497">
            <v>27394</v>
          </cell>
          <cell r="D11497" t="str">
            <v>Morocco</v>
          </cell>
          <cell r="E11497" t="e">
            <v>#N/A</v>
          </cell>
        </row>
        <row r="11498">
          <cell r="B11498" t="str">
            <v>North Macedonia27394</v>
          </cell>
          <cell r="C11498">
            <v>27394</v>
          </cell>
          <cell r="D11498" t="str">
            <v>North Macedonia</v>
          </cell>
          <cell r="E11498" t="e">
            <v>#N/A</v>
          </cell>
        </row>
        <row r="11499">
          <cell r="B11499" t="str">
            <v>Malta27394</v>
          </cell>
          <cell r="C11499">
            <v>27394</v>
          </cell>
          <cell r="D11499" t="str">
            <v>Malta</v>
          </cell>
          <cell r="E11499" t="e">
            <v>#N/A</v>
          </cell>
        </row>
        <row r="11500">
          <cell r="B11500" t="str">
            <v>Mexico27394</v>
          </cell>
          <cell r="C11500">
            <v>27394</v>
          </cell>
          <cell r="D11500" t="str">
            <v>Mexico</v>
          </cell>
          <cell r="E11500" t="e">
            <v>#N/A</v>
          </cell>
        </row>
        <row r="11501">
          <cell r="B11501" t="str">
            <v>Malaysia27394</v>
          </cell>
          <cell r="C11501">
            <v>27394</v>
          </cell>
          <cell r="D11501" t="str">
            <v>Malaysia</v>
          </cell>
          <cell r="E11501" t="e">
            <v>#N/A</v>
          </cell>
        </row>
        <row r="11502">
          <cell r="B11502" t="str">
            <v>Netherlands27394</v>
          </cell>
          <cell r="C11502">
            <v>27394</v>
          </cell>
          <cell r="D11502" t="str">
            <v>Netherlands</v>
          </cell>
          <cell r="E11502">
            <v>14.8645</v>
          </cell>
        </row>
        <row r="11503">
          <cell r="B11503" t="str">
            <v>Norway27394</v>
          </cell>
          <cell r="C11503">
            <v>27394</v>
          </cell>
          <cell r="D11503" t="str">
            <v>Norway</v>
          </cell>
          <cell r="E11503">
            <v>6.3936999999999999</v>
          </cell>
        </row>
        <row r="11504">
          <cell r="B11504" t="str">
            <v>New Zealand27394</v>
          </cell>
          <cell r="C11504">
            <v>27394</v>
          </cell>
          <cell r="D11504" t="str">
            <v>New Zealand</v>
          </cell>
          <cell r="E11504">
            <v>6.2240000000000002</v>
          </cell>
        </row>
        <row r="11505">
          <cell r="B11505" t="str">
            <v>Peru27394</v>
          </cell>
          <cell r="C11505">
            <v>27394</v>
          </cell>
          <cell r="D11505" t="str">
            <v>Peru</v>
          </cell>
          <cell r="E11505" t="e">
            <v>#N/A</v>
          </cell>
        </row>
        <row r="11506">
          <cell r="B11506" t="str">
            <v>Philippines27394</v>
          </cell>
          <cell r="C11506">
            <v>27394</v>
          </cell>
          <cell r="D11506" t="str">
            <v>Philippines</v>
          </cell>
          <cell r="E11506" t="e">
            <v>#N/A</v>
          </cell>
        </row>
        <row r="11507">
          <cell r="B11507" t="str">
            <v>Poland27394</v>
          </cell>
          <cell r="C11507">
            <v>27394</v>
          </cell>
          <cell r="D11507" t="str">
            <v>Poland</v>
          </cell>
          <cell r="E11507" t="e">
            <v>#N/A</v>
          </cell>
        </row>
        <row r="11508">
          <cell r="B11508" t="str">
            <v>Portugal27394</v>
          </cell>
          <cell r="C11508">
            <v>27394</v>
          </cell>
          <cell r="D11508" t="str">
            <v>Portugal</v>
          </cell>
          <cell r="E11508" t="e">
            <v>#N/A</v>
          </cell>
        </row>
        <row r="11509">
          <cell r="B11509" t="str">
            <v>Romania27394</v>
          </cell>
          <cell r="C11509">
            <v>27394</v>
          </cell>
          <cell r="D11509" t="str">
            <v>Romania</v>
          </cell>
          <cell r="E11509" t="e">
            <v>#N/A</v>
          </cell>
        </row>
        <row r="11510">
          <cell r="B11510" t="str">
            <v>Serbia27394</v>
          </cell>
          <cell r="C11510">
            <v>27394</v>
          </cell>
          <cell r="D11510" t="str">
            <v>Serbia</v>
          </cell>
          <cell r="E11510" t="e">
            <v>#N/A</v>
          </cell>
        </row>
        <row r="11511">
          <cell r="B11511" t="str">
            <v>Russia27394</v>
          </cell>
          <cell r="C11511">
            <v>27394</v>
          </cell>
          <cell r="D11511" t="str">
            <v>Russia</v>
          </cell>
          <cell r="E11511" t="e">
            <v>#N/A</v>
          </cell>
        </row>
        <row r="11512">
          <cell r="B11512" t="str">
            <v>Sweden27394</v>
          </cell>
          <cell r="C11512">
            <v>27394</v>
          </cell>
          <cell r="D11512" t="str">
            <v>Sweden</v>
          </cell>
          <cell r="E11512">
            <v>9.4898000000000007</v>
          </cell>
        </row>
        <row r="11513">
          <cell r="B11513" t="str">
            <v>Singapore27394</v>
          </cell>
          <cell r="C11513">
            <v>27394</v>
          </cell>
          <cell r="D11513" t="str">
            <v>Singapore</v>
          </cell>
          <cell r="E11513" t="e">
            <v>#N/A</v>
          </cell>
        </row>
        <row r="11514">
          <cell r="B11514" t="str">
            <v>Slovenia27394</v>
          </cell>
          <cell r="C11514">
            <v>27394</v>
          </cell>
          <cell r="D11514" t="str">
            <v>Slovenia</v>
          </cell>
          <cell r="E11514" t="e">
            <v>#N/A</v>
          </cell>
        </row>
        <row r="11515">
          <cell r="B11515" t="str">
            <v>Slovak Republic27394</v>
          </cell>
          <cell r="C11515">
            <v>27394</v>
          </cell>
          <cell r="D11515" t="str">
            <v>Slovak Republic</v>
          </cell>
          <cell r="E11515" t="e">
            <v>#N/A</v>
          </cell>
        </row>
        <row r="11516">
          <cell r="B11516" t="str">
            <v>Thailand27394</v>
          </cell>
          <cell r="C11516">
            <v>27394</v>
          </cell>
          <cell r="D11516" t="str">
            <v>Thailand</v>
          </cell>
          <cell r="E11516" t="e">
            <v>#N/A</v>
          </cell>
        </row>
        <row r="11517">
          <cell r="B11517" t="str">
            <v>Turkey27394</v>
          </cell>
          <cell r="C11517">
            <v>27394</v>
          </cell>
          <cell r="D11517" t="str">
            <v>Turkey</v>
          </cell>
          <cell r="E11517" t="e">
            <v>#N/A</v>
          </cell>
        </row>
        <row r="11518">
          <cell r="B11518" t="str">
            <v>United States27394</v>
          </cell>
          <cell r="C11518">
            <v>27394</v>
          </cell>
          <cell r="D11518" t="str">
            <v>United States</v>
          </cell>
          <cell r="E11518">
            <v>15.763</v>
          </cell>
        </row>
        <row r="11519">
          <cell r="B11519" t="str">
            <v>Euro area27394</v>
          </cell>
          <cell r="C11519">
            <v>27394</v>
          </cell>
          <cell r="D11519" t="str">
            <v>Euro area</v>
          </cell>
          <cell r="E11519" t="e">
            <v>#N/A</v>
          </cell>
        </row>
        <row r="11520">
          <cell r="B11520" t="str">
            <v>World27394</v>
          </cell>
          <cell r="C11520">
            <v>27394</v>
          </cell>
          <cell r="D11520" t="str">
            <v>World</v>
          </cell>
          <cell r="E11520" t="e">
            <v>#N/A</v>
          </cell>
        </row>
        <row r="11521">
          <cell r="B11521" t="str">
            <v>South Africa27394</v>
          </cell>
          <cell r="C11521">
            <v>27394</v>
          </cell>
          <cell r="D11521" t="str">
            <v>South Africa</v>
          </cell>
          <cell r="E11521">
            <v>2.1858</v>
          </cell>
        </row>
        <row r="11522">
          <cell r="B11522" t="str">
            <v>United Arab Emirates27484</v>
          </cell>
          <cell r="C11522">
            <v>27484</v>
          </cell>
          <cell r="D11522" t="str">
            <v>United Arab Emirates</v>
          </cell>
          <cell r="E11522" t="e">
            <v>#N/A</v>
          </cell>
        </row>
        <row r="11523">
          <cell r="B11523" t="str">
            <v>Austria27484</v>
          </cell>
          <cell r="C11523">
            <v>27484</v>
          </cell>
          <cell r="D11523" t="str">
            <v>Austria</v>
          </cell>
          <cell r="E11523" t="e">
            <v>#N/A</v>
          </cell>
        </row>
        <row r="11524">
          <cell r="B11524" t="str">
            <v>Australia27484</v>
          </cell>
          <cell r="C11524">
            <v>27484</v>
          </cell>
          <cell r="D11524" t="str">
            <v>Australia</v>
          </cell>
          <cell r="E11524">
            <v>6.2675000000000001</v>
          </cell>
        </row>
        <row r="11525">
          <cell r="B11525" t="str">
            <v>Belgium27484</v>
          </cell>
          <cell r="C11525">
            <v>27484</v>
          </cell>
          <cell r="D11525" t="str">
            <v>Belgium</v>
          </cell>
          <cell r="E11525">
            <v>12.9709</v>
          </cell>
        </row>
        <row r="11526">
          <cell r="B11526" t="str">
            <v>Bulgaria27484</v>
          </cell>
          <cell r="C11526">
            <v>27484</v>
          </cell>
          <cell r="D11526" t="str">
            <v>Bulgaria</v>
          </cell>
          <cell r="E11526" t="e">
            <v>#N/A</v>
          </cell>
        </row>
        <row r="11527">
          <cell r="B11527" t="str">
            <v>Brazil27484</v>
          </cell>
          <cell r="C11527">
            <v>27484</v>
          </cell>
          <cell r="D11527" t="str">
            <v>Brazil</v>
          </cell>
          <cell r="E11527" t="e">
            <v>#N/A</v>
          </cell>
        </row>
        <row r="11528">
          <cell r="B11528" t="str">
            <v>Canada27484</v>
          </cell>
          <cell r="C11528">
            <v>27484</v>
          </cell>
          <cell r="D11528" t="str">
            <v>Canada</v>
          </cell>
          <cell r="E11528">
            <v>12.1623</v>
          </cell>
        </row>
        <row r="11529">
          <cell r="B11529" t="str">
            <v>Switzerland27484</v>
          </cell>
          <cell r="C11529">
            <v>27484</v>
          </cell>
          <cell r="D11529" t="str">
            <v>Switzerland</v>
          </cell>
          <cell r="E11529">
            <v>36.209699999999998</v>
          </cell>
        </row>
        <row r="11530">
          <cell r="B11530" t="str">
            <v>Chile27484</v>
          </cell>
          <cell r="C11530">
            <v>27484</v>
          </cell>
          <cell r="D11530" t="str">
            <v>Chile</v>
          </cell>
          <cell r="E11530" t="e">
            <v>#N/A</v>
          </cell>
        </row>
        <row r="11531">
          <cell r="B11531" t="str">
            <v>China27484</v>
          </cell>
          <cell r="C11531">
            <v>27484</v>
          </cell>
          <cell r="D11531" t="str">
            <v>China</v>
          </cell>
          <cell r="E11531" t="e">
            <v>#N/A</v>
          </cell>
        </row>
        <row r="11532">
          <cell r="B11532" t="str">
            <v>Colombia27484</v>
          </cell>
          <cell r="C11532">
            <v>27484</v>
          </cell>
          <cell r="D11532" t="str">
            <v>Colombia</v>
          </cell>
          <cell r="E11532" t="e">
            <v>#N/A</v>
          </cell>
        </row>
        <row r="11533">
          <cell r="B11533" t="str">
            <v>Cyprus27484</v>
          </cell>
          <cell r="C11533">
            <v>27484</v>
          </cell>
          <cell r="D11533" t="str">
            <v>Cyprus</v>
          </cell>
          <cell r="E11533" t="e">
            <v>#N/A</v>
          </cell>
        </row>
        <row r="11534">
          <cell r="B11534" t="str">
            <v>Czech Republic27484</v>
          </cell>
          <cell r="C11534">
            <v>27484</v>
          </cell>
          <cell r="D11534" t="str">
            <v>Czech Republic</v>
          </cell>
          <cell r="E11534" t="e">
            <v>#N/A</v>
          </cell>
        </row>
        <row r="11535">
          <cell r="B11535" t="str">
            <v>Germany27484</v>
          </cell>
          <cell r="C11535">
            <v>27484</v>
          </cell>
          <cell r="D11535" t="str">
            <v>Germany</v>
          </cell>
          <cell r="E11535">
            <v>53.988</v>
          </cell>
        </row>
        <row r="11536">
          <cell r="B11536" t="str">
            <v>Denmark27484</v>
          </cell>
          <cell r="C11536">
            <v>27484</v>
          </cell>
          <cell r="D11536" t="str">
            <v>Denmark</v>
          </cell>
          <cell r="E11536">
            <v>13.8393</v>
          </cell>
        </row>
        <row r="11537">
          <cell r="B11537" t="str">
            <v>Estonia27484</v>
          </cell>
          <cell r="C11537">
            <v>27484</v>
          </cell>
          <cell r="D11537" t="str">
            <v>Estonia</v>
          </cell>
          <cell r="E11537" t="e">
            <v>#N/A</v>
          </cell>
        </row>
        <row r="11538">
          <cell r="B11538" t="str">
            <v>Spain27484</v>
          </cell>
          <cell r="C11538">
            <v>27484</v>
          </cell>
          <cell r="D11538" t="str">
            <v>Spain</v>
          </cell>
          <cell r="E11538">
            <v>2.8700999999999999</v>
          </cell>
        </row>
        <row r="11539">
          <cell r="B11539" t="str">
            <v>Finland27484</v>
          </cell>
          <cell r="C11539">
            <v>27484</v>
          </cell>
          <cell r="D11539" t="str">
            <v>Finland</v>
          </cell>
          <cell r="E11539">
            <v>12.414199999999999</v>
          </cell>
        </row>
        <row r="11540">
          <cell r="B11540" t="str">
            <v>France27484</v>
          </cell>
          <cell r="C11540">
            <v>27484</v>
          </cell>
          <cell r="D11540" t="str">
            <v>France</v>
          </cell>
          <cell r="E11540">
            <v>9.6982999999999997</v>
          </cell>
        </row>
        <row r="11541">
          <cell r="B11541" t="str">
            <v>United Kingdom27484</v>
          </cell>
          <cell r="C11541">
            <v>27484</v>
          </cell>
          <cell r="D11541" t="str">
            <v>United Kingdom</v>
          </cell>
          <cell r="E11541">
            <v>5.4977999999999998</v>
          </cell>
        </row>
        <row r="11542">
          <cell r="B11542" t="str">
            <v>Greece27484</v>
          </cell>
          <cell r="C11542">
            <v>27484</v>
          </cell>
          <cell r="D11542" t="str">
            <v>Greece</v>
          </cell>
          <cell r="E11542" t="e">
            <v>#N/A</v>
          </cell>
        </row>
        <row r="11543">
          <cell r="B11543" t="str">
            <v>Hong Kong SAR27484</v>
          </cell>
          <cell r="C11543">
            <v>27484</v>
          </cell>
          <cell r="D11543" t="str">
            <v>Hong Kong SAR</v>
          </cell>
          <cell r="E11543" t="e">
            <v>#N/A</v>
          </cell>
        </row>
        <row r="11544">
          <cell r="B11544" t="str">
            <v>Croatia27484</v>
          </cell>
          <cell r="C11544">
            <v>27484</v>
          </cell>
          <cell r="D11544" t="str">
            <v>Croatia</v>
          </cell>
          <cell r="E11544" t="e">
            <v>#N/A</v>
          </cell>
        </row>
        <row r="11545">
          <cell r="B11545" t="str">
            <v>Hungary27484</v>
          </cell>
          <cell r="C11545">
            <v>27484</v>
          </cell>
          <cell r="D11545" t="str">
            <v>Hungary</v>
          </cell>
          <cell r="E11545" t="e">
            <v>#N/A</v>
          </cell>
        </row>
        <row r="11546">
          <cell r="B11546" t="str">
            <v>Indonesia27484</v>
          </cell>
          <cell r="C11546">
            <v>27484</v>
          </cell>
          <cell r="D11546" t="str">
            <v>Indonesia</v>
          </cell>
          <cell r="E11546" t="e">
            <v>#N/A</v>
          </cell>
        </row>
        <row r="11547">
          <cell r="B11547" t="str">
            <v>Ireland27484</v>
          </cell>
          <cell r="C11547">
            <v>27484</v>
          </cell>
          <cell r="D11547" t="str">
            <v>Ireland</v>
          </cell>
          <cell r="E11547">
            <v>5.3255999999999997</v>
          </cell>
        </row>
        <row r="11548">
          <cell r="B11548" t="str">
            <v>Israel27484</v>
          </cell>
          <cell r="C11548">
            <v>27484</v>
          </cell>
          <cell r="D11548" t="str">
            <v>Israel</v>
          </cell>
          <cell r="E11548" t="e">
            <v>#N/A</v>
          </cell>
        </row>
        <row r="11549">
          <cell r="B11549" t="str">
            <v>India27484</v>
          </cell>
          <cell r="C11549">
            <v>27484</v>
          </cell>
          <cell r="D11549" t="str">
            <v>India</v>
          </cell>
          <cell r="E11549" t="e">
            <v>#N/A</v>
          </cell>
        </row>
        <row r="11550">
          <cell r="B11550" t="str">
            <v>Iceland27484</v>
          </cell>
          <cell r="C11550">
            <v>27484</v>
          </cell>
          <cell r="D11550" t="str">
            <v>Iceland</v>
          </cell>
          <cell r="E11550" t="e">
            <v>#N/A</v>
          </cell>
        </row>
        <row r="11551">
          <cell r="B11551" t="str">
            <v>Italy27484</v>
          </cell>
          <cell r="C11551">
            <v>27484</v>
          </cell>
          <cell r="D11551" t="str">
            <v>Italy</v>
          </cell>
          <cell r="E11551">
            <v>5.6513</v>
          </cell>
        </row>
        <row r="11552">
          <cell r="B11552" t="str">
            <v>Japan27484</v>
          </cell>
          <cell r="C11552">
            <v>27484</v>
          </cell>
          <cell r="D11552" t="str">
            <v>Japan</v>
          </cell>
          <cell r="E11552">
            <v>65.673100000000005</v>
          </cell>
        </row>
        <row r="11553">
          <cell r="B11553" t="str">
            <v>Korea27484</v>
          </cell>
          <cell r="C11553">
            <v>27484</v>
          </cell>
          <cell r="D11553" t="str">
            <v>Korea</v>
          </cell>
          <cell r="E11553">
            <v>6.2603</v>
          </cell>
        </row>
        <row r="11554">
          <cell r="B11554" t="str">
            <v>Lithuania27484</v>
          </cell>
          <cell r="C11554">
            <v>27484</v>
          </cell>
          <cell r="D11554" t="str">
            <v>Lithuania</v>
          </cell>
          <cell r="E11554" t="e">
            <v>#N/A</v>
          </cell>
        </row>
        <row r="11555">
          <cell r="B11555" t="str">
            <v>Luxembourg27484</v>
          </cell>
          <cell r="C11555">
            <v>27484</v>
          </cell>
          <cell r="D11555" t="str">
            <v>Luxembourg</v>
          </cell>
          <cell r="E11555" t="e">
            <v>#N/A</v>
          </cell>
        </row>
        <row r="11556">
          <cell r="B11556" t="str">
            <v>Latvia27484</v>
          </cell>
          <cell r="C11556">
            <v>27484</v>
          </cell>
          <cell r="D11556" t="str">
            <v>Latvia</v>
          </cell>
          <cell r="E11556" t="e">
            <v>#N/A</v>
          </cell>
        </row>
        <row r="11557">
          <cell r="B11557" t="str">
            <v>Morocco27484</v>
          </cell>
          <cell r="C11557">
            <v>27484</v>
          </cell>
          <cell r="D11557" t="str">
            <v>Morocco</v>
          </cell>
          <cell r="E11557" t="e">
            <v>#N/A</v>
          </cell>
        </row>
        <row r="11558">
          <cell r="B11558" t="str">
            <v>North Macedonia27484</v>
          </cell>
          <cell r="C11558">
            <v>27484</v>
          </cell>
          <cell r="D11558" t="str">
            <v>North Macedonia</v>
          </cell>
          <cell r="E11558" t="e">
            <v>#N/A</v>
          </cell>
        </row>
        <row r="11559">
          <cell r="B11559" t="str">
            <v>Malta27484</v>
          </cell>
          <cell r="C11559">
            <v>27484</v>
          </cell>
          <cell r="D11559" t="str">
            <v>Malta</v>
          </cell>
          <cell r="E11559" t="e">
            <v>#N/A</v>
          </cell>
        </row>
        <row r="11560">
          <cell r="B11560" t="str">
            <v>Mexico27484</v>
          </cell>
          <cell r="C11560">
            <v>27484</v>
          </cell>
          <cell r="D11560" t="str">
            <v>Mexico</v>
          </cell>
          <cell r="E11560" t="e">
            <v>#N/A</v>
          </cell>
        </row>
        <row r="11561">
          <cell r="B11561" t="str">
            <v>Malaysia27484</v>
          </cell>
          <cell r="C11561">
            <v>27484</v>
          </cell>
          <cell r="D11561" t="str">
            <v>Malaysia</v>
          </cell>
          <cell r="E11561" t="e">
            <v>#N/A</v>
          </cell>
        </row>
        <row r="11562">
          <cell r="B11562" t="str">
            <v>Netherlands27484</v>
          </cell>
          <cell r="C11562">
            <v>27484</v>
          </cell>
          <cell r="D11562" t="str">
            <v>Netherlands</v>
          </cell>
          <cell r="E11562">
            <v>15.1874</v>
          </cell>
        </row>
        <row r="11563">
          <cell r="B11563" t="str">
            <v>Norway27484</v>
          </cell>
          <cell r="C11563">
            <v>27484</v>
          </cell>
          <cell r="D11563" t="str">
            <v>Norway</v>
          </cell>
          <cell r="E11563">
            <v>6.5984999999999996</v>
          </cell>
        </row>
        <row r="11564">
          <cell r="B11564" t="str">
            <v>New Zealand27484</v>
          </cell>
          <cell r="C11564">
            <v>27484</v>
          </cell>
          <cell r="D11564" t="str">
            <v>New Zealand</v>
          </cell>
          <cell r="E11564">
            <v>6.2523999999999997</v>
          </cell>
        </row>
        <row r="11565">
          <cell r="B11565" t="str">
            <v>Peru27484</v>
          </cell>
          <cell r="C11565">
            <v>27484</v>
          </cell>
          <cell r="D11565" t="str">
            <v>Peru</v>
          </cell>
          <cell r="E11565" t="e">
            <v>#N/A</v>
          </cell>
        </row>
        <row r="11566">
          <cell r="B11566" t="str">
            <v>Philippines27484</v>
          </cell>
          <cell r="C11566">
            <v>27484</v>
          </cell>
          <cell r="D11566" t="str">
            <v>Philippines</v>
          </cell>
          <cell r="E11566" t="e">
            <v>#N/A</v>
          </cell>
        </row>
        <row r="11567">
          <cell r="B11567" t="str">
            <v>Poland27484</v>
          </cell>
          <cell r="C11567">
            <v>27484</v>
          </cell>
          <cell r="D11567" t="str">
            <v>Poland</v>
          </cell>
          <cell r="E11567" t="e">
            <v>#N/A</v>
          </cell>
        </row>
        <row r="11568">
          <cell r="B11568" t="str">
            <v>Portugal27484</v>
          </cell>
          <cell r="C11568">
            <v>27484</v>
          </cell>
          <cell r="D11568" t="str">
            <v>Portugal</v>
          </cell>
          <cell r="E11568" t="e">
            <v>#N/A</v>
          </cell>
        </row>
        <row r="11569">
          <cell r="B11569" t="str">
            <v>Romania27484</v>
          </cell>
          <cell r="C11569">
            <v>27484</v>
          </cell>
          <cell r="D11569" t="str">
            <v>Romania</v>
          </cell>
          <cell r="E11569" t="e">
            <v>#N/A</v>
          </cell>
        </row>
        <row r="11570">
          <cell r="B11570" t="str">
            <v>Serbia27484</v>
          </cell>
          <cell r="C11570">
            <v>27484</v>
          </cell>
          <cell r="D11570" t="str">
            <v>Serbia</v>
          </cell>
          <cell r="E11570" t="e">
            <v>#N/A</v>
          </cell>
        </row>
        <row r="11571">
          <cell r="B11571" t="str">
            <v>Russia27484</v>
          </cell>
          <cell r="C11571">
            <v>27484</v>
          </cell>
          <cell r="D11571" t="str">
            <v>Russia</v>
          </cell>
          <cell r="E11571" t="e">
            <v>#N/A</v>
          </cell>
        </row>
        <row r="11572">
          <cell r="B11572" t="str">
            <v>Sweden27484</v>
          </cell>
          <cell r="C11572">
            <v>27484</v>
          </cell>
          <cell r="D11572" t="str">
            <v>Sweden</v>
          </cell>
          <cell r="E11572">
            <v>9.8401999999999994</v>
          </cell>
        </row>
        <row r="11573">
          <cell r="B11573" t="str">
            <v>Singapore27484</v>
          </cell>
          <cell r="C11573">
            <v>27484</v>
          </cell>
          <cell r="D11573" t="str">
            <v>Singapore</v>
          </cell>
          <cell r="E11573" t="e">
            <v>#N/A</v>
          </cell>
        </row>
        <row r="11574">
          <cell r="B11574" t="str">
            <v>Slovenia27484</v>
          </cell>
          <cell r="C11574">
            <v>27484</v>
          </cell>
          <cell r="D11574" t="str">
            <v>Slovenia</v>
          </cell>
          <cell r="E11574" t="e">
            <v>#N/A</v>
          </cell>
        </row>
        <row r="11575">
          <cell r="B11575" t="str">
            <v>Slovak Republic27484</v>
          </cell>
          <cell r="C11575">
            <v>27484</v>
          </cell>
          <cell r="D11575" t="str">
            <v>Slovak Republic</v>
          </cell>
          <cell r="E11575" t="e">
            <v>#N/A</v>
          </cell>
        </row>
        <row r="11576">
          <cell r="B11576" t="str">
            <v>Thailand27484</v>
          </cell>
          <cell r="C11576">
            <v>27484</v>
          </cell>
          <cell r="D11576" t="str">
            <v>Thailand</v>
          </cell>
          <cell r="E11576" t="e">
            <v>#N/A</v>
          </cell>
        </row>
        <row r="11577">
          <cell r="B11577" t="str">
            <v>Turkey27484</v>
          </cell>
          <cell r="C11577">
            <v>27484</v>
          </cell>
          <cell r="D11577" t="str">
            <v>Turkey</v>
          </cell>
          <cell r="E11577" t="e">
            <v>#N/A</v>
          </cell>
        </row>
        <row r="11578">
          <cell r="B11578" t="str">
            <v>United States27484</v>
          </cell>
          <cell r="C11578">
            <v>27484</v>
          </cell>
          <cell r="D11578" t="str">
            <v>United States</v>
          </cell>
          <cell r="E11578">
            <v>16.1816</v>
          </cell>
        </row>
        <row r="11579">
          <cell r="B11579" t="str">
            <v>Euro area27484</v>
          </cell>
          <cell r="C11579">
            <v>27484</v>
          </cell>
          <cell r="D11579" t="str">
            <v>Euro area</v>
          </cell>
          <cell r="E11579">
            <v>12.5977</v>
          </cell>
        </row>
        <row r="11580">
          <cell r="B11580" t="str">
            <v>World27484</v>
          </cell>
          <cell r="C11580">
            <v>27484</v>
          </cell>
          <cell r="D11580" t="str">
            <v>World</v>
          </cell>
          <cell r="E11580" t="e">
            <v>#N/A</v>
          </cell>
        </row>
        <row r="11581">
          <cell r="B11581" t="str">
            <v>South Africa27484</v>
          </cell>
          <cell r="C11581">
            <v>27484</v>
          </cell>
          <cell r="D11581" t="str">
            <v>South Africa</v>
          </cell>
          <cell r="E11581">
            <v>2.3149000000000002</v>
          </cell>
        </row>
        <row r="11582">
          <cell r="B11582" t="str">
            <v>United Arab Emirates27575</v>
          </cell>
          <cell r="C11582">
            <v>27575</v>
          </cell>
          <cell r="D11582" t="str">
            <v>United Arab Emirates</v>
          </cell>
          <cell r="E11582" t="e">
            <v>#N/A</v>
          </cell>
        </row>
        <row r="11583">
          <cell r="B11583" t="str">
            <v>Austria27575</v>
          </cell>
          <cell r="C11583">
            <v>27575</v>
          </cell>
          <cell r="D11583" t="str">
            <v>Austria</v>
          </cell>
          <cell r="E11583" t="e">
            <v>#N/A</v>
          </cell>
        </row>
        <row r="11584">
          <cell r="B11584" t="str">
            <v>Australia27575</v>
          </cell>
          <cell r="C11584">
            <v>27575</v>
          </cell>
          <cell r="D11584" t="str">
            <v>Australia</v>
          </cell>
          <cell r="E11584">
            <v>6.5281000000000002</v>
          </cell>
        </row>
        <row r="11585">
          <cell r="B11585" t="str">
            <v>Belgium27575</v>
          </cell>
          <cell r="C11585">
            <v>27575</v>
          </cell>
          <cell r="D11585" t="str">
            <v>Belgium</v>
          </cell>
          <cell r="E11585">
            <v>13.4091</v>
          </cell>
        </row>
        <row r="11586">
          <cell r="B11586" t="str">
            <v>Bulgaria27575</v>
          </cell>
          <cell r="C11586">
            <v>27575</v>
          </cell>
          <cell r="D11586" t="str">
            <v>Bulgaria</v>
          </cell>
          <cell r="E11586" t="e">
            <v>#N/A</v>
          </cell>
        </row>
        <row r="11587">
          <cell r="B11587" t="str">
            <v>Brazil27575</v>
          </cell>
          <cell r="C11587">
            <v>27575</v>
          </cell>
          <cell r="D11587" t="str">
            <v>Brazil</v>
          </cell>
          <cell r="E11587" t="e">
            <v>#N/A</v>
          </cell>
        </row>
        <row r="11588">
          <cell r="B11588" t="str">
            <v>Canada27575</v>
          </cell>
          <cell r="C11588">
            <v>27575</v>
          </cell>
          <cell r="D11588" t="str">
            <v>Canada</v>
          </cell>
          <cell r="E11588">
            <v>12.560600000000001</v>
          </cell>
        </row>
        <row r="11589">
          <cell r="B11589" t="str">
            <v>Switzerland27575</v>
          </cell>
          <cell r="C11589">
            <v>27575</v>
          </cell>
          <cell r="D11589" t="str">
            <v>Switzerland</v>
          </cell>
          <cell r="E11589">
            <v>35.753599999999999</v>
          </cell>
        </row>
        <row r="11590">
          <cell r="B11590" t="str">
            <v>Chile27575</v>
          </cell>
          <cell r="C11590">
            <v>27575</v>
          </cell>
          <cell r="D11590" t="str">
            <v>Chile</v>
          </cell>
          <cell r="E11590" t="e">
            <v>#N/A</v>
          </cell>
        </row>
        <row r="11591">
          <cell r="B11591" t="str">
            <v>China27575</v>
          </cell>
          <cell r="C11591">
            <v>27575</v>
          </cell>
          <cell r="D11591" t="str">
            <v>China</v>
          </cell>
          <cell r="E11591" t="e">
            <v>#N/A</v>
          </cell>
        </row>
        <row r="11592">
          <cell r="B11592" t="str">
            <v>Colombia27575</v>
          </cell>
          <cell r="C11592">
            <v>27575</v>
          </cell>
          <cell r="D11592" t="str">
            <v>Colombia</v>
          </cell>
          <cell r="E11592" t="e">
            <v>#N/A</v>
          </cell>
        </row>
        <row r="11593">
          <cell r="B11593" t="str">
            <v>Cyprus27575</v>
          </cell>
          <cell r="C11593">
            <v>27575</v>
          </cell>
          <cell r="D11593" t="str">
            <v>Cyprus</v>
          </cell>
          <cell r="E11593" t="e">
            <v>#N/A</v>
          </cell>
        </row>
        <row r="11594">
          <cell r="B11594" t="str">
            <v>Czech Republic27575</v>
          </cell>
          <cell r="C11594">
            <v>27575</v>
          </cell>
          <cell r="D11594" t="str">
            <v>Czech Republic</v>
          </cell>
          <cell r="E11594" t="e">
            <v>#N/A</v>
          </cell>
        </row>
        <row r="11595">
          <cell r="B11595" t="str">
            <v>Germany27575</v>
          </cell>
          <cell r="C11595">
            <v>27575</v>
          </cell>
          <cell r="D11595" t="str">
            <v>Germany</v>
          </cell>
          <cell r="E11595">
            <v>54.644500000000001</v>
          </cell>
        </row>
        <row r="11596">
          <cell r="B11596" t="str">
            <v>Denmark27575</v>
          </cell>
          <cell r="C11596">
            <v>27575</v>
          </cell>
          <cell r="D11596" t="str">
            <v>Denmark</v>
          </cell>
          <cell r="E11596">
            <v>14.3316</v>
          </cell>
        </row>
        <row r="11597">
          <cell r="B11597" t="str">
            <v>Estonia27575</v>
          </cell>
          <cell r="C11597">
            <v>27575</v>
          </cell>
          <cell r="D11597" t="str">
            <v>Estonia</v>
          </cell>
          <cell r="E11597" t="e">
            <v>#N/A</v>
          </cell>
        </row>
        <row r="11598">
          <cell r="B11598" t="str">
            <v>Spain27575</v>
          </cell>
          <cell r="C11598">
            <v>27575</v>
          </cell>
          <cell r="D11598" t="str">
            <v>Spain</v>
          </cell>
          <cell r="E11598">
            <v>2.9719000000000002</v>
          </cell>
        </row>
        <row r="11599">
          <cell r="B11599" t="str">
            <v>Finland27575</v>
          </cell>
          <cell r="C11599">
            <v>27575</v>
          </cell>
          <cell r="D11599" t="str">
            <v>Finland</v>
          </cell>
          <cell r="E11599">
            <v>12.5258</v>
          </cell>
        </row>
        <row r="11600">
          <cell r="B11600" t="str">
            <v>France27575</v>
          </cell>
          <cell r="C11600">
            <v>27575</v>
          </cell>
          <cell r="D11600" t="str">
            <v>France</v>
          </cell>
          <cell r="E11600">
            <v>10.052300000000001</v>
          </cell>
        </row>
        <row r="11601">
          <cell r="B11601" t="str">
            <v>United Kingdom27575</v>
          </cell>
          <cell r="C11601">
            <v>27575</v>
          </cell>
          <cell r="D11601" t="str">
            <v>United Kingdom</v>
          </cell>
          <cell r="E11601">
            <v>5.6186999999999996</v>
          </cell>
        </row>
        <row r="11602">
          <cell r="B11602" t="str">
            <v>Greece27575</v>
          </cell>
          <cell r="C11602">
            <v>27575</v>
          </cell>
          <cell r="D11602" t="str">
            <v>Greece</v>
          </cell>
          <cell r="E11602" t="e">
            <v>#N/A</v>
          </cell>
        </row>
        <row r="11603">
          <cell r="B11603" t="str">
            <v>Hong Kong SAR27575</v>
          </cell>
          <cell r="C11603">
            <v>27575</v>
          </cell>
          <cell r="D11603" t="str">
            <v>Hong Kong SAR</v>
          </cell>
          <cell r="E11603" t="e">
            <v>#N/A</v>
          </cell>
        </row>
        <row r="11604">
          <cell r="B11604" t="str">
            <v>Croatia27575</v>
          </cell>
          <cell r="C11604">
            <v>27575</v>
          </cell>
          <cell r="D11604" t="str">
            <v>Croatia</v>
          </cell>
          <cell r="E11604" t="e">
            <v>#N/A</v>
          </cell>
        </row>
        <row r="11605">
          <cell r="B11605" t="str">
            <v>Hungary27575</v>
          </cell>
          <cell r="C11605">
            <v>27575</v>
          </cell>
          <cell r="D11605" t="str">
            <v>Hungary</v>
          </cell>
          <cell r="E11605" t="e">
            <v>#N/A</v>
          </cell>
        </row>
        <row r="11606">
          <cell r="B11606" t="str">
            <v>Indonesia27575</v>
          </cell>
          <cell r="C11606">
            <v>27575</v>
          </cell>
          <cell r="D11606" t="str">
            <v>Indonesia</v>
          </cell>
          <cell r="E11606" t="e">
            <v>#N/A</v>
          </cell>
        </row>
        <row r="11607">
          <cell r="B11607" t="str">
            <v>Ireland27575</v>
          </cell>
          <cell r="C11607">
            <v>27575</v>
          </cell>
          <cell r="D11607" t="str">
            <v>Ireland</v>
          </cell>
          <cell r="E11607">
            <v>5.6191000000000004</v>
          </cell>
        </row>
        <row r="11608">
          <cell r="B11608" t="str">
            <v>Israel27575</v>
          </cell>
          <cell r="C11608">
            <v>27575</v>
          </cell>
          <cell r="D11608" t="str">
            <v>Israel</v>
          </cell>
          <cell r="E11608" t="e">
            <v>#N/A</v>
          </cell>
        </row>
        <row r="11609">
          <cell r="B11609" t="str">
            <v>India27575</v>
          </cell>
          <cell r="C11609">
            <v>27575</v>
          </cell>
          <cell r="D11609" t="str">
            <v>India</v>
          </cell>
          <cell r="E11609" t="e">
            <v>#N/A</v>
          </cell>
        </row>
        <row r="11610">
          <cell r="B11610" t="str">
            <v>Iceland27575</v>
          </cell>
          <cell r="C11610">
            <v>27575</v>
          </cell>
          <cell r="D11610" t="str">
            <v>Iceland</v>
          </cell>
          <cell r="E11610" t="e">
            <v>#N/A</v>
          </cell>
        </row>
        <row r="11611">
          <cell r="B11611" t="str">
            <v>Italy27575</v>
          </cell>
          <cell r="C11611">
            <v>27575</v>
          </cell>
          <cell r="D11611" t="str">
            <v>Italy</v>
          </cell>
          <cell r="E11611">
            <v>5.7447999999999997</v>
          </cell>
        </row>
        <row r="11612">
          <cell r="B11612" t="str">
            <v>Japan27575</v>
          </cell>
          <cell r="C11612">
            <v>27575</v>
          </cell>
          <cell r="D11612" t="str">
            <v>Japan</v>
          </cell>
          <cell r="E11612">
            <v>65.8643</v>
          </cell>
        </row>
        <row r="11613">
          <cell r="B11613" t="str">
            <v>Korea27575</v>
          </cell>
          <cell r="C11613">
            <v>27575</v>
          </cell>
          <cell r="D11613" t="str">
            <v>Korea</v>
          </cell>
          <cell r="E11613">
            <v>6.9855</v>
          </cell>
        </row>
        <row r="11614">
          <cell r="B11614" t="str">
            <v>Lithuania27575</v>
          </cell>
          <cell r="C11614">
            <v>27575</v>
          </cell>
          <cell r="D11614" t="str">
            <v>Lithuania</v>
          </cell>
          <cell r="E11614" t="e">
            <v>#N/A</v>
          </cell>
        </row>
        <row r="11615">
          <cell r="B11615" t="str">
            <v>Luxembourg27575</v>
          </cell>
          <cell r="C11615">
            <v>27575</v>
          </cell>
          <cell r="D11615" t="str">
            <v>Luxembourg</v>
          </cell>
          <cell r="E11615" t="e">
            <v>#N/A</v>
          </cell>
        </row>
        <row r="11616">
          <cell r="B11616" t="str">
            <v>Latvia27575</v>
          </cell>
          <cell r="C11616">
            <v>27575</v>
          </cell>
          <cell r="D11616" t="str">
            <v>Latvia</v>
          </cell>
          <cell r="E11616" t="e">
            <v>#N/A</v>
          </cell>
        </row>
        <row r="11617">
          <cell r="B11617" t="str">
            <v>Morocco27575</v>
          </cell>
          <cell r="C11617">
            <v>27575</v>
          </cell>
          <cell r="D11617" t="str">
            <v>Morocco</v>
          </cell>
          <cell r="E11617" t="e">
            <v>#N/A</v>
          </cell>
        </row>
        <row r="11618">
          <cell r="B11618" t="str">
            <v>North Macedonia27575</v>
          </cell>
          <cell r="C11618">
            <v>27575</v>
          </cell>
          <cell r="D11618" t="str">
            <v>North Macedonia</v>
          </cell>
          <cell r="E11618" t="e">
            <v>#N/A</v>
          </cell>
        </row>
        <row r="11619">
          <cell r="B11619" t="str">
            <v>Malta27575</v>
          </cell>
          <cell r="C11619">
            <v>27575</v>
          </cell>
          <cell r="D11619" t="str">
            <v>Malta</v>
          </cell>
          <cell r="E11619" t="e">
            <v>#N/A</v>
          </cell>
        </row>
        <row r="11620">
          <cell r="B11620" t="str">
            <v>Mexico27575</v>
          </cell>
          <cell r="C11620">
            <v>27575</v>
          </cell>
          <cell r="D11620" t="str">
            <v>Mexico</v>
          </cell>
          <cell r="E11620" t="e">
            <v>#N/A</v>
          </cell>
        </row>
        <row r="11621">
          <cell r="B11621" t="str">
            <v>Malaysia27575</v>
          </cell>
          <cell r="C11621">
            <v>27575</v>
          </cell>
          <cell r="D11621" t="str">
            <v>Malaysia</v>
          </cell>
          <cell r="E11621" t="e">
            <v>#N/A</v>
          </cell>
        </row>
        <row r="11622">
          <cell r="B11622" t="str">
            <v>Netherlands27575</v>
          </cell>
          <cell r="C11622">
            <v>27575</v>
          </cell>
          <cell r="D11622" t="str">
            <v>Netherlands</v>
          </cell>
          <cell r="E11622">
            <v>15.840999999999999</v>
          </cell>
        </row>
        <row r="11623">
          <cell r="B11623" t="str">
            <v>Norway27575</v>
          </cell>
          <cell r="C11623">
            <v>27575</v>
          </cell>
          <cell r="D11623" t="str">
            <v>Norway</v>
          </cell>
          <cell r="E11623">
            <v>6.8815999999999997</v>
          </cell>
        </row>
        <row r="11624">
          <cell r="B11624" t="str">
            <v>New Zealand27575</v>
          </cell>
          <cell r="C11624">
            <v>27575</v>
          </cell>
          <cell r="D11624" t="str">
            <v>New Zealand</v>
          </cell>
          <cell r="E11624">
            <v>6.2523999999999997</v>
          </cell>
        </row>
        <row r="11625">
          <cell r="B11625" t="str">
            <v>Peru27575</v>
          </cell>
          <cell r="C11625">
            <v>27575</v>
          </cell>
          <cell r="D11625" t="str">
            <v>Peru</v>
          </cell>
          <cell r="E11625" t="e">
            <v>#N/A</v>
          </cell>
        </row>
        <row r="11626">
          <cell r="B11626" t="str">
            <v>Philippines27575</v>
          </cell>
          <cell r="C11626">
            <v>27575</v>
          </cell>
          <cell r="D11626" t="str">
            <v>Philippines</v>
          </cell>
          <cell r="E11626" t="e">
            <v>#N/A</v>
          </cell>
        </row>
        <row r="11627">
          <cell r="B11627" t="str">
            <v>Poland27575</v>
          </cell>
          <cell r="C11627">
            <v>27575</v>
          </cell>
          <cell r="D11627" t="str">
            <v>Poland</v>
          </cell>
          <cell r="E11627" t="e">
            <v>#N/A</v>
          </cell>
        </row>
        <row r="11628">
          <cell r="B11628" t="str">
            <v>Portugal27575</v>
          </cell>
          <cell r="C11628">
            <v>27575</v>
          </cell>
          <cell r="D11628" t="str">
            <v>Portugal</v>
          </cell>
          <cell r="E11628" t="e">
            <v>#N/A</v>
          </cell>
        </row>
        <row r="11629">
          <cell r="B11629" t="str">
            <v>Romania27575</v>
          </cell>
          <cell r="C11629">
            <v>27575</v>
          </cell>
          <cell r="D11629" t="str">
            <v>Romania</v>
          </cell>
          <cell r="E11629" t="e">
            <v>#N/A</v>
          </cell>
        </row>
        <row r="11630">
          <cell r="B11630" t="str">
            <v>Serbia27575</v>
          </cell>
          <cell r="C11630">
            <v>27575</v>
          </cell>
          <cell r="D11630" t="str">
            <v>Serbia</v>
          </cell>
          <cell r="E11630" t="e">
            <v>#N/A</v>
          </cell>
        </row>
        <row r="11631">
          <cell r="B11631" t="str">
            <v>Russia27575</v>
          </cell>
          <cell r="C11631">
            <v>27575</v>
          </cell>
          <cell r="D11631" t="str">
            <v>Russia</v>
          </cell>
          <cell r="E11631" t="e">
            <v>#N/A</v>
          </cell>
        </row>
        <row r="11632">
          <cell r="B11632" t="str">
            <v>Sweden27575</v>
          </cell>
          <cell r="C11632">
            <v>27575</v>
          </cell>
          <cell r="D11632" t="str">
            <v>Sweden</v>
          </cell>
          <cell r="E11632">
            <v>10.3893</v>
          </cell>
        </row>
        <row r="11633">
          <cell r="B11633" t="str">
            <v>Singapore27575</v>
          </cell>
          <cell r="C11633">
            <v>27575</v>
          </cell>
          <cell r="D11633" t="str">
            <v>Singapore</v>
          </cell>
          <cell r="E11633" t="e">
            <v>#N/A</v>
          </cell>
        </row>
        <row r="11634">
          <cell r="B11634" t="str">
            <v>Slovenia27575</v>
          </cell>
          <cell r="C11634">
            <v>27575</v>
          </cell>
          <cell r="D11634" t="str">
            <v>Slovenia</v>
          </cell>
          <cell r="E11634" t="e">
            <v>#N/A</v>
          </cell>
        </row>
        <row r="11635">
          <cell r="B11635" t="str">
            <v>Slovak Republic27575</v>
          </cell>
          <cell r="C11635">
            <v>27575</v>
          </cell>
          <cell r="D11635" t="str">
            <v>Slovak Republic</v>
          </cell>
          <cell r="E11635" t="e">
            <v>#N/A</v>
          </cell>
        </row>
        <row r="11636">
          <cell r="B11636" t="str">
            <v>Thailand27575</v>
          </cell>
          <cell r="C11636">
            <v>27575</v>
          </cell>
          <cell r="D11636" t="str">
            <v>Thailand</v>
          </cell>
          <cell r="E11636" t="e">
            <v>#N/A</v>
          </cell>
        </row>
        <row r="11637">
          <cell r="B11637" t="str">
            <v>Turkey27575</v>
          </cell>
          <cell r="C11637">
            <v>27575</v>
          </cell>
          <cell r="D11637" t="str">
            <v>Turkey</v>
          </cell>
          <cell r="E11637" t="e">
            <v>#N/A</v>
          </cell>
        </row>
        <row r="11638">
          <cell r="B11638" t="str">
            <v>United States27575</v>
          </cell>
          <cell r="C11638">
            <v>27575</v>
          </cell>
          <cell r="D11638" t="str">
            <v>United States</v>
          </cell>
          <cell r="E11638">
            <v>16.642800000000001</v>
          </cell>
        </row>
        <row r="11639">
          <cell r="B11639" t="str">
            <v>Euro area27575</v>
          </cell>
          <cell r="C11639">
            <v>27575</v>
          </cell>
          <cell r="D11639" t="str">
            <v>Euro area</v>
          </cell>
          <cell r="E11639">
            <v>12.865600000000001</v>
          </cell>
        </row>
        <row r="11640">
          <cell r="B11640" t="str">
            <v>World27575</v>
          </cell>
          <cell r="C11640">
            <v>27575</v>
          </cell>
          <cell r="D11640" t="str">
            <v>World</v>
          </cell>
          <cell r="E11640" t="e">
            <v>#N/A</v>
          </cell>
        </row>
        <row r="11641">
          <cell r="B11641" t="str">
            <v>South Africa27575</v>
          </cell>
          <cell r="C11641">
            <v>27575</v>
          </cell>
          <cell r="D11641" t="str">
            <v>South Africa</v>
          </cell>
          <cell r="E11641">
            <v>2.3517999999999999</v>
          </cell>
        </row>
        <row r="11642">
          <cell r="B11642" t="str">
            <v>United Arab Emirates27667</v>
          </cell>
          <cell r="C11642">
            <v>27667</v>
          </cell>
          <cell r="D11642" t="str">
            <v>United Arab Emirates</v>
          </cell>
          <cell r="E11642" t="e">
            <v>#N/A</v>
          </cell>
        </row>
        <row r="11643">
          <cell r="B11643" t="str">
            <v>Austria27667</v>
          </cell>
          <cell r="C11643">
            <v>27667</v>
          </cell>
          <cell r="D11643" t="str">
            <v>Austria</v>
          </cell>
          <cell r="E11643" t="e">
            <v>#N/A</v>
          </cell>
        </row>
        <row r="11644">
          <cell r="B11644" t="str">
            <v>Australia27667</v>
          </cell>
          <cell r="C11644">
            <v>27667</v>
          </cell>
          <cell r="D11644" t="str">
            <v>Australia</v>
          </cell>
          <cell r="E11644">
            <v>6.7125000000000004</v>
          </cell>
        </row>
        <row r="11645">
          <cell r="B11645" t="str">
            <v>Belgium27667</v>
          </cell>
          <cell r="C11645">
            <v>27667</v>
          </cell>
          <cell r="D11645" t="str">
            <v>Belgium</v>
          </cell>
          <cell r="E11645">
            <v>13.791499999999999</v>
          </cell>
        </row>
        <row r="11646">
          <cell r="B11646" t="str">
            <v>Bulgaria27667</v>
          </cell>
          <cell r="C11646">
            <v>27667</v>
          </cell>
          <cell r="D11646" t="str">
            <v>Bulgaria</v>
          </cell>
          <cell r="E11646" t="e">
            <v>#N/A</v>
          </cell>
        </row>
        <row r="11647">
          <cell r="B11647" t="str">
            <v>Brazil27667</v>
          </cell>
          <cell r="C11647">
            <v>27667</v>
          </cell>
          <cell r="D11647" t="str">
            <v>Brazil</v>
          </cell>
          <cell r="E11647" t="e">
            <v>#N/A</v>
          </cell>
        </row>
        <row r="11648">
          <cell r="B11648" t="str">
            <v>Canada27667</v>
          </cell>
          <cell r="C11648">
            <v>27667</v>
          </cell>
          <cell r="D11648" t="str">
            <v>Canada</v>
          </cell>
          <cell r="E11648">
            <v>12.9589</v>
          </cell>
        </row>
        <row r="11649">
          <cell r="B11649" t="str">
            <v>Switzerland27667</v>
          </cell>
          <cell r="C11649">
            <v>27667</v>
          </cell>
          <cell r="D11649" t="str">
            <v>Switzerland</v>
          </cell>
          <cell r="E11649">
            <v>35.399700000000003</v>
          </cell>
        </row>
        <row r="11650">
          <cell r="B11650" t="str">
            <v>Chile27667</v>
          </cell>
          <cell r="C11650">
            <v>27667</v>
          </cell>
          <cell r="D11650" t="str">
            <v>Chile</v>
          </cell>
          <cell r="E11650" t="e">
            <v>#N/A</v>
          </cell>
        </row>
        <row r="11651">
          <cell r="B11651" t="str">
            <v>China27667</v>
          </cell>
          <cell r="C11651">
            <v>27667</v>
          </cell>
          <cell r="D11651" t="str">
            <v>China</v>
          </cell>
          <cell r="E11651" t="e">
            <v>#N/A</v>
          </cell>
        </row>
        <row r="11652">
          <cell r="B11652" t="str">
            <v>Colombia27667</v>
          </cell>
          <cell r="C11652">
            <v>27667</v>
          </cell>
          <cell r="D11652" t="str">
            <v>Colombia</v>
          </cell>
          <cell r="E11652" t="e">
            <v>#N/A</v>
          </cell>
        </row>
        <row r="11653">
          <cell r="B11653" t="str">
            <v>Cyprus27667</v>
          </cell>
          <cell r="C11653">
            <v>27667</v>
          </cell>
          <cell r="D11653" t="str">
            <v>Cyprus</v>
          </cell>
          <cell r="E11653" t="e">
            <v>#N/A</v>
          </cell>
        </row>
        <row r="11654">
          <cell r="B11654" t="str">
            <v>Czech Republic27667</v>
          </cell>
          <cell r="C11654">
            <v>27667</v>
          </cell>
          <cell r="D11654" t="str">
            <v>Czech Republic</v>
          </cell>
          <cell r="E11654" t="e">
            <v>#N/A</v>
          </cell>
        </row>
        <row r="11655">
          <cell r="B11655" t="str">
            <v>Germany27667</v>
          </cell>
          <cell r="C11655">
            <v>27667</v>
          </cell>
          <cell r="D11655" t="str">
            <v>Germany</v>
          </cell>
          <cell r="E11655">
            <v>54.686500000000002</v>
          </cell>
        </row>
        <row r="11656">
          <cell r="B11656" t="str">
            <v>Denmark27667</v>
          </cell>
          <cell r="C11656">
            <v>27667</v>
          </cell>
          <cell r="D11656" t="str">
            <v>Denmark</v>
          </cell>
          <cell r="E11656">
            <v>14.9985</v>
          </cell>
        </row>
        <row r="11657">
          <cell r="B11657" t="str">
            <v>Estonia27667</v>
          </cell>
          <cell r="C11657">
            <v>27667</v>
          </cell>
          <cell r="D11657" t="str">
            <v>Estonia</v>
          </cell>
          <cell r="E11657" t="e">
            <v>#N/A</v>
          </cell>
        </row>
        <row r="11658">
          <cell r="B11658" t="str">
            <v>Spain27667</v>
          </cell>
          <cell r="C11658">
            <v>27667</v>
          </cell>
          <cell r="D11658" t="str">
            <v>Spain</v>
          </cell>
          <cell r="E11658">
            <v>3.0106000000000002</v>
          </cell>
        </row>
        <row r="11659">
          <cell r="B11659" t="str">
            <v>Finland27667</v>
          </cell>
          <cell r="C11659">
            <v>27667</v>
          </cell>
          <cell r="D11659" t="str">
            <v>Finland</v>
          </cell>
          <cell r="E11659">
            <v>12.6214</v>
          </cell>
        </row>
        <row r="11660">
          <cell r="B11660" t="str">
            <v>France27667</v>
          </cell>
          <cell r="C11660">
            <v>27667</v>
          </cell>
          <cell r="D11660" t="str">
            <v>France</v>
          </cell>
          <cell r="E11660">
            <v>10.552</v>
          </cell>
        </row>
        <row r="11661">
          <cell r="B11661" t="str">
            <v>United Kingdom27667</v>
          </cell>
          <cell r="C11661">
            <v>27667</v>
          </cell>
          <cell r="D11661" t="str">
            <v>United Kingdom</v>
          </cell>
          <cell r="E11661">
            <v>5.7999000000000001</v>
          </cell>
        </row>
        <row r="11662">
          <cell r="B11662" t="str">
            <v>Greece27667</v>
          </cell>
          <cell r="C11662">
            <v>27667</v>
          </cell>
          <cell r="D11662" t="str">
            <v>Greece</v>
          </cell>
          <cell r="E11662" t="e">
            <v>#N/A</v>
          </cell>
        </row>
        <row r="11663">
          <cell r="B11663" t="str">
            <v>Hong Kong SAR27667</v>
          </cell>
          <cell r="C11663">
            <v>27667</v>
          </cell>
          <cell r="D11663" t="str">
            <v>Hong Kong SAR</v>
          </cell>
          <cell r="E11663" t="e">
            <v>#N/A</v>
          </cell>
        </row>
        <row r="11664">
          <cell r="B11664" t="str">
            <v>Croatia27667</v>
          </cell>
          <cell r="C11664">
            <v>27667</v>
          </cell>
          <cell r="D11664" t="str">
            <v>Croatia</v>
          </cell>
          <cell r="E11664" t="e">
            <v>#N/A</v>
          </cell>
        </row>
        <row r="11665">
          <cell r="B11665" t="str">
            <v>Hungary27667</v>
          </cell>
          <cell r="C11665">
            <v>27667</v>
          </cell>
          <cell r="D11665" t="str">
            <v>Hungary</v>
          </cell>
          <cell r="E11665" t="e">
            <v>#N/A</v>
          </cell>
        </row>
        <row r="11666">
          <cell r="B11666" t="str">
            <v>Indonesia27667</v>
          </cell>
          <cell r="C11666">
            <v>27667</v>
          </cell>
          <cell r="D11666" t="str">
            <v>Indonesia</v>
          </cell>
          <cell r="E11666" t="e">
            <v>#N/A</v>
          </cell>
        </row>
        <row r="11667">
          <cell r="B11667" t="str">
            <v>Ireland27667</v>
          </cell>
          <cell r="C11667">
            <v>27667</v>
          </cell>
          <cell r="D11667" t="str">
            <v>Ireland</v>
          </cell>
          <cell r="E11667">
            <v>6.0140000000000002</v>
          </cell>
        </row>
        <row r="11668">
          <cell r="B11668" t="str">
            <v>Israel27667</v>
          </cell>
          <cell r="C11668">
            <v>27667</v>
          </cell>
          <cell r="D11668" t="str">
            <v>Israel</v>
          </cell>
          <cell r="E11668" t="e">
            <v>#N/A</v>
          </cell>
        </row>
        <row r="11669">
          <cell r="B11669" t="str">
            <v>India27667</v>
          </cell>
          <cell r="C11669">
            <v>27667</v>
          </cell>
          <cell r="D11669" t="str">
            <v>India</v>
          </cell>
          <cell r="E11669" t="e">
            <v>#N/A</v>
          </cell>
        </row>
        <row r="11670">
          <cell r="B11670" t="str">
            <v>Iceland27667</v>
          </cell>
          <cell r="C11670">
            <v>27667</v>
          </cell>
          <cell r="D11670" t="str">
            <v>Iceland</v>
          </cell>
          <cell r="E11670" t="e">
            <v>#N/A</v>
          </cell>
        </row>
        <row r="11671">
          <cell r="B11671" t="str">
            <v>Italy27667</v>
          </cell>
          <cell r="C11671">
            <v>27667</v>
          </cell>
          <cell r="D11671" t="str">
            <v>Italy</v>
          </cell>
          <cell r="E11671">
            <v>5.9151999999999996</v>
          </cell>
        </row>
        <row r="11672">
          <cell r="B11672" t="str">
            <v>Japan27667</v>
          </cell>
          <cell r="C11672">
            <v>27667</v>
          </cell>
          <cell r="D11672" t="str">
            <v>Japan</v>
          </cell>
          <cell r="E11672">
            <v>66.057699999999997</v>
          </cell>
        </row>
        <row r="11673">
          <cell r="B11673" t="str">
            <v>Korea27667</v>
          </cell>
          <cell r="C11673">
            <v>27667</v>
          </cell>
          <cell r="D11673" t="str">
            <v>Korea</v>
          </cell>
          <cell r="E11673">
            <v>7.7050000000000001</v>
          </cell>
        </row>
        <row r="11674">
          <cell r="B11674" t="str">
            <v>Lithuania27667</v>
          </cell>
          <cell r="C11674">
            <v>27667</v>
          </cell>
          <cell r="D11674" t="str">
            <v>Lithuania</v>
          </cell>
          <cell r="E11674" t="e">
            <v>#N/A</v>
          </cell>
        </row>
        <row r="11675">
          <cell r="B11675" t="str">
            <v>Luxembourg27667</v>
          </cell>
          <cell r="C11675">
            <v>27667</v>
          </cell>
          <cell r="D11675" t="str">
            <v>Luxembourg</v>
          </cell>
          <cell r="E11675" t="e">
            <v>#N/A</v>
          </cell>
        </row>
        <row r="11676">
          <cell r="B11676" t="str">
            <v>Latvia27667</v>
          </cell>
          <cell r="C11676">
            <v>27667</v>
          </cell>
          <cell r="D11676" t="str">
            <v>Latvia</v>
          </cell>
          <cell r="E11676" t="e">
            <v>#N/A</v>
          </cell>
        </row>
        <row r="11677">
          <cell r="B11677" t="str">
            <v>Morocco27667</v>
          </cell>
          <cell r="C11677">
            <v>27667</v>
          </cell>
          <cell r="D11677" t="str">
            <v>Morocco</v>
          </cell>
          <cell r="E11677" t="e">
            <v>#N/A</v>
          </cell>
        </row>
        <row r="11678">
          <cell r="B11678" t="str">
            <v>North Macedonia27667</v>
          </cell>
          <cell r="C11678">
            <v>27667</v>
          </cell>
          <cell r="D11678" t="str">
            <v>North Macedonia</v>
          </cell>
          <cell r="E11678" t="e">
            <v>#N/A</v>
          </cell>
        </row>
        <row r="11679">
          <cell r="B11679" t="str">
            <v>Malta27667</v>
          </cell>
          <cell r="C11679">
            <v>27667</v>
          </cell>
          <cell r="D11679" t="str">
            <v>Malta</v>
          </cell>
          <cell r="E11679" t="e">
            <v>#N/A</v>
          </cell>
        </row>
        <row r="11680">
          <cell r="B11680" t="str">
            <v>Mexico27667</v>
          </cell>
          <cell r="C11680">
            <v>27667</v>
          </cell>
          <cell r="D11680" t="str">
            <v>Mexico</v>
          </cell>
          <cell r="E11680" t="e">
            <v>#N/A</v>
          </cell>
        </row>
        <row r="11681">
          <cell r="B11681" t="str">
            <v>Malaysia27667</v>
          </cell>
          <cell r="C11681">
            <v>27667</v>
          </cell>
          <cell r="D11681" t="str">
            <v>Malaysia</v>
          </cell>
          <cell r="E11681" t="e">
            <v>#N/A</v>
          </cell>
        </row>
        <row r="11682">
          <cell r="B11682" t="str">
            <v>Netherlands27667</v>
          </cell>
          <cell r="C11682">
            <v>27667</v>
          </cell>
          <cell r="D11682" t="str">
            <v>Netherlands</v>
          </cell>
          <cell r="E11682">
            <v>16.426200000000001</v>
          </cell>
        </row>
        <row r="11683">
          <cell r="B11683" t="str">
            <v>Norway27667</v>
          </cell>
          <cell r="C11683">
            <v>27667</v>
          </cell>
          <cell r="D11683" t="str">
            <v>Norway</v>
          </cell>
          <cell r="E11683">
            <v>6.7611999999999997</v>
          </cell>
        </row>
        <row r="11684">
          <cell r="B11684" t="str">
            <v>New Zealand27667</v>
          </cell>
          <cell r="C11684">
            <v>27667</v>
          </cell>
          <cell r="D11684" t="str">
            <v>New Zealand</v>
          </cell>
          <cell r="E11684">
            <v>6.3373999999999997</v>
          </cell>
        </row>
        <row r="11685">
          <cell r="B11685" t="str">
            <v>Peru27667</v>
          </cell>
          <cell r="C11685">
            <v>27667</v>
          </cell>
          <cell r="D11685" t="str">
            <v>Peru</v>
          </cell>
          <cell r="E11685" t="e">
            <v>#N/A</v>
          </cell>
        </row>
        <row r="11686">
          <cell r="B11686" t="str">
            <v>Philippines27667</v>
          </cell>
          <cell r="C11686">
            <v>27667</v>
          </cell>
          <cell r="D11686" t="str">
            <v>Philippines</v>
          </cell>
          <cell r="E11686" t="e">
            <v>#N/A</v>
          </cell>
        </row>
        <row r="11687">
          <cell r="B11687" t="str">
            <v>Poland27667</v>
          </cell>
          <cell r="C11687">
            <v>27667</v>
          </cell>
          <cell r="D11687" t="str">
            <v>Poland</v>
          </cell>
          <cell r="E11687" t="e">
            <v>#N/A</v>
          </cell>
        </row>
        <row r="11688">
          <cell r="B11688" t="str">
            <v>Portugal27667</v>
          </cell>
          <cell r="C11688">
            <v>27667</v>
          </cell>
          <cell r="D11688" t="str">
            <v>Portugal</v>
          </cell>
          <cell r="E11688" t="e">
            <v>#N/A</v>
          </cell>
        </row>
        <row r="11689">
          <cell r="B11689" t="str">
            <v>Romania27667</v>
          </cell>
          <cell r="C11689">
            <v>27667</v>
          </cell>
          <cell r="D11689" t="str">
            <v>Romania</v>
          </cell>
          <cell r="E11689" t="e">
            <v>#N/A</v>
          </cell>
        </row>
        <row r="11690">
          <cell r="B11690" t="str">
            <v>Serbia27667</v>
          </cell>
          <cell r="C11690">
            <v>27667</v>
          </cell>
          <cell r="D11690" t="str">
            <v>Serbia</v>
          </cell>
          <cell r="E11690" t="e">
            <v>#N/A</v>
          </cell>
        </row>
        <row r="11691">
          <cell r="B11691" t="str">
            <v>Russia27667</v>
          </cell>
          <cell r="C11691">
            <v>27667</v>
          </cell>
          <cell r="D11691" t="str">
            <v>Russia</v>
          </cell>
          <cell r="E11691" t="e">
            <v>#N/A</v>
          </cell>
        </row>
        <row r="11692">
          <cell r="B11692" t="str">
            <v>Sweden27667</v>
          </cell>
          <cell r="C11692">
            <v>27667</v>
          </cell>
          <cell r="D11692" t="str">
            <v>Sweden</v>
          </cell>
          <cell r="E11692">
            <v>10.756500000000001</v>
          </cell>
        </row>
        <row r="11693">
          <cell r="B11693" t="str">
            <v>Singapore27667</v>
          </cell>
          <cell r="C11693">
            <v>27667</v>
          </cell>
          <cell r="D11693" t="str">
            <v>Singapore</v>
          </cell>
          <cell r="E11693" t="e">
            <v>#N/A</v>
          </cell>
        </row>
        <row r="11694">
          <cell r="B11694" t="str">
            <v>Slovenia27667</v>
          </cell>
          <cell r="C11694">
            <v>27667</v>
          </cell>
          <cell r="D11694" t="str">
            <v>Slovenia</v>
          </cell>
          <cell r="E11694" t="e">
            <v>#N/A</v>
          </cell>
        </row>
        <row r="11695">
          <cell r="B11695" t="str">
            <v>Slovak Republic27667</v>
          </cell>
          <cell r="C11695">
            <v>27667</v>
          </cell>
          <cell r="D11695" t="str">
            <v>Slovak Republic</v>
          </cell>
          <cell r="E11695" t="e">
            <v>#N/A</v>
          </cell>
        </row>
        <row r="11696">
          <cell r="B11696" t="str">
            <v>Thailand27667</v>
          </cell>
          <cell r="C11696">
            <v>27667</v>
          </cell>
          <cell r="D11696" t="str">
            <v>Thailand</v>
          </cell>
          <cell r="E11696" t="e">
            <v>#N/A</v>
          </cell>
        </row>
        <row r="11697">
          <cell r="B11697" t="str">
            <v>Turkey27667</v>
          </cell>
          <cell r="C11697">
            <v>27667</v>
          </cell>
          <cell r="D11697" t="str">
            <v>Turkey</v>
          </cell>
          <cell r="E11697" t="e">
            <v>#N/A</v>
          </cell>
        </row>
        <row r="11698">
          <cell r="B11698" t="str">
            <v>United States27667</v>
          </cell>
          <cell r="C11698">
            <v>27667</v>
          </cell>
          <cell r="D11698" t="str">
            <v>United States</v>
          </cell>
          <cell r="E11698">
            <v>16.940100000000001</v>
          </cell>
        </row>
        <row r="11699">
          <cell r="B11699" t="str">
            <v>Euro area27667</v>
          </cell>
          <cell r="C11699">
            <v>27667</v>
          </cell>
          <cell r="D11699" t="str">
            <v>Euro area</v>
          </cell>
          <cell r="E11699">
            <v>13.075799999999999</v>
          </cell>
        </row>
        <row r="11700">
          <cell r="B11700" t="str">
            <v>World27667</v>
          </cell>
          <cell r="C11700">
            <v>27667</v>
          </cell>
          <cell r="D11700" t="str">
            <v>World</v>
          </cell>
          <cell r="E11700" t="e">
            <v>#N/A</v>
          </cell>
        </row>
        <row r="11701">
          <cell r="B11701" t="str">
            <v>South Africa27667</v>
          </cell>
          <cell r="C11701">
            <v>27667</v>
          </cell>
          <cell r="D11701" t="str">
            <v>South Africa</v>
          </cell>
          <cell r="E11701">
            <v>2.3610000000000002</v>
          </cell>
        </row>
        <row r="11702">
          <cell r="B11702" t="str">
            <v>United Arab Emirates27759</v>
          </cell>
          <cell r="C11702">
            <v>27759</v>
          </cell>
          <cell r="D11702" t="str">
            <v>United Arab Emirates</v>
          </cell>
          <cell r="E11702" t="e">
            <v>#N/A</v>
          </cell>
        </row>
        <row r="11703">
          <cell r="B11703" t="str">
            <v>Austria27759</v>
          </cell>
          <cell r="C11703">
            <v>27759</v>
          </cell>
          <cell r="D11703" t="str">
            <v>Austria</v>
          </cell>
          <cell r="E11703" t="e">
            <v>#N/A</v>
          </cell>
        </row>
        <row r="11704">
          <cell r="B11704" t="str">
            <v>Australia27759</v>
          </cell>
          <cell r="C11704">
            <v>27759</v>
          </cell>
          <cell r="D11704" t="str">
            <v>Australia</v>
          </cell>
          <cell r="E11704">
            <v>6.9095000000000004</v>
          </cell>
        </row>
        <row r="11705">
          <cell r="B11705" t="str">
            <v>Belgium27759</v>
          </cell>
          <cell r="C11705">
            <v>27759</v>
          </cell>
          <cell r="D11705" t="str">
            <v>Belgium</v>
          </cell>
          <cell r="E11705">
            <v>14.3157</v>
          </cell>
        </row>
        <row r="11706">
          <cell r="B11706" t="str">
            <v>Bulgaria27759</v>
          </cell>
          <cell r="C11706">
            <v>27759</v>
          </cell>
          <cell r="D11706" t="str">
            <v>Bulgaria</v>
          </cell>
          <cell r="E11706" t="e">
            <v>#N/A</v>
          </cell>
        </row>
        <row r="11707">
          <cell r="B11707" t="str">
            <v>Brazil27759</v>
          </cell>
          <cell r="C11707">
            <v>27759</v>
          </cell>
          <cell r="D11707" t="str">
            <v>Brazil</v>
          </cell>
          <cell r="E11707" t="e">
            <v>#N/A</v>
          </cell>
        </row>
        <row r="11708">
          <cell r="B11708" t="str">
            <v>Canada27759</v>
          </cell>
          <cell r="C11708">
            <v>27759</v>
          </cell>
          <cell r="D11708" t="str">
            <v>Canada</v>
          </cell>
          <cell r="E11708">
            <v>13.4901</v>
          </cell>
        </row>
        <row r="11709">
          <cell r="B11709" t="str">
            <v>Switzerland27759</v>
          </cell>
          <cell r="C11709">
            <v>27759</v>
          </cell>
          <cell r="D11709" t="str">
            <v>Switzerland</v>
          </cell>
          <cell r="E11709">
            <v>35.2393</v>
          </cell>
        </row>
        <row r="11710">
          <cell r="B11710" t="str">
            <v>Chile27759</v>
          </cell>
          <cell r="C11710">
            <v>27759</v>
          </cell>
          <cell r="D11710" t="str">
            <v>Chile</v>
          </cell>
          <cell r="E11710" t="e">
            <v>#N/A</v>
          </cell>
        </row>
        <row r="11711">
          <cell r="B11711" t="str">
            <v>China27759</v>
          </cell>
          <cell r="C11711">
            <v>27759</v>
          </cell>
          <cell r="D11711" t="str">
            <v>China</v>
          </cell>
          <cell r="E11711" t="e">
            <v>#N/A</v>
          </cell>
        </row>
        <row r="11712">
          <cell r="B11712" t="str">
            <v>Colombia27759</v>
          </cell>
          <cell r="C11712">
            <v>27759</v>
          </cell>
          <cell r="D11712" t="str">
            <v>Colombia</v>
          </cell>
          <cell r="E11712" t="e">
            <v>#N/A</v>
          </cell>
        </row>
        <row r="11713">
          <cell r="B11713" t="str">
            <v>Cyprus27759</v>
          </cell>
          <cell r="C11713">
            <v>27759</v>
          </cell>
          <cell r="D11713" t="str">
            <v>Cyprus</v>
          </cell>
          <cell r="E11713" t="e">
            <v>#N/A</v>
          </cell>
        </row>
        <row r="11714">
          <cell r="B11714" t="str">
            <v>Czech Republic27759</v>
          </cell>
          <cell r="C11714">
            <v>27759</v>
          </cell>
          <cell r="D11714" t="str">
            <v>Czech Republic</v>
          </cell>
          <cell r="E11714" t="e">
            <v>#N/A</v>
          </cell>
        </row>
        <row r="11715">
          <cell r="B11715" t="str">
            <v>Germany27759</v>
          </cell>
          <cell r="C11715">
            <v>27759</v>
          </cell>
          <cell r="D11715" t="str">
            <v>Germany</v>
          </cell>
          <cell r="E11715">
            <v>54.6143</v>
          </cell>
        </row>
        <row r="11716">
          <cell r="B11716" t="str">
            <v>Denmark27759</v>
          </cell>
          <cell r="C11716">
            <v>27759</v>
          </cell>
          <cell r="D11716" t="str">
            <v>Denmark</v>
          </cell>
          <cell r="E11716">
            <v>15.0303</v>
          </cell>
        </row>
        <row r="11717">
          <cell r="B11717" t="str">
            <v>Estonia27759</v>
          </cell>
          <cell r="C11717">
            <v>27759</v>
          </cell>
          <cell r="D11717" t="str">
            <v>Estonia</v>
          </cell>
          <cell r="E11717" t="e">
            <v>#N/A</v>
          </cell>
        </row>
        <row r="11718">
          <cell r="B11718" t="str">
            <v>Spain27759</v>
          </cell>
          <cell r="C11718">
            <v>27759</v>
          </cell>
          <cell r="D11718" t="str">
            <v>Spain</v>
          </cell>
          <cell r="E11718">
            <v>3.0668000000000002</v>
          </cell>
        </row>
        <row r="11719">
          <cell r="B11719" t="str">
            <v>Finland27759</v>
          </cell>
          <cell r="C11719">
            <v>27759</v>
          </cell>
          <cell r="D11719" t="str">
            <v>Finland</v>
          </cell>
          <cell r="E11719">
            <v>13.1036</v>
          </cell>
        </row>
        <row r="11720">
          <cell r="B11720" t="str">
            <v>France27759</v>
          </cell>
          <cell r="C11720">
            <v>27759</v>
          </cell>
          <cell r="D11720" t="str">
            <v>France</v>
          </cell>
          <cell r="E11720">
            <v>10.8101</v>
          </cell>
        </row>
        <row r="11721">
          <cell r="B11721" t="str">
            <v>United Kingdom27759</v>
          </cell>
          <cell r="C11721">
            <v>27759</v>
          </cell>
          <cell r="D11721" t="str">
            <v>United Kingdom</v>
          </cell>
          <cell r="E11721">
            <v>5.8602999999999996</v>
          </cell>
        </row>
        <row r="11722">
          <cell r="B11722" t="str">
            <v>Greece27759</v>
          </cell>
          <cell r="C11722">
            <v>27759</v>
          </cell>
          <cell r="D11722" t="str">
            <v>Greece</v>
          </cell>
          <cell r="E11722" t="e">
            <v>#N/A</v>
          </cell>
        </row>
        <row r="11723">
          <cell r="B11723" t="str">
            <v>Hong Kong SAR27759</v>
          </cell>
          <cell r="C11723">
            <v>27759</v>
          </cell>
          <cell r="D11723" t="str">
            <v>Hong Kong SAR</v>
          </cell>
          <cell r="E11723" t="e">
            <v>#N/A</v>
          </cell>
        </row>
        <row r="11724">
          <cell r="B11724" t="str">
            <v>Croatia27759</v>
          </cell>
          <cell r="C11724">
            <v>27759</v>
          </cell>
          <cell r="D11724" t="str">
            <v>Croatia</v>
          </cell>
          <cell r="E11724" t="e">
            <v>#N/A</v>
          </cell>
        </row>
        <row r="11725">
          <cell r="B11725" t="str">
            <v>Hungary27759</v>
          </cell>
          <cell r="C11725">
            <v>27759</v>
          </cell>
          <cell r="D11725" t="str">
            <v>Hungary</v>
          </cell>
          <cell r="E11725" t="e">
            <v>#N/A</v>
          </cell>
        </row>
        <row r="11726">
          <cell r="B11726" t="str">
            <v>Indonesia27759</v>
          </cell>
          <cell r="C11726">
            <v>27759</v>
          </cell>
          <cell r="D11726" t="str">
            <v>Indonesia</v>
          </cell>
          <cell r="E11726" t="e">
            <v>#N/A</v>
          </cell>
        </row>
        <row r="11727">
          <cell r="B11727" t="str">
            <v>Ireland27759</v>
          </cell>
          <cell r="C11727">
            <v>27759</v>
          </cell>
          <cell r="D11727" t="str">
            <v>Ireland</v>
          </cell>
          <cell r="E11727">
            <v>6.2969999999999997</v>
          </cell>
        </row>
        <row r="11728">
          <cell r="B11728" t="str">
            <v>Israel27759</v>
          </cell>
          <cell r="C11728">
            <v>27759</v>
          </cell>
          <cell r="D11728" t="str">
            <v>Israel</v>
          </cell>
          <cell r="E11728" t="e">
            <v>#N/A</v>
          </cell>
        </row>
        <row r="11729">
          <cell r="B11729" t="str">
            <v>India27759</v>
          </cell>
          <cell r="C11729">
            <v>27759</v>
          </cell>
          <cell r="D11729" t="str">
            <v>India</v>
          </cell>
          <cell r="E11729" t="e">
            <v>#N/A</v>
          </cell>
        </row>
        <row r="11730">
          <cell r="B11730" t="str">
            <v>Iceland27759</v>
          </cell>
          <cell r="C11730">
            <v>27759</v>
          </cell>
          <cell r="D11730" t="str">
            <v>Iceland</v>
          </cell>
          <cell r="E11730" t="e">
            <v>#N/A</v>
          </cell>
        </row>
        <row r="11731">
          <cell r="B11731" t="str">
            <v>Italy27759</v>
          </cell>
          <cell r="C11731">
            <v>27759</v>
          </cell>
          <cell r="D11731" t="str">
            <v>Italy</v>
          </cell>
          <cell r="E11731">
            <v>6.1351000000000004</v>
          </cell>
        </row>
        <row r="11732">
          <cell r="B11732" t="str">
            <v>Japan27759</v>
          </cell>
          <cell r="C11732">
            <v>27759</v>
          </cell>
          <cell r="D11732" t="str">
            <v>Japan</v>
          </cell>
          <cell r="E11732">
            <v>66.346199999999996</v>
          </cell>
        </row>
        <row r="11733">
          <cell r="B11733" t="str">
            <v>Korea27759</v>
          </cell>
          <cell r="C11733">
            <v>27759</v>
          </cell>
          <cell r="D11733" t="str">
            <v>Korea</v>
          </cell>
          <cell r="E11733">
            <v>8.2316000000000003</v>
          </cell>
        </row>
        <row r="11734">
          <cell r="B11734" t="str">
            <v>Lithuania27759</v>
          </cell>
          <cell r="C11734">
            <v>27759</v>
          </cell>
          <cell r="D11734" t="str">
            <v>Lithuania</v>
          </cell>
          <cell r="E11734" t="e">
            <v>#N/A</v>
          </cell>
        </row>
        <row r="11735">
          <cell r="B11735" t="str">
            <v>Luxembourg27759</v>
          </cell>
          <cell r="C11735">
            <v>27759</v>
          </cell>
          <cell r="D11735" t="str">
            <v>Luxembourg</v>
          </cell>
          <cell r="E11735" t="e">
            <v>#N/A</v>
          </cell>
        </row>
        <row r="11736">
          <cell r="B11736" t="str">
            <v>Latvia27759</v>
          </cell>
          <cell r="C11736">
            <v>27759</v>
          </cell>
          <cell r="D11736" t="str">
            <v>Latvia</v>
          </cell>
          <cell r="E11736" t="e">
            <v>#N/A</v>
          </cell>
        </row>
        <row r="11737">
          <cell r="B11737" t="str">
            <v>Morocco27759</v>
          </cell>
          <cell r="C11737">
            <v>27759</v>
          </cell>
          <cell r="D11737" t="str">
            <v>Morocco</v>
          </cell>
          <cell r="E11737" t="e">
            <v>#N/A</v>
          </cell>
        </row>
        <row r="11738">
          <cell r="B11738" t="str">
            <v>North Macedonia27759</v>
          </cell>
          <cell r="C11738">
            <v>27759</v>
          </cell>
          <cell r="D11738" t="str">
            <v>North Macedonia</v>
          </cell>
          <cell r="E11738" t="e">
            <v>#N/A</v>
          </cell>
        </row>
        <row r="11739">
          <cell r="B11739" t="str">
            <v>Malta27759</v>
          </cell>
          <cell r="C11739">
            <v>27759</v>
          </cell>
          <cell r="D11739" t="str">
            <v>Malta</v>
          </cell>
          <cell r="E11739" t="e">
            <v>#N/A</v>
          </cell>
        </row>
        <row r="11740">
          <cell r="B11740" t="str">
            <v>Mexico27759</v>
          </cell>
          <cell r="C11740">
            <v>27759</v>
          </cell>
          <cell r="D11740" t="str">
            <v>Mexico</v>
          </cell>
          <cell r="E11740" t="e">
            <v>#N/A</v>
          </cell>
        </row>
        <row r="11741">
          <cell r="B11741" t="str">
            <v>Malaysia27759</v>
          </cell>
          <cell r="C11741">
            <v>27759</v>
          </cell>
          <cell r="D11741" t="str">
            <v>Malaysia</v>
          </cell>
          <cell r="E11741" t="e">
            <v>#N/A</v>
          </cell>
        </row>
        <row r="11742">
          <cell r="B11742" t="str">
            <v>Netherlands27759</v>
          </cell>
          <cell r="C11742">
            <v>27759</v>
          </cell>
          <cell r="D11742" t="str">
            <v>Netherlands</v>
          </cell>
          <cell r="E11742">
            <v>17.258299999999998</v>
          </cell>
        </row>
        <row r="11743">
          <cell r="B11743" t="str">
            <v>Norway27759</v>
          </cell>
          <cell r="C11743">
            <v>27759</v>
          </cell>
          <cell r="D11743" t="str">
            <v>Norway</v>
          </cell>
          <cell r="E11743">
            <v>6.5925000000000002</v>
          </cell>
        </row>
        <row r="11744">
          <cell r="B11744" t="str">
            <v>New Zealand27759</v>
          </cell>
          <cell r="C11744">
            <v>27759</v>
          </cell>
          <cell r="D11744" t="str">
            <v>New Zealand</v>
          </cell>
          <cell r="E11744">
            <v>6.4791999999999996</v>
          </cell>
        </row>
        <row r="11745">
          <cell r="B11745" t="str">
            <v>Peru27759</v>
          </cell>
          <cell r="C11745">
            <v>27759</v>
          </cell>
          <cell r="D11745" t="str">
            <v>Peru</v>
          </cell>
          <cell r="E11745" t="e">
            <v>#N/A</v>
          </cell>
        </row>
        <row r="11746">
          <cell r="B11746" t="str">
            <v>Philippines27759</v>
          </cell>
          <cell r="C11746">
            <v>27759</v>
          </cell>
          <cell r="D11746" t="str">
            <v>Philippines</v>
          </cell>
          <cell r="E11746" t="e">
            <v>#N/A</v>
          </cell>
        </row>
        <row r="11747">
          <cell r="B11747" t="str">
            <v>Poland27759</v>
          </cell>
          <cell r="C11747">
            <v>27759</v>
          </cell>
          <cell r="D11747" t="str">
            <v>Poland</v>
          </cell>
          <cell r="E11747" t="e">
            <v>#N/A</v>
          </cell>
        </row>
        <row r="11748">
          <cell r="B11748" t="str">
            <v>Portugal27759</v>
          </cell>
          <cell r="C11748">
            <v>27759</v>
          </cell>
          <cell r="D11748" t="str">
            <v>Portugal</v>
          </cell>
          <cell r="E11748" t="e">
            <v>#N/A</v>
          </cell>
        </row>
        <row r="11749">
          <cell r="B11749" t="str">
            <v>Romania27759</v>
          </cell>
          <cell r="C11749">
            <v>27759</v>
          </cell>
          <cell r="D11749" t="str">
            <v>Romania</v>
          </cell>
          <cell r="E11749" t="e">
            <v>#N/A</v>
          </cell>
        </row>
        <row r="11750">
          <cell r="B11750" t="str">
            <v>Serbia27759</v>
          </cell>
          <cell r="C11750">
            <v>27759</v>
          </cell>
          <cell r="D11750" t="str">
            <v>Serbia</v>
          </cell>
          <cell r="E11750" t="e">
            <v>#N/A</v>
          </cell>
        </row>
        <row r="11751">
          <cell r="B11751" t="str">
            <v>Russia27759</v>
          </cell>
          <cell r="C11751">
            <v>27759</v>
          </cell>
          <cell r="D11751" t="str">
            <v>Russia</v>
          </cell>
          <cell r="E11751" t="e">
            <v>#N/A</v>
          </cell>
        </row>
        <row r="11752">
          <cell r="B11752" t="str">
            <v>Sweden27759</v>
          </cell>
          <cell r="C11752">
            <v>27759</v>
          </cell>
          <cell r="D11752" t="str">
            <v>Sweden</v>
          </cell>
          <cell r="E11752">
            <v>11.1439</v>
          </cell>
        </row>
        <row r="11753">
          <cell r="B11753" t="str">
            <v>Singapore27759</v>
          </cell>
          <cell r="C11753">
            <v>27759</v>
          </cell>
          <cell r="D11753" t="str">
            <v>Singapore</v>
          </cell>
          <cell r="E11753" t="e">
            <v>#N/A</v>
          </cell>
        </row>
        <row r="11754">
          <cell r="B11754" t="str">
            <v>Slovenia27759</v>
          </cell>
          <cell r="C11754">
            <v>27759</v>
          </cell>
          <cell r="D11754" t="str">
            <v>Slovenia</v>
          </cell>
          <cell r="E11754" t="e">
            <v>#N/A</v>
          </cell>
        </row>
        <row r="11755">
          <cell r="B11755" t="str">
            <v>Slovak Republic27759</v>
          </cell>
          <cell r="C11755">
            <v>27759</v>
          </cell>
          <cell r="D11755" t="str">
            <v>Slovak Republic</v>
          </cell>
          <cell r="E11755" t="e">
            <v>#N/A</v>
          </cell>
        </row>
        <row r="11756">
          <cell r="B11756" t="str">
            <v>Thailand27759</v>
          </cell>
          <cell r="C11756">
            <v>27759</v>
          </cell>
          <cell r="D11756" t="str">
            <v>Thailand</v>
          </cell>
          <cell r="E11756" t="e">
            <v>#N/A</v>
          </cell>
        </row>
        <row r="11757">
          <cell r="B11757" t="str">
            <v>Turkey27759</v>
          </cell>
          <cell r="C11757">
            <v>27759</v>
          </cell>
          <cell r="D11757" t="str">
            <v>Turkey</v>
          </cell>
          <cell r="E11757" t="e">
            <v>#N/A</v>
          </cell>
        </row>
        <row r="11758">
          <cell r="B11758" t="str">
            <v>United States27759</v>
          </cell>
          <cell r="C11758">
            <v>27759</v>
          </cell>
          <cell r="D11758" t="str">
            <v>United States</v>
          </cell>
          <cell r="E11758">
            <v>17.255600000000001</v>
          </cell>
        </row>
        <row r="11759">
          <cell r="B11759" t="str">
            <v>Euro area27759</v>
          </cell>
          <cell r="C11759">
            <v>27759</v>
          </cell>
          <cell r="D11759" t="str">
            <v>Euro area</v>
          </cell>
          <cell r="E11759">
            <v>13.231299999999999</v>
          </cell>
        </row>
        <row r="11760">
          <cell r="B11760" t="str">
            <v>World27759</v>
          </cell>
          <cell r="C11760">
            <v>27759</v>
          </cell>
          <cell r="D11760" t="str">
            <v>World</v>
          </cell>
          <cell r="E11760" t="e">
            <v>#N/A</v>
          </cell>
        </row>
        <row r="11761">
          <cell r="B11761" t="str">
            <v>South Africa27759</v>
          </cell>
          <cell r="C11761">
            <v>27759</v>
          </cell>
          <cell r="D11761" t="str">
            <v>South Africa</v>
          </cell>
          <cell r="E11761">
            <v>2.4163000000000001</v>
          </cell>
        </row>
        <row r="11762">
          <cell r="B11762" t="str">
            <v>United Arab Emirates27850</v>
          </cell>
          <cell r="C11762">
            <v>27850</v>
          </cell>
          <cell r="D11762" t="str">
            <v>United Arab Emirates</v>
          </cell>
          <cell r="E11762" t="e">
            <v>#N/A</v>
          </cell>
        </row>
        <row r="11763">
          <cell r="B11763" t="str">
            <v>Austria27850</v>
          </cell>
          <cell r="C11763">
            <v>27850</v>
          </cell>
          <cell r="D11763" t="str">
            <v>Austria</v>
          </cell>
          <cell r="E11763" t="e">
            <v>#N/A</v>
          </cell>
        </row>
        <row r="11764">
          <cell r="B11764" t="str">
            <v>Australia27850</v>
          </cell>
          <cell r="C11764">
            <v>27850</v>
          </cell>
          <cell r="D11764" t="str">
            <v>Australia</v>
          </cell>
          <cell r="E11764">
            <v>7.1764999999999999</v>
          </cell>
        </row>
        <row r="11765">
          <cell r="B11765" t="str">
            <v>Belgium27850</v>
          </cell>
          <cell r="C11765">
            <v>27850</v>
          </cell>
          <cell r="D11765" t="str">
            <v>Belgium</v>
          </cell>
          <cell r="E11765">
            <v>15.7636</v>
          </cell>
        </row>
        <row r="11766">
          <cell r="B11766" t="str">
            <v>Bulgaria27850</v>
          </cell>
          <cell r="C11766">
            <v>27850</v>
          </cell>
          <cell r="D11766" t="str">
            <v>Bulgaria</v>
          </cell>
          <cell r="E11766" t="e">
            <v>#N/A</v>
          </cell>
        </row>
        <row r="11767">
          <cell r="B11767" t="str">
            <v>Brazil27850</v>
          </cell>
          <cell r="C11767">
            <v>27850</v>
          </cell>
          <cell r="D11767" t="str">
            <v>Brazil</v>
          </cell>
          <cell r="E11767" t="e">
            <v>#N/A</v>
          </cell>
        </row>
        <row r="11768">
          <cell r="B11768" t="str">
            <v>Canada27850</v>
          </cell>
          <cell r="C11768">
            <v>27850</v>
          </cell>
          <cell r="D11768" t="str">
            <v>Canada</v>
          </cell>
          <cell r="E11768">
            <v>14.069800000000001</v>
          </cell>
        </row>
        <row r="11769">
          <cell r="B11769" t="str">
            <v>Switzerland27850</v>
          </cell>
          <cell r="C11769">
            <v>27850</v>
          </cell>
          <cell r="D11769" t="str">
            <v>Switzerland</v>
          </cell>
          <cell r="E11769">
            <v>34.448</v>
          </cell>
        </row>
        <row r="11770">
          <cell r="B11770" t="str">
            <v>Chile27850</v>
          </cell>
          <cell r="C11770">
            <v>27850</v>
          </cell>
          <cell r="D11770" t="str">
            <v>Chile</v>
          </cell>
          <cell r="E11770" t="e">
            <v>#N/A</v>
          </cell>
        </row>
        <row r="11771">
          <cell r="B11771" t="str">
            <v>China27850</v>
          </cell>
          <cell r="C11771">
            <v>27850</v>
          </cell>
          <cell r="D11771" t="str">
            <v>China</v>
          </cell>
          <cell r="E11771" t="e">
            <v>#N/A</v>
          </cell>
        </row>
        <row r="11772">
          <cell r="B11772" t="str">
            <v>Colombia27850</v>
          </cell>
          <cell r="C11772">
            <v>27850</v>
          </cell>
          <cell r="D11772" t="str">
            <v>Colombia</v>
          </cell>
          <cell r="E11772" t="e">
            <v>#N/A</v>
          </cell>
        </row>
        <row r="11773">
          <cell r="B11773" t="str">
            <v>Cyprus27850</v>
          </cell>
          <cell r="C11773">
            <v>27850</v>
          </cell>
          <cell r="D11773" t="str">
            <v>Cyprus</v>
          </cell>
          <cell r="E11773" t="e">
            <v>#N/A</v>
          </cell>
        </row>
        <row r="11774">
          <cell r="B11774" t="str">
            <v>Czech Republic27850</v>
          </cell>
          <cell r="C11774">
            <v>27850</v>
          </cell>
          <cell r="D11774" t="str">
            <v>Czech Republic</v>
          </cell>
          <cell r="E11774" t="e">
            <v>#N/A</v>
          </cell>
        </row>
        <row r="11775">
          <cell r="B11775" t="str">
            <v>Germany27850</v>
          </cell>
          <cell r="C11775">
            <v>27850</v>
          </cell>
          <cell r="D11775" t="str">
            <v>Germany</v>
          </cell>
          <cell r="E11775">
            <v>54.711799999999997</v>
          </cell>
        </row>
        <row r="11776">
          <cell r="B11776" t="str">
            <v>Denmark27850</v>
          </cell>
          <cell r="C11776">
            <v>27850</v>
          </cell>
          <cell r="D11776" t="str">
            <v>Denmark</v>
          </cell>
          <cell r="E11776">
            <v>15.486800000000001</v>
          </cell>
        </row>
        <row r="11777">
          <cell r="B11777" t="str">
            <v>Estonia27850</v>
          </cell>
          <cell r="C11777">
            <v>27850</v>
          </cell>
          <cell r="D11777" t="str">
            <v>Estonia</v>
          </cell>
          <cell r="E11777" t="e">
            <v>#N/A</v>
          </cell>
        </row>
        <row r="11778">
          <cell r="B11778" t="str">
            <v>Spain27850</v>
          </cell>
          <cell r="C11778">
            <v>27850</v>
          </cell>
          <cell r="D11778" t="str">
            <v>Spain</v>
          </cell>
          <cell r="E11778">
            <v>3.137</v>
          </cell>
        </row>
        <row r="11779">
          <cell r="B11779" t="str">
            <v>Finland27850</v>
          </cell>
          <cell r="C11779">
            <v>27850</v>
          </cell>
          <cell r="D11779" t="str">
            <v>Finland</v>
          </cell>
          <cell r="E11779">
            <v>13.306900000000001</v>
          </cell>
        </row>
        <row r="11780">
          <cell r="B11780" t="str">
            <v>France27850</v>
          </cell>
          <cell r="C11780">
            <v>27850</v>
          </cell>
          <cell r="D11780" t="str">
            <v>France</v>
          </cell>
          <cell r="E11780">
            <v>11.06</v>
          </cell>
        </row>
        <row r="11781">
          <cell r="B11781" t="str">
            <v>United Kingdom27850</v>
          </cell>
          <cell r="C11781">
            <v>27850</v>
          </cell>
          <cell r="D11781" t="str">
            <v>United Kingdom</v>
          </cell>
          <cell r="E11781">
            <v>5.9812000000000003</v>
          </cell>
        </row>
        <row r="11782">
          <cell r="B11782" t="str">
            <v>Greece27850</v>
          </cell>
          <cell r="C11782">
            <v>27850</v>
          </cell>
          <cell r="D11782" t="str">
            <v>Greece</v>
          </cell>
          <cell r="E11782" t="e">
            <v>#N/A</v>
          </cell>
        </row>
        <row r="11783">
          <cell r="B11783" t="str">
            <v>Hong Kong SAR27850</v>
          </cell>
          <cell r="C11783">
            <v>27850</v>
          </cell>
          <cell r="D11783" t="str">
            <v>Hong Kong SAR</v>
          </cell>
          <cell r="E11783" t="e">
            <v>#N/A</v>
          </cell>
        </row>
        <row r="11784">
          <cell r="B11784" t="str">
            <v>Croatia27850</v>
          </cell>
          <cell r="C11784">
            <v>27850</v>
          </cell>
          <cell r="D11784" t="str">
            <v>Croatia</v>
          </cell>
          <cell r="E11784" t="e">
            <v>#N/A</v>
          </cell>
        </row>
        <row r="11785">
          <cell r="B11785" t="str">
            <v>Hungary27850</v>
          </cell>
          <cell r="C11785">
            <v>27850</v>
          </cell>
          <cell r="D11785" t="str">
            <v>Hungary</v>
          </cell>
          <cell r="E11785" t="e">
            <v>#N/A</v>
          </cell>
        </row>
        <row r="11786">
          <cell r="B11786" t="str">
            <v>Indonesia27850</v>
          </cell>
          <cell r="C11786">
            <v>27850</v>
          </cell>
          <cell r="D11786" t="str">
            <v>Indonesia</v>
          </cell>
          <cell r="E11786" t="e">
            <v>#N/A</v>
          </cell>
        </row>
        <row r="11787">
          <cell r="B11787" t="str">
            <v>Ireland27850</v>
          </cell>
          <cell r="C11787">
            <v>27850</v>
          </cell>
          <cell r="D11787" t="str">
            <v>Ireland</v>
          </cell>
          <cell r="E11787">
            <v>6.6045999999999996</v>
          </cell>
        </row>
        <row r="11788">
          <cell r="B11788" t="str">
            <v>Israel27850</v>
          </cell>
          <cell r="C11788">
            <v>27850</v>
          </cell>
          <cell r="D11788" t="str">
            <v>Israel</v>
          </cell>
          <cell r="E11788" t="e">
            <v>#N/A</v>
          </cell>
        </row>
        <row r="11789">
          <cell r="B11789" t="str">
            <v>India27850</v>
          </cell>
          <cell r="C11789">
            <v>27850</v>
          </cell>
          <cell r="D11789" t="str">
            <v>India</v>
          </cell>
          <cell r="E11789" t="e">
            <v>#N/A</v>
          </cell>
        </row>
        <row r="11790">
          <cell r="B11790" t="str">
            <v>Iceland27850</v>
          </cell>
          <cell r="C11790">
            <v>27850</v>
          </cell>
          <cell r="D11790" t="str">
            <v>Iceland</v>
          </cell>
          <cell r="E11790" t="e">
            <v>#N/A</v>
          </cell>
        </row>
        <row r="11791">
          <cell r="B11791" t="str">
            <v>Italy27850</v>
          </cell>
          <cell r="C11791">
            <v>27850</v>
          </cell>
          <cell r="D11791" t="str">
            <v>Italy</v>
          </cell>
          <cell r="E11791">
            <v>6.3715000000000002</v>
          </cell>
        </row>
        <row r="11792">
          <cell r="B11792" t="str">
            <v>Japan27850</v>
          </cell>
          <cell r="C11792">
            <v>27850</v>
          </cell>
          <cell r="D11792" t="str">
            <v>Japan</v>
          </cell>
          <cell r="E11792">
            <v>66.634600000000006</v>
          </cell>
        </row>
        <row r="11793">
          <cell r="B11793" t="str">
            <v>Korea27850</v>
          </cell>
          <cell r="C11793">
            <v>27850</v>
          </cell>
          <cell r="D11793" t="str">
            <v>Korea</v>
          </cell>
          <cell r="E11793">
            <v>8.4730000000000008</v>
          </cell>
        </row>
        <row r="11794">
          <cell r="B11794" t="str">
            <v>Lithuania27850</v>
          </cell>
          <cell r="C11794">
            <v>27850</v>
          </cell>
          <cell r="D11794" t="str">
            <v>Lithuania</v>
          </cell>
          <cell r="E11794" t="e">
            <v>#N/A</v>
          </cell>
        </row>
        <row r="11795">
          <cell r="B11795" t="str">
            <v>Luxembourg27850</v>
          </cell>
          <cell r="C11795">
            <v>27850</v>
          </cell>
          <cell r="D11795" t="str">
            <v>Luxembourg</v>
          </cell>
          <cell r="E11795" t="e">
            <v>#N/A</v>
          </cell>
        </row>
        <row r="11796">
          <cell r="B11796" t="str">
            <v>Latvia27850</v>
          </cell>
          <cell r="C11796">
            <v>27850</v>
          </cell>
          <cell r="D11796" t="str">
            <v>Latvia</v>
          </cell>
          <cell r="E11796" t="e">
            <v>#N/A</v>
          </cell>
        </row>
        <row r="11797">
          <cell r="B11797" t="str">
            <v>Morocco27850</v>
          </cell>
          <cell r="C11797">
            <v>27850</v>
          </cell>
          <cell r="D11797" t="str">
            <v>Morocco</v>
          </cell>
          <cell r="E11797" t="e">
            <v>#N/A</v>
          </cell>
        </row>
        <row r="11798">
          <cell r="B11798" t="str">
            <v>North Macedonia27850</v>
          </cell>
          <cell r="C11798">
            <v>27850</v>
          </cell>
          <cell r="D11798" t="str">
            <v>North Macedonia</v>
          </cell>
          <cell r="E11798" t="e">
            <v>#N/A</v>
          </cell>
        </row>
        <row r="11799">
          <cell r="B11799" t="str">
            <v>Malta27850</v>
          </cell>
          <cell r="C11799">
            <v>27850</v>
          </cell>
          <cell r="D11799" t="str">
            <v>Malta</v>
          </cell>
          <cell r="E11799" t="e">
            <v>#N/A</v>
          </cell>
        </row>
        <row r="11800">
          <cell r="B11800" t="str">
            <v>Mexico27850</v>
          </cell>
          <cell r="C11800">
            <v>27850</v>
          </cell>
          <cell r="D11800" t="str">
            <v>Mexico</v>
          </cell>
          <cell r="E11800" t="e">
            <v>#N/A</v>
          </cell>
        </row>
        <row r="11801">
          <cell r="B11801" t="str">
            <v>Malaysia27850</v>
          </cell>
          <cell r="C11801">
            <v>27850</v>
          </cell>
          <cell r="D11801" t="str">
            <v>Malaysia</v>
          </cell>
          <cell r="E11801" t="e">
            <v>#N/A</v>
          </cell>
        </row>
        <row r="11802">
          <cell r="B11802" t="str">
            <v>Netherlands27850</v>
          </cell>
          <cell r="C11802">
            <v>27850</v>
          </cell>
          <cell r="D11802" t="str">
            <v>Netherlands</v>
          </cell>
          <cell r="E11802">
            <v>18.109400000000001</v>
          </cell>
        </row>
        <row r="11803">
          <cell r="B11803" t="str">
            <v>Norway27850</v>
          </cell>
          <cell r="C11803">
            <v>27850</v>
          </cell>
          <cell r="D11803" t="str">
            <v>Norway</v>
          </cell>
          <cell r="E11803">
            <v>6.3274999999999997</v>
          </cell>
        </row>
        <row r="11804">
          <cell r="B11804" t="str">
            <v>New Zealand27850</v>
          </cell>
          <cell r="C11804">
            <v>27850</v>
          </cell>
          <cell r="D11804" t="str">
            <v>New Zealand</v>
          </cell>
          <cell r="E11804">
            <v>6.6208999999999998</v>
          </cell>
        </row>
        <row r="11805">
          <cell r="B11805" t="str">
            <v>Peru27850</v>
          </cell>
          <cell r="C11805">
            <v>27850</v>
          </cell>
          <cell r="D11805" t="str">
            <v>Peru</v>
          </cell>
          <cell r="E11805" t="e">
            <v>#N/A</v>
          </cell>
        </row>
        <row r="11806">
          <cell r="B11806" t="str">
            <v>Philippines27850</v>
          </cell>
          <cell r="C11806">
            <v>27850</v>
          </cell>
          <cell r="D11806" t="str">
            <v>Philippines</v>
          </cell>
          <cell r="E11806" t="e">
            <v>#N/A</v>
          </cell>
        </row>
        <row r="11807">
          <cell r="B11807" t="str">
            <v>Poland27850</v>
          </cell>
          <cell r="C11807">
            <v>27850</v>
          </cell>
          <cell r="D11807" t="str">
            <v>Poland</v>
          </cell>
          <cell r="E11807" t="e">
            <v>#N/A</v>
          </cell>
        </row>
        <row r="11808">
          <cell r="B11808" t="str">
            <v>Portugal27850</v>
          </cell>
          <cell r="C11808">
            <v>27850</v>
          </cell>
          <cell r="D11808" t="str">
            <v>Portugal</v>
          </cell>
          <cell r="E11808" t="e">
            <v>#N/A</v>
          </cell>
        </row>
        <row r="11809">
          <cell r="B11809" t="str">
            <v>Romania27850</v>
          </cell>
          <cell r="C11809">
            <v>27850</v>
          </cell>
          <cell r="D11809" t="str">
            <v>Romania</v>
          </cell>
          <cell r="E11809" t="e">
            <v>#N/A</v>
          </cell>
        </row>
        <row r="11810">
          <cell r="B11810" t="str">
            <v>Serbia27850</v>
          </cell>
          <cell r="C11810">
            <v>27850</v>
          </cell>
          <cell r="D11810" t="str">
            <v>Serbia</v>
          </cell>
          <cell r="E11810" t="e">
            <v>#N/A</v>
          </cell>
        </row>
        <row r="11811">
          <cell r="B11811" t="str">
            <v>Russia27850</v>
          </cell>
          <cell r="C11811">
            <v>27850</v>
          </cell>
          <cell r="D11811" t="str">
            <v>Russia</v>
          </cell>
          <cell r="E11811" t="e">
            <v>#N/A</v>
          </cell>
        </row>
        <row r="11812">
          <cell r="B11812" t="str">
            <v>Sweden27850</v>
          </cell>
          <cell r="C11812">
            <v>27850</v>
          </cell>
          <cell r="D11812" t="str">
            <v>Sweden</v>
          </cell>
          <cell r="E11812">
            <v>11.511100000000001</v>
          </cell>
        </row>
        <row r="11813">
          <cell r="B11813" t="str">
            <v>Singapore27850</v>
          </cell>
          <cell r="C11813">
            <v>27850</v>
          </cell>
          <cell r="D11813" t="str">
            <v>Singapore</v>
          </cell>
          <cell r="E11813" t="e">
            <v>#N/A</v>
          </cell>
        </row>
        <row r="11814">
          <cell r="B11814" t="str">
            <v>Slovenia27850</v>
          </cell>
          <cell r="C11814">
            <v>27850</v>
          </cell>
          <cell r="D11814" t="str">
            <v>Slovenia</v>
          </cell>
          <cell r="E11814" t="e">
            <v>#N/A</v>
          </cell>
        </row>
        <row r="11815">
          <cell r="B11815" t="str">
            <v>Slovak Republic27850</v>
          </cell>
          <cell r="C11815">
            <v>27850</v>
          </cell>
          <cell r="D11815" t="str">
            <v>Slovak Republic</v>
          </cell>
          <cell r="E11815" t="e">
            <v>#N/A</v>
          </cell>
        </row>
        <row r="11816">
          <cell r="B11816" t="str">
            <v>Thailand27850</v>
          </cell>
          <cell r="C11816">
            <v>27850</v>
          </cell>
          <cell r="D11816" t="str">
            <v>Thailand</v>
          </cell>
          <cell r="E11816" t="e">
            <v>#N/A</v>
          </cell>
        </row>
        <row r="11817">
          <cell r="B11817" t="str">
            <v>Turkey27850</v>
          </cell>
          <cell r="C11817">
            <v>27850</v>
          </cell>
          <cell r="D11817" t="str">
            <v>Turkey</v>
          </cell>
          <cell r="E11817" t="e">
            <v>#N/A</v>
          </cell>
        </row>
        <row r="11818">
          <cell r="B11818" t="str">
            <v>United States27850</v>
          </cell>
          <cell r="C11818">
            <v>27850</v>
          </cell>
          <cell r="D11818" t="str">
            <v>United States</v>
          </cell>
          <cell r="E11818">
            <v>16.999500000000001</v>
          </cell>
        </row>
        <row r="11819">
          <cell r="B11819" t="str">
            <v>Euro area27850</v>
          </cell>
          <cell r="C11819">
            <v>27850</v>
          </cell>
          <cell r="D11819" t="str">
            <v>Euro area</v>
          </cell>
          <cell r="E11819">
            <v>13.560600000000001</v>
          </cell>
        </row>
        <row r="11820">
          <cell r="B11820" t="str">
            <v>World27850</v>
          </cell>
          <cell r="C11820">
            <v>27850</v>
          </cell>
          <cell r="D11820" t="str">
            <v>World</v>
          </cell>
          <cell r="E11820" t="e">
            <v>#N/A</v>
          </cell>
        </row>
        <row r="11821">
          <cell r="B11821" t="str">
            <v>South Africa27850</v>
          </cell>
          <cell r="C11821">
            <v>27850</v>
          </cell>
          <cell r="D11821" t="str">
            <v>South Africa</v>
          </cell>
          <cell r="E11821">
            <v>2.4624000000000001</v>
          </cell>
        </row>
        <row r="11822">
          <cell r="B11822" t="str">
            <v>United Arab Emirates27941</v>
          </cell>
          <cell r="C11822">
            <v>27941</v>
          </cell>
          <cell r="D11822" t="str">
            <v>United Arab Emirates</v>
          </cell>
          <cell r="E11822" t="e">
            <v>#N/A</v>
          </cell>
        </row>
        <row r="11823">
          <cell r="B11823" t="str">
            <v>Austria27941</v>
          </cell>
          <cell r="C11823">
            <v>27941</v>
          </cell>
          <cell r="D11823" t="str">
            <v>Austria</v>
          </cell>
          <cell r="E11823" t="e">
            <v>#N/A</v>
          </cell>
        </row>
        <row r="11824">
          <cell r="B11824" t="str">
            <v>Australia27941</v>
          </cell>
          <cell r="C11824">
            <v>27941</v>
          </cell>
          <cell r="D11824" t="str">
            <v>Australia</v>
          </cell>
          <cell r="E11824">
            <v>7.3449</v>
          </cell>
        </row>
        <row r="11825">
          <cell r="B11825" t="str">
            <v>Belgium27941</v>
          </cell>
          <cell r="C11825">
            <v>27941</v>
          </cell>
          <cell r="D11825" t="str">
            <v>Belgium</v>
          </cell>
          <cell r="E11825">
            <v>16.107299999999999</v>
          </cell>
        </row>
        <row r="11826">
          <cell r="B11826" t="str">
            <v>Bulgaria27941</v>
          </cell>
          <cell r="C11826">
            <v>27941</v>
          </cell>
          <cell r="D11826" t="str">
            <v>Bulgaria</v>
          </cell>
          <cell r="E11826" t="e">
            <v>#N/A</v>
          </cell>
        </row>
        <row r="11827">
          <cell r="B11827" t="str">
            <v>Brazil27941</v>
          </cell>
          <cell r="C11827">
            <v>27941</v>
          </cell>
          <cell r="D11827" t="str">
            <v>Brazil</v>
          </cell>
          <cell r="E11827" t="e">
            <v>#N/A</v>
          </cell>
        </row>
        <row r="11828">
          <cell r="B11828" t="str">
            <v>Canada27941</v>
          </cell>
          <cell r="C11828">
            <v>27941</v>
          </cell>
          <cell r="D11828" t="str">
            <v>Canada</v>
          </cell>
          <cell r="E11828">
            <v>14.229200000000001</v>
          </cell>
        </row>
        <row r="11829">
          <cell r="B11829" t="str">
            <v>Switzerland27941</v>
          </cell>
          <cell r="C11829">
            <v>27941</v>
          </cell>
          <cell r="D11829" t="str">
            <v>Switzerland</v>
          </cell>
          <cell r="E11829">
            <v>34.631999999999998</v>
          </cell>
        </row>
        <row r="11830">
          <cell r="B11830" t="str">
            <v>Chile27941</v>
          </cell>
          <cell r="C11830">
            <v>27941</v>
          </cell>
          <cell r="D11830" t="str">
            <v>Chile</v>
          </cell>
          <cell r="E11830" t="e">
            <v>#N/A</v>
          </cell>
        </row>
        <row r="11831">
          <cell r="B11831" t="str">
            <v>China27941</v>
          </cell>
          <cell r="C11831">
            <v>27941</v>
          </cell>
          <cell r="D11831" t="str">
            <v>China</v>
          </cell>
          <cell r="E11831" t="e">
            <v>#N/A</v>
          </cell>
        </row>
        <row r="11832">
          <cell r="B11832" t="str">
            <v>Colombia27941</v>
          </cell>
          <cell r="C11832">
            <v>27941</v>
          </cell>
          <cell r="D11832" t="str">
            <v>Colombia</v>
          </cell>
          <cell r="E11832" t="e">
            <v>#N/A</v>
          </cell>
        </row>
        <row r="11833">
          <cell r="B11833" t="str">
            <v>Cyprus27941</v>
          </cell>
          <cell r="C11833">
            <v>27941</v>
          </cell>
          <cell r="D11833" t="str">
            <v>Cyprus</v>
          </cell>
          <cell r="E11833" t="e">
            <v>#N/A</v>
          </cell>
        </row>
        <row r="11834">
          <cell r="B11834" t="str">
            <v>Czech Republic27941</v>
          </cell>
          <cell r="C11834">
            <v>27941</v>
          </cell>
          <cell r="D11834" t="str">
            <v>Czech Republic</v>
          </cell>
          <cell r="E11834" t="e">
            <v>#N/A</v>
          </cell>
        </row>
        <row r="11835">
          <cell r="B11835" t="str">
            <v>Germany27941</v>
          </cell>
          <cell r="C11835">
            <v>27941</v>
          </cell>
          <cell r="D11835" t="str">
            <v>Germany</v>
          </cell>
          <cell r="E11835">
            <v>55.487400000000001</v>
          </cell>
        </row>
        <row r="11836">
          <cell r="B11836" t="str">
            <v>Denmark27941</v>
          </cell>
          <cell r="C11836">
            <v>27941</v>
          </cell>
          <cell r="D11836" t="str">
            <v>Denmark</v>
          </cell>
          <cell r="E11836">
            <v>15.6615</v>
          </cell>
        </row>
        <row r="11837">
          <cell r="B11837" t="str">
            <v>Estonia27941</v>
          </cell>
          <cell r="C11837">
            <v>27941</v>
          </cell>
          <cell r="D11837" t="str">
            <v>Estonia</v>
          </cell>
          <cell r="E11837" t="e">
            <v>#N/A</v>
          </cell>
        </row>
        <row r="11838">
          <cell r="B11838" t="str">
            <v>Spain27941</v>
          </cell>
          <cell r="C11838">
            <v>27941</v>
          </cell>
          <cell r="D11838" t="str">
            <v>Spain</v>
          </cell>
          <cell r="E11838">
            <v>3.4601999999999999</v>
          </cell>
        </row>
        <row r="11839">
          <cell r="B11839" t="str">
            <v>Finland27941</v>
          </cell>
          <cell r="C11839">
            <v>27941</v>
          </cell>
          <cell r="D11839" t="str">
            <v>Finland</v>
          </cell>
          <cell r="E11839">
            <v>13.2073</v>
          </cell>
        </row>
        <row r="11840">
          <cell r="B11840" t="str">
            <v>France27941</v>
          </cell>
          <cell r="C11840">
            <v>27941</v>
          </cell>
          <cell r="D11840" t="str">
            <v>France</v>
          </cell>
          <cell r="E11840">
            <v>11.6388</v>
          </cell>
        </row>
        <row r="11841">
          <cell r="B11841" t="str">
            <v>United Kingdom27941</v>
          </cell>
          <cell r="C11841">
            <v>27941</v>
          </cell>
          <cell r="D11841" t="str">
            <v>United Kingdom</v>
          </cell>
          <cell r="E11841">
            <v>6.1623999999999999</v>
          </cell>
        </row>
        <row r="11842">
          <cell r="B11842" t="str">
            <v>Greece27941</v>
          </cell>
          <cell r="C11842">
            <v>27941</v>
          </cell>
          <cell r="D11842" t="str">
            <v>Greece</v>
          </cell>
          <cell r="E11842" t="e">
            <v>#N/A</v>
          </cell>
        </row>
        <row r="11843">
          <cell r="B11843" t="str">
            <v>Hong Kong SAR27941</v>
          </cell>
          <cell r="C11843">
            <v>27941</v>
          </cell>
          <cell r="D11843" t="str">
            <v>Hong Kong SAR</v>
          </cell>
          <cell r="E11843" t="e">
            <v>#N/A</v>
          </cell>
        </row>
        <row r="11844">
          <cell r="B11844" t="str">
            <v>Croatia27941</v>
          </cell>
          <cell r="C11844">
            <v>27941</v>
          </cell>
          <cell r="D11844" t="str">
            <v>Croatia</v>
          </cell>
          <cell r="E11844" t="e">
            <v>#N/A</v>
          </cell>
        </row>
        <row r="11845">
          <cell r="B11845" t="str">
            <v>Hungary27941</v>
          </cell>
          <cell r="C11845">
            <v>27941</v>
          </cell>
          <cell r="D11845" t="str">
            <v>Hungary</v>
          </cell>
          <cell r="E11845" t="e">
            <v>#N/A</v>
          </cell>
        </row>
        <row r="11846">
          <cell r="B11846" t="str">
            <v>Indonesia27941</v>
          </cell>
          <cell r="C11846">
            <v>27941</v>
          </cell>
          <cell r="D11846" t="str">
            <v>Indonesia</v>
          </cell>
          <cell r="E11846" t="e">
            <v>#N/A</v>
          </cell>
        </row>
        <row r="11847">
          <cell r="B11847" t="str">
            <v>Ireland27941</v>
          </cell>
          <cell r="C11847">
            <v>27941</v>
          </cell>
          <cell r="D11847" t="str">
            <v>Ireland</v>
          </cell>
          <cell r="E11847">
            <v>6.6779000000000002</v>
          </cell>
        </row>
        <row r="11848">
          <cell r="B11848" t="str">
            <v>Israel27941</v>
          </cell>
          <cell r="C11848">
            <v>27941</v>
          </cell>
          <cell r="D11848" t="str">
            <v>Israel</v>
          </cell>
          <cell r="E11848" t="e">
            <v>#N/A</v>
          </cell>
        </row>
        <row r="11849">
          <cell r="B11849" t="str">
            <v>India27941</v>
          </cell>
          <cell r="C11849">
            <v>27941</v>
          </cell>
          <cell r="D11849" t="str">
            <v>India</v>
          </cell>
          <cell r="E11849" t="e">
            <v>#N/A</v>
          </cell>
        </row>
        <row r="11850">
          <cell r="B11850" t="str">
            <v>Iceland27941</v>
          </cell>
          <cell r="C11850">
            <v>27941</v>
          </cell>
          <cell r="D11850" t="str">
            <v>Iceland</v>
          </cell>
          <cell r="E11850" t="e">
            <v>#N/A</v>
          </cell>
        </row>
        <row r="11851">
          <cell r="B11851" t="str">
            <v>Italy27941</v>
          </cell>
          <cell r="C11851">
            <v>27941</v>
          </cell>
          <cell r="D11851" t="str">
            <v>Italy</v>
          </cell>
          <cell r="E11851">
            <v>6.6407999999999996</v>
          </cell>
        </row>
        <row r="11852">
          <cell r="B11852" t="str">
            <v>Japan27941</v>
          </cell>
          <cell r="C11852">
            <v>27941</v>
          </cell>
          <cell r="D11852" t="str">
            <v>Japan</v>
          </cell>
          <cell r="E11852">
            <v>67.211600000000004</v>
          </cell>
        </row>
        <row r="11853">
          <cell r="B11853" t="str">
            <v>Korea27941</v>
          </cell>
          <cell r="C11853">
            <v>27941</v>
          </cell>
          <cell r="D11853" t="str">
            <v>Korea</v>
          </cell>
          <cell r="E11853">
            <v>8.9213000000000005</v>
          </cell>
        </row>
        <row r="11854">
          <cell r="B11854" t="str">
            <v>Lithuania27941</v>
          </cell>
          <cell r="C11854">
            <v>27941</v>
          </cell>
          <cell r="D11854" t="str">
            <v>Lithuania</v>
          </cell>
          <cell r="E11854" t="e">
            <v>#N/A</v>
          </cell>
        </row>
        <row r="11855">
          <cell r="B11855" t="str">
            <v>Luxembourg27941</v>
          </cell>
          <cell r="C11855">
            <v>27941</v>
          </cell>
          <cell r="D11855" t="str">
            <v>Luxembourg</v>
          </cell>
          <cell r="E11855" t="e">
            <v>#N/A</v>
          </cell>
        </row>
        <row r="11856">
          <cell r="B11856" t="str">
            <v>Latvia27941</v>
          </cell>
          <cell r="C11856">
            <v>27941</v>
          </cell>
          <cell r="D11856" t="str">
            <v>Latvia</v>
          </cell>
          <cell r="E11856" t="e">
            <v>#N/A</v>
          </cell>
        </row>
        <row r="11857">
          <cell r="B11857" t="str">
            <v>Morocco27941</v>
          </cell>
          <cell r="C11857">
            <v>27941</v>
          </cell>
          <cell r="D11857" t="str">
            <v>Morocco</v>
          </cell>
          <cell r="E11857" t="e">
            <v>#N/A</v>
          </cell>
        </row>
        <row r="11858">
          <cell r="B11858" t="str">
            <v>North Macedonia27941</v>
          </cell>
          <cell r="C11858">
            <v>27941</v>
          </cell>
          <cell r="D11858" t="str">
            <v>North Macedonia</v>
          </cell>
          <cell r="E11858" t="e">
            <v>#N/A</v>
          </cell>
        </row>
        <row r="11859">
          <cell r="B11859" t="str">
            <v>Malta27941</v>
          </cell>
          <cell r="C11859">
            <v>27941</v>
          </cell>
          <cell r="D11859" t="str">
            <v>Malta</v>
          </cell>
          <cell r="E11859" t="e">
            <v>#N/A</v>
          </cell>
        </row>
        <row r="11860">
          <cell r="B11860" t="str">
            <v>Mexico27941</v>
          </cell>
          <cell r="C11860">
            <v>27941</v>
          </cell>
          <cell r="D11860" t="str">
            <v>Mexico</v>
          </cell>
          <cell r="E11860" t="e">
            <v>#N/A</v>
          </cell>
        </row>
        <row r="11861">
          <cell r="B11861" t="str">
            <v>Malaysia27941</v>
          </cell>
          <cell r="C11861">
            <v>27941</v>
          </cell>
          <cell r="D11861" t="str">
            <v>Malaysia</v>
          </cell>
          <cell r="E11861" t="e">
            <v>#N/A</v>
          </cell>
        </row>
        <row r="11862">
          <cell r="B11862" t="str">
            <v>Netherlands27941</v>
          </cell>
          <cell r="C11862">
            <v>27941</v>
          </cell>
          <cell r="D11862" t="str">
            <v>Netherlands</v>
          </cell>
          <cell r="E11862">
            <v>20.073899999999998</v>
          </cell>
        </row>
        <row r="11863">
          <cell r="B11863" t="str">
            <v>Norway27941</v>
          </cell>
          <cell r="C11863">
            <v>27941</v>
          </cell>
          <cell r="D11863" t="str">
            <v>Norway</v>
          </cell>
          <cell r="E11863">
            <v>7.1165000000000003</v>
          </cell>
        </row>
        <row r="11864">
          <cell r="B11864" t="str">
            <v>New Zealand27941</v>
          </cell>
          <cell r="C11864">
            <v>27941</v>
          </cell>
          <cell r="D11864" t="str">
            <v>New Zealand</v>
          </cell>
          <cell r="E11864">
            <v>6.7504999999999997</v>
          </cell>
        </row>
        <row r="11865">
          <cell r="B11865" t="str">
            <v>Peru27941</v>
          </cell>
          <cell r="C11865">
            <v>27941</v>
          </cell>
          <cell r="D11865" t="str">
            <v>Peru</v>
          </cell>
          <cell r="E11865" t="e">
            <v>#N/A</v>
          </cell>
        </row>
        <row r="11866">
          <cell r="B11866" t="str">
            <v>Philippines27941</v>
          </cell>
          <cell r="C11866">
            <v>27941</v>
          </cell>
          <cell r="D11866" t="str">
            <v>Philippines</v>
          </cell>
          <cell r="E11866" t="e">
            <v>#N/A</v>
          </cell>
        </row>
        <row r="11867">
          <cell r="B11867" t="str">
            <v>Poland27941</v>
          </cell>
          <cell r="C11867">
            <v>27941</v>
          </cell>
          <cell r="D11867" t="str">
            <v>Poland</v>
          </cell>
          <cell r="E11867" t="e">
            <v>#N/A</v>
          </cell>
        </row>
        <row r="11868">
          <cell r="B11868" t="str">
            <v>Portugal27941</v>
          </cell>
          <cell r="C11868">
            <v>27941</v>
          </cell>
          <cell r="D11868" t="str">
            <v>Portugal</v>
          </cell>
          <cell r="E11868" t="e">
            <v>#N/A</v>
          </cell>
        </row>
        <row r="11869">
          <cell r="B11869" t="str">
            <v>Romania27941</v>
          </cell>
          <cell r="C11869">
            <v>27941</v>
          </cell>
          <cell r="D11869" t="str">
            <v>Romania</v>
          </cell>
          <cell r="E11869" t="e">
            <v>#N/A</v>
          </cell>
        </row>
        <row r="11870">
          <cell r="B11870" t="str">
            <v>Serbia27941</v>
          </cell>
          <cell r="C11870">
            <v>27941</v>
          </cell>
          <cell r="D11870" t="str">
            <v>Serbia</v>
          </cell>
          <cell r="E11870" t="e">
            <v>#N/A</v>
          </cell>
        </row>
        <row r="11871">
          <cell r="B11871" t="str">
            <v>Russia27941</v>
          </cell>
          <cell r="C11871">
            <v>27941</v>
          </cell>
          <cell r="D11871" t="str">
            <v>Russia</v>
          </cell>
          <cell r="E11871" t="e">
            <v>#N/A</v>
          </cell>
        </row>
        <row r="11872">
          <cell r="B11872" t="str">
            <v>Sweden27941</v>
          </cell>
          <cell r="C11872">
            <v>27941</v>
          </cell>
          <cell r="D11872" t="str">
            <v>Sweden</v>
          </cell>
          <cell r="E11872">
            <v>12.1343</v>
          </cell>
        </row>
        <row r="11873">
          <cell r="B11873" t="str">
            <v>Singapore27941</v>
          </cell>
          <cell r="C11873">
            <v>27941</v>
          </cell>
          <cell r="D11873" t="str">
            <v>Singapore</v>
          </cell>
          <cell r="E11873" t="e">
            <v>#N/A</v>
          </cell>
        </row>
        <row r="11874">
          <cell r="B11874" t="str">
            <v>Slovenia27941</v>
          </cell>
          <cell r="C11874">
            <v>27941</v>
          </cell>
          <cell r="D11874" t="str">
            <v>Slovenia</v>
          </cell>
          <cell r="E11874" t="e">
            <v>#N/A</v>
          </cell>
        </row>
        <row r="11875">
          <cell r="B11875" t="str">
            <v>Slovak Republic27941</v>
          </cell>
          <cell r="C11875">
            <v>27941</v>
          </cell>
          <cell r="D11875" t="str">
            <v>Slovak Republic</v>
          </cell>
          <cell r="E11875" t="e">
            <v>#N/A</v>
          </cell>
        </row>
        <row r="11876">
          <cell r="B11876" t="str">
            <v>Thailand27941</v>
          </cell>
          <cell r="C11876">
            <v>27941</v>
          </cell>
          <cell r="D11876" t="str">
            <v>Thailand</v>
          </cell>
          <cell r="E11876" t="e">
            <v>#N/A</v>
          </cell>
        </row>
        <row r="11877">
          <cell r="B11877" t="str">
            <v>Turkey27941</v>
          </cell>
          <cell r="C11877">
            <v>27941</v>
          </cell>
          <cell r="D11877" t="str">
            <v>Turkey</v>
          </cell>
          <cell r="E11877" t="e">
            <v>#N/A</v>
          </cell>
        </row>
        <row r="11878">
          <cell r="B11878" t="str">
            <v>United States27941</v>
          </cell>
          <cell r="C11878">
            <v>27941</v>
          </cell>
          <cell r="D11878" t="str">
            <v>United States</v>
          </cell>
          <cell r="E11878">
            <v>17.104399999999998</v>
          </cell>
        </row>
        <row r="11879">
          <cell r="B11879" t="str">
            <v>Euro area27941</v>
          </cell>
          <cell r="C11879">
            <v>27941</v>
          </cell>
          <cell r="D11879" t="str">
            <v>Euro area</v>
          </cell>
          <cell r="E11879">
            <v>14.3147</v>
          </cell>
        </row>
        <row r="11880">
          <cell r="B11880" t="str">
            <v>World27941</v>
          </cell>
          <cell r="C11880">
            <v>27941</v>
          </cell>
          <cell r="D11880" t="str">
            <v>World</v>
          </cell>
          <cell r="E11880" t="e">
            <v>#N/A</v>
          </cell>
        </row>
        <row r="11881">
          <cell r="B11881" t="str">
            <v>South Africa27941</v>
          </cell>
          <cell r="C11881">
            <v>27941</v>
          </cell>
          <cell r="D11881" t="str">
            <v>South Africa</v>
          </cell>
          <cell r="E11881">
            <v>2.5177999999999998</v>
          </cell>
        </row>
        <row r="11882">
          <cell r="B11882" t="str">
            <v>United Arab Emirates28033</v>
          </cell>
          <cell r="C11882">
            <v>28033</v>
          </cell>
          <cell r="D11882" t="str">
            <v>United Arab Emirates</v>
          </cell>
          <cell r="E11882" t="e">
            <v>#N/A</v>
          </cell>
        </row>
        <row r="11883">
          <cell r="B11883" t="str">
            <v>Austria28033</v>
          </cell>
          <cell r="C11883">
            <v>28033</v>
          </cell>
          <cell r="D11883" t="str">
            <v>Austria</v>
          </cell>
          <cell r="E11883" t="e">
            <v>#N/A</v>
          </cell>
        </row>
        <row r="11884">
          <cell r="B11884" t="str">
            <v>Australia28033</v>
          </cell>
          <cell r="C11884">
            <v>28033</v>
          </cell>
          <cell r="D11884" t="str">
            <v>Australia</v>
          </cell>
          <cell r="E11884">
            <v>7.3353999999999999</v>
          </cell>
        </row>
        <row r="11885">
          <cell r="B11885" t="str">
            <v>Belgium28033</v>
          </cell>
          <cell r="C11885">
            <v>28033</v>
          </cell>
          <cell r="D11885" t="str">
            <v>Belgium</v>
          </cell>
          <cell r="E11885">
            <v>16.8033</v>
          </cell>
        </row>
        <row r="11886">
          <cell r="B11886" t="str">
            <v>Bulgaria28033</v>
          </cell>
          <cell r="C11886">
            <v>28033</v>
          </cell>
          <cell r="D11886" t="str">
            <v>Bulgaria</v>
          </cell>
          <cell r="E11886" t="e">
            <v>#N/A</v>
          </cell>
        </row>
        <row r="11887">
          <cell r="B11887" t="str">
            <v>Brazil28033</v>
          </cell>
          <cell r="C11887">
            <v>28033</v>
          </cell>
          <cell r="D11887" t="str">
            <v>Brazil</v>
          </cell>
          <cell r="E11887" t="e">
            <v>#N/A</v>
          </cell>
        </row>
        <row r="11888">
          <cell r="B11888" t="str">
            <v>Canada28033</v>
          </cell>
          <cell r="C11888">
            <v>28033</v>
          </cell>
          <cell r="D11888" t="str">
            <v>Canada</v>
          </cell>
          <cell r="E11888">
            <v>14.255699999999999</v>
          </cell>
        </row>
        <row r="11889">
          <cell r="B11889" t="str">
            <v>Switzerland28033</v>
          </cell>
          <cell r="C11889">
            <v>28033</v>
          </cell>
          <cell r="D11889" t="str">
            <v>Switzerland</v>
          </cell>
          <cell r="E11889">
            <v>34.256599999999999</v>
          </cell>
        </row>
        <row r="11890">
          <cell r="B11890" t="str">
            <v>Chile28033</v>
          </cell>
          <cell r="C11890">
            <v>28033</v>
          </cell>
          <cell r="D11890" t="str">
            <v>Chile</v>
          </cell>
          <cell r="E11890" t="e">
            <v>#N/A</v>
          </cell>
        </row>
        <row r="11891">
          <cell r="B11891" t="str">
            <v>China28033</v>
          </cell>
          <cell r="C11891">
            <v>28033</v>
          </cell>
          <cell r="D11891" t="str">
            <v>China</v>
          </cell>
          <cell r="E11891" t="e">
            <v>#N/A</v>
          </cell>
        </row>
        <row r="11892">
          <cell r="B11892" t="str">
            <v>Colombia28033</v>
          </cell>
          <cell r="C11892">
            <v>28033</v>
          </cell>
          <cell r="D11892" t="str">
            <v>Colombia</v>
          </cell>
          <cell r="E11892" t="e">
            <v>#N/A</v>
          </cell>
        </row>
        <row r="11893">
          <cell r="B11893" t="str">
            <v>Cyprus28033</v>
          </cell>
          <cell r="C11893">
            <v>28033</v>
          </cell>
          <cell r="D11893" t="str">
            <v>Cyprus</v>
          </cell>
          <cell r="E11893" t="e">
            <v>#N/A</v>
          </cell>
        </row>
        <row r="11894">
          <cell r="B11894" t="str">
            <v>Czech Republic28033</v>
          </cell>
          <cell r="C11894">
            <v>28033</v>
          </cell>
          <cell r="D11894" t="str">
            <v>Czech Republic</v>
          </cell>
          <cell r="E11894" t="e">
            <v>#N/A</v>
          </cell>
        </row>
        <row r="11895">
          <cell r="B11895" t="str">
            <v>Germany28033</v>
          </cell>
          <cell r="C11895">
            <v>28033</v>
          </cell>
          <cell r="D11895" t="str">
            <v>Germany</v>
          </cell>
          <cell r="E11895">
            <v>55.876100000000001</v>
          </cell>
        </row>
        <row r="11896">
          <cell r="B11896" t="str">
            <v>Denmark28033</v>
          </cell>
          <cell r="C11896">
            <v>28033</v>
          </cell>
          <cell r="D11896" t="str">
            <v>Denmark</v>
          </cell>
          <cell r="E11896">
            <v>15.979100000000001</v>
          </cell>
        </row>
        <row r="11897">
          <cell r="B11897" t="str">
            <v>Estonia28033</v>
          </cell>
          <cell r="C11897">
            <v>28033</v>
          </cell>
          <cell r="D11897" t="str">
            <v>Estonia</v>
          </cell>
          <cell r="E11897" t="e">
            <v>#N/A</v>
          </cell>
        </row>
        <row r="11898">
          <cell r="B11898" t="str">
            <v>Spain28033</v>
          </cell>
          <cell r="C11898">
            <v>28033</v>
          </cell>
          <cell r="D11898" t="str">
            <v>Spain</v>
          </cell>
          <cell r="E11898">
            <v>3.6358999999999999</v>
          </cell>
        </row>
        <row r="11899">
          <cell r="B11899" t="str">
            <v>Finland28033</v>
          </cell>
          <cell r="C11899">
            <v>28033</v>
          </cell>
          <cell r="D11899" t="str">
            <v>Finland</v>
          </cell>
          <cell r="E11899">
            <v>13.538</v>
          </cell>
        </row>
        <row r="11900">
          <cell r="B11900" t="str">
            <v>France28033</v>
          </cell>
          <cell r="C11900">
            <v>28033</v>
          </cell>
          <cell r="D11900" t="str">
            <v>France</v>
          </cell>
          <cell r="E11900">
            <v>12.317600000000001</v>
          </cell>
        </row>
        <row r="11901">
          <cell r="B11901" t="str">
            <v>United Kingdom28033</v>
          </cell>
          <cell r="C11901">
            <v>28033</v>
          </cell>
          <cell r="D11901" t="str">
            <v>United Kingdom</v>
          </cell>
          <cell r="E11901">
            <v>6.2831999999999999</v>
          </cell>
        </row>
        <row r="11902">
          <cell r="B11902" t="str">
            <v>Greece28033</v>
          </cell>
          <cell r="C11902">
            <v>28033</v>
          </cell>
          <cell r="D11902" t="str">
            <v>Greece</v>
          </cell>
          <cell r="E11902" t="e">
            <v>#N/A</v>
          </cell>
        </row>
        <row r="11903">
          <cell r="B11903" t="str">
            <v>Hong Kong SAR28033</v>
          </cell>
          <cell r="C11903">
            <v>28033</v>
          </cell>
          <cell r="D11903" t="str">
            <v>Hong Kong SAR</v>
          </cell>
          <cell r="E11903" t="e">
            <v>#N/A</v>
          </cell>
        </row>
        <row r="11904">
          <cell r="B11904" t="str">
            <v>Croatia28033</v>
          </cell>
          <cell r="C11904">
            <v>28033</v>
          </cell>
          <cell r="D11904" t="str">
            <v>Croatia</v>
          </cell>
          <cell r="E11904" t="e">
            <v>#N/A</v>
          </cell>
        </row>
        <row r="11905">
          <cell r="B11905" t="str">
            <v>Hungary28033</v>
          </cell>
          <cell r="C11905">
            <v>28033</v>
          </cell>
          <cell r="D11905" t="str">
            <v>Hungary</v>
          </cell>
          <cell r="E11905" t="e">
            <v>#N/A</v>
          </cell>
        </row>
        <row r="11906">
          <cell r="B11906" t="str">
            <v>Indonesia28033</v>
          </cell>
          <cell r="C11906">
            <v>28033</v>
          </cell>
          <cell r="D11906" t="str">
            <v>Indonesia</v>
          </cell>
          <cell r="E11906" t="e">
            <v>#N/A</v>
          </cell>
        </row>
        <row r="11907">
          <cell r="B11907" t="str">
            <v>Ireland28033</v>
          </cell>
          <cell r="C11907">
            <v>28033</v>
          </cell>
          <cell r="D11907" t="str">
            <v>Ireland</v>
          </cell>
          <cell r="E11907">
            <v>7.0449000000000002</v>
          </cell>
        </row>
        <row r="11908">
          <cell r="B11908" t="str">
            <v>Israel28033</v>
          </cell>
          <cell r="C11908">
            <v>28033</v>
          </cell>
          <cell r="D11908" t="str">
            <v>Israel</v>
          </cell>
          <cell r="E11908" t="e">
            <v>#N/A</v>
          </cell>
        </row>
        <row r="11909">
          <cell r="B11909" t="str">
            <v>India28033</v>
          </cell>
          <cell r="C11909">
            <v>28033</v>
          </cell>
          <cell r="D11909" t="str">
            <v>India</v>
          </cell>
          <cell r="E11909" t="e">
            <v>#N/A</v>
          </cell>
        </row>
        <row r="11910">
          <cell r="B11910" t="str">
            <v>Iceland28033</v>
          </cell>
          <cell r="C11910">
            <v>28033</v>
          </cell>
          <cell r="D11910" t="str">
            <v>Iceland</v>
          </cell>
          <cell r="E11910" t="e">
            <v>#N/A</v>
          </cell>
        </row>
        <row r="11911">
          <cell r="B11911" t="str">
            <v>Italy28033</v>
          </cell>
          <cell r="C11911">
            <v>28033</v>
          </cell>
          <cell r="D11911" t="str">
            <v>Italy</v>
          </cell>
          <cell r="E11911">
            <v>6.9486999999999997</v>
          </cell>
        </row>
        <row r="11912">
          <cell r="B11912" t="str">
            <v>Japan28033</v>
          </cell>
          <cell r="C11912">
            <v>28033</v>
          </cell>
          <cell r="D11912" t="str">
            <v>Japan</v>
          </cell>
          <cell r="E11912">
            <v>67.788499999999999</v>
          </cell>
        </row>
        <row r="11913">
          <cell r="B11913" t="str">
            <v>Korea28033</v>
          </cell>
          <cell r="C11913">
            <v>28033</v>
          </cell>
          <cell r="D11913" t="str">
            <v>Korea</v>
          </cell>
          <cell r="E11913">
            <v>9.6361000000000008</v>
          </cell>
        </row>
        <row r="11914">
          <cell r="B11914" t="str">
            <v>Lithuania28033</v>
          </cell>
          <cell r="C11914">
            <v>28033</v>
          </cell>
          <cell r="D11914" t="str">
            <v>Lithuania</v>
          </cell>
          <cell r="E11914" t="e">
            <v>#N/A</v>
          </cell>
        </row>
        <row r="11915">
          <cell r="B11915" t="str">
            <v>Luxembourg28033</v>
          </cell>
          <cell r="C11915">
            <v>28033</v>
          </cell>
          <cell r="D11915" t="str">
            <v>Luxembourg</v>
          </cell>
          <cell r="E11915" t="e">
            <v>#N/A</v>
          </cell>
        </row>
        <row r="11916">
          <cell r="B11916" t="str">
            <v>Latvia28033</v>
          </cell>
          <cell r="C11916">
            <v>28033</v>
          </cell>
          <cell r="D11916" t="str">
            <v>Latvia</v>
          </cell>
          <cell r="E11916" t="e">
            <v>#N/A</v>
          </cell>
        </row>
        <row r="11917">
          <cell r="B11917" t="str">
            <v>Morocco28033</v>
          </cell>
          <cell r="C11917">
            <v>28033</v>
          </cell>
          <cell r="D11917" t="str">
            <v>Morocco</v>
          </cell>
          <cell r="E11917" t="e">
            <v>#N/A</v>
          </cell>
        </row>
        <row r="11918">
          <cell r="B11918" t="str">
            <v>North Macedonia28033</v>
          </cell>
          <cell r="C11918">
            <v>28033</v>
          </cell>
          <cell r="D11918" t="str">
            <v>North Macedonia</v>
          </cell>
          <cell r="E11918" t="e">
            <v>#N/A</v>
          </cell>
        </row>
        <row r="11919">
          <cell r="B11919" t="str">
            <v>Malta28033</v>
          </cell>
          <cell r="C11919">
            <v>28033</v>
          </cell>
          <cell r="D11919" t="str">
            <v>Malta</v>
          </cell>
          <cell r="E11919" t="e">
            <v>#N/A</v>
          </cell>
        </row>
        <row r="11920">
          <cell r="B11920" t="str">
            <v>Mexico28033</v>
          </cell>
          <cell r="C11920">
            <v>28033</v>
          </cell>
          <cell r="D11920" t="str">
            <v>Mexico</v>
          </cell>
          <cell r="E11920" t="e">
            <v>#N/A</v>
          </cell>
        </row>
        <row r="11921">
          <cell r="B11921" t="str">
            <v>Malaysia28033</v>
          </cell>
          <cell r="C11921">
            <v>28033</v>
          </cell>
          <cell r="D11921" t="str">
            <v>Malaysia</v>
          </cell>
          <cell r="E11921" t="e">
            <v>#N/A</v>
          </cell>
        </row>
        <row r="11922">
          <cell r="B11922" t="str">
            <v>Netherlands28033</v>
          </cell>
          <cell r="C11922">
            <v>28033</v>
          </cell>
          <cell r="D11922" t="str">
            <v>Netherlands</v>
          </cell>
          <cell r="E11922">
            <v>21.392399999999999</v>
          </cell>
        </row>
        <row r="11923">
          <cell r="B11923" t="str">
            <v>Norway28033</v>
          </cell>
          <cell r="C11923">
            <v>28033</v>
          </cell>
          <cell r="D11923" t="str">
            <v>Norway</v>
          </cell>
          <cell r="E11923">
            <v>7.1527000000000003</v>
          </cell>
        </row>
        <row r="11924">
          <cell r="B11924" t="str">
            <v>New Zealand28033</v>
          </cell>
          <cell r="C11924">
            <v>28033</v>
          </cell>
          <cell r="D11924" t="str">
            <v>New Zealand</v>
          </cell>
          <cell r="E11924">
            <v>6.8193000000000001</v>
          </cell>
        </row>
        <row r="11925">
          <cell r="B11925" t="str">
            <v>Peru28033</v>
          </cell>
          <cell r="C11925">
            <v>28033</v>
          </cell>
          <cell r="D11925" t="str">
            <v>Peru</v>
          </cell>
          <cell r="E11925" t="e">
            <v>#N/A</v>
          </cell>
        </row>
        <row r="11926">
          <cell r="B11926" t="str">
            <v>Philippines28033</v>
          </cell>
          <cell r="C11926">
            <v>28033</v>
          </cell>
          <cell r="D11926" t="str">
            <v>Philippines</v>
          </cell>
          <cell r="E11926" t="e">
            <v>#N/A</v>
          </cell>
        </row>
        <row r="11927">
          <cell r="B11927" t="str">
            <v>Poland28033</v>
          </cell>
          <cell r="C11927">
            <v>28033</v>
          </cell>
          <cell r="D11927" t="str">
            <v>Poland</v>
          </cell>
          <cell r="E11927" t="e">
            <v>#N/A</v>
          </cell>
        </row>
        <row r="11928">
          <cell r="B11928" t="str">
            <v>Portugal28033</v>
          </cell>
          <cell r="C11928">
            <v>28033</v>
          </cell>
          <cell r="D11928" t="str">
            <v>Portugal</v>
          </cell>
          <cell r="E11928" t="e">
            <v>#N/A</v>
          </cell>
        </row>
        <row r="11929">
          <cell r="B11929" t="str">
            <v>Romania28033</v>
          </cell>
          <cell r="C11929">
            <v>28033</v>
          </cell>
          <cell r="D11929" t="str">
            <v>Romania</v>
          </cell>
          <cell r="E11929" t="e">
            <v>#N/A</v>
          </cell>
        </row>
        <row r="11930">
          <cell r="B11930" t="str">
            <v>Serbia28033</v>
          </cell>
          <cell r="C11930">
            <v>28033</v>
          </cell>
          <cell r="D11930" t="str">
            <v>Serbia</v>
          </cell>
          <cell r="E11930" t="e">
            <v>#N/A</v>
          </cell>
        </row>
        <row r="11931">
          <cell r="B11931" t="str">
            <v>Russia28033</v>
          </cell>
          <cell r="C11931">
            <v>28033</v>
          </cell>
          <cell r="D11931" t="str">
            <v>Russia</v>
          </cell>
          <cell r="E11931" t="e">
            <v>#N/A</v>
          </cell>
        </row>
        <row r="11932">
          <cell r="B11932" t="str">
            <v>Sweden28033</v>
          </cell>
          <cell r="C11932">
            <v>28033</v>
          </cell>
          <cell r="D11932" t="str">
            <v>Sweden</v>
          </cell>
          <cell r="E11932">
            <v>12.8148</v>
          </cell>
        </row>
        <row r="11933">
          <cell r="B11933" t="str">
            <v>Singapore28033</v>
          </cell>
          <cell r="C11933">
            <v>28033</v>
          </cell>
          <cell r="D11933" t="str">
            <v>Singapore</v>
          </cell>
          <cell r="E11933" t="e">
            <v>#N/A</v>
          </cell>
        </row>
        <row r="11934">
          <cell r="B11934" t="str">
            <v>Slovenia28033</v>
          </cell>
          <cell r="C11934">
            <v>28033</v>
          </cell>
          <cell r="D11934" t="str">
            <v>Slovenia</v>
          </cell>
          <cell r="E11934" t="e">
            <v>#N/A</v>
          </cell>
        </row>
        <row r="11935">
          <cell r="B11935" t="str">
            <v>Slovak Republic28033</v>
          </cell>
          <cell r="C11935">
            <v>28033</v>
          </cell>
          <cell r="D11935" t="str">
            <v>Slovak Republic</v>
          </cell>
          <cell r="E11935" t="e">
            <v>#N/A</v>
          </cell>
        </row>
        <row r="11936">
          <cell r="B11936" t="str">
            <v>Thailand28033</v>
          </cell>
          <cell r="C11936">
            <v>28033</v>
          </cell>
          <cell r="D11936" t="str">
            <v>Thailand</v>
          </cell>
          <cell r="E11936" t="e">
            <v>#N/A</v>
          </cell>
        </row>
        <row r="11937">
          <cell r="B11937" t="str">
            <v>Turkey28033</v>
          </cell>
          <cell r="C11937">
            <v>28033</v>
          </cell>
          <cell r="D11937" t="str">
            <v>Turkey</v>
          </cell>
          <cell r="E11937" t="e">
            <v>#N/A</v>
          </cell>
        </row>
        <row r="11938">
          <cell r="B11938" t="str">
            <v>United States28033</v>
          </cell>
          <cell r="C11938">
            <v>28033</v>
          </cell>
          <cell r="D11938" t="str">
            <v>United States</v>
          </cell>
          <cell r="E11938">
            <v>17.805199999999999</v>
          </cell>
        </row>
        <row r="11939">
          <cell r="B11939" t="str">
            <v>Euro area28033</v>
          </cell>
          <cell r="C11939">
            <v>28033</v>
          </cell>
          <cell r="D11939" t="str">
            <v>Euro area</v>
          </cell>
          <cell r="E11939">
            <v>14.8588</v>
          </cell>
        </row>
        <row r="11940">
          <cell r="B11940" t="str">
            <v>World28033</v>
          </cell>
          <cell r="C11940">
            <v>28033</v>
          </cell>
          <cell r="D11940" t="str">
            <v>World</v>
          </cell>
          <cell r="E11940" t="e">
            <v>#N/A</v>
          </cell>
        </row>
        <row r="11941">
          <cell r="B11941" t="str">
            <v>South Africa28033</v>
          </cell>
          <cell r="C11941">
            <v>28033</v>
          </cell>
          <cell r="D11941" t="str">
            <v>South Africa</v>
          </cell>
          <cell r="E11941">
            <v>2.5177999999999998</v>
          </cell>
        </row>
        <row r="11942">
          <cell r="B11942" t="str">
            <v>United Arab Emirates28125</v>
          </cell>
          <cell r="C11942">
            <v>28125</v>
          </cell>
          <cell r="D11942" t="str">
            <v>United Arab Emirates</v>
          </cell>
          <cell r="E11942" t="e">
            <v>#N/A</v>
          </cell>
        </row>
        <row r="11943">
          <cell r="B11943" t="str">
            <v>Austria28125</v>
          </cell>
          <cell r="C11943">
            <v>28125</v>
          </cell>
          <cell r="D11943" t="str">
            <v>Austria</v>
          </cell>
          <cell r="E11943" t="e">
            <v>#N/A</v>
          </cell>
        </row>
        <row r="11944">
          <cell r="B11944" t="str">
            <v>Australia28125</v>
          </cell>
          <cell r="C11944">
            <v>28125</v>
          </cell>
          <cell r="D11944" t="str">
            <v>Australia</v>
          </cell>
          <cell r="E11944">
            <v>7.5738000000000003</v>
          </cell>
        </row>
        <row r="11945">
          <cell r="B11945" t="str">
            <v>Belgium28125</v>
          </cell>
          <cell r="C11945">
            <v>28125</v>
          </cell>
          <cell r="D11945" t="str">
            <v>Belgium</v>
          </cell>
          <cell r="E11945">
            <v>17.349</v>
          </cell>
        </row>
        <row r="11946">
          <cell r="B11946" t="str">
            <v>Bulgaria28125</v>
          </cell>
          <cell r="C11946">
            <v>28125</v>
          </cell>
          <cell r="D11946" t="str">
            <v>Bulgaria</v>
          </cell>
          <cell r="E11946" t="e">
            <v>#N/A</v>
          </cell>
        </row>
        <row r="11947">
          <cell r="B11947" t="str">
            <v>Brazil28125</v>
          </cell>
          <cell r="C11947">
            <v>28125</v>
          </cell>
          <cell r="D11947" t="str">
            <v>Brazil</v>
          </cell>
          <cell r="E11947" t="e">
            <v>#N/A</v>
          </cell>
        </row>
        <row r="11948">
          <cell r="B11948" t="str">
            <v>Canada28125</v>
          </cell>
          <cell r="C11948">
            <v>28125</v>
          </cell>
          <cell r="D11948" t="str">
            <v>Canada</v>
          </cell>
          <cell r="E11948">
            <v>14.786799999999999</v>
          </cell>
        </row>
        <row r="11949">
          <cell r="B11949" t="str">
            <v>Switzerland28125</v>
          </cell>
          <cell r="C11949">
            <v>28125</v>
          </cell>
          <cell r="D11949" t="str">
            <v>Switzerland</v>
          </cell>
          <cell r="E11949">
            <v>35.3035</v>
          </cell>
        </row>
        <row r="11950">
          <cell r="B11950" t="str">
            <v>Chile28125</v>
          </cell>
          <cell r="C11950">
            <v>28125</v>
          </cell>
          <cell r="D11950" t="str">
            <v>Chile</v>
          </cell>
          <cell r="E11950" t="e">
            <v>#N/A</v>
          </cell>
        </row>
        <row r="11951">
          <cell r="B11951" t="str">
            <v>China28125</v>
          </cell>
          <cell r="C11951">
            <v>28125</v>
          </cell>
          <cell r="D11951" t="str">
            <v>China</v>
          </cell>
          <cell r="E11951" t="e">
            <v>#N/A</v>
          </cell>
        </row>
        <row r="11952">
          <cell r="B11952" t="str">
            <v>Colombia28125</v>
          </cell>
          <cell r="C11952">
            <v>28125</v>
          </cell>
          <cell r="D11952" t="str">
            <v>Colombia</v>
          </cell>
          <cell r="E11952" t="e">
            <v>#N/A</v>
          </cell>
        </row>
        <row r="11953">
          <cell r="B11953" t="str">
            <v>Cyprus28125</v>
          </cell>
          <cell r="C11953">
            <v>28125</v>
          </cell>
          <cell r="D11953" t="str">
            <v>Cyprus</v>
          </cell>
          <cell r="E11953" t="e">
            <v>#N/A</v>
          </cell>
        </row>
        <row r="11954">
          <cell r="B11954" t="str">
            <v>Czech Republic28125</v>
          </cell>
          <cell r="C11954">
            <v>28125</v>
          </cell>
          <cell r="D11954" t="str">
            <v>Czech Republic</v>
          </cell>
          <cell r="E11954" t="e">
            <v>#N/A</v>
          </cell>
        </row>
        <row r="11955">
          <cell r="B11955" t="str">
            <v>Germany28125</v>
          </cell>
          <cell r="C11955">
            <v>28125</v>
          </cell>
          <cell r="D11955" t="str">
            <v>Germany</v>
          </cell>
          <cell r="E11955">
            <v>56.652900000000002</v>
          </cell>
        </row>
        <row r="11956">
          <cell r="B11956" t="str">
            <v>Denmark28125</v>
          </cell>
          <cell r="C11956">
            <v>28125</v>
          </cell>
          <cell r="D11956" t="str">
            <v>Denmark</v>
          </cell>
          <cell r="E11956">
            <v>16.642099999999999</v>
          </cell>
        </row>
        <row r="11957">
          <cell r="B11957" t="str">
            <v>Estonia28125</v>
          </cell>
          <cell r="C11957">
            <v>28125</v>
          </cell>
          <cell r="D11957" t="str">
            <v>Estonia</v>
          </cell>
          <cell r="E11957" t="e">
            <v>#N/A</v>
          </cell>
        </row>
        <row r="11958">
          <cell r="B11958" t="str">
            <v>Spain28125</v>
          </cell>
          <cell r="C11958">
            <v>28125</v>
          </cell>
          <cell r="D11958" t="str">
            <v>Spain</v>
          </cell>
          <cell r="E11958">
            <v>3.7658999999999998</v>
          </cell>
        </row>
        <row r="11959">
          <cell r="B11959" t="str">
            <v>Finland28125</v>
          </cell>
          <cell r="C11959">
            <v>28125</v>
          </cell>
          <cell r="D11959" t="str">
            <v>Finland</v>
          </cell>
          <cell r="E11959">
            <v>13.6974</v>
          </cell>
        </row>
        <row r="11960">
          <cell r="B11960" t="str">
            <v>France28125</v>
          </cell>
          <cell r="C11960">
            <v>28125</v>
          </cell>
          <cell r="D11960" t="str">
            <v>France</v>
          </cell>
          <cell r="E11960">
            <v>12.6257</v>
          </cell>
        </row>
        <row r="11961">
          <cell r="B11961" t="str">
            <v>United Kingdom28125</v>
          </cell>
          <cell r="C11961">
            <v>28125</v>
          </cell>
          <cell r="D11961" t="str">
            <v>United Kingdom</v>
          </cell>
          <cell r="E11961">
            <v>6.4040999999999997</v>
          </cell>
        </row>
        <row r="11962">
          <cell r="B11962" t="str">
            <v>Greece28125</v>
          </cell>
          <cell r="C11962">
            <v>28125</v>
          </cell>
          <cell r="D11962" t="str">
            <v>Greece</v>
          </cell>
          <cell r="E11962" t="e">
            <v>#N/A</v>
          </cell>
        </row>
        <row r="11963">
          <cell r="B11963" t="str">
            <v>Hong Kong SAR28125</v>
          </cell>
          <cell r="C11963">
            <v>28125</v>
          </cell>
          <cell r="D11963" t="str">
            <v>Hong Kong SAR</v>
          </cell>
          <cell r="E11963" t="e">
            <v>#N/A</v>
          </cell>
        </row>
        <row r="11964">
          <cell r="B11964" t="str">
            <v>Croatia28125</v>
          </cell>
          <cell r="C11964">
            <v>28125</v>
          </cell>
          <cell r="D11964" t="str">
            <v>Croatia</v>
          </cell>
          <cell r="E11964" t="e">
            <v>#N/A</v>
          </cell>
        </row>
        <row r="11965">
          <cell r="B11965" t="str">
            <v>Hungary28125</v>
          </cell>
          <cell r="C11965">
            <v>28125</v>
          </cell>
          <cell r="D11965" t="str">
            <v>Hungary</v>
          </cell>
          <cell r="E11965" t="e">
            <v>#N/A</v>
          </cell>
        </row>
        <row r="11966">
          <cell r="B11966" t="str">
            <v>Indonesia28125</v>
          </cell>
          <cell r="C11966">
            <v>28125</v>
          </cell>
          <cell r="D11966" t="str">
            <v>Indonesia</v>
          </cell>
          <cell r="E11966" t="e">
            <v>#N/A</v>
          </cell>
        </row>
        <row r="11967">
          <cell r="B11967" t="str">
            <v>Ireland28125</v>
          </cell>
          <cell r="C11967">
            <v>28125</v>
          </cell>
          <cell r="D11967" t="str">
            <v>Ireland</v>
          </cell>
          <cell r="E11967">
            <v>7.7647000000000004</v>
          </cell>
        </row>
        <row r="11968">
          <cell r="B11968" t="str">
            <v>Israel28125</v>
          </cell>
          <cell r="C11968">
            <v>28125</v>
          </cell>
          <cell r="D11968" t="str">
            <v>Israel</v>
          </cell>
          <cell r="E11968" t="e">
            <v>#N/A</v>
          </cell>
        </row>
        <row r="11969">
          <cell r="B11969" t="str">
            <v>India28125</v>
          </cell>
          <cell r="C11969">
            <v>28125</v>
          </cell>
          <cell r="D11969" t="str">
            <v>India</v>
          </cell>
          <cell r="E11969" t="e">
            <v>#N/A</v>
          </cell>
        </row>
        <row r="11970">
          <cell r="B11970" t="str">
            <v>Iceland28125</v>
          </cell>
          <cell r="C11970">
            <v>28125</v>
          </cell>
          <cell r="D11970" t="str">
            <v>Iceland</v>
          </cell>
          <cell r="E11970" t="e">
            <v>#N/A</v>
          </cell>
        </row>
        <row r="11971">
          <cell r="B11971" t="str">
            <v>Italy28125</v>
          </cell>
          <cell r="C11971">
            <v>28125</v>
          </cell>
          <cell r="D11971" t="str">
            <v>Italy</v>
          </cell>
          <cell r="E11971">
            <v>7.2180999999999997</v>
          </cell>
        </row>
        <row r="11972">
          <cell r="B11972" t="str">
            <v>Japan28125</v>
          </cell>
          <cell r="C11972">
            <v>28125</v>
          </cell>
          <cell r="D11972" t="str">
            <v>Japan</v>
          </cell>
          <cell r="E11972">
            <v>68.509600000000006</v>
          </cell>
        </row>
        <row r="11973">
          <cell r="B11973" t="str">
            <v>Korea28125</v>
          </cell>
          <cell r="C11973">
            <v>28125</v>
          </cell>
          <cell r="D11973" t="str">
            <v>Korea</v>
          </cell>
          <cell r="E11973">
            <v>9.9356000000000009</v>
          </cell>
        </row>
        <row r="11974">
          <cell r="B11974" t="str">
            <v>Lithuania28125</v>
          </cell>
          <cell r="C11974">
            <v>28125</v>
          </cell>
          <cell r="D11974" t="str">
            <v>Lithuania</v>
          </cell>
          <cell r="E11974" t="e">
            <v>#N/A</v>
          </cell>
        </row>
        <row r="11975">
          <cell r="B11975" t="str">
            <v>Luxembourg28125</v>
          </cell>
          <cell r="C11975">
            <v>28125</v>
          </cell>
          <cell r="D11975" t="str">
            <v>Luxembourg</v>
          </cell>
          <cell r="E11975" t="e">
            <v>#N/A</v>
          </cell>
        </row>
        <row r="11976">
          <cell r="B11976" t="str">
            <v>Latvia28125</v>
          </cell>
          <cell r="C11976">
            <v>28125</v>
          </cell>
          <cell r="D11976" t="str">
            <v>Latvia</v>
          </cell>
          <cell r="E11976" t="e">
            <v>#N/A</v>
          </cell>
        </row>
        <row r="11977">
          <cell r="B11977" t="str">
            <v>Morocco28125</v>
          </cell>
          <cell r="C11977">
            <v>28125</v>
          </cell>
          <cell r="D11977" t="str">
            <v>Morocco</v>
          </cell>
          <cell r="E11977" t="e">
            <v>#N/A</v>
          </cell>
        </row>
        <row r="11978">
          <cell r="B11978" t="str">
            <v>North Macedonia28125</v>
          </cell>
          <cell r="C11978">
            <v>28125</v>
          </cell>
          <cell r="D11978" t="str">
            <v>North Macedonia</v>
          </cell>
          <cell r="E11978" t="e">
            <v>#N/A</v>
          </cell>
        </row>
        <row r="11979">
          <cell r="B11979" t="str">
            <v>Malta28125</v>
          </cell>
          <cell r="C11979">
            <v>28125</v>
          </cell>
          <cell r="D11979" t="str">
            <v>Malta</v>
          </cell>
          <cell r="E11979" t="e">
            <v>#N/A</v>
          </cell>
        </row>
        <row r="11980">
          <cell r="B11980" t="str">
            <v>Mexico28125</v>
          </cell>
          <cell r="C11980">
            <v>28125</v>
          </cell>
          <cell r="D11980" t="str">
            <v>Mexico</v>
          </cell>
          <cell r="E11980" t="e">
            <v>#N/A</v>
          </cell>
        </row>
        <row r="11981">
          <cell r="B11981" t="str">
            <v>Malaysia28125</v>
          </cell>
          <cell r="C11981">
            <v>28125</v>
          </cell>
          <cell r="D11981" t="str">
            <v>Malaysia</v>
          </cell>
          <cell r="E11981" t="e">
            <v>#N/A</v>
          </cell>
        </row>
        <row r="11982">
          <cell r="B11982" t="str">
            <v>Netherlands28125</v>
          </cell>
          <cell r="C11982">
            <v>28125</v>
          </cell>
          <cell r="D11982" t="str">
            <v>Netherlands</v>
          </cell>
          <cell r="E11982">
            <v>22.976900000000001</v>
          </cell>
        </row>
        <row r="11983">
          <cell r="B11983" t="str">
            <v>Norway28125</v>
          </cell>
          <cell r="C11983">
            <v>28125</v>
          </cell>
          <cell r="D11983" t="str">
            <v>Norway</v>
          </cell>
          <cell r="E11983">
            <v>7.0743999999999998</v>
          </cell>
        </row>
        <row r="11984">
          <cell r="B11984" t="str">
            <v>New Zealand28125</v>
          </cell>
          <cell r="C11984">
            <v>28125</v>
          </cell>
          <cell r="D11984" t="str">
            <v>New Zealand</v>
          </cell>
          <cell r="E11984">
            <v>6.9326999999999996</v>
          </cell>
        </row>
        <row r="11985">
          <cell r="B11985" t="str">
            <v>Peru28125</v>
          </cell>
          <cell r="C11985">
            <v>28125</v>
          </cell>
          <cell r="D11985" t="str">
            <v>Peru</v>
          </cell>
          <cell r="E11985" t="e">
            <v>#N/A</v>
          </cell>
        </row>
        <row r="11986">
          <cell r="B11986" t="str">
            <v>Philippines28125</v>
          </cell>
          <cell r="C11986">
            <v>28125</v>
          </cell>
          <cell r="D11986" t="str">
            <v>Philippines</v>
          </cell>
          <cell r="E11986" t="e">
            <v>#N/A</v>
          </cell>
        </row>
        <row r="11987">
          <cell r="B11987" t="str">
            <v>Poland28125</v>
          </cell>
          <cell r="C11987">
            <v>28125</v>
          </cell>
          <cell r="D11987" t="str">
            <v>Poland</v>
          </cell>
          <cell r="E11987" t="e">
            <v>#N/A</v>
          </cell>
        </row>
        <row r="11988">
          <cell r="B11988" t="str">
            <v>Portugal28125</v>
          </cell>
          <cell r="C11988">
            <v>28125</v>
          </cell>
          <cell r="D11988" t="str">
            <v>Portugal</v>
          </cell>
          <cell r="E11988" t="e">
            <v>#N/A</v>
          </cell>
        </row>
        <row r="11989">
          <cell r="B11989" t="str">
            <v>Romania28125</v>
          </cell>
          <cell r="C11989">
            <v>28125</v>
          </cell>
          <cell r="D11989" t="str">
            <v>Romania</v>
          </cell>
          <cell r="E11989" t="e">
            <v>#N/A</v>
          </cell>
        </row>
        <row r="11990">
          <cell r="B11990" t="str">
            <v>Serbia28125</v>
          </cell>
          <cell r="C11990">
            <v>28125</v>
          </cell>
          <cell r="D11990" t="str">
            <v>Serbia</v>
          </cell>
          <cell r="E11990" t="e">
            <v>#N/A</v>
          </cell>
        </row>
        <row r="11991">
          <cell r="B11991" t="str">
            <v>Russia28125</v>
          </cell>
          <cell r="C11991">
            <v>28125</v>
          </cell>
          <cell r="D11991" t="str">
            <v>Russia</v>
          </cell>
          <cell r="E11991" t="e">
            <v>#N/A</v>
          </cell>
        </row>
        <row r="11992">
          <cell r="B11992" t="str">
            <v>Sweden28125</v>
          </cell>
          <cell r="C11992">
            <v>28125</v>
          </cell>
          <cell r="D11992" t="str">
            <v>Sweden</v>
          </cell>
          <cell r="E11992">
            <v>12.8316</v>
          </cell>
        </row>
        <row r="11993">
          <cell r="B11993" t="str">
            <v>Singapore28125</v>
          </cell>
          <cell r="C11993">
            <v>28125</v>
          </cell>
          <cell r="D11993" t="str">
            <v>Singapore</v>
          </cell>
          <cell r="E11993" t="e">
            <v>#N/A</v>
          </cell>
        </row>
        <row r="11994">
          <cell r="B11994" t="str">
            <v>Slovenia28125</v>
          </cell>
          <cell r="C11994">
            <v>28125</v>
          </cell>
          <cell r="D11994" t="str">
            <v>Slovenia</v>
          </cell>
          <cell r="E11994" t="e">
            <v>#N/A</v>
          </cell>
        </row>
        <row r="11995">
          <cell r="B11995" t="str">
            <v>Slovak Republic28125</v>
          </cell>
          <cell r="C11995">
            <v>28125</v>
          </cell>
          <cell r="D11995" t="str">
            <v>Slovak Republic</v>
          </cell>
          <cell r="E11995" t="e">
            <v>#N/A</v>
          </cell>
        </row>
        <row r="11996">
          <cell r="B11996" t="str">
            <v>Thailand28125</v>
          </cell>
          <cell r="C11996">
            <v>28125</v>
          </cell>
          <cell r="D11996" t="str">
            <v>Thailand</v>
          </cell>
          <cell r="E11996" t="e">
            <v>#N/A</v>
          </cell>
        </row>
        <row r="11997">
          <cell r="B11997" t="str">
            <v>Turkey28125</v>
          </cell>
          <cell r="C11997">
            <v>28125</v>
          </cell>
          <cell r="D11997" t="str">
            <v>Turkey</v>
          </cell>
          <cell r="E11997" t="e">
            <v>#N/A</v>
          </cell>
        </row>
        <row r="11998">
          <cell r="B11998" t="str">
            <v>United States28125</v>
          </cell>
          <cell r="C11998">
            <v>28125</v>
          </cell>
          <cell r="D11998" t="str">
            <v>United States</v>
          </cell>
          <cell r="E11998">
            <v>18.485600000000002</v>
          </cell>
        </row>
        <row r="11999">
          <cell r="B11999" t="str">
            <v>Euro area28125</v>
          </cell>
          <cell r="C11999">
            <v>28125</v>
          </cell>
          <cell r="D11999" t="str">
            <v>Euro area</v>
          </cell>
          <cell r="E11999">
            <v>15.2102</v>
          </cell>
        </row>
        <row r="12000">
          <cell r="B12000" t="str">
            <v>World28125</v>
          </cell>
          <cell r="C12000">
            <v>28125</v>
          </cell>
          <cell r="D12000" t="str">
            <v>World</v>
          </cell>
          <cell r="E12000" t="e">
            <v>#N/A</v>
          </cell>
        </row>
        <row r="12001">
          <cell r="B12001" t="str">
            <v>South Africa28125</v>
          </cell>
          <cell r="C12001">
            <v>28125</v>
          </cell>
          <cell r="D12001" t="str">
            <v>South Africa</v>
          </cell>
          <cell r="E12001">
            <v>2.5085999999999999</v>
          </cell>
        </row>
        <row r="12002">
          <cell r="B12002" t="str">
            <v>United Arab Emirates28215</v>
          </cell>
          <cell r="C12002">
            <v>28215</v>
          </cell>
          <cell r="D12002" t="str">
            <v>United Arab Emirates</v>
          </cell>
          <cell r="E12002" t="e">
            <v>#N/A</v>
          </cell>
        </row>
        <row r="12003">
          <cell r="B12003" t="str">
            <v>Austria28215</v>
          </cell>
          <cell r="C12003">
            <v>28215</v>
          </cell>
          <cell r="D12003" t="str">
            <v>Austria</v>
          </cell>
          <cell r="E12003" t="e">
            <v>#N/A</v>
          </cell>
        </row>
        <row r="12004">
          <cell r="B12004" t="str">
            <v>Australia28215</v>
          </cell>
          <cell r="C12004">
            <v>28215</v>
          </cell>
          <cell r="D12004" t="str">
            <v>Australia</v>
          </cell>
          <cell r="E12004">
            <v>7.7708000000000004</v>
          </cell>
        </row>
        <row r="12005">
          <cell r="B12005" t="str">
            <v>Belgium28215</v>
          </cell>
          <cell r="C12005">
            <v>28215</v>
          </cell>
          <cell r="D12005" t="str">
            <v>Belgium</v>
          </cell>
          <cell r="E12005">
            <v>18.161000000000001</v>
          </cell>
        </row>
        <row r="12006">
          <cell r="B12006" t="str">
            <v>Bulgaria28215</v>
          </cell>
          <cell r="C12006">
            <v>28215</v>
          </cell>
          <cell r="D12006" t="str">
            <v>Bulgaria</v>
          </cell>
          <cell r="E12006" t="e">
            <v>#N/A</v>
          </cell>
        </row>
        <row r="12007">
          <cell r="B12007" t="str">
            <v>Brazil28215</v>
          </cell>
          <cell r="C12007">
            <v>28215</v>
          </cell>
          <cell r="D12007" t="str">
            <v>Brazil</v>
          </cell>
          <cell r="E12007" t="e">
            <v>#N/A</v>
          </cell>
        </row>
        <row r="12008">
          <cell r="B12008" t="str">
            <v>Canada28215</v>
          </cell>
          <cell r="C12008">
            <v>28215</v>
          </cell>
          <cell r="D12008" t="str">
            <v>Canada</v>
          </cell>
          <cell r="E12008">
            <v>14.919600000000001</v>
          </cell>
        </row>
        <row r="12009">
          <cell r="B12009" t="str">
            <v>Switzerland28215</v>
          </cell>
          <cell r="C12009">
            <v>28215</v>
          </cell>
          <cell r="D12009" t="str">
            <v>Switzerland</v>
          </cell>
          <cell r="E12009">
            <v>35.284300000000002</v>
          </cell>
        </row>
        <row r="12010">
          <cell r="B12010" t="str">
            <v>Chile28215</v>
          </cell>
          <cell r="C12010">
            <v>28215</v>
          </cell>
          <cell r="D12010" t="str">
            <v>Chile</v>
          </cell>
          <cell r="E12010" t="e">
            <v>#N/A</v>
          </cell>
        </row>
        <row r="12011">
          <cell r="B12011" t="str">
            <v>China28215</v>
          </cell>
          <cell r="C12011">
            <v>28215</v>
          </cell>
          <cell r="D12011" t="str">
            <v>China</v>
          </cell>
          <cell r="E12011" t="e">
            <v>#N/A</v>
          </cell>
        </row>
        <row r="12012">
          <cell r="B12012" t="str">
            <v>Colombia28215</v>
          </cell>
          <cell r="C12012">
            <v>28215</v>
          </cell>
          <cell r="D12012" t="str">
            <v>Colombia</v>
          </cell>
          <cell r="E12012" t="e">
            <v>#N/A</v>
          </cell>
        </row>
        <row r="12013">
          <cell r="B12013" t="str">
            <v>Cyprus28215</v>
          </cell>
          <cell r="C12013">
            <v>28215</v>
          </cell>
          <cell r="D12013" t="str">
            <v>Cyprus</v>
          </cell>
          <cell r="E12013" t="e">
            <v>#N/A</v>
          </cell>
        </row>
        <row r="12014">
          <cell r="B12014" t="str">
            <v>Czech Republic28215</v>
          </cell>
          <cell r="C12014">
            <v>28215</v>
          </cell>
          <cell r="D12014" t="str">
            <v>Czech Republic</v>
          </cell>
          <cell r="E12014" t="e">
            <v>#N/A</v>
          </cell>
        </row>
        <row r="12015">
          <cell r="B12015" t="str">
            <v>Germany28215</v>
          </cell>
          <cell r="C12015">
            <v>28215</v>
          </cell>
          <cell r="D12015" t="str">
            <v>Germany</v>
          </cell>
          <cell r="E12015">
            <v>57.2547</v>
          </cell>
        </row>
        <row r="12016">
          <cell r="B12016" t="str">
            <v>Denmark28215</v>
          </cell>
          <cell r="C12016">
            <v>28215</v>
          </cell>
          <cell r="D12016" t="str">
            <v>Denmark</v>
          </cell>
          <cell r="E12016">
            <v>16.7135</v>
          </cell>
        </row>
        <row r="12017">
          <cell r="B12017" t="str">
            <v>Estonia28215</v>
          </cell>
          <cell r="C12017">
            <v>28215</v>
          </cell>
          <cell r="D12017" t="str">
            <v>Estonia</v>
          </cell>
          <cell r="E12017" t="e">
            <v>#N/A</v>
          </cell>
        </row>
        <row r="12018">
          <cell r="B12018" t="str">
            <v>Spain28215</v>
          </cell>
          <cell r="C12018">
            <v>28215</v>
          </cell>
          <cell r="D12018" t="str">
            <v>Spain</v>
          </cell>
          <cell r="E12018">
            <v>4.1593</v>
          </cell>
        </row>
        <row r="12019">
          <cell r="B12019" t="str">
            <v>Finland28215</v>
          </cell>
          <cell r="C12019">
            <v>28215</v>
          </cell>
          <cell r="D12019" t="str">
            <v>Finland</v>
          </cell>
          <cell r="E12019">
            <v>13.6616</v>
          </cell>
        </row>
        <row r="12020">
          <cell r="B12020" t="str">
            <v>France28215</v>
          </cell>
          <cell r="C12020">
            <v>28215</v>
          </cell>
          <cell r="D12020" t="str">
            <v>France</v>
          </cell>
          <cell r="E12020">
            <v>12.863099999999999</v>
          </cell>
        </row>
        <row r="12021">
          <cell r="B12021" t="str">
            <v>United Kingdom28215</v>
          </cell>
          <cell r="C12021">
            <v>28215</v>
          </cell>
          <cell r="D12021" t="str">
            <v>United Kingdom</v>
          </cell>
          <cell r="E12021">
            <v>6.4040999999999997</v>
          </cell>
        </row>
        <row r="12022">
          <cell r="B12022" t="str">
            <v>Greece28215</v>
          </cell>
          <cell r="C12022">
            <v>28215</v>
          </cell>
          <cell r="D12022" t="str">
            <v>Greece</v>
          </cell>
          <cell r="E12022" t="e">
            <v>#N/A</v>
          </cell>
        </row>
        <row r="12023">
          <cell r="B12023" t="str">
            <v>Hong Kong SAR28215</v>
          </cell>
          <cell r="C12023">
            <v>28215</v>
          </cell>
          <cell r="D12023" t="str">
            <v>Hong Kong SAR</v>
          </cell>
          <cell r="E12023" t="e">
            <v>#N/A</v>
          </cell>
        </row>
        <row r="12024">
          <cell r="B12024" t="str">
            <v>Croatia28215</v>
          </cell>
          <cell r="C12024">
            <v>28215</v>
          </cell>
          <cell r="D12024" t="str">
            <v>Croatia</v>
          </cell>
          <cell r="E12024" t="e">
            <v>#N/A</v>
          </cell>
        </row>
        <row r="12025">
          <cell r="B12025" t="str">
            <v>Hungary28215</v>
          </cell>
          <cell r="C12025">
            <v>28215</v>
          </cell>
          <cell r="D12025" t="str">
            <v>Hungary</v>
          </cell>
          <cell r="E12025" t="e">
            <v>#N/A</v>
          </cell>
        </row>
        <row r="12026">
          <cell r="B12026" t="str">
            <v>Indonesia28215</v>
          </cell>
          <cell r="C12026">
            <v>28215</v>
          </cell>
          <cell r="D12026" t="str">
            <v>Indonesia</v>
          </cell>
          <cell r="E12026" t="e">
            <v>#N/A</v>
          </cell>
        </row>
        <row r="12027">
          <cell r="B12027" t="str">
            <v>Ireland28215</v>
          </cell>
          <cell r="C12027">
            <v>28215</v>
          </cell>
          <cell r="D12027" t="str">
            <v>Ireland</v>
          </cell>
          <cell r="E12027">
            <v>7.6844000000000001</v>
          </cell>
        </row>
        <row r="12028">
          <cell r="B12028" t="str">
            <v>Israel28215</v>
          </cell>
          <cell r="C12028">
            <v>28215</v>
          </cell>
          <cell r="D12028" t="str">
            <v>Israel</v>
          </cell>
          <cell r="E12028" t="e">
            <v>#N/A</v>
          </cell>
        </row>
        <row r="12029">
          <cell r="B12029" t="str">
            <v>India28215</v>
          </cell>
          <cell r="C12029">
            <v>28215</v>
          </cell>
          <cell r="D12029" t="str">
            <v>India</v>
          </cell>
          <cell r="E12029" t="e">
            <v>#N/A</v>
          </cell>
        </row>
        <row r="12030">
          <cell r="B12030" t="str">
            <v>Iceland28215</v>
          </cell>
          <cell r="C12030">
            <v>28215</v>
          </cell>
          <cell r="D12030" t="str">
            <v>Iceland</v>
          </cell>
          <cell r="E12030" t="e">
            <v>#N/A</v>
          </cell>
        </row>
        <row r="12031">
          <cell r="B12031" t="str">
            <v>Italy28215</v>
          </cell>
          <cell r="C12031">
            <v>28215</v>
          </cell>
          <cell r="D12031" t="str">
            <v>Italy</v>
          </cell>
          <cell r="E12031">
            <v>7.3719999999999999</v>
          </cell>
        </row>
        <row r="12032">
          <cell r="B12032" t="str">
            <v>Japan28215</v>
          </cell>
          <cell r="C12032">
            <v>28215</v>
          </cell>
          <cell r="D12032" t="str">
            <v>Japan</v>
          </cell>
          <cell r="E12032">
            <v>69.230800000000002</v>
          </cell>
        </row>
        <row r="12033">
          <cell r="B12033" t="str">
            <v>Korea28215</v>
          </cell>
          <cell r="C12033">
            <v>28215</v>
          </cell>
          <cell r="D12033" t="str">
            <v>Korea</v>
          </cell>
          <cell r="E12033">
            <v>10.7707</v>
          </cell>
        </row>
        <row r="12034">
          <cell r="B12034" t="str">
            <v>Lithuania28215</v>
          </cell>
          <cell r="C12034">
            <v>28215</v>
          </cell>
          <cell r="D12034" t="str">
            <v>Lithuania</v>
          </cell>
          <cell r="E12034" t="e">
            <v>#N/A</v>
          </cell>
        </row>
        <row r="12035">
          <cell r="B12035" t="str">
            <v>Luxembourg28215</v>
          </cell>
          <cell r="C12035">
            <v>28215</v>
          </cell>
          <cell r="D12035" t="str">
            <v>Luxembourg</v>
          </cell>
          <cell r="E12035" t="e">
            <v>#N/A</v>
          </cell>
        </row>
        <row r="12036">
          <cell r="B12036" t="str">
            <v>Latvia28215</v>
          </cell>
          <cell r="C12036">
            <v>28215</v>
          </cell>
          <cell r="D12036" t="str">
            <v>Latvia</v>
          </cell>
          <cell r="E12036" t="e">
            <v>#N/A</v>
          </cell>
        </row>
        <row r="12037">
          <cell r="B12037" t="str">
            <v>Morocco28215</v>
          </cell>
          <cell r="C12037">
            <v>28215</v>
          </cell>
          <cell r="D12037" t="str">
            <v>Morocco</v>
          </cell>
          <cell r="E12037" t="e">
            <v>#N/A</v>
          </cell>
        </row>
        <row r="12038">
          <cell r="B12038" t="str">
            <v>North Macedonia28215</v>
          </cell>
          <cell r="C12038">
            <v>28215</v>
          </cell>
          <cell r="D12038" t="str">
            <v>North Macedonia</v>
          </cell>
          <cell r="E12038" t="e">
            <v>#N/A</v>
          </cell>
        </row>
        <row r="12039">
          <cell r="B12039" t="str">
            <v>Malta28215</v>
          </cell>
          <cell r="C12039">
            <v>28215</v>
          </cell>
          <cell r="D12039" t="str">
            <v>Malta</v>
          </cell>
          <cell r="E12039" t="e">
            <v>#N/A</v>
          </cell>
        </row>
        <row r="12040">
          <cell r="B12040" t="str">
            <v>Mexico28215</v>
          </cell>
          <cell r="C12040">
            <v>28215</v>
          </cell>
          <cell r="D12040" t="str">
            <v>Mexico</v>
          </cell>
          <cell r="E12040" t="e">
            <v>#N/A</v>
          </cell>
        </row>
        <row r="12041">
          <cell r="B12041" t="str">
            <v>Malaysia28215</v>
          </cell>
          <cell r="C12041">
            <v>28215</v>
          </cell>
          <cell r="D12041" t="str">
            <v>Malaysia</v>
          </cell>
          <cell r="E12041" t="e">
            <v>#N/A</v>
          </cell>
        </row>
        <row r="12042">
          <cell r="B12042" t="str">
            <v>Netherlands28215</v>
          </cell>
          <cell r="C12042">
            <v>28215</v>
          </cell>
          <cell r="D12042" t="str">
            <v>Netherlands</v>
          </cell>
          <cell r="E12042">
            <v>25.598700000000001</v>
          </cell>
        </row>
        <row r="12043">
          <cell r="B12043" t="str">
            <v>Norway28215</v>
          </cell>
          <cell r="C12043">
            <v>28215</v>
          </cell>
          <cell r="D12043" t="str">
            <v>Norway</v>
          </cell>
          <cell r="E12043">
            <v>8.0050000000000008</v>
          </cell>
        </row>
        <row r="12044">
          <cell r="B12044" t="str">
            <v>New Zealand28215</v>
          </cell>
          <cell r="C12044">
            <v>28215</v>
          </cell>
          <cell r="D12044" t="str">
            <v>New Zealand</v>
          </cell>
          <cell r="E12044">
            <v>7.0906000000000002</v>
          </cell>
        </row>
        <row r="12045">
          <cell r="B12045" t="str">
            <v>Peru28215</v>
          </cell>
          <cell r="C12045">
            <v>28215</v>
          </cell>
          <cell r="D12045" t="str">
            <v>Peru</v>
          </cell>
          <cell r="E12045" t="e">
            <v>#N/A</v>
          </cell>
        </row>
        <row r="12046">
          <cell r="B12046" t="str">
            <v>Philippines28215</v>
          </cell>
          <cell r="C12046">
            <v>28215</v>
          </cell>
          <cell r="D12046" t="str">
            <v>Philippines</v>
          </cell>
          <cell r="E12046" t="e">
            <v>#N/A</v>
          </cell>
        </row>
        <row r="12047">
          <cell r="B12047" t="str">
            <v>Poland28215</v>
          </cell>
          <cell r="C12047">
            <v>28215</v>
          </cell>
          <cell r="D12047" t="str">
            <v>Poland</v>
          </cell>
          <cell r="E12047" t="e">
            <v>#N/A</v>
          </cell>
        </row>
        <row r="12048">
          <cell r="B12048" t="str">
            <v>Portugal28215</v>
          </cell>
          <cell r="C12048">
            <v>28215</v>
          </cell>
          <cell r="D12048" t="str">
            <v>Portugal</v>
          </cell>
          <cell r="E12048" t="e">
            <v>#N/A</v>
          </cell>
        </row>
        <row r="12049">
          <cell r="B12049" t="str">
            <v>Romania28215</v>
          </cell>
          <cell r="C12049">
            <v>28215</v>
          </cell>
          <cell r="D12049" t="str">
            <v>Romania</v>
          </cell>
          <cell r="E12049" t="e">
            <v>#N/A</v>
          </cell>
        </row>
        <row r="12050">
          <cell r="B12050" t="str">
            <v>Serbia28215</v>
          </cell>
          <cell r="C12050">
            <v>28215</v>
          </cell>
          <cell r="D12050" t="str">
            <v>Serbia</v>
          </cell>
          <cell r="E12050" t="e">
            <v>#N/A</v>
          </cell>
        </row>
        <row r="12051">
          <cell r="B12051" t="str">
            <v>Russia28215</v>
          </cell>
          <cell r="C12051">
            <v>28215</v>
          </cell>
          <cell r="D12051" t="str">
            <v>Russia</v>
          </cell>
          <cell r="E12051" t="e">
            <v>#N/A</v>
          </cell>
        </row>
        <row r="12052">
          <cell r="B12052" t="str">
            <v>Sweden28215</v>
          </cell>
          <cell r="C12052">
            <v>28215</v>
          </cell>
          <cell r="D12052" t="str">
            <v>Sweden</v>
          </cell>
          <cell r="E12052">
            <v>13.347</v>
          </cell>
        </row>
        <row r="12053">
          <cell r="B12053" t="str">
            <v>Singapore28215</v>
          </cell>
          <cell r="C12053">
            <v>28215</v>
          </cell>
          <cell r="D12053" t="str">
            <v>Singapore</v>
          </cell>
          <cell r="E12053" t="e">
            <v>#N/A</v>
          </cell>
        </row>
        <row r="12054">
          <cell r="B12054" t="str">
            <v>Slovenia28215</v>
          </cell>
          <cell r="C12054">
            <v>28215</v>
          </cell>
          <cell r="D12054" t="str">
            <v>Slovenia</v>
          </cell>
          <cell r="E12054" t="e">
            <v>#N/A</v>
          </cell>
        </row>
        <row r="12055">
          <cell r="B12055" t="str">
            <v>Slovak Republic28215</v>
          </cell>
          <cell r="C12055">
            <v>28215</v>
          </cell>
          <cell r="D12055" t="str">
            <v>Slovak Republic</v>
          </cell>
          <cell r="E12055" t="e">
            <v>#N/A</v>
          </cell>
        </row>
        <row r="12056">
          <cell r="B12056" t="str">
            <v>Thailand28215</v>
          </cell>
          <cell r="C12056">
            <v>28215</v>
          </cell>
          <cell r="D12056" t="str">
            <v>Thailand</v>
          </cell>
          <cell r="E12056" t="e">
            <v>#N/A</v>
          </cell>
        </row>
        <row r="12057">
          <cell r="B12057" t="str">
            <v>Turkey28215</v>
          </cell>
          <cell r="C12057">
            <v>28215</v>
          </cell>
          <cell r="D12057" t="str">
            <v>Turkey</v>
          </cell>
          <cell r="E12057" t="e">
            <v>#N/A</v>
          </cell>
        </row>
        <row r="12058">
          <cell r="B12058" t="str">
            <v>United States28215</v>
          </cell>
          <cell r="C12058">
            <v>28215</v>
          </cell>
          <cell r="D12058" t="str">
            <v>United States</v>
          </cell>
          <cell r="E12058">
            <v>19.239599999999999</v>
          </cell>
        </row>
        <row r="12059">
          <cell r="B12059" t="str">
            <v>Euro area28215</v>
          </cell>
          <cell r="C12059">
            <v>28215</v>
          </cell>
          <cell r="D12059" t="str">
            <v>Euro area</v>
          </cell>
          <cell r="E12059">
            <v>15.5997</v>
          </cell>
        </row>
        <row r="12060">
          <cell r="B12060" t="str">
            <v>World28215</v>
          </cell>
          <cell r="C12060">
            <v>28215</v>
          </cell>
          <cell r="D12060" t="str">
            <v>World</v>
          </cell>
          <cell r="E12060" t="e">
            <v>#N/A</v>
          </cell>
        </row>
        <row r="12061">
          <cell r="B12061" t="str">
            <v>South Africa28215</v>
          </cell>
          <cell r="C12061">
            <v>28215</v>
          </cell>
          <cell r="D12061" t="str">
            <v>South Africa</v>
          </cell>
          <cell r="E12061">
            <v>2.5177999999999998</v>
          </cell>
        </row>
        <row r="12062">
          <cell r="B12062" t="str">
            <v>United Arab Emirates28306</v>
          </cell>
          <cell r="C12062">
            <v>28306</v>
          </cell>
          <cell r="D12062" t="str">
            <v>United Arab Emirates</v>
          </cell>
          <cell r="E12062" t="e">
            <v>#N/A</v>
          </cell>
        </row>
        <row r="12063">
          <cell r="B12063" t="str">
            <v>Austria28306</v>
          </cell>
          <cell r="C12063">
            <v>28306</v>
          </cell>
          <cell r="D12063" t="str">
            <v>Austria</v>
          </cell>
          <cell r="E12063" t="e">
            <v>#N/A</v>
          </cell>
        </row>
        <row r="12064">
          <cell r="B12064" t="str">
            <v>Australia28306</v>
          </cell>
          <cell r="C12064">
            <v>28306</v>
          </cell>
          <cell r="D12064" t="str">
            <v>Australia</v>
          </cell>
          <cell r="E12064">
            <v>7.9551999999999996</v>
          </cell>
        </row>
        <row r="12065">
          <cell r="B12065" t="str">
            <v>Belgium28306</v>
          </cell>
          <cell r="C12065">
            <v>28306</v>
          </cell>
          <cell r="D12065" t="str">
            <v>Belgium</v>
          </cell>
          <cell r="E12065">
            <v>18.715199999999999</v>
          </cell>
        </row>
        <row r="12066">
          <cell r="B12066" t="str">
            <v>Bulgaria28306</v>
          </cell>
          <cell r="C12066">
            <v>28306</v>
          </cell>
          <cell r="D12066" t="str">
            <v>Bulgaria</v>
          </cell>
          <cell r="E12066" t="e">
            <v>#N/A</v>
          </cell>
        </row>
        <row r="12067">
          <cell r="B12067" t="str">
            <v>Brazil28306</v>
          </cell>
          <cell r="C12067">
            <v>28306</v>
          </cell>
          <cell r="D12067" t="str">
            <v>Brazil</v>
          </cell>
          <cell r="E12067" t="e">
            <v>#N/A</v>
          </cell>
        </row>
        <row r="12068">
          <cell r="B12068" t="str">
            <v>Canada28306</v>
          </cell>
          <cell r="C12068">
            <v>28306</v>
          </cell>
          <cell r="D12068" t="str">
            <v>Canada</v>
          </cell>
          <cell r="E12068">
            <v>14.9727</v>
          </cell>
        </row>
        <row r="12069">
          <cell r="B12069" t="str">
            <v>Switzerland28306</v>
          </cell>
          <cell r="C12069">
            <v>28306</v>
          </cell>
          <cell r="D12069" t="str">
            <v>Switzerland</v>
          </cell>
          <cell r="E12069">
            <v>35.618000000000002</v>
          </cell>
        </row>
        <row r="12070">
          <cell r="B12070" t="str">
            <v>Chile28306</v>
          </cell>
          <cell r="C12070">
            <v>28306</v>
          </cell>
          <cell r="D12070" t="str">
            <v>Chile</v>
          </cell>
          <cell r="E12070" t="e">
            <v>#N/A</v>
          </cell>
        </row>
        <row r="12071">
          <cell r="B12071" t="str">
            <v>China28306</v>
          </cell>
          <cell r="C12071">
            <v>28306</v>
          </cell>
          <cell r="D12071" t="str">
            <v>China</v>
          </cell>
          <cell r="E12071" t="e">
            <v>#N/A</v>
          </cell>
        </row>
        <row r="12072">
          <cell r="B12072" t="str">
            <v>Colombia28306</v>
          </cell>
          <cell r="C12072">
            <v>28306</v>
          </cell>
          <cell r="D12072" t="str">
            <v>Colombia</v>
          </cell>
          <cell r="E12072" t="e">
            <v>#N/A</v>
          </cell>
        </row>
        <row r="12073">
          <cell r="B12073" t="str">
            <v>Cyprus28306</v>
          </cell>
          <cell r="C12073">
            <v>28306</v>
          </cell>
          <cell r="D12073" t="str">
            <v>Cyprus</v>
          </cell>
          <cell r="E12073" t="e">
            <v>#N/A</v>
          </cell>
        </row>
        <row r="12074">
          <cell r="B12074" t="str">
            <v>Czech Republic28306</v>
          </cell>
          <cell r="C12074">
            <v>28306</v>
          </cell>
          <cell r="D12074" t="str">
            <v>Czech Republic</v>
          </cell>
          <cell r="E12074" t="e">
            <v>#N/A</v>
          </cell>
        </row>
        <row r="12075">
          <cell r="B12075" t="str">
            <v>Germany28306</v>
          </cell>
          <cell r="C12075">
            <v>28306</v>
          </cell>
          <cell r="D12075" t="str">
            <v>Germany</v>
          </cell>
          <cell r="E12075">
            <v>58.4467</v>
          </cell>
        </row>
        <row r="12076">
          <cell r="B12076" t="str">
            <v>Denmark28306</v>
          </cell>
          <cell r="C12076">
            <v>28306</v>
          </cell>
          <cell r="D12076" t="str">
            <v>Denmark</v>
          </cell>
          <cell r="E12076">
            <v>17.765599999999999</v>
          </cell>
        </row>
        <row r="12077">
          <cell r="B12077" t="str">
            <v>Estonia28306</v>
          </cell>
          <cell r="C12077">
            <v>28306</v>
          </cell>
          <cell r="D12077" t="str">
            <v>Estonia</v>
          </cell>
          <cell r="E12077" t="e">
            <v>#N/A</v>
          </cell>
        </row>
        <row r="12078">
          <cell r="B12078" t="str">
            <v>Spain28306</v>
          </cell>
          <cell r="C12078">
            <v>28306</v>
          </cell>
          <cell r="D12078" t="str">
            <v>Spain</v>
          </cell>
          <cell r="E12078">
            <v>4.5983999999999998</v>
          </cell>
        </row>
        <row r="12079">
          <cell r="B12079" t="str">
            <v>Finland28306</v>
          </cell>
          <cell r="C12079">
            <v>28306</v>
          </cell>
          <cell r="D12079" t="str">
            <v>Finland</v>
          </cell>
          <cell r="E12079">
            <v>13.9405</v>
          </cell>
        </row>
        <row r="12080">
          <cell r="B12080" t="str">
            <v>France28306</v>
          </cell>
          <cell r="C12080">
            <v>28306</v>
          </cell>
          <cell r="D12080" t="str">
            <v>France</v>
          </cell>
          <cell r="E12080">
            <v>13.4377</v>
          </cell>
        </row>
        <row r="12081">
          <cell r="B12081" t="str">
            <v>United Kingdom28306</v>
          </cell>
          <cell r="C12081">
            <v>28306</v>
          </cell>
          <cell r="D12081" t="str">
            <v>United Kingdom</v>
          </cell>
          <cell r="E12081">
            <v>6.5248999999999997</v>
          </cell>
        </row>
        <row r="12082">
          <cell r="B12082" t="str">
            <v>Greece28306</v>
          </cell>
          <cell r="C12082">
            <v>28306</v>
          </cell>
          <cell r="D12082" t="str">
            <v>Greece</v>
          </cell>
          <cell r="E12082" t="e">
            <v>#N/A</v>
          </cell>
        </row>
        <row r="12083">
          <cell r="B12083" t="str">
            <v>Hong Kong SAR28306</v>
          </cell>
          <cell r="C12083">
            <v>28306</v>
          </cell>
          <cell r="D12083" t="str">
            <v>Hong Kong SAR</v>
          </cell>
          <cell r="E12083" t="e">
            <v>#N/A</v>
          </cell>
        </row>
        <row r="12084">
          <cell r="B12084" t="str">
            <v>Croatia28306</v>
          </cell>
          <cell r="C12084">
            <v>28306</v>
          </cell>
          <cell r="D12084" t="str">
            <v>Croatia</v>
          </cell>
          <cell r="E12084" t="e">
            <v>#N/A</v>
          </cell>
        </row>
        <row r="12085">
          <cell r="B12085" t="str">
            <v>Hungary28306</v>
          </cell>
          <cell r="C12085">
            <v>28306</v>
          </cell>
          <cell r="D12085" t="str">
            <v>Hungary</v>
          </cell>
          <cell r="E12085" t="e">
            <v>#N/A</v>
          </cell>
        </row>
        <row r="12086">
          <cell r="B12086" t="str">
            <v>Indonesia28306</v>
          </cell>
          <cell r="C12086">
            <v>28306</v>
          </cell>
          <cell r="D12086" t="str">
            <v>Indonesia</v>
          </cell>
          <cell r="E12086" t="e">
            <v>#N/A</v>
          </cell>
        </row>
        <row r="12087">
          <cell r="B12087" t="str">
            <v>Ireland28306</v>
          </cell>
          <cell r="C12087">
            <v>28306</v>
          </cell>
          <cell r="D12087" t="str">
            <v>Ireland</v>
          </cell>
          <cell r="E12087">
            <v>7.9534000000000002</v>
          </cell>
        </row>
        <row r="12088">
          <cell r="B12088" t="str">
            <v>Israel28306</v>
          </cell>
          <cell r="C12088">
            <v>28306</v>
          </cell>
          <cell r="D12088" t="str">
            <v>Israel</v>
          </cell>
          <cell r="E12088" t="e">
            <v>#N/A</v>
          </cell>
        </row>
        <row r="12089">
          <cell r="B12089" t="str">
            <v>India28306</v>
          </cell>
          <cell r="C12089">
            <v>28306</v>
          </cell>
          <cell r="D12089" t="str">
            <v>India</v>
          </cell>
          <cell r="E12089" t="e">
            <v>#N/A</v>
          </cell>
        </row>
        <row r="12090">
          <cell r="B12090" t="str">
            <v>Iceland28306</v>
          </cell>
          <cell r="C12090">
            <v>28306</v>
          </cell>
          <cell r="D12090" t="str">
            <v>Iceland</v>
          </cell>
          <cell r="E12090" t="e">
            <v>#N/A</v>
          </cell>
        </row>
        <row r="12091">
          <cell r="B12091" t="str">
            <v>Italy28306</v>
          </cell>
          <cell r="C12091">
            <v>28306</v>
          </cell>
          <cell r="D12091" t="str">
            <v>Italy</v>
          </cell>
          <cell r="E12091">
            <v>7.4984000000000002</v>
          </cell>
        </row>
        <row r="12092">
          <cell r="B12092" t="str">
            <v>Japan28306</v>
          </cell>
          <cell r="C12092">
            <v>28306</v>
          </cell>
          <cell r="D12092" t="str">
            <v>Japan</v>
          </cell>
          <cell r="E12092">
            <v>69.995800000000003</v>
          </cell>
        </row>
        <row r="12093">
          <cell r="B12093" t="str">
            <v>Korea28306</v>
          </cell>
          <cell r="C12093">
            <v>28306</v>
          </cell>
          <cell r="D12093" t="str">
            <v>Korea</v>
          </cell>
          <cell r="E12093">
            <v>11.5581</v>
          </cell>
        </row>
        <row r="12094">
          <cell r="B12094" t="str">
            <v>Lithuania28306</v>
          </cell>
          <cell r="C12094">
            <v>28306</v>
          </cell>
          <cell r="D12094" t="str">
            <v>Lithuania</v>
          </cell>
          <cell r="E12094" t="e">
            <v>#N/A</v>
          </cell>
        </row>
        <row r="12095">
          <cell r="B12095" t="str">
            <v>Luxembourg28306</v>
          </cell>
          <cell r="C12095">
            <v>28306</v>
          </cell>
          <cell r="D12095" t="str">
            <v>Luxembourg</v>
          </cell>
          <cell r="E12095" t="e">
            <v>#N/A</v>
          </cell>
        </row>
        <row r="12096">
          <cell r="B12096" t="str">
            <v>Latvia28306</v>
          </cell>
          <cell r="C12096">
            <v>28306</v>
          </cell>
          <cell r="D12096" t="str">
            <v>Latvia</v>
          </cell>
          <cell r="E12096" t="e">
            <v>#N/A</v>
          </cell>
        </row>
        <row r="12097">
          <cell r="B12097" t="str">
            <v>Morocco28306</v>
          </cell>
          <cell r="C12097">
            <v>28306</v>
          </cell>
          <cell r="D12097" t="str">
            <v>Morocco</v>
          </cell>
          <cell r="E12097" t="e">
            <v>#N/A</v>
          </cell>
        </row>
        <row r="12098">
          <cell r="B12098" t="str">
            <v>North Macedonia28306</v>
          </cell>
          <cell r="C12098">
            <v>28306</v>
          </cell>
          <cell r="D12098" t="str">
            <v>North Macedonia</v>
          </cell>
          <cell r="E12098" t="e">
            <v>#N/A</v>
          </cell>
        </row>
        <row r="12099">
          <cell r="B12099" t="str">
            <v>Malta28306</v>
          </cell>
          <cell r="C12099">
            <v>28306</v>
          </cell>
          <cell r="D12099" t="str">
            <v>Malta</v>
          </cell>
          <cell r="E12099" t="e">
            <v>#N/A</v>
          </cell>
        </row>
        <row r="12100">
          <cell r="B12100" t="str">
            <v>Mexico28306</v>
          </cell>
          <cell r="C12100">
            <v>28306</v>
          </cell>
          <cell r="D12100" t="str">
            <v>Mexico</v>
          </cell>
          <cell r="E12100" t="e">
            <v>#N/A</v>
          </cell>
        </row>
        <row r="12101">
          <cell r="B12101" t="str">
            <v>Malaysia28306</v>
          </cell>
          <cell r="C12101">
            <v>28306</v>
          </cell>
          <cell r="D12101" t="str">
            <v>Malaysia</v>
          </cell>
          <cell r="E12101" t="e">
            <v>#N/A</v>
          </cell>
        </row>
        <row r="12102">
          <cell r="B12102" t="str">
            <v>Netherlands28306</v>
          </cell>
          <cell r="C12102">
            <v>28306</v>
          </cell>
          <cell r="D12102" t="str">
            <v>Netherlands</v>
          </cell>
          <cell r="E12102">
            <v>29.242599999999999</v>
          </cell>
        </row>
        <row r="12103">
          <cell r="B12103" t="str">
            <v>Norway28306</v>
          </cell>
          <cell r="C12103">
            <v>28306</v>
          </cell>
          <cell r="D12103" t="str">
            <v>Norway</v>
          </cell>
          <cell r="E12103">
            <v>8.3783999999999992</v>
          </cell>
        </row>
        <row r="12104">
          <cell r="B12104" t="str">
            <v>New Zealand28306</v>
          </cell>
          <cell r="C12104">
            <v>28306</v>
          </cell>
          <cell r="D12104" t="str">
            <v>New Zealand</v>
          </cell>
          <cell r="E12104">
            <v>7.2485999999999997</v>
          </cell>
        </row>
        <row r="12105">
          <cell r="B12105" t="str">
            <v>Peru28306</v>
          </cell>
          <cell r="C12105">
            <v>28306</v>
          </cell>
          <cell r="D12105" t="str">
            <v>Peru</v>
          </cell>
          <cell r="E12105" t="e">
            <v>#N/A</v>
          </cell>
        </row>
        <row r="12106">
          <cell r="B12106" t="str">
            <v>Philippines28306</v>
          </cell>
          <cell r="C12106">
            <v>28306</v>
          </cell>
          <cell r="D12106" t="str">
            <v>Philippines</v>
          </cell>
          <cell r="E12106" t="e">
            <v>#N/A</v>
          </cell>
        </row>
        <row r="12107">
          <cell r="B12107" t="str">
            <v>Poland28306</v>
          </cell>
          <cell r="C12107">
            <v>28306</v>
          </cell>
          <cell r="D12107" t="str">
            <v>Poland</v>
          </cell>
          <cell r="E12107" t="e">
            <v>#N/A</v>
          </cell>
        </row>
        <row r="12108">
          <cell r="B12108" t="str">
            <v>Portugal28306</v>
          </cell>
          <cell r="C12108">
            <v>28306</v>
          </cell>
          <cell r="D12108" t="str">
            <v>Portugal</v>
          </cell>
          <cell r="E12108" t="e">
            <v>#N/A</v>
          </cell>
        </row>
        <row r="12109">
          <cell r="B12109" t="str">
            <v>Romania28306</v>
          </cell>
          <cell r="C12109">
            <v>28306</v>
          </cell>
          <cell r="D12109" t="str">
            <v>Romania</v>
          </cell>
          <cell r="E12109" t="e">
            <v>#N/A</v>
          </cell>
        </row>
        <row r="12110">
          <cell r="B12110" t="str">
            <v>Serbia28306</v>
          </cell>
          <cell r="C12110">
            <v>28306</v>
          </cell>
          <cell r="D12110" t="str">
            <v>Serbia</v>
          </cell>
          <cell r="E12110" t="e">
            <v>#N/A</v>
          </cell>
        </row>
        <row r="12111">
          <cell r="B12111" t="str">
            <v>Russia28306</v>
          </cell>
          <cell r="C12111">
            <v>28306</v>
          </cell>
          <cell r="D12111" t="str">
            <v>Russia</v>
          </cell>
          <cell r="E12111" t="e">
            <v>#N/A</v>
          </cell>
        </row>
        <row r="12112">
          <cell r="B12112" t="str">
            <v>Sweden28306</v>
          </cell>
          <cell r="C12112">
            <v>28306</v>
          </cell>
          <cell r="D12112" t="str">
            <v>Sweden</v>
          </cell>
          <cell r="E12112">
            <v>14.135300000000001</v>
          </cell>
        </row>
        <row r="12113">
          <cell r="B12113" t="str">
            <v>Singapore28306</v>
          </cell>
          <cell r="C12113">
            <v>28306</v>
          </cell>
          <cell r="D12113" t="str">
            <v>Singapore</v>
          </cell>
          <cell r="E12113" t="e">
            <v>#N/A</v>
          </cell>
        </row>
        <row r="12114">
          <cell r="B12114" t="str">
            <v>Slovenia28306</v>
          </cell>
          <cell r="C12114">
            <v>28306</v>
          </cell>
          <cell r="D12114" t="str">
            <v>Slovenia</v>
          </cell>
          <cell r="E12114" t="e">
            <v>#N/A</v>
          </cell>
        </row>
        <row r="12115">
          <cell r="B12115" t="str">
            <v>Slovak Republic28306</v>
          </cell>
          <cell r="C12115">
            <v>28306</v>
          </cell>
          <cell r="D12115" t="str">
            <v>Slovak Republic</v>
          </cell>
          <cell r="E12115" t="e">
            <v>#N/A</v>
          </cell>
        </row>
        <row r="12116">
          <cell r="B12116" t="str">
            <v>Thailand28306</v>
          </cell>
          <cell r="C12116">
            <v>28306</v>
          </cell>
          <cell r="D12116" t="str">
            <v>Thailand</v>
          </cell>
          <cell r="E12116" t="e">
            <v>#N/A</v>
          </cell>
        </row>
        <row r="12117">
          <cell r="B12117" t="str">
            <v>Turkey28306</v>
          </cell>
          <cell r="C12117">
            <v>28306</v>
          </cell>
          <cell r="D12117" t="str">
            <v>Turkey</v>
          </cell>
          <cell r="E12117" t="e">
            <v>#N/A</v>
          </cell>
        </row>
        <row r="12118">
          <cell r="B12118" t="str">
            <v>United States28306</v>
          </cell>
          <cell r="C12118">
            <v>28306</v>
          </cell>
          <cell r="D12118" t="str">
            <v>United States</v>
          </cell>
          <cell r="E12118">
            <v>20.098400000000002</v>
          </cell>
        </row>
        <row r="12119">
          <cell r="B12119" t="str">
            <v>Euro area28306</v>
          </cell>
          <cell r="C12119">
            <v>28306</v>
          </cell>
          <cell r="D12119" t="str">
            <v>Euro area</v>
          </cell>
          <cell r="E12119">
            <v>16.255400000000002</v>
          </cell>
        </row>
        <row r="12120">
          <cell r="B12120" t="str">
            <v>World28306</v>
          </cell>
          <cell r="C12120">
            <v>28306</v>
          </cell>
          <cell r="D12120" t="str">
            <v>World</v>
          </cell>
          <cell r="E12120" t="e">
            <v>#N/A</v>
          </cell>
        </row>
        <row r="12121">
          <cell r="B12121" t="str">
            <v>South Africa28306</v>
          </cell>
          <cell r="C12121">
            <v>28306</v>
          </cell>
          <cell r="D12121" t="str">
            <v>South Africa</v>
          </cell>
          <cell r="E12121">
            <v>2.5547</v>
          </cell>
        </row>
        <row r="12122">
          <cell r="B12122" t="str">
            <v>United Arab Emirates28398</v>
          </cell>
          <cell r="C12122">
            <v>28398</v>
          </cell>
          <cell r="D12122" t="str">
            <v>United Arab Emirates</v>
          </cell>
          <cell r="E12122" t="e">
            <v>#N/A</v>
          </cell>
        </row>
        <row r="12123">
          <cell r="B12123" t="str">
            <v>Austria28398</v>
          </cell>
          <cell r="C12123">
            <v>28398</v>
          </cell>
          <cell r="D12123" t="str">
            <v>Austria</v>
          </cell>
          <cell r="E12123" t="e">
            <v>#N/A</v>
          </cell>
        </row>
        <row r="12124">
          <cell r="B12124" t="str">
            <v>Australia28398</v>
          </cell>
          <cell r="C12124">
            <v>28398</v>
          </cell>
          <cell r="D12124" t="str">
            <v>Australia</v>
          </cell>
          <cell r="E12124">
            <v>7.9805999999999999</v>
          </cell>
        </row>
        <row r="12125">
          <cell r="B12125" t="str">
            <v>Belgium28398</v>
          </cell>
          <cell r="C12125">
            <v>28398</v>
          </cell>
          <cell r="D12125" t="str">
            <v>Belgium</v>
          </cell>
          <cell r="E12125">
            <v>19.510100000000001</v>
          </cell>
        </row>
        <row r="12126">
          <cell r="B12126" t="str">
            <v>Bulgaria28398</v>
          </cell>
          <cell r="C12126">
            <v>28398</v>
          </cell>
          <cell r="D12126" t="str">
            <v>Bulgaria</v>
          </cell>
          <cell r="E12126" t="e">
            <v>#N/A</v>
          </cell>
        </row>
        <row r="12127">
          <cell r="B12127" t="str">
            <v>Brazil28398</v>
          </cell>
          <cell r="C12127">
            <v>28398</v>
          </cell>
          <cell r="D12127" t="str">
            <v>Brazil</v>
          </cell>
          <cell r="E12127" t="e">
            <v>#N/A</v>
          </cell>
        </row>
        <row r="12128">
          <cell r="B12128" t="str">
            <v>Canada28398</v>
          </cell>
          <cell r="C12128">
            <v>28398</v>
          </cell>
          <cell r="D12128" t="str">
            <v>Canada</v>
          </cell>
          <cell r="E12128">
            <v>14.919600000000001</v>
          </cell>
        </row>
        <row r="12129">
          <cell r="B12129" t="str">
            <v>Switzerland28398</v>
          </cell>
          <cell r="C12129">
            <v>28398</v>
          </cell>
          <cell r="D12129" t="str">
            <v>Switzerland</v>
          </cell>
          <cell r="E12129">
            <v>36.378599999999999</v>
          </cell>
        </row>
        <row r="12130">
          <cell r="B12130" t="str">
            <v>Chile28398</v>
          </cell>
          <cell r="C12130">
            <v>28398</v>
          </cell>
          <cell r="D12130" t="str">
            <v>Chile</v>
          </cell>
          <cell r="E12130" t="e">
            <v>#N/A</v>
          </cell>
        </row>
        <row r="12131">
          <cell r="B12131" t="str">
            <v>China28398</v>
          </cell>
          <cell r="C12131">
            <v>28398</v>
          </cell>
          <cell r="D12131" t="str">
            <v>China</v>
          </cell>
          <cell r="E12131" t="e">
            <v>#N/A</v>
          </cell>
        </row>
        <row r="12132">
          <cell r="B12132" t="str">
            <v>Colombia28398</v>
          </cell>
          <cell r="C12132">
            <v>28398</v>
          </cell>
          <cell r="D12132" t="str">
            <v>Colombia</v>
          </cell>
          <cell r="E12132" t="e">
            <v>#N/A</v>
          </cell>
        </row>
        <row r="12133">
          <cell r="B12133" t="str">
            <v>Cyprus28398</v>
          </cell>
          <cell r="C12133">
            <v>28398</v>
          </cell>
          <cell r="D12133" t="str">
            <v>Cyprus</v>
          </cell>
          <cell r="E12133" t="e">
            <v>#N/A</v>
          </cell>
        </row>
        <row r="12134">
          <cell r="B12134" t="str">
            <v>Czech Republic28398</v>
          </cell>
          <cell r="C12134">
            <v>28398</v>
          </cell>
          <cell r="D12134" t="str">
            <v>Czech Republic</v>
          </cell>
          <cell r="E12134" t="e">
            <v>#N/A</v>
          </cell>
        </row>
        <row r="12135">
          <cell r="B12135" t="str">
            <v>Germany28398</v>
          </cell>
          <cell r="C12135">
            <v>28398</v>
          </cell>
          <cell r="D12135" t="str">
            <v>Germany</v>
          </cell>
          <cell r="E12135">
            <v>59.329099999999997</v>
          </cell>
        </row>
        <row r="12136">
          <cell r="B12136" t="str">
            <v>Denmark28398</v>
          </cell>
          <cell r="C12136">
            <v>28398</v>
          </cell>
          <cell r="D12136" t="str">
            <v>Denmark</v>
          </cell>
          <cell r="E12136">
            <v>18.432500000000001</v>
          </cell>
        </row>
        <row r="12137">
          <cell r="B12137" t="str">
            <v>Estonia28398</v>
          </cell>
          <cell r="C12137">
            <v>28398</v>
          </cell>
          <cell r="D12137" t="str">
            <v>Estonia</v>
          </cell>
          <cell r="E12137" t="e">
            <v>#N/A</v>
          </cell>
        </row>
        <row r="12138">
          <cell r="B12138" t="str">
            <v>Spain28398</v>
          </cell>
          <cell r="C12138">
            <v>28398</v>
          </cell>
          <cell r="D12138" t="str">
            <v>Spain</v>
          </cell>
          <cell r="E12138">
            <v>4.9707999999999997</v>
          </cell>
        </row>
        <row r="12139">
          <cell r="B12139" t="str">
            <v>Finland28398</v>
          </cell>
          <cell r="C12139">
            <v>28398</v>
          </cell>
          <cell r="D12139" t="str">
            <v>Finland</v>
          </cell>
          <cell r="E12139">
            <v>13.824999999999999</v>
          </cell>
        </row>
        <row r="12140">
          <cell r="B12140" t="str">
            <v>France28398</v>
          </cell>
          <cell r="C12140">
            <v>28398</v>
          </cell>
          <cell r="D12140" t="str">
            <v>France</v>
          </cell>
          <cell r="E12140">
            <v>14.1539</v>
          </cell>
        </row>
        <row r="12141">
          <cell r="B12141" t="str">
            <v>United Kingdom28398</v>
          </cell>
          <cell r="C12141">
            <v>28398</v>
          </cell>
          <cell r="D12141" t="str">
            <v>United Kingdom</v>
          </cell>
          <cell r="E12141">
            <v>6.7061999999999999</v>
          </cell>
        </row>
        <row r="12142">
          <cell r="B12142" t="str">
            <v>Greece28398</v>
          </cell>
          <cell r="C12142">
            <v>28398</v>
          </cell>
          <cell r="D12142" t="str">
            <v>Greece</v>
          </cell>
          <cell r="E12142" t="e">
            <v>#N/A</v>
          </cell>
        </row>
        <row r="12143">
          <cell r="B12143" t="str">
            <v>Hong Kong SAR28398</v>
          </cell>
          <cell r="C12143">
            <v>28398</v>
          </cell>
          <cell r="D12143" t="str">
            <v>Hong Kong SAR</v>
          </cell>
          <cell r="E12143" t="e">
            <v>#N/A</v>
          </cell>
        </row>
        <row r="12144">
          <cell r="B12144" t="str">
            <v>Croatia28398</v>
          </cell>
          <cell r="C12144">
            <v>28398</v>
          </cell>
          <cell r="D12144" t="str">
            <v>Croatia</v>
          </cell>
          <cell r="E12144" t="e">
            <v>#N/A</v>
          </cell>
        </row>
        <row r="12145">
          <cell r="B12145" t="str">
            <v>Hungary28398</v>
          </cell>
          <cell r="C12145">
            <v>28398</v>
          </cell>
          <cell r="D12145" t="str">
            <v>Hungary</v>
          </cell>
          <cell r="E12145" t="e">
            <v>#N/A</v>
          </cell>
        </row>
        <row r="12146">
          <cell r="B12146" t="str">
            <v>Indonesia28398</v>
          </cell>
          <cell r="C12146">
            <v>28398</v>
          </cell>
          <cell r="D12146" t="str">
            <v>Indonesia</v>
          </cell>
          <cell r="E12146" t="e">
            <v>#N/A</v>
          </cell>
        </row>
        <row r="12147">
          <cell r="B12147" t="str">
            <v>Ireland28398</v>
          </cell>
          <cell r="C12147">
            <v>28398</v>
          </cell>
          <cell r="D12147" t="str">
            <v>Ireland</v>
          </cell>
          <cell r="E12147">
            <v>8.8061000000000007</v>
          </cell>
        </row>
        <row r="12148">
          <cell r="B12148" t="str">
            <v>Israel28398</v>
          </cell>
          <cell r="C12148">
            <v>28398</v>
          </cell>
          <cell r="D12148" t="str">
            <v>Israel</v>
          </cell>
          <cell r="E12148" t="e">
            <v>#N/A</v>
          </cell>
        </row>
        <row r="12149">
          <cell r="B12149" t="str">
            <v>India28398</v>
          </cell>
          <cell r="C12149">
            <v>28398</v>
          </cell>
          <cell r="D12149" t="str">
            <v>India</v>
          </cell>
          <cell r="E12149" t="e">
            <v>#N/A</v>
          </cell>
        </row>
        <row r="12150">
          <cell r="B12150" t="str">
            <v>Iceland28398</v>
          </cell>
          <cell r="C12150">
            <v>28398</v>
          </cell>
          <cell r="D12150" t="str">
            <v>Iceland</v>
          </cell>
          <cell r="E12150" t="e">
            <v>#N/A</v>
          </cell>
        </row>
        <row r="12151">
          <cell r="B12151" t="str">
            <v>Italy28398</v>
          </cell>
          <cell r="C12151">
            <v>28398</v>
          </cell>
          <cell r="D12151" t="str">
            <v>Italy</v>
          </cell>
          <cell r="E12151">
            <v>7.6193999999999997</v>
          </cell>
        </row>
        <row r="12152">
          <cell r="B12152" t="str">
            <v>Japan28398</v>
          </cell>
          <cell r="C12152">
            <v>28398</v>
          </cell>
          <cell r="D12152" t="str">
            <v>Japan</v>
          </cell>
          <cell r="E12152">
            <v>70.769300000000001</v>
          </cell>
        </row>
        <row r="12153">
          <cell r="B12153" t="str">
            <v>Korea28398</v>
          </cell>
          <cell r="C12153">
            <v>28398</v>
          </cell>
          <cell r="D12153" t="str">
            <v>Korea</v>
          </cell>
          <cell r="E12153">
            <v>12.849500000000001</v>
          </cell>
        </row>
        <row r="12154">
          <cell r="B12154" t="str">
            <v>Lithuania28398</v>
          </cell>
          <cell r="C12154">
            <v>28398</v>
          </cell>
          <cell r="D12154" t="str">
            <v>Lithuania</v>
          </cell>
          <cell r="E12154" t="e">
            <v>#N/A</v>
          </cell>
        </row>
        <row r="12155">
          <cell r="B12155" t="str">
            <v>Luxembourg28398</v>
          </cell>
          <cell r="C12155">
            <v>28398</v>
          </cell>
          <cell r="D12155" t="str">
            <v>Luxembourg</v>
          </cell>
          <cell r="E12155" t="e">
            <v>#N/A</v>
          </cell>
        </row>
        <row r="12156">
          <cell r="B12156" t="str">
            <v>Latvia28398</v>
          </cell>
          <cell r="C12156">
            <v>28398</v>
          </cell>
          <cell r="D12156" t="str">
            <v>Latvia</v>
          </cell>
          <cell r="E12156" t="e">
            <v>#N/A</v>
          </cell>
        </row>
        <row r="12157">
          <cell r="B12157" t="str">
            <v>Morocco28398</v>
          </cell>
          <cell r="C12157">
            <v>28398</v>
          </cell>
          <cell r="D12157" t="str">
            <v>Morocco</v>
          </cell>
          <cell r="E12157" t="e">
            <v>#N/A</v>
          </cell>
        </row>
        <row r="12158">
          <cell r="B12158" t="str">
            <v>North Macedonia28398</v>
          </cell>
          <cell r="C12158">
            <v>28398</v>
          </cell>
          <cell r="D12158" t="str">
            <v>North Macedonia</v>
          </cell>
          <cell r="E12158" t="e">
            <v>#N/A</v>
          </cell>
        </row>
        <row r="12159">
          <cell r="B12159" t="str">
            <v>Malta28398</v>
          </cell>
          <cell r="C12159">
            <v>28398</v>
          </cell>
          <cell r="D12159" t="str">
            <v>Malta</v>
          </cell>
          <cell r="E12159" t="e">
            <v>#N/A</v>
          </cell>
        </row>
        <row r="12160">
          <cell r="B12160" t="str">
            <v>Mexico28398</v>
          </cell>
          <cell r="C12160">
            <v>28398</v>
          </cell>
          <cell r="D12160" t="str">
            <v>Mexico</v>
          </cell>
          <cell r="E12160" t="e">
            <v>#N/A</v>
          </cell>
        </row>
        <row r="12161">
          <cell r="B12161" t="str">
            <v>Malaysia28398</v>
          </cell>
          <cell r="C12161">
            <v>28398</v>
          </cell>
          <cell r="D12161" t="str">
            <v>Malaysia</v>
          </cell>
          <cell r="E12161" t="e">
            <v>#N/A</v>
          </cell>
        </row>
        <row r="12162">
          <cell r="B12162" t="str">
            <v>Netherlands28398</v>
          </cell>
          <cell r="C12162">
            <v>28398</v>
          </cell>
          <cell r="D12162" t="str">
            <v>Netherlands</v>
          </cell>
          <cell r="E12162">
            <v>29.481999999999999</v>
          </cell>
        </row>
        <row r="12163">
          <cell r="B12163" t="str">
            <v>Norway28398</v>
          </cell>
          <cell r="C12163">
            <v>28398</v>
          </cell>
          <cell r="D12163" t="str">
            <v>Norway</v>
          </cell>
          <cell r="E12163">
            <v>8.4536999999999995</v>
          </cell>
        </row>
        <row r="12164">
          <cell r="B12164" t="str">
            <v>New Zealand28398</v>
          </cell>
          <cell r="C12164">
            <v>28398</v>
          </cell>
          <cell r="D12164" t="str">
            <v>New Zealand</v>
          </cell>
          <cell r="E12164">
            <v>7.2889999999999997</v>
          </cell>
        </row>
        <row r="12165">
          <cell r="B12165" t="str">
            <v>Peru28398</v>
          </cell>
          <cell r="C12165">
            <v>28398</v>
          </cell>
          <cell r="D12165" t="str">
            <v>Peru</v>
          </cell>
          <cell r="E12165" t="e">
            <v>#N/A</v>
          </cell>
        </row>
        <row r="12166">
          <cell r="B12166" t="str">
            <v>Philippines28398</v>
          </cell>
          <cell r="C12166">
            <v>28398</v>
          </cell>
          <cell r="D12166" t="str">
            <v>Philippines</v>
          </cell>
          <cell r="E12166" t="e">
            <v>#N/A</v>
          </cell>
        </row>
        <row r="12167">
          <cell r="B12167" t="str">
            <v>Poland28398</v>
          </cell>
          <cell r="C12167">
            <v>28398</v>
          </cell>
          <cell r="D12167" t="str">
            <v>Poland</v>
          </cell>
          <cell r="E12167" t="e">
            <v>#N/A</v>
          </cell>
        </row>
        <row r="12168">
          <cell r="B12168" t="str">
            <v>Portugal28398</v>
          </cell>
          <cell r="C12168">
            <v>28398</v>
          </cell>
          <cell r="D12168" t="str">
            <v>Portugal</v>
          </cell>
          <cell r="E12168" t="e">
            <v>#N/A</v>
          </cell>
        </row>
        <row r="12169">
          <cell r="B12169" t="str">
            <v>Romania28398</v>
          </cell>
          <cell r="C12169">
            <v>28398</v>
          </cell>
          <cell r="D12169" t="str">
            <v>Romania</v>
          </cell>
          <cell r="E12169" t="e">
            <v>#N/A</v>
          </cell>
        </row>
        <row r="12170">
          <cell r="B12170" t="str">
            <v>Serbia28398</v>
          </cell>
          <cell r="C12170">
            <v>28398</v>
          </cell>
          <cell r="D12170" t="str">
            <v>Serbia</v>
          </cell>
          <cell r="E12170" t="e">
            <v>#N/A</v>
          </cell>
        </row>
        <row r="12171">
          <cell r="B12171" t="str">
            <v>Russia28398</v>
          </cell>
          <cell r="C12171">
            <v>28398</v>
          </cell>
          <cell r="D12171" t="str">
            <v>Russia</v>
          </cell>
          <cell r="E12171" t="e">
            <v>#N/A</v>
          </cell>
        </row>
        <row r="12172">
          <cell r="B12172" t="str">
            <v>Sweden28398</v>
          </cell>
          <cell r="C12172">
            <v>28398</v>
          </cell>
          <cell r="D12172" t="str">
            <v>Sweden</v>
          </cell>
          <cell r="E12172">
            <v>14.5227</v>
          </cell>
        </row>
        <row r="12173">
          <cell r="B12173" t="str">
            <v>Singapore28398</v>
          </cell>
          <cell r="C12173">
            <v>28398</v>
          </cell>
          <cell r="D12173" t="str">
            <v>Singapore</v>
          </cell>
          <cell r="E12173" t="e">
            <v>#N/A</v>
          </cell>
        </row>
        <row r="12174">
          <cell r="B12174" t="str">
            <v>Slovenia28398</v>
          </cell>
          <cell r="C12174">
            <v>28398</v>
          </cell>
          <cell r="D12174" t="str">
            <v>Slovenia</v>
          </cell>
          <cell r="E12174" t="e">
            <v>#N/A</v>
          </cell>
        </row>
        <row r="12175">
          <cell r="B12175" t="str">
            <v>Slovak Republic28398</v>
          </cell>
          <cell r="C12175">
            <v>28398</v>
          </cell>
          <cell r="D12175" t="str">
            <v>Slovak Republic</v>
          </cell>
          <cell r="E12175" t="e">
            <v>#N/A</v>
          </cell>
        </row>
        <row r="12176">
          <cell r="B12176" t="str">
            <v>Thailand28398</v>
          </cell>
          <cell r="C12176">
            <v>28398</v>
          </cell>
          <cell r="D12176" t="str">
            <v>Thailand</v>
          </cell>
          <cell r="E12176" t="e">
            <v>#N/A</v>
          </cell>
        </row>
        <row r="12177">
          <cell r="B12177" t="str">
            <v>Turkey28398</v>
          </cell>
          <cell r="C12177">
            <v>28398</v>
          </cell>
          <cell r="D12177" t="str">
            <v>Turkey</v>
          </cell>
          <cell r="E12177" t="e">
            <v>#N/A</v>
          </cell>
        </row>
        <row r="12178">
          <cell r="B12178" t="str">
            <v>United States28398</v>
          </cell>
          <cell r="C12178">
            <v>28398</v>
          </cell>
          <cell r="D12178" t="str">
            <v>United States</v>
          </cell>
          <cell r="E12178">
            <v>20.824000000000002</v>
          </cell>
        </row>
        <row r="12179">
          <cell r="B12179" t="str">
            <v>Euro area28398</v>
          </cell>
          <cell r="C12179">
            <v>28398</v>
          </cell>
          <cell r="D12179" t="str">
            <v>Euro area</v>
          </cell>
          <cell r="E12179">
            <v>16.8413</v>
          </cell>
        </row>
        <row r="12180">
          <cell r="B12180" t="str">
            <v>World28398</v>
          </cell>
          <cell r="C12180">
            <v>28398</v>
          </cell>
          <cell r="D12180" t="str">
            <v>World</v>
          </cell>
          <cell r="E12180" t="e">
            <v>#N/A</v>
          </cell>
        </row>
        <row r="12181">
          <cell r="B12181" t="str">
            <v>South Africa28398</v>
          </cell>
          <cell r="C12181">
            <v>28398</v>
          </cell>
          <cell r="D12181" t="str">
            <v>South Africa</v>
          </cell>
          <cell r="E12181">
            <v>2.5547</v>
          </cell>
        </row>
        <row r="12182">
          <cell r="B12182" t="str">
            <v>United Arab Emirates28490</v>
          </cell>
          <cell r="C12182">
            <v>28490</v>
          </cell>
          <cell r="D12182" t="str">
            <v>United Arab Emirates</v>
          </cell>
          <cell r="E12182" t="e">
            <v>#N/A</v>
          </cell>
        </row>
        <row r="12183">
          <cell r="B12183" t="str">
            <v>Austria28490</v>
          </cell>
          <cell r="C12183">
            <v>28490</v>
          </cell>
          <cell r="D12183" t="str">
            <v>Austria</v>
          </cell>
          <cell r="E12183" t="e">
            <v>#N/A</v>
          </cell>
        </row>
        <row r="12184">
          <cell r="B12184" t="str">
            <v>Australia28490</v>
          </cell>
          <cell r="C12184">
            <v>28490</v>
          </cell>
          <cell r="D12184" t="str">
            <v>Australia</v>
          </cell>
          <cell r="E12184">
            <v>8.1267999999999994</v>
          </cell>
        </row>
        <row r="12185">
          <cell r="B12185" t="str">
            <v>Belgium28490</v>
          </cell>
          <cell r="C12185">
            <v>28490</v>
          </cell>
          <cell r="D12185" t="str">
            <v>Belgium</v>
          </cell>
          <cell r="E12185">
            <v>20.481100000000001</v>
          </cell>
        </row>
        <row r="12186">
          <cell r="B12186" t="str">
            <v>Bulgaria28490</v>
          </cell>
          <cell r="C12186">
            <v>28490</v>
          </cell>
          <cell r="D12186" t="str">
            <v>Bulgaria</v>
          </cell>
          <cell r="E12186" t="e">
            <v>#N/A</v>
          </cell>
        </row>
        <row r="12187">
          <cell r="B12187" t="str">
            <v>Brazil28490</v>
          </cell>
          <cell r="C12187">
            <v>28490</v>
          </cell>
          <cell r="D12187" t="str">
            <v>Brazil</v>
          </cell>
          <cell r="E12187" t="e">
            <v>#N/A</v>
          </cell>
        </row>
        <row r="12188">
          <cell r="B12188" t="str">
            <v>Canada28490</v>
          </cell>
          <cell r="C12188">
            <v>28490</v>
          </cell>
          <cell r="D12188" t="str">
            <v>Canada</v>
          </cell>
          <cell r="E12188">
            <v>15.3445</v>
          </cell>
        </row>
        <row r="12189">
          <cell r="B12189" t="str">
            <v>Switzerland28490</v>
          </cell>
          <cell r="C12189">
            <v>28490</v>
          </cell>
          <cell r="D12189" t="str">
            <v>Switzerland</v>
          </cell>
          <cell r="E12189">
            <v>36.261800000000001</v>
          </cell>
        </row>
        <row r="12190">
          <cell r="B12190" t="str">
            <v>Chile28490</v>
          </cell>
          <cell r="C12190">
            <v>28490</v>
          </cell>
          <cell r="D12190" t="str">
            <v>Chile</v>
          </cell>
          <cell r="E12190" t="e">
            <v>#N/A</v>
          </cell>
        </row>
        <row r="12191">
          <cell r="B12191" t="str">
            <v>China28490</v>
          </cell>
          <cell r="C12191">
            <v>28490</v>
          </cell>
          <cell r="D12191" t="str">
            <v>China</v>
          </cell>
          <cell r="E12191" t="e">
            <v>#N/A</v>
          </cell>
        </row>
        <row r="12192">
          <cell r="B12192" t="str">
            <v>Colombia28490</v>
          </cell>
          <cell r="C12192">
            <v>28490</v>
          </cell>
          <cell r="D12192" t="str">
            <v>Colombia</v>
          </cell>
          <cell r="E12192" t="e">
            <v>#N/A</v>
          </cell>
        </row>
        <row r="12193">
          <cell r="B12193" t="str">
            <v>Cyprus28490</v>
          </cell>
          <cell r="C12193">
            <v>28490</v>
          </cell>
          <cell r="D12193" t="str">
            <v>Cyprus</v>
          </cell>
          <cell r="E12193" t="e">
            <v>#N/A</v>
          </cell>
        </row>
        <row r="12194">
          <cell r="B12194" t="str">
            <v>Czech Republic28490</v>
          </cell>
          <cell r="C12194">
            <v>28490</v>
          </cell>
          <cell r="D12194" t="str">
            <v>Czech Republic</v>
          </cell>
          <cell r="E12194" t="e">
            <v>#N/A</v>
          </cell>
        </row>
        <row r="12195">
          <cell r="B12195" t="str">
            <v>Germany28490</v>
          </cell>
          <cell r="C12195">
            <v>28490</v>
          </cell>
          <cell r="D12195" t="str">
            <v>Germany</v>
          </cell>
          <cell r="E12195">
            <v>60.0702</v>
          </cell>
        </row>
        <row r="12196">
          <cell r="B12196" t="str">
            <v>Denmark28490</v>
          </cell>
          <cell r="C12196">
            <v>28490</v>
          </cell>
          <cell r="D12196" t="str">
            <v>Denmark</v>
          </cell>
          <cell r="E12196">
            <v>19.377400000000002</v>
          </cell>
        </row>
        <row r="12197">
          <cell r="B12197" t="str">
            <v>Estonia28490</v>
          </cell>
          <cell r="C12197">
            <v>28490</v>
          </cell>
          <cell r="D12197" t="str">
            <v>Estonia</v>
          </cell>
          <cell r="E12197" t="e">
            <v>#N/A</v>
          </cell>
        </row>
        <row r="12198">
          <cell r="B12198" t="str">
            <v>Spain28490</v>
          </cell>
          <cell r="C12198">
            <v>28490</v>
          </cell>
          <cell r="D12198" t="str">
            <v>Spain</v>
          </cell>
          <cell r="E12198">
            <v>5.4169</v>
          </cell>
        </row>
        <row r="12199">
          <cell r="B12199" t="str">
            <v>Finland28490</v>
          </cell>
          <cell r="C12199">
            <v>28490</v>
          </cell>
          <cell r="D12199" t="str">
            <v>Finland</v>
          </cell>
          <cell r="E12199">
            <v>13.824999999999999</v>
          </cell>
        </row>
        <row r="12200">
          <cell r="B12200" t="str">
            <v>France28490</v>
          </cell>
          <cell r="C12200">
            <v>28490</v>
          </cell>
          <cell r="D12200" t="str">
            <v>France</v>
          </cell>
          <cell r="E12200">
            <v>14.445399999999999</v>
          </cell>
        </row>
        <row r="12201">
          <cell r="B12201" t="str">
            <v>United Kingdom28490</v>
          </cell>
          <cell r="C12201">
            <v>28490</v>
          </cell>
          <cell r="D12201" t="str">
            <v>United Kingdom</v>
          </cell>
          <cell r="E12201">
            <v>6.9478</v>
          </cell>
        </row>
        <row r="12202">
          <cell r="B12202" t="str">
            <v>Greece28490</v>
          </cell>
          <cell r="C12202">
            <v>28490</v>
          </cell>
          <cell r="D12202" t="str">
            <v>Greece</v>
          </cell>
          <cell r="E12202" t="e">
            <v>#N/A</v>
          </cell>
        </row>
        <row r="12203">
          <cell r="B12203" t="str">
            <v>Hong Kong SAR28490</v>
          </cell>
          <cell r="C12203">
            <v>28490</v>
          </cell>
          <cell r="D12203" t="str">
            <v>Hong Kong SAR</v>
          </cell>
          <cell r="E12203" t="e">
            <v>#N/A</v>
          </cell>
        </row>
        <row r="12204">
          <cell r="B12204" t="str">
            <v>Croatia28490</v>
          </cell>
          <cell r="C12204">
            <v>28490</v>
          </cell>
          <cell r="D12204" t="str">
            <v>Croatia</v>
          </cell>
          <cell r="E12204" t="e">
            <v>#N/A</v>
          </cell>
        </row>
        <row r="12205">
          <cell r="B12205" t="str">
            <v>Hungary28490</v>
          </cell>
          <cell r="C12205">
            <v>28490</v>
          </cell>
          <cell r="D12205" t="str">
            <v>Hungary</v>
          </cell>
          <cell r="E12205" t="e">
            <v>#N/A</v>
          </cell>
        </row>
        <row r="12206">
          <cell r="B12206" t="str">
            <v>Indonesia28490</v>
          </cell>
          <cell r="C12206">
            <v>28490</v>
          </cell>
          <cell r="D12206" t="str">
            <v>Indonesia</v>
          </cell>
          <cell r="E12206" t="e">
            <v>#N/A</v>
          </cell>
        </row>
        <row r="12207">
          <cell r="B12207" t="str">
            <v>Ireland28490</v>
          </cell>
          <cell r="C12207">
            <v>28490</v>
          </cell>
          <cell r="D12207" t="str">
            <v>Ireland</v>
          </cell>
          <cell r="E12207">
            <v>9.0821000000000005</v>
          </cell>
        </row>
        <row r="12208">
          <cell r="B12208" t="str">
            <v>Israel28490</v>
          </cell>
          <cell r="C12208">
            <v>28490</v>
          </cell>
          <cell r="D12208" t="str">
            <v>Israel</v>
          </cell>
          <cell r="E12208" t="e">
            <v>#N/A</v>
          </cell>
        </row>
        <row r="12209">
          <cell r="B12209" t="str">
            <v>India28490</v>
          </cell>
          <cell r="C12209">
            <v>28490</v>
          </cell>
          <cell r="D12209" t="str">
            <v>India</v>
          </cell>
          <cell r="E12209" t="e">
            <v>#N/A</v>
          </cell>
        </row>
        <row r="12210">
          <cell r="B12210" t="str">
            <v>Iceland28490</v>
          </cell>
          <cell r="C12210">
            <v>28490</v>
          </cell>
          <cell r="D12210" t="str">
            <v>Iceland</v>
          </cell>
          <cell r="E12210" t="e">
            <v>#N/A</v>
          </cell>
        </row>
        <row r="12211">
          <cell r="B12211" t="str">
            <v>Italy28490</v>
          </cell>
          <cell r="C12211">
            <v>28490</v>
          </cell>
          <cell r="D12211" t="str">
            <v>Italy</v>
          </cell>
          <cell r="E12211">
            <v>7.7458</v>
          </cell>
        </row>
        <row r="12212">
          <cell r="B12212" t="str">
            <v>Japan28490</v>
          </cell>
          <cell r="C12212">
            <v>28490</v>
          </cell>
          <cell r="D12212" t="str">
            <v>Japan</v>
          </cell>
          <cell r="E12212">
            <v>71.634600000000006</v>
          </cell>
        </row>
        <row r="12213">
          <cell r="B12213" t="str">
            <v>Korea28490</v>
          </cell>
          <cell r="C12213">
            <v>28490</v>
          </cell>
          <cell r="D12213" t="str">
            <v>Korea</v>
          </cell>
          <cell r="E12213">
            <v>14.170400000000001</v>
          </cell>
        </row>
        <row r="12214">
          <cell r="B12214" t="str">
            <v>Lithuania28490</v>
          </cell>
          <cell r="C12214">
            <v>28490</v>
          </cell>
          <cell r="D12214" t="str">
            <v>Lithuania</v>
          </cell>
          <cell r="E12214" t="e">
            <v>#N/A</v>
          </cell>
        </row>
        <row r="12215">
          <cell r="B12215" t="str">
            <v>Luxembourg28490</v>
          </cell>
          <cell r="C12215">
            <v>28490</v>
          </cell>
          <cell r="D12215" t="str">
            <v>Luxembourg</v>
          </cell>
          <cell r="E12215" t="e">
            <v>#N/A</v>
          </cell>
        </row>
        <row r="12216">
          <cell r="B12216" t="str">
            <v>Latvia28490</v>
          </cell>
          <cell r="C12216">
            <v>28490</v>
          </cell>
          <cell r="D12216" t="str">
            <v>Latvia</v>
          </cell>
          <cell r="E12216" t="e">
            <v>#N/A</v>
          </cell>
        </row>
        <row r="12217">
          <cell r="B12217" t="str">
            <v>Morocco28490</v>
          </cell>
          <cell r="C12217">
            <v>28490</v>
          </cell>
          <cell r="D12217" t="str">
            <v>Morocco</v>
          </cell>
          <cell r="E12217" t="e">
            <v>#N/A</v>
          </cell>
        </row>
        <row r="12218">
          <cell r="B12218" t="str">
            <v>North Macedonia28490</v>
          </cell>
          <cell r="C12218">
            <v>28490</v>
          </cell>
          <cell r="D12218" t="str">
            <v>North Macedonia</v>
          </cell>
          <cell r="E12218" t="e">
            <v>#N/A</v>
          </cell>
        </row>
        <row r="12219">
          <cell r="B12219" t="str">
            <v>Malta28490</v>
          </cell>
          <cell r="C12219">
            <v>28490</v>
          </cell>
          <cell r="D12219" t="str">
            <v>Malta</v>
          </cell>
          <cell r="E12219" t="e">
            <v>#N/A</v>
          </cell>
        </row>
        <row r="12220">
          <cell r="B12220" t="str">
            <v>Mexico28490</v>
          </cell>
          <cell r="C12220">
            <v>28490</v>
          </cell>
          <cell r="D12220" t="str">
            <v>Mexico</v>
          </cell>
          <cell r="E12220" t="e">
            <v>#N/A</v>
          </cell>
        </row>
        <row r="12221">
          <cell r="B12221" t="str">
            <v>Malaysia28490</v>
          </cell>
          <cell r="C12221">
            <v>28490</v>
          </cell>
          <cell r="D12221" t="str">
            <v>Malaysia</v>
          </cell>
          <cell r="E12221" t="e">
            <v>#N/A</v>
          </cell>
        </row>
        <row r="12222">
          <cell r="B12222" t="str">
            <v>Netherlands28490</v>
          </cell>
          <cell r="C12222">
            <v>28490</v>
          </cell>
          <cell r="D12222" t="str">
            <v>Netherlands</v>
          </cell>
          <cell r="E12222">
            <v>30.032900000000001</v>
          </cell>
        </row>
        <row r="12223">
          <cell r="B12223" t="str">
            <v>Norway28490</v>
          </cell>
          <cell r="C12223">
            <v>28490</v>
          </cell>
          <cell r="D12223" t="str">
            <v>Norway</v>
          </cell>
          <cell r="E12223">
            <v>8.3724000000000007</v>
          </cell>
        </row>
        <row r="12224">
          <cell r="B12224" t="str">
            <v>New Zealand28490</v>
          </cell>
          <cell r="C12224">
            <v>28490</v>
          </cell>
          <cell r="D12224" t="str">
            <v>New Zealand</v>
          </cell>
          <cell r="E12224">
            <v>7.2769000000000004</v>
          </cell>
        </row>
        <row r="12225">
          <cell r="B12225" t="str">
            <v>Peru28490</v>
          </cell>
          <cell r="C12225">
            <v>28490</v>
          </cell>
          <cell r="D12225" t="str">
            <v>Peru</v>
          </cell>
          <cell r="E12225" t="e">
            <v>#N/A</v>
          </cell>
        </row>
        <row r="12226">
          <cell r="B12226" t="str">
            <v>Philippines28490</v>
          </cell>
          <cell r="C12226">
            <v>28490</v>
          </cell>
          <cell r="D12226" t="str">
            <v>Philippines</v>
          </cell>
          <cell r="E12226" t="e">
            <v>#N/A</v>
          </cell>
        </row>
        <row r="12227">
          <cell r="B12227" t="str">
            <v>Poland28490</v>
          </cell>
          <cell r="C12227">
            <v>28490</v>
          </cell>
          <cell r="D12227" t="str">
            <v>Poland</v>
          </cell>
          <cell r="E12227" t="e">
            <v>#N/A</v>
          </cell>
        </row>
        <row r="12228">
          <cell r="B12228" t="str">
            <v>Portugal28490</v>
          </cell>
          <cell r="C12228">
            <v>28490</v>
          </cell>
          <cell r="D12228" t="str">
            <v>Portugal</v>
          </cell>
          <cell r="E12228" t="e">
            <v>#N/A</v>
          </cell>
        </row>
        <row r="12229">
          <cell r="B12229" t="str">
            <v>Romania28490</v>
          </cell>
          <cell r="C12229">
            <v>28490</v>
          </cell>
          <cell r="D12229" t="str">
            <v>Romania</v>
          </cell>
          <cell r="E12229" t="e">
            <v>#N/A</v>
          </cell>
        </row>
        <row r="12230">
          <cell r="B12230" t="str">
            <v>Serbia28490</v>
          </cell>
          <cell r="C12230">
            <v>28490</v>
          </cell>
          <cell r="D12230" t="str">
            <v>Serbia</v>
          </cell>
          <cell r="E12230" t="e">
            <v>#N/A</v>
          </cell>
        </row>
        <row r="12231">
          <cell r="B12231" t="str">
            <v>Russia28490</v>
          </cell>
          <cell r="C12231">
            <v>28490</v>
          </cell>
          <cell r="D12231" t="str">
            <v>Russia</v>
          </cell>
          <cell r="E12231" t="e">
            <v>#N/A</v>
          </cell>
        </row>
        <row r="12232">
          <cell r="B12232" t="str">
            <v>Sweden28490</v>
          </cell>
          <cell r="C12232">
            <v>28490</v>
          </cell>
          <cell r="D12232" t="str">
            <v>Sweden</v>
          </cell>
          <cell r="E12232">
            <v>14.889900000000001</v>
          </cell>
        </row>
        <row r="12233">
          <cell r="B12233" t="str">
            <v>Singapore28490</v>
          </cell>
          <cell r="C12233">
            <v>28490</v>
          </cell>
          <cell r="D12233" t="str">
            <v>Singapore</v>
          </cell>
          <cell r="E12233" t="e">
            <v>#N/A</v>
          </cell>
        </row>
        <row r="12234">
          <cell r="B12234" t="str">
            <v>Slovenia28490</v>
          </cell>
          <cell r="C12234">
            <v>28490</v>
          </cell>
          <cell r="D12234" t="str">
            <v>Slovenia</v>
          </cell>
          <cell r="E12234" t="e">
            <v>#N/A</v>
          </cell>
        </row>
        <row r="12235">
          <cell r="B12235" t="str">
            <v>Slovak Republic28490</v>
          </cell>
          <cell r="C12235">
            <v>28490</v>
          </cell>
          <cell r="D12235" t="str">
            <v>Slovak Republic</v>
          </cell>
          <cell r="E12235" t="e">
            <v>#N/A</v>
          </cell>
        </row>
        <row r="12236">
          <cell r="B12236" t="str">
            <v>Thailand28490</v>
          </cell>
          <cell r="C12236">
            <v>28490</v>
          </cell>
          <cell r="D12236" t="str">
            <v>Thailand</v>
          </cell>
          <cell r="E12236" t="e">
            <v>#N/A</v>
          </cell>
        </row>
        <row r="12237">
          <cell r="B12237" t="str">
            <v>Turkey28490</v>
          </cell>
          <cell r="C12237">
            <v>28490</v>
          </cell>
          <cell r="D12237" t="str">
            <v>Turkey</v>
          </cell>
          <cell r="E12237" t="e">
            <v>#N/A</v>
          </cell>
        </row>
        <row r="12238">
          <cell r="B12238" t="str">
            <v>United States28490</v>
          </cell>
          <cell r="C12238">
            <v>28490</v>
          </cell>
          <cell r="D12238" t="str">
            <v>United States</v>
          </cell>
          <cell r="E12238">
            <v>21.5167</v>
          </cell>
        </row>
        <row r="12239">
          <cell r="B12239" t="str">
            <v>Euro area28490</v>
          </cell>
          <cell r="C12239">
            <v>28490</v>
          </cell>
          <cell r="D12239" t="str">
            <v>Euro area</v>
          </cell>
          <cell r="E12239">
            <v>17.2821</v>
          </cell>
        </row>
        <row r="12240">
          <cell r="B12240" t="str">
            <v>World28490</v>
          </cell>
          <cell r="C12240">
            <v>28490</v>
          </cell>
          <cell r="D12240" t="str">
            <v>World</v>
          </cell>
          <cell r="E12240" t="e">
            <v>#N/A</v>
          </cell>
        </row>
        <row r="12241">
          <cell r="B12241" t="str">
            <v>South Africa28490</v>
          </cell>
          <cell r="C12241">
            <v>28490</v>
          </cell>
          <cell r="D12241" t="str">
            <v>South Africa</v>
          </cell>
          <cell r="E12241">
            <v>2.5731000000000002</v>
          </cell>
        </row>
        <row r="12242">
          <cell r="B12242" t="str">
            <v>United Arab Emirates28580</v>
          </cell>
          <cell r="C12242">
            <v>28580</v>
          </cell>
          <cell r="D12242" t="str">
            <v>United Arab Emirates</v>
          </cell>
          <cell r="E12242" t="e">
            <v>#N/A</v>
          </cell>
        </row>
        <row r="12243">
          <cell r="B12243" t="str">
            <v>Austria28580</v>
          </cell>
          <cell r="C12243">
            <v>28580</v>
          </cell>
          <cell r="D12243" t="str">
            <v>Austria</v>
          </cell>
          <cell r="E12243" t="e">
            <v>#N/A</v>
          </cell>
        </row>
        <row r="12244">
          <cell r="B12244" t="str">
            <v>Australia28580</v>
          </cell>
          <cell r="C12244">
            <v>28580</v>
          </cell>
          <cell r="D12244" t="str">
            <v>Australia</v>
          </cell>
          <cell r="E12244">
            <v>8.3429000000000002</v>
          </cell>
        </row>
        <row r="12245">
          <cell r="B12245" t="str">
            <v>Belgium28580</v>
          </cell>
          <cell r="C12245">
            <v>28580</v>
          </cell>
          <cell r="D12245" t="str">
            <v>Belgium</v>
          </cell>
          <cell r="E12245">
            <v>20.747399999999999</v>
          </cell>
        </row>
        <row r="12246">
          <cell r="B12246" t="str">
            <v>Bulgaria28580</v>
          </cell>
          <cell r="C12246">
            <v>28580</v>
          </cell>
          <cell r="D12246" t="str">
            <v>Bulgaria</v>
          </cell>
          <cell r="E12246" t="e">
            <v>#N/A</v>
          </cell>
        </row>
        <row r="12247">
          <cell r="B12247" t="str">
            <v>Brazil28580</v>
          </cell>
          <cell r="C12247">
            <v>28580</v>
          </cell>
          <cell r="D12247" t="str">
            <v>Brazil</v>
          </cell>
          <cell r="E12247" t="e">
            <v>#N/A</v>
          </cell>
        </row>
        <row r="12248">
          <cell r="B12248" t="str">
            <v>Canada28580</v>
          </cell>
          <cell r="C12248">
            <v>28580</v>
          </cell>
          <cell r="D12248" t="str">
            <v>Canada</v>
          </cell>
          <cell r="E12248">
            <v>15.291399999999999</v>
          </cell>
        </row>
        <row r="12249">
          <cell r="B12249" t="str">
            <v>Switzerland28580</v>
          </cell>
          <cell r="C12249">
            <v>28580</v>
          </cell>
          <cell r="D12249" t="str">
            <v>Switzerland</v>
          </cell>
          <cell r="E12249">
            <v>35.870800000000003</v>
          </cell>
        </row>
        <row r="12250">
          <cell r="B12250" t="str">
            <v>Chile28580</v>
          </cell>
          <cell r="C12250">
            <v>28580</v>
          </cell>
          <cell r="D12250" t="str">
            <v>Chile</v>
          </cell>
          <cell r="E12250" t="e">
            <v>#N/A</v>
          </cell>
        </row>
        <row r="12251">
          <cell r="B12251" t="str">
            <v>China28580</v>
          </cell>
          <cell r="C12251">
            <v>28580</v>
          </cell>
          <cell r="D12251" t="str">
            <v>China</v>
          </cell>
          <cell r="E12251" t="e">
            <v>#N/A</v>
          </cell>
        </row>
        <row r="12252">
          <cell r="B12252" t="str">
            <v>Colombia28580</v>
          </cell>
          <cell r="C12252">
            <v>28580</v>
          </cell>
          <cell r="D12252" t="str">
            <v>Colombia</v>
          </cell>
          <cell r="E12252" t="e">
            <v>#N/A</v>
          </cell>
        </row>
        <row r="12253">
          <cell r="B12253" t="str">
            <v>Cyprus28580</v>
          </cell>
          <cell r="C12253">
            <v>28580</v>
          </cell>
          <cell r="D12253" t="str">
            <v>Cyprus</v>
          </cell>
          <cell r="E12253" t="e">
            <v>#N/A</v>
          </cell>
        </row>
        <row r="12254">
          <cell r="B12254" t="str">
            <v>Czech Republic28580</v>
          </cell>
          <cell r="C12254">
            <v>28580</v>
          </cell>
          <cell r="D12254" t="str">
            <v>Czech Republic</v>
          </cell>
          <cell r="E12254" t="e">
            <v>#N/A</v>
          </cell>
        </row>
        <row r="12255">
          <cell r="B12255" t="str">
            <v>Germany28580</v>
          </cell>
          <cell r="C12255">
            <v>28580</v>
          </cell>
          <cell r="D12255" t="str">
            <v>Germany</v>
          </cell>
          <cell r="E12255">
            <v>61.143999999999998</v>
          </cell>
        </row>
        <row r="12256">
          <cell r="B12256" t="str">
            <v>Denmark28580</v>
          </cell>
          <cell r="C12256">
            <v>28580</v>
          </cell>
          <cell r="D12256" t="str">
            <v>Denmark</v>
          </cell>
          <cell r="E12256">
            <v>20.0443</v>
          </cell>
        </row>
        <row r="12257">
          <cell r="B12257" t="str">
            <v>Estonia28580</v>
          </cell>
          <cell r="C12257">
            <v>28580</v>
          </cell>
          <cell r="D12257" t="str">
            <v>Estonia</v>
          </cell>
          <cell r="E12257" t="e">
            <v>#N/A</v>
          </cell>
        </row>
        <row r="12258">
          <cell r="B12258" t="str">
            <v>Spain28580</v>
          </cell>
          <cell r="C12258">
            <v>28580</v>
          </cell>
          <cell r="D12258" t="str">
            <v>Spain</v>
          </cell>
          <cell r="E12258">
            <v>5.8876999999999997</v>
          </cell>
        </row>
        <row r="12259">
          <cell r="B12259" t="str">
            <v>Finland28580</v>
          </cell>
          <cell r="C12259">
            <v>28580</v>
          </cell>
          <cell r="D12259" t="str">
            <v>Finland</v>
          </cell>
          <cell r="E12259">
            <v>14.195600000000001</v>
          </cell>
        </row>
        <row r="12260">
          <cell r="B12260" t="str">
            <v>France28580</v>
          </cell>
          <cell r="C12260">
            <v>28580</v>
          </cell>
          <cell r="D12260" t="str">
            <v>France</v>
          </cell>
          <cell r="E12260">
            <v>14.587</v>
          </cell>
        </row>
        <row r="12261">
          <cell r="B12261" t="str">
            <v>United Kingdom28580</v>
          </cell>
          <cell r="C12261">
            <v>28580</v>
          </cell>
          <cell r="D12261" t="str">
            <v>United Kingdom</v>
          </cell>
          <cell r="E12261">
            <v>7.0686</v>
          </cell>
        </row>
        <row r="12262">
          <cell r="B12262" t="str">
            <v>Greece28580</v>
          </cell>
          <cell r="C12262">
            <v>28580</v>
          </cell>
          <cell r="D12262" t="str">
            <v>Greece</v>
          </cell>
          <cell r="E12262" t="e">
            <v>#N/A</v>
          </cell>
        </row>
        <row r="12263">
          <cell r="B12263" t="str">
            <v>Hong Kong SAR28580</v>
          </cell>
          <cell r="C12263">
            <v>28580</v>
          </cell>
          <cell r="D12263" t="str">
            <v>Hong Kong SAR</v>
          </cell>
          <cell r="E12263" t="e">
            <v>#N/A</v>
          </cell>
        </row>
        <row r="12264">
          <cell r="B12264" t="str">
            <v>Croatia28580</v>
          </cell>
          <cell r="C12264">
            <v>28580</v>
          </cell>
          <cell r="D12264" t="str">
            <v>Croatia</v>
          </cell>
          <cell r="E12264" t="e">
            <v>#N/A</v>
          </cell>
        </row>
        <row r="12265">
          <cell r="B12265" t="str">
            <v>Hungary28580</v>
          </cell>
          <cell r="C12265">
            <v>28580</v>
          </cell>
          <cell r="D12265" t="str">
            <v>Hungary</v>
          </cell>
          <cell r="E12265" t="e">
            <v>#N/A</v>
          </cell>
        </row>
        <row r="12266">
          <cell r="B12266" t="str">
            <v>Indonesia28580</v>
          </cell>
          <cell r="C12266">
            <v>28580</v>
          </cell>
          <cell r="D12266" t="str">
            <v>Indonesia</v>
          </cell>
          <cell r="E12266" t="e">
            <v>#N/A</v>
          </cell>
        </row>
        <row r="12267">
          <cell r="B12267" t="str">
            <v>Ireland28580</v>
          </cell>
          <cell r="C12267">
            <v>28580</v>
          </cell>
          <cell r="D12267" t="str">
            <v>Ireland</v>
          </cell>
          <cell r="E12267">
            <v>10.0326</v>
          </cell>
        </row>
        <row r="12268">
          <cell r="B12268" t="str">
            <v>Israel28580</v>
          </cell>
          <cell r="C12268">
            <v>28580</v>
          </cell>
          <cell r="D12268" t="str">
            <v>Israel</v>
          </cell>
          <cell r="E12268" t="e">
            <v>#N/A</v>
          </cell>
        </row>
        <row r="12269">
          <cell r="B12269" t="str">
            <v>India28580</v>
          </cell>
          <cell r="C12269">
            <v>28580</v>
          </cell>
          <cell r="D12269" t="str">
            <v>India</v>
          </cell>
          <cell r="E12269" t="e">
            <v>#N/A</v>
          </cell>
        </row>
        <row r="12270">
          <cell r="B12270" t="str">
            <v>Iceland28580</v>
          </cell>
          <cell r="C12270">
            <v>28580</v>
          </cell>
          <cell r="D12270" t="str">
            <v>Iceland</v>
          </cell>
          <cell r="E12270" t="e">
            <v>#N/A</v>
          </cell>
        </row>
        <row r="12271">
          <cell r="B12271" t="str">
            <v>Italy28580</v>
          </cell>
          <cell r="C12271">
            <v>28580</v>
          </cell>
          <cell r="D12271" t="str">
            <v>Italy</v>
          </cell>
          <cell r="E12271">
            <v>7.9602000000000004</v>
          </cell>
        </row>
        <row r="12272">
          <cell r="B12272" t="str">
            <v>Japan28580</v>
          </cell>
          <cell r="C12272">
            <v>28580</v>
          </cell>
          <cell r="D12272" t="str">
            <v>Japan</v>
          </cell>
          <cell r="E12272">
            <v>72.5</v>
          </cell>
        </row>
        <row r="12273">
          <cell r="B12273" t="str">
            <v>Korea28580</v>
          </cell>
          <cell r="C12273">
            <v>28580</v>
          </cell>
          <cell r="D12273" t="str">
            <v>Korea</v>
          </cell>
          <cell r="E12273">
            <v>16.316299999999998</v>
          </cell>
        </row>
        <row r="12274">
          <cell r="B12274" t="str">
            <v>Lithuania28580</v>
          </cell>
          <cell r="C12274">
            <v>28580</v>
          </cell>
          <cell r="D12274" t="str">
            <v>Lithuania</v>
          </cell>
          <cell r="E12274" t="e">
            <v>#N/A</v>
          </cell>
        </row>
        <row r="12275">
          <cell r="B12275" t="str">
            <v>Luxembourg28580</v>
          </cell>
          <cell r="C12275">
            <v>28580</v>
          </cell>
          <cell r="D12275" t="str">
            <v>Luxembourg</v>
          </cell>
          <cell r="E12275" t="e">
            <v>#N/A</v>
          </cell>
        </row>
        <row r="12276">
          <cell r="B12276" t="str">
            <v>Latvia28580</v>
          </cell>
          <cell r="C12276">
            <v>28580</v>
          </cell>
          <cell r="D12276" t="str">
            <v>Latvia</v>
          </cell>
          <cell r="E12276" t="e">
            <v>#N/A</v>
          </cell>
        </row>
        <row r="12277">
          <cell r="B12277" t="str">
            <v>Morocco28580</v>
          </cell>
          <cell r="C12277">
            <v>28580</v>
          </cell>
          <cell r="D12277" t="str">
            <v>Morocco</v>
          </cell>
          <cell r="E12277" t="e">
            <v>#N/A</v>
          </cell>
        </row>
        <row r="12278">
          <cell r="B12278" t="str">
            <v>North Macedonia28580</v>
          </cell>
          <cell r="C12278">
            <v>28580</v>
          </cell>
          <cell r="D12278" t="str">
            <v>North Macedonia</v>
          </cell>
          <cell r="E12278" t="e">
            <v>#N/A</v>
          </cell>
        </row>
        <row r="12279">
          <cell r="B12279" t="str">
            <v>Malta28580</v>
          </cell>
          <cell r="C12279">
            <v>28580</v>
          </cell>
          <cell r="D12279" t="str">
            <v>Malta</v>
          </cell>
          <cell r="E12279" t="e">
            <v>#N/A</v>
          </cell>
        </row>
        <row r="12280">
          <cell r="B12280" t="str">
            <v>Mexico28580</v>
          </cell>
          <cell r="C12280">
            <v>28580</v>
          </cell>
          <cell r="D12280" t="str">
            <v>Mexico</v>
          </cell>
          <cell r="E12280" t="e">
            <v>#N/A</v>
          </cell>
        </row>
        <row r="12281">
          <cell r="B12281" t="str">
            <v>Malaysia28580</v>
          </cell>
          <cell r="C12281">
            <v>28580</v>
          </cell>
          <cell r="D12281" t="str">
            <v>Malaysia</v>
          </cell>
          <cell r="E12281" t="e">
            <v>#N/A</v>
          </cell>
        </row>
        <row r="12282">
          <cell r="B12282" t="str">
            <v>Netherlands28580</v>
          </cell>
          <cell r="C12282">
            <v>28580</v>
          </cell>
          <cell r="D12282" t="str">
            <v>Netherlands</v>
          </cell>
          <cell r="E12282">
            <v>30.762499999999999</v>
          </cell>
        </row>
        <row r="12283">
          <cell r="B12283" t="str">
            <v>Norway28580</v>
          </cell>
          <cell r="C12283">
            <v>28580</v>
          </cell>
          <cell r="D12283" t="str">
            <v>Norway</v>
          </cell>
          <cell r="E12283">
            <v>8.9717000000000002</v>
          </cell>
        </row>
        <row r="12284">
          <cell r="B12284" t="str">
            <v>New Zealand28580</v>
          </cell>
          <cell r="C12284">
            <v>28580</v>
          </cell>
          <cell r="D12284" t="str">
            <v>New Zealand</v>
          </cell>
          <cell r="E12284">
            <v>7.2889999999999997</v>
          </cell>
        </row>
        <row r="12285">
          <cell r="B12285" t="str">
            <v>Peru28580</v>
          </cell>
          <cell r="C12285">
            <v>28580</v>
          </cell>
          <cell r="D12285" t="str">
            <v>Peru</v>
          </cell>
          <cell r="E12285" t="e">
            <v>#N/A</v>
          </cell>
        </row>
        <row r="12286">
          <cell r="B12286" t="str">
            <v>Philippines28580</v>
          </cell>
          <cell r="C12286">
            <v>28580</v>
          </cell>
          <cell r="D12286" t="str">
            <v>Philippines</v>
          </cell>
          <cell r="E12286" t="e">
            <v>#N/A</v>
          </cell>
        </row>
        <row r="12287">
          <cell r="B12287" t="str">
            <v>Poland28580</v>
          </cell>
          <cell r="C12287">
            <v>28580</v>
          </cell>
          <cell r="D12287" t="str">
            <v>Poland</v>
          </cell>
          <cell r="E12287" t="e">
            <v>#N/A</v>
          </cell>
        </row>
        <row r="12288">
          <cell r="B12288" t="str">
            <v>Portugal28580</v>
          </cell>
          <cell r="C12288">
            <v>28580</v>
          </cell>
          <cell r="D12288" t="str">
            <v>Portugal</v>
          </cell>
          <cell r="E12288" t="e">
            <v>#N/A</v>
          </cell>
        </row>
        <row r="12289">
          <cell r="B12289" t="str">
            <v>Romania28580</v>
          </cell>
          <cell r="C12289">
            <v>28580</v>
          </cell>
          <cell r="D12289" t="str">
            <v>Romania</v>
          </cell>
          <cell r="E12289" t="e">
            <v>#N/A</v>
          </cell>
        </row>
        <row r="12290">
          <cell r="B12290" t="str">
            <v>Serbia28580</v>
          </cell>
          <cell r="C12290">
            <v>28580</v>
          </cell>
          <cell r="D12290" t="str">
            <v>Serbia</v>
          </cell>
          <cell r="E12290" t="e">
            <v>#N/A</v>
          </cell>
        </row>
        <row r="12291">
          <cell r="B12291" t="str">
            <v>Russia28580</v>
          </cell>
          <cell r="C12291">
            <v>28580</v>
          </cell>
          <cell r="D12291" t="str">
            <v>Russia</v>
          </cell>
          <cell r="E12291" t="e">
            <v>#N/A</v>
          </cell>
        </row>
        <row r="12292">
          <cell r="B12292" t="str">
            <v>Sweden28580</v>
          </cell>
          <cell r="C12292">
            <v>28580</v>
          </cell>
          <cell r="D12292" t="str">
            <v>Sweden</v>
          </cell>
          <cell r="E12292">
            <v>15.017899999999999</v>
          </cell>
        </row>
        <row r="12293">
          <cell r="B12293" t="str">
            <v>Singapore28580</v>
          </cell>
          <cell r="C12293">
            <v>28580</v>
          </cell>
          <cell r="D12293" t="str">
            <v>Singapore</v>
          </cell>
          <cell r="E12293" t="e">
            <v>#N/A</v>
          </cell>
        </row>
        <row r="12294">
          <cell r="B12294" t="str">
            <v>Slovenia28580</v>
          </cell>
          <cell r="C12294">
            <v>28580</v>
          </cell>
          <cell r="D12294" t="str">
            <v>Slovenia</v>
          </cell>
          <cell r="E12294" t="e">
            <v>#N/A</v>
          </cell>
        </row>
        <row r="12295">
          <cell r="B12295" t="str">
            <v>Slovak Republic28580</v>
          </cell>
          <cell r="C12295">
            <v>28580</v>
          </cell>
          <cell r="D12295" t="str">
            <v>Slovak Republic</v>
          </cell>
          <cell r="E12295" t="e">
            <v>#N/A</v>
          </cell>
        </row>
        <row r="12296">
          <cell r="B12296" t="str">
            <v>Thailand28580</v>
          </cell>
          <cell r="C12296">
            <v>28580</v>
          </cell>
          <cell r="D12296" t="str">
            <v>Thailand</v>
          </cell>
          <cell r="E12296" t="e">
            <v>#N/A</v>
          </cell>
        </row>
        <row r="12297">
          <cell r="B12297" t="str">
            <v>Turkey28580</v>
          </cell>
          <cell r="C12297">
            <v>28580</v>
          </cell>
          <cell r="D12297" t="str">
            <v>Turkey</v>
          </cell>
          <cell r="E12297" t="e">
            <v>#N/A</v>
          </cell>
        </row>
        <row r="12298">
          <cell r="B12298" t="str">
            <v>United States28580</v>
          </cell>
          <cell r="C12298">
            <v>28580</v>
          </cell>
          <cell r="D12298" t="str">
            <v>United States</v>
          </cell>
          <cell r="E12298">
            <v>22.3261</v>
          </cell>
        </row>
        <row r="12299">
          <cell r="B12299" t="str">
            <v>Euro area28580</v>
          </cell>
          <cell r="C12299">
            <v>28580</v>
          </cell>
          <cell r="D12299" t="str">
            <v>Euro area</v>
          </cell>
          <cell r="E12299">
            <v>17.757100000000001</v>
          </cell>
        </row>
        <row r="12300">
          <cell r="B12300" t="str">
            <v>World28580</v>
          </cell>
          <cell r="C12300">
            <v>28580</v>
          </cell>
          <cell r="D12300" t="str">
            <v>World</v>
          </cell>
          <cell r="E12300" t="e">
            <v>#N/A</v>
          </cell>
        </row>
        <row r="12301">
          <cell r="B12301" t="str">
            <v>South Africa28580</v>
          </cell>
          <cell r="C12301">
            <v>28580</v>
          </cell>
          <cell r="D12301" t="str">
            <v>South Africa</v>
          </cell>
          <cell r="E12301">
            <v>2.6008</v>
          </cell>
        </row>
        <row r="12302">
          <cell r="B12302" t="str">
            <v>United Arab Emirates28671</v>
          </cell>
          <cell r="C12302">
            <v>28671</v>
          </cell>
          <cell r="D12302" t="str">
            <v>United Arab Emirates</v>
          </cell>
          <cell r="E12302" t="e">
            <v>#N/A</v>
          </cell>
        </row>
        <row r="12303">
          <cell r="B12303" t="str">
            <v>Austria28671</v>
          </cell>
          <cell r="C12303">
            <v>28671</v>
          </cell>
          <cell r="D12303" t="str">
            <v>Austria</v>
          </cell>
          <cell r="E12303" t="e">
            <v>#N/A</v>
          </cell>
        </row>
        <row r="12304">
          <cell r="B12304" t="str">
            <v>Australia28671</v>
          </cell>
          <cell r="C12304">
            <v>28671</v>
          </cell>
          <cell r="D12304" t="str">
            <v>Australia</v>
          </cell>
          <cell r="E12304">
            <v>8.3175000000000008</v>
          </cell>
        </row>
        <row r="12305">
          <cell r="B12305" t="str">
            <v>Belgium28671</v>
          </cell>
          <cell r="C12305">
            <v>28671</v>
          </cell>
          <cell r="D12305" t="str">
            <v>Belgium</v>
          </cell>
          <cell r="E12305">
            <v>21.026700000000002</v>
          </cell>
        </row>
        <row r="12306">
          <cell r="B12306" t="str">
            <v>Bulgaria28671</v>
          </cell>
          <cell r="C12306">
            <v>28671</v>
          </cell>
          <cell r="D12306" t="str">
            <v>Bulgaria</v>
          </cell>
          <cell r="E12306" t="e">
            <v>#N/A</v>
          </cell>
        </row>
        <row r="12307">
          <cell r="B12307" t="str">
            <v>Brazil28671</v>
          </cell>
          <cell r="C12307">
            <v>28671</v>
          </cell>
          <cell r="D12307" t="str">
            <v>Brazil</v>
          </cell>
          <cell r="E12307" t="e">
            <v>#N/A</v>
          </cell>
        </row>
        <row r="12308">
          <cell r="B12308" t="str">
            <v>Canada28671</v>
          </cell>
          <cell r="C12308">
            <v>28671</v>
          </cell>
          <cell r="D12308" t="str">
            <v>Canada</v>
          </cell>
          <cell r="E12308">
            <v>15.7384</v>
          </cell>
        </row>
        <row r="12309">
          <cell r="B12309" t="str">
            <v>Switzerland28671</v>
          </cell>
          <cell r="C12309">
            <v>28671</v>
          </cell>
          <cell r="D12309" t="str">
            <v>Switzerland</v>
          </cell>
          <cell r="E12309">
            <v>36.767099999999999</v>
          </cell>
        </row>
        <row r="12310">
          <cell r="B12310" t="str">
            <v>Chile28671</v>
          </cell>
          <cell r="C12310">
            <v>28671</v>
          </cell>
          <cell r="D12310" t="str">
            <v>Chile</v>
          </cell>
          <cell r="E12310" t="e">
            <v>#N/A</v>
          </cell>
        </row>
        <row r="12311">
          <cell r="B12311" t="str">
            <v>China28671</v>
          </cell>
          <cell r="C12311">
            <v>28671</v>
          </cell>
          <cell r="D12311" t="str">
            <v>China</v>
          </cell>
          <cell r="E12311" t="e">
            <v>#N/A</v>
          </cell>
        </row>
        <row r="12312">
          <cell r="B12312" t="str">
            <v>Colombia28671</v>
          </cell>
          <cell r="C12312">
            <v>28671</v>
          </cell>
          <cell r="D12312" t="str">
            <v>Colombia</v>
          </cell>
          <cell r="E12312" t="e">
            <v>#N/A</v>
          </cell>
        </row>
        <row r="12313">
          <cell r="B12313" t="str">
            <v>Cyprus28671</v>
          </cell>
          <cell r="C12313">
            <v>28671</v>
          </cell>
          <cell r="D12313" t="str">
            <v>Cyprus</v>
          </cell>
          <cell r="E12313" t="e">
            <v>#N/A</v>
          </cell>
        </row>
        <row r="12314">
          <cell r="B12314" t="str">
            <v>Czech Republic28671</v>
          </cell>
          <cell r="C12314">
            <v>28671</v>
          </cell>
          <cell r="D12314" t="str">
            <v>Czech Republic</v>
          </cell>
          <cell r="E12314" t="e">
            <v>#N/A</v>
          </cell>
        </row>
        <row r="12315">
          <cell r="B12315" t="str">
            <v>Germany28671</v>
          </cell>
          <cell r="C12315">
            <v>28671</v>
          </cell>
          <cell r="D12315" t="str">
            <v>Germany</v>
          </cell>
          <cell r="E12315">
            <v>62.553400000000003</v>
          </cell>
        </row>
        <row r="12316">
          <cell r="B12316" t="str">
            <v>Denmark28671</v>
          </cell>
          <cell r="C12316">
            <v>28671</v>
          </cell>
          <cell r="D12316" t="str">
            <v>Denmark</v>
          </cell>
          <cell r="E12316">
            <v>20.850300000000001</v>
          </cell>
        </row>
        <row r="12317">
          <cell r="B12317" t="str">
            <v>Estonia28671</v>
          </cell>
          <cell r="C12317">
            <v>28671</v>
          </cell>
          <cell r="D12317" t="str">
            <v>Estonia</v>
          </cell>
          <cell r="E12317" t="e">
            <v>#N/A</v>
          </cell>
        </row>
        <row r="12318">
          <cell r="B12318" t="str">
            <v>Spain28671</v>
          </cell>
          <cell r="C12318">
            <v>28671</v>
          </cell>
          <cell r="D12318" t="str">
            <v>Spain</v>
          </cell>
          <cell r="E12318">
            <v>6.3372999999999999</v>
          </cell>
        </row>
        <row r="12319">
          <cell r="B12319" t="str">
            <v>Finland28671</v>
          </cell>
          <cell r="C12319">
            <v>28671</v>
          </cell>
          <cell r="D12319" t="str">
            <v>Finland</v>
          </cell>
          <cell r="E12319">
            <v>14.4666</v>
          </cell>
        </row>
        <row r="12320">
          <cell r="B12320" t="str">
            <v>France28671</v>
          </cell>
          <cell r="C12320">
            <v>28671</v>
          </cell>
          <cell r="D12320" t="str">
            <v>France</v>
          </cell>
          <cell r="E12320">
            <v>15.057600000000001</v>
          </cell>
        </row>
        <row r="12321">
          <cell r="B12321" t="str">
            <v>United Kingdom28671</v>
          </cell>
          <cell r="C12321">
            <v>28671</v>
          </cell>
          <cell r="D12321" t="str">
            <v>United Kingdom</v>
          </cell>
          <cell r="E12321">
            <v>7.4310999999999998</v>
          </cell>
        </row>
        <row r="12322">
          <cell r="B12322" t="str">
            <v>Greece28671</v>
          </cell>
          <cell r="C12322">
            <v>28671</v>
          </cell>
          <cell r="D12322" t="str">
            <v>Greece</v>
          </cell>
          <cell r="E12322" t="e">
            <v>#N/A</v>
          </cell>
        </row>
        <row r="12323">
          <cell r="B12323" t="str">
            <v>Hong Kong SAR28671</v>
          </cell>
          <cell r="C12323">
            <v>28671</v>
          </cell>
          <cell r="D12323" t="str">
            <v>Hong Kong SAR</v>
          </cell>
          <cell r="E12323" t="e">
            <v>#N/A</v>
          </cell>
        </row>
        <row r="12324">
          <cell r="B12324" t="str">
            <v>Croatia28671</v>
          </cell>
          <cell r="C12324">
            <v>28671</v>
          </cell>
          <cell r="D12324" t="str">
            <v>Croatia</v>
          </cell>
          <cell r="E12324" t="e">
            <v>#N/A</v>
          </cell>
        </row>
        <row r="12325">
          <cell r="B12325" t="str">
            <v>Hungary28671</v>
          </cell>
          <cell r="C12325">
            <v>28671</v>
          </cell>
          <cell r="D12325" t="str">
            <v>Hungary</v>
          </cell>
          <cell r="E12325" t="e">
            <v>#N/A</v>
          </cell>
        </row>
        <row r="12326">
          <cell r="B12326" t="str">
            <v>Indonesia28671</v>
          </cell>
          <cell r="C12326">
            <v>28671</v>
          </cell>
          <cell r="D12326" t="str">
            <v>Indonesia</v>
          </cell>
          <cell r="E12326" t="e">
            <v>#N/A</v>
          </cell>
        </row>
        <row r="12327">
          <cell r="B12327" t="str">
            <v>Ireland28671</v>
          </cell>
          <cell r="C12327">
            <v>28671</v>
          </cell>
          <cell r="D12327" t="str">
            <v>Ireland</v>
          </cell>
          <cell r="E12327">
            <v>10.623200000000001</v>
          </cell>
        </row>
        <row r="12328">
          <cell r="B12328" t="str">
            <v>Israel28671</v>
          </cell>
          <cell r="C12328">
            <v>28671</v>
          </cell>
          <cell r="D12328" t="str">
            <v>Israel</v>
          </cell>
          <cell r="E12328" t="e">
            <v>#N/A</v>
          </cell>
        </row>
        <row r="12329">
          <cell r="B12329" t="str">
            <v>India28671</v>
          </cell>
          <cell r="C12329">
            <v>28671</v>
          </cell>
          <cell r="D12329" t="str">
            <v>India</v>
          </cell>
          <cell r="E12329" t="e">
            <v>#N/A</v>
          </cell>
        </row>
        <row r="12330">
          <cell r="B12330" t="str">
            <v>Iceland28671</v>
          </cell>
          <cell r="C12330">
            <v>28671</v>
          </cell>
          <cell r="D12330" t="str">
            <v>Iceland</v>
          </cell>
          <cell r="E12330" t="e">
            <v>#N/A</v>
          </cell>
        </row>
        <row r="12331">
          <cell r="B12331" t="str">
            <v>Italy28671</v>
          </cell>
          <cell r="C12331">
            <v>28671</v>
          </cell>
          <cell r="D12331" t="str">
            <v>Italy</v>
          </cell>
          <cell r="E12331">
            <v>8.4109999999999996</v>
          </cell>
        </row>
        <row r="12332">
          <cell r="B12332" t="str">
            <v>Japan28671</v>
          </cell>
          <cell r="C12332">
            <v>28671</v>
          </cell>
          <cell r="D12332" t="str">
            <v>Japan</v>
          </cell>
          <cell r="E12332">
            <v>73.695300000000003</v>
          </cell>
        </row>
        <row r="12333">
          <cell r="B12333" t="str">
            <v>Korea28671</v>
          </cell>
          <cell r="C12333">
            <v>28671</v>
          </cell>
          <cell r="D12333" t="str">
            <v>Korea</v>
          </cell>
          <cell r="E12333">
            <v>18.0322</v>
          </cell>
        </row>
        <row r="12334">
          <cell r="B12334" t="str">
            <v>Lithuania28671</v>
          </cell>
          <cell r="C12334">
            <v>28671</v>
          </cell>
          <cell r="D12334" t="str">
            <v>Lithuania</v>
          </cell>
          <cell r="E12334" t="e">
            <v>#N/A</v>
          </cell>
        </row>
        <row r="12335">
          <cell r="B12335" t="str">
            <v>Luxembourg28671</v>
          </cell>
          <cell r="C12335">
            <v>28671</v>
          </cell>
          <cell r="D12335" t="str">
            <v>Luxembourg</v>
          </cell>
          <cell r="E12335" t="e">
            <v>#N/A</v>
          </cell>
        </row>
        <row r="12336">
          <cell r="B12336" t="str">
            <v>Latvia28671</v>
          </cell>
          <cell r="C12336">
            <v>28671</v>
          </cell>
          <cell r="D12336" t="str">
            <v>Latvia</v>
          </cell>
          <cell r="E12336" t="e">
            <v>#N/A</v>
          </cell>
        </row>
        <row r="12337">
          <cell r="B12337" t="str">
            <v>Morocco28671</v>
          </cell>
          <cell r="C12337">
            <v>28671</v>
          </cell>
          <cell r="D12337" t="str">
            <v>Morocco</v>
          </cell>
          <cell r="E12337" t="e">
            <v>#N/A</v>
          </cell>
        </row>
        <row r="12338">
          <cell r="B12338" t="str">
            <v>North Macedonia28671</v>
          </cell>
          <cell r="C12338">
            <v>28671</v>
          </cell>
          <cell r="D12338" t="str">
            <v>North Macedonia</v>
          </cell>
          <cell r="E12338" t="e">
            <v>#N/A</v>
          </cell>
        </row>
        <row r="12339">
          <cell r="B12339" t="str">
            <v>Malta28671</v>
          </cell>
          <cell r="C12339">
            <v>28671</v>
          </cell>
          <cell r="D12339" t="str">
            <v>Malta</v>
          </cell>
          <cell r="E12339" t="e">
            <v>#N/A</v>
          </cell>
        </row>
        <row r="12340">
          <cell r="B12340" t="str">
            <v>Mexico28671</v>
          </cell>
          <cell r="C12340">
            <v>28671</v>
          </cell>
          <cell r="D12340" t="str">
            <v>Mexico</v>
          </cell>
          <cell r="E12340" t="e">
            <v>#N/A</v>
          </cell>
        </row>
        <row r="12341">
          <cell r="B12341" t="str">
            <v>Malaysia28671</v>
          </cell>
          <cell r="C12341">
            <v>28671</v>
          </cell>
          <cell r="D12341" t="str">
            <v>Malaysia</v>
          </cell>
          <cell r="E12341" t="e">
            <v>#N/A</v>
          </cell>
        </row>
        <row r="12342">
          <cell r="B12342" t="str">
            <v>Netherlands28671</v>
          </cell>
          <cell r="C12342">
            <v>28671</v>
          </cell>
          <cell r="D12342" t="str">
            <v>Netherlands</v>
          </cell>
          <cell r="E12342">
            <v>32.586300000000001</v>
          </cell>
        </row>
        <row r="12343">
          <cell r="B12343" t="str">
            <v>Norway28671</v>
          </cell>
          <cell r="C12343">
            <v>28671</v>
          </cell>
          <cell r="D12343" t="str">
            <v>Norway</v>
          </cell>
          <cell r="E12343">
            <v>9.1854999999999993</v>
          </cell>
        </row>
        <row r="12344">
          <cell r="B12344" t="str">
            <v>New Zealand28671</v>
          </cell>
          <cell r="C12344">
            <v>28671</v>
          </cell>
          <cell r="D12344" t="str">
            <v>New Zealand</v>
          </cell>
          <cell r="E12344">
            <v>7.3335999999999997</v>
          </cell>
        </row>
        <row r="12345">
          <cell r="B12345" t="str">
            <v>Peru28671</v>
          </cell>
          <cell r="C12345">
            <v>28671</v>
          </cell>
          <cell r="D12345" t="str">
            <v>Peru</v>
          </cell>
          <cell r="E12345" t="e">
            <v>#N/A</v>
          </cell>
        </row>
        <row r="12346">
          <cell r="B12346" t="str">
            <v>Philippines28671</v>
          </cell>
          <cell r="C12346">
            <v>28671</v>
          </cell>
          <cell r="D12346" t="str">
            <v>Philippines</v>
          </cell>
          <cell r="E12346" t="e">
            <v>#N/A</v>
          </cell>
        </row>
        <row r="12347">
          <cell r="B12347" t="str">
            <v>Poland28671</v>
          </cell>
          <cell r="C12347">
            <v>28671</v>
          </cell>
          <cell r="D12347" t="str">
            <v>Poland</v>
          </cell>
          <cell r="E12347" t="e">
            <v>#N/A</v>
          </cell>
        </row>
        <row r="12348">
          <cell r="B12348" t="str">
            <v>Portugal28671</v>
          </cell>
          <cell r="C12348">
            <v>28671</v>
          </cell>
          <cell r="D12348" t="str">
            <v>Portugal</v>
          </cell>
          <cell r="E12348" t="e">
            <v>#N/A</v>
          </cell>
        </row>
        <row r="12349">
          <cell r="B12349" t="str">
            <v>Romania28671</v>
          </cell>
          <cell r="C12349">
            <v>28671</v>
          </cell>
          <cell r="D12349" t="str">
            <v>Romania</v>
          </cell>
          <cell r="E12349" t="e">
            <v>#N/A</v>
          </cell>
        </row>
        <row r="12350">
          <cell r="B12350" t="str">
            <v>Serbia28671</v>
          </cell>
          <cell r="C12350">
            <v>28671</v>
          </cell>
          <cell r="D12350" t="str">
            <v>Serbia</v>
          </cell>
          <cell r="E12350" t="e">
            <v>#N/A</v>
          </cell>
        </row>
        <row r="12351">
          <cell r="B12351" t="str">
            <v>Russia28671</v>
          </cell>
          <cell r="C12351">
            <v>28671</v>
          </cell>
          <cell r="D12351" t="str">
            <v>Russia</v>
          </cell>
          <cell r="E12351" t="e">
            <v>#N/A</v>
          </cell>
        </row>
        <row r="12352">
          <cell r="B12352" t="str">
            <v>Sweden28671</v>
          </cell>
          <cell r="C12352">
            <v>28671</v>
          </cell>
          <cell r="D12352" t="str">
            <v>Sweden</v>
          </cell>
          <cell r="E12352">
            <v>15.9915</v>
          </cell>
        </row>
        <row r="12353">
          <cell r="B12353" t="str">
            <v>Singapore28671</v>
          </cell>
          <cell r="C12353">
            <v>28671</v>
          </cell>
          <cell r="D12353" t="str">
            <v>Singapore</v>
          </cell>
          <cell r="E12353" t="e">
            <v>#N/A</v>
          </cell>
        </row>
        <row r="12354">
          <cell r="B12354" t="str">
            <v>Slovenia28671</v>
          </cell>
          <cell r="C12354">
            <v>28671</v>
          </cell>
          <cell r="D12354" t="str">
            <v>Slovenia</v>
          </cell>
          <cell r="E12354" t="e">
            <v>#N/A</v>
          </cell>
        </row>
        <row r="12355">
          <cell r="B12355" t="str">
            <v>Slovak Republic28671</v>
          </cell>
          <cell r="C12355">
            <v>28671</v>
          </cell>
          <cell r="D12355" t="str">
            <v>Slovak Republic</v>
          </cell>
          <cell r="E12355" t="e">
            <v>#N/A</v>
          </cell>
        </row>
        <row r="12356">
          <cell r="B12356" t="str">
            <v>Thailand28671</v>
          </cell>
          <cell r="C12356">
            <v>28671</v>
          </cell>
          <cell r="D12356" t="str">
            <v>Thailand</v>
          </cell>
          <cell r="E12356" t="e">
            <v>#N/A</v>
          </cell>
        </row>
        <row r="12357">
          <cell r="B12357" t="str">
            <v>Turkey28671</v>
          </cell>
          <cell r="C12357">
            <v>28671</v>
          </cell>
          <cell r="D12357" t="str">
            <v>Turkey</v>
          </cell>
          <cell r="E12357" t="e">
            <v>#N/A</v>
          </cell>
        </row>
        <row r="12358">
          <cell r="B12358" t="str">
            <v>United States28671</v>
          </cell>
          <cell r="C12358">
            <v>28671</v>
          </cell>
          <cell r="D12358" t="str">
            <v>United States</v>
          </cell>
          <cell r="E12358">
            <v>23.120799999999999</v>
          </cell>
        </row>
        <row r="12359">
          <cell r="B12359" t="str">
            <v>Euro area28671</v>
          </cell>
          <cell r="C12359">
            <v>28671</v>
          </cell>
          <cell r="D12359" t="str">
            <v>Euro area</v>
          </cell>
          <cell r="E12359">
            <v>18.325600000000001</v>
          </cell>
        </row>
        <row r="12360">
          <cell r="B12360" t="str">
            <v>World28671</v>
          </cell>
          <cell r="C12360">
            <v>28671</v>
          </cell>
          <cell r="D12360" t="str">
            <v>World</v>
          </cell>
          <cell r="E12360" t="e">
            <v>#N/A</v>
          </cell>
        </row>
        <row r="12361">
          <cell r="B12361" t="str">
            <v>South Africa28671</v>
          </cell>
          <cell r="C12361">
            <v>28671</v>
          </cell>
          <cell r="D12361" t="str">
            <v>South Africa</v>
          </cell>
          <cell r="E12361">
            <v>2.61</v>
          </cell>
        </row>
        <row r="12362">
          <cell r="B12362" t="str">
            <v>United Arab Emirates28763</v>
          </cell>
          <cell r="C12362">
            <v>28763</v>
          </cell>
          <cell r="D12362" t="str">
            <v>United Arab Emirates</v>
          </cell>
          <cell r="E12362" t="e">
            <v>#N/A</v>
          </cell>
        </row>
        <row r="12363">
          <cell r="B12363" t="str">
            <v>Austria28763</v>
          </cell>
          <cell r="C12363">
            <v>28763</v>
          </cell>
          <cell r="D12363" t="str">
            <v>Austria</v>
          </cell>
          <cell r="E12363" t="e">
            <v>#N/A</v>
          </cell>
        </row>
        <row r="12364">
          <cell r="B12364" t="str">
            <v>Australia28763</v>
          </cell>
          <cell r="C12364">
            <v>28763</v>
          </cell>
          <cell r="D12364" t="str">
            <v>Australia</v>
          </cell>
          <cell r="E12364">
            <v>8.3588000000000005</v>
          </cell>
        </row>
        <row r="12365">
          <cell r="B12365" t="str">
            <v>Belgium28763</v>
          </cell>
          <cell r="C12365">
            <v>28763</v>
          </cell>
          <cell r="D12365" t="str">
            <v>Belgium</v>
          </cell>
          <cell r="E12365">
            <v>21.928999999999998</v>
          </cell>
        </row>
        <row r="12366">
          <cell r="B12366" t="str">
            <v>Bulgaria28763</v>
          </cell>
          <cell r="C12366">
            <v>28763</v>
          </cell>
          <cell r="D12366" t="str">
            <v>Bulgaria</v>
          </cell>
          <cell r="E12366" t="e">
            <v>#N/A</v>
          </cell>
        </row>
        <row r="12367">
          <cell r="B12367" t="str">
            <v>Brazil28763</v>
          </cell>
          <cell r="C12367">
            <v>28763</v>
          </cell>
          <cell r="D12367" t="str">
            <v>Brazil</v>
          </cell>
          <cell r="E12367" t="e">
            <v>#N/A</v>
          </cell>
        </row>
        <row r="12368">
          <cell r="B12368" t="str">
            <v>Canada28763</v>
          </cell>
          <cell r="C12368">
            <v>28763</v>
          </cell>
          <cell r="D12368" t="str">
            <v>Canada</v>
          </cell>
          <cell r="E12368">
            <v>15.7118</v>
          </cell>
        </row>
        <row r="12369">
          <cell r="B12369" t="str">
            <v>Switzerland28763</v>
          </cell>
          <cell r="C12369">
            <v>28763</v>
          </cell>
          <cell r="D12369" t="str">
            <v>Switzerland</v>
          </cell>
          <cell r="E12369">
            <v>37.404499999999999</v>
          </cell>
        </row>
        <row r="12370">
          <cell r="B12370" t="str">
            <v>Chile28763</v>
          </cell>
          <cell r="C12370">
            <v>28763</v>
          </cell>
          <cell r="D12370" t="str">
            <v>Chile</v>
          </cell>
          <cell r="E12370" t="e">
            <v>#N/A</v>
          </cell>
        </row>
        <row r="12371">
          <cell r="B12371" t="str">
            <v>China28763</v>
          </cell>
          <cell r="C12371">
            <v>28763</v>
          </cell>
          <cell r="D12371" t="str">
            <v>China</v>
          </cell>
          <cell r="E12371" t="e">
            <v>#N/A</v>
          </cell>
        </row>
        <row r="12372">
          <cell r="B12372" t="str">
            <v>Colombia28763</v>
          </cell>
          <cell r="C12372">
            <v>28763</v>
          </cell>
          <cell r="D12372" t="str">
            <v>Colombia</v>
          </cell>
          <cell r="E12372" t="e">
            <v>#N/A</v>
          </cell>
        </row>
        <row r="12373">
          <cell r="B12373" t="str">
            <v>Cyprus28763</v>
          </cell>
          <cell r="C12373">
            <v>28763</v>
          </cell>
          <cell r="D12373" t="str">
            <v>Cyprus</v>
          </cell>
          <cell r="E12373" t="e">
            <v>#N/A</v>
          </cell>
        </row>
        <row r="12374">
          <cell r="B12374" t="str">
            <v>Czech Republic28763</v>
          </cell>
          <cell r="C12374">
            <v>28763</v>
          </cell>
          <cell r="D12374" t="str">
            <v>Czech Republic</v>
          </cell>
          <cell r="E12374" t="e">
            <v>#N/A</v>
          </cell>
        </row>
        <row r="12375">
          <cell r="B12375" t="str">
            <v>Germany28763</v>
          </cell>
          <cell r="C12375">
            <v>28763</v>
          </cell>
          <cell r="D12375" t="str">
            <v>Germany</v>
          </cell>
          <cell r="E12375">
            <v>63.817500000000003</v>
          </cell>
        </row>
        <row r="12376">
          <cell r="B12376" t="str">
            <v>Denmark28763</v>
          </cell>
          <cell r="C12376">
            <v>28763</v>
          </cell>
          <cell r="D12376" t="str">
            <v>Denmark</v>
          </cell>
          <cell r="E12376">
            <v>21.374300000000002</v>
          </cell>
        </row>
        <row r="12377">
          <cell r="B12377" t="str">
            <v>Estonia28763</v>
          </cell>
          <cell r="C12377">
            <v>28763</v>
          </cell>
          <cell r="D12377" t="str">
            <v>Estonia</v>
          </cell>
          <cell r="E12377" t="e">
            <v>#N/A</v>
          </cell>
        </row>
        <row r="12378">
          <cell r="B12378" t="str">
            <v>Spain28763</v>
          </cell>
          <cell r="C12378">
            <v>28763</v>
          </cell>
          <cell r="D12378" t="str">
            <v>Spain</v>
          </cell>
          <cell r="E12378">
            <v>6.5551000000000004</v>
          </cell>
        </row>
        <row r="12379">
          <cell r="B12379" t="str">
            <v>Finland28763</v>
          </cell>
          <cell r="C12379">
            <v>28763</v>
          </cell>
          <cell r="D12379" t="str">
            <v>Finland</v>
          </cell>
          <cell r="E12379">
            <v>14.247400000000001</v>
          </cell>
        </row>
        <row r="12380">
          <cell r="B12380" t="str">
            <v>France28763</v>
          </cell>
          <cell r="C12380">
            <v>28763</v>
          </cell>
          <cell r="D12380" t="str">
            <v>France</v>
          </cell>
          <cell r="E12380">
            <v>15.686299999999999</v>
          </cell>
        </row>
        <row r="12381">
          <cell r="B12381" t="str">
            <v>United Kingdom28763</v>
          </cell>
          <cell r="C12381">
            <v>28763</v>
          </cell>
          <cell r="D12381" t="str">
            <v>United Kingdom</v>
          </cell>
          <cell r="E12381">
            <v>7.9145000000000003</v>
          </cell>
        </row>
        <row r="12382">
          <cell r="B12382" t="str">
            <v>Greece28763</v>
          </cell>
          <cell r="C12382">
            <v>28763</v>
          </cell>
          <cell r="D12382" t="str">
            <v>Greece</v>
          </cell>
          <cell r="E12382" t="e">
            <v>#N/A</v>
          </cell>
        </row>
        <row r="12383">
          <cell r="B12383" t="str">
            <v>Hong Kong SAR28763</v>
          </cell>
          <cell r="C12383">
            <v>28763</v>
          </cell>
          <cell r="D12383" t="str">
            <v>Hong Kong SAR</v>
          </cell>
          <cell r="E12383" t="e">
            <v>#N/A</v>
          </cell>
        </row>
        <row r="12384">
          <cell r="B12384" t="str">
            <v>Croatia28763</v>
          </cell>
          <cell r="C12384">
            <v>28763</v>
          </cell>
          <cell r="D12384" t="str">
            <v>Croatia</v>
          </cell>
          <cell r="E12384" t="e">
            <v>#N/A</v>
          </cell>
        </row>
        <row r="12385">
          <cell r="B12385" t="str">
            <v>Hungary28763</v>
          </cell>
          <cell r="C12385">
            <v>28763</v>
          </cell>
          <cell r="D12385" t="str">
            <v>Hungary</v>
          </cell>
          <cell r="E12385" t="e">
            <v>#N/A</v>
          </cell>
        </row>
        <row r="12386">
          <cell r="B12386" t="str">
            <v>Indonesia28763</v>
          </cell>
          <cell r="C12386">
            <v>28763</v>
          </cell>
          <cell r="D12386" t="str">
            <v>Indonesia</v>
          </cell>
          <cell r="E12386" t="e">
            <v>#N/A</v>
          </cell>
        </row>
        <row r="12387">
          <cell r="B12387" t="str">
            <v>Ireland28763</v>
          </cell>
          <cell r="C12387">
            <v>28763</v>
          </cell>
          <cell r="D12387" t="str">
            <v>Ireland</v>
          </cell>
          <cell r="E12387">
            <v>11.371</v>
          </cell>
        </row>
        <row r="12388">
          <cell r="B12388" t="str">
            <v>Israel28763</v>
          </cell>
          <cell r="C12388">
            <v>28763</v>
          </cell>
          <cell r="D12388" t="str">
            <v>Israel</v>
          </cell>
          <cell r="E12388" t="e">
            <v>#N/A</v>
          </cell>
        </row>
        <row r="12389">
          <cell r="B12389" t="str">
            <v>India28763</v>
          </cell>
          <cell r="C12389">
            <v>28763</v>
          </cell>
          <cell r="D12389" t="str">
            <v>India</v>
          </cell>
          <cell r="E12389" t="e">
            <v>#N/A</v>
          </cell>
        </row>
        <row r="12390">
          <cell r="B12390" t="str">
            <v>Iceland28763</v>
          </cell>
          <cell r="C12390">
            <v>28763</v>
          </cell>
          <cell r="D12390" t="str">
            <v>Iceland</v>
          </cell>
          <cell r="E12390" t="e">
            <v>#N/A</v>
          </cell>
        </row>
        <row r="12391">
          <cell r="B12391" t="str">
            <v>Italy28763</v>
          </cell>
          <cell r="C12391">
            <v>28763</v>
          </cell>
          <cell r="D12391" t="str">
            <v>Italy</v>
          </cell>
          <cell r="E12391">
            <v>8.9442000000000004</v>
          </cell>
        </row>
        <row r="12392">
          <cell r="B12392" t="str">
            <v>Japan28763</v>
          </cell>
          <cell r="C12392">
            <v>28763</v>
          </cell>
          <cell r="D12392" t="str">
            <v>Japan</v>
          </cell>
          <cell r="E12392">
            <v>74.903899999999993</v>
          </cell>
        </row>
        <row r="12393">
          <cell r="B12393" t="str">
            <v>Korea28763</v>
          </cell>
          <cell r="C12393">
            <v>28763</v>
          </cell>
          <cell r="D12393" t="str">
            <v>Korea</v>
          </cell>
          <cell r="E12393">
            <v>19.405200000000001</v>
          </cell>
        </row>
        <row r="12394">
          <cell r="B12394" t="str">
            <v>Lithuania28763</v>
          </cell>
          <cell r="C12394">
            <v>28763</v>
          </cell>
          <cell r="D12394" t="str">
            <v>Lithuania</v>
          </cell>
          <cell r="E12394" t="e">
            <v>#N/A</v>
          </cell>
        </row>
        <row r="12395">
          <cell r="B12395" t="str">
            <v>Luxembourg28763</v>
          </cell>
          <cell r="C12395">
            <v>28763</v>
          </cell>
          <cell r="D12395" t="str">
            <v>Luxembourg</v>
          </cell>
          <cell r="E12395" t="e">
            <v>#N/A</v>
          </cell>
        </row>
        <row r="12396">
          <cell r="B12396" t="str">
            <v>Latvia28763</v>
          </cell>
          <cell r="C12396">
            <v>28763</v>
          </cell>
          <cell r="D12396" t="str">
            <v>Latvia</v>
          </cell>
          <cell r="E12396" t="e">
            <v>#N/A</v>
          </cell>
        </row>
        <row r="12397">
          <cell r="B12397" t="str">
            <v>Morocco28763</v>
          </cell>
          <cell r="C12397">
            <v>28763</v>
          </cell>
          <cell r="D12397" t="str">
            <v>Morocco</v>
          </cell>
          <cell r="E12397" t="e">
            <v>#N/A</v>
          </cell>
        </row>
        <row r="12398">
          <cell r="B12398" t="str">
            <v>North Macedonia28763</v>
          </cell>
          <cell r="C12398">
            <v>28763</v>
          </cell>
          <cell r="D12398" t="str">
            <v>North Macedonia</v>
          </cell>
          <cell r="E12398" t="e">
            <v>#N/A</v>
          </cell>
        </row>
        <row r="12399">
          <cell r="B12399" t="str">
            <v>Malta28763</v>
          </cell>
          <cell r="C12399">
            <v>28763</v>
          </cell>
          <cell r="D12399" t="str">
            <v>Malta</v>
          </cell>
          <cell r="E12399" t="e">
            <v>#N/A</v>
          </cell>
        </row>
        <row r="12400">
          <cell r="B12400" t="str">
            <v>Mexico28763</v>
          </cell>
          <cell r="C12400">
            <v>28763</v>
          </cell>
          <cell r="D12400" t="str">
            <v>Mexico</v>
          </cell>
          <cell r="E12400" t="e">
            <v>#N/A</v>
          </cell>
        </row>
        <row r="12401">
          <cell r="B12401" t="str">
            <v>Malaysia28763</v>
          </cell>
          <cell r="C12401">
            <v>28763</v>
          </cell>
          <cell r="D12401" t="str">
            <v>Malaysia</v>
          </cell>
          <cell r="E12401" t="e">
            <v>#N/A</v>
          </cell>
        </row>
        <row r="12402">
          <cell r="B12402" t="str">
            <v>Netherlands28763</v>
          </cell>
          <cell r="C12402">
            <v>28763</v>
          </cell>
          <cell r="D12402" t="str">
            <v>Netherlands</v>
          </cell>
          <cell r="E12402">
            <v>30.241900000000001</v>
          </cell>
        </row>
        <row r="12403">
          <cell r="B12403" t="str">
            <v>Norway28763</v>
          </cell>
          <cell r="C12403">
            <v>28763</v>
          </cell>
          <cell r="D12403" t="str">
            <v>Norway</v>
          </cell>
          <cell r="E12403">
            <v>9.3300999999999998</v>
          </cell>
        </row>
        <row r="12404">
          <cell r="B12404" t="str">
            <v>New Zealand28763</v>
          </cell>
          <cell r="C12404">
            <v>28763</v>
          </cell>
          <cell r="D12404" t="str">
            <v>New Zealand</v>
          </cell>
          <cell r="E12404">
            <v>7.4024000000000001</v>
          </cell>
        </row>
        <row r="12405">
          <cell r="B12405" t="str">
            <v>Peru28763</v>
          </cell>
          <cell r="C12405">
            <v>28763</v>
          </cell>
          <cell r="D12405" t="str">
            <v>Peru</v>
          </cell>
          <cell r="E12405" t="e">
            <v>#N/A</v>
          </cell>
        </row>
        <row r="12406">
          <cell r="B12406" t="str">
            <v>Philippines28763</v>
          </cell>
          <cell r="C12406">
            <v>28763</v>
          </cell>
          <cell r="D12406" t="str">
            <v>Philippines</v>
          </cell>
          <cell r="E12406" t="e">
            <v>#N/A</v>
          </cell>
        </row>
        <row r="12407">
          <cell r="B12407" t="str">
            <v>Poland28763</v>
          </cell>
          <cell r="C12407">
            <v>28763</v>
          </cell>
          <cell r="D12407" t="str">
            <v>Poland</v>
          </cell>
          <cell r="E12407" t="e">
            <v>#N/A</v>
          </cell>
        </row>
        <row r="12408">
          <cell r="B12408" t="str">
            <v>Portugal28763</v>
          </cell>
          <cell r="C12408">
            <v>28763</v>
          </cell>
          <cell r="D12408" t="str">
            <v>Portugal</v>
          </cell>
          <cell r="E12408" t="e">
            <v>#N/A</v>
          </cell>
        </row>
        <row r="12409">
          <cell r="B12409" t="str">
            <v>Romania28763</v>
          </cell>
          <cell r="C12409">
            <v>28763</v>
          </cell>
          <cell r="D12409" t="str">
            <v>Romania</v>
          </cell>
          <cell r="E12409" t="e">
            <v>#N/A</v>
          </cell>
        </row>
        <row r="12410">
          <cell r="B12410" t="str">
            <v>Serbia28763</v>
          </cell>
          <cell r="C12410">
            <v>28763</v>
          </cell>
          <cell r="D12410" t="str">
            <v>Serbia</v>
          </cell>
          <cell r="E12410" t="e">
            <v>#N/A</v>
          </cell>
        </row>
        <row r="12411">
          <cell r="B12411" t="str">
            <v>Russia28763</v>
          </cell>
          <cell r="C12411">
            <v>28763</v>
          </cell>
          <cell r="D12411" t="str">
            <v>Russia</v>
          </cell>
          <cell r="E12411" t="e">
            <v>#N/A</v>
          </cell>
        </row>
        <row r="12412">
          <cell r="B12412" t="str">
            <v>Sweden28763</v>
          </cell>
          <cell r="C12412">
            <v>28763</v>
          </cell>
          <cell r="D12412" t="str">
            <v>Sweden</v>
          </cell>
          <cell r="E12412">
            <v>16.759599999999999</v>
          </cell>
        </row>
        <row r="12413">
          <cell r="B12413" t="str">
            <v>Singapore28763</v>
          </cell>
          <cell r="C12413">
            <v>28763</v>
          </cell>
          <cell r="D12413" t="str">
            <v>Singapore</v>
          </cell>
          <cell r="E12413" t="e">
            <v>#N/A</v>
          </cell>
        </row>
        <row r="12414">
          <cell r="B12414" t="str">
            <v>Slovenia28763</v>
          </cell>
          <cell r="C12414">
            <v>28763</v>
          </cell>
          <cell r="D12414" t="str">
            <v>Slovenia</v>
          </cell>
          <cell r="E12414" t="e">
            <v>#N/A</v>
          </cell>
        </row>
        <row r="12415">
          <cell r="B12415" t="str">
            <v>Slovak Republic28763</v>
          </cell>
          <cell r="C12415">
            <v>28763</v>
          </cell>
          <cell r="D12415" t="str">
            <v>Slovak Republic</v>
          </cell>
          <cell r="E12415" t="e">
            <v>#N/A</v>
          </cell>
        </row>
        <row r="12416">
          <cell r="B12416" t="str">
            <v>Thailand28763</v>
          </cell>
          <cell r="C12416">
            <v>28763</v>
          </cell>
          <cell r="D12416" t="str">
            <v>Thailand</v>
          </cell>
          <cell r="E12416" t="e">
            <v>#N/A</v>
          </cell>
        </row>
        <row r="12417">
          <cell r="B12417" t="str">
            <v>Turkey28763</v>
          </cell>
          <cell r="C12417">
            <v>28763</v>
          </cell>
          <cell r="D12417" t="str">
            <v>Turkey</v>
          </cell>
          <cell r="E12417" t="e">
            <v>#N/A</v>
          </cell>
        </row>
        <row r="12418">
          <cell r="B12418" t="str">
            <v>United States28763</v>
          </cell>
          <cell r="C12418">
            <v>28763</v>
          </cell>
          <cell r="D12418" t="str">
            <v>United States</v>
          </cell>
          <cell r="E12418">
            <v>23.986999999999998</v>
          </cell>
        </row>
        <row r="12419">
          <cell r="B12419" t="str">
            <v>Euro area28763</v>
          </cell>
          <cell r="C12419">
            <v>28763</v>
          </cell>
          <cell r="D12419" t="str">
            <v>Euro area</v>
          </cell>
          <cell r="E12419">
            <v>18.868500000000001</v>
          </cell>
        </row>
        <row r="12420">
          <cell r="B12420" t="str">
            <v>World28763</v>
          </cell>
          <cell r="C12420">
            <v>28763</v>
          </cell>
          <cell r="D12420" t="str">
            <v>World</v>
          </cell>
          <cell r="E12420" t="e">
            <v>#N/A</v>
          </cell>
        </row>
        <row r="12421">
          <cell r="B12421" t="str">
            <v>South Africa28763</v>
          </cell>
          <cell r="C12421">
            <v>28763</v>
          </cell>
          <cell r="D12421" t="str">
            <v>South Africa</v>
          </cell>
          <cell r="E12421">
            <v>2.6652999999999998</v>
          </cell>
        </row>
        <row r="12422">
          <cell r="B12422" t="str">
            <v>United Arab Emirates28855</v>
          </cell>
          <cell r="C12422">
            <v>28855</v>
          </cell>
          <cell r="D12422" t="str">
            <v>United Arab Emirates</v>
          </cell>
          <cell r="E12422" t="e">
            <v>#N/A</v>
          </cell>
        </row>
        <row r="12423">
          <cell r="B12423" t="str">
            <v>Austria28855</v>
          </cell>
          <cell r="C12423">
            <v>28855</v>
          </cell>
          <cell r="D12423" t="str">
            <v>Austria</v>
          </cell>
          <cell r="E12423" t="e">
            <v>#N/A</v>
          </cell>
        </row>
        <row r="12424">
          <cell r="B12424" t="str">
            <v>Australia28855</v>
          </cell>
          <cell r="C12424">
            <v>28855</v>
          </cell>
          <cell r="D12424" t="str">
            <v>Australia</v>
          </cell>
          <cell r="E12424">
            <v>8.4510000000000005</v>
          </cell>
        </row>
        <row r="12425">
          <cell r="B12425" t="str">
            <v>Belgium28855</v>
          </cell>
          <cell r="C12425">
            <v>28855</v>
          </cell>
          <cell r="D12425" t="str">
            <v>Belgium</v>
          </cell>
          <cell r="E12425">
            <v>22.143799999999999</v>
          </cell>
        </row>
        <row r="12426">
          <cell r="B12426" t="str">
            <v>Bulgaria28855</v>
          </cell>
          <cell r="C12426">
            <v>28855</v>
          </cell>
          <cell r="D12426" t="str">
            <v>Bulgaria</v>
          </cell>
          <cell r="E12426" t="e">
            <v>#N/A</v>
          </cell>
        </row>
        <row r="12427">
          <cell r="B12427" t="str">
            <v>Brazil28855</v>
          </cell>
          <cell r="C12427">
            <v>28855</v>
          </cell>
          <cell r="D12427" t="str">
            <v>Brazil</v>
          </cell>
          <cell r="E12427" t="e">
            <v>#N/A</v>
          </cell>
        </row>
        <row r="12428">
          <cell r="B12428" t="str">
            <v>Canada28855</v>
          </cell>
          <cell r="C12428">
            <v>28855</v>
          </cell>
          <cell r="D12428" t="str">
            <v>Canada</v>
          </cell>
          <cell r="E12428">
            <v>16.455400000000001</v>
          </cell>
        </row>
        <row r="12429">
          <cell r="B12429" t="str">
            <v>Switzerland28855</v>
          </cell>
          <cell r="C12429">
            <v>28855</v>
          </cell>
          <cell r="D12429" t="str">
            <v>Switzerland</v>
          </cell>
          <cell r="E12429">
            <v>38.548000000000002</v>
          </cell>
        </row>
        <row r="12430">
          <cell r="B12430" t="str">
            <v>Chile28855</v>
          </cell>
          <cell r="C12430">
            <v>28855</v>
          </cell>
          <cell r="D12430" t="str">
            <v>Chile</v>
          </cell>
          <cell r="E12430" t="e">
            <v>#N/A</v>
          </cell>
        </row>
        <row r="12431">
          <cell r="B12431" t="str">
            <v>China28855</v>
          </cell>
          <cell r="C12431">
            <v>28855</v>
          </cell>
          <cell r="D12431" t="str">
            <v>China</v>
          </cell>
          <cell r="E12431" t="e">
            <v>#N/A</v>
          </cell>
        </row>
        <row r="12432">
          <cell r="B12432" t="str">
            <v>Colombia28855</v>
          </cell>
          <cell r="C12432">
            <v>28855</v>
          </cell>
          <cell r="D12432" t="str">
            <v>Colombia</v>
          </cell>
          <cell r="E12432" t="e">
            <v>#N/A</v>
          </cell>
        </row>
        <row r="12433">
          <cell r="B12433" t="str">
            <v>Cyprus28855</v>
          </cell>
          <cell r="C12433">
            <v>28855</v>
          </cell>
          <cell r="D12433" t="str">
            <v>Cyprus</v>
          </cell>
          <cell r="E12433" t="e">
            <v>#N/A</v>
          </cell>
        </row>
        <row r="12434">
          <cell r="B12434" t="str">
            <v>Czech Republic28855</v>
          </cell>
          <cell r="C12434">
            <v>28855</v>
          </cell>
          <cell r="D12434" t="str">
            <v>Czech Republic</v>
          </cell>
          <cell r="E12434" t="e">
            <v>#N/A</v>
          </cell>
        </row>
        <row r="12435">
          <cell r="B12435" t="str">
            <v>Germany28855</v>
          </cell>
          <cell r="C12435">
            <v>28855</v>
          </cell>
          <cell r="D12435" t="str">
            <v>Germany</v>
          </cell>
          <cell r="E12435">
            <v>64.770300000000006</v>
          </cell>
        </row>
        <row r="12436">
          <cell r="B12436" t="str">
            <v>Denmark28855</v>
          </cell>
          <cell r="C12436">
            <v>28855</v>
          </cell>
          <cell r="D12436" t="str">
            <v>Denmark</v>
          </cell>
          <cell r="E12436">
            <v>21.584700000000002</v>
          </cell>
        </row>
        <row r="12437">
          <cell r="B12437" t="str">
            <v>Estonia28855</v>
          </cell>
          <cell r="C12437">
            <v>28855</v>
          </cell>
          <cell r="D12437" t="str">
            <v>Estonia</v>
          </cell>
          <cell r="E12437" t="e">
            <v>#N/A</v>
          </cell>
        </row>
        <row r="12438">
          <cell r="B12438" t="str">
            <v>Spain28855</v>
          </cell>
          <cell r="C12438">
            <v>28855</v>
          </cell>
          <cell r="D12438" t="str">
            <v>Spain</v>
          </cell>
          <cell r="E12438">
            <v>6.6254</v>
          </cell>
        </row>
        <row r="12439">
          <cell r="B12439" t="str">
            <v>Finland28855</v>
          </cell>
          <cell r="C12439">
            <v>28855</v>
          </cell>
          <cell r="D12439" t="str">
            <v>Finland</v>
          </cell>
          <cell r="E12439">
            <v>14.4068</v>
          </cell>
        </row>
        <row r="12440">
          <cell r="B12440" t="str">
            <v>France28855</v>
          </cell>
          <cell r="C12440">
            <v>28855</v>
          </cell>
          <cell r="D12440" t="str">
            <v>France</v>
          </cell>
          <cell r="E12440">
            <v>15.9612</v>
          </cell>
        </row>
        <row r="12441">
          <cell r="B12441" t="str">
            <v>United Kingdom28855</v>
          </cell>
          <cell r="C12441">
            <v>28855</v>
          </cell>
          <cell r="D12441" t="str">
            <v>United Kingdom</v>
          </cell>
          <cell r="E12441">
            <v>8.5185999999999993</v>
          </cell>
        </row>
        <row r="12442">
          <cell r="B12442" t="str">
            <v>Greece28855</v>
          </cell>
          <cell r="C12442">
            <v>28855</v>
          </cell>
          <cell r="D12442" t="str">
            <v>Greece</v>
          </cell>
          <cell r="E12442" t="e">
            <v>#N/A</v>
          </cell>
        </row>
        <row r="12443">
          <cell r="B12443" t="str">
            <v>Hong Kong SAR28855</v>
          </cell>
          <cell r="C12443">
            <v>28855</v>
          </cell>
          <cell r="D12443" t="str">
            <v>Hong Kong SAR</v>
          </cell>
          <cell r="E12443" t="e">
            <v>#N/A</v>
          </cell>
        </row>
        <row r="12444">
          <cell r="B12444" t="str">
            <v>Croatia28855</v>
          </cell>
          <cell r="C12444">
            <v>28855</v>
          </cell>
          <cell r="D12444" t="str">
            <v>Croatia</v>
          </cell>
          <cell r="E12444" t="e">
            <v>#N/A</v>
          </cell>
        </row>
        <row r="12445">
          <cell r="B12445" t="str">
            <v>Hungary28855</v>
          </cell>
          <cell r="C12445">
            <v>28855</v>
          </cell>
          <cell r="D12445" t="str">
            <v>Hungary</v>
          </cell>
          <cell r="E12445" t="e">
            <v>#N/A</v>
          </cell>
        </row>
        <row r="12446">
          <cell r="B12446" t="str">
            <v>Indonesia28855</v>
          </cell>
          <cell r="C12446">
            <v>28855</v>
          </cell>
          <cell r="D12446" t="str">
            <v>Indonesia</v>
          </cell>
          <cell r="E12446" t="e">
            <v>#N/A</v>
          </cell>
        </row>
        <row r="12447">
          <cell r="B12447" t="str">
            <v>Ireland28855</v>
          </cell>
          <cell r="C12447">
            <v>28855</v>
          </cell>
          <cell r="D12447" t="str">
            <v>Ireland</v>
          </cell>
          <cell r="E12447">
            <v>11.3431</v>
          </cell>
        </row>
        <row r="12448">
          <cell r="B12448" t="str">
            <v>Israel28855</v>
          </cell>
          <cell r="C12448">
            <v>28855</v>
          </cell>
          <cell r="D12448" t="str">
            <v>Israel</v>
          </cell>
          <cell r="E12448" t="e">
            <v>#N/A</v>
          </cell>
        </row>
        <row r="12449">
          <cell r="B12449" t="str">
            <v>India28855</v>
          </cell>
          <cell r="C12449">
            <v>28855</v>
          </cell>
          <cell r="D12449" t="str">
            <v>India</v>
          </cell>
          <cell r="E12449" t="e">
            <v>#N/A</v>
          </cell>
        </row>
        <row r="12450">
          <cell r="B12450" t="str">
            <v>Iceland28855</v>
          </cell>
          <cell r="C12450">
            <v>28855</v>
          </cell>
          <cell r="D12450" t="str">
            <v>Iceland</v>
          </cell>
          <cell r="E12450" t="e">
            <v>#N/A</v>
          </cell>
        </row>
        <row r="12451">
          <cell r="B12451" t="str">
            <v>Italy28855</v>
          </cell>
          <cell r="C12451">
            <v>28855</v>
          </cell>
          <cell r="D12451" t="str">
            <v>Italy</v>
          </cell>
          <cell r="E12451">
            <v>9.4004999999999992</v>
          </cell>
        </row>
        <row r="12452">
          <cell r="B12452" t="str">
            <v>Japan28855</v>
          </cell>
          <cell r="C12452">
            <v>28855</v>
          </cell>
          <cell r="D12452" t="str">
            <v>Japan</v>
          </cell>
          <cell r="E12452">
            <v>76.442300000000003</v>
          </cell>
        </row>
        <row r="12453">
          <cell r="B12453" t="str">
            <v>Korea28855</v>
          </cell>
          <cell r="C12453">
            <v>28855</v>
          </cell>
          <cell r="D12453" t="str">
            <v>Korea</v>
          </cell>
          <cell r="E12453">
            <v>19.773199999999999</v>
          </cell>
        </row>
        <row r="12454">
          <cell r="B12454" t="str">
            <v>Lithuania28855</v>
          </cell>
          <cell r="C12454">
            <v>28855</v>
          </cell>
          <cell r="D12454" t="str">
            <v>Lithuania</v>
          </cell>
          <cell r="E12454" t="e">
            <v>#N/A</v>
          </cell>
        </row>
        <row r="12455">
          <cell r="B12455" t="str">
            <v>Luxembourg28855</v>
          </cell>
          <cell r="C12455">
            <v>28855</v>
          </cell>
          <cell r="D12455" t="str">
            <v>Luxembourg</v>
          </cell>
          <cell r="E12455" t="e">
            <v>#N/A</v>
          </cell>
        </row>
        <row r="12456">
          <cell r="B12456" t="str">
            <v>Latvia28855</v>
          </cell>
          <cell r="C12456">
            <v>28855</v>
          </cell>
          <cell r="D12456" t="str">
            <v>Latvia</v>
          </cell>
          <cell r="E12456" t="e">
            <v>#N/A</v>
          </cell>
        </row>
        <row r="12457">
          <cell r="B12457" t="str">
            <v>Morocco28855</v>
          </cell>
          <cell r="C12457">
            <v>28855</v>
          </cell>
          <cell r="D12457" t="str">
            <v>Morocco</v>
          </cell>
          <cell r="E12457" t="e">
            <v>#N/A</v>
          </cell>
        </row>
        <row r="12458">
          <cell r="B12458" t="str">
            <v>North Macedonia28855</v>
          </cell>
          <cell r="C12458">
            <v>28855</v>
          </cell>
          <cell r="D12458" t="str">
            <v>North Macedonia</v>
          </cell>
          <cell r="E12458" t="e">
            <v>#N/A</v>
          </cell>
        </row>
        <row r="12459">
          <cell r="B12459" t="str">
            <v>Malta28855</v>
          </cell>
          <cell r="C12459">
            <v>28855</v>
          </cell>
          <cell r="D12459" t="str">
            <v>Malta</v>
          </cell>
          <cell r="E12459" t="e">
            <v>#N/A</v>
          </cell>
        </row>
        <row r="12460">
          <cell r="B12460" t="str">
            <v>Mexico28855</v>
          </cell>
          <cell r="C12460">
            <v>28855</v>
          </cell>
          <cell r="D12460" t="str">
            <v>Mexico</v>
          </cell>
          <cell r="E12460" t="e">
            <v>#N/A</v>
          </cell>
        </row>
        <row r="12461">
          <cell r="B12461" t="str">
            <v>Malaysia28855</v>
          </cell>
          <cell r="C12461">
            <v>28855</v>
          </cell>
          <cell r="D12461" t="str">
            <v>Malaysia</v>
          </cell>
          <cell r="E12461" t="e">
            <v>#N/A</v>
          </cell>
        </row>
        <row r="12462">
          <cell r="B12462" t="str">
            <v>Netherlands28855</v>
          </cell>
          <cell r="C12462">
            <v>28855</v>
          </cell>
          <cell r="D12462" t="str">
            <v>Netherlands</v>
          </cell>
          <cell r="E12462">
            <v>30.279900000000001</v>
          </cell>
        </row>
        <row r="12463">
          <cell r="B12463" t="str">
            <v>Norway28855</v>
          </cell>
          <cell r="C12463">
            <v>28855</v>
          </cell>
          <cell r="D12463" t="str">
            <v>Norway</v>
          </cell>
          <cell r="E12463">
            <v>9.5770999999999997</v>
          </cell>
        </row>
        <row r="12464">
          <cell r="B12464" t="str">
            <v>New Zealand28855</v>
          </cell>
          <cell r="C12464">
            <v>28855</v>
          </cell>
          <cell r="D12464" t="str">
            <v>New Zealand</v>
          </cell>
          <cell r="E12464">
            <v>7.4874999999999998</v>
          </cell>
        </row>
        <row r="12465">
          <cell r="B12465" t="str">
            <v>Peru28855</v>
          </cell>
          <cell r="C12465">
            <v>28855</v>
          </cell>
          <cell r="D12465" t="str">
            <v>Peru</v>
          </cell>
          <cell r="E12465" t="e">
            <v>#N/A</v>
          </cell>
        </row>
        <row r="12466">
          <cell r="B12466" t="str">
            <v>Philippines28855</v>
          </cell>
          <cell r="C12466">
            <v>28855</v>
          </cell>
          <cell r="D12466" t="str">
            <v>Philippines</v>
          </cell>
          <cell r="E12466" t="e">
            <v>#N/A</v>
          </cell>
        </row>
        <row r="12467">
          <cell r="B12467" t="str">
            <v>Poland28855</v>
          </cell>
          <cell r="C12467">
            <v>28855</v>
          </cell>
          <cell r="D12467" t="str">
            <v>Poland</v>
          </cell>
          <cell r="E12467" t="e">
            <v>#N/A</v>
          </cell>
        </row>
        <row r="12468">
          <cell r="B12468" t="str">
            <v>Portugal28855</v>
          </cell>
          <cell r="C12468">
            <v>28855</v>
          </cell>
          <cell r="D12468" t="str">
            <v>Portugal</v>
          </cell>
          <cell r="E12468" t="e">
            <v>#N/A</v>
          </cell>
        </row>
        <row r="12469">
          <cell r="B12469" t="str">
            <v>Romania28855</v>
          </cell>
          <cell r="C12469">
            <v>28855</v>
          </cell>
          <cell r="D12469" t="str">
            <v>Romania</v>
          </cell>
          <cell r="E12469" t="e">
            <v>#N/A</v>
          </cell>
        </row>
        <row r="12470">
          <cell r="B12470" t="str">
            <v>Serbia28855</v>
          </cell>
          <cell r="C12470">
            <v>28855</v>
          </cell>
          <cell r="D12470" t="str">
            <v>Serbia</v>
          </cell>
          <cell r="E12470" t="e">
            <v>#N/A</v>
          </cell>
        </row>
        <row r="12471">
          <cell r="B12471" t="str">
            <v>Russia28855</v>
          </cell>
          <cell r="C12471">
            <v>28855</v>
          </cell>
          <cell r="D12471" t="str">
            <v>Russia</v>
          </cell>
          <cell r="E12471" t="e">
            <v>#N/A</v>
          </cell>
        </row>
        <row r="12472">
          <cell r="B12472" t="str">
            <v>Sweden28855</v>
          </cell>
          <cell r="C12472">
            <v>28855</v>
          </cell>
          <cell r="D12472" t="str">
            <v>Sweden</v>
          </cell>
          <cell r="E12472">
            <v>16.725899999999999</v>
          </cell>
        </row>
        <row r="12473">
          <cell r="B12473" t="str">
            <v>Singapore28855</v>
          </cell>
          <cell r="C12473">
            <v>28855</v>
          </cell>
          <cell r="D12473" t="str">
            <v>Singapore</v>
          </cell>
          <cell r="E12473" t="e">
            <v>#N/A</v>
          </cell>
        </row>
        <row r="12474">
          <cell r="B12474" t="str">
            <v>Slovenia28855</v>
          </cell>
          <cell r="C12474">
            <v>28855</v>
          </cell>
          <cell r="D12474" t="str">
            <v>Slovenia</v>
          </cell>
          <cell r="E12474" t="e">
            <v>#N/A</v>
          </cell>
        </row>
        <row r="12475">
          <cell r="B12475" t="str">
            <v>Slovak Republic28855</v>
          </cell>
          <cell r="C12475">
            <v>28855</v>
          </cell>
          <cell r="D12475" t="str">
            <v>Slovak Republic</v>
          </cell>
          <cell r="E12475" t="e">
            <v>#N/A</v>
          </cell>
        </row>
        <row r="12476">
          <cell r="B12476" t="str">
            <v>Thailand28855</v>
          </cell>
          <cell r="C12476">
            <v>28855</v>
          </cell>
          <cell r="D12476" t="str">
            <v>Thailand</v>
          </cell>
          <cell r="E12476" t="e">
            <v>#N/A</v>
          </cell>
        </row>
        <row r="12477">
          <cell r="B12477" t="str">
            <v>Turkey28855</v>
          </cell>
          <cell r="C12477">
            <v>28855</v>
          </cell>
          <cell r="D12477" t="str">
            <v>Turkey</v>
          </cell>
          <cell r="E12477" t="e">
            <v>#N/A</v>
          </cell>
        </row>
        <row r="12478">
          <cell r="B12478" t="str">
            <v>United States28855</v>
          </cell>
          <cell r="C12478">
            <v>28855</v>
          </cell>
          <cell r="D12478" t="str">
            <v>United States</v>
          </cell>
          <cell r="E12478">
            <v>24.813800000000001</v>
          </cell>
        </row>
        <row r="12479">
          <cell r="B12479" t="str">
            <v>Euro area28855</v>
          </cell>
          <cell r="C12479">
            <v>28855</v>
          </cell>
          <cell r="D12479" t="str">
            <v>Euro area</v>
          </cell>
          <cell r="E12479">
            <v>19.4239</v>
          </cell>
        </row>
        <row r="12480">
          <cell r="B12480" t="str">
            <v>World28855</v>
          </cell>
          <cell r="C12480">
            <v>28855</v>
          </cell>
          <cell r="D12480" t="str">
            <v>World</v>
          </cell>
          <cell r="E12480" t="e">
            <v>#N/A</v>
          </cell>
        </row>
        <row r="12481">
          <cell r="B12481" t="str">
            <v>South Africa28855</v>
          </cell>
          <cell r="C12481">
            <v>28855</v>
          </cell>
          <cell r="D12481" t="str">
            <v>South Africa</v>
          </cell>
          <cell r="E12481">
            <v>2.7576000000000001</v>
          </cell>
        </row>
        <row r="12482">
          <cell r="B12482" t="str">
            <v>United Arab Emirates28945</v>
          </cell>
          <cell r="C12482">
            <v>28945</v>
          </cell>
          <cell r="D12482" t="str">
            <v>United Arab Emirates</v>
          </cell>
          <cell r="E12482" t="e">
            <v>#N/A</v>
          </cell>
        </row>
        <row r="12483">
          <cell r="B12483" t="str">
            <v>Austria28945</v>
          </cell>
          <cell r="C12483">
            <v>28945</v>
          </cell>
          <cell r="D12483" t="str">
            <v>Austria</v>
          </cell>
          <cell r="E12483" t="e">
            <v>#N/A</v>
          </cell>
        </row>
        <row r="12484">
          <cell r="B12484" t="str">
            <v>Australia28945</v>
          </cell>
          <cell r="C12484">
            <v>28945</v>
          </cell>
          <cell r="D12484" t="str">
            <v>Australia</v>
          </cell>
          <cell r="E12484">
            <v>8.9055</v>
          </cell>
        </row>
        <row r="12485">
          <cell r="B12485" t="str">
            <v>Belgium28945</v>
          </cell>
          <cell r="C12485">
            <v>28945</v>
          </cell>
          <cell r="D12485" t="str">
            <v>Belgium</v>
          </cell>
          <cell r="E12485">
            <v>22.831199999999999</v>
          </cell>
        </row>
        <row r="12486">
          <cell r="B12486" t="str">
            <v>Bulgaria28945</v>
          </cell>
          <cell r="C12486">
            <v>28945</v>
          </cell>
          <cell r="D12486" t="str">
            <v>Bulgaria</v>
          </cell>
          <cell r="E12486" t="e">
            <v>#N/A</v>
          </cell>
        </row>
        <row r="12487">
          <cell r="B12487" t="str">
            <v>Brazil28945</v>
          </cell>
          <cell r="C12487">
            <v>28945</v>
          </cell>
          <cell r="D12487" t="str">
            <v>Brazil</v>
          </cell>
          <cell r="E12487" t="e">
            <v>#N/A</v>
          </cell>
        </row>
        <row r="12488">
          <cell r="B12488" t="str">
            <v>Canada28945</v>
          </cell>
          <cell r="C12488">
            <v>28945</v>
          </cell>
          <cell r="D12488" t="str">
            <v>Canada</v>
          </cell>
          <cell r="E12488">
            <v>17.013000000000002</v>
          </cell>
        </row>
        <row r="12489">
          <cell r="B12489" t="str">
            <v>Switzerland28945</v>
          </cell>
          <cell r="C12489">
            <v>28945</v>
          </cell>
          <cell r="D12489" t="str">
            <v>Switzerland</v>
          </cell>
          <cell r="E12489">
            <v>39.041200000000003</v>
          </cell>
        </row>
        <row r="12490">
          <cell r="B12490" t="str">
            <v>Chile28945</v>
          </cell>
          <cell r="C12490">
            <v>28945</v>
          </cell>
          <cell r="D12490" t="str">
            <v>Chile</v>
          </cell>
          <cell r="E12490" t="e">
            <v>#N/A</v>
          </cell>
        </row>
        <row r="12491">
          <cell r="B12491" t="str">
            <v>China28945</v>
          </cell>
          <cell r="C12491">
            <v>28945</v>
          </cell>
          <cell r="D12491" t="str">
            <v>China</v>
          </cell>
          <cell r="E12491" t="e">
            <v>#N/A</v>
          </cell>
        </row>
        <row r="12492">
          <cell r="B12492" t="str">
            <v>Colombia28945</v>
          </cell>
          <cell r="C12492">
            <v>28945</v>
          </cell>
          <cell r="D12492" t="str">
            <v>Colombia</v>
          </cell>
          <cell r="E12492" t="e">
            <v>#N/A</v>
          </cell>
        </row>
        <row r="12493">
          <cell r="B12493" t="str">
            <v>Cyprus28945</v>
          </cell>
          <cell r="C12493">
            <v>28945</v>
          </cell>
          <cell r="D12493" t="str">
            <v>Cyprus</v>
          </cell>
          <cell r="E12493" t="e">
            <v>#N/A</v>
          </cell>
        </row>
        <row r="12494">
          <cell r="B12494" t="str">
            <v>Czech Republic28945</v>
          </cell>
          <cell r="C12494">
            <v>28945</v>
          </cell>
          <cell r="D12494" t="str">
            <v>Czech Republic</v>
          </cell>
          <cell r="E12494" t="e">
            <v>#N/A</v>
          </cell>
        </row>
        <row r="12495">
          <cell r="B12495" t="str">
            <v>Germany28945</v>
          </cell>
          <cell r="C12495">
            <v>28945</v>
          </cell>
          <cell r="D12495" t="str">
            <v>Germany</v>
          </cell>
          <cell r="E12495">
            <v>66.0535</v>
          </cell>
        </row>
        <row r="12496">
          <cell r="B12496" t="str">
            <v>Denmark28945</v>
          </cell>
          <cell r="C12496">
            <v>28945</v>
          </cell>
          <cell r="D12496" t="str">
            <v>Denmark</v>
          </cell>
          <cell r="E12496">
            <v>22.108699999999999</v>
          </cell>
        </row>
        <row r="12497">
          <cell r="B12497" t="str">
            <v>Estonia28945</v>
          </cell>
          <cell r="C12497">
            <v>28945</v>
          </cell>
          <cell r="D12497" t="str">
            <v>Estonia</v>
          </cell>
          <cell r="E12497" t="e">
            <v>#N/A</v>
          </cell>
        </row>
        <row r="12498">
          <cell r="B12498" t="str">
            <v>Spain28945</v>
          </cell>
          <cell r="C12498">
            <v>28945</v>
          </cell>
          <cell r="D12498" t="str">
            <v>Spain</v>
          </cell>
          <cell r="E12498">
            <v>6.6464999999999996</v>
          </cell>
        </row>
        <row r="12499">
          <cell r="B12499" t="str">
            <v>Finland28945</v>
          </cell>
          <cell r="C12499">
            <v>28945</v>
          </cell>
          <cell r="D12499" t="str">
            <v>Finland</v>
          </cell>
          <cell r="E12499">
            <v>14.5822</v>
          </cell>
        </row>
        <row r="12500">
          <cell r="B12500" t="str">
            <v>France28945</v>
          </cell>
          <cell r="C12500">
            <v>28945</v>
          </cell>
          <cell r="D12500" t="str">
            <v>France</v>
          </cell>
          <cell r="E12500">
            <v>16.181899999999999</v>
          </cell>
        </row>
        <row r="12501">
          <cell r="B12501" t="str">
            <v>United Kingdom28945</v>
          </cell>
          <cell r="C12501">
            <v>28945</v>
          </cell>
          <cell r="D12501" t="str">
            <v>United Kingdom</v>
          </cell>
          <cell r="E12501">
            <v>8.9414999999999996</v>
          </cell>
        </row>
        <row r="12502">
          <cell r="B12502" t="str">
            <v>Greece28945</v>
          </cell>
          <cell r="C12502">
            <v>28945</v>
          </cell>
          <cell r="D12502" t="str">
            <v>Greece</v>
          </cell>
          <cell r="E12502" t="e">
            <v>#N/A</v>
          </cell>
        </row>
        <row r="12503">
          <cell r="B12503" t="str">
            <v>Hong Kong SAR28945</v>
          </cell>
          <cell r="C12503">
            <v>28945</v>
          </cell>
          <cell r="D12503" t="str">
            <v>Hong Kong SAR</v>
          </cell>
          <cell r="E12503" t="e">
            <v>#N/A</v>
          </cell>
        </row>
        <row r="12504">
          <cell r="B12504" t="str">
            <v>Croatia28945</v>
          </cell>
          <cell r="C12504">
            <v>28945</v>
          </cell>
          <cell r="D12504" t="str">
            <v>Croatia</v>
          </cell>
          <cell r="E12504" t="e">
            <v>#N/A</v>
          </cell>
        </row>
        <row r="12505">
          <cell r="B12505" t="str">
            <v>Hungary28945</v>
          </cell>
          <cell r="C12505">
            <v>28945</v>
          </cell>
          <cell r="D12505" t="str">
            <v>Hungary</v>
          </cell>
          <cell r="E12505" t="e">
            <v>#N/A</v>
          </cell>
        </row>
        <row r="12506">
          <cell r="B12506" t="str">
            <v>Indonesia28945</v>
          </cell>
          <cell r="C12506">
            <v>28945</v>
          </cell>
          <cell r="D12506" t="str">
            <v>Indonesia</v>
          </cell>
          <cell r="E12506" t="e">
            <v>#N/A</v>
          </cell>
        </row>
        <row r="12507">
          <cell r="B12507" t="str">
            <v>Ireland28945</v>
          </cell>
          <cell r="C12507">
            <v>28945</v>
          </cell>
          <cell r="D12507" t="str">
            <v>Ireland</v>
          </cell>
          <cell r="E12507">
            <v>12.1782</v>
          </cell>
        </row>
        <row r="12508">
          <cell r="B12508" t="str">
            <v>Israel28945</v>
          </cell>
          <cell r="C12508">
            <v>28945</v>
          </cell>
          <cell r="D12508" t="str">
            <v>Israel</v>
          </cell>
          <cell r="E12508" t="e">
            <v>#N/A</v>
          </cell>
        </row>
        <row r="12509">
          <cell r="B12509" t="str">
            <v>India28945</v>
          </cell>
          <cell r="C12509">
            <v>28945</v>
          </cell>
          <cell r="D12509" t="str">
            <v>India</v>
          </cell>
          <cell r="E12509" t="e">
            <v>#N/A</v>
          </cell>
        </row>
        <row r="12510">
          <cell r="B12510" t="str">
            <v>Iceland28945</v>
          </cell>
          <cell r="C12510">
            <v>28945</v>
          </cell>
          <cell r="D12510" t="str">
            <v>Iceland</v>
          </cell>
          <cell r="E12510" t="e">
            <v>#N/A</v>
          </cell>
        </row>
        <row r="12511">
          <cell r="B12511" t="str">
            <v>Italy28945</v>
          </cell>
          <cell r="C12511">
            <v>28945</v>
          </cell>
          <cell r="D12511" t="str">
            <v>Italy</v>
          </cell>
          <cell r="E12511">
            <v>9.7963000000000005</v>
          </cell>
        </row>
        <row r="12512">
          <cell r="B12512" t="str">
            <v>Japan28945</v>
          </cell>
          <cell r="C12512">
            <v>28945</v>
          </cell>
          <cell r="D12512" t="str">
            <v>Japan</v>
          </cell>
          <cell r="E12512">
            <v>77.980800000000002</v>
          </cell>
        </row>
        <row r="12513">
          <cell r="B12513" t="str">
            <v>Korea28945</v>
          </cell>
          <cell r="C12513">
            <v>28945</v>
          </cell>
          <cell r="D12513" t="str">
            <v>Korea</v>
          </cell>
          <cell r="E12513">
            <v>20.474399999999999</v>
          </cell>
        </row>
        <row r="12514">
          <cell r="B12514" t="str">
            <v>Lithuania28945</v>
          </cell>
          <cell r="C12514">
            <v>28945</v>
          </cell>
          <cell r="D12514" t="str">
            <v>Lithuania</v>
          </cell>
          <cell r="E12514" t="e">
            <v>#N/A</v>
          </cell>
        </row>
        <row r="12515">
          <cell r="B12515" t="str">
            <v>Luxembourg28945</v>
          </cell>
          <cell r="C12515">
            <v>28945</v>
          </cell>
          <cell r="D12515" t="str">
            <v>Luxembourg</v>
          </cell>
          <cell r="E12515" t="e">
            <v>#N/A</v>
          </cell>
        </row>
        <row r="12516">
          <cell r="B12516" t="str">
            <v>Latvia28945</v>
          </cell>
          <cell r="C12516">
            <v>28945</v>
          </cell>
          <cell r="D12516" t="str">
            <v>Latvia</v>
          </cell>
          <cell r="E12516" t="e">
            <v>#N/A</v>
          </cell>
        </row>
        <row r="12517">
          <cell r="B12517" t="str">
            <v>Morocco28945</v>
          </cell>
          <cell r="C12517">
            <v>28945</v>
          </cell>
          <cell r="D12517" t="str">
            <v>Morocco</v>
          </cell>
          <cell r="E12517" t="e">
            <v>#N/A</v>
          </cell>
        </row>
        <row r="12518">
          <cell r="B12518" t="str">
            <v>North Macedonia28945</v>
          </cell>
          <cell r="C12518">
            <v>28945</v>
          </cell>
          <cell r="D12518" t="str">
            <v>North Macedonia</v>
          </cell>
          <cell r="E12518" t="e">
            <v>#N/A</v>
          </cell>
        </row>
        <row r="12519">
          <cell r="B12519" t="str">
            <v>Malta28945</v>
          </cell>
          <cell r="C12519">
            <v>28945</v>
          </cell>
          <cell r="D12519" t="str">
            <v>Malta</v>
          </cell>
          <cell r="E12519" t="e">
            <v>#N/A</v>
          </cell>
        </row>
        <row r="12520">
          <cell r="B12520" t="str">
            <v>Mexico28945</v>
          </cell>
          <cell r="C12520">
            <v>28945</v>
          </cell>
          <cell r="D12520" t="str">
            <v>Mexico</v>
          </cell>
          <cell r="E12520" t="e">
            <v>#N/A</v>
          </cell>
        </row>
        <row r="12521">
          <cell r="B12521" t="str">
            <v>Malaysia28945</v>
          </cell>
          <cell r="C12521">
            <v>28945</v>
          </cell>
          <cell r="D12521" t="str">
            <v>Malaysia</v>
          </cell>
          <cell r="E12521" t="e">
            <v>#N/A</v>
          </cell>
        </row>
        <row r="12522">
          <cell r="B12522" t="str">
            <v>Netherlands28945</v>
          </cell>
          <cell r="C12522">
            <v>28945</v>
          </cell>
          <cell r="D12522" t="str">
            <v>Netherlands</v>
          </cell>
          <cell r="E12522">
            <v>29.793500000000002</v>
          </cell>
        </row>
        <row r="12523">
          <cell r="B12523" t="str">
            <v>Norway28945</v>
          </cell>
          <cell r="C12523">
            <v>28945</v>
          </cell>
          <cell r="D12523" t="str">
            <v>Norway</v>
          </cell>
          <cell r="E12523">
            <v>9.8811999999999998</v>
          </cell>
        </row>
        <row r="12524">
          <cell r="B12524" t="str">
            <v>New Zealand28945</v>
          </cell>
          <cell r="C12524">
            <v>28945</v>
          </cell>
          <cell r="D12524" t="str">
            <v>New Zealand</v>
          </cell>
          <cell r="E12524">
            <v>7.6292</v>
          </cell>
        </row>
        <row r="12525">
          <cell r="B12525" t="str">
            <v>Peru28945</v>
          </cell>
          <cell r="C12525">
            <v>28945</v>
          </cell>
          <cell r="D12525" t="str">
            <v>Peru</v>
          </cell>
          <cell r="E12525" t="e">
            <v>#N/A</v>
          </cell>
        </row>
        <row r="12526">
          <cell r="B12526" t="str">
            <v>Philippines28945</v>
          </cell>
          <cell r="C12526">
            <v>28945</v>
          </cell>
          <cell r="D12526" t="str">
            <v>Philippines</v>
          </cell>
          <cell r="E12526" t="e">
            <v>#N/A</v>
          </cell>
        </row>
        <row r="12527">
          <cell r="B12527" t="str">
            <v>Poland28945</v>
          </cell>
          <cell r="C12527">
            <v>28945</v>
          </cell>
          <cell r="D12527" t="str">
            <v>Poland</v>
          </cell>
          <cell r="E12527" t="e">
            <v>#N/A</v>
          </cell>
        </row>
        <row r="12528">
          <cell r="B12528" t="str">
            <v>Portugal28945</v>
          </cell>
          <cell r="C12528">
            <v>28945</v>
          </cell>
          <cell r="D12528" t="str">
            <v>Portugal</v>
          </cell>
          <cell r="E12528" t="e">
            <v>#N/A</v>
          </cell>
        </row>
        <row r="12529">
          <cell r="B12529" t="str">
            <v>Romania28945</v>
          </cell>
          <cell r="C12529">
            <v>28945</v>
          </cell>
          <cell r="D12529" t="str">
            <v>Romania</v>
          </cell>
          <cell r="E12529" t="e">
            <v>#N/A</v>
          </cell>
        </row>
        <row r="12530">
          <cell r="B12530" t="str">
            <v>Serbia28945</v>
          </cell>
          <cell r="C12530">
            <v>28945</v>
          </cell>
          <cell r="D12530" t="str">
            <v>Serbia</v>
          </cell>
          <cell r="E12530" t="e">
            <v>#N/A</v>
          </cell>
        </row>
        <row r="12531">
          <cell r="B12531" t="str">
            <v>Russia28945</v>
          </cell>
          <cell r="C12531">
            <v>28945</v>
          </cell>
          <cell r="D12531" t="str">
            <v>Russia</v>
          </cell>
          <cell r="E12531" t="e">
            <v>#N/A</v>
          </cell>
        </row>
        <row r="12532">
          <cell r="B12532" t="str">
            <v>Sweden28945</v>
          </cell>
          <cell r="C12532">
            <v>28945</v>
          </cell>
          <cell r="D12532" t="str">
            <v>Sweden</v>
          </cell>
          <cell r="E12532">
            <v>16.907800000000002</v>
          </cell>
        </row>
        <row r="12533">
          <cell r="B12533" t="str">
            <v>Singapore28945</v>
          </cell>
          <cell r="C12533">
            <v>28945</v>
          </cell>
          <cell r="D12533" t="str">
            <v>Singapore</v>
          </cell>
          <cell r="E12533" t="e">
            <v>#N/A</v>
          </cell>
        </row>
        <row r="12534">
          <cell r="B12534" t="str">
            <v>Slovenia28945</v>
          </cell>
          <cell r="C12534">
            <v>28945</v>
          </cell>
          <cell r="D12534" t="str">
            <v>Slovenia</v>
          </cell>
          <cell r="E12534" t="e">
            <v>#N/A</v>
          </cell>
        </row>
        <row r="12535">
          <cell r="B12535" t="str">
            <v>Slovak Republic28945</v>
          </cell>
          <cell r="C12535">
            <v>28945</v>
          </cell>
          <cell r="D12535" t="str">
            <v>Slovak Republic</v>
          </cell>
          <cell r="E12535" t="e">
            <v>#N/A</v>
          </cell>
        </row>
        <row r="12536">
          <cell r="B12536" t="str">
            <v>Thailand28945</v>
          </cell>
          <cell r="C12536">
            <v>28945</v>
          </cell>
          <cell r="D12536" t="str">
            <v>Thailand</v>
          </cell>
          <cell r="E12536" t="e">
            <v>#N/A</v>
          </cell>
        </row>
        <row r="12537">
          <cell r="B12537" t="str">
            <v>Turkey28945</v>
          </cell>
          <cell r="C12537">
            <v>28945</v>
          </cell>
          <cell r="D12537" t="str">
            <v>Turkey</v>
          </cell>
          <cell r="E12537" t="e">
            <v>#N/A</v>
          </cell>
        </row>
        <row r="12538">
          <cell r="B12538" t="str">
            <v>United States28945</v>
          </cell>
          <cell r="C12538">
            <v>28945</v>
          </cell>
          <cell r="D12538" t="str">
            <v>United States</v>
          </cell>
          <cell r="E12538">
            <v>25.83</v>
          </cell>
        </row>
        <row r="12539">
          <cell r="B12539" t="str">
            <v>Euro area28945</v>
          </cell>
          <cell r="C12539">
            <v>28945</v>
          </cell>
          <cell r="D12539" t="str">
            <v>Euro area</v>
          </cell>
          <cell r="E12539">
            <v>20.2913</v>
          </cell>
        </row>
        <row r="12540">
          <cell r="B12540" t="str">
            <v>World28945</v>
          </cell>
          <cell r="C12540">
            <v>28945</v>
          </cell>
          <cell r="D12540" t="str">
            <v>World</v>
          </cell>
          <cell r="E12540" t="e">
            <v>#N/A</v>
          </cell>
        </row>
        <row r="12541">
          <cell r="B12541" t="str">
            <v>South Africa28945</v>
          </cell>
          <cell r="C12541">
            <v>28945</v>
          </cell>
          <cell r="D12541" t="str">
            <v>South Africa</v>
          </cell>
          <cell r="E12541">
            <v>2.8220999999999998</v>
          </cell>
        </row>
        <row r="12542">
          <cell r="B12542" t="str">
            <v>United Arab Emirates29036</v>
          </cell>
          <cell r="C12542">
            <v>29036</v>
          </cell>
          <cell r="D12542" t="str">
            <v>United Arab Emirates</v>
          </cell>
          <cell r="E12542" t="e">
            <v>#N/A</v>
          </cell>
        </row>
        <row r="12543">
          <cell r="B12543" t="str">
            <v>Austria29036</v>
          </cell>
          <cell r="C12543">
            <v>29036</v>
          </cell>
          <cell r="D12543" t="str">
            <v>Austria</v>
          </cell>
          <cell r="E12543" t="e">
            <v>#N/A</v>
          </cell>
        </row>
        <row r="12544">
          <cell r="B12544" t="str">
            <v>Australia29036</v>
          </cell>
          <cell r="C12544">
            <v>29036</v>
          </cell>
          <cell r="D12544" t="str">
            <v>Australia</v>
          </cell>
          <cell r="E12544">
            <v>9.4648000000000003</v>
          </cell>
        </row>
        <row r="12545">
          <cell r="B12545" t="str">
            <v>Belgium29036</v>
          </cell>
          <cell r="C12545">
            <v>29036</v>
          </cell>
          <cell r="D12545" t="str">
            <v>Belgium</v>
          </cell>
          <cell r="E12545">
            <v>23.007400000000001</v>
          </cell>
        </row>
        <row r="12546">
          <cell r="B12546" t="str">
            <v>Bulgaria29036</v>
          </cell>
          <cell r="C12546">
            <v>29036</v>
          </cell>
          <cell r="D12546" t="str">
            <v>Bulgaria</v>
          </cell>
          <cell r="E12546" t="e">
            <v>#N/A</v>
          </cell>
        </row>
        <row r="12547">
          <cell r="B12547" t="str">
            <v>Brazil29036</v>
          </cell>
          <cell r="C12547">
            <v>29036</v>
          </cell>
          <cell r="D12547" t="str">
            <v>Brazil</v>
          </cell>
          <cell r="E12547" t="e">
            <v>#N/A</v>
          </cell>
        </row>
        <row r="12548">
          <cell r="B12548" t="str">
            <v>Canada29036</v>
          </cell>
          <cell r="C12548">
            <v>29036</v>
          </cell>
          <cell r="D12548" t="str">
            <v>Canada</v>
          </cell>
          <cell r="E12548">
            <v>17.384799999999998</v>
          </cell>
        </row>
        <row r="12549">
          <cell r="B12549" t="str">
            <v>Switzerland29036</v>
          </cell>
          <cell r="C12549">
            <v>29036</v>
          </cell>
          <cell r="D12549" t="str">
            <v>Switzerland</v>
          </cell>
          <cell r="E12549">
            <v>39.052599999999998</v>
          </cell>
        </row>
        <row r="12550">
          <cell r="B12550" t="str">
            <v>Chile29036</v>
          </cell>
          <cell r="C12550">
            <v>29036</v>
          </cell>
          <cell r="D12550" t="str">
            <v>Chile</v>
          </cell>
          <cell r="E12550" t="e">
            <v>#N/A</v>
          </cell>
        </row>
        <row r="12551">
          <cell r="B12551" t="str">
            <v>China29036</v>
          </cell>
          <cell r="C12551">
            <v>29036</v>
          </cell>
          <cell r="D12551" t="str">
            <v>China</v>
          </cell>
          <cell r="E12551" t="e">
            <v>#N/A</v>
          </cell>
        </row>
        <row r="12552">
          <cell r="B12552" t="str">
            <v>Colombia29036</v>
          </cell>
          <cell r="C12552">
            <v>29036</v>
          </cell>
          <cell r="D12552" t="str">
            <v>Colombia</v>
          </cell>
          <cell r="E12552" t="e">
            <v>#N/A</v>
          </cell>
        </row>
        <row r="12553">
          <cell r="B12553" t="str">
            <v>Cyprus29036</v>
          </cell>
          <cell r="C12553">
            <v>29036</v>
          </cell>
          <cell r="D12553" t="str">
            <v>Cyprus</v>
          </cell>
          <cell r="E12553" t="e">
            <v>#N/A</v>
          </cell>
        </row>
        <row r="12554">
          <cell r="B12554" t="str">
            <v>Czech Republic29036</v>
          </cell>
          <cell r="C12554">
            <v>29036</v>
          </cell>
          <cell r="D12554" t="str">
            <v>Czech Republic</v>
          </cell>
          <cell r="E12554" t="e">
            <v>#N/A</v>
          </cell>
        </row>
        <row r="12555">
          <cell r="B12555" t="str">
            <v>Germany29036</v>
          </cell>
          <cell r="C12555">
            <v>29036</v>
          </cell>
          <cell r="D12555" t="str">
            <v>Germany</v>
          </cell>
          <cell r="E12555">
            <v>68.433700000000002</v>
          </cell>
        </row>
        <row r="12556">
          <cell r="B12556" t="str">
            <v>Denmark29036</v>
          </cell>
          <cell r="C12556">
            <v>29036</v>
          </cell>
          <cell r="D12556" t="str">
            <v>Denmark</v>
          </cell>
          <cell r="E12556">
            <v>23.125</v>
          </cell>
        </row>
        <row r="12557">
          <cell r="B12557" t="str">
            <v>Estonia29036</v>
          </cell>
          <cell r="C12557">
            <v>29036</v>
          </cell>
          <cell r="D12557" t="str">
            <v>Estonia</v>
          </cell>
          <cell r="E12557" t="e">
            <v>#N/A</v>
          </cell>
        </row>
        <row r="12558">
          <cell r="B12558" t="str">
            <v>Spain29036</v>
          </cell>
          <cell r="C12558">
            <v>29036</v>
          </cell>
          <cell r="D12558" t="str">
            <v>Spain</v>
          </cell>
          <cell r="E12558">
            <v>6.6394000000000002</v>
          </cell>
        </row>
        <row r="12559">
          <cell r="B12559" t="str">
            <v>Finland29036</v>
          </cell>
          <cell r="C12559">
            <v>29036</v>
          </cell>
          <cell r="D12559" t="str">
            <v>Finland</v>
          </cell>
          <cell r="E12559">
            <v>14.7735</v>
          </cell>
        </row>
        <row r="12560">
          <cell r="B12560" t="str">
            <v>France29036</v>
          </cell>
          <cell r="C12560">
            <v>29036</v>
          </cell>
          <cell r="D12560" t="str">
            <v>France</v>
          </cell>
          <cell r="E12560">
            <v>16.8523</v>
          </cell>
        </row>
        <row r="12561">
          <cell r="B12561" t="str">
            <v>United Kingdom29036</v>
          </cell>
          <cell r="C12561">
            <v>29036</v>
          </cell>
          <cell r="D12561" t="str">
            <v>United Kingdom</v>
          </cell>
          <cell r="E12561">
            <v>9.6664999999999992</v>
          </cell>
        </row>
        <row r="12562">
          <cell r="B12562" t="str">
            <v>Greece29036</v>
          </cell>
          <cell r="C12562">
            <v>29036</v>
          </cell>
          <cell r="D12562" t="str">
            <v>Greece</v>
          </cell>
          <cell r="E12562" t="e">
            <v>#N/A</v>
          </cell>
        </row>
        <row r="12563">
          <cell r="B12563" t="str">
            <v>Hong Kong SAR29036</v>
          </cell>
          <cell r="C12563">
            <v>29036</v>
          </cell>
          <cell r="D12563" t="str">
            <v>Hong Kong SAR</v>
          </cell>
          <cell r="E12563" t="e">
            <v>#N/A</v>
          </cell>
        </row>
        <row r="12564">
          <cell r="B12564" t="str">
            <v>Croatia29036</v>
          </cell>
          <cell r="C12564">
            <v>29036</v>
          </cell>
          <cell r="D12564" t="str">
            <v>Croatia</v>
          </cell>
          <cell r="E12564" t="e">
            <v>#N/A</v>
          </cell>
        </row>
        <row r="12565">
          <cell r="B12565" t="str">
            <v>Hungary29036</v>
          </cell>
          <cell r="C12565">
            <v>29036</v>
          </cell>
          <cell r="D12565" t="str">
            <v>Hungary</v>
          </cell>
          <cell r="E12565" t="e">
            <v>#N/A</v>
          </cell>
        </row>
        <row r="12566">
          <cell r="B12566" t="str">
            <v>Indonesia29036</v>
          </cell>
          <cell r="C12566">
            <v>29036</v>
          </cell>
          <cell r="D12566" t="str">
            <v>Indonesia</v>
          </cell>
          <cell r="E12566" t="e">
            <v>#N/A</v>
          </cell>
        </row>
        <row r="12567">
          <cell r="B12567" t="str">
            <v>Ireland29036</v>
          </cell>
          <cell r="C12567">
            <v>29036</v>
          </cell>
          <cell r="D12567" t="str">
            <v>Ireland</v>
          </cell>
          <cell r="E12567">
            <v>13.272</v>
          </cell>
        </row>
        <row r="12568">
          <cell r="B12568" t="str">
            <v>Israel29036</v>
          </cell>
          <cell r="C12568">
            <v>29036</v>
          </cell>
          <cell r="D12568" t="str">
            <v>Israel</v>
          </cell>
          <cell r="E12568" t="e">
            <v>#N/A</v>
          </cell>
        </row>
        <row r="12569">
          <cell r="B12569" t="str">
            <v>India29036</v>
          </cell>
          <cell r="C12569">
            <v>29036</v>
          </cell>
          <cell r="D12569" t="str">
            <v>India</v>
          </cell>
          <cell r="E12569" t="e">
            <v>#N/A</v>
          </cell>
        </row>
        <row r="12570">
          <cell r="B12570" t="str">
            <v>Iceland29036</v>
          </cell>
          <cell r="C12570">
            <v>29036</v>
          </cell>
          <cell r="D12570" t="str">
            <v>Iceland</v>
          </cell>
          <cell r="E12570" t="e">
            <v>#N/A</v>
          </cell>
        </row>
        <row r="12571">
          <cell r="B12571" t="str">
            <v>Italy29036</v>
          </cell>
          <cell r="C12571">
            <v>29036</v>
          </cell>
          <cell r="D12571" t="str">
            <v>Italy</v>
          </cell>
          <cell r="E12571">
            <v>10.1372</v>
          </cell>
        </row>
        <row r="12572">
          <cell r="B12572" t="str">
            <v>Japan29036</v>
          </cell>
          <cell r="C12572">
            <v>29036</v>
          </cell>
          <cell r="D12572" t="str">
            <v>Japan</v>
          </cell>
          <cell r="E12572">
            <v>80.180099999999996</v>
          </cell>
        </row>
        <row r="12573">
          <cell r="B12573" t="str">
            <v>Korea29036</v>
          </cell>
          <cell r="C12573">
            <v>29036</v>
          </cell>
          <cell r="D12573" t="str">
            <v>Korea</v>
          </cell>
          <cell r="E12573">
            <v>21.895399999999999</v>
          </cell>
        </row>
        <row r="12574">
          <cell r="B12574" t="str">
            <v>Lithuania29036</v>
          </cell>
          <cell r="C12574">
            <v>29036</v>
          </cell>
          <cell r="D12574" t="str">
            <v>Lithuania</v>
          </cell>
          <cell r="E12574" t="e">
            <v>#N/A</v>
          </cell>
        </row>
        <row r="12575">
          <cell r="B12575" t="str">
            <v>Luxembourg29036</v>
          </cell>
          <cell r="C12575">
            <v>29036</v>
          </cell>
          <cell r="D12575" t="str">
            <v>Luxembourg</v>
          </cell>
          <cell r="E12575" t="e">
            <v>#N/A</v>
          </cell>
        </row>
        <row r="12576">
          <cell r="B12576" t="str">
            <v>Latvia29036</v>
          </cell>
          <cell r="C12576">
            <v>29036</v>
          </cell>
          <cell r="D12576" t="str">
            <v>Latvia</v>
          </cell>
          <cell r="E12576" t="e">
            <v>#N/A</v>
          </cell>
        </row>
        <row r="12577">
          <cell r="B12577" t="str">
            <v>Morocco29036</v>
          </cell>
          <cell r="C12577">
            <v>29036</v>
          </cell>
          <cell r="D12577" t="str">
            <v>Morocco</v>
          </cell>
          <cell r="E12577" t="e">
            <v>#N/A</v>
          </cell>
        </row>
        <row r="12578">
          <cell r="B12578" t="str">
            <v>North Macedonia29036</v>
          </cell>
          <cell r="C12578">
            <v>29036</v>
          </cell>
          <cell r="D12578" t="str">
            <v>North Macedonia</v>
          </cell>
          <cell r="E12578" t="e">
            <v>#N/A</v>
          </cell>
        </row>
        <row r="12579">
          <cell r="B12579" t="str">
            <v>Malta29036</v>
          </cell>
          <cell r="C12579">
            <v>29036</v>
          </cell>
          <cell r="D12579" t="str">
            <v>Malta</v>
          </cell>
          <cell r="E12579" t="e">
            <v>#N/A</v>
          </cell>
        </row>
        <row r="12580">
          <cell r="B12580" t="str">
            <v>Mexico29036</v>
          </cell>
          <cell r="C12580">
            <v>29036</v>
          </cell>
          <cell r="D12580" t="str">
            <v>Mexico</v>
          </cell>
          <cell r="E12580" t="e">
            <v>#N/A</v>
          </cell>
        </row>
        <row r="12581">
          <cell r="B12581" t="str">
            <v>Malaysia29036</v>
          </cell>
          <cell r="C12581">
            <v>29036</v>
          </cell>
          <cell r="D12581" t="str">
            <v>Malaysia</v>
          </cell>
          <cell r="E12581" t="e">
            <v>#N/A</v>
          </cell>
        </row>
        <row r="12582">
          <cell r="B12582" t="str">
            <v>Netherlands29036</v>
          </cell>
          <cell r="C12582">
            <v>29036</v>
          </cell>
          <cell r="D12582" t="str">
            <v>Netherlands</v>
          </cell>
          <cell r="E12582">
            <v>29.991099999999999</v>
          </cell>
        </row>
        <row r="12583">
          <cell r="B12583" t="str">
            <v>Norway29036</v>
          </cell>
          <cell r="C12583">
            <v>29036</v>
          </cell>
          <cell r="D12583" t="str">
            <v>Norway</v>
          </cell>
          <cell r="E12583">
            <v>10.0017</v>
          </cell>
        </row>
        <row r="12584">
          <cell r="B12584" t="str">
            <v>New Zealand29036</v>
          </cell>
          <cell r="C12584">
            <v>29036</v>
          </cell>
          <cell r="D12584" t="str">
            <v>New Zealand</v>
          </cell>
          <cell r="E12584">
            <v>7.7304000000000004</v>
          </cell>
        </row>
        <row r="12585">
          <cell r="B12585" t="str">
            <v>Peru29036</v>
          </cell>
          <cell r="C12585">
            <v>29036</v>
          </cell>
          <cell r="D12585" t="str">
            <v>Peru</v>
          </cell>
          <cell r="E12585" t="e">
            <v>#N/A</v>
          </cell>
        </row>
        <row r="12586">
          <cell r="B12586" t="str">
            <v>Philippines29036</v>
          </cell>
          <cell r="C12586">
            <v>29036</v>
          </cell>
          <cell r="D12586" t="str">
            <v>Philippines</v>
          </cell>
          <cell r="E12586" t="e">
            <v>#N/A</v>
          </cell>
        </row>
        <row r="12587">
          <cell r="B12587" t="str">
            <v>Poland29036</v>
          </cell>
          <cell r="C12587">
            <v>29036</v>
          </cell>
          <cell r="D12587" t="str">
            <v>Poland</v>
          </cell>
          <cell r="E12587" t="e">
            <v>#N/A</v>
          </cell>
        </row>
        <row r="12588">
          <cell r="B12588" t="str">
            <v>Portugal29036</v>
          </cell>
          <cell r="C12588">
            <v>29036</v>
          </cell>
          <cell r="D12588" t="str">
            <v>Portugal</v>
          </cell>
          <cell r="E12588" t="e">
            <v>#N/A</v>
          </cell>
        </row>
        <row r="12589">
          <cell r="B12589" t="str">
            <v>Romania29036</v>
          </cell>
          <cell r="C12589">
            <v>29036</v>
          </cell>
          <cell r="D12589" t="str">
            <v>Romania</v>
          </cell>
          <cell r="E12589" t="e">
            <v>#N/A</v>
          </cell>
        </row>
        <row r="12590">
          <cell r="B12590" t="str">
            <v>Serbia29036</v>
          </cell>
          <cell r="C12590">
            <v>29036</v>
          </cell>
          <cell r="D12590" t="str">
            <v>Serbia</v>
          </cell>
          <cell r="E12590" t="e">
            <v>#N/A</v>
          </cell>
        </row>
        <row r="12591">
          <cell r="B12591" t="str">
            <v>Russia29036</v>
          </cell>
          <cell r="C12591">
            <v>29036</v>
          </cell>
          <cell r="D12591" t="str">
            <v>Russia</v>
          </cell>
          <cell r="E12591" t="e">
            <v>#N/A</v>
          </cell>
        </row>
        <row r="12592">
          <cell r="B12592" t="str">
            <v>Sweden29036</v>
          </cell>
          <cell r="C12592">
            <v>29036</v>
          </cell>
          <cell r="D12592" t="str">
            <v>Sweden</v>
          </cell>
          <cell r="E12592">
            <v>17.827500000000001</v>
          </cell>
        </row>
        <row r="12593">
          <cell r="B12593" t="str">
            <v>Singapore29036</v>
          </cell>
          <cell r="C12593">
            <v>29036</v>
          </cell>
          <cell r="D12593" t="str">
            <v>Singapore</v>
          </cell>
          <cell r="E12593" t="e">
            <v>#N/A</v>
          </cell>
        </row>
        <row r="12594">
          <cell r="B12594" t="str">
            <v>Slovenia29036</v>
          </cell>
          <cell r="C12594">
            <v>29036</v>
          </cell>
          <cell r="D12594" t="str">
            <v>Slovenia</v>
          </cell>
          <cell r="E12594" t="e">
            <v>#N/A</v>
          </cell>
        </row>
        <row r="12595">
          <cell r="B12595" t="str">
            <v>Slovak Republic29036</v>
          </cell>
          <cell r="C12595">
            <v>29036</v>
          </cell>
          <cell r="D12595" t="str">
            <v>Slovak Republic</v>
          </cell>
          <cell r="E12595" t="e">
            <v>#N/A</v>
          </cell>
        </row>
        <row r="12596">
          <cell r="B12596" t="str">
            <v>Thailand29036</v>
          </cell>
          <cell r="C12596">
            <v>29036</v>
          </cell>
          <cell r="D12596" t="str">
            <v>Thailand</v>
          </cell>
          <cell r="E12596" t="e">
            <v>#N/A</v>
          </cell>
        </row>
        <row r="12597">
          <cell r="B12597" t="str">
            <v>Turkey29036</v>
          </cell>
          <cell r="C12597">
            <v>29036</v>
          </cell>
          <cell r="D12597" t="str">
            <v>Turkey</v>
          </cell>
          <cell r="E12597" t="e">
            <v>#N/A</v>
          </cell>
        </row>
        <row r="12598">
          <cell r="B12598" t="str">
            <v>United States29036</v>
          </cell>
          <cell r="C12598">
            <v>29036</v>
          </cell>
          <cell r="D12598" t="str">
            <v>United States</v>
          </cell>
          <cell r="E12598">
            <v>26.948899999999998</v>
          </cell>
        </row>
        <row r="12599">
          <cell r="B12599" t="str">
            <v>Euro area29036</v>
          </cell>
          <cell r="C12599">
            <v>29036</v>
          </cell>
          <cell r="D12599" t="str">
            <v>Euro area</v>
          </cell>
          <cell r="E12599">
            <v>21.035</v>
          </cell>
        </row>
        <row r="12600">
          <cell r="B12600" t="str">
            <v>World29036</v>
          </cell>
          <cell r="C12600">
            <v>29036</v>
          </cell>
          <cell r="D12600" t="str">
            <v>World</v>
          </cell>
          <cell r="E12600" t="e">
            <v>#N/A</v>
          </cell>
        </row>
        <row r="12601">
          <cell r="B12601" t="str">
            <v>South Africa29036</v>
          </cell>
          <cell r="C12601">
            <v>29036</v>
          </cell>
          <cell r="D12601" t="str">
            <v>South Africa</v>
          </cell>
          <cell r="E12601">
            <v>2.9144000000000001</v>
          </cell>
        </row>
        <row r="12602">
          <cell r="B12602" t="str">
            <v>United Arab Emirates29128</v>
          </cell>
          <cell r="C12602">
            <v>29128</v>
          </cell>
          <cell r="D12602" t="str">
            <v>United Arab Emirates</v>
          </cell>
          <cell r="E12602" t="e">
            <v>#N/A</v>
          </cell>
        </row>
        <row r="12603">
          <cell r="B12603" t="str">
            <v>Austria29128</v>
          </cell>
          <cell r="C12603">
            <v>29128</v>
          </cell>
          <cell r="D12603" t="str">
            <v>Austria</v>
          </cell>
          <cell r="E12603" t="e">
            <v>#N/A</v>
          </cell>
        </row>
        <row r="12604">
          <cell r="B12604" t="str">
            <v>Australia29128</v>
          </cell>
          <cell r="C12604">
            <v>29128</v>
          </cell>
          <cell r="D12604" t="str">
            <v>Australia</v>
          </cell>
          <cell r="E12604">
            <v>9.6745999999999999</v>
          </cell>
        </row>
        <row r="12605">
          <cell r="B12605" t="str">
            <v>Belgium29128</v>
          </cell>
          <cell r="C12605">
            <v>29128</v>
          </cell>
          <cell r="D12605" t="str">
            <v>Belgium</v>
          </cell>
          <cell r="E12605">
            <v>23.712</v>
          </cell>
        </row>
        <row r="12606">
          <cell r="B12606" t="str">
            <v>Bulgaria29128</v>
          </cell>
          <cell r="C12606">
            <v>29128</v>
          </cell>
          <cell r="D12606" t="str">
            <v>Bulgaria</v>
          </cell>
          <cell r="E12606" t="e">
            <v>#N/A</v>
          </cell>
        </row>
        <row r="12607">
          <cell r="B12607" t="str">
            <v>Brazil29128</v>
          </cell>
          <cell r="C12607">
            <v>29128</v>
          </cell>
          <cell r="D12607" t="str">
            <v>Brazil</v>
          </cell>
          <cell r="E12607" t="e">
            <v>#N/A</v>
          </cell>
        </row>
        <row r="12608">
          <cell r="B12608" t="str">
            <v>Canada29128</v>
          </cell>
          <cell r="C12608">
            <v>29128</v>
          </cell>
          <cell r="D12608" t="str">
            <v>Canada</v>
          </cell>
          <cell r="E12608">
            <v>17.305199999999999</v>
          </cell>
        </row>
        <row r="12609">
          <cell r="B12609" t="str">
            <v>Switzerland29128</v>
          </cell>
          <cell r="C12609">
            <v>29128</v>
          </cell>
          <cell r="D12609" t="str">
            <v>Switzerland</v>
          </cell>
          <cell r="E12609">
            <v>40.611800000000002</v>
          </cell>
        </row>
        <row r="12610">
          <cell r="B12610" t="str">
            <v>Chile29128</v>
          </cell>
          <cell r="C12610">
            <v>29128</v>
          </cell>
          <cell r="D12610" t="str">
            <v>Chile</v>
          </cell>
          <cell r="E12610" t="e">
            <v>#N/A</v>
          </cell>
        </row>
        <row r="12611">
          <cell r="B12611" t="str">
            <v>China29128</v>
          </cell>
          <cell r="C12611">
            <v>29128</v>
          </cell>
          <cell r="D12611" t="str">
            <v>China</v>
          </cell>
          <cell r="E12611" t="e">
            <v>#N/A</v>
          </cell>
        </row>
        <row r="12612">
          <cell r="B12612" t="str">
            <v>Colombia29128</v>
          </cell>
          <cell r="C12612">
            <v>29128</v>
          </cell>
          <cell r="D12612" t="str">
            <v>Colombia</v>
          </cell>
          <cell r="E12612" t="e">
            <v>#N/A</v>
          </cell>
        </row>
        <row r="12613">
          <cell r="B12613" t="str">
            <v>Cyprus29128</v>
          </cell>
          <cell r="C12613">
            <v>29128</v>
          </cell>
          <cell r="D12613" t="str">
            <v>Cyprus</v>
          </cell>
          <cell r="E12613" t="e">
            <v>#N/A</v>
          </cell>
        </row>
        <row r="12614">
          <cell r="B12614" t="str">
            <v>Czech Republic29128</v>
          </cell>
          <cell r="C12614">
            <v>29128</v>
          </cell>
          <cell r="D12614" t="str">
            <v>Czech Republic</v>
          </cell>
          <cell r="E12614" t="e">
            <v>#N/A</v>
          </cell>
        </row>
        <row r="12615">
          <cell r="B12615" t="str">
            <v>Germany29128</v>
          </cell>
          <cell r="C12615">
            <v>29128</v>
          </cell>
          <cell r="D12615" t="str">
            <v>Germany</v>
          </cell>
          <cell r="E12615">
            <v>69.820999999999998</v>
          </cell>
        </row>
        <row r="12616">
          <cell r="B12616" t="str">
            <v>Denmark29128</v>
          </cell>
          <cell r="C12616">
            <v>29128</v>
          </cell>
          <cell r="D12616" t="str">
            <v>Denmark</v>
          </cell>
          <cell r="E12616">
            <v>23.478400000000001</v>
          </cell>
        </row>
        <row r="12617">
          <cell r="B12617" t="str">
            <v>Estonia29128</v>
          </cell>
          <cell r="C12617">
            <v>29128</v>
          </cell>
          <cell r="D12617" t="str">
            <v>Estonia</v>
          </cell>
          <cell r="E12617" t="e">
            <v>#N/A</v>
          </cell>
        </row>
        <row r="12618">
          <cell r="B12618" t="str">
            <v>Spain29128</v>
          </cell>
          <cell r="C12618">
            <v>29128</v>
          </cell>
          <cell r="D12618" t="str">
            <v>Spain</v>
          </cell>
          <cell r="E12618">
            <v>6.7588999999999997</v>
          </cell>
        </row>
        <row r="12619">
          <cell r="B12619" t="str">
            <v>Finland29128</v>
          </cell>
          <cell r="C12619">
            <v>29128</v>
          </cell>
          <cell r="D12619" t="str">
            <v>Finland</v>
          </cell>
          <cell r="E12619">
            <v>15.044499999999999</v>
          </cell>
        </row>
        <row r="12620">
          <cell r="B12620" t="str">
            <v>France29128</v>
          </cell>
          <cell r="C12620">
            <v>29128</v>
          </cell>
          <cell r="D12620" t="str">
            <v>France</v>
          </cell>
          <cell r="E12620">
            <v>17.839200000000002</v>
          </cell>
        </row>
        <row r="12621">
          <cell r="B12621" t="str">
            <v>United Kingdom29128</v>
          </cell>
          <cell r="C12621">
            <v>29128</v>
          </cell>
          <cell r="D12621" t="str">
            <v>United Kingdom</v>
          </cell>
          <cell r="E12621">
            <v>10.391500000000001</v>
          </cell>
        </row>
        <row r="12622">
          <cell r="B12622" t="str">
            <v>Greece29128</v>
          </cell>
          <cell r="C12622">
            <v>29128</v>
          </cell>
          <cell r="D12622" t="str">
            <v>Greece</v>
          </cell>
          <cell r="E12622" t="e">
            <v>#N/A</v>
          </cell>
        </row>
        <row r="12623">
          <cell r="B12623" t="str">
            <v>Hong Kong SAR29128</v>
          </cell>
          <cell r="C12623">
            <v>29128</v>
          </cell>
          <cell r="D12623" t="str">
            <v>Hong Kong SAR</v>
          </cell>
          <cell r="E12623" t="e">
            <v>#N/A</v>
          </cell>
        </row>
        <row r="12624">
          <cell r="B12624" t="str">
            <v>Croatia29128</v>
          </cell>
          <cell r="C12624">
            <v>29128</v>
          </cell>
          <cell r="D12624" t="str">
            <v>Croatia</v>
          </cell>
          <cell r="E12624" t="e">
            <v>#N/A</v>
          </cell>
        </row>
        <row r="12625">
          <cell r="B12625" t="str">
            <v>Hungary29128</v>
          </cell>
          <cell r="C12625">
            <v>29128</v>
          </cell>
          <cell r="D12625" t="str">
            <v>Hungary</v>
          </cell>
          <cell r="E12625" t="e">
            <v>#N/A</v>
          </cell>
        </row>
        <row r="12626">
          <cell r="B12626" t="str">
            <v>Indonesia29128</v>
          </cell>
          <cell r="C12626">
            <v>29128</v>
          </cell>
          <cell r="D12626" t="str">
            <v>Indonesia</v>
          </cell>
          <cell r="E12626" t="e">
            <v>#N/A</v>
          </cell>
        </row>
        <row r="12627">
          <cell r="B12627" t="str">
            <v>Ireland29128</v>
          </cell>
          <cell r="C12627">
            <v>29128</v>
          </cell>
          <cell r="D12627" t="str">
            <v>Ireland</v>
          </cell>
          <cell r="E12627">
            <v>13.7018</v>
          </cell>
        </row>
        <row r="12628">
          <cell r="B12628" t="str">
            <v>Israel29128</v>
          </cell>
          <cell r="C12628">
            <v>29128</v>
          </cell>
          <cell r="D12628" t="str">
            <v>Israel</v>
          </cell>
          <cell r="E12628" t="e">
            <v>#N/A</v>
          </cell>
        </row>
        <row r="12629">
          <cell r="B12629" t="str">
            <v>India29128</v>
          </cell>
          <cell r="C12629">
            <v>29128</v>
          </cell>
          <cell r="D12629" t="str">
            <v>India</v>
          </cell>
          <cell r="E12629" t="e">
            <v>#N/A</v>
          </cell>
        </row>
        <row r="12630">
          <cell r="B12630" t="str">
            <v>Iceland29128</v>
          </cell>
          <cell r="C12630">
            <v>29128</v>
          </cell>
          <cell r="D12630" t="str">
            <v>Iceland</v>
          </cell>
          <cell r="E12630" t="e">
            <v>#N/A</v>
          </cell>
        </row>
        <row r="12631">
          <cell r="B12631" t="str">
            <v>Italy29128</v>
          </cell>
          <cell r="C12631">
            <v>29128</v>
          </cell>
          <cell r="D12631" t="str">
            <v>Italy</v>
          </cell>
          <cell r="E12631">
            <v>10.510999999999999</v>
          </cell>
        </row>
        <row r="12632">
          <cell r="B12632" t="str">
            <v>Japan29128</v>
          </cell>
          <cell r="C12632">
            <v>29128</v>
          </cell>
          <cell r="D12632" t="str">
            <v>Japan</v>
          </cell>
          <cell r="E12632">
            <v>82.403899999999993</v>
          </cell>
        </row>
        <row r="12633">
          <cell r="B12633" t="str">
            <v>Korea29128</v>
          </cell>
          <cell r="C12633">
            <v>29128</v>
          </cell>
          <cell r="D12633" t="str">
            <v>Korea</v>
          </cell>
          <cell r="E12633">
            <v>21.877400000000002</v>
          </cell>
        </row>
        <row r="12634">
          <cell r="B12634" t="str">
            <v>Lithuania29128</v>
          </cell>
          <cell r="C12634">
            <v>29128</v>
          </cell>
          <cell r="D12634" t="str">
            <v>Lithuania</v>
          </cell>
          <cell r="E12634" t="e">
            <v>#N/A</v>
          </cell>
        </row>
        <row r="12635">
          <cell r="B12635" t="str">
            <v>Luxembourg29128</v>
          </cell>
          <cell r="C12635">
            <v>29128</v>
          </cell>
          <cell r="D12635" t="str">
            <v>Luxembourg</v>
          </cell>
          <cell r="E12635" t="e">
            <v>#N/A</v>
          </cell>
        </row>
        <row r="12636">
          <cell r="B12636" t="str">
            <v>Latvia29128</v>
          </cell>
          <cell r="C12636">
            <v>29128</v>
          </cell>
          <cell r="D12636" t="str">
            <v>Latvia</v>
          </cell>
          <cell r="E12636" t="e">
            <v>#N/A</v>
          </cell>
        </row>
        <row r="12637">
          <cell r="B12637" t="str">
            <v>Morocco29128</v>
          </cell>
          <cell r="C12637">
            <v>29128</v>
          </cell>
          <cell r="D12637" t="str">
            <v>Morocco</v>
          </cell>
          <cell r="E12637" t="e">
            <v>#N/A</v>
          </cell>
        </row>
        <row r="12638">
          <cell r="B12638" t="str">
            <v>North Macedonia29128</v>
          </cell>
          <cell r="C12638">
            <v>29128</v>
          </cell>
          <cell r="D12638" t="str">
            <v>North Macedonia</v>
          </cell>
          <cell r="E12638" t="e">
            <v>#N/A</v>
          </cell>
        </row>
        <row r="12639">
          <cell r="B12639" t="str">
            <v>Malta29128</v>
          </cell>
          <cell r="C12639">
            <v>29128</v>
          </cell>
          <cell r="D12639" t="str">
            <v>Malta</v>
          </cell>
          <cell r="E12639" t="e">
            <v>#N/A</v>
          </cell>
        </row>
        <row r="12640">
          <cell r="B12640" t="str">
            <v>Mexico29128</v>
          </cell>
          <cell r="C12640">
            <v>29128</v>
          </cell>
          <cell r="D12640" t="str">
            <v>Mexico</v>
          </cell>
          <cell r="E12640" t="e">
            <v>#N/A</v>
          </cell>
        </row>
        <row r="12641">
          <cell r="B12641" t="str">
            <v>Malaysia29128</v>
          </cell>
          <cell r="C12641">
            <v>29128</v>
          </cell>
          <cell r="D12641" t="str">
            <v>Malaysia</v>
          </cell>
          <cell r="E12641" t="e">
            <v>#N/A</v>
          </cell>
        </row>
        <row r="12642">
          <cell r="B12642" t="str">
            <v>Netherlands29128</v>
          </cell>
          <cell r="C12642">
            <v>29128</v>
          </cell>
          <cell r="D12642" t="str">
            <v>Netherlands</v>
          </cell>
          <cell r="E12642">
            <v>29.208400000000001</v>
          </cell>
        </row>
        <row r="12643">
          <cell r="B12643" t="str">
            <v>Norway29128</v>
          </cell>
          <cell r="C12643">
            <v>29128</v>
          </cell>
          <cell r="D12643" t="str">
            <v>Norway</v>
          </cell>
          <cell r="E12643">
            <v>9.9053000000000004</v>
          </cell>
        </row>
        <row r="12644">
          <cell r="B12644" t="str">
            <v>New Zealand29128</v>
          </cell>
          <cell r="C12644">
            <v>29128</v>
          </cell>
          <cell r="D12644" t="str">
            <v>New Zealand</v>
          </cell>
          <cell r="E12644">
            <v>7.8155000000000001</v>
          </cell>
        </row>
        <row r="12645">
          <cell r="B12645" t="str">
            <v>Peru29128</v>
          </cell>
          <cell r="C12645">
            <v>29128</v>
          </cell>
          <cell r="D12645" t="str">
            <v>Peru</v>
          </cell>
          <cell r="E12645" t="e">
            <v>#N/A</v>
          </cell>
        </row>
        <row r="12646">
          <cell r="B12646" t="str">
            <v>Philippines29128</v>
          </cell>
          <cell r="C12646">
            <v>29128</v>
          </cell>
          <cell r="D12646" t="str">
            <v>Philippines</v>
          </cell>
          <cell r="E12646" t="e">
            <v>#N/A</v>
          </cell>
        </row>
        <row r="12647">
          <cell r="B12647" t="str">
            <v>Poland29128</v>
          </cell>
          <cell r="C12647">
            <v>29128</v>
          </cell>
          <cell r="D12647" t="str">
            <v>Poland</v>
          </cell>
          <cell r="E12647" t="e">
            <v>#N/A</v>
          </cell>
        </row>
        <row r="12648">
          <cell r="B12648" t="str">
            <v>Portugal29128</v>
          </cell>
          <cell r="C12648">
            <v>29128</v>
          </cell>
          <cell r="D12648" t="str">
            <v>Portugal</v>
          </cell>
          <cell r="E12648" t="e">
            <v>#N/A</v>
          </cell>
        </row>
        <row r="12649">
          <cell r="B12649" t="str">
            <v>Romania29128</v>
          </cell>
          <cell r="C12649">
            <v>29128</v>
          </cell>
          <cell r="D12649" t="str">
            <v>Romania</v>
          </cell>
          <cell r="E12649" t="e">
            <v>#N/A</v>
          </cell>
        </row>
        <row r="12650">
          <cell r="B12650" t="str">
            <v>Serbia29128</v>
          </cell>
          <cell r="C12650">
            <v>29128</v>
          </cell>
          <cell r="D12650" t="str">
            <v>Serbia</v>
          </cell>
          <cell r="E12650" t="e">
            <v>#N/A</v>
          </cell>
        </row>
        <row r="12651">
          <cell r="B12651" t="str">
            <v>Russia29128</v>
          </cell>
          <cell r="C12651">
            <v>29128</v>
          </cell>
          <cell r="D12651" t="str">
            <v>Russia</v>
          </cell>
          <cell r="E12651" t="e">
            <v>#N/A</v>
          </cell>
        </row>
        <row r="12652">
          <cell r="B12652" t="str">
            <v>Sweden29128</v>
          </cell>
          <cell r="C12652">
            <v>29128</v>
          </cell>
          <cell r="D12652" t="str">
            <v>Sweden</v>
          </cell>
          <cell r="E12652">
            <v>18.4878</v>
          </cell>
        </row>
        <row r="12653">
          <cell r="B12653" t="str">
            <v>Singapore29128</v>
          </cell>
          <cell r="C12653">
            <v>29128</v>
          </cell>
          <cell r="D12653" t="str">
            <v>Singapore</v>
          </cell>
          <cell r="E12653" t="e">
            <v>#N/A</v>
          </cell>
        </row>
        <row r="12654">
          <cell r="B12654" t="str">
            <v>Slovenia29128</v>
          </cell>
          <cell r="C12654">
            <v>29128</v>
          </cell>
          <cell r="D12654" t="str">
            <v>Slovenia</v>
          </cell>
          <cell r="E12654" t="e">
            <v>#N/A</v>
          </cell>
        </row>
        <row r="12655">
          <cell r="B12655" t="str">
            <v>Slovak Republic29128</v>
          </cell>
          <cell r="C12655">
            <v>29128</v>
          </cell>
          <cell r="D12655" t="str">
            <v>Slovak Republic</v>
          </cell>
          <cell r="E12655" t="e">
            <v>#N/A</v>
          </cell>
        </row>
        <row r="12656">
          <cell r="B12656" t="str">
            <v>Thailand29128</v>
          </cell>
          <cell r="C12656">
            <v>29128</v>
          </cell>
          <cell r="D12656" t="str">
            <v>Thailand</v>
          </cell>
          <cell r="E12656" t="e">
            <v>#N/A</v>
          </cell>
        </row>
        <row r="12657">
          <cell r="B12657" t="str">
            <v>Turkey29128</v>
          </cell>
          <cell r="C12657">
            <v>29128</v>
          </cell>
          <cell r="D12657" t="str">
            <v>Turkey</v>
          </cell>
          <cell r="E12657" t="e">
            <v>#N/A</v>
          </cell>
        </row>
        <row r="12658">
          <cell r="B12658" t="str">
            <v>United States29128</v>
          </cell>
          <cell r="C12658">
            <v>29128</v>
          </cell>
          <cell r="D12658" t="str">
            <v>United States</v>
          </cell>
          <cell r="E12658">
            <v>27.990600000000001</v>
          </cell>
        </row>
        <row r="12659">
          <cell r="B12659" t="str">
            <v>Euro area29128</v>
          </cell>
          <cell r="C12659">
            <v>29128</v>
          </cell>
          <cell r="D12659" t="str">
            <v>Euro area</v>
          </cell>
          <cell r="E12659">
            <v>21.509799999999998</v>
          </cell>
        </row>
        <row r="12660">
          <cell r="B12660" t="str">
            <v>World29128</v>
          </cell>
          <cell r="C12660">
            <v>29128</v>
          </cell>
          <cell r="D12660" t="str">
            <v>World</v>
          </cell>
          <cell r="E12660" t="e">
            <v>#N/A</v>
          </cell>
        </row>
        <row r="12661">
          <cell r="B12661" t="str">
            <v>South Africa29128</v>
          </cell>
          <cell r="C12661">
            <v>29128</v>
          </cell>
          <cell r="D12661" t="str">
            <v>South Africa</v>
          </cell>
          <cell r="E12661">
            <v>3.0341999999999998</v>
          </cell>
        </row>
        <row r="12662">
          <cell r="B12662" t="str">
            <v>United Arab Emirates29220</v>
          </cell>
          <cell r="C12662">
            <v>29220</v>
          </cell>
          <cell r="D12662" t="str">
            <v>United Arab Emirates</v>
          </cell>
          <cell r="E12662" t="e">
            <v>#N/A</v>
          </cell>
        </row>
        <row r="12663">
          <cell r="B12663" t="str">
            <v>Austria29220</v>
          </cell>
          <cell r="C12663">
            <v>29220</v>
          </cell>
          <cell r="D12663" t="str">
            <v>Austria</v>
          </cell>
          <cell r="E12663" t="e">
            <v>#N/A</v>
          </cell>
        </row>
        <row r="12664">
          <cell r="B12664" t="str">
            <v>Australia29220</v>
          </cell>
          <cell r="C12664">
            <v>29220</v>
          </cell>
          <cell r="D12664" t="str">
            <v>Australia</v>
          </cell>
          <cell r="E12664">
            <v>9.8430999999999997</v>
          </cell>
        </row>
        <row r="12665">
          <cell r="B12665" t="str">
            <v>Belgium29220</v>
          </cell>
          <cell r="C12665">
            <v>29220</v>
          </cell>
          <cell r="D12665" t="str">
            <v>Belgium</v>
          </cell>
          <cell r="E12665">
            <v>23.535799999999998</v>
          </cell>
        </row>
        <row r="12666">
          <cell r="B12666" t="str">
            <v>Bulgaria29220</v>
          </cell>
          <cell r="C12666">
            <v>29220</v>
          </cell>
          <cell r="D12666" t="str">
            <v>Bulgaria</v>
          </cell>
          <cell r="E12666" t="e">
            <v>#N/A</v>
          </cell>
        </row>
        <row r="12667">
          <cell r="B12667" t="str">
            <v>Brazil29220</v>
          </cell>
          <cell r="C12667">
            <v>29220</v>
          </cell>
          <cell r="D12667" t="str">
            <v>Brazil</v>
          </cell>
          <cell r="E12667" t="e">
            <v>#N/A</v>
          </cell>
        </row>
        <row r="12668">
          <cell r="B12668" t="str">
            <v>Canada29220</v>
          </cell>
          <cell r="C12668">
            <v>29220</v>
          </cell>
          <cell r="D12668" t="str">
            <v>Canada</v>
          </cell>
          <cell r="E12668">
            <v>18.070799999999998</v>
          </cell>
        </row>
        <row r="12669">
          <cell r="B12669" t="str">
            <v>Switzerland29220</v>
          </cell>
          <cell r="C12669">
            <v>29220</v>
          </cell>
          <cell r="D12669" t="str">
            <v>Switzerland</v>
          </cell>
          <cell r="E12669">
            <v>41.836100000000002</v>
          </cell>
        </row>
        <row r="12670">
          <cell r="B12670" t="str">
            <v>Chile29220</v>
          </cell>
          <cell r="C12670">
            <v>29220</v>
          </cell>
          <cell r="D12670" t="str">
            <v>Chile</v>
          </cell>
          <cell r="E12670" t="e">
            <v>#N/A</v>
          </cell>
        </row>
        <row r="12671">
          <cell r="B12671" t="str">
            <v>China29220</v>
          </cell>
          <cell r="C12671">
            <v>29220</v>
          </cell>
          <cell r="D12671" t="str">
            <v>China</v>
          </cell>
          <cell r="E12671" t="e">
            <v>#N/A</v>
          </cell>
        </row>
        <row r="12672">
          <cell r="B12672" t="str">
            <v>Colombia29220</v>
          </cell>
          <cell r="C12672">
            <v>29220</v>
          </cell>
          <cell r="D12672" t="str">
            <v>Colombia</v>
          </cell>
          <cell r="E12672" t="e">
            <v>#N/A</v>
          </cell>
        </row>
        <row r="12673">
          <cell r="B12673" t="str">
            <v>Cyprus29220</v>
          </cell>
          <cell r="C12673">
            <v>29220</v>
          </cell>
          <cell r="D12673" t="str">
            <v>Cyprus</v>
          </cell>
          <cell r="E12673" t="e">
            <v>#N/A</v>
          </cell>
        </row>
        <row r="12674">
          <cell r="B12674" t="str">
            <v>Czech Republic29220</v>
          </cell>
          <cell r="C12674">
            <v>29220</v>
          </cell>
          <cell r="D12674" t="str">
            <v>Czech Republic</v>
          </cell>
          <cell r="E12674" t="e">
            <v>#N/A</v>
          </cell>
        </row>
        <row r="12675">
          <cell r="B12675" t="str">
            <v>Germany29220</v>
          </cell>
          <cell r="C12675">
            <v>29220</v>
          </cell>
          <cell r="D12675" t="str">
            <v>Germany</v>
          </cell>
          <cell r="E12675">
            <v>70.359099999999998</v>
          </cell>
        </row>
        <row r="12676">
          <cell r="B12676" t="str">
            <v>Denmark29220</v>
          </cell>
          <cell r="C12676">
            <v>29220</v>
          </cell>
          <cell r="D12676" t="str">
            <v>Denmark</v>
          </cell>
          <cell r="E12676">
            <v>23.442599999999999</v>
          </cell>
        </row>
        <row r="12677">
          <cell r="B12677" t="str">
            <v>Estonia29220</v>
          </cell>
          <cell r="C12677">
            <v>29220</v>
          </cell>
          <cell r="D12677" t="str">
            <v>Estonia</v>
          </cell>
          <cell r="E12677" t="e">
            <v>#N/A</v>
          </cell>
        </row>
        <row r="12678">
          <cell r="B12678" t="str">
            <v>Spain29220</v>
          </cell>
          <cell r="C12678">
            <v>29220</v>
          </cell>
          <cell r="D12678" t="str">
            <v>Spain</v>
          </cell>
          <cell r="E12678">
            <v>6.6920999999999999</v>
          </cell>
        </row>
        <row r="12679">
          <cell r="B12679" t="str">
            <v>Finland29220</v>
          </cell>
          <cell r="C12679">
            <v>29220</v>
          </cell>
          <cell r="D12679" t="str">
            <v>Finland</v>
          </cell>
          <cell r="E12679">
            <v>15.6463</v>
          </cell>
        </row>
        <row r="12680">
          <cell r="B12680" t="str">
            <v>France29220</v>
          </cell>
          <cell r="C12680">
            <v>29220</v>
          </cell>
          <cell r="D12680" t="str">
            <v>France</v>
          </cell>
          <cell r="E12680">
            <v>18.472200000000001</v>
          </cell>
        </row>
        <row r="12681">
          <cell r="B12681" t="str">
            <v>United Kingdom29220</v>
          </cell>
          <cell r="C12681">
            <v>29220</v>
          </cell>
          <cell r="D12681" t="str">
            <v>United Kingdom</v>
          </cell>
          <cell r="E12681">
            <v>11.056100000000001</v>
          </cell>
        </row>
        <row r="12682">
          <cell r="B12682" t="str">
            <v>Greece29220</v>
          </cell>
          <cell r="C12682">
            <v>29220</v>
          </cell>
          <cell r="D12682" t="str">
            <v>Greece</v>
          </cell>
          <cell r="E12682" t="e">
            <v>#N/A</v>
          </cell>
        </row>
        <row r="12683">
          <cell r="B12683" t="str">
            <v>Hong Kong SAR29220</v>
          </cell>
          <cell r="C12683">
            <v>29220</v>
          </cell>
          <cell r="D12683" t="str">
            <v>Hong Kong SAR</v>
          </cell>
          <cell r="E12683">
            <v>10.9338</v>
          </cell>
        </row>
        <row r="12684">
          <cell r="B12684" t="str">
            <v>Croatia29220</v>
          </cell>
          <cell r="C12684">
            <v>29220</v>
          </cell>
          <cell r="D12684" t="str">
            <v>Croatia</v>
          </cell>
          <cell r="E12684" t="e">
            <v>#N/A</v>
          </cell>
        </row>
        <row r="12685">
          <cell r="B12685" t="str">
            <v>Hungary29220</v>
          </cell>
          <cell r="C12685">
            <v>29220</v>
          </cell>
          <cell r="D12685" t="str">
            <v>Hungary</v>
          </cell>
          <cell r="E12685" t="e">
            <v>#N/A</v>
          </cell>
        </row>
        <row r="12686">
          <cell r="B12686" t="str">
            <v>Indonesia29220</v>
          </cell>
          <cell r="C12686">
            <v>29220</v>
          </cell>
          <cell r="D12686" t="str">
            <v>Indonesia</v>
          </cell>
          <cell r="E12686" t="e">
            <v>#N/A</v>
          </cell>
        </row>
        <row r="12687">
          <cell r="B12687" t="str">
            <v>Ireland29220</v>
          </cell>
          <cell r="C12687">
            <v>29220</v>
          </cell>
          <cell r="D12687" t="str">
            <v>Ireland</v>
          </cell>
          <cell r="E12687">
            <v>13.6319</v>
          </cell>
        </row>
        <row r="12688">
          <cell r="B12688" t="str">
            <v>Israel29220</v>
          </cell>
          <cell r="C12688">
            <v>29220</v>
          </cell>
          <cell r="D12688" t="str">
            <v>Israel</v>
          </cell>
          <cell r="E12688" t="e">
            <v>#N/A</v>
          </cell>
        </row>
        <row r="12689">
          <cell r="B12689" t="str">
            <v>India29220</v>
          </cell>
          <cell r="C12689">
            <v>29220</v>
          </cell>
          <cell r="D12689" t="str">
            <v>India</v>
          </cell>
          <cell r="E12689" t="e">
            <v>#N/A</v>
          </cell>
        </row>
        <row r="12690">
          <cell r="B12690" t="str">
            <v>Iceland29220</v>
          </cell>
          <cell r="C12690">
            <v>29220</v>
          </cell>
          <cell r="D12690" t="str">
            <v>Iceland</v>
          </cell>
          <cell r="E12690" t="e">
            <v>#N/A</v>
          </cell>
        </row>
        <row r="12691">
          <cell r="B12691" t="str">
            <v>Italy29220</v>
          </cell>
          <cell r="C12691">
            <v>29220</v>
          </cell>
          <cell r="D12691" t="str">
            <v>Italy</v>
          </cell>
          <cell r="E12691">
            <v>10.9838</v>
          </cell>
        </row>
        <row r="12692">
          <cell r="B12692" t="str">
            <v>Japan29220</v>
          </cell>
          <cell r="C12692">
            <v>29220</v>
          </cell>
          <cell r="D12692" t="str">
            <v>Japan</v>
          </cell>
          <cell r="E12692">
            <v>85.144300000000001</v>
          </cell>
        </row>
        <row r="12693">
          <cell r="B12693" t="str">
            <v>Korea29220</v>
          </cell>
          <cell r="C12693">
            <v>29220</v>
          </cell>
          <cell r="D12693" t="str">
            <v>Korea</v>
          </cell>
          <cell r="E12693">
            <v>21.550699999999999</v>
          </cell>
        </row>
        <row r="12694">
          <cell r="B12694" t="str">
            <v>Lithuania29220</v>
          </cell>
          <cell r="C12694">
            <v>29220</v>
          </cell>
          <cell r="D12694" t="str">
            <v>Lithuania</v>
          </cell>
          <cell r="E12694" t="e">
            <v>#N/A</v>
          </cell>
        </row>
        <row r="12695">
          <cell r="B12695" t="str">
            <v>Luxembourg29220</v>
          </cell>
          <cell r="C12695">
            <v>29220</v>
          </cell>
          <cell r="D12695" t="str">
            <v>Luxembourg</v>
          </cell>
          <cell r="E12695" t="e">
            <v>#N/A</v>
          </cell>
        </row>
        <row r="12696">
          <cell r="B12696" t="str">
            <v>Latvia29220</v>
          </cell>
          <cell r="C12696">
            <v>29220</v>
          </cell>
          <cell r="D12696" t="str">
            <v>Latvia</v>
          </cell>
          <cell r="E12696" t="e">
            <v>#N/A</v>
          </cell>
        </row>
        <row r="12697">
          <cell r="B12697" t="str">
            <v>Morocco29220</v>
          </cell>
          <cell r="C12697">
            <v>29220</v>
          </cell>
          <cell r="D12697" t="str">
            <v>Morocco</v>
          </cell>
          <cell r="E12697" t="e">
            <v>#N/A</v>
          </cell>
        </row>
        <row r="12698">
          <cell r="B12698" t="str">
            <v>North Macedonia29220</v>
          </cell>
          <cell r="C12698">
            <v>29220</v>
          </cell>
          <cell r="D12698" t="str">
            <v>North Macedonia</v>
          </cell>
          <cell r="E12698" t="e">
            <v>#N/A</v>
          </cell>
        </row>
        <row r="12699">
          <cell r="B12699" t="str">
            <v>Malta29220</v>
          </cell>
          <cell r="C12699">
            <v>29220</v>
          </cell>
          <cell r="D12699" t="str">
            <v>Malta</v>
          </cell>
          <cell r="E12699" t="e">
            <v>#N/A</v>
          </cell>
        </row>
        <row r="12700">
          <cell r="B12700" t="str">
            <v>Mexico29220</v>
          </cell>
          <cell r="C12700">
            <v>29220</v>
          </cell>
          <cell r="D12700" t="str">
            <v>Mexico</v>
          </cell>
          <cell r="E12700" t="e">
            <v>#N/A</v>
          </cell>
        </row>
        <row r="12701">
          <cell r="B12701" t="str">
            <v>Malaysia29220</v>
          </cell>
          <cell r="C12701">
            <v>29220</v>
          </cell>
          <cell r="D12701" t="str">
            <v>Malaysia</v>
          </cell>
          <cell r="E12701" t="e">
            <v>#N/A</v>
          </cell>
        </row>
        <row r="12702">
          <cell r="B12702" t="str">
            <v>Netherlands29220</v>
          </cell>
          <cell r="C12702">
            <v>29220</v>
          </cell>
          <cell r="D12702" t="str">
            <v>Netherlands</v>
          </cell>
          <cell r="E12702">
            <v>28.421800000000001</v>
          </cell>
        </row>
        <row r="12703">
          <cell r="B12703" t="str">
            <v>Norway29220</v>
          </cell>
          <cell r="C12703">
            <v>29220</v>
          </cell>
          <cell r="D12703" t="str">
            <v>Norway</v>
          </cell>
          <cell r="E12703">
            <v>9.9595000000000002</v>
          </cell>
        </row>
        <row r="12704">
          <cell r="B12704" t="str">
            <v>New Zealand29220</v>
          </cell>
          <cell r="C12704">
            <v>29220</v>
          </cell>
          <cell r="D12704" t="str">
            <v>New Zealand</v>
          </cell>
          <cell r="E12704">
            <v>7.9127000000000001</v>
          </cell>
        </row>
        <row r="12705">
          <cell r="B12705" t="str">
            <v>Peru29220</v>
          </cell>
          <cell r="C12705">
            <v>29220</v>
          </cell>
          <cell r="D12705" t="str">
            <v>Peru</v>
          </cell>
          <cell r="E12705" t="e">
            <v>#N/A</v>
          </cell>
        </row>
        <row r="12706">
          <cell r="B12706" t="str">
            <v>Philippines29220</v>
          </cell>
          <cell r="C12706">
            <v>29220</v>
          </cell>
          <cell r="D12706" t="str">
            <v>Philippines</v>
          </cell>
          <cell r="E12706" t="e">
            <v>#N/A</v>
          </cell>
        </row>
        <row r="12707">
          <cell r="B12707" t="str">
            <v>Poland29220</v>
          </cell>
          <cell r="C12707">
            <v>29220</v>
          </cell>
          <cell r="D12707" t="str">
            <v>Poland</v>
          </cell>
          <cell r="E12707" t="e">
            <v>#N/A</v>
          </cell>
        </row>
        <row r="12708">
          <cell r="B12708" t="str">
            <v>Portugal29220</v>
          </cell>
          <cell r="C12708">
            <v>29220</v>
          </cell>
          <cell r="D12708" t="str">
            <v>Portugal</v>
          </cell>
          <cell r="E12708" t="e">
            <v>#N/A</v>
          </cell>
        </row>
        <row r="12709">
          <cell r="B12709" t="str">
            <v>Romania29220</v>
          </cell>
          <cell r="C12709">
            <v>29220</v>
          </cell>
          <cell r="D12709" t="str">
            <v>Romania</v>
          </cell>
          <cell r="E12709" t="e">
            <v>#N/A</v>
          </cell>
        </row>
        <row r="12710">
          <cell r="B12710" t="str">
            <v>Serbia29220</v>
          </cell>
          <cell r="C12710">
            <v>29220</v>
          </cell>
          <cell r="D12710" t="str">
            <v>Serbia</v>
          </cell>
          <cell r="E12710" t="e">
            <v>#N/A</v>
          </cell>
        </row>
        <row r="12711">
          <cell r="B12711" t="str">
            <v>Russia29220</v>
          </cell>
          <cell r="C12711">
            <v>29220</v>
          </cell>
          <cell r="D12711" t="str">
            <v>Russia</v>
          </cell>
          <cell r="E12711" t="e">
            <v>#N/A</v>
          </cell>
        </row>
        <row r="12712">
          <cell r="B12712" t="str">
            <v>Sweden29220</v>
          </cell>
          <cell r="C12712">
            <v>29220</v>
          </cell>
          <cell r="D12712" t="str">
            <v>Sweden</v>
          </cell>
          <cell r="E12712">
            <v>18.339500000000001</v>
          </cell>
        </row>
        <row r="12713">
          <cell r="B12713" t="str">
            <v>Singapore29220</v>
          </cell>
          <cell r="C12713">
            <v>29220</v>
          </cell>
          <cell r="D12713" t="str">
            <v>Singapore</v>
          </cell>
          <cell r="E12713" t="e">
            <v>#N/A</v>
          </cell>
        </row>
        <row r="12714">
          <cell r="B12714" t="str">
            <v>Slovenia29220</v>
          </cell>
          <cell r="C12714">
            <v>29220</v>
          </cell>
          <cell r="D12714" t="str">
            <v>Slovenia</v>
          </cell>
          <cell r="E12714" t="e">
            <v>#N/A</v>
          </cell>
        </row>
        <row r="12715">
          <cell r="B12715" t="str">
            <v>Slovak Republic29220</v>
          </cell>
          <cell r="C12715">
            <v>29220</v>
          </cell>
          <cell r="D12715" t="str">
            <v>Slovak Republic</v>
          </cell>
          <cell r="E12715" t="e">
            <v>#N/A</v>
          </cell>
        </row>
        <row r="12716">
          <cell r="B12716" t="str">
            <v>Thailand29220</v>
          </cell>
          <cell r="C12716">
            <v>29220</v>
          </cell>
          <cell r="D12716" t="str">
            <v>Thailand</v>
          </cell>
          <cell r="E12716" t="e">
            <v>#N/A</v>
          </cell>
        </row>
        <row r="12717">
          <cell r="B12717" t="str">
            <v>Turkey29220</v>
          </cell>
          <cell r="C12717">
            <v>29220</v>
          </cell>
          <cell r="D12717" t="str">
            <v>Turkey</v>
          </cell>
          <cell r="E12717" t="e">
            <v>#N/A</v>
          </cell>
        </row>
        <row r="12718">
          <cell r="B12718" t="str">
            <v>United States29220</v>
          </cell>
          <cell r="C12718">
            <v>29220</v>
          </cell>
          <cell r="D12718" t="str">
            <v>United States</v>
          </cell>
          <cell r="E12718">
            <v>28.965299999999999</v>
          </cell>
        </row>
        <row r="12719">
          <cell r="B12719" t="str">
            <v>Euro area29220</v>
          </cell>
          <cell r="C12719">
            <v>29220</v>
          </cell>
          <cell r="D12719" t="str">
            <v>Euro area</v>
          </cell>
          <cell r="E12719">
            <v>21.624700000000001</v>
          </cell>
        </row>
        <row r="12720">
          <cell r="B12720" t="str">
            <v>World29220</v>
          </cell>
          <cell r="C12720">
            <v>29220</v>
          </cell>
          <cell r="D12720" t="str">
            <v>World</v>
          </cell>
          <cell r="E12720" t="e">
            <v>#N/A</v>
          </cell>
        </row>
        <row r="12721">
          <cell r="B12721" t="str">
            <v>South Africa29220</v>
          </cell>
          <cell r="C12721">
            <v>29220</v>
          </cell>
          <cell r="D12721" t="str">
            <v>South Africa</v>
          </cell>
          <cell r="E12721">
            <v>3.1541000000000001</v>
          </cell>
        </row>
        <row r="12722">
          <cell r="B12722" t="str">
            <v>United Arab Emirates29311</v>
          </cell>
          <cell r="C12722">
            <v>29311</v>
          </cell>
          <cell r="D12722" t="str">
            <v>United Arab Emirates</v>
          </cell>
          <cell r="E12722" t="e">
            <v>#N/A</v>
          </cell>
        </row>
        <row r="12723">
          <cell r="B12723" t="str">
            <v>Austria29311</v>
          </cell>
          <cell r="C12723">
            <v>29311</v>
          </cell>
          <cell r="D12723" t="str">
            <v>Austria</v>
          </cell>
          <cell r="E12723" t="e">
            <v>#N/A</v>
          </cell>
        </row>
        <row r="12724">
          <cell r="B12724" t="str">
            <v>Australia29311</v>
          </cell>
          <cell r="C12724">
            <v>29311</v>
          </cell>
          <cell r="D12724" t="str">
            <v>Australia</v>
          </cell>
          <cell r="E12724">
            <v>10.0624</v>
          </cell>
        </row>
        <row r="12725">
          <cell r="B12725" t="str">
            <v>Belgium29311</v>
          </cell>
          <cell r="C12725">
            <v>29311</v>
          </cell>
          <cell r="D12725" t="str">
            <v>Belgium</v>
          </cell>
          <cell r="E12725">
            <v>24.193200000000001</v>
          </cell>
        </row>
        <row r="12726">
          <cell r="B12726" t="str">
            <v>Bulgaria29311</v>
          </cell>
          <cell r="C12726">
            <v>29311</v>
          </cell>
          <cell r="D12726" t="str">
            <v>Bulgaria</v>
          </cell>
          <cell r="E12726" t="e">
            <v>#N/A</v>
          </cell>
        </row>
        <row r="12727">
          <cell r="B12727" t="str">
            <v>Brazil29311</v>
          </cell>
          <cell r="C12727">
            <v>29311</v>
          </cell>
          <cell r="D12727" t="str">
            <v>Brazil</v>
          </cell>
          <cell r="E12727" t="e">
            <v>#N/A</v>
          </cell>
        </row>
        <row r="12728">
          <cell r="B12728" t="str">
            <v>Canada29311</v>
          </cell>
          <cell r="C12728">
            <v>29311</v>
          </cell>
          <cell r="D12728" t="str">
            <v>Canada</v>
          </cell>
          <cell r="E12728">
            <v>18.336400000000001</v>
          </cell>
        </row>
        <row r="12729">
          <cell r="B12729" t="str">
            <v>Switzerland29311</v>
          </cell>
          <cell r="C12729">
            <v>29311</v>
          </cell>
          <cell r="D12729" t="str">
            <v>Switzerland</v>
          </cell>
          <cell r="E12729">
            <v>43.549300000000002</v>
          </cell>
        </row>
        <row r="12730">
          <cell r="B12730" t="str">
            <v>Chile29311</v>
          </cell>
          <cell r="C12730">
            <v>29311</v>
          </cell>
          <cell r="D12730" t="str">
            <v>Chile</v>
          </cell>
          <cell r="E12730" t="e">
            <v>#N/A</v>
          </cell>
        </row>
        <row r="12731">
          <cell r="B12731" t="str">
            <v>China29311</v>
          </cell>
          <cell r="C12731">
            <v>29311</v>
          </cell>
          <cell r="D12731" t="str">
            <v>China</v>
          </cell>
          <cell r="E12731" t="e">
            <v>#N/A</v>
          </cell>
        </row>
        <row r="12732">
          <cell r="B12732" t="str">
            <v>Colombia29311</v>
          </cell>
          <cell r="C12732">
            <v>29311</v>
          </cell>
          <cell r="D12732" t="str">
            <v>Colombia</v>
          </cell>
          <cell r="E12732" t="e">
            <v>#N/A</v>
          </cell>
        </row>
        <row r="12733">
          <cell r="B12733" t="str">
            <v>Cyprus29311</v>
          </cell>
          <cell r="C12733">
            <v>29311</v>
          </cell>
          <cell r="D12733" t="str">
            <v>Cyprus</v>
          </cell>
          <cell r="E12733" t="e">
            <v>#N/A</v>
          </cell>
        </row>
        <row r="12734">
          <cell r="B12734" t="str">
            <v>Czech Republic29311</v>
          </cell>
          <cell r="C12734">
            <v>29311</v>
          </cell>
          <cell r="D12734" t="str">
            <v>Czech Republic</v>
          </cell>
          <cell r="E12734" t="e">
            <v>#N/A</v>
          </cell>
        </row>
        <row r="12735">
          <cell r="B12735" t="str">
            <v>Germany29311</v>
          </cell>
          <cell r="C12735">
            <v>29311</v>
          </cell>
          <cell r="D12735" t="str">
            <v>Germany</v>
          </cell>
          <cell r="E12735">
            <v>71.658900000000003</v>
          </cell>
        </row>
        <row r="12736">
          <cell r="B12736" t="str">
            <v>Denmark29311</v>
          </cell>
          <cell r="C12736">
            <v>29311</v>
          </cell>
          <cell r="D12736" t="str">
            <v>Denmark</v>
          </cell>
          <cell r="E12736">
            <v>23.021799999999999</v>
          </cell>
        </row>
        <row r="12737">
          <cell r="B12737" t="str">
            <v>Estonia29311</v>
          </cell>
          <cell r="C12737">
            <v>29311</v>
          </cell>
          <cell r="D12737" t="str">
            <v>Estonia</v>
          </cell>
          <cell r="E12737" t="e">
            <v>#N/A</v>
          </cell>
        </row>
        <row r="12738">
          <cell r="B12738" t="str">
            <v>Spain29311</v>
          </cell>
          <cell r="C12738">
            <v>29311</v>
          </cell>
          <cell r="D12738" t="str">
            <v>Spain</v>
          </cell>
          <cell r="E12738">
            <v>6.9732000000000003</v>
          </cell>
        </row>
        <row r="12739">
          <cell r="B12739" t="str">
            <v>Finland29311</v>
          </cell>
          <cell r="C12739">
            <v>29311</v>
          </cell>
          <cell r="D12739" t="str">
            <v>Finland</v>
          </cell>
          <cell r="E12739">
            <v>16.479199999999999</v>
          </cell>
        </row>
        <row r="12740">
          <cell r="B12740" t="str">
            <v>France29311</v>
          </cell>
          <cell r="C12740">
            <v>29311</v>
          </cell>
          <cell r="D12740" t="str">
            <v>France</v>
          </cell>
          <cell r="E12740">
            <v>19.217500000000001</v>
          </cell>
        </row>
        <row r="12741">
          <cell r="B12741" t="str">
            <v>United Kingdom29311</v>
          </cell>
          <cell r="C12741">
            <v>29311</v>
          </cell>
          <cell r="D12741" t="str">
            <v>United Kingdom</v>
          </cell>
          <cell r="E12741">
            <v>11.539400000000001</v>
          </cell>
        </row>
        <row r="12742">
          <cell r="B12742" t="str">
            <v>Greece29311</v>
          </cell>
          <cell r="C12742">
            <v>29311</v>
          </cell>
          <cell r="D12742" t="str">
            <v>Greece</v>
          </cell>
          <cell r="E12742" t="e">
            <v>#N/A</v>
          </cell>
        </row>
        <row r="12743">
          <cell r="B12743" t="str">
            <v>Hong Kong SAR29311</v>
          </cell>
          <cell r="C12743">
            <v>29311</v>
          </cell>
          <cell r="D12743" t="str">
            <v>Hong Kong SAR</v>
          </cell>
          <cell r="E12743">
            <v>12.1928</v>
          </cell>
        </row>
        <row r="12744">
          <cell r="B12744" t="str">
            <v>Croatia29311</v>
          </cell>
          <cell r="C12744">
            <v>29311</v>
          </cell>
          <cell r="D12744" t="str">
            <v>Croatia</v>
          </cell>
          <cell r="E12744" t="e">
            <v>#N/A</v>
          </cell>
        </row>
        <row r="12745">
          <cell r="B12745" t="str">
            <v>Hungary29311</v>
          </cell>
          <cell r="C12745">
            <v>29311</v>
          </cell>
          <cell r="D12745" t="str">
            <v>Hungary</v>
          </cell>
          <cell r="E12745" t="e">
            <v>#N/A</v>
          </cell>
        </row>
        <row r="12746">
          <cell r="B12746" t="str">
            <v>Indonesia29311</v>
          </cell>
          <cell r="C12746">
            <v>29311</v>
          </cell>
          <cell r="D12746" t="str">
            <v>Indonesia</v>
          </cell>
          <cell r="E12746" t="e">
            <v>#N/A</v>
          </cell>
        </row>
        <row r="12747">
          <cell r="B12747" t="str">
            <v>Ireland29311</v>
          </cell>
          <cell r="C12747">
            <v>29311</v>
          </cell>
          <cell r="D12747" t="str">
            <v>Ireland</v>
          </cell>
          <cell r="E12747">
            <v>14.571999999999999</v>
          </cell>
        </row>
        <row r="12748">
          <cell r="B12748" t="str">
            <v>Israel29311</v>
          </cell>
          <cell r="C12748">
            <v>29311</v>
          </cell>
          <cell r="D12748" t="str">
            <v>Israel</v>
          </cell>
          <cell r="E12748" t="e">
            <v>#N/A</v>
          </cell>
        </row>
        <row r="12749">
          <cell r="B12749" t="str">
            <v>India29311</v>
          </cell>
          <cell r="C12749">
            <v>29311</v>
          </cell>
          <cell r="D12749" t="str">
            <v>India</v>
          </cell>
          <cell r="E12749" t="e">
            <v>#N/A</v>
          </cell>
        </row>
        <row r="12750">
          <cell r="B12750" t="str">
            <v>Iceland29311</v>
          </cell>
          <cell r="C12750">
            <v>29311</v>
          </cell>
          <cell r="D12750" t="str">
            <v>Iceland</v>
          </cell>
          <cell r="E12750" t="e">
            <v>#N/A</v>
          </cell>
        </row>
        <row r="12751">
          <cell r="B12751" t="str">
            <v>Italy29311</v>
          </cell>
          <cell r="C12751">
            <v>29311</v>
          </cell>
          <cell r="D12751" t="str">
            <v>Italy</v>
          </cell>
          <cell r="E12751">
            <v>11.7644</v>
          </cell>
        </row>
        <row r="12752">
          <cell r="B12752" t="str">
            <v>Japan29311</v>
          </cell>
          <cell r="C12752">
            <v>29311</v>
          </cell>
          <cell r="D12752" t="str">
            <v>Japan</v>
          </cell>
          <cell r="E12752">
            <v>87.884699999999995</v>
          </cell>
        </row>
        <row r="12753">
          <cell r="B12753" t="str">
            <v>Korea29311</v>
          </cell>
          <cell r="C12753">
            <v>29311</v>
          </cell>
          <cell r="D12753" t="str">
            <v>Korea</v>
          </cell>
          <cell r="E12753">
            <v>23.128900000000002</v>
          </cell>
        </row>
        <row r="12754">
          <cell r="B12754" t="str">
            <v>Lithuania29311</v>
          </cell>
          <cell r="C12754">
            <v>29311</v>
          </cell>
          <cell r="D12754" t="str">
            <v>Lithuania</v>
          </cell>
          <cell r="E12754" t="e">
            <v>#N/A</v>
          </cell>
        </row>
        <row r="12755">
          <cell r="B12755" t="str">
            <v>Luxembourg29311</v>
          </cell>
          <cell r="C12755">
            <v>29311</v>
          </cell>
          <cell r="D12755" t="str">
            <v>Luxembourg</v>
          </cell>
          <cell r="E12755" t="e">
            <v>#N/A</v>
          </cell>
        </row>
        <row r="12756">
          <cell r="B12756" t="str">
            <v>Latvia29311</v>
          </cell>
          <cell r="C12756">
            <v>29311</v>
          </cell>
          <cell r="D12756" t="str">
            <v>Latvia</v>
          </cell>
          <cell r="E12756" t="e">
            <v>#N/A</v>
          </cell>
        </row>
        <row r="12757">
          <cell r="B12757" t="str">
            <v>Morocco29311</v>
          </cell>
          <cell r="C12757">
            <v>29311</v>
          </cell>
          <cell r="D12757" t="str">
            <v>Morocco</v>
          </cell>
          <cell r="E12757" t="e">
            <v>#N/A</v>
          </cell>
        </row>
        <row r="12758">
          <cell r="B12758" t="str">
            <v>North Macedonia29311</v>
          </cell>
          <cell r="C12758">
            <v>29311</v>
          </cell>
          <cell r="D12758" t="str">
            <v>North Macedonia</v>
          </cell>
          <cell r="E12758" t="e">
            <v>#N/A</v>
          </cell>
        </row>
        <row r="12759">
          <cell r="B12759" t="str">
            <v>Malta29311</v>
          </cell>
          <cell r="C12759">
            <v>29311</v>
          </cell>
          <cell r="D12759" t="str">
            <v>Malta</v>
          </cell>
          <cell r="E12759" t="e">
            <v>#N/A</v>
          </cell>
        </row>
        <row r="12760">
          <cell r="B12760" t="str">
            <v>Mexico29311</v>
          </cell>
          <cell r="C12760">
            <v>29311</v>
          </cell>
          <cell r="D12760" t="str">
            <v>Mexico</v>
          </cell>
          <cell r="E12760" t="e">
            <v>#N/A</v>
          </cell>
        </row>
        <row r="12761">
          <cell r="B12761" t="str">
            <v>Malaysia29311</v>
          </cell>
          <cell r="C12761">
            <v>29311</v>
          </cell>
          <cell r="D12761" t="str">
            <v>Malaysia</v>
          </cell>
          <cell r="E12761" t="e">
            <v>#N/A</v>
          </cell>
        </row>
        <row r="12762">
          <cell r="B12762" t="str">
            <v>Netherlands29311</v>
          </cell>
          <cell r="C12762">
            <v>29311</v>
          </cell>
          <cell r="D12762" t="str">
            <v>Netherlands</v>
          </cell>
          <cell r="E12762">
            <v>28.0913</v>
          </cell>
        </row>
        <row r="12763">
          <cell r="B12763" t="str">
            <v>Norway29311</v>
          </cell>
          <cell r="C12763">
            <v>29311</v>
          </cell>
          <cell r="D12763" t="str">
            <v>Norway</v>
          </cell>
          <cell r="E12763">
            <v>9.7788000000000004</v>
          </cell>
        </row>
        <row r="12764">
          <cell r="B12764" t="str">
            <v>New Zealand29311</v>
          </cell>
          <cell r="C12764">
            <v>29311</v>
          </cell>
          <cell r="D12764" t="str">
            <v>New Zealand</v>
          </cell>
          <cell r="E12764">
            <v>8.0882000000000005</v>
          </cell>
        </row>
        <row r="12765">
          <cell r="B12765" t="str">
            <v>Peru29311</v>
          </cell>
          <cell r="C12765">
            <v>29311</v>
          </cell>
          <cell r="D12765" t="str">
            <v>Peru</v>
          </cell>
          <cell r="E12765" t="e">
            <v>#N/A</v>
          </cell>
        </row>
        <row r="12766">
          <cell r="B12766" t="str">
            <v>Philippines29311</v>
          </cell>
          <cell r="C12766">
            <v>29311</v>
          </cell>
          <cell r="D12766" t="str">
            <v>Philippines</v>
          </cell>
          <cell r="E12766" t="e">
            <v>#N/A</v>
          </cell>
        </row>
        <row r="12767">
          <cell r="B12767" t="str">
            <v>Poland29311</v>
          </cell>
          <cell r="C12767">
            <v>29311</v>
          </cell>
          <cell r="D12767" t="str">
            <v>Poland</v>
          </cell>
          <cell r="E12767" t="e">
            <v>#N/A</v>
          </cell>
        </row>
        <row r="12768">
          <cell r="B12768" t="str">
            <v>Portugal29311</v>
          </cell>
          <cell r="C12768">
            <v>29311</v>
          </cell>
          <cell r="D12768" t="str">
            <v>Portugal</v>
          </cell>
          <cell r="E12768" t="e">
            <v>#N/A</v>
          </cell>
        </row>
        <row r="12769">
          <cell r="B12769" t="str">
            <v>Romania29311</v>
          </cell>
          <cell r="C12769">
            <v>29311</v>
          </cell>
          <cell r="D12769" t="str">
            <v>Romania</v>
          </cell>
          <cell r="E12769" t="e">
            <v>#N/A</v>
          </cell>
        </row>
        <row r="12770">
          <cell r="B12770" t="str">
            <v>Serbia29311</v>
          </cell>
          <cell r="C12770">
            <v>29311</v>
          </cell>
          <cell r="D12770" t="str">
            <v>Serbia</v>
          </cell>
          <cell r="E12770" t="e">
            <v>#N/A</v>
          </cell>
        </row>
        <row r="12771">
          <cell r="B12771" t="str">
            <v>Russia29311</v>
          </cell>
          <cell r="C12771">
            <v>29311</v>
          </cell>
          <cell r="D12771" t="str">
            <v>Russia</v>
          </cell>
          <cell r="E12771" t="e">
            <v>#N/A</v>
          </cell>
        </row>
        <row r="12772">
          <cell r="B12772" t="str">
            <v>Sweden29311</v>
          </cell>
          <cell r="C12772">
            <v>29311</v>
          </cell>
          <cell r="D12772" t="str">
            <v>Sweden</v>
          </cell>
          <cell r="E12772">
            <v>18.1374</v>
          </cell>
        </row>
        <row r="12773">
          <cell r="B12773" t="str">
            <v>Singapore29311</v>
          </cell>
          <cell r="C12773">
            <v>29311</v>
          </cell>
          <cell r="D12773" t="str">
            <v>Singapore</v>
          </cell>
          <cell r="E12773" t="e">
            <v>#N/A</v>
          </cell>
        </row>
        <row r="12774">
          <cell r="B12774" t="str">
            <v>Slovenia29311</v>
          </cell>
          <cell r="C12774">
            <v>29311</v>
          </cell>
          <cell r="D12774" t="str">
            <v>Slovenia</v>
          </cell>
          <cell r="E12774" t="e">
            <v>#N/A</v>
          </cell>
        </row>
        <row r="12775">
          <cell r="B12775" t="str">
            <v>Slovak Republic29311</v>
          </cell>
          <cell r="C12775">
            <v>29311</v>
          </cell>
          <cell r="D12775" t="str">
            <v>Slovak Republic</v>
          </cell>
          <cell r="E12775" t="e">
            <v>#N/A</v>
          </cell>
        </row>
        <row r="12776">
          <cell r="B12776" t="str">
            <v>Thailand29311</v>
          </cell>
          <cell r="C12776">
            <v>29311</v>
          </cell>
          <cell r="D12776" t="str">
            <v>Thailand</v>
          </cell>
          <cell r="E12776" t="e">
            <v>#N/A</v>
          </cell>
        </row>
        <row r="12777">
          <cell r="B12777" t="str">
            <v>Turkey29311</v>
          </cell>
          <cell r="C12777">
            <v>29311</v>
          </cell>
          <cell r="D12777" t="str">
            <v>Turkey</v>
          </cell>
          <cell r="E12777" t="e">
            <v>#N/A</v>
          </cell>
        </row>
        <row r="12778">
          <cell r="B12778" t="str">
            <v>United States29311</v>
          </cell>
          <cell r="C12778">
            <v>29311</v>
          </cell>
          <cell r="D12778" t="str">
            <v>United States</v>
          </cell>
          <cell r="E12778">
            <v>29.594000000000001</v>
          </cell>
        </row>
        <row r="12779">
          <cell r="B12779" t="str">
            <v>Euro area29311</v>
          </cell>
          <cell r="C12779">
            <v>29311</v>
          </cell>
          <cell r="D12779" t="str">
            <v>Euro area</v>
          </cell>
          <cell r="E12779">
            <v>22.077999999999999</v>
          </cell>
        </row>
        <row r="12780">
          <cell r="B12780" t="str">
            <v>World29311</v>
          </cell>
          <cell r="C12780">
            <v>29311</v>
          </cell>
          <cell r="D12780" t="str">
            <v>World</v>
          </cell>
          <cell r="E12780" t="e">
            <v>#N/A</v>
          </cell>
        </row>
        <row r="12781">
          <cell r="B12781" t="str">
            <v>South Africa29311</v>
          </cell>
          <cell r="C12781">
            <v>29311</v>
          </cell>
          <cell r="D12781" t="str">
            <v>South Africa</v>
          </cell>
          <cell r="E12781">
            <v>3.274</v>
          </cell>
        </row>
        <row r="12782">
          <cell r="B12782" t="str">
            <v>United Arab Emirates29402</v>
          </cell>
          <cell r="C12782">
            <v>29402</v>
          </cell>
          <cell r="D12782" t="str">
            <v>United Arab Emirates</v>
          </cell>
          <cell r="E12782" t="e">
            <v>#N/A</v>
          </cell>
        </row>
        <row r="12783">
          <cell r="B12783" t="str">
            <v>Austria29402</v>
          </cell>
          <cell r="C12783">
            <v>29402</v>
          </cell>
          <cell r="D12783" t="str">
            <v>Austria</v>
          </cell>
          <cell r="E12783" t="e">
            <v>#N/A</v>
          </cell>
        </row>
        <row r="12784">
          <cell r="B12784" t="str">
            <v>Australia29402</v>
          </cell>
          <cell r="C12784">
            <v>29402</v>
          </cell>
          <cell r="D12784" t="str">
            <v>Australia</v>
          </cell>
          <cell r="E12784">
            <v>10.577199999999999</v>
          </cell>
        </row>
        <row r="12785">
          <cell r="B12785" t="str">
            <v>Belgium29402</v>
          </cell>
          <cell r="C12785">
            <v>29402</v>
          </cell>
          <cell r="D12785" t="str">
            <v>Belgium</v>
          </cell>
          <cell r="E12785">
            <v>23.583100000000002</v>
          </cell>
        </row>
        <row r="12786">
          <cell r="B12786" t="str">
            <v>Bulgaria29402</v>
          </cell>
          <cell r="C12786">
            <v>29402</v>
          </cell>
          <cell r="D12786" t="str">
            <v>Bulgaria</v>
          </cell>
          <cell r="E12786" t="e">
            <v>#N/A</v>
          </cell>
        </row>
        <row r="12787">
          <cell r="B12787" t="str">
            <v>Brazil29402</v>
          </cell>
          <cell r="C12787">
            <v>29402</v>
          </cell>
          <cell r="D12787" t="str">
            <v>Brazil</v>
          </cell>
          <cell r="E12787" t="e">
            <v>#N/A</v>
          </cell>
        </row>
        <row r="12788">
          <cell r="B12788" t="str">
            <v>Canada29402</v>
          </cell>
          <cell r="C12788">
            <v>29402</v>
          </cell>
          <cell r="D12788" t="str">
            <v>Canada</v>
          </cell>
          <cell r="E12788">
            <v>19.079899999999999</v>
          </cell>
        </row>
        <row r="12789">
          <cell r="B12789" t="str">
            <v>Switzerland29402</v>
          </cell>
          <cell r="C12789">
            <v>29402</v>
          </cell>
          <cell r="D12789" t="str">
            <v>Switzerland</v>
          </cell>
          <cell r="E12789">
            <v>42.836799999999997</v>
          </cell>
        </row>
        <row r="12790">
          <cell r="B12790" t="str">
            <v>Chile29402</v>
          </cell>
          <cell r="C12790">
            <v>29402</v>
          </cell>
          <cell r="D12790" t="str">
            <v>Chile</v>
          </cell>
          <cell r="E12790" t="e">
            <v>#N/A</v>
          </cell>
        </row>
        <row r="12791">
          <cell r="B12791" t="str">
            <v>China29402</v>
          </cell>
          <cell r="C12791">
            <v>29402</v>
          </cell>
          <cell r="D12791" t="str">
            <v>China</v>
          </cell>
          <cell r="E12791" t="e">
            <v>#N/A</v>
          </cell>
        </row>
        <row r="12792">
          <cell r="B12792" t="str">
            <v>Colombia29402</v>
          </cell>
          <cell r="C12792">
            <v>29402</v>
          </cell>
          <cell r="D12792" t="str">
            <v>Colombia</v>
          </cell>
          <cell r="E12792" t="e">
            <v>#N/A</v>
          </cell>
        </row>
        <row r="12793">
          <cell r="B12793" t="str">
            <v>Cyprus29402</v>
          </cell>
          <cell r="C12793">
            <v>29402</v>
          </cell>
          <cell r="D12793" t="str">
            <v>Cyprus</v>
          </cell>
          <cell r="E12793" t="e">
            <v>#N/A</v>
          </cell>
        </row>
        <row r="12794">
          <cell r="B12794" t="str">
            <v>Czech Republic29402</v>
          </cell>
          <cell r="C12794">
            <v>29402</v>
          </cell>
          <cell r="D12794" t="str">
            <v>Czech Republic</v>
          </cell>
          <cell r="E12794" t="e">
            <v>#N/A</v>
          </cell>
        </row>
        <row r="12795">
          <cell r="B12795" t="str">
            <v>Germany29402</v>
          </cell>
          <cell r="C12795">
            <v>29402</v>
          </cell>
          <cell r="D12795" t="str">
            <v>Germany</v>
          </cell>
          <cell r="E12795">
            <v>73.381699999999995</v>
          </cell>
        </row>
        <row r="12796">
          <cell r="B12796" t="str">
            <v>Denmark29402</v>
          </cell>
          <cell r="C12796">
            <v>29402</v>
          </cell>
          <cell r="D12796" t="str">
            <v>Denmark</v>
          </cell>
          <cell r="E12796">
            <v>22.319099999999999</v>
          </cell>
        </row>
        <row r="12797">
          <cell r="B12797" t="str">
            <v>Estonia29402</v>
          </cell>
          <cell r="C12797">
            <v>29402</v>
          </cell>
          <cell r="D12797" t="str">
            <v>Estonia</v>
          </cell>
          <cell r="E12797" t="e">
            <v>#N/A</v>
          </cell>
        </row>
        <row r="12798">
          <cell r="B12798" t="str">
            <v>Spain29402</v>
          </cell>
          <cell r="C12798">
            <v>29402</v>
          </cell>
          <cell r="D12798" t="str">
            <v>Spain</v>
          </cell>
          <cell r="E12798">
            <v>7.0785</v>
          </cell>
        </row>
        <row r="12799">
          <cell r="B12799" t="str">
            <v>Finland29402</v>
          </cell>
          <cell r="C12799">
            <v>29402</v>
          </cell>
          <cell r="D12799" t="str">
            <v>Finland</v>
          </cell>
          <cell r="E12799">
            <v>16.973400000000002</v>
          </cell>
        </row>
        <row r="12800">
          <cell r="B12800" t="str">
            <v>France29402</v>
          </cell>
          <cell r="C12800">
            <v>29402</v>
          </cell>
          <cell r="D12800" t="str">
            <v>France</v>
          </cell>
          <cell r="E12800">
            <v>20.354399999999998</v>
          </cell>
        </row>
        <row r="12801">
          <cell r="B12801" t="str">
            <v>United Kingdom29402</v>
          </cell>
          <cell r="C12801">
            <v>29402</v>
          </cell>
          <cell r="D12801" t="str">
            <v>United Kingdom</v>
          </cell>
          <cell r="E12801">
            <v>11.962300000000001</v>
          </cell>
        </row>
        <row r="12802">
          <cell r="B12802" t="str">
            <v>Greece29402</v>
          </cell>
          <cell r="C12802">
            <v>29402</v>
          </cell>
          <cell r="D12802" t="str">
            <v>Greece</v>
          </cell>
          <cell r="E12802" t="e">
            <v>#N/A</v>
          </cell>
        </row>
        <row r="12803">
          <cell r="B12803" t="str">
            <v>Hong Kong SAR29402</v>
          </cell>
          <cell r="C12803">
            <v>29402</v>
          </cell>
          <cell r="D12803" t="str">
            <v>Hong Kong SAR</v>
          </cell>
          <cell r="E12803">
            <v>12.1928</v>
          </cell>
        </row>
        <row r="12804">
          <cell r="B12804" t="str">
            <v>Croatia29402</v>
          </cell>
          <cell r="C12804">
            <v>29402</v>
          </cell>
          <cell r="D12804" t="str">
            <v>Croatia</v>
          </cell>
          <cell r="E12804" t="e">
            <v>#N/A</v>
          </cell>
        </row>
        <row r="12805">
          <cell r="B12805" t="str">
            <v>Hungary29402</v>
          </cell>
          <cell r="C12805">
            <v>29402</v>
          </cell>
          <cell r="D12805" t="str">
            <v>Hungary</v>
          </cell>
          <cell r="E12805" t="e">
            <v>#N/A</v>
          </cell>
        </row>
        <row r="12806">
          <cell r="B12806" t="str">
            <v>Indonesia29402</v>
          </cell>
          <cell r="C12806">
            <v>29402</v>
          </cell>
          <cell r="D12806" t="str">
            <v>Indonesia</v>
          </cell>
          <cell r="E12806" t="e">
            <v>#N/A</v>
          </cell>
        </row>
        <row r="12807">
          <cell r="B12807" t="str">
            <v>Ireland29402</v>
          </cell>
          <cell r="C12807">
            <v>29402</v>
          </cell>
          <cell r="D12807" t="str">
            <v>Ireland</v>
          </cell>
          <cell r="E12807">
            <v>14.9389</v>
          </cell>
        </row>
        <row r="12808">
          <cell r="B12808" t="str">
            <v>Israel29402</v>
          </cell>
          <cell r="C12808">
            <v>29402</v>
          </cell>
          <cell r="D12808" t="str">
            <v>Israel</v>
          </cell>
          <cell r="E12808" t="e">
            <v>#N/A</v>
          </cell>
        </row>
        <row r="12809">
          <cell r="B12809" t="str">
            <v>India29402</v>
          </cell>
          <cell r="C12809">
            <v>29402</v>
          </cell>
          <cell r="D12809" t="str">
            <v>India</v>
          </cell>
          <cell r="E12809" t="e">
            <v>#N/A</v>
          </cell>
        </row>
        <row r="12810">
          <cell r="B12810" t="str">
            <v>Iceland29402</v>
          </cell>
          <cell r="C12810">
            <v>29402</v>
          </cell>
          <cell r="D12810" t="str">
            <v>Iceland</v>
          </cell>
          <cell r="E12810" t="e">
            <v>#N/A</v>
          </cell>
        </row>
        <row r="12811">
          <cell r="B12811" t="str">
            <v>Italy29402</v>
          </cell>
          <cell r="C12811">
            <v>29402</v>
          </cell>
          <cell r="D12811" t="str">
            <v>Italy</v>
          </cell>
          <cell r="E12811">
            <v>13.045299999999999</v>
          </cell>
        </row>
        <row r="12812">
          <cell r="B12812" t="str">
            <v>Japan29402</v>
          </cell>
          <cell r="C12812">
            <v>29402</v>
          </cell>
          <cell r="D12812" t="str">
            <v>Japan</v>
          </cell>
          <cell r="E12812">
            <v>90.769300000000001</v>
          </cell>
        </row>
        <row r="12813">
          <cell r="B12813" t="str">
            <v>Korea29402</v>
          </cell>
          <cell r="C12813">
            <v>29402</v>
          </cell>
          <cell r="D12813" t="str">
            <v>Korea</v>
          </cell>
          <cell r="E12813">
            <v>23.977399999999999</v>
          </cell>
        </row>
        <row r="12814">
          <cell r="B12814" t="str">
            <v>Lithuania29402</v>
          </cell>
          <cell r="C12814">
            <v>29402</v>
          </cell>
          <cell r="D12814" t="str">
            <v>Lithuania</v>
          </cell>
          <cell r="E12814" t="e">
            <v>#N/A</v>
          </cell>
        </row>
        <row r="12815">
          <cell r="B12815" t="str">
            <v>Luxembourg29402</v>
          </cell>
          <cell r="C12815">
            <v>29402</v>
          </cell>
          <cell r="D12815" t="str">
            <v>Luxembourg</v>
          </cell>
          <cell r="E12815" t="e">
            <v>#N/A</v>
          </cell>
        </row>
        <row r="12816">
          <cell r="B12816" t="str">
            <v>Latvia29402</v>
          </cell>
          <cell r="C12816">
            <v>29402</v>
          </cell>
          <cell r="D12816" t="str">
            <v>Latvia</v>
          </cell>
          <cell r="E12816" t="e">
            <v>#N/A</v>
          </cell>
        </row>
        <row r="12817">
          <cell r="B12817" t="str">
            <v>Morocco29402</v>
          </cell>
          <cell r="C12817">
            <v>29402</v>
          </cell>
          <cell r="D12817" t="str">
            <v>Morocco</v>
          </cell>
          <cell r="E12817" t="e">
            <v>#N/A</v>
          </cell>
        </row>
        <row r="12818">
          <cell r="B12818" t="str">
            <v>North Macedonia29402</v>
          </cell>
          <cell r="C12818">
            <v>29402</v>
          </cell>
          <cell r="D12818" t="str">
            <v>North Macedonia</v>
          </cell>
          <cell r="E12818" t="e">
            <v>#N/A</v>
          </cell>
        </row>
        <row r="12819">
          <cell r="B12819" t="str">
            <v>Malta29402</v>
          </cell>
          <cell r="C12819">
            <v>29402</v>
          </cell>
          <cell r="D12819" t="str">
            <v>Malta</v>
          </cell>
          <cell r="E12819" t="e">
            <v>#N/A</v>
          </cell>
        </row>
        <row r="12820">
          <cell r="B12820" t="str">
            <v>Mexico29402</v>
          </cell>
          <cell r="C12820">
            <v>29402</v>
          </cell>
          <cell r="D12820" t="str">
            <v>Mexico</v>
          </cell>
          <cell r="E12820" t="e">
            <v>#N/A</v>
          </cell>
        </row>
        <row r="12821">
          <cell r="B12821" t="str">
            <v>Malaysia29402</v>
          </cell>
          <cell r="C12821">
            <v>29402</v>
          </cell>
          <cell r="D12821" t="str">
            <v>Malaysia</v>
          </cell>
          <cell r="E12821" t="e">
            <v>#N/A</v>
          </cell>
        </row>
        <row r="12822">
          <cell r="B12822" t="str">
            <v>Netherlands29402</v>
          </cell>
          <cell r="C12822">
            <v>29402</v>
          </cell>
          <cell r="D12822" t="str">
            <v>Netherlands</v>
          </cell>
          <cell r="E12822">
            <v>27.840499999999999</v>
          </cell>
        </row>
        <row r="12823">
          <cell r="B12823" t="str">
            <v>Norway29402</v>
          </cell>
          <cell r="C12823">
            <v>29402</v>
          </cell>
          <cell r="D12823" t="str">
            <v>Norway</v>
          </cell>
          <cell r="E12823">
            <v>10.5197</v>
          </cell>
        </row>
        <row r="12824">
          <cell r="B12824" t="str">
            <v>New Zealand29402</v>
          </cell>
          <cell r="C12824">
            <v>29402</v>
          </cell>
          <cell r="D12824" t="str">
            <v>New Zealand</v>
          </cell>
          <cell r="E12824">
            <v>8.3445999999999998</v>
          </cell>
        </row>
        <row r="12825">
          <cell r="B12825" t="str">
            <v>Peru29402</v>
          </cell>
          <cell r="C12825">
            <v>29402</v>
          </cell>
          <cell r="D12825" t="str">
            <v>Peru</v>
          </cell>
          <cell r="E12825" t="e">
            <v>#N/A</v>
          </cell>
        </row>
        <row r="12826">
          <cell r="B12826" t="str">
            <v>Philippines29402</v>
          </cell>
          <cell r="C12826">
            <v>29402</v>
          </cell>
          <cell r="D12826" t="str">
            <v>Philippines</v>
          </cell>
          <cell r="E12826" t="e">
            <v>#N/A</v>
          </cell>
        </row>
        <row r="12827">
          <cell r="B12827" t="str">
            <v>Poland29402</v>
          </cell>
          <cell r="C12827">
            <v>29402</v>
          </cell>
          <cell r="D12827" t="str">
            <v>Poland</v>
          </cell>
          <cell r="E12827" t="e">
            <v>#N/A</v>
          </cell>
        </row>
        <row r="12828">
          <cell r="B12828" t="str">
            <v>Portugal29402</v>
          </cell>
          <cell r="C12828">
            <v>29402</v>
          </cell>
          <cell r="D12828" t="str">
            <v>Portugal</v>
          </cell>
          <cell r="E12828" t="e">
            <v>#N/A</v>
          </cell>
        </row>
        <row r="12829">
          <cell r="B12829" t="str">
            <v>Romania29402</v>
          </cell>
          <cell r="C12829">
            <v>29402</v>
          </cell>
          <cell r="D12829" t="str">
            <v>Romania</v>
          </cell>
          <cell r="E12829" t="e">
            <v>#N/A</v>
          </cell>
        </row>
        <row r="12830">
          <cell r="B12830" t="str">
            <v>Serbia29402</v>
          </cell>
          <cell r="C12830">
            <v>29402</v>
          </cell>
          <cell r="D12830" t="str">
            <v>Serbia</v>
          </cell>
          <cell r="E12830" t="e">
            <v>#N/A</v>
          </cell>
        </row>
        <row r="12831">
          <cell r="B12831" t="str">
            <v>Russia29402</v>
          </cell>
          <cell r="C12831">
            <v>29402</v>
          </cell>
          <cell r="D12831" t="str">
            <v>Russia</v>
          </cell>
          <cell r="E12831" t="e">
            <v>#N/A</v>
          </cell>
        </row>
        <row r="12832">
          <cell r="B12832" t="str">
            <v>Sweden29402</v>
          </cell>
          <cell r="C12832">
            <v>29402</v>
          </cell>
          <cell r="D12832" t="str">
            <v>Sweden</v>
          </cell>
          <cell r="E12832">
            <v>18.430499999999999</v>
          </cell>
        </row>
        <row r="12833">
          <cell r="B12833" t="str">
            <v>Singapore29402</v>
          </cell>
          <cell r="C12833">
            <v>29402</v>
          </cell>
          <cell r="D12833" t="str">
            <v>Singapore</v>
          </cell>
          <cell r="E12833" t="e">
            <v>#N/A</v>
          </cell>
        </row>
        <row r="12834">
          <cell r="B12834" t="str">
            <v>Slovenia29402</v>
          </cell>
          <cell r="C12834">
            <v>29402</v>
          </cell>
          <cell r="D12834" t="str">
            <v>Slovenia</v>
          </cell>
          <cell r="E12834" t="e">
            <v>#N/A</v>
          </cell>
        </row>
        <row r="12835">
          <cell r="B12835" t="str">
            <v>Slovak Republic29402</v>
          </cell>
          <cell r="C12835">
            <v>29402</v>
          </cell>
          <cell r="D12835" t="str">
            <v>Slovak Republic</v>
          </cell>
          <cell r="E12835" t="e">
            <v>#N/A</v>
          </cell>
        </row>
        <row r="12836">
          <cell r="B12836" t="str">
            <v>Thailand29402</v>
          </cell>
          <cell r="C12836">
            <v>29402</v>
          </cell>
          <cell r="D12836" t="str">
            <v>Thailand</v>
          </cell>
          <cell r="E12836" t="e">
            <v>#N/A</v>
          </cell>
        </row>
        <row r="12837">
          <cell r="B12837" t="str">
            <v>Turkey29402</v>
          </cell>
          <cell r="C12837">
            <v>29402</v>
          </cell>
          <cell r="D12837" t="str">
            <v>Turkey</v>
          </cell>
          <cell r="E12837" t="e">
            <v>#N/A</v>
          </cell>
        </row>
        <row r="12838">
          <cell r="B12838" t="str">
            <v>United States29402</v>
          </cell>
          <cell r="C12838">
            <v>29402</v>
          </cell>
          <cell r="D12838" t="str">
            <v>United States</v>
          </cell>
          <cell r="E12838">
            <v>30.133099999999999</v>
          </cell>
        </row>
        <row r="12839">
          <cell r="B12839" t="str">
            <v>Euro area29402</v>
          </cell>
          <cell r="C12839">
            <v>29402</v>
          </cell>
          <cell r="D12839" t="str">
            <v>Euro area</v>
          </cell>
          <cell r="E12839">
            <v>23.033200000000001</v>
          </cell>
        </row>
        <row r="12840">
          <cell r="B12840" t="str">
            <v>World29402</v>
          </cell>
          <cell r="C12840">
            <v>29402</v>
          </cell>
          <cell r="D12840" t="str">
            <v>World</v>
          </cell>
          <cell r="E12840" t="e">
            <v>#N/A</v>
          </cell>
        </row>
        <row r="12841">
          <cell r="B12841" t="str">
            <v>South Africa29402</v>
          </cell>
          <cell r="C12841">
            <v>29402</v>
          </cell>
          <cell r="D12841" t="str">
            <v>South Africa</v>
          </cell>
          <cell r="E12841">
            <v>3.4954000000000001</v>
          </cell>
        </row>
        <row r="12842">
          <cell r="B12842" t="str">
            <v>United Arab Emirates29494</v>
          </cell>
          <cell r="C12842">
            <v>29494</v>
          </cell>
          <cell r="D12842" t="str">
            <v>United Arab Emirates</v>
          </cell>
          <cell r="E12842" t="e">
            <v>#N/A</v>
          </cell>
        </row>
        <row r="12843">
          <cell r="B12843" t="str">
            <v>Austria29494</v>
          </cell>
          <cell r="C12843">
            <v>29494</v>
          </cell>
          <cell r="D12843" t="str">
            <v>Austria</v>
          </cell>
          <cell r="E12843" t="e">
            <v>#N/A</v>
          </cell>
        </row>
        <row r="12844">
          <cell r="B12844" t="str">
            <v>Australia29494</v>
          </cell>
          <cell r="C12844">
            <v>29494</v>
          </cell>
          <cell r="D12844" t="str">
            <v>Australia</v>
          </cell>
          <cell r="E12844">
            <v>10.914099999999999</v>
          </cell>
        </row>
        <row r="12845">
          <cell r="B12845" t="str">
            <v>Belgium29494</v>
          </cell>
          <cell r="C12845">
            <v>29494</v>
          </cell>
          <cell r="D12845" t="str">
            <v>Belgium</v>
          </cell>
          <cell r="E12845">
            <v>23.4757</v>
          </cell>
        </row>
        <row r="12846">
          <cell r="B12846" t="str">
            <v>Bulgaria29494</v>
          </cell>
          <cell r="C12846">
            <v>29494</v>
          </cell>
          <cell r="D12846" t="str">
            <v>Bulgaria</v>
          </cell>
          <cell r="E12846" t="e">
            <v>#N/A</v>
          </cell>
        </row>
        <row r="12847">
          <cell r="B12847" t="str">
            <v>Brazil29494</v>
          </cell>
          <cell r="C12847">
            <v>29494</v>
          </cell>
          <cell r="D12847" t="str">
            <v>Brazil</v>
          </cell>
          <cell r="E12847" t="e">
            <v>#N/A</v>
          </cell>
        </row>
        <row r="12848">
          <cell r="B12848" t="str">
            <v>Canada29494</v>
          </cell>
          <cell r="C12848">
            <v>29494</v>
          </cell>
          <cell r="D12848" t="str">
            <v>Canada</v>
          </cell>
          <cell r="E12848">
            <v>19.863299999999999</v>
          </cell>
        </row>
        <row r="12849">
          <cell r="B12849" t="str">
            <v>Switzerland29494</v>
          </cell>
          <cell r="C12849">
            <v>29494</v>
          </cell>
          <cell r="D12849" t="str">
            <v>Switzerland</v>
          </cell>
          <cell r="E12849">
            <v>43.781300000000002</v>
          </cell>
        </row>
        <row r="12850">
          <cell r="B12850" t="str">
            <v>Chile29494</v>
          </cell>
          <cell r="C12850">
            <v>29494</v>
          </cell>
          <cell r="D12850" t="str">
            <v>Chile</v>
          </cell>
          <cell r="E12850" t="e">
            <v>#N/A</v>
          </cell>
        </row>
        <row r="12851">
          <cell r="B12851" t="str">
            <v>China29494</v>
          </cell>
          <cell r="C12851">
            <v>29494</v>
          </cell>
          <cell r="D12851" t="str">
            <v>China</v>
          </cell>
          <cell r="E12851" t="e">
            <v>#N/A</v>
          </cell>
        </row>
        <row r="12852">
          <cell r="B12852" t="str">
            <v>Colombia29494</v>
          </cell>
          <cell r="C12852">
            <v>29494</v>
          </cell>
          <cell r="D12852" t="str">
            <v>Colombia</v>
          </cell>
          <cell r="E12852" t="e">
            <v>#N/A</v>
          </cell>
        </row>
        <row r="12853">
          <cell r="B12853" t="str">
            <v>Cyprus29494</v>
          </cell>
          <cell r="C12853">
            <v>29494</v>
          </cell>
          <cell r="D12853" t="str">
            <v>Cyprus</v>
          </cell>
          <cell r="E12853" t="e">
            <v>#N/A</v>
          </cell>
        </row>
        <row r="12854">
          <cell r="B12854" t="str">
            <v>Czech Republic29494</v>
          </cell>
          <cell r="C12854">
            <v>29494</v>
          </cell>
          <cell r="D12854" t="str">
            <v>Czech Republic</v>
          </cell>
          <cell r="E12854" t="e">
            <v>#N/A</v>
          </cell>
        </row>
        <row r="12855">
          <cell r="B12855" t="str">
            <v>Germany29494</v>
          </cell>
          <cell r="C12855">
            <v>29494</v>
          </cell>
          <cell r="D12855" t="str">
            <v>Germany</v>
          </cell>
          <cell r="E12855">
            <v>74.354900000000001</v>
          </cell>
        </row>
        <row r="12856">
          <cell r="B12856" t="str">
            <v>Denmark29494</v>
          </cell>
          <cell r="C12856">
            <v>29494</v>
          </cell>
          <cell r="D12856" t="str">
            <v>Denmark</v>
          </cell>
          <cell r="E12856">
            <v>22.7042</v>
          </cell>
        </row>
        <row r="12857">
          <cell r="B12857" t="str">
            <v>Estonia29494</v>
          </cell>
          <cell r="C12857">
            <v>29494</v>
          </cell>
          <cell r="D12857" t="str">
            <v>Estonia</v>
          </cell>
          <cell r="E12857" t="e">
            <v>#N/A</v>
          </cell>
        </row>
        <row r="12858">
          <cell r="B12858" t="str">
            <v>Spain29494</v>
          </cell>
          <cell r="C12858">
            <v>29494</v>
          </cell>
          <cell r="D12858" t="str">
            <v>Spain</v>
          </cell>
          <cell r="E12858">
            <v>7.0609999999999999</v>
          </cell>
        </row>
        <row r="12859">
          <cell r="B12859" t="str">
            <v>Finland29494</v>
          </cell>
          <cell r="C12859">
            <v>29494</v>
          </cell>
          <cell r="D12859" t="str">
            <v>Finland</v>
          </cell>
          <cell r="E12859">
            <v>17.634899999999998</v>
          </cell>
        </row>
        <row r="12860">
          <cell r="B12860" t="str">
            <v>France29494</v>
          </cell>
          <cell r="C12860">
            <v>29494</v>
          </cell>
          <cell r="D12860" t="str">
            <v>France</v>
          </cell>
          <cell r="E12860">
            <v>21.607800000000001</v>
          </cell>
        </row>
        <row r="12861">
          <cell r="B12861" t="str">
            <v>United Kingdom29494</v>
          </cell>
          <cell r="C12861">
            <v>29494</v>
          </cell>
          <cell r="D12861" t="str">
            <v>United Kingdom</v>
          </cell>
          <cell r="E12861">
            <v>12.445600000000001</v>
          </cell>
        </row>
        <row r="12862">
          <cell r="B12862" t="str">
            <v>Greece29494</v>
          </cell>
          <cell r="C12862">
            <v>29494</v>
          </cell>
          <cell r="D12862" t="str">
            <v>Greece</v>
          </cell>
          <cell r="E12862" t="e">
            <v>#N/A</v>
          </cell>
        </row>
        <row r="12863">
          <cell r="B12863" t="str">
            <v>Hong Kong SAR29494</v>
          </cell>
          <cell r="C12863">
            <v>29494</v>
          </cell>
          <cell r="D12863" t="str">
            <v>Hong Kong SAR</v>
          </cell>
          <cell r="E12863">
            <v>13.4519</v>
          </cell>
        </row>
        <row r="12864">
          <cell r="B12864" t="str">
            <v>Croatia29494</v>
          </cell>
          <cell r="C12864">
            <v>29494</v>
          </cell>
          <cell r="D12864" t="str">
            <v>Croatia</v>
          </cell>
          <cell r="E12864" t="e">
            <v>#N/A</v>
          </cell>
        </row>
        <row r="12865">
          <cell r="B12865" t="str">
            <v>Hungary29494</v>
          </cell>
          <cell r="C12865">
            <v>29494</v>
          </cell>
          <cell r="D12865" t="str">
            <v>Hungary</v>
          </cell>
          <cell r="E12865" t="e">
            <v>#N/A</v>
          </cell>
        </row>
        <row r="12866">
          <cell r="B12866" t="str">
            <v>Indonesia29494</v>
          </cell>
          <cell r="C12866">
            <v>29494</v>
          </cell>
          <cell r="D12866" t="str">
            <v>Indonesia</v>
          </cell>
          <cell r="E12866" t="e">
            <v>#N/A</v>
          </cell>
        </row>
        <row r="12867">
          <cell r="B12867" t="str">
            <v>Ireland29494</v>
          </cell>
          <cell r="C12867">
            <v>29494</v>
          </cell>
          <cell r="D12867" t="str">
            <v>Ireland</v>
          </cell>
          <cell r="E12867">
            <v>16.2773</v>
          </cell>
        </row>
        <row r="12868">
          <cell r="B12868" t="str">
            <v>Israel29494</v>
          </cell>
          <cell r="C12868">
            <v>29494</v>
          </cell>
          <cell r="D12868" t="str">
            <v>Israel</v>
          </cell>
          <cell r="E12868" t="e">
            <v>#N/A</v>
          </cell>
        </row>
        <row r="12869">
          <cell r="B12869" t="str">
            <v>India29494</v>
          </cell>
          <cell r="C12869">
            <v>29494</v>
          </cell>
          <cell r="D12869" t="str">
            <v>India</v>
          </cell>
          <cell r="E12869" t="e">
            <v>#N/A</v>
          </cell>
        </row>
        <row r="12870">
          <cell r="B12870" t="str">
            <v>Iceland29494</v>
          </cell>
          <cell r="C12870">
            <v>29494</v>
          </cell>
          <cell r="D12870" t="str">
            <v>Iceland</v>
          </cell>
          <cell r="E12870" t="e">
            <v>#N/A</v>
          </cell>
        </row>
        <row r="12871">
          <cell r="B12871" t="str">
            <v>Italy29494</v>
          </cell>
          <cell r="C12871">
            <v>29494</v>
          </cell>
          <cell r="D12871" t="str">
            <v>Italy</v>
          </cell>
          <cell r="E12871">
            <v>14.5351</v>
          </cell>
        </row>
        <row r="12872">
          <cell r="B12872" t="str">
            <v>Japan29494</v>
          </cell>
          <cell r="C12872">
            <v>29494</v>
          </cell>
          <cell r="D12872" t="str">
            <v>Japan</v>
          </cell>
          <cell r="E12872">
            <v>93.653899999999993</v>
          </cell>
        </row>
        <row r="12873">
          <cell r="B12873" t="str">
            <v>Korea29494</v>
          </cell>
          <cell r="C12873">
            <v>29494</v>
          </cell>
          <cell r="D12873" t="str">
            <v>Korea</v>
          </cell>
          <cell r="E12873">
            <v>24.063199999999998</v>
          </cell>
        </row>
        <row r="12874">
          <cell r="B12874" t="str">
            <v>Lithuania29494</v>
          </cell>
          <cell r="C12874">
            <v>29494</v>
          </cell>
          <cell r="D12874" t="str">
            <v>Lithuania</v>
          </cell>
          <cell r="E12874" t="e">
            <v>#N/A</v>
          </cell>
        </row>
        <row r="12875">
          <cell r="B12875" t="str">
            <v>Luxembourg29494</v>
          </cell>
          <cell r="C12875">
            <v>29494</v>
          </cell>
          <cell r="D12875" t="str">
            <v>Luxembourg</v>
          </cell>
          <cell r="E12875" t="e">
            <v>#N/A</v>
          </cell>
        </row>
        <row r="12876">
          <cell r="B12876" t="str">
            <v>Latvia29494</v>
          </cell>
          <cell r="C12876">
            <v>29494</v>
          </cell>
          <cell r="D12876" t="str">
            <v>Latvia</v>
          </cell>
          <cell r="E12876" t="e">
            <v>#N/A</v>
          </cell>
        </row>
        <row r="12877">
          <cell r="B12877" t="str">
            <v>Morocco29494</v>
          </cell>
          <cell r="C12877">
            <v>29494</v>
          </cell>
          <cell r="D12877" t="str">
            <v>Morocco</v>
          </cell>
          <cell r="E12877" t="e">
            <v>#N/A</v>
          </cell>
        </row>
        <row r="12878">
          <cell r="B12878" t="str">
            <v>North Macedonia29494</v>
          </cell>
          <cell r="C12878">
            <v>29494</v>
          </cell>
          <cell r="D12878" t="str">
            <v>North Macedonia</v>
          </cell>
          <cell r="E12878" t="e">
            <v>#N/A</v>
          </cell>
        </row>
        <row r="12879">
          <cell r="B12879" t="str">
            <v>Malta29494</v>
          </cell>
          <cell r="C12879">
            <v>29494</v>
          </cell>
          <cell r="D12879" t="str">
            <v>Malta</v>
          </cell>
          <cell r="E12879" t="e">
            <v>#N/A</v>
          </cell>
        </row>
        <row r="12880">
          <cell r="B12880" t="str">
            <v>Mexico29494</v>
          </cell>
          <cell r="C12880">
            <v>29494</v>
          </cell>
          <cell r="D12880" t="str">
            <v>Mexico</v>
          </cell>
          <cell r="E12880" t="e">
            <v>#N/A</v>
          </cell>
        </row>
        <row r="12881">
          <cell r="B12881" t="str">
            <v>Malaysia29494</v>
          </cell>
          <cell r="C12881">
            <v>29494</v>
          </cell>
          <cell r="D12881" t="str">
            <v>Malaysia</v>
          </cell>
          <cell r="E12881" t="e">
            <v>#N/A</v>
          </cell>
        </row>
        <row r="12882">
          <cell r="B12882" t="str">
            <v>Netherlands29494</v>
          </cell>
          <cell r="C12882">
            <v>29494</v>
          </cell>
          <cell r="D12882" t="str">
            <v>Netherlands</v>
          </cell>
          <cell r="E12882">
            <v>25.944400000000002</v>
          </cell>
        </row>
        <row r="12883">
          <cell r="B12883" t="str">
            <v>Norway29494</v>
          </cell>
          <cell r="C12883">
            <v>29494</v>
          </cell>
          <cell r="D12883" t="str">
            <v>Norway</v>
          </cell>
          <cell r="E12883">
            <v>11.2515</v>
          </cell>
        </row>
        <row r="12884">
          <cell r="B12884" t="str">
            <v>New Zealand29494</v>
          </cell>
          <cell r="C12884">
            <v>29494</v>
          </cell>
          <cell r="D12884" t="str">
            <v>New Zealand</v>
          </cell>
          <cell r="E12884">
            <v>8.6218000000000004</v>
          </cell>
        </row>
        <row r="12885">
          <cell r="B12885" t="str">
            <v>Peru29494</v>
          </cell>
          <cell r="C12885">
            <v>29494</v>
          </cell>
          <cell r="D12885" t="str">
            <v>Peru</v>
          </cell>
          <cell r="E12885" t="e">
            <v>#N/A</v>
          </cell>
        </row>
        <row r="12886">
          <cell r="B12886" t="str">
            <v>Philippines29494</v>
          </cell>
          <cell r="C12886">
            <v>29494</v>
          </cell>
          <cell r="D12886" t="str">
            <v>Philippines</v>
          </cell>
          <cell r="E12886" t="e">
            <v>#N/A</v>
          </cell>
        </row>
        <row r="12887">
          <cell r="B12887" t="str">
            <v>Poland29494</v>
          </cell>
          <cell r="C12887">
            <v>29494</v>
          </cell>
          <cell r="D12887" t="str">
            <v>Poland</v>
          </cell>
          <cell r="E12887" t="e">
            <v>#N/A</v>
          </cell>
        </row>
        <row r="12888">
          <cell r="B12888" t="str">
            <v>Portugal29494</v>
          </cell>
          <cell r="C12888">
            <v>29494</v>
          </cell>
          <cell r="D12888" t="str">
            <v>Portugal</v>
          </cell>
          <cell r="E12888" t="e">
            <v>#N/A</v>
          </cell>
        </row>
        <row r="12889">
          <cell r="B12889" t="str">
            <v>Romania29494</v>
          </cell>
          <cell r="C12889">
            <v>29494</v>
          </cell>
          <cell r="D12889" t="str">
            <v>Romania</v>
          </cell>
          <cell r="E12889" t="e">
            <v>#N/A</v>
          </cell>
        </row>
        <row r="12890">
          <cell r="B12890" t="str">
            <v>Serbia29494</v>
          </cell>
          <cell r="C12890">
            <v>29494</v>
          </cell>
          <cell r="D12890" t="str">
            <v>Serbia</v>
          </cell>
          <cell r="E12890" t="e">
            <v>#N/A</v>
          </cell>
        </row>
        <row r="12891">
          <cell r="B12891" t="str">
            <v>Russia29494</v>
          </cell>
          <cell r="C12891">
            <v>29494</v>
          </cell>
          <cell r="D12891" t="str">
            <v>Russia</v>
          </cell>
          <cell r="E12891" t="e">
            <v>#N/A</v>
          </cell>
        </row>
        <row r="12892">
          <cell r="B12892" t="str">
            <v>Sweden29494</v>
          </cell>
          <cell r="C12892">
            <v>29494</v>
          </cell>
          <cell r="D12892" t="str">
            <v>Sweden</v>
          </cell>
          <cell r="E12892">
            <v>18.706700000000001</v>
          </cell>
        </row>
        <row r="12893">
          <cell r="B12893" t="str">
            <v>Singapore29494</v>
          </cell>
          <cell r="C12893">
            <v>29494</v>
          </cell>
          <cell r="D12893" t="str">
            <v>Singapore</v>
          </cell>
          <cell r="E12893" t="e">
            <v>#N/A</v>
          </cell>
        </row>
        <row r="12894">
          <cell r="B12894" t="str">
            <v>Slovenia29494</v>
          </cell>
          <cell r="C12894">
            <v>29494</v>
          </cell>
          <cell r="D12894" t="str">
            <v>Slovenia</v>
          </cell>
          <cell r="E12894" t="e">
            <v>#N/A</v>
          </cell>
        </row>
        <row r="12895">
          <cell r="B12895" t="str">
            <v>Slovak Republic29494</v>
          </cell>
          <cell r="C12895">
            <v>29494</v>
          </cell>
          <cell r="D12895" t="str">
            <v>Slovak Republic</v>
          </cell>
          <cell r="E12895" t="e">
            <v>#N/A</v>
          </cell>
        </row>
        <row r="12896">
          <cell r="B12896" t="str">
            <v>Thailand29494</v>
          </cell>
          <cell r="C12896">
            <v>29494</v>
          </cell>
          <cell r="D12896" t="str">
            <v>Thailand</v>
          </cell>
          <cell r="E12896" t="e">
            <v>#N/A</v>
          </cell>
        </row>
        <row r="12897">
          <cell r="B12897" t="str">
            <v>Turkey29494</v>
          </cell>
          <cell r="C12897">
            <v>29494</v>
          </cell>
          <cell r="D12897" t="str">
            <v>Turkey</v>
          </cell>
          <cell r="E12897" t="e">
            <v>#N/A</v>
          </cell>
        </row>
        <row r="12898">
          <cell r="B12898" t="str">
            <v>United States29494</v>
          </cell>
          <cell r="C12898">
            <v>29494</v>
          </cell>
          <cell r="D12898" t="str">
            <v>United States</v>
          </cell>
          <cell r="E12898">
            <v>30.9176</v>
          </cell>
        </row>
        <row r="12899">
          <cell r="B12899" t="str">
            <v>Euro area29494</v>
          </cell>
          <cell r="C12899">
            <v>29494</v>
          </cell>
          <cell r="D12899" t="str">
            <v>Euro area</v>
          </cell>
          <cell r="E12899">
            <v>24.358599999999999</v>
          </cell>
        </row>
        <row r="12900">
          <cell r="B12900" t="str">
            <v>World29494</v>
          </cell>
          <cell r="C12900">
            <v>29494</v>
          </cell>
          <cell r="D12900" t="str">
            <v>World</v>
          </cell>
          <cell r="E12900" t="e">
            <v>#N/A</v>
          </cell>
        </row>
        <row r="12901">
          <cell r="B12901" t="str">
            <v>South Africa29494</v>
          </cell>
          <cell r="C12901">
            <v>29494</v>
          </cell>
          <cell r="D12901" t="str">
            <v>South Africa</v>
          </cell>
          <cell r="E12901">
            <v>3.8182</v>
          </cell>
        </row>
        <row r="12902">
          <cell r="B12902" t="str">
            <v>United Arab Emirates29586</v>
          </cell>
          <cell r="C12902">
            <v>29586</v>
          </cell>
          <cell r="D12902" t="str">
            <v>United Arab Emirates</v>
          </cell>
          <cell r="E12902" t="e">
            <v>#N/A</v>
          </cell>
        </row>
        <row r="12903">
          <cell r="B12903" t="str">
            <v>Austria29586</v>
          </cell>
          <cell r="C12903">
            <v>29586</v>
          </cell>
          <cell r="D12903" t="str">
            <v>Austria</v>
          </cell>
          <cell r="E12903" t="e">
            <v>#N/A</v>
          </cell>
        </row>
        <row r="12904">
          <cell r="B12904" t="str">
            <v>Australia29586</v>
          </cell>
          <cell r="C12904">
            <v>29586</v>
          </cell>
          <cell r="D12904" t="str">
            <v>Australia</v>
          </cell>
          <cell r="E12904">
            <v>11.2828</v>
          </cell>
        </row>
        <row r="12905">
          <cell r="B12905" t="str">
            <v>Belgium29586</v>
          </cell>
          <cell r="C12905">
            <v>29586</v>
          </cell>
          <cell r="D12905" t="str">
            <v>Belgium</v>
          </cell>
          <cell r="E12905">
            <v>22.586300000000001</v>
          </cell>
        </row>
        <row r="12906">
          <cell r="B12906" t="str">
            <v>Bulgaria29586</v>
          </cell>
          <cell r="C12906">
            <v>29586</v>
          </cell>
          <cell r="D12906" t="str">
            <v>Bulgaria</v>
          </cell>
          <cell r="E12906" t="e">
            <v>#N/A</v>
          </cell>
        </row>
        <row r="12907">
          <cell r="B12907" t="str">
            <v>Brazil29586</v>
          </cell>
          <cell r="C12907">
            <v>29586</v>
          </cell>
          <cell r="D12907" t="str">
            <v>Brazil</v>
          </cell>
          <cell r="E12907" t="e">
            <v>#N/A</v>
          </cell>
        </row>
        <row r="12908">
          <cell r="B12908" t="str">
            <v>Canada29586</v>
          </cell>
          <cell r="C12908">
            <v>29586</v>
          </cell>
          <cell r="D12908" t="str">
            <v>Canada</v>
          </cell>
          <cell r="E12908">
            <v>21.120200000000001</v>
          </cell>
        </row>
        <row r="12909">
          <cell r="B12909" t="str">
            <v>Switzerland29586</v>
          </cell>
          <cell r="C12909">
            <v>29586</v>
          </cell>
          <cell r="D12909" t="str">
            <v>Switzerland</v>
          </cell>
          <cell r="E12909">
            <v>44.605899999999998</v>
          </cell>
        </row>
        <row r="12910">
          <cell r="B12910" t="str">
            <v>Chile29586</v>
          </cell>
          <cell r="C12910">
            <v>29586</v>
          </cell>
          <cell r="D12910" t="str">
            <v>Chile</v>
          </cell>
          <cell r="E12910" t="e">
            <v>#N/A</v>
          </cell>
        </row>
        <row r="12911">
          <cell r="B12911" t="str">
            <v>China29586</v>
          </cell>
          <cell r="C12911">
            <v>29586</v>
          </cell>
          <cell r="D12911" t="str">
            <v>China</v>
          </cell>
          <cell r="E12911" t="e">
            <v>#N/A</v>
          </cell>
        </row>
        <row r="12912">
          <cell r="B12912" t="str">
            <v>Colombia29586</v>
          </cell>
          <cell r="C12912">
            <v>29586</v>
          </cell>
          <cell r="D12912" t="str">
            <v>Colombia</v>
          </cell>
          <cell r="E12912" t="e">
            <v>#N/A</v>
          </cell>
        </row>
        <row r="12913">
          <cell r="B12913" t="str">
            <v>Cyprus29586</v>
          </cell>
          <cell r="C12913">
            <v>29586</v>
          </cell>
          <cell r="D12913" t="str">
            <v>Cyprus</v>
          </cell>
          <cell r="E12913" t="e">
            <v>#N/A</v>
          </cell>
        </row>
        <row r="12914">
          <cell r="B12914" t="str">
            <v>Czech Republic29586</v>
          </cell>
          <cell r="C12914">
            <v>29586</v>
          </cell>
          <cell r="D12914" t="str">
            <v>Czech Republic</v>
          </cell>
          <cell r="E12914" t="e">
            <v>#N/A</v>
          </cell>
        </row>
        <row r="12915">
          <cell r="B12915" t="str">
            <v>Germany29586</v>
          </cell>
          <cell r="C12915">
            <v>29586</v>
          </cell>
          <cell r="D12915" t="str">
            <v>Germany</v>
          </cell>
          <cell r="E12915">
            <v>75.698899999999995</v>
          </cell>
        </row>
        <row r="12916">
          <cell r="B12916" t="str">
            <v>Denmark29586</v>
          </cell>
          <cell r="C12916">
            <v>29586</v>
          </cell>
          <cell r="D12916" t="str">
            <v>Denmark</v>
          </cell>
          <cell r="E12916">
            <v>22.74</v>
          </cell>
        </row>
        <row r="12917">
          <cell r="B12917" t="str">
            <v>Estonia29586</v>
          </cell>
          <cell r="C12917">
            <v>29586</v>
          </cell>
          <cell r="D12917" t="str">
            <v>Estonia</v>
          </cell>
          <cell r="E12917" t="e">
            <v>#N/A</v>
          </cell>
        </row>
        <row r="12918">
          <cell r="B12918" t="str">
            <v>Spain29586</v>
          </cell>
          <cell r="C12918">
            <v>29586</v>
          </cell>
          <cell r="D12918" t="str">
            <v>Spain</v>
          </cell>
          <cell r="E12918">
            <v>6.9661</v>
          </cell>
        </row>
        <row r="12919">
          <cell r="B12919" t="str">
            <v>Finland29586</v>
          </cell>
          <cell r="C12919">
            <v>29586</v>
          </cell>
          <cell r="D12919" t="str">
            <v>Finland</v>
          </cell>
          <cell r="E12919">
            <v>17.7943</v>
          </cell>
        </row>
        <row r="12920">
          <cell r="B12920" t="str">
            <v>France29586</v>
          </cell>
          <cell r="C12920">
            <v>29586</v>
          </cell>
          <cell r="D12920" t="str">
            <v>France</v>
          </cell>
          <cell r="E12920">
            <v>21.924199999999999</v>
          </cell>
        </row>
        <row r="12921">
          <cell r="B12921" t="str">
            <v>United Kingdom29586</v>
          </cell>
          <cell r="C12921">
            <v>29586</v>
          </cell>
          <cell r="D12921" t="str">
            <v>United Kingdom</v>
          </cell>
          <cell r="E12921">
            <v>12.5061</v>
          </cell>
        </row>
        <row r="12922">
          <cell r="B12922" t="str">
            <v>Greece29586</v>
          </cell>
          <cell r="C12922">
            <v>29586</v>
          </cell>
          <cell r="D12922" t="str">
            <v>Greece</v>
          </cell>
          <cell r="E12922" t="e">
            <v>#N/A</v>
          </cell>
        </row>
        <row r="12923">
          <cell r="B12923" t="str">
            <v>Hong Kong SAR29586</v>
          </cell>
          <cell r="C12923">
            <v>29586</v>
          </cell>
          <cell r="D12923" t="str">
            <v>Hong Kong SAR</v>
          </cell>
          <cell r="E12923">
            <v>14.843400000000001</v>
          </cell>
        </row>
        <row r="12924">
          <cell r="B12924" t="str">
            <v>Croatia29586</v>
          </cell>
          <cell r="C12924">
            <v>29586</v>
          </cell>
          <cell r="D12924" t="str">
            <v>Croatia</v>
          </cell>
          <cell r="E12924" t="e">
            <v>#N/A</v>
          </cell>
        </row>
        <row r="12925">
          <cell r="B12925" t="str">
            <v>Hungary29586</v>
          </cell>
          <cell r="C12925">
            <v>29586</v>
          </cell>
          <cell r="D12925" t="str">
            <v>Hungary</v>
          </cell>
          <cell r="E12925" t="e">
            <v>#N/A</v>
          </cell>
        </row>
        <row r="12926">
          <cell r="B12926" t="str">
            <v>Indonesia29586</v>
          </cell>
          <cell r="C12926">
            <v>29586</v>
          </cell>
          <cell r="D12926" t="str">
            <v>Indonesia</v>
          </cell>
          <cell r="E12926" t="e">
            <v>#N/A</v>
          </cell>
        </row>
        <row r="12927">
          <cell r="B12927" t="str">
            <v>Ireland29586</v>
          </cell>
          <cell r="C12927">
            <v>29586</v>
          </cell>
          <cell r="D12927" t="str">
            <v>Ireland</v>
          </cell>
          <cell r="E12927">
            <v>17.059999999999999</v>
          </cell>
        </row>
        <row r="12928">
          <cell r="B12928" t="str">
            <v>Israel29586</v>
          </cell>
          <cell r="C12928">
            <v>29586</v>
          </cell>
          <cell r="D12928" t="str">
            <v>Israel</v>
          </cell>
          <cell r="E12928" t="e">
            <v>#N/A</v>
          </cell>
        </row>
        <row r="12929">
          <cell r="B12929" t="str">
            <v>India29586</v>
          </cell>
          <cell r="C12929">
            <v>29586</v>
          </cell>
          <cell r="D12929" t="str">
            <v>India</v>
          </cell>
          <cell r="E12929" t="e">
            <v>#N/A</v>
          </cell>
        </row>
        <row r="12930">
          <cell r="B12930" t="str">
            <v>Iceland29586</v>
          </cell>
          <cell r="C12930">
            <v>29586</v>
          </cell>
          <cell r="D12930" t="str">
            <v>Iceland</v>
          </cell>
          <cell r="E12930" t="e">
            <v>#N/A</v>
          </cell>
        </row>
        <row r="12931">
          <cell r="B12931" t="str">
            <v>Italy29586</v>
          </cell>
          <cell r="C12931">
            <v>29586</v>
          </cell>
          <cell r="D12931" t="str">
            <v>Italy</v>
          </cell>
          <cell r="E12931">
            <v>15.914899999999999</v>
          </cell>
        </row>
        <row r="12932">
          <cell r="B12932" t="str">
            <v>Japan29586</v>
          </cell>
          <cell r="C12932">
            <v>29586</v>
          </cell>
          <cell r="D12932" t="str">
            <v>Japan</v>
          </cell>
          <cell r="E12932">
            <v>96.153899999999993</v>
          </cell>
        </row>
        <row r="12933">
          <cell r="B12933" t="str">
            <v>Korea29586</v>
          </cell>
          <cell r="C12933">
            <v>29586</v>
          </cell>
          <cell r="D12933" t="str">
            <v>Korea</v>
          </cell>
          <cell r="E12933">
            <v>24.654599999999999</v>
          </cell>
        </row>
        <row r="12934">
          <cell r="B12934" t="str">
            <v>Lithuania29586</v>
          </cell>
          <cell r="C12934">
            <v>29586</v>
          </cell>
          <cell r="D12934" t="str">
            <v>Lithuania</v>
          </cell>
          <cell r="E12934" t="e">
            <v>#N/A</v>
          </cell>
        </row>
        <row r="12935">
          <cell r="B12935" t="str">
            <v>Luxembourg29586</v>
          </cell>
          <cell r="C12935">
            <v>29586</v>
          </cell>
          <cell r="D12935" t="str">
            <v>Luxembourg</v>
          </cell>
          <cell r="E12935" t="e">
            <v>#N/A</v>
          </cell>
        </row>
        <row r="12936">
          <cell r="B12936" t="str">
            <v>Latvia29586</v>
          </cell>
          <cell r="C12936">
            <v>29586</v>
          </cell>
          <cell r="D12936" t="str">
            <v>Latvia</v>
          </cell>
          <cell r="E12936" t="e">
            <v>#N/A</v>
          </cell>
        </row>
        <row r="12937">
          <cell r="B12937" t="str">
            <v>Morocco29586</v>
          </cell>
          <cell r="C12937">
            <v>29586</v>
          </cell>
          <cell r="D12937" t="str">
            <v>Morocco</v>
          </cell>
          <cell r="E12937" t="e">
            <v>#N/A</v>
          </cell>
        </row>
        <row r="12938">
          <cell r="B12938" t="str">
            <v>North Macedonia29586</v>
          </cell>
          <cell r="C12938">
            <v>29586</v>
          </cell>
          <cell r="D12938" t="str">
            <v>North Macedonia</v>
          </cell>
          <cell r="E12938" t="e">
            <v>#N/A</v>
          </cell>
        </row>
        <row r="12939">
          <cell r="B12939" t="str">
            <v>Malta29586</v>
          </cell>
          <cell r="C12939">
            <v>29586</v>
          </cell>
          <cell r="D12939" t="str">
            <v>Malta</v>
          </cell>
          <cell r="E12939" t="e">
            <v>#N/A</v>
          </cell>
        </row>
        <row r="12940">
          <cell r="B12940" t="str">
            <v>Mexico29586</v>
          </cell>
          <cell r="C12940">
            <v>29586</v>
          </cell>
          <cell r="D12940" t="str">
            <v>Mexico</v>
          </cell>
          <cell r="E12940" t="e">
            <v>#N/A</v>
          </cell>
        </row>
        <row r="12941">
          <cell r="B12941" t="str">
            <v>Malaysia29586</v>
          </cell>
          <cell r="C12941">
            <v>29586</v>
          </cell>
          <cell r="D12941" t="str">
            <v>Malaysia</v>
          </cell>
          <cell r="E12941" t="e">
            <v>#N/A</v>
          </cell>
        </row>
        <row r="12942">
          <cell r="B12942" t="str">
            <v>Netherlands29586</v>
          </cell>
          <cell r="C12942">
            <v>29586</v>
          </cell>
          <cell r="D12942" t="str">
            <v>Netherlands</v>
          </cell>
          <cell r="E12942">
            <v>25.853200000000001</v>
          </cell>
        </row>
        <row r="12943">
          <cell r="B12943" t="str">
            <v>Norway29586</v>
          </cell>
          <cell r="C12943">
            <v>29586</v>
          </cell>
          <cell r="D12943" t="str">
            <v>Norway</v>
          </cell>
          <cell r="E12943">
            <v>11.887</v>
          </cell>
        </row>
        <row r="12944">
          <cell r="B12944" t="str">
            <v>New Zealand29586</v>
          </cell>
          <cell r="C12944">
            <v>29586</v>
          </cell>
          <cell r="D12944" t="str">
            <v>New Zealand</v>
          </cell>
          <cell r="E12944">
            <v>8.8920999999999992</v>
          </cell>
        </row>
        <row r="12945">
          <cell r="B12945" t="str">
            <v>Peru29586</v>
          </cell>
          <cell r="C12945">
            <v>29586</v>
          </cell>
          <cell r="D12945" t="str">
            <v>Peru</v>
          </cell>
          <cell r="E12945" t="e">
            <v>#N/A</v>
          </cell>
        </row>
        <row r="12946">
          <cell r="B12946" t="str">
            <v>Philippines29586</v>
          </cell>
          <cell r="C12946">
            <v>29586</v>
          </cell>
          <cell r="D12946" t="str">
            <v>Philippines</v>
          </cell>
          <cell r="E12946" t="e">
            <v>#N/A</v>
          </cell>
        </row>
        <row r="12947">
          <cell r="B12947" t="str">
            <v>Poland29586</v>
          </cell>
          <cell r="C12947">
            <v>29586</v>
          </cell>
          <cell r="D12947" t="str">
            <v>Poland</v>
          </cell>
          <cell r="E12947" t="e">
            <v>#N/A</v>
          </cell>
        </row>
        <row r="12948">
          <cell r="B12948" t="str">
            <v>Portugal29586</v>
          </cell>
          <cell r="C12948">
            <v>29586</v>
          </cell>
          <cell r="D12948" t="str">
            <v>Portugal</v>
          </cell>
          <cell r="E12948" t="e">
            <v>#N/A</v>
          </cell>
        </row>
        <row r="12949">
          <cell r="B12949" t="str">
            <v>Romania29586</v>
          </cell>
          <cell r="C12949">
            <v>29586</v>
          </cell>
          <cell r="D12949" t="str">
            <v>Romania</v>
          </cell>
          <cell r="E12949" t="e">
            <v>#N/A</v>
          </cell>
        </row>
        <row r="12950">
          <cell r="B12950" t="str">
            <v>Serbia29586</v>
          </cell>
          <cell r="C12950">
            <v>29586</v>
          </cell>
          <cell r="D12950" t="str">
            <v>Serbia</v>
          </cell>
          <cell r="E12950" t="e">
            <v>#N/A</v>
          </cell>
        </row>
        <row r="12951">
          <cell r="B12951" t="str">
            <v>Russia29586</v>
          </cell>
          <cell r="C12951">
            <v>29586</v>
          </cell>
          <cell r="D12951" t="str">
            <v>Russia</v>
          </cell>
          <cell r="E12951" t="e">
            <v>#N/A</v>
          </cell>
        </row>
        <row r="12952">
          <cell r="B12952" t="str">
            <v>Sweden29586</v>
          </cell>
          <cell r="C12952">
            <v>29586</v>
          </cell>
          <cell r="D12952" t="str">
            <v>Sweden</v>
          </cell>
          <cell r="E12952">
            <v>18.194700000000001</v>
          </cell>
        </row>
        <row r="12953">
          <cell r="B12953" t="str">
            <v>Singapore29586</v>
          </cell>
          <cell r="C12953">
            <v>29586</v>
          </cell>
          <cell r="D12953" t="str">
            <v>Singapore</v>
          </cell>
          <cell r="E12953" t="e">
            <v>#N/A</v>
          </cell>
        </row>
        <row r="12954">
          <cell r="B12954" t="str">
            <v>Slovenia29586</v>
          </cell>
          <cell r="C12954">
            <v>29586</v>
          </cell>
          <cell r="D12954" t="str">
            <v>Slovenia</v>
          </cell>
          <cell r="E12954" t="e">
            <v>#N/A</v>
          </cell>
        </row>
        <row r="12955">
          <cell r="B12955" t="str">
            <v>Slovak Republic29586</v>
          </cell>
          <cell r="C12955">
            <v>29586</v>
          </cell>
          <cell r="D12955" t="str">
            <v>Slovak Republic</v>
          </cell>
          <cell r="E12955" t="e">
            <v>#N/A</v>
          </cell>
        </row>
        <row r="12956">
          <cell r="B12956" t="str">
            <v>Thailand29586</v>
          </cell>
          <cell r="C12956">
            <v>29586</v>
          </cell>
          <cell r="D12956" t="str">
            <v>Thailand</v>
          </cell>
          <cell r="E12956" t="e">
            <v>#N/A</v>
          </cell>
        </row>
        <row r="12957">
          <cell r="B12957" t="str">
            <v>Turkey29586</v>
          </cell>
          <cell r="C12957">
            <v>29586</v>
          </cell>
          <cell r="D12957" t="str">
            <v>Turkey</v>
          </cell>
          <cell r="E12957" t="e">
            <v>#N/A</v>
          </cell>
        </row>
        <row r="12958">
          <cell r="B12958" t="str">
            <v>United States29586</v>
          </cell>
          <cell r="C12958">
            <v>29586</v>
          </cell>
          <cell r="D12958" t="str">
            <v>United States</v>
          </cell>
          <cell r="E12958">
            <v>31.5747</v>
          </cell>
        </row>
        <row r="12959">
          <cell r="B12959" t="str">
            <v>Euro area29586</v>
          </cell>
          <cell r="C12959">
            <v>29586</v>
          </cell>
          <cell r="D12959" t="str">
            <v>Euro area</v>
          </cell>
          <cell r="E12959">
            <v>25.360199999999999</v>
          </cell>
        </row>
        <row r="12960">
          <cell r="B12960" t="str">
            <v>World29586</v>
          </cell>
          <cell r="C12960">
            <v>29586</v>
          </cell>
          <cell r="D12960" t="str">
            <v>World</v>
          </cell>
          <cell r="E12960" t="e">
            <v>#N/A</v>
          </cell>
        </row>
        <row r="12961">
          <cell r="B12961" t="str">
            <v>South Africa29586</v>
          </cell>
          <cell r="C12961">
            <v>29586</v>
          </cell>
          <cell r="D12961" t="str">
            <v>South Africa</v>
          </cell>
          <cell r="E12961">
            <v>4.1779000000000002</v>
          </cell>
        </row>
        <row r="12962">
          <cell r="B12962" t="str">
            <v>United Arab Emirates29676</v>
          </cell>
          <cell r="C12962">
            <v>29676</v>
          </cell>
          <cell r="D12962" t="str">
            <v>United Arab Emirates</v>
          </cell>
          <cell r="E12962" t="e">
            <v>#N/A</v>
          </cell>
        </row>
        <row r="12963">
          <cell r="B12963" t="str">
            <v>Austria29676</v>
          </cell>
          <cell r="C12963">
            <v>29676</v>
          </cell>
          <cell r="D12963" t="str">
            <v>Austria</v>
          </cell>
          <cell r="E12963" t="e">
            <v>#N/A</v>
          </cell>
        </row>
        <row r="12964">
          <cell r="B12964" t="str">
            <v>Australia29676</v>
          </cell>
          <cell r="C12964">
            <v>29676</v>
          </cell>
          <cell r="D12964" t="str">
            <v>Australia</v>
          </cell>
          <cell r="E12964">
            <v>12.001099999999999</v>
          </cell>
        </row>
        <row r="12965">
          <cell r="B12965" t="str">
            <v>Belgium29676</v>
          </cell>
          <cell r="C12965">
            <v>29676</v>
          </cell>
          <cell r="D12965" t="str">
            <v>Belgium</v>
          </cell>
          <cell r="E12965">
            <v>22.491800000000001</v>
          </cell>
        </row>
        <row r="12966">
          <cell r="B12966" t="str">
            <v>Bulgaria29676</v>
          </cell>
          <cell r="C12966">
            <v>29676</v>
          </cell>
          <cell r="D12966" t="str">
            <v>Bulgaria</v>
          </cell>
          <cell r="E12966" t="e">
            <v>#N/A</v>
          </cell>
        </row>
        <row r="12967">
          <cell r="B12967" t="str">
            <v>Brazil29676</v>
          </cell>
          <cell r="C12967">
            <v>29676</v>
          </cell>
          <cell r="D12967" t="str">
            <v>Brazil</v>
          </cell>
          <cell r="E12967" t="e">
            <v>#N/A</v>
          </cell>
        </row>
        <row r="12968">
          <cell r="B12968" t="str">
            <v>Canada29676</v>
          </cell>
          <cell r="C12968">
            <v>29676</v>
          </cell>
          <cell r="D12968" t="str">
            <v>Canada</v>
          </cell>
          <cell r="E12968">
            <v>21.925799999999999</v>
          </cell>
        </row>
        <row r="12969">
          <cell r="B12969" t="str">
            <v>Switzerland29676</v>
          </cell>
          <cell r="C12969">
            <v>29676</v>
          </cell>
          <cell r="D12969" t="str">
            <v>Switzerland</v>
          </cell>
          <cell r="E12969">
            <v>46.461100000000002</v>
          </cell>
        </row>
        <row r="12970">
          <cell r="B12970" t="str">
            <v>Chile29676</v>
          </cell>
          <cell r="C12970">
            <v>29676</v>
          </cell>
          <cell r="D12970" t="str">
            <v>Chile</v>
          </cell>
          <cell r="E12970" t="e">
            <v>#N/A</v>
          </cell>
        </row>
        <row r="12971">
          <cell r="B12971" t="str">
            <v>China29676</v>
          </cell>
          <cell r="C12971">
            <v>29676</v>
          </cell>
          <cell r="D12971" t="str">
            <v>China</v>
          </cell>
          <cell r="E12971" t="e">
            <v>#N/A</v>
          </cell>
        </row>
        <row r="12972">
          <cell r="B12972" t="str">
            <v>Colombia29676</v>
          </cell>
          <cell r="C12972">
            <v>29676</v>
          </cell>
          <cell r="D12972" t="str">
            <v>Colombia</v>
          </cell>
          <cell r="E12972" t="e">
            <v>#N/A</v>
          </cell>
        </row>
        <row r="12973">
          <cell r="B12973" t="str">
            <v>Cyprus29676</v>
          </cell>
          <cell r="C12973">
            <v>29676</v>
          </cell>
          <cell r="D12973" t="str">
            <v>Cyprus</v>
          </cell>
          <cell r="E12973" t="e">
            <v>#N/A</v>
          </cell>
        </row>
        <row r="12974">
          <cell r="B12974" t="str">
            <v>Czech Republic29676</v>
          </cell>
          <cell r="C12974">
            <v>29676</v>
          </cell>
          <cell r="D12974" t="str">
            <v>Czech Republic</v>
          </cell>
          <cell r="E12974" t="e">
            <v>#N/A</v>
          </cell>
        </row>
        <row r="12975">
          <cell r="B12975" t="str">
            <v>Germany29676</v>
          </cell>
          <cell r="C12975">
            <v>29676</v>
          </cell>
          <cell r="D12975" t="str">
            <v>Germany</v>
          </cell>
          <cell r="E12975">
            <v>77.0321</v>
          </cell>
        </row>
        <row r="12976">
          <cell r="B12976" t="str">
            <v>Denmark29676</v>
          </cell>
          <cell r="C12976">
            <v>29676</v>
          </cell>
          <cell r="D12976" t="str">
            <v>Denmark</v>
          </cell>
          <cell r="E12976">
            <v>22.600999999999999</v>
          </cell>
        </row>
        <row r="12977">
          <cell r="B12977" t="str">
            <v>Estonia29676</v>
          </cell>
          <cell r="C12977">
            <v>29676</v>
          </cell>
          <cell r="D12977" t="str">
            <v>Estonia</v>
          </cell>
          <cell r="E12977" t="e">
            <v>#N/A</v>
          </cell>
        </row>
        <row r="12978">
          <cell r="B12978" t="str">
            <v>Spain29676</v>
          </cell>
          <cell r="C12978">
            <v>29676</v>
          </cell>
          <cell r="D12978" t="str">
            <v>Spain</v>
          </cell>
          <cell r="E12978">
            <v>7.1909999999999998</v>
          </cell>
        </row>
        <row r="12979">
          <cell r="B12979" t="str">
            <v>Finland29676</v>
          </cell>
          <cell r="C12979">
            <v>29676</v>
          </cell>
          <cell r="D12979" t="str">
            <v>Finland</v>
          </cell>
          <cell r="E12979">
            <v>18.934100000000001</v>
          </cell>
        </row>
        <row r="12980">
          <cell r="B12980" t="str">
            <v>France29676</v>
          </cell>
          <cell r="C12980">
            <v>29676</v>
          </cell>
          <cell r="D12980" t="str">
            <v>France</v>
          </cell>
          <cell r="E12980">
            <v>22.136600000000001</v>
          </cell>
        </row>
        <row r="12981">
          <cell r="B12981" t="str">
            <v>United Kingdom29676</v>
          </cell>
          <cell r="C12981">
            <v>29676</v>
          </cell>
          <cell r="D12981" t="str">
            <v>United Kingdom</v>
          </cell>
          <cell r="E12981">
            <v>12.5061</v>
          </cell>
        </row>
        <row r="12982">
          <cell r="B12982" t="str">
            <v>Greece29676</v>
          </cell>
          <cell r="C12982">
            <v>29676</v>
          </cell>
          <cell r="D12982" t="str">
            <v>Greece</v>
          </cell>
          <cell r="E12982" t="e">
            <v>#N/A</v>
          </cell>
        </row>
        <row r="12983">
          <cell r="B12983" t="str">
            <v>Hong Kong SAR29676</v>
          </cell>
          <cell r="C12983">
            <v>29676</v>
          </cell>
          <cell r="D12983" t="str">
            <v>Hong Kong SAR</v>
          </cell>
          <cell r="E12983">
            <v>16.102499999999999</v>
          </cell>
        </row>
        <row r="12984">
          <cell r="B12984" t="str">
            <v>Croatia29676</v>
          </cell>
          <cell r="C12984">
            <v>29676</v>
          </cell>
          <cell r="D12984" t="str">
            <v>Croatia</v>
          </cell>
          <cell r="E12984" t="e">
            <v>#N/A</v>
          </cell>
        </row>
        <row r="12985">
          <cell r="B12985" t="str">
            <v>Hungary29676</v>
          </cell>
          <cell r="C12985">
            <v>29676</v>
          </cell>
          <cell r="D12985" t="str">
            <v>Hungary</v>
          </cell>
          <cell r="E12985" t="e">
            <v>#N/A</v>
          </cell>
        </row>
        <row r="12986">
          <cell r="B12986" t="str">
            <v>Indonesia29676</v>
          </cell>
          <cell r="C12986">
            <v>29676</v>
          </cell>
          <cell r="D12986" t="str">
            <v>Indonesia</v>
          </cell>
          <cell r="E12986" t="e">
            <v>#N/A</v>
          </cell>
        </row>
        <row r="12987">
          <cell r="B12987" t="str">
            <v>Ireland29676</v>
          </cell>
          <cell r="C12987">
            <v>29676</v>
          </cell>
          <cell r="D12987" t="str">
            <v>Ireland</v>
          </cell>
          <cell r="E12987">
            <v>17.2837</v>
          </cell>
        </row>
        <row r="12988">
          <cell r="B12988" t="str">
            <v>Israel29676</v>
          </cell>
          <cell r="C12988">
            <v>29676</v>
          </cell>
          <cell r="D12988" t="str">
            <v>Israel</v>
          </cell>
          <cell r="E12988" t="e">
            <v>#N/A</v>
          </cell>
        </row>
        <row r="12989">
          <cell r="B12989" t="str">
            <v>India29676</v>
          </cell>
          <cell r="C12989">
            <v>29676</v>
          </cell>
          <cell r="D12989" t="str">
            <v>India</v>
          </cell>
          <cell r="E12989" t="e">
            <v>#N/A</v>
          </cell>
        </row>
        <row r="12990">
          <cell r="B12990" t="str">
            <v>Iceland29676</v>
          </cell>
          <cell r="C12990">
            <v>29676</v>
          </cell>
          <cell r="D12990" t="str">
            <v>Iceland</v>
          </cell>
          <cell r="E12990" t="e">
            <v>#N/A</v>
          </cell>
        </row>
        <row r="12991">
          <cell r="B12991" t="str">
            <v>Italy29676</v>
          </cell>
          <cell r="C12991">
            <v>29676</v>
          </cell>
          <cell r="D12991" t="str">
            <v>Italy</v>
          </cell>
          <cell r="E12991">
            <v>17.179300000000001</v>
          </cell>
        </row>
        <row r="12992">
          <cell r="B12992" t="str">
            <v>Japan29676</v>
          </cell>
          <cell r="C12992">
            <v>29676</v>
          </cell>
          <cell r="D12992" t="str">
            <v>Japan</v>
          </cell>
          <cell r="E12992">
            <v>98.653899999999993</v>
          </cell>
        </row>
        <row r="12993">
          <cell r="B12993" t="str">
            <v>Korea29676</v>
          </cell>
          <cell r="C12993">
            <v>29676</v>
          </cell>
          <cell r="D12993" t="str">
            <v>Korea</v>
          </cell>
          <cell r="E12993">
            <v>25.0566</v>
          </cell>
        </row>
        <row r="12994">
          <cell r="B12994" t="str">
            <v>Lithuania29676</v>
          </cell>
          <cell r="C12994">
            <v>29676</v>
          </cell>
          <cell r="D12994" t="str">
            <v>Lithuania</v>
          </cell>
          <cell r="E12994" t="e">
            <v>#N/A</v>
          </cell>
        </row>
        <row r="12995">
          <cell r="B12995" t="str">
            <v>Luxembourg29676</v>
          </cell>
          <cell r="C12995">
            <v>29676</v>
          </cell>
          <cell r="D12995" t="str">
            <v>Luxembourg</v>
          </cell>
          <cell r="E12995" t="e">
            <v>#N/A</v>
          </cell>
        </row>
        <row r="12996">
          <cell r="B12996" t="str">
            <v>Latvia29676</v>
          </cell>
          <cell r="C12996">
            <v>29676</v>
          </cell>
          <cell r="D12996" t="str">
            <v>Latvia</v>
          </cell>
          <cell r="E12996" t="e">
            <v>#N/A</v>
          </cell>
        </row>
        <row r="12997">
          <cell r="B12997" t="str">
            <v>Morocco29676</v>
          </cell>
          <cell r="C12997">
            <v>29676</v>
          </cell>
          <cell r="D12997" t="str">
            <v>Morocco</v>
          </cell>
          <cell r="E12997" t="e">
            <v>#N/A</v>
          </cell>
        </row>
        <row r="12998">
          <cell r="B12998" t="str">
            <v>North Macedonia29676</v>
          </cell>
          <cell r="C12998">
            <v>29676</v>
          </cell>
          <cell r="D12998" t="str">
            <v>North Macedonia</v>
          </cell>
          <cell r="E12998" t="e">
            <v>#N/A</v>
          </cell>
        </row>
        <row r="12999">
          <cell r="B12999" t="str">
            <v>Malta29676</v>
          </cell>
          <cell r="C12999">
            <v>29676</v>
          </cell>
          <cell r="D12999" t="str">
            <v>Malta</v>
          </cell>
          <cell r="E12999" t="e">
            <v>#N/A</v>
          </cell>
        </row>
        <row r="13000">
          <cell r="B13000" t="str">
            <v>Mexico29676</v>
          </cell>
          <cell r="C13000">
            <v>29676</v>
          </cell>
          <cell r="D13000" t="str">
            <v>Mexico</v>
          </cell>
          <cell r="E13000" t="e">
            <v>#N/A</v>
          </cell>
        </row>
        <row r="13001">
          <cell r="B13001" t="str">
            <v>Malaysia29676</v>
          </cell>
          <cell r="C13001">
            <v>29676</v>
          </cell>
          <cell r="D13001" t="str">
            <v>Malaysia</v>
          </cell>
          <cell r="E13001" t="e">
            <v>#N/A</v>
          </cell>
        </row>
        <row r="13002">
          <cell r="B13002" t="str">
            <v>Netherlands29676</v>
          </cell>
          <cell r="C13002">
            <v>29676</v>
          </cell>
          <cell r="D13002" t="str">
            <v>Netherlands</v>
          </cell>
          <cell r="E13002">
            <v>25.959599999999998</v>
          </cell>
        </row>
        <row r="13003">
          <cell r="B13003" t="str">
            <v>Norway29676</v>
          </cell>
          <cell r="C13003">
            <v>29676</v>
          </cell>
          <cell r="D13003" t="str">
            <v>Norway</v>
          </cell>
          <cell r="E13003">
            <v>12.6791</v>
          </cell>
        </row>
        <row r="13004">
          <cell r="B13004" t="str">
            <v>New Zealand29676</v>
          </cell>
          <cell r="C13004">
            <v>29676</v>
          </cell>
          <cell r="D13004" t="str">
            <v>New Zealand</v>
          </cell>
          <cell r="E13004">
            <v>9.2594999999999992</v>
          </cell>
        </row>
        <row r="13005">
          <cell r="B13005" t="str">
            <v>Peru29676</v>
          </cell>
          <cell r="C13005">
            <v>29676</v>
          </cell>
          <cell r="D13005" t="str">
            <v>Peru</v>
          </cell>
          <cell r="E13005" t="e">
            <v>#N/A</v>
          </cell>
        </row>
        <row r="13006">
          <cell r="B13006" t="str">
            <v>Philippines29676</v>
          </cell>
          <cell r="C13006">
            <v>29676</v>
          </cell>
          <cell r="D13006" t="str">
            <v>Philippines</v>
          </cell>
          <cell r="E13006" t="e">
            <v>#N/A</v>
          </cell>
        </row>
        <row r="13007">
          <cell r="B13007" t="str">
            <v>Poland29676</v>
          </cell>
          <cell r="C13007">
            <v>29676</v>
          </cell>
          <cell r="D13007" t="str">
            <v>Poland</v>
          </cell>
          <cell r="E13007" t="e">
            <v>#N/A</v>
          </cell>
        </row>
        <row r="13008">
          <cell r="B13008" t="str">
            <v>Portugal29676</v>
          </cell>
          <cell r="C13008">
            <v>29676</v>
          </cell>
          <cell r="D13008" t="str">
            <v>Portugal</v>
          </cell>
          <cell r="E13008" t="e">
            <v>#N/A</v>
          </cell>
        </row>
        <row r="13009">
          <cell r="B13009" t="str">
            <v>Romania29676</v>
          </cell>
          <cell r="C13009">
            <v>29676</v>
          </cell>
          <cell r="D13009" t="str">
            <v>Romania</v>
          </cell>
          <cell r="E13009" t="e">
            <v>#N/A</v>
          </cell>
        </row>
        <row r="13010">
          <cell r="B13010" t="str">
            <v>Serbia29676</v>
          </cell>
          <cell r="C13010">
            <v>29676</v>
          </cell>
          <cell r="D13010" t="str">
            <v>Serbia</v>
          </cell>
          <cell r="E13010" t="e">
            <v>#N/A</v>
          </cell>
        </row>
        <row r="13011">
          <cell r="B13011" t="str">
            <v>Russia29676</v>
          </cell>
          <cell r="C13011">
            <v>29676</v>
          </cell>
          <cell r="D13011" t="str">
            <v>Russia</v>
          </cell>
          <cell r="E13011" t="e">
            <v>#N/A</v>
          </cell>
        </row>
        <row r="13012">
          <cell r="B13012" t="str">
            <v>Sweden29676</v>
          </cell>
          <cell r="C13012">
            <v>29676</v>
          </cell>
          <cell r="D13012" t="str">
            <v>Sweden</v>
          </cell>
          <cell r="E13012">
            <v>18.302499999999998</v>
          </cell>
        </row>
        <row r="13013">
          <cell r="B13013" t="str">
            <v>Singapore29676</v>
          </cell>
          <cell r="C13013">
            <v>29676</v>
          </cell>
          <cell r="D13013" t="str">
            <v>Singapore</v>
          </cell>
          <cell r="E13013" t="e">
            <v>#N/A</v>
          </cell>
        </row>
        <row r="13014">
          <cell r="B13014" t="str">
            <v>Slovenia29676</v>
          </cell>
          <cell r="C13014">
            <v>29676</v>
          </cell>
          <cell r="D13014" t="str">
            <v>Slovenia</v>
          </cell>
          <cell r="E13014" t="e">
            <v>#N/A</v>
          </cell>
        </row>
        <row r="13015">
          <cell r="B13015" t="str">
            <v>Slovak Republic29676</v>
          </cell>
          <cell r="C13015">
            <v>29676</v>
          </cell>
          <cell r="D13015" t="str">
            <v>Slovak Republic</v>
          </cell>
          <cell r="E13015" t="e">
            <v>#N/A</v>
          </cell>
        </row>
        <row r="13016">
          <cell r="B13016" t="str">
            <v>Thailand29676</v>
          </cell>
          <cell r="C13016">
            <v>29676</v>
          </cell>
          <cell r="D13016" t="str">
            <v>Thailand</v>
          </cell>
          <cell r="E13016" t="e">
            <v>#N/A</v>
          </cell>
        </row>
        <row r="13017">
          <cell r="B13017" t="str">
            <v>Turkey29676</v>
          </cell>
          <cell r="C13017">
            <v>29676</v>
          </cell>
          <cell r="D13017" t="str">
            <v>Turkey</v>
          </cell>
          <cell r="E13017" t="e">
            <v>#N/A</v>
          </cell>
        </row>
        <row r="13018">
          <cell r="B13018" t="str">
            <v>United States29676</v>
          </cell>
          <cell r="C13018">
            <v>29676</v>
          </cell>
          <cell r="D13018" t="str">
            <v>United States</v>
          </cell>
          <cell r="E13018">
            <v>32.164000000000001</v>
          </cell>
        </row>
        <row r="13019">
          <cell r="B13019" t="str">
            <v>Euro area29676</v>
          </cell>
          <cell r="C13019">
            <v>29676</v>
          </cell>
          <cell r="D13019" t="str">
            <v>Euro area</v>
          </cell>
          <cell r="E13019">
            <v>26.513999999999999</v>
          </cell>
        </row>
        <row r="13020">
          <cell r="B13020" t="str">
            <v>World29676</v>
          </cell>
          <cell r="C13020">
            <v>29676</v>
          </cell>
          <cell r="D13020" t="str">
            <v>World</v>
          </cell>
          <cell r="E13020" t="e">
            <v>#N/A</v>
          </cell>
        </row>
        <row r="13021">
          <cell r="B13021" t="str">
            <v>South Africa29676</v>
          </cell>
          <cell r="C13021">
            <v>29676</v>
          </cell>
          <cell r="D13021" t="str">
            <v>South Africa</v>
          </cell>
          <cell r="E13021">
            <v>4.5374999999999996</v>
          </cell>
        </row>
        <row r="13022">
          <cell r="B13022" t="str">
            <v>United Arab Emirates29767</v>
          </cell>
          <cell r="C13022">
            <v>29767</v>
          </cell>
          <cell r="D13022" t="str">
            <v>United Arab Emirates</v>
          </cell>
          <cell r="E13022" t="e">
            <v>#N/A</v>
          </cell>
        </row>
        <row r="13023">
          <cell r="B13023" t="str">
            <v>Austria29767</v>
          </cell>
          <cell r="C13023">
            <v>29767</v>
          </cell>
          <cell r="D13023" t="str">
            <v>Austria</v>
          </cell>
          <cell r="E13023" t="e">
            <v>#N/A</v>
          </cell>
        </row>
        <row r="13024">
          <cell r="B13024" t="str">
            <v>Australia29767</v>
          </cell>
          <cell r="C13024">
            <v>29767</v>
          </cell>
          <cell r="D13024" t="str">
            <v>Australia</v>
          </cell>
          <cell r="E13024">
            <v>12.395200000000001</v>
          </cell>
        </row>
        <row r="13025">
          <cell r="B13025" t="str">
            <v>Belgium29767</v>
          </cell>
          <cell r="C13025">
            <v>29767</v>
          </cell>
          <cell r="D13025" t="str">
            <v>Belgium</v>
          </cell>
          <cell r="E13025">
            <v>22.212499999999999</v>
          </cell>
        </row>
        <row r="13026">
          <cell r="B13026" t="str">
            <v>Bulgaria29767</v>
          </cell>
          <cell r="C13026">
            <v>29767</v>
          </cell>
          <cell r="D13026" t="str">
            <v>Bulgaria</v>
          </cell>
          <cell r="E13026" t="e">
            <v>#N/A</v>
          </cell>
        </row>
        <row r="13027">
          <cell r="B13027" t="str">
            <v>Brazil29767</v>
          </cell>
          <cell r="C13027">
            <v>29767</v>
          </cell>
          <cell r="D13027" t="str">
            <v>Brazil</v>
          </cell>
          <cell r="E13027" t="e">
            <v>#N/A</v>
          </cell>
        </row>
        <row r="13028">
          <cell r="B13028" t="str">
            <v>Canada29767</v>
          </cell>
          <cell r="C13028">
            <v>29767</v>
          </cell>
          <cell r="D13028" t="str">
            <v>Canada</v>
          </cell>
          <cell r="E13028">
            <v>22.093900000000001</v>
          </cell>
        </row>
        <row r="13029">
          <cell r="B13029" t="str">
            <v>Switzerland29767</v>
          </cell>
          <cell r="C13029">
            <v>29767</v>
          </cell>
          <cell r="D13029" t="str">
            <v>Switzerland</v>
          </cell>
          <cell r="E13029">
            <v>47.7881</v>
          </cell>
        </row>
        <row r="13030">
          <cell r="B13030" t="str">
            <v>Chile29767</v>
          </cell>
          <cell r="C13030">
            <v>29767</v>
          </cell>
          <cell r="D13030" t="str">
            <v>Chile</v>
          </cell>
          <cell r="E13030" t="e">
            <v>#N/A</v>
          </cell>
        </row>
        <row r="13031">
          <cell r="B13031" t="str">
            <v>China29767</v>
          </cell>
          <cell r="C13031">
            <v>29767</v>
          </cell>
          <cell r="D13031" t="str">
            <v>China</v>
          </cell>
          <cell r="E13031" t="e">
            <v>#N/A</v>
          </cell>
        </row>
        <row r="13032">
          <cell r="B13032" t="str">
            <v>Colombia29767</v>
          </cell>
          <cell r="C13032">
            <v>29767</v>
          </cell>
          <cell r="D13032" t="str">
            <v>Colombia</v>
          </cell>
          <cell r="E13032" t="e">
            <v>#N/A</v>
          </cell>
        </row>
        <row r="13033">
          <cell r="B13033" t="str">
            <v>Cyprus29767</v>
          </cell>
          <cell r="C13033">
            <v>29767</v>
          </cell>
          <cell r="D13033" t="str">
            <v>Cyprus</v>
          </cell>
          <cell r="E13033" t="e">
            <v>#N/A</v>
          </cell>
        </row>
        <row r="13034">
          <cell r="B13034" t="str">
            <v>Czech Republic29767</v>
          </cell>
          <cell r="C13034">
            <v>29767</v>
          </cell>
          <cell r="D13034" t="str">
            <v>Czech Republic</v>
          </cell>
          <cell r="E13034" t="e">
            <v>#N/A</v>
          </cell>
        </row>
        <row r="13035">
          <cell r="B13035" t="str">
            <v>Germany29767</v>
          </cell>
          <cell r="C13035">
            <v>29767</v>
          </cell>
          <cell r="D13035" t="str">
            <v>Germany</v>
          </cell>
          <cell r="E13035">
            <v>79.291700000000006</v>
          </cell>
        </row>
        <row r="13036">
          <cell r="B13036" t="str">
            <v>Denmark29767</v>
          </cell>
          <cell r="C13036">
            <v>29767</v>
          </cell>
          <cell r="D13036" t="str">
            <v>Denmark</v>
          </cell>
          <cell r="E13036">
            <v>21.687899999999999</v>
          </cell>
        </row>
        <row r="13037">
          <cell r="B13037" t="str">
            <v>Estonia29767</v>
          </cell>
          <cell r="C13037">
            <v>29767</v>
          </cell>
          <cell r="D13037" t="str">
            <v>Estonia</v>
          </cell>
          <cell r="E13037" t="e">
            <v>#N/A</v>
          </cell>
        </row>
        <row r="13038">
          <cell r="B13038" t="str">
            <v>Spain29767</v>
          </cell>
          <cell r="C13038">
            <v>29767</v>
          </cell>
          <cell r="D13038" t="str">
            <v>Spain</v>
          </cell>
          <cell r="E13038">
            <v>7.4016999999999999</v>
          </cell>
        </row>
        <row r="13039">
          <cell r="B13039" t="str">
            <v>Finland29767</v>
          </cell>
          <cell r="C13039">
            <v>29767</v>
          </cell>
          <cell r="D13039" t="str">
            <v>Finland</v>
          </cell>
          <cell r="E13039">
            <v>19.328700000000001</v>
          </cell>
        </row>
        <row r="13040">
          <cell r="B13040" t="str">
            <v>France29767</v>
          </cell>
          <cell r="C13040">
            <v>29767</v>
          </cell>
          <cell r="D13040" t="str">
            <v>France</v>
          </cell>
          <cell r="E13040">
            <v>22.7987</v>
          </cell>
        </row>
        <row r="13041">
          <cell r="B13041" t="str">
            <v>United Kingdom29767</v>
          </cell>
          <cell r="C13041">
            <v>29767</v>
          </cell>
          <cell r="D13041" t="str">
            <v>United Kingdom</v>
          </cell>
          <cell r="E13041">
            <v>12.868600000000001</v>
          </cell>
        </row>
        <row r="13042">
          <cell r="B13042" t="str">
            <v>Greece29767</v>
          </cell>
          <cell r="C13042">
            <v>29767</v>
          </cell>
          <cell r="D13042" t="str">
            <v>Greece</v>
          </cell>
          <cell r="E13042" t="e">
            <v>#N/A</v>
          </cell>
        </row>
        <row r="13043">
          <cell r="B13043" t="str">
            <v>Hong Kong SAR29767</v>
          </cell>
          <cell r="C13043">
            <v>29767</v>
          </cell>
          <cell r="D13043" t="str">
            <v>Hong Kong SAR</v>
          </cell>
          <cell r="E13043">
            <v>16.168800000000001</v>
          </cell>
        </row>
        <row r="13044">
          <cell r="B13044" t="str">
            <v>Croatia29767</v>
          </cell>
          <cell r="C13044">
            <v>29767</v>
          </cell>
          <cell r="D13044" t="str">
            <v>Croatia</v>
          </cell>
          <cell r="E13044" t="e">
            <v>#N/A</v>
          </cell>
        </row>
        <row r="13045">
          <cell r="B13045" t="str">
            <v>Hungary29767</v>
          </cell>
          <cell r="C13045">
            <v>29767</v>
          </cell>
          <cell r="D13045" t="str">
            <v>Hungary</v>
          </cell>
          <cell r="E13045" t="e">
            <v>#N/A</v>
          </cell>
        </row>
        <row r="13046">
          <cell r="B13046" t="str">
            <v>Indonesia29767</v>
          </cell>
          <cell r="C13046">
            <v>29767</v>
          </cell>
          <cell r="D13046" t="str">
            <v>Indonesia</v>
          </cell>
          <cell r="E13046" t="e">
            <v>#N/A</v>
          </cell>
        </row>
        <row r="13047">
          <cell r="B13047" t="str">
            <v>Ireland29767</v>
          </cell>
          <cell r="C13047">
            <v>29767</v>
          </cell>
          <cell r="D13047" t="str">
            <v>Ireland</v>
          </cell>
          <cell r="E13047">
            <v>17.416499999999999</v>
          </cell>
        </row>
        <row r="13048">
          <cell r="B13048" t="str">
            <v>Israel29767</v>
          </cell>
          <cell r="C13048">
            <v>29767</v>
          </cell>
          <cell r="D13048" t="str">
            <v>Israel</v>
          </cell>
          <cell r="E13048" t="e">
            <v>#N/A</v>
          </cell>
        </row>
        <row r="13049">
          <cell r="B13049" t="str">
            <v>India29767</v>
          </cell>
          <cell r="C13049">
            <v>29767</v>
          </cell>
          <cell r="D13049" t="str">
            <v>India</v>
          </cell>
          <cell r="E13049" t="e">
            <v>#N/A</v>
          </cell>
        </row>
        <row r="13050">
          <cell r="B13050" t="str">
            <v>Iceland29767</v>
          </cell>
          <cell r="C13050">
            <v>29767</v>
          </cell>
          <cell r="D13050" t="str">
            <v>Iceland</v>
          </cell>
          <cell r="E13050" t="e">
            <v>#N/A</v>
          </cell>
        </row>
        <row r="13051">
          <cell r="B13051" t="str">
            <v>Italy29767</v>
          </cell>
          <cell r="C13051">
            <v>29767</v>
          </cell>
          <cell r="D13051" t="str">
            <v>Italy</v>
          </cell>
          <cell r="E13051">
            <v>18.2788</v>
          </cell>
        </row>
        <row r="13052">
          <cell r="B13052" t="str">
            <v>Japan29767</v>
          </cell>
          <cell r="C13052">
            <v>29767</v>
          </cell>
          <cell r="D13052" t="str">
            <v>Japan</v>
          </cell>
          <cell r="E13052">
            <v>100.9966</v>
          </cell>
        </row>
        <row r="13053">
          <cell r="B13053" t="str">
            <v>Korea29767</v>
          </cell>
          <cell r="C13053">
            <v>29767</v>
          </cell>
          <cell r="D13053" t="str">
            <v>Korea</v>
          </cell>
          <cell r="E13053">
            <v>25.465699999999998</v>
          </cell>
        </row>
        <row r="13054">
          <cell r="B13054" t="str">
            <v>Lithuania29767</v>
          </cell>
          <cell r="C13054">
            <v>29767</v>
          </cell>
          <cell r="D13054" t="str">
            <v>Lithuania</v>
          </cell>
          <cell r="E13054" t="e">
            <v>#N/A</v>
          </cell>
        </row>
        <row r="13055">
          <cell r="B13055" t="str">
            <v>Luxembourg29767</v>
          </cell>
          <cell r="C13055">
            <v>29767</v>
          </cell>
          <cell r="D13055" t="str">
            <v>Luxembourg</v>
          </cell>
          <cell r="E13055" t="e">
            <v>#N/A</v>
          </cell>
        </row>
        <row r="13056">
          <cell r="B13056" t="str">
            <v>Latvia29767</v>
          </cell>
          <cell r="C13056">
            <v>29767</v>
          </cell>
          <cell r="D13056" t="str">
            <v>Latvia</v>
          </cell>
          <cell r="E13056" t="e">
            <v>#N/A</v>
          </cell>
        </row>
        <row r="13057">
          <cell r="B13057" t="str">
            <v>Morocco29767</v>
          </cell>
          <cell r="C13057">
            <v>29767</v>
          </cell>
          <cell r="D13057" t="str">
            <v>Morocco</v>
          </cell>
          <cell r="E13057" t="e">
            <v>#N/A</v>
          </cell>
        </row>
        <row r="13058">
          <cell r="B13058" t="str">
            <v>North Macedonia29767</v>
          </cell>
          <cell r="C13058">
            <v>29767</v>
          </cell>
          <cell r="D13058" t="str">
            <v>North Macedonia</v>
          </cell>
          <cell r="E13058" t="e">
            <v>#N/A</v>
          </cell>
        </row>
        <row r="13059">
          <cell r="B13059" t="str">
            <v>Malta29767</v>
          </cell>
          <cell r="C13059">
            <v>29767</v>
          </cell>
          <cell r="D13059" t="str">
            <v>Malta</v>
          </cell>
          <cell r="E13059" t="e">
            <v>#N/A</v>
          </cell>
        </row>
        <row r="13060">
          <cell r="B13060" t="str">
            <v>Mexico29767</v>
          </cell>
          <cell r="C13060">
            <v>29767</v>
          </cell>
          <cell r="D13060" t="str">
            <v>Mexico</v>
          </cell>
          <cell r="E13060" t="e">
            <v>#N/A</v>
          </cell>
        </row>
        <row r="13061">
          <cell r="B13061" t="str">
            <v>Malaysia29767</v>
          </cell>
          <cell r="C13061">
            <v>29767</v>
          </cell>
          <cell r="D13061" t="str">
            <v>Malaysia</v>
          </cell>
          <cell r="E13061" t="e">
            <v>#N/A</v>
          </cell>
        </row>
        <row r="13062">
          <cell r="B13062" t="str">
            <v>Netherlands29767</v>
          </cell>
          <cell r="C13062">
            <v>29767</v>
          </cell>
          <cell r="D13062" t="str">
            <v>Netherlands</v>
          </cell>
          <cell r="E13062">
            <v>24.903300000000002</v>
          </cell>
        </row>
        <row r="13063">
          <cell r="B13063" t="str">
            <v>Norway29767</v>
          </cell>
          <cell r="C13063">
            <v>29767</v>
          </cell>
          <cell r="D13063" t="str">
            <v>Norway</v>
          </cell>
          <cell r="E13063">
            <v>13.886699999999999</v>
          </cell>
        </row>
        <row r="13064">
          <cell r="B13064" t="str">
            <v>New Zealand29767</v>
          </cell>
          <cell r="C13064">
            <v>29767</v>
          </cell>
          <cell r="D13064" t="str">
            <v>New Zealand</v>
          </cell>
          <cell r="E13064">
            <v>10.0565</v>
          </cell>
        </row>
        <row r="13065">
          <cell r="B13065" t="str">
            <v>Peru29767</v>
          </cell>
          <cell r="C13065">
            <v>29767</v>
          </cell>
          <cell r="D13065" t="str">
            <v>Peru</v>
          </cell>
          <cell r="E13065" t="e">
            <v>#N/A</v>
          </cell>
        </row>
        <row r="13066">
          <cell r="B13066" t="str">
            <v>Philippines29767</v>
          </cell>
          <cell r="C13066">
            <v>29767</v>
          </cell>
          <cell r="D13066" t="str">
            <v>Philippines</v>
          </cell>
          <cell r="E13066" t="e">
            <v>#N/A</v>
          </cell>
        </row>
        <row r="13067">
          <cell r="B13067" t="str">
            <v>Poland29767</v>
          </cell>
          <cell r="C13067">
            <v>29767</v>
          </cell>
          <cell r="D13067" t="str">
            <v>Poland</v>
          </cell>
          <cell r="E13067" t="e">
            <v>#N/A</v>
          </cell>
        </row>
        <row r="13068">
          <cell r="B13068" t="str">
            <v>Portugal29767</v>
          </cell>
          <cell r="C13068">
            <v>29767</v>
          </cell>
          <cell r="D13068" t="str">
            <v>Portugal</v>
          </cell>
          <cell r="E13068" t="e">
            <v>#N/A</v>
          </cell>
        </row>
        <row r="13069">
          <cell r="B13069" t="str">
            <v>Romania29767</v>
          </cell>
          <cell r="C13069">
            <v>29767</v>
          </cell>
          <cell r="D13069" t="str">
            <v>Romania</v>
          </cell>
          <cell r="E13069" t="e">
            <v>#N/A</v>
          </cell>
        </row>
        <row r="13070">
          <cell r="B13070" t="str">
            <v>Serbia29767</v>
          </cell>
          <cell r="C13070">
            <v>29767</v>
          </cell>
          <cell r="D13070" t="str">
            <v>Serbia</v>
          </cell>
          <cell r="E13070" t="e">
            <v>#N/A</v>
          </cell>
        </row>
        <row r="13071">
          <cell r="B13071" t="str">
            <v>Russia29767</v>
          </cell>
          <cell r="C13071">
            <v>29767</v>
          </cell>
          <cell r="D13071" t="str">
            <v>Russia</v>
          </cell>
          <cell r="E13071" t="e">
            <v>#N/A</v>
          </cell>
        </row>
        <row r="13072">
          <cell r="B13072" t="str">
            <v>Sweden29767</v>
          </cell>
          <cell r="C13072">
            <v>29767</v>
          </cell>
          <cell r="D13072" t="str">
            <v>Sweden</v>
          </cell>
          <cell r="E13072">
            <v>18.430499999999999</v>
          </cell>
        </row>
        <row r="13073">
          <cell r="B13073" t="str">
            <v>Singapore29767</v>
          </cell>
          <cell r="C13073">
            <v>29767</v>
          </cell>
          <cell r="D13073" t="str">
            <v>Singapore</v>
          </cell>
          <cell r="E13073" t="e">
            <v>#N/A</v>
          </cell>
        </row>
        <row r="13074">
          <cell r="B13074" t="str">
            <v>Slovenia29767</v>
          </cell>
          <cell r="C13074">
            <v>29767</v>
          </cell>
          <cell r="D13074" t="str">
            <v>Slovenia</v>
          </cell>
          <cell r="E13074" t="e">
            <v>#N/A</v>
          </cell>
        </row>
        <row r="13075">
          <cell r="B13075" t="str">
            <v>Slovak Republic29767</v>
          </cell>
          <cell r="C13075">
            <v>29767</v>
          </cell>
          <cell r="D13075" t="str">
            <v>Slovak Republic</v>
          </cell>
          <cell r="E13075" t="e">
            <v>#N/A</v>
          </cell>
        </row>
        <row r="13076">
          <cell r="B13076" t="str">
            <v>Thailand29767</v>
          </cell>
          <cell r="C13076">
            <v>29767</v>
          </cell>
          <cell r="D13076" t="str">
            <v>Thailand</v>
          </cell>
          <cell r="E13076" t="e">
            <v>#N/A</v>
          </cell>
        </row>
        <row r="13077">
          <cell r="B13077" t="str">
            <v>Turkey29767</v>
          </cell>
          <cell r="C13077">
            <v>29767</v>
          </cell>
          <cell r="D13077" t="str">
            <v>Turkey</v>
          </cell>
          <cell r="E13077" t="e">
            <v>#N/A</v>
          </cell>
        </row>
        <row r="13078">
          <cell r="B13078" t="str">
            <v>United States29767</v>
          </cell>
          <cell r="C13078">
            <v>29767</v>
          </cell>
          <cell r="D13078" t="str">
            <v>United States</v>
          </cell>
          <cell r="E13078">
            <v>32.6113</v>
          </cell>
        </row>
        <row r="13079">
          <cell r="B13079" t="str">
            <v>Euro area29767</v>
          </cell>
          <cell r="C13079">
            <v>29767</v>
          </cell>
          <cell r="D13079" t="str">
            <v>Euro area</v>
          </cell>
          <cell r="E13079">
            <v>27.3431</v>
          </cell>
        </row>
        <row r="13080">
          <cell r="B13080" t="str">
            <v>World29767</v>
          </cell>
          <cell r="C13080">
            <v>29767</v>
          </cell>
          <cell r="D13080" t="str">
            <v>World</v>
          </cell>
          <cell r="E13080" t="e">
            <v>#N/A</v>
          </cell>
        </row>
        <row r="13081">
          <cell r="B13081" t="str">
            <v>South Africa29767</v>
          </cell>
          <cell r="C13081">
            <v>29767</v>
          </cell>
          <cell r="D13081" t="str">
            <v>South Africa</v>
          </cell>
          <cell r="E13081">
            <v>4.9249000000000001</v>
          </cell>
        </row>
        <row r="13082">
          <cell r="B13082" t="str">
            <v>United Arab Emirates29859</v>
          </cell>
          <cell r="C13082">
            <v>29859</v>
          </cell>
          <cell r="D13082" t="str">
            <v>United Arab Emirates</v>
          </cell>
          <cell r="E13082" t="e">
            <v>#N/A</v>
          </cell>
        </row>
        <row r="13083">
          <cell r="B13083" t="str">
            <v>Austria29859</v>
          </cell>
          <cell r="C13083">
            <v>29859</v>
          </cell>
          <cell r="D13083" t="str">
            <v>Austria</v>
          </cell>
          <cell r="E13083" t="e">
            <v>#N/A</v>
          </cell>
        </row>
        <row r="13084">
          <cell r="B13084" t="str">
            <v>Australia29859</v>
          </cell>
          <cell r="C13084">
            <v>29859</v>
          </cell>
          <cell r="D13084" t="str">
            <v>Australia</v>
          </cell>
          <cell r="E13084">
            <v>12.1632</v>
          </cell>
        </row>
        <row r="13085">
          <cell r="B13085" t="str">
            <v>Belgium29859</v>
          </cell>
          <cell r="C13085">
            <v>29859</v>
          </cell>
          <cell r="D13085" t="str">
            <v>Belgium</v>
          </cell>
          <cell r="E13085">
            <v>22.1782</v>
          </cell>
        </row>
        <row r="13086">
          <cell r="B13086" t="str">
            <v>Bulgaria29859</v>
          </cell>
          <cell r="C13086">
            <v>29859</v>
          </cell>
          <cell r="D13086" t="str">
            <v>Bulgaria</v>
          </cell>
          <cell r="E13086" t="e">
            <v>#N/A</v>
          </cell>
        </row>
        <row r="13087">
          <cell r="B13087" t="str">
            <v>Brazil29859</v>
          </cell>
          <cell r="C13087">
            <v>29859</v>
          </cell>
          <cell r="D13087" t="str">
            <v>Brazil</v>
          </cell>
          <cell r="E13087" t="e">
            <v>#N/A</v>
          </cell>
        </row>
        <row r="13088">
          <cell r="B13088" t="str">
            <v>Canada29859</v>
          </cell>
          <cell r="C13088">
            <v>29859</v>
          </cell>
          <cell r="D13088" t="str">
            <v>Canada</v>
          </cell>
          <cell r="E13088">
            <v>22.655999999999999</v>
          </cell>
        </row>
        <row r="13089">
          <cell r="B13089" t="str">
            <v>Switzerland29859</v>
          </cell>
          <cell r="C13089">
            <v>29859</v>
          </cell>
          <cell r="D13089" t="str">
            <v>Switzerland</v>
          </cell>
          <cell r="E13089">
            <v>48.152799999999999</v>
          </cell>
        </row>
        <row r="13090">
          <cell r="B13090" t="str">
            <v>Chile29859</v>
          </cell>
          <cell r="C13090">
            <v>29859</v>
          </cell>
          <cell r="D13090" t="str">
            <v>Chile</v>
          </cell>
          <cell r="E13090" t="e">
            <v>#N/A</v>
          </cell>
        </row>
        <row r="13091">
          <cell r="B13091" t="str">
            <v>China29859</v>
          </cell>
          <cell r="C13091">
            <v>29859</v>
          </cell>
          <cell r="D13091" t="str">
            <v>China</v>
          </cell>
          <cell r="E13091" t="e">
            <v>#N/A</v>
          </cell>
        </row>
        <row r="13092">
          <cell r="B13092" t="str">
            <v>Colombia29859</v>
          </cell>
          <cell r="C13092">
            <v>29859</v>
          </cell>
          <cell r="D13092" t="str">
            <v>Colombia</v>
          </cell>
          <cell r="E13092" t="e">
            <v>#N/A</v>
          </cell>
        </row>
        <row r="13093">
          <cell r="B13093" t="str">
            <v>Cyprus29859</v>
          </cell>
          <cell r="C13093">
            <v>29859</v>
          </cell>
          <cell r="D13093" t="str">
            <v>Cyprus</v>
          </cell>
          <cell r="E13093" t="e">
            <v>#N/A</v>
          </cell>
        </row>
        <row r="13094">
          <cell r="B13094" t="str">
            <v>Czech Republic29859</v>
          </cell>
          <cell r="C13094">
            <v>29859</v>
          </cell>
          <cell r="D13094" t="str">
            <v>Czech Republic</v>
          </cell>
          <cell r="E13094" t="e">
            <v>#N/A</v>
          </cell>
        </row>
        <row r="13095">
          <cell r="B13095" t="str">
            <v>Germany29859</v>
          </cell>
          <cell r="C13095">
            <v>29859</v>
          </cell>
          <cell r="D13095" t="str">
            <v>Germany</v>
          </cell>
          <cell r="E13095">
            <v>79.899500000000003</v>
          </cell>
        </row>
        <row r="13096">
          <cell r="B13096" t="str">
            <v>Denmark29859</v>
          </cell>
          <cell r="C13096">
            <v>29859</v>
          </cell>
          <cell r="D13096" t="str">
            <v>Denmark</v>
          </cell>
          <cell r="E13096">
            <v>20.9177</v>
          </cell>
        </row>
        <row r="13097">
          <cell r="B13097" t="str">
            <v>Estonia29859</v>
          </cell>
          <cell r="C13097">
            <v>29859</v>
          </cell>
          <cell r="D13097" t="str">
            <v>Estonia</v>
          </cell>
          <cell r="E13097" t="e">
            <v>#N/A</v>
          </cell>
        </row>
        <row r="13098">
          <cell r="B13098" t="str">
            <v>Spain29859</v>
          </cell>
          <cell r="C13098">
            <v>29859</v>
          </cell>
          <cell r="D13098" t="str">
            <v>Spain</v>
          </cell>
          <cell r="E13098">
            <v>7.3174000000000001</v>
          </cell>
        </row>
        <row r="13099">
          <cell r="B13099" t="str">
            <v>Finland29859</v>
          </cell>
          <cell r="C13099">
            <v>29859</v>
          </cell>
          <cell r="D13099" t="str">
            <v>Finland</v>
          </cell>
          <cell r="E13099">
            <v>20.1417</v>
          </cell>
        </row>
        <row r="13100">
          <cell r="B13100" t="str">
            <v>France29859</v>
          </cell>
          <cell r="C13100">
            <v>29859</v>
          </cell>
          <cell r="D13100" t="str">
            <v>France</v>
          </cell>
          <cell r="E13100">
            <v>23.627400000000002</v>
          </cell>
        </row>
        <row r="13101">
          <cell r="B13101" t="str">
            <v>United Kingdom29859</v>
          </cell>
          <cell r="C13101">
            <v>29859</v>
          </cell>
          <cell r="D13101" t="str">
            <v>United Kingdom</v>
          </cell>
          <cell r="E13101">
            <v>13.049799999999999</v>
          </cell>
        </row>
        <row r="13102">
          <cell r="B13102" t="str">
            <v>Greece29859</v>
          </cell>
          <cell r="C13102">
            <v>29859</v>
          </cell>
          <cell r="D13102" t="str">
            <v>Greece</v>
          </cell>
          <cell r="E13102" t="e">
            <v>#N/A</v>
          </cell>
        </row>
        <row r="13103">
          <cell r="B13103" t="str">
            <v>Hong Kong SAR29859</v>
          </cell>
          <cell r="C13103">
            <v>29859</v>
          </cell>
          <cell r="D13103" t="str">
            <v>Hong Kong SAR</v>
          </cell>
          <cell r="E13103">
            <v>16.301300000000001</v>
          </cell>
        </row>
        <row r="13104">
          <cell r="B13104" t="str">
            <v>Croatia29859</v>
          </cell>
          <cell r="C13104">
            <v>29859</v>
          </cell>
          <cell r="D13104" t="str">
            <v>Croatia</v>
          </cell>
          <cell r="E13104" t="e">
            <v>#N/A</v>
          </cell>
        </row>
        <row r="13105">
          <cell r="B13105" t="str">
            <v>Hungary29859</v>
          </cell>
          <cell r="C13105">
            <v>29859</v>
          </cell>
          <cell r="D13105" t="str">
            <v>Hungary</v>
          </cell>
          <cell r="E13105" t="e">
            <v>#N/A</v>
          </cell>
        </row>
        <row r="13106">
          <cell r="B13106" t="str">
            <v>Indonesia29859</v>
          </cell>
          <cell r="C13106">
            <v>29859</v>
          </cell>
          <cell r="D13106" t="str">
            <v>Indonesia</v>
          </cell>
          <cell r="E13106" t="e">
            <v>#N/A</v>
          </cell>
        </row>
        <row r="13107">
          <cell r="B13107" t="str">
            <v>Ireland29859</v>
          </cell>
          <cell r="C13107">
            <v>29859</v>
          </cell>
          <cell r="D13107" t="str">
            <v>Ireland</v>
          </cell>
          <cell r="E13107">
            <v>18.657</v>
          </cell>
        </row>
        <row r="13108">
          <cell r="B13108" t="str">
            <v>Israel29859</v>
          </cell>
          <cell r="C13108">
            <v>29859</v>
          </cell>
          <cell r="D13108" t="str">
            <v>Israel</v>
          </cell>
          <cell r="E13108" t="e">
            <v>#N/A</v>
          </cell>
        </row>
        <row r="13109">
          <cell r="B13109" t="str">
            <v>India29859</v>
          </cell>
          <cell r="C13109">
            <v>29859</v>
          </cell>
          <cell r="D13109" t="str">
            <v>India</v>
          </cell>
          <cell r="E13109" t="e">
            <v>#N/A</v>
          </cell>
        </row>
        <row r="13110">
          <cell r="B13110" t="str">
            <v>Iceland29859</v>
          </cell>
          <cell r="C13110">
            <v>29859</v>
          </cell>
          <cell r="D13110" t="str">
            <v>Iceland</v>
          </cell>
          <cell r="E13110" t="e">
            <v>#N/A</v>
          </cell>
        </row>
        <row r="13111">
          <cell r="B13111" t="str">
            <v>Italy29859</v>
          </cell>
          <cell r="C13111">
            <v>29859</v>
          </cell>
          <cell r="D13111" t="str">
            <v>Italy</v>
          </cell>
          <cell r="E13111">
            <v>19.075900000000001</v>
          </cell>
        </row>
        <row r="13112">
          <cell r="B13112" t="str">
            <v>Japan29859</v>
          </cell>
          <cell r="C13112">
            <v>29859</v>
          </cell>
          <cell r="D13112" t="str">
            <v>Japan</v>
          </cell>
          <cell r="E13112">
            <v>103.36539999999999</v>
          </cell>
        </row>
        <row r="13113">
          <cell r="B13113" t="str">
            <v>Korea29859</v>
          </cell>
          <cell r="C13113">
            <v>29859</v>
          </cell>
          <cell r="D13113" t="str">
            <v>Korea</v>
          </cell>
          <cell r="E13113">
            <v>26.329899999999999</v>
          </cell>
        </row>
        <row r="13114">
          <cell r="B13114" t="str">
            <v>Lithuania29859</v>
          </cell>
          <cell r="C13114">
            <v>29859</v>
          </cell>
          <cell r="D13114" t="str">
            <v>Lithuania</v>
          </cell>
          <cell r="E13114" t="e">
            <v>#N/A</v>
          </cell>
        </row>
        <row r="13115">
          <cell r="B13115" t="str">
            <v>Luxembourg29859</v>
          </cell>
          <cell r="C13115">
            <v>29859</v>
          </cell>
          <cell r="D13115" t="str">
            <v>Luxembourg</v>
          </cell>
          <cell r="E13115" t="e">
            <v>#N/A</v>
          </cell>
        </row>
        <row r="13116">
          <cell r="B13116" t="str">
            <v>Latvia29859</v>
          </cell>
          <cell r="C13116">
            <v>29859</v>
          </cell>
          <cell r="D13116" t="str">
            <v>Latvia</v>
          </cell>
          <cell r="E13116" t="e">
            <v>#N/A</v>
          </cell>
        </row>
        <row r="13117">
          <cell r="B13117" t="str">
            <v>Morocco29859</v>
          </cell>
          <cell r="C13117">
            <v>29859</v>
          </cell>
          <cell r="D13117" t="str">
            <v>Morocco</v>
          </cell>
          <cell r="E13117" t="e">
            <v>#N/A</v>
          </cell>
        </row>
        <row r="13118">
          <cell r="B13118" t="str">
            <v>North Macedonia29859</v>
          </cell>
          <cell r="C13118">
            <v>29859</v>
          </cell>
          <cell r="D13118" t="str">
            <v>North Macedonia</v>
          </cell>
          <cell r="E13118" t="e">
            <v>#N/A</v>
          </cell>
        </row>
        <row r="13119">
          <cell r="B13119" t="str">
            <v>Malta29859</v>
          </cell>
          <cell r="C13119">
            <v>29859</v>
          </cell>
          <cell r="D13119" t="str">
            <v>Malta</v>
          </cell>
          <cell r="E13119" t="e">
            <v>#N/A</v>
          </cell>
        </row>
        <row r="13120">
          <cell r="B13120" t="str">
            <v>Mexico29859</v>
          </cell>
          <cell r="C13120">
            <v>29859</v>
          </cell>
          <cell r="D13120" t="str">
            <v>Mexico</v>
          </cell>
          <cell r="E13120" t="e">
            <v>#N/A</v>
          </cell>
        </row>
        <row r="13121">
          <cell r="B13121" t="str">
            <v>Malaysia29859</v>
          </cell>
          <cell r="C13121">
            <v>29859</v>
          </cell>
          <cell r="D13121" t="str">
            <v>Malaysia</v>
          </cell>
          <cell r="E13121" t="e">
            <v>#N/A</v>
          </cell>
        </row>
        <row r="13122">
          <cell r="B13122" t="str">
            <v>Netherlands29859</v>
          </cell>
          <cell r="C13122">
            <v>29859</v>
          </cell>
          <cell r="D13122" t="str">
            <v>Netherlands</v>
          </cell>
          <cell r="E13122">
            <v>23.733000000000001</v>
          </cell>
        </row>
        <row r="13123">
          <cell r="B13123" t="str">
            <v>Norway29859</v>
          </cell>
          <cell r="C13123">
            <v>29859</v>
          </cell>
          <cell r="D13123" t="str">
            <v>Norway</v>
          </cell>
          <cell r="E13123">
            <v>14.696899999999999</v>
          </cell>
        </row>
        <row r="13124">
          <cell r="B13124" t="str">
            <v>New Zealand29859</v>
          </cell>
          <cell r="C13124">
            <v>29859</v>
          </cell>
          <cell r="D13124" t="str">
            <v>New Zealand</v>
          </cell>
          <cell r="E13124">
            <v>10.818899999999999</v>
          </cell>
        </row>
        <row r="13125">
          <cell r="B13125" t="str">
            <v>Peru29859</v>
          </cell>
          <cell r="C13125">
            <v>29859</v>
          </cell>
          <cell r="D13125" t="str">
            <v>Peru</v>
          </cell>
          <cell r="E13125" t="e">
            <v>#N/A</v>
          </cell>
        </row>
        <row r="13126">
          <cell r="B13126" t="str">
            <v>Philippines29859</v>
          </cell>
          <cell r="C13126">
            <v>29859</v>
          </cell>
          <cell r="D13126" t="str">
            <v>Philippines</v>
          </cell>
          <cell r="E13126" t="e">
            <v>#N/A</v>
          </cell>
        </row>
        <row r="13127">
          <cell r="B13127" t="str">
            <v>Poland29859</v>
          </cell>
          <cell r="C13127">
            <v>29859</v>
          </cell>
          <cell r="D13127" t="str">
            <v>Poland</v>
          </cell>
          <cell r="E13127" t="e">
            <v>#N/A</v>
          </cell>
        </row>
        <row r="13128">
          <cell r="B13128" t="str">
            <v>Portugal29859</v>
          </cell>
          <cell r="C13128">
            <v>29859</v>
          </cell>
          <cell r="D13128" t="str">
            <v>Portugal</v>
          </cell>
          <cell r="E13128" t="e">
            <v>#N/A</v>
          </cell>
        </row>
        <row r="13129">
          <cell r="B13129" t="str">
            <v>Romania29859</v>
          </cell>
          <cell r="C13129">
            <v>29859</v>
          </cell>
          <cell r="D13129" t="str">
            <v>Romania</v>
          </cell>
          <cell r="E13129" t="e">
            <v>#N/A</v>
          </cell>
        </row>
        <row r="13130">
          <cell r="B13130" t="str">
            <v>Serbia29859</v>
          </cell>
          <cell r="C13130">
            <v>29859</v>
          </cell>
          <cell r="D13130" t="str">
            <v>Serbia</v>
          </cell>
          <cell r="E13130" t="e">
            <v>#N/A</v>
          </cell>
        </row>
        <row r="13131">
          <cell r="B13131" t="str">
            <v>Russia29859</v>
          </cell>
          <cell r="C13131">
            <v>29859</v>
          </cell>
          <cell r="D13131" t="str">
            <v>Russia</v>
          </cell>
          <cell r="E13131" t="e">
            <v>#N/A</v>
          </cell>
        </row>
        <row r="13132">
          <cell r="B13132" t="str">
            <v>Sweden29859</v>
          </cell>
          <cell r="C13132">
            <v>29859</v>
          </cell>
          <cell r="D13132" t="str">
            <v>Sweden</v>
          </cell>
          <cell r="E13132">
            <v>18.228400000000001</v>
          </cell>
        </row>
        <row r="13133">
          <cell r="B13133" t="str">
            <v>Singapore29859</v>
          </cell>
          <cell r="C13133">
            <v>29859</v>
          </cell>
          <cell r="D13133" t="str">
            <v>Singapore</v>
          </cell>
          <cell r="E13133" t="e">
            <v>#N/A</v>
          </cell>
        </row>
        <row r="13134">
          <cell r="B13134" t="str">
            <v>Slovenia29859</v>
          </cell>
          <cell r="C13134">
            <v>29859</v>
          </cell>
          <cell r="D13134" t="str">
            <v>Slovenia</v>
          </cell>
          <cell r="E13134" t="e">
            <v>#N/A</v>
          </cell>
        </row>
        <row r="13135">
          <cell r="B13135" t="str">
            <v>Slovak Republic29859</v>
          </cell>
          <cell r="C13135">
            <v>29859</v>
          </cell>
          <cell r="D13135" t="str">
            <v>Slovak Republic</v>
          </cell>
          <cell r="E13135" t="e">
            <v>#N/A</v>
          </cell>
        </row>
        <row r="13136">
          <cell r="B13136" t="str">
            <v>Thailand29859</v>
          </cell>
          <cell r="C13136">
            <v>29859</v>
          </cell>
          <cell r="D13136" t="str">
            <v>Thailand</v>
          </cell>
          <cell r="E13136" t="e">
            <v>#N/A</v>
          </cell>
        </row>
        <row r="13137">
          <cell r="B13137" t="str">
            <v>Turkey29859</v>
          </cell>
          <cell r="C13137">
            <v>29859</v>
          </cell>
          <cell r="D13137" t="str">
            <v>Turkey</v>
          </cell>
          <cell r="E13137" t="e">
            <v>#N/A</v>
          </cell>
        </row>
        <row r="13138">
          <cell r="B13138" t="str">
            <v>United States29859</v>
          </cell>
          <cell r="C13138">
            <v>29859</v>
          </cell>
          <cell r="D13138" t="str">
            <v>United States</v>
          </cell>
          <cell r="E13138">
            <v>32.890300000000003</v>
          </cell>
        </row>
        <row r="13139">
          <cell r="B13139" t="str">
            <v>Euro area29859</v>
          </cell>
          <cell r="C13139">
            <v>29859</v>
          </cell>
          <cell r="D13139" t="str">
            <v>Euro area</v>
          </cell>
          <cell r="E13139">
            <v>27.468</v>
          </cell>
        </row>
        <row r="13140">
          <cell r="B13140" t="str">
            <v>World29859</v>
          </cell>
          <cell r="C13140">
            <v>29859</v>
          </cell>
          <cell r="D13140" t="str">
            <v>World</v>
          </cell>
          <cell r="E13140" t="e">
            <v>#N/A</v>
          </cell>
        </row>
        <row r="13141">
          <cell r="B13141" t="str">
            <v>South Africa29859</v>
          </cell>
          <cell r="C13141">
            <v>29859</v>
          </cell>
          <cell r="D13141" t="str">
            <v>South Africa</v>
          </cell>
          <cell r="E13141">
            <v>5.3121999999999998</v>
          </cell>
        </row>
        <row r="13142">
          <cell r="B13142" t="str">
            <v>United Arab Emirates29951</v>
          </cell>
          <cell r="C13142">
            <v>29951</v>
          </cell>
          <cell r="D13142" t="str">
            <v>United Arab Emirates</v>
          </cell>
          <cell r="E13142" t="e">
            <v>#N/A</v>
          </cell>
        </row>
        <row r="13143">
          <cell r="B13143" t="str">
            <v>Austria29951</v>
          </cell>
          <cell r="C13143">
            <v>29951</v>
          </cell>
          <cell r="D13143" t="str">
            <v>Austria</v>
          </cell>
          <cell r="E13143" t="e">
            <v>#N/A</v>
          </cell>
        </row>
        <row r="13144">
          <cell r="B13144" t="str">
            <v>Australia29951</v>
          </cell>
          <cell r="C13144">
            <v>29951</v>
          </cell>
          <cell r="D13144" t="str">
            <v>Australia</v>
          </cell>
          <cell r="E13144">
            <v>12.7384</v>
          </cell>
        </row>
        <row r="13145">
          <cell r="B13145" t="str">
            <v>Belgium29951</v>
          </cell>
          <cell r="C13145">
            <v>29951</v>
          </cell>
          <cell r="D13145" t="str">
            <v>Belgium</v>
          </cell>
          <cell r="E13145">
            <v>21.860199999999999</v>
          </cell>
        </row>
        <row r="13146">
          <cell r="B13146" t="str">
            <v>Bulgaria29951</v>
          </cell>
          <cell r="C13146">
            <v>29951</v>
          </cell>
          <cell r="D13146" t="str">
            <v>Bulgaria</v>
          </cell>
          <cell r="E13146" t="e">
            <v>#N/A</v>
          </cell>
        </row>
        <row r="13147">
          <cell r="B13147" t="str">
            <v>Brazil29951</v>
          </cell>
          <cell r="C13147">
            <v>29951</v>
          </cell>
          <cell r="D13147" t="str">
            <v>Brazil</v>
          </cell>
          <cell r="E13147" t="e">
            <v>#N/A</v>
          </cell>
        </row>
        <row r="13148">
          <cell r="B13148" t="str">
            <v>Canada29951</v>
          </cell>
          <cell r="C13148">
            <v>29951</v>
          </cell>
          <cell r="D13148" t="str">
            <v>Canada</v>
          </cell>
          <cell r="E13148">
            <v>22.979099999999999</v>
          </cell>
        </row>
        <row r="13149">
          <cell r="B13149" t="str">
            <v>Switzerland29951</v>
          </cell>
          <cell r="C13149">
            <v>29951</v>
          </cell>
          <cell r="D13149" t="str">
            <v>Switzerland</v>
          </cell>
          <cell r="E13149">
            <v>48.945900000000002</v>
          </cell>
        </row>
        <row r="13150">
          <cell r="B13150" t="str">
            <v>Chile29951</v>
          </cell>
          <cell r="C13150">
            <v>29951</v>
          </cell>
          <cell r="D13150" t="str">
            <v>Chile</v>
          </cell>
          <cell r="E13150" t="e">
            <v>#N/A</v>
          </cell>
        </row>
        <row r="13151">
          <cell r="B13151" t="str">
            <v>China29951</v>
          </cell>
          <cell r="C13151">
            <v>29951</v>
          </cell>
          <cell r="D13151" t="str">
            <v>China</v>
          </cell>
          <cell r="E13151" t="e">
            <v>#N/A</v>
          </cell>
        </row>
        <row r="13152">
          <cell r="B13152" t="str">
            <v>Colombia29951</v>
          </cell>
          <cell r="C13152">
            <v>29951</v>
          </cell>
          <cell r="D13152" t="str">
            <v>Colombia</v>
          </cell>
          <cell r="E13152" t="e">
            <v>#N/A</v>
          </cell>
        </row>
        <row r="13153">
          <cell r="B13153" t="str">
            <v>Cyprus29951</v>
          </cell>
          <cell r="C13153">
            <v>29951</v>
          </cell>
          <cell r="D13153" t="str">
            <v>Cyprus</v>
          </cell>
          <cell r="E13153" t="e">
            <v>#N/A</v>
          </cell>
        </row>
        <row r="13154">
          <cell r="B13154" t="str">
            <v>Czech Republic29951</v>
          </cell>
          <cell r="C13154">
            <v>29951</v>
          </cell>
          <cell r="D13154" t="str">
            <v>Czech Republic</v>
          </cell>
          <cell r="E13154" t="e">
            <v>#N/A</v>
          </cell>
        </row>
        <row r="13155">
          <cell r="B13155" t="str">
            <v>Germany29951</v>
          </cell>
          <cell r="C13155">
            <v>29951</v>
          </cell>
          <cell r="D13155" t="str">
            <v>Germany</v>
          </cell>
          <cell r="E13155">
            <v>79.6541</v>
          </cell>
        </row>
        <row r="13156">
          <cell r="B13156" t="str">
            <v>Denmark29951</v>
          </cell>
          <cell r="C13156">
            <v>29951</v>
          </cell>
          <cell r="D13156" t="str">
            <v>Denmark</v>
          </cell>
          <cell r="E13156">
            <v>21.302800000000001</v>
          </cell>
        </row>
        <row r="13157">
          <cell r="B13157" t="str">
            <v>Estonia29951</v>
          </cell>
          <cell r="C13157">
            <v>29951</v>
          </cell>
          <cell r="D13157" t="str">
            <v>Estonia</v>
          </cell>
          <cell r="E13157" t="e">
            <v>#N/A</v>
          </cell>
        </row>
        <row r="13158">
          <cell r="B13158" t="str">
            <v>Spain29951</v>
          </cell>
          <cell r="C13158">
            <v>29951</v>
          </cell>
          <cell r="D13158" t="str">
            <v>Spain</v>
          </cell>
          <cell r="E13158">
            <v>7.1311999999999998</v>
          </cell>
        </row>
        <row r="13159">
          <cell r="B13159" t="str">
            <v>Finland29951</v>
          </cell>
          <cell r="C13159">
            <v>29951</v>
          </cell>
          <cell r="D13159" t="str">
            <v>Finland</v>
          </cell>
          <cell r="E13159">
            <v>20.603999999999999</v>
          </cell>
        </row>
        <row r="13160">
          <cell r="B13160" t="str">
            <v>France29951</v>
          </cell>
          <cell r="C13160">
            <v>29951</v>
          </cell>
          <cell r="D13160" t="str">
            <v>France</v>
          </cell>
          <cell r="E13160">
            <v>23.664899999999999</v>
          </cell>
        </row>
        <row r="13161">
          <cell r="B13161" t="str">
            <v>United Kingdom29951</v>
          </cell>
          <cell r="C13161">
            <v>29951</v>
          </cell>
          <cell r="D13161" t="str">
            <v>United Kingdom</v>
          </cell>
          <cell r="E13161">
            <v>12.8081</v>
          </cell>
        </row>
        <row r="13162">
          <cell r="B13162" t="str">
            <v>Greece29951</v>
          </cell>
          <cell r="C13162">
            <v>29951</v>
          </cell>
          <cell r="D13162" t="str">
            <v>Greece</v>
          </cell>
          <cell r="E13162" t="e">
            <v>#N/A</v>
          </cell>
        </row>
        <row r="13163">
          <cell r="B13163" t="str">
            <v>Hong Kong SAR29951</v>
          </cell>
          <cell r="C13163">
            <v>29951</v>
          </cell>
          <cell r="D13163" t="str">
            <v>Hong Kong SAR</v>
          </cell>
          <cell r="E13163">
            <v>15.97</v>
          </cell>
        </row>
        <row r="13164">
          <cell r="B13164" t="str">
            <v>Croatia29951</v>
          </cell>
          <cell r="C13164">
            <v>29951</v>
          </cell>
          <cell r="D13164" t="str">
            <v>Croatia</v>
          </cell>
          <cell r="E13164" t="e">
            <v>#N/A</v>
          </cell>
        </row>
        <row r="13165">
          <cell r="B13165" t="str">
            <v>Hungary29951</v>
          </cell>
          <cell r="C13165">
            <v>29951</v>
          </cell>
          <cell r="D13165" t="str">
            <v>Hungary</v>
          </cell>
          <cell r="E13165" t="e">
            <v>#N/A</v>
          </cell>
        </row>
        <row r="13166">
          <cell r="B13166" t="str">
            <v>Indonesia29951</v>
          </cell>
          <cell r="C13166">
            <v>29951</v>
          </cell>
          <cell r="D13166" t="str">
            <v>Indonesia</v>
          </cell>
          <cell r="E13166" t="e">
            <v>#N/A</v>
          </cell>
        </row>
        <row r="13167">
          <cell r="B13167" t="str">
            <v>Ireland29951</v>
          </cell>
          <cell r="C13167">
            <v>29951</v>
          </cell>
          <cell r="D13167" t="str">
            <v>Ireland</v>
          </cell>
          <cell r="E13167">
            <v>19.163699999999999</v>
          </cell>
        </row>
        <row r="13168">
          <cell r="B13168" t="str">
            <v>Israel29951</v>
          </cell>
          <cell r="C13168">
            <v>29951</v>
          </cell>
          <cell r="D13168" t="str">
            <v>Israel</v>
          </cell>
          <cell r="E13168" t="e">
            <v>#N/A</v>
          </cell>
        </row>
        <row r="13169">
          <cell r="B13169" t="str">
            <v>India29951</v>
          </cell>
          <cell r="C13169">
            <v>29951</v>
          </cell>
          <cell r="D13169" t="str">
            <v>India</v>
          </cell>
          <cell r="E13169" t="e">
            <v>#N/A</v>
          </cell>
        </row>
        <row r="13170">
          <cell r="B13170" t="str">
            <v>Iceland29951</v>
          </cell>
          <cell r="C13170">
            <v>29951</v>
          </cell>
          <cell r="D13170" t="str">
            <v>Iceland</v>
          </cell>
          <cell r="E13170" t="e">
            <v>#N/A</v>
          </cell>
        </row>
        <row r="13171">
          <cell r="B13171" t="str">
            <v>Italy29951</v>
          </cell>
          <cell r="C13171">
            <v>29951</v>
          </cell>
          <cell r="D13171" t="str">
            <v>Italy</v>
          </cell>
          <cell r="E13171">
            <v>19.4772</v>
          </cell>
        </row>
        <row r="13172">
          <cell r="B13172" t="str">
            <v>Japan29951</v>
          </cell>
          <cell r="C13172">
            <v>29951</v>
          </cell>
          <cell r="D13172" t="str">
            <v>Japan</v>
          </cell>
          <cell r="E13172">
            <v>105.4808</v>
          </cell>
        </row>
        <row r="13173">
          <cell r="B13173" t="str">
            <v>Korea29951</v>
          </cell>
          <cell r="C13173">
            <v>29951</v>
          </cell>
          <cell r="D13173" t="str">
            <v>Korea</v>
          </cell>
          <cell r="E13173">
            <v>26.1477</v>
          </cell>
        </row>
        <row r="13174">
          <cell r="B13174" t="str">
            <v>Lithuania29951</v>
          </cell>
          <cell r="C13174">
            <v>29951</v>
          </cell>
          <cell r="D13174" t="str">
            <v>Lithuania</v>
          </cell>
          <cell r="E13174" t="e">
            <v>#N/A</v>
          </cell>
        </row>
        <row r="13175">
          <cell r="B13175" t="str">
            <v>Luxembourg29951</v>
          </cell>
          <cell r="C13175">
            <v>29951</v>
          </cell>
          <cell r="D13175" t="str">
            <v>Luxembourg</v>
          </cell>
          <cell r="E13175" t="e">
            <v>#N/A</v>
          </cell>
        </row>
        <row r="13176">
          <cell r="B13176" t="str">
            <v>Latvia29951</v>
          </cell>
          <cell r="C13176">
            <v>29951</v>
          </cell>
          <cell r="D13176" t="str">
            <v>Latvia</v>
          </cell>
          <cell r="E13176" t="e">
            <v>#N/A</v>
          </cell>
        </row>
        <row r="13177">
          <cell r="B13177" t="str">
            <v>Morocco29951</v>
          </cell>
          <cell r="C13177">
            <v>29951</v>
          </cell>
          <cell r="D13177" t="str">
            <v>Morocco</v>
          </cell>
          <cell r="E13177" t="e">
            <v>#N/A</v>
          </cell>
        </row>
        <row r="13178">
          <cell r="B13178" t="str">
            <v>North Macedonia29951</v>
          </cell>
          <cell r="C13178">
            <v>29951</v>
          </cell>
          <cell r="D13178" t="str">
            <v>North Macedonia</v>
          </cell>
          <cell r="E13178" t="e">
            <v>#N/A</v>
          </cell>
        </row>
        <row r="13179">
          <cell r="B13179" t="str">
            <v>Malta29951</v>
          </cell>
          <cell r="C13179">
            <v>29951</v>
          </cell>
          <cell r="D13179" t="str">
            <v>Malta</v>
          </cell>
          <cell r="E13179" t="e">
            <v>#N/A</v>
          </cell>
        </row>
        <row r="13180">
          <cell r="B13180" t="str">
            <v>Mexico29951</v>
          </cell>
          <cell r="C13180">
            <v>29951</v>
          </cell>
          <cell r="D13180" t="str">
            <v>Mexico</v>
          </cell>
          <cell r="E13180" t="e">
            <v>#N/A</v>
          </cell>
        </row>
        <row r="13181">
          <cell r="B13181" t="str">
            <v>Malaysia29951</v>
          </cell>
          <cell r="C13181">
            <v>29951</v>
          </cell>
          <cell r="D13181" t="str">
            <v>Malaysia</v>
          </cell>
          <cell r="E13181" t="e">
            <v>#N/A</v>
          </cell>
        </row>
        <row r="13182">
          <cell r="B13182" t="str">
            <v>Netherlands29951</v>
          </cell>
          <cell r="C13182">
            <v>29951</v>
          </cell>
          <cell r="D13182" t="str">
            <v>Netherlands</v>
          </cell>
          <cell r="E13182">
            <v>22.311900000000001</v>
          </cell>
        </row>
        <row r="13183">
          <cell r="B13183" t="str">
            <v>Norway29951</v>
          </cell>
          <cell r="C13183">
            <v>29951</v>
          </cell>
          <cell r="D13183" t="str">
            <v>Norway</v>
          </cell>
          <cell r="E13183">
            <v>15.254</v>
          </cell>
        </row>
        <row r="13184">
          <cell r="B13184" t="str">
            <v>New Zealand29951</v>
          </cell>
          <cell r="C13184">
            <v>29951</v>
          </cell>
          <cell r="D13184" t="str">
            <v>New Zealand</v>
          </cell>
          <cell r="E13184">
            <v>11.6991</v>
          </cell>
        </row>
        <row r="13185">
          <cell r="B13185" t="str">
            <v>Peru29951</v>
          </cell>
          <cell r="C13185">
            <v>29951</v>
          </cell>
          <cell r="D13185" t="str">
            <v>Peru</v>
          </cell>
          <cell r="E13185" t="e">
            <v>#N/A</v>
          </cell>
        </row>
        <row r="13186">
          <cell r="B13186" t="str">
            <v>Philippines29951</v>
          </cell>
          <cell r="C13186">
            <v>29951</v>
          </cell>
          <cell r="D13186" t="str">
            <v>Philippines</v>
          </cell>
          <cell r="E13186" t="e">
            <v>#N/A</v>
          </cell>
        </row>
        <row r="13187">
          <cell r="B13187" t="str">
            <v>Poland29951</v>
          </cell>
          <cell r="C13187">
            <v>29951</v>
          </cell>
          <cell r="D13187" t="str">
            <v>Poland</v>
          </cell>
          <cell r="E13187" t="e">
            <v>#N/A</v>
          </cell>
        </row>
        <row r="13188">
          <cell r="B13188" t="str">
            <v>Portugal29951</v>
          </cell>
          <cell r="C13188">
            <v>29951</v>
          </cell>
          <cell r="D13188" t="str">
            <v>Portugal</v>
          </cell>
          <cell r="E13188" t="e">
            <v>#N/A</v>
          </cell>
        </row>
        <row r="13189">
          <cell r="B13189" t="str">
            <v>Romania29951</v>
          </cell>
          <cell r="C13189">
            <v>29951</v>
          </cell>
          <cell r="D13189" t="str">
            <v>Romania</v>
          </cell>
          <cell r="E13189" t="e">
            <v>#N/A</v>
          </cell>
        </row>
        <row r="13190">
          <cell r="B13190" t="str">
            <v>Serbia29951</v>
          </cell>
          <cell r="C13190">
            <v>29951</v>
          </cell>
          <cell r="D13190" t="str">
            <v>Serbia</v>
          </cell>
          <cell r="E13190" t="e">
            <v>#N/A</v>
          </cell>
        </row>
        <row r="13191">
          <cell r="B13191" t="str">
            <v>Russia29951</v>
          </cell>
          <cell r="C13191">
            <v>29951</v>
          </cell>
          <cell r="D13191" t="str">
            <v>Russia</v>
          </cell>
          <cell r="E13191" t="e">
            <v>#N/A</v>
          </cell>
        </row>
        <row r="13192">
          <cell r="B13192" t="str">
            <v>Sweden29951</v>
          </cell>
          <cell r="C13192">
            <v>29951</v>
          </cell>
          <cell r="D13192" t="str">
            <v>Sweden</v>
          </cell>
          <cell r="E13192">
            <v>17.827500000000001</v>
          </cell>
        </row>
        <row r="13193">
          <cell r="B13193" t="str">
            <v>Singapore29951</v>
          </cell>
          <cell r="C13193">
            <v>29951</v>
          </cell>
          <cell r="D13193" t="str">
            <v>Singapore</v>
          </cell>
          <cell r="E13193" t="e">
            <v>#N/A</v>
          </cell>
        </row>
        <row r="13194">
          <cell r="B13194" t="str">
            <v>Slovenia29951</v>
          </cell>
          <cell r="C13194">
            <v>29951</v>
          </cell>
          <cell r="D13194" t="str">
            <v>Slovenia</v>
          </cell>
          <cell r="E13194" t="e">
            <v>#N/A</v>
          </cell>
        </row>
        <row r="13195">
          <cell r="B13195" t="str">
            <v>Slovak Republic29951</v>
          </cell>
          <cell r="C13195">
            <v>29951</v>
          </cell>
          <cell r="D13195" t="str">
            <v>Slovak Republic</v>
          </cell>
          <cell r="E13195" t="e">
            <v>#N/A</v>
          </cell>
        </row>
        <row r="13196">
          <cell r="B13196" t="str">
            <v>Thailand29951</v>
          </cell>
          <cell r="C13196">
            <v>29951</v>
          </cell>
          <cell r="D13196" t="str">
            <v>Thailand</v>
          </cell>
          <cell r="E13196" t="e">
            <v>#N/A</v>
          </cell>
        </row>
        <row r="13197">
          <cell r="B13197" t="str">
            <v>Turkey29951</v>
          </cell>
          <cell r="C13197">
            <v>29951</v>
          </cell>
          <cell r="D13197" t="str">
            <v>Turkey</v>
          </cell>
          <cell r="E13197" t="e">
            <v>#N/A</v>
          </cell>
        </row>
        <row r="13198">
          <cell r="B13198" t="str">
            <v>United States29951</v>
          </cell>
          <cell r="C13198">
            <v>29951</v>
          </cell>
          <cell r="D13198" t="str">
            <v>United States</v>
          </cell>
          <cell r="E13198">
            <v>33.217399999999998</v>
          </cell>
        </row>
        <row r="13199">
          <cell r="B13199" t="str">
            <v>Euro area29951</v>
          </cell>
          <cell r="C13199">
            <v>29951</v>
          </cell>
          <cell r="D13199" t="str">
            <v>Euro area</v>
          </cell>
          <cell r="E13199">
            <v>27.4512</v>
          </cell>
        </row>
        <row r="13200">
          <cell r="B13200" t="str">
            <v>World29951</v>
          </cell>
          <cell r="C13200">
            <v>29951</v>
          </cell>
          <cell r="D13200" t="str">
            <v>World</v>
          </cell>
          <cell r="E13200" t="e">
            <v>#N/A</v>
          </cell>
        </row>
        <row r="13201">
          <cell r="B13201" t="str">
            <v>South Africa29951</v>
          </cell>
          <cell r="C13201">
            <v>29951</v>
          </cell>
          <cell r="D13201" t="str">
            <v>South Africa</v>
          </cell>
          <cell r="E13201">
            <v>5.6349999999999998</v>
          </cell>
        </row>
        <row r="13202">
          <cell r="B13202" t="str">
            <v>United Arab Emirates30041</v>
          </cell>
          <cell r="C13202">
            <v>30041</v>
          </cell>
          <cell r="D13202" t="str">
            <v>United Arab Emirates</v>
          </cell>
          <cell r="E13202" t="e">
            <v>#N/A</v>
          </cell>
        </row>
        <row r="13203">
          <cell r="B13203" t="str">
            <v>Austria30041</v>
          </cell>
          <cell r="C13203">
            <v>30041</v>
          </cell>
          <cell r="D13203" t="str">
            <v>Austria</v>
          </cell>
          <cell r="E13203" t="e">
            <v>#N/A</v>
          </cell>
        </row>
        <row r="13204">
          <cell r="B13204" t="str">
            <v>Australia30041</v>
          </cell>
          <cell r="C13204">
            <v>30041</v>
          </cell>
          <cell r="D13204" t="str">
            <v>Australia</v>
          </cell>
          <cell r="E13204">
            <v>12.601800000000001</v>
          </cell>
        </row>
        <row r="13205">
          <cell r="B13205" t="str">
            <v>Belgium30041</v>
          </cell>
          <cell r="C13205">
            <v>30041</v>
          </cell>
          <cell r="D13205" t="str">
            <v>Belgium</v>
          </cell>
          <cell r="E13205">
            <v>21.1599</v>
          </cell>
        </row>
        <row r="13206">
          <cell r="B13206" t="str">
            <v>Bulgaria30041</v>
          </cell>
          <cell r="C13206">
            <v>30041</v>
          </cell>
          <cell r="D13206" t="str">
            <v>Bulgaria</v>
          </cell>
          <cell r="E13206" t="e">
            <v>#N/A</v>
          </cell>
        </row>
        <row r="13207">
          <cell r="B13207" t="str">
            <v>Brazil30041</v>
          </cell>
          <cell r="C13207">
            <v>30041</v>
          </cell>
          <cell r="D13207" t="str">
            <v>Brazil</v>
          </cell>
          <cell r="E13207" t="e">
            <v>#N/A</v>
          </cell>
        </row>
        <row r="13208">
          <cell r="B13208" t="str">
            <v>Canada30041</v>
          </cell>
          <cell r="C13208">
            <v>30041</v>
          </cell>
          <cell r="D13208" t="str">
            <v>Canada</v>
          </cell>
          <cell r="E13208">
            <v>22.045300000000001</v>
          </cell>
        </row>
        <row r="13209">
          <cell r="B13209" t="str">
            <v>Switzerland30041</v>
          </cell>
          <cell r="C13209">
            <v>30041</v>
          </cell>
          <cell r="D13209" t="str">
            <v>Switzerland</v>
          </cell>
          <cell r="E13209">
            <v>50.181699999999999</v>
          </cell>
        </row>
        <row r="13210">
          <cell r="B13210" t="str">
            <v>Chile30041</v>
          </cell>
          <cell r="C13210">
            <v>30041</v>
          </cell>
          <cell r="D13210" t="str">
            <v>Chile</v>
          </cell>
          <cell r="E13210" t="e">
            <v>#N/A</v>
          </cell>
        </row>
        <row r="13211">
          <cell r="B13211" t="str">
            <v>China30041</v>
          </cell>
          <cell r="C13211">
            <v>30041</v>
          </cell>
          <cell r="D13211" t="str">
            <v>China</v>
          </cell>
          <cell r="E13211" t="e">
            <v>#N/A</v>
          </cell>
        </row>
        <row r="13212">
          <cell r="B13212" t="str">
            <v>Colombia30041</v>
          </cell>
          <cell r="C13212">
            <v>30041</v>
          </cell>
          <cell r="D13212" t="str">
            <v>Colombia</v>
          </cell>
          <cell r="E13212" t="e">
            <v>#N/A</v>
          </cell>
        </row>
        <row r="13213">
          <cell r="B13213" t="str">
            <v>Cyprus30041</v>
          </cell>
          <cell r="C13213">
            <v>30041</v>
          </cell>
          <cell r="D13213" t="str">
            <v>Cyprus</v>
          </cell>
          <cell r="E13213" t="e">
            <v>#N/A</v>
          </cell>
        </row>
        <row r="13214">
          <cell r="B13214" t="str">
            <v>Czech Republic30041</v>
          </cell>
          <cell r="C13214">
            <v>30041</v>
          </cell>
          <cell r="D13214" t="str">
            <v>Czech Republic</v>
          </cell>
          <cell r="E13214" t="e">
            <v>#N/A</v>
          </cell>
        </row>
        <row r="13215">
          <cell r="B13215" t="str">
            <v>Germany30041</v>
          </cell>
          <cell r="C13215">
            <v>30041</v>
          </cell>
          <cell r="D13215" t="str">
            <v>Germany</v>
          </cell>
          <cell r="E13215">
            <v>79.666200000000003</v>
          </cell>
        </row>
        <row r="13216">
          <cell r="B13216" t="str">
            <v>Denmark30041</v>
          </cell>
          <cell r="C13216">
            <v>30041</v>
          </cell>
          <cell r="D13216" t="str">
            <v>Denmark</v>
          </cell>
          <cell r="E13216">
            <v>21.1282</v>
          </cell>
        </row>
        <row r="13217">
          <cell r="B13217" t="str">
            <v>Estonia30041</v>
          </cell>
          <cell r="C13217">
            <v>30041</v>
          </cell>
          <cell r="D13217" t="str">
            <v>Estonia</v>
          </cell>
          <cell r="E13217" t="e">
            <v>#N/A</v>
          </cell>
        </row>
        <row r="13218">
          <cell r="B13218" t="str">
            <v>Spain30041</v>
          </cell>
          <cell r="C13218">
            <v>30041</v>
          </cell>
          <cell r="D13218" t="str">
            <v>Spain</v>
          </cell>
          <cell r="E13218">
            <v>7.3103999999999996</v>
          </cell>
        </row>
        <row r="13219">
          <cell r="B13219" t="str">
            <v>Finland30041</v>
          </cell>
          <cell r="C13219">
            <v>30041</v>
          </cell>
          <cell r="D13219" t="str">
            <v>Finland</v>
          </cell>
          <cell r="E13219">
            <v>22.313600000000001</v>
          </cell>
        </row>
        <row r="13220">
          <cell r="B13220" t="str">
            <v>France30041</v>
          </cell>
          <cell r="C13220">
            <v>30041</v>
          </cell>
          <cell r="D13220" t="str">
            <v>France</v>
          </cell>
          <cell r="E13220">
            <v>23.569099999999999</v>
          </cell>
        </row>
        <row r="13221">
          <cell r="B13221" t="str">
            <v>United Kingdom30041</v>
          </cell>
          <cell r="C13221">
            <v>30041</v>
          </cell>
          <cell r="D13221" t="str">
            <v>United Kingdom</v>
          </cell>
          <cell r="E13221">
            <v>12.5061</v>
          </cell>
        </row>
        <row r="13222">
          <cell r="B13222" t="str">
            <v>Greece30041</v>
          </cell>
          <cell r="C13222">
            <v>30041</v>
          </cell>
          <cell r="D13222" t="str">
            <v>Greece</v>
          </cell>
          <cell r="E13222" t="e">
            <v>#N/A</v>
          </cell>
        </row>
        <row r="13223">
          <cell r="B13223" t="str">
            <v>Hong Kong SAR30041</v>
          </cell>
          <cell r="C13223">
            <v>30041</v>
          </cell>
          <cell r="D13223" t="str">
            <v>Hong Kong SAR</v>
          </cell>
          <cell r="E13223">
            <v>14.909700000000001</v>
          </cell>
        </row>
        <row r="13224">
          <cell r="B13224" t="str">
            <v>Croatia30041</v>
          </cell>
          <cell r="C13224">
            <v>30041</v>
          </cell>
          <cell r="D13224" t="str">
            <v>Croatia</v>
          </cell>
          <cell r="E13224" t="e">
            <v>#N/A</v>
          </cell>
        </row>
        <row r="13225">
          <cell r="B13225" t="str">
            <v>Hungary30041</v>
          </cell>
          <cell r="C13225">
            <v>30041</v>
          </cell>
          <cell r="D13225" t="str">
            <v>Hungary</v>
          </cell>
          <cell r="E13225" t="e">
            <v>#N/A</v>
          </cell>
        </row>
        <row r="13226">
          <cell r="B13226" t="str">
            <v>Indonesia30041</v>
          </cell>
          <cell r="C13226">
            <v>30041</v>
          </cell>
          <cell r="D13226" t="str">
            <v>Indonesia</v>
          </cell>
          <cell r="E13226" t="e">
            <v>#N/A</v>
          </cell>
        </row>
        <row r="13227">
          <cell r="B13227" t="str">
            <v>Ireland30041</v>
          </cell>
          <cell r="C13227">
            <v>30041</v>
          </cell>
          <cell r="D13227" t="str">
            <v>Ireland</v>
          </cell>
          <cell r="E13227">
            <v>19.324400000000001</v>
          </cell>
        </row>
        <row r="13228">
          <cell r="B13228" t="str">
            <v>Israel30041</v>
          </cell>
          <cell r="C13228">
            <v>30041</v>
          </cell>
          <cell r="D13228" t="str">
            <v>Israel</v>
          </cell>
          <cell r="E13228" t="e">
            <v>#N/A</v>
          </cell>
        </row>
        <row r="13229">
          <cell r="B13229" t="str">
            <v>India30041</v>
          </cell>
          <cell r="C13229">
            <v>30041</v>
          </cell>
          <cell r="D13229" t="str">
            <v>India</v>
          </cell>
          <cell r="E13229" t="e">
            <v>#N/A</v>
          </cell>
        </row>
        <row r="13230">
          <cell r="B13230" t="str">
            <v>Iceland30041</v>
          </cell>
          <cell r="C13230">
            <v>30041</v>
          </cell>
          <cell r="D13230" t="str">
            <v>Iceland</v>
          </cell>
          <cell r="E13230" t="e">
            <v>#N/A</v>
          </cell>
        </row>
        <row r="13231">
          <cell r="B13231" t="str">
            <v>Italy30041</v>
          </cell>
          <cell r="C13231">
            <v>30041</v>
          </cell>
          <cell r="D13231" t="str">
            <v>Italy</v>
          </cell>
          <cell r="E13231">
            <v>19.807099999999998</v>
          </cell>
        </row>
        <row r="13232">
          <cell r="B13232" t="str">
            <v>Japan30041</v>
          </cell>
          <cell r="C13232">
            <v>30041</v>
          </cell>
          <cell r="D13232" t="str">
            <v>Japan</v>
          </cell>
          <cell r="E13232">
            <v>107.5962</v>
          </cell>
        </row>
        <row r="13233">
          <cell r="B13233" t="str">
            <v>Korea30041</v>
          </cell>
          <cell r="C13233">
            <v>30041</v>
          </cell>
          <cell r="D13233" t="str">
            <v>Korea</v>
          </cell>
          <cell r="E13233">
            <v>26.214300000000001</v>
          </cell>
        </row>
        <row r="13234">
          <cell r="B13234" t="str">
            <v>Lithuania30041</v>
          </cell>
          <cell r="C13234">
            <v>30041</v>
          </cell>
          <cell r="D13234" t="str">
            <v>Lithuania</v>
          </cell>
          <cell r="E13234" t="e">
            <v>#N/A</v>
          </cell>
        </row>
        <row r="13235">
          <cell r="B13235" t="str">
            <v>Luxembourg30041</v>
          </cell>
          <cell r="C13235">
            <v>30041</v>
          </cell>
          <cell r="D13235" t="str">
            <v>Luxembourg</v>
          </cell>
          <cell r="E13235" t="e">
            <v>#N/A</v>
          </cell>
        </row>
        <row r="13236">
          <cell r="B13236" t="str">
            <v>Latvia30041</v>
          </cell>
          <cell r="C13236">
            <v>30041</v>
          </cell>
          <cell r="D13236" t="str">
            <v>Latvia</v>
          </cell>
          <cell r="E13236" t="e">
            <v>#N/A</v>
          </cell>
        </row>
        <row r="13237">
          <cell r="B13237" t="str">
            <v>Morocco30041</v>
          </cell>
          <cell r="C13237">
            <v>30041</v>
          </cell>
          <cell r="D13237" t="str">
            <v>Morocco</v>
          </cell>
          <cell r="E13237" t="e">
            <v>#N/A</v>
          </cell>
        </row>
        <row r="13238">
          <cell r="B13238" t="str">
            <v>North Macedonia30041</v>
          </cell>
          <cell r="C13238">
            <v>30041</v>
          </cell>
          <cell r="D13238" t="str">
            <v>North Macedonia</v>
          </cell>
          <cell r="E13238" t="e">
            <v>#N/A</v>
          </cell>
        </row>
        <row r="13239">
          <cell r="B13239" t="str">
            <v>Malta30041</v>
          </cell>
          <cell r="C13239">
            <v>30041</v>
          </cell>
          <cell r="D13239" t="str">
            <v>Malta</v>
          </cell>
          <cell r="E13239" t="e">
            <v>#N/A</v>
          </cell>
        </row>
        <row r="13240">
          <cell r="B13240" t="str">
            <v>Mexico30041</v>
          </cell>
          <cell r="C13240">
            <v>30041</v>
          </cell>
          <cell r="D13240" t="str">
            <v>Mexico</v>
          </cell>
          <cell r="E13240" t="e">
            <v>#N/A</v>
          </cell>
        </row>
        <row r="13241">
          <cell r="B13241" t="str">
            <v>Malaysia30041</v>
          </cell>
          <cell r="C13241">
            <v>30041</v>
          </cell>
          <cell r="D13241" t="str">
            <v>Malaysia</v>
          </cell>
          <cell r="E13241" t="e">
            <v>#N/A</v>
          </cell>
        </row>
        <row r="13242">
          <cell r="B13242" t="str">
            <v>Netherlands30041</v>
          </cell>
          <cell r="C13242">
            <v>30041</v>
          </cell>
          <cell r="D13242" t="str">
            <v>Netherlands</v>
          </cell>
          <cell r="E13242">
            <v>21.684999999999999</v>
          </cell>
        </row>
        <row r="13243">
          <cell r="B13243" t="str">
            <v>Norway30041</v>
          </cell>
          <cell r="C13243">
            <v>30041</v>
          </cell>
          <cell r="D13243" t="str">
            <v>Norway</v>
          </cell>
          <cell r="E13243">
            <v>16.293099999999999</v>
          </cell>
        </row>
        <row r="13244">
          <cell r="B13244" t="str">
            <v>New Zealand30041</v>
          </cell>
          <cell r="C13244">
            <v>30041</v>
          </cell>
          <cell r="D13244" t="str">
            <v>New Zealand</v>
          </cell>
          <cell r="E13244">
            <v>12.697100000000001</v>
          </cell>
        </row>
        <row r="13245">
          <cell r="B13245" t="str">
            <v>Peru30041</v>
          </cell>
          <cell r="C13245">
            <v>30041</v>
          </cell>
          <cell r="D13245" t="str">
            <v>Peru</v>
          </cell>
          <cell r="E13245" t="e">
            <v>#N/A</v>
          </cell>
        </row>
        <row r="13246">
          <cell r="B13246" t="str">
            <v>Philippines30041</v>
          </cell>
          <cell r="C13246">
            <v>30041</v>
          </cell>
          <cell r="D13246" t="str">
            <v>Philippines</v>
          </cell>
          <cell r="E13246" t="e">
            <v>#N/A</v>
          </cell>
        </row>
        <row r="13247">
          <cell r="B13247" t="str">
            <v>Poland30041</v>
          </cell>
          <cell r="C13247">
            <v>30041</v>
          </cell>
          <cell r="D13247" t="str">
            <v>Poland</v>
          </cell>
          <cell r="E13247" t="e">
            <v>#N/A</v>
          </cell>
        </row>
        <row r="13248">
          <cell r="B13248" t="str">
            <v>Portugal30041</v>
          </cell>
          <cell r="C13248">
            <v>30041</v>
          </cell>
          <cell r="D13248" t="str">
            <v>Portugal</v>
          </cell>
          <cell r="E13248" t="e">
            <v>#N/A</v>
          </cell>
        </row>
        <row r="13249">
          <cell r="B13249" t="str">
            <v>Romania30041</v>
          </cell>
          <cell r="C13249">
            <v>30041</v>
          </cell>
          <cell r="D13249" t="str">
            <v>Romania</v>
          </cell>
          <cell r="E13249" t="e">
            <v>#N/A</v>
          </cell>
        </row>
        <row r="13250">
          <cell r="B13250" t="str">
            <v>Serbia30041</v>
          </cell>
          <cell r="C13250">
            <v>30041</v>
          </cell>
          <cell r="D13250" t="str">
            <v>Serbia</v>
          </cell>
          <cell r="E13250" t="e">
            <v>#N/A</v>
          </cell>
        </row>
        <row r="13251">
          <cell r="B13251" t="str">
            <v>Russia30041</v>
          </cell>
          <cell r="C13251">
            <v>30041</v>
          </cell>
          <cell r="D13251" t="str">
            <v>Russia</v>
          </cell>
          <cell r="E13251" t="e">
            <v>#N/A</v>
          </cell>
        </row>
        <row r="13252">
          <cell r="B13252" t="str">
            <v>Sweden30041</v>
          </cell>
          <cell r="C13252">
            <v>30041</v>
          </cell>
          <cell r="D13252" t="str">
            <v>Sweden</v>
          </cell>
          <cell r="E13252">
            <v>18.029599999999999</v>
          </cell>
        </row>
        <row r="13253">
          <cell r="B13253" t="str">
            <v>Singapore30041</v>
          </cell>
          <cell r="C13253">
            <v>30041</v>
          </cell>
          <cell r="D13253" t="str">
            <v>Singapore</v>
          </cell>
          <cell r="E13253" t="e">
            <v>#N/A</v>
          </cell>
        </row>
        <row r="13254">
          <cell r="B13254" t="str">
            <v>Slovenia30041</v>
          </cell>
          <cell r="C13254">
            <v>30041</v>
          </cell>
          <cell r="D13254" t="str">
            <v>Slovenia</v>
          </cell>
          <cell r="E13254" t="e">
            <v>#N/A</v>
          </cell>
        </row>
        <row r="13255">
          <cell r="B13255" t="str">
            <v>Slovak Republic30041</v>
          </cell>
          <cell r="C13255">
            <v>30041</v>
          </cell>
          <cell r="D13255" t="str">
            <v>Slovak Republic</v>
          </cell>
          <cell r="E13255" t="e">
            <v>#N/A</v>
          </cell>
        </row>
        <row r="13256">
          <cell r="B13256" t="str">
            <v>Thailand30041</v>
          </cell>
          <cell r="C13256">
            <v>30041</v>
          </cell>
          <cell r="D13256" t="str">
            <v>Thailand</v>
          </cell>
          <cell r="E13256" t="e">
            <v>#N/A</v>
          </cell>
        </row>
        <row r="13257">
          <cell r="B13257" t="str">
            <v>Turkey30041</v>
          </cell>
          <cell r="C13257">
            <v>30041</v>
          </cell>
          <cell r="D13257" t="str">
            <v>Turkey</v>
          </cell>
          <cell r="E13257" t="e">
            <v>#N/A</v>
          </cell>
        </row>
        <row r="13258">
          <cell r="B13258" t="str">
            <v>United States30041</v>
          </cell>
          <cell r="C13258">
            <v>30041</v>
          </cell>
          <cell r="D13258" t="str">
            <v>United States</v>
          </cell>
          <cell r="E13258">
            <v>33.405299999999997</v>
          </cell>
        </row>
        <row r="13259">
          <cell r="B13259" t="str">
            <v>Euro area30041</v>
          </cell>
          <cell r="C13259">
            <v>30041</v>
          </cell>
          <cell r="D13259" t="str">
            <v>Euro area</v>
          </cell>
          <cell r="E13259">
            <v>27.760100000000001</v>
          </cell>
        </row>
        <row r="13260">
          <cell r="B13260" t="str">
            <v>World30041</v>
          </cell>
          <cell r="C13260">
            <v>30041</v>
          </cell>
          <cell r="D13260" t="str">
            <v>World</v>
          </cell>
          <cell r="E13260" t="e">
            <v>#N/A</v>
          </cell>
        </row>
        <row r="13261">
          <cell r="B13261" t="str">
            <v>South Africa30041</v>
          </cell>
          <cell r="C13261">
            <v>30041</v>
          </cell>
          <cell r="D13261" t="str">
            <v>South Africa</v>
          </cell>
          <cell r="E13261">
            <v>5.8655999999999997</v>
          </cell>
        </row>
        <row r="13262">
          <cell r="B13262" t="str">
            <v>United Arab Emirates30132</v>
          </cell>
          <cell r="C13262">
            <v>30132</v>
          </cell>
          <cell r="D13262" t="str">
            <v>United Arab Emirates</v>
          </cell>
          <cell r="E13262" t="e">
            <v>#N/A</v>
          </cell>
        </row>
        <row r="13263">
          <cell r="B13263" t="str">
            <v>Austria30132</v>
          </cell>
          <cell r="C13263">
            <v>30132</v>
          </cell>
          <cell r="D13263" t="str">
            <v>Austria</v>
          </cell>
          <cell r="E13263" t="e">
            <v>#N/A</v>
          </cell>
        </row>
        <row r="13264">
          <cell r="B13264" t="str">
            <v>Australia30132</v>
          </cell>
          <cell r="C13264">
            <v>30132</v>
          </cell>
          <cell r="D13264" t="str">
            <v>Australia</v>
          </cell>
          <cell r="E13264">
            <v>12.9895</v>
          </cell>
        </row>
        <row r="13265">
          <cell r="B13265" t="str">
            <v>Belgium30132</v>
          </cell>
          <cell r="C13265">
            <v>30132</v>
          </cell>
          <cell r="D13265" t="str">
            <v>Belgium</v>
          </cell>
          <cell r="E13265">
            <v>21.005199999999999</v>
          </cell>
        </row>
        <row r="13266">
          <cell r="B13266" t="str">
            <v>Bulgaria30132</v>
          </cell>
          <cell r="C13266">
            <v>30132</v>
          </cell>
          <cell r="D13266" t="str">
            <v>Bulgaria</v>
          </cell>
          <cell r="E13266" t="e">
            <v>#N/A</v>
          </cell>
        </row>
        <row r="13267">
          <cell r="B13267" t="str">
            <v>Brazil30132</v>
          </cell>
          <cell r="C13267">
            <v>30132</v>
          </cell>
          <cell r="D13267" t="str">
            <v>Brazil</v>
          </cell>
          <cell r="E13267" t="e">
            <v>#N/A</v>
          </cell>
        </row>
        <row r="13268">
          <cell r="B13268" t="str">
            <v>Canada30132</v>
          </cell>
          <cell r="C13268">
            <v>30132</v>
          </cell>
          <cell r="D13268" t="str">
            <v>Canada</v>
          </cell>
          <cell r="E13268">
            <v>21.120200000000001</v>
          </cell>
        </row>
        <row r="13269">
          <cell r="B13269" t="str">
            <v>Switzerland30132</v>
          </cell>
          <cell r="C13269">
            <v>30132</v>
          </cell>
          <cell r="D13269" t="str">
            <v>Switzerland</v>
          </cell>
          <cell r="E13269">
            <v>49.734400000000001</v>
          </cell>
        </row>
        <row r="13270">
          <cell r="B13270" t="str">
            <v>Chile30132</v>
          </cell>
          <cell r="C13270">
            <v>30132</v>
          </cell>
          <cell r="D13270" t="str">
            <v>Chile</v>
          </cell>
          <cell r="E13270" t="e">
            <v>#N/A</v>
          </cell>
        </row>
        <row r="13271">
          <cell r="B13271" t="str">
            <v>China30132</v>
          </cell>
          <cell r="C13271">
            <v>30132</v>
          </cell>
          <cell r="D13271" t="str">
            <v>China</v>
          </cell>
          <cell r="E13271" t="e">
            <v>#N/A</v>
          </cell>
        </row>
        <row r="13272">
          <cell r="B13272" t="str">
            <v>Colombia30132</v>
          </cell>
          <cell r="C13272">
            <v>30132</v>
          </cell>
          <cell r="D13272" t="str">
            <v>Colombia</v>
          </cell>
          <cell r="E13272" t="e">
            <v>#N/A</v>
          </cell>
        </row>
        <row r="13273">
          <cell r="B13273" t="str">
            <v>Cyprus30132</v>
          </cell>
          <cell r="C13273">
            <v>30132</v>
          </cell>
          <cell r="D13273" t="str">
            <v>Cyprus</v>
          </cell>
          <cell r="E13273" t="e">
            <v>#N/A</v>
          </cell>
        </row>
        <row r="13274">
          <cell r="B13274" t="str">
            <v>Czech Republic30132</v>
          </cell>
          <cell r="C13274">
            <v>30132</v>
          </cell>
          <cell r="D13274" t="str">
            <v>Czech Republic</v>
          </cell>
          <cell r="E13274" t="e">
            <v>#N/A</v>
          </cell>
        </row>
        <row r="13275">
          <cell r="B13275" t="str">
            <v>Germany30132</v>
          </cell>
          <cell r="C13275">
            <v>30132</v>
          </cell>
          <cell r="D13275" t="str">
            <v>Germany</v>
          </cell>
          <cell r="E13275">
            <v>79.764899999999997</v>
          </cell>
        </row>
        <row r="13276">
          <cell r="B13276" t="str">
            <v>Denmark30132</v>
          </cell>
          <cell r="C13276">
            <v>30132</v>
          </cell>
          <cell r="D13276" t="str">
            <v>Denmark</v>
          </cell>
          <cell r="E13276">
            <v>21.302800000000001</v>
          </cell>
        </row>
        <row r="13277">
          <cell r="B13277" t="str">
            <v>Estonia30132</v>
          </cell>
          <cell r="C13277">
            <v>30132</v>
          </cell>
          <cell r="D13277" t="str">
            <v>Estonia</v>
          </cell>
          <cell r="E13277" t="e">
            <v>#N/A</v>
          </cell>
        </row>
        <row r="13278">
          <cell r="B13278" t="str">
            <v>Spain30132</v>
          </cell>
          <cell r="C13278">
            <v>30132</v>
          </cell>
          <cell r="D13278" t="str">
            <v>Spain</v>
          </cell>
          <cell r="E13278">
            <v>7.4368999999999996</v>
          </cell>
        </row>
        <row r="13279">
          <cell r="B13279" t="str">
            <v>Finland30132</v>
          </cell>
          <cell r="C13279">
            <v>30132</v>
          </cell>
          <cell r="D13279" t="str">
            <v>Finland</v>
          </cell>
          <cell r="E13279">
            <v>22.9832</v>
          </cell>
        </row>
        <row r="13280">
          <cell r="B13280" t="str">
            <v>France30132</v>
          </cell>
          <cell r="C13280">
            <v>30132</v>
          </cell>
          <cell r="D13280" t="str">
            <v>France</v>
          </cell>
          <cell r="E13280">
            <v>24.097899999999999</v>
          </cell>
        </row>
        <row r="13281">
          <cell r="B13281" t="str">
            <v>United Kingdom30132</v>
          </cell>
          <cell r="C13281">
            <v>30132</v>
          </cell>
          <cell r="D13281" t="str">
            <v>United Kingdom</v>
          </cell>
          <cell r="E13281">
            <v>13.049799999999999</v>
          </cell>
        </row>
        <row r="13282">
          <cell r="B13282" t="str">
            <v>Greece30132</v>
          </cell>
          <cell r="C13282">
            <v>30132</v>
          </cell>
          <cell r="D13282" t="str">
            <v>Greece</v>
          </cell>
          <cell r="E13282" t="e">
            <v>#N/A</v>
          </cell>
        </row>
        <row r="13283">
          <cell r="B13283" t="str">
            <v>Hong Kong SAR30132</v>
          </cell>
          <cell r="C13283">
            <v>30132</v>
          </cell>
          <cell r="D13283" t="str">
            <v>Hong Kong SAR</v>
          </cell>
          <cell r="E13283">
            <v>14.3796</v>
          </cell>
        </row>
        <row r="13284">
          <cell r="B13284" t="str">
            <v>Croatia30132</v>
          </cell>
          <cell r="C13284">
            <v>30132</v>
          </cell>
          <cell r="D13284" t="str">
            <v>Croatia</v>
          </cell>
          <cell r="E13284" t="e">
            <v>#N/A</v>
          </cell>
        </row>
        <row r="13285">
          <cell r="B13285" t="str">
            <v>Hungary30132</v>
          </cell>
          <cell r="C13285">
            <v>30132</v>
          </cell>
          <cell r="D13285" t="str">
            <v>Hungary</v>
          </cell>
          <cell r="E13285" t="e">
            <v>#N/A</v>
          </cell>
        </row>
        <row r="13286">
          <cell r="B13286" t="str">
            <v>Indonesia30132</v>
          </cell>
          <cell r="C13286">
            <v>30132</v>
          </cell>
          <cell r="D13286" t="str">
            <v>Indonesia</v>
          </cell>
          <cell r="E13286" t="e">
            <v>#N/A</v>
          </cell>
        </row>
        <row r="13287">
          <cell r="B13287" t="str">
            <v>Ireland30132</v>
          </cell>
          <cell r="C13287">
            <v>30132</v>
          </cell>
          <cell r="D13287" t="str">
            <v>Ireland</v>
          </cell>
          <cell r="E13287">
            <v>19.369900000000001</v>
          </cell>
        </row>
        <row r="13288">
          <cell r="B13288" t="str">
            <v>Israel30132</v>
          </cell>
          <cell r="C13288">
            <v>30132</v>
          </cell>
          <cell r="D13288" t="str">
            <v>Israel</v>
          </cell>
          <cell r="E13288" t="e">
            <v>#N/A</v>
          </cell>
        </row>
        <row r="13289">
          <cell r="B13289" t="str">
            <v>India30132</v>
          </cell>
          <cell r="C13289">
            <v>30132</v>
          </cell>
          <cell r="D13289" t="str">
            <v>India</v>
          </cell>
          <cell r="E13289" t="e">
            <v>#N/A</v>
          </cell>
        </row>
        <row r="13290">
          <cell r="B13290" t="str">
            <v>Iceland30132</v>
          </cell>
          <cell r="C13290">
            <v>30132</v>
          </cell>
          <cell r="D13290" t="str">
            <v>Iceland</v>
          </cell>
          <cell r="E13290" t="e">
            <v>#N/A</v>
          </cell>
        </row>
        <row r="13291">
          <cell r="B13291" t="str">
            <v>Italy30132</v>
          </cell>
          <cell r="C13291">
            <v>30132</v>
          </cell>
          <cell r="D13291" t="str">
            <v>Italy</v>
          </cell>
          <cell r="E13291">
            <v>20.4008</v>
          </cell>
        </row>
        <row r="13292">
          <cell r="B13292" t="str">
            <v>Japan30132</v>
          </cell>
          <cell r="C13292">
            <v>30132</v>
          </cell>
          <cell r="D13292" t="str">
            <v>Japan</v>
          </cell>
          <cell r="E13292">
            <v>109.31740000000001</v>
          </cell>
        </row>
        <row r="13293">
          <cell r="B13293" t="str">
            <v>Korea30132</v>
          </cell>
          <cell r="C13293">
            <v>30132</v>
          </cell>
          <cell r="D13293" t="str">
            <v>Korea</v>
          </cell>
          <cell r="E13293">
            <v>26.476800000000001</v>
          </cell>
        </row>
        <row r="13294">
          <cell r="B13294" t="str">
            <v>Lithuania30132</v>
          </cell>
          <cell r="C13294">
            <v>30132</v>
          </cell>
          <cell r="D13294" t="str">
            <v>Lithuania</v>
          </cell>
          <cell r="E13294" t="e">
            <v>#N/A</v>
          </cell>
        </row>
        <row r="13295">
          <cell r="B13295" t="str">
            <v>Luxembourg30132</v>
          </cell>
          <cell r="C13295">
            <v>30132</v>
          </cell>
          <cell r="D13295" t="str">
            <v>Luxembourg</v>
          </cell>
          <cell r="E13295" t="e">
            <v>#N/A</v>
          </cell>
        </row>
        <row r="13296">
          <cell r="B13296" t="str">
            <v>Latvia30132</v>
          </cell>
          <cell r="C13296">
            <v>30132</v>
          </cell>
          <cell r="D13296" t="str">
            <v>Latvia</v>
          </cell>
          <cell r="E13296" t="e">
            <v>#N/A</v>
          </cell>
        </row>
        <row r="13297">
          <cell r="B13297" t="str">
            <v>Morocco30132</v>
          </cell>
          <cell r="C13297">
            <v>30132</v>
          </cell>
          <cell r="D13297" t="str">
            <v>Morocco</v>
          </cell>
          <cell r="E13297" t="e">
            <v>#N/A</v>
          </cell>
        </row>
        <row r="13298">
          <cell r="B13298" t="str">
            <v>North Macedonia30132</v>
          </cell>
          <cell r="C13298">
            <v>30132</v>
          </cell>
          <cell r="D13298" t="str">
            <v>North Macedonia</v>
          </cell>
          <cell r="E13298" t="e">
            <v>#N/A</v>
          </cell>
        </row>
        <row r="13299">
          <cell r="B13299" t="str">
            <v>Malta30132</v>
          </cell>
          <cell r="C13299">
            <v>30132</v>
          </cell>
          <cell r="D13299" t="str">
            <v>Malta</v>
          </cell>
          <cell r="E13299" t="e">
            <v>#N/A</v>
          </cell>
        </row>
        <row r="13300">
          <cell r="B13300" t="str">
            <v>Mexico30132</v>
          </cell>
          <cell r="C13300">
            <v>30132</v>
          </cell>
          <cell r="D13300" t="str">
            <v>Mexico</v>
          </cell>
          <cell r="E13300" t="e">
            <v>#N/A</v>
          </cell>
        </row>
        <row r="13301">
          <cell r="B13301" t="str">
            <v>Malaysia30132</v>
          </cell>
          <cell r="C13301">
            <v>30132</v>
          </cell>
          <cell r="D13301" t="str">
            <v>Malaysia</v>
          </cell>
          <cell r="E13301" t="e">
            <v>#N/A</v>
          </cell>
        </row>
        <row r="13302">
          <cell r="B13302" t="str">
            <v>Netherlands30132</v>
          </cell>
          <cell r="C13302">
            <v>30132</v>
          </cell>
          <cell r="D13302" t="str">
            <v>Netherlands</v>
          </cell>
          <cell r="E13302">
            <v>21.555800000000001</v>
          </cell>
        </row>
        <row r="13303">
          <cell r="B13303" t="str">
            <v>Norway30132</v>
          </cell>
          <cell r="C13303">
            <v>30132</v>
          </cell>
          <cell r="D13303" t="str">
            <v>Norway</v>
          </cell>
          <cell r="E13303">
            <v>17.392299999999999</v>
          </cell>
        </row>
        <row r="13304">
          <cell r="B13304" t="str">
            <v>New Zealand30132</v>
          </cell>
          <cell r="C13304">
            <v>30132</v>
          </cell>
          <cell r="D13304" t="str">
            <v>New Zealand</v>
          </cell>
          <cell r="E13304">
            <v>13.7644</v>
          </cell>
        </row>
        <row r="13305">
          <cell r="B13305" t="str">
            <v>Peru30132</v>
          </cell>
          <cell r="C13305">
            <v>30132</v>
          </cell>
          <cell r="D13305" t="str">
            <v>Peru</v>
          </cell>
          <cell r="E13305" t="e">
            <v>#N/A</v>
          </cell>
        </row>
        <row r="13306">
          <cell r="B13306" t="str">
            <v>Philippines30132</v>
          </cell>
          <cell r="C13306">
            <v>30132</v>
          </cell>
          <cell r="D13306" t="str">
            <v>Philippines</v>
          </cell>
          <cell r="E13306" t="e">
            <v>#N/A</v>
          </cell>
        </row>
        <row r="13307">
          <cell r="B13307" t="str">
            <v>Poland30132</v>
          </cell>
          <cell r="C13307">
            <v>30132</v>
          </cell>
          <cell r="D13307" t="str">
            <v>Poland</v>
          </cell>
          <cell r="E13307" t="e">
            <v>#N/A</v>
          </cell>
        </row>
        <row r="13308">
          <cell r="B13308" t="str">
            <v>Portugal30132</v>
          </cell>
          <cell r="C13308">
            <v>30132</v>
          </cell>
          <cell r="D13308" t="str">
            <v>Portugal</v>
          </cell>
          <cell r="E13308" t="e">
            <v>#N/A</v>
          </cell>
        </row>
        <row r="13309">
          <cell r="B13309" t="str">
            <v>Romania30132</v>
          </cell>
          <cell r="C13309">
            <v>30132</v>
          </cell>
          <cell r="D13309" t="str">
            <v>Romania</v>
          </cell>
          <cell r="E13309" t="e">
            <v>#N/A</v>
          </cell>
        </row>
        <row r="13310">
          <cell r="B13310" t="str">
            <v>Serbia30132</v>
          </cell>
          <cell r="C13310">
            <v>30132</v>
          </cell>
          <cell r="D13310" t="str">
            <v>Serbia</v>
          </cell>
          <cell r="E13310" t="e">
            <v>#N/A</v>
          </cell>
        </row>
        <row r="13311">
          <cell r="B13311" t="str">
            <v>Russia30132</v>
          </cell>
          <cell r="C13311">
            <v>30132</v>
          </cell>
          <cell r="D13311" t="str">
            <v>Russia</v>
          </cell>
          <cell r="E13311" t="e">
            <v>#N/A</v>
          </cell>
        </row>
        <row r="13312">
          <cell r="B13312" t="str">
            <v>Sweden30132</v>
          </cell>
          <cell r="C13312">
            <v>30132</v>
          </cell>
          <cell r="D13312" t="str">
            <v>Sweden</v>
          </cell>
          <cell r="E13312">
            <v>18.4878</v>
          </cell>
        </row>
        <row r="13313">
          <cell r="B13313" t="str">
            <v>Singapore30132</v>
          </cell>
          <cell r="C13313">
            <v>30132</v>
          </cell>
          <cell r="D13313" t="str">
            <v>Singapore</v>
          </cell>
          <cell r="E13313" t="e">
            <v>#N/A</v>
          </cell>
        </row>
        <row r="13314">
          <cell r="B13314" t="str">
            <v>Slovenia30132</v>
          </cell>
          <cell r="C13314">
            <v>30132</v>
          </cell>
          <cell r="D13314" t="str">
            <v>Slovenia</v>
          </cell>
          <cell r="E13314" t="e">
            <v>#N/A</v>
          </cell>
        </row>
        <row r="13315">
          <cell r="B13315" t="str">
            <v>Slovak Republic30132</v>
          </cell>
          <cell r="C13315">
            <v>30132</v>
          </cell>
          <cell r="D13315" t="str">
            <v>Slovak Republic</v>
          </cell>
          <cell r="E13315" t="e">
            <v>#N/A</v>
          </cell>
        </row>
        <row r="13316">
          <cell r="B13316" t="str">
            <v>Thailand30132</v>
          </cell>
          <cell r="C13316">
            <v>30132</v>
          </cell>
          <cell r="D13316" t="str">
            <v>Thailand</v>
          </cell>
          <cell r="E13316" t="e">
            <v>#N/A</v>
          </cell>
        </row>
        <row r="13317">
          <cell r="B13317" t="str">
            <v>Turkey30132</v>
          </cell>
          <cell r="C13317">
            <v>30132</v>
          </cell>
          <cell r="D13317" t="str">
            <v>Turkey</v>
          </cell>
          <cell r="E13317" t="e">
            <v>#N/A</v>
          </cell>
        </row>
        <row r="13318">
          <cell r="B13318" t="str">
            <v>United States30132</v>
          </cell>
          <cell r="C13318">
            <v>30132</v>
          </cell>
          <cell r="D13318" t="str">
            <v>United States</v>
          </cell>
          <cell r="E13318">
            <v>33.448999999999998</v>
          </cell>
        </row>
        <row r="13319">
          <cell r="B13319" t="str">
            <v>Euro area30132</v>
          </cell>
          <cell r="C13319">
            <v>30132</v>
          </cell>
          <cell r="D13319" t="str">
            <v>Euro area</v>
          </cell>
          <cell r="E13319">
            <v>28.1218</v>
          </cell>
        </row>
        <row r="13320">
          <cell r="B13320" t="str">
            <v>World30132</v>
          </cell>
          <cell r="C13320">
            <v>30132</v>
          </cell>
          <cell r="D13320" t="str">
            <v>World</v>
          </cell>
          <cell r="E13320" t="e">
            <v>#N/A</v>
          </cell>
        </row>
        <row r="13321">
          <cell r="B13321" t="str">
            <v>South Africa30132</v>
          </cell>
          <cell r="C13321">
            <v>30132</v>
          </cell>
          <cell r="D13321" t="str">
            <v>South Africa</v>
          </cell>
          <cell r="E13321">
            <v>6.0593000000000004</v>
          </cell>
        </row>
        <row r="13322">
          <cell r="B13322" t="str">
            <v>United Arab Emirates30224</v>
          </cell>
          <cell r="C13322">
            <v>30224</v>
          </cell>
          <cell r="D13322" t="str">
            <v>United Arab Emirates</v>
          </cell>
          <cell r="E13322" t="e">
            <v>#N/A</v>
          </cell>
        </row>
        <row r="13323">
          <cell r="B13323" t="str">
            <v>Austria30224</v>
          </cell>
          <cell r="C13323">
            <v>30224</v>
          </cell>
          <cell r="D13323" t="str">
            <v>Austria</v>
          </cell>
          <cell r="E13323" t="e">
            <v>#N/A</v>
          </cell>
        </row>
        <row r="13324">
          <cell r="B13324" t="str">
            <v>Australia30224</v>
          </cell>
          <cell r="C13324">
            <v>30224</v>
          </cell>
          <cell r="D13324" t="str">
            <v>Australia</v>
          </cell>
          <cell r="E13324">
            <v>12.7607</v>
          </cell>
        </row>
        <row r="13325">
          <cell r="B13325" t="str">
            <v>Belgium30224</v>
          </cell>
          <cell r="C13325">
            <v>30224</v>
          </cell>
          <cell r="D13325" t="str">
            <v>Belgium</v>
          </cell>
          <cell r="E13325">
            <v>21.851600000000001</v>
          </cell>
        </row>
        <row r="13326">
          <cell r="B13326" t="str">
            <v>Bulgaria30224</v>
          </cell>
          <cell r="C13326">
            <v>30224</v>
          </cell>
          <cell r="D13326" t="str">
            <v>Bulgaria</v>
          </cell>
          <cell r="E13326" t="e">
            <v>#N/A</v>
          </cell>
        </row>
        <row r="13327">
          <cell r="B13327" t="str">
            <v>Brazil30224</v>
          </cell>
          <cell r="C13327">
            <v>30224</v>
          </cell>
          <cell r="D13327" t="str">
            <v>Brazil</v>
          </cell>
          <cell r="E13327" t="e">
            <v>#N/A</v>
          </cell>
        </row>
        <row r="13328">
          <cell r="B13328" t="str">
            <v>Canada30224</v>
          </cell>
          <cell r="C13328">
            <v>30224</v>
          </cell>
          <cell r="D13328" t="str">
            <v>Canada</v>
          </cell>
          <cell r="E13328">
            <v>20.721900000000002</v>
          </cell>
        </row>
        <row r="13329">
          <cell r="B13329" t="str">
            <v>Switzerland30224</v>
          </cell>
          <cell r="C13329">
            <v>30224</v>
          </cell>
          <cell r="D13329" t="str">
            <v>Switzerland</v>
          </cell>
          <cell r="E13329">
            <v>50.0867</v>
          </cell>
        </row>
        <row r="13330">
          <cell r="B13330" t="str">
            <v>Chile30224</v>
          </cell>
          <cell r="C13330">
            <v>30224</v>
          </cell>
          <cell r="D13330" t="str">
            <v>Chile</v>
          </cell>
          <cell r="E13330" t="e">
            <v>#N/A</v>
          </cell>
        </row>
        <row r="13331">
          <cell r="B13331" t="str">
            <v>China30224</v>
          </cell>
          <cell r="C13331">
            <v>30224</v>
          </cell>
          <cell r="D13331" t="str">
            <v>China</v>
          </cell>
          <cell r="E13331" t="e">
            <v>#N/A</v>
          </cell>
        </row>
        <row r="13332">
          <cell r="B13332" t="str">
            <v>Colombia30224</v>
          </cell>
          <cell r="C13332">
            <v>30224</v>
          </cell>
          <cell r="D13332" t="str">
            <v>Colombia</v>
          </cell>
          <cell r="E13332" t="e">
            <v>#N/A</v>
          </cell>
        </row>
        <row r="13333">
          <cell r="B13333" t="str">
            <v>Cyprus30224</v>
          </cell>
          <cell r="C13333">
            <v>30224</v>
          </cell>
          <cell r="D13333" t="str">
            <v>Cyprus</v>
          </cell>
          <cell r="E13333" t="e">
            <v>#N/A</v>
          </cell>
        </row>
        <row r="13334">
          <cell r="B13334" t="str">
            <v>Czech Republic30224</v>
          </cell>
          <cell r="C13334">
            <v>30224</v>
          </cell>
          <cell r="D13334" t="str">
            <v>Czech Republic</v>
          </cell>
          <cell r="E13334" t="e">
            <v>#N/A</v>
          </cell>
        </row>
        <row r="13335">
          <cell r="B13335" t="str">
            <v>Germany30224</v>
          </cell>
          <cell r="C13335">
            <v>30224</v>
          </cell>
          <cell r="D13335" t="str">
            <v>Germany</v>
          </cell>
          <cell r="E13335">
            <v>79.746799999999993</v>
          </cell>
        </row>
        <row r="13336">
          <cell r="B13336" t="str">
            <v>Denmark30224</v>
          </cell>
          <cell r="C13336">
            <v>30224</v>
          </cell>
          <cell r="D13336" t="str">
            <v>Denmark</v>
          </cell>
          <cell r="E13336">
            <v>20.814499999999999</v>
          </cell>
        </row>
        <row r="13337">
          <cell r="B13337" t="str">
            <v>Estonia30224</v>
          </cell>
          <cell r="C13337">
            <v>30224</v>
          </cell>
          <cell r="D13337" t="str">
            <v>Estonia</v>
          </cell>
          <cell r="E13337" t="e">
            <v>#N/A</v>
          </cell>
        </row>
        <row r="13338">
          <cell r="B13338" t="str">
            <v>Spain30224</v>
          </cell>
          <cell r="C13338">
            <v>30224</v>
          </cell>
          <cell r="D13338" t="str">
            <v>Spain</v>
          </cell>
          <cell r="E13338">
            <v>7.5247000000000002</v>
          </cell>
        </row>
        <row r="13339">
          <cell r="B13339" t="str">
            <v>Finland30224</v>
          </cell>
          <cell r="C13339">
            <v>30224</v>
          </cell>
          <cell r="D13339" t="str">
            <v>Finland</v>
          </cell>
          <cell r="E13339">
            <v>23.628799999999998</v>
          </cell>
        </row>
        <row r="13340">
          <cell r="B13340" t="str">
            <v>France30224</v>
          </cell>
          <cell r="C13340">
            <v>30224</v>
          </cell>
          <cell r="D13340" t="str">
            <v>France</v>
          </cell>
          <cell r="E13340">
            <v>24.880800000000001</v>
          </cell>
        </row>
        <row r="13341">
          <cell r="B13341" t="str">
            <v>United Kingdom30224</v>
          </cell>
          <cell r="C13341">
            <v>30224</v>
          </cell>
          <cell r="D13341" t="str">
            <v>United Kingdom</v>
          </cell>
          <cell r="E13341">
            <v>13.351900000000001</v>
          </cell>
        </row>
        <row r="13342">
          <cell r="B13342" t="str">
            <v>Greece30224</v>
          </cell>
          <cell r="C13342">
            <v>30224</v>
          </cell>
          <cell r="D13342" t="str">
            <v>Greece</v>
          </cell>
          <cell r="E13342" t="e">
            <v>#N/A</v>
          </cell>
        </row>
        <row r="13343">
          <cell r="B13343" t="str">
            <v>Hong Kong SAR30224</v>
          </cell>
          <cell r="C13343">
            <v>30224</v>
          </cell>
          <cell r="D13343" t="str">
            <v>Hong Kong SAR</v>
          </cell>
          <cell r="E13343">
            <v>13.650700000000001</v>
          </cell>
        </row>
        <row r="13344">
          <cell r="B13344" t="str">
            <v>Croatia30224</v>
          </cell>
          <cell r="C13344">
            <v>30224</v>
          </cell>
          <cell r="D13344" t="str">
            <v>Croatia</v>
          </cell>
          <cell r="E13344" t="e">
            <v>#N/A</v>
          </cell>
        </row>
        <row r="13345">
          <cell r="B13345" t="str">
            <v>Hungary30224</v>
          </cell>
          <cell r="C13345">
            <v>30224</v>
          </cell>
          <cell r="D13345" t="str">
            <v>Hungary</v>
          </cell>
          <cell r="E13345" t="e">
            <v>#N/A</v>
          </cell>
        </row>
        <row r="13346">
          <cell r="B13346" t="str">
            <v>Indonesia30224</v>
          </cell>
          <cell r="C13346">
            <v>30224</v>
          </cell>
          <cell r="D13346" t="str">
            <v>Indonesia</v>
          </cell>
          <cell r="E13346" t="e">
            <v>#N/A</v>
          </cell>
        </row>
        <row r="13347">
          <cell r="B13347" t="str">
            <v>Ireland30224</v>
          </cell>
          <cell r="C13347">
            <v>30224</v>
          </cell>
          <cell r="D13347" t="str">
            <v>Ireland</v>
          </cell>
          <cell r="E13347">
            <v>19.9709</v>
          </cell>
        </row>
        <row r="13348">
          <cell r="B13348" t="str">
            <v>Israel30224</v>
          </cell>
          <cell r="C13348">
            <v>30224</v>
          </cell>
          <cell r="D13348" t="str">
            <v>Israel</v>
          </cell>
          <cell r="E13348" t="e">
            <v>#N/A</v>
          </cell>
        </row>
        <row r="13349">
          <cell r="B13349" t="str">
            <v>India30224</v>
          </cell>
          <cell r="C13349">
            <v>30224</v>
          </cell>
          <cell r="D13349" t="str">
            <v>India</v>
          </cell>
          <cell r="E13349" t="e">
            <v>#N/A</v>
          </cell>
        </row>
        <row r="13350">
          <cell r="B13350" t="str">
            <v>Iceland30224</v>
          </cell>
          <cell r="C13350">
            <v>30224</v>
          </cell>
          <cell r="D13350" t="str">
            <v>Iceland</v>
          </cell>
          <cell r="E13350" t="e">
            <v>#N/A</v>
          </cell>
        </row>
        <row r="13351">
          <cell r="B13351" t="str">
            <v>Italy30224</v>
          </cell>
          <cell r="C13351">
            <v>30224</v>
          </cell>
          <cell r="D13351" t="str">
            <v>Italy</v>
          </cell>
          <cell r="E13351">
            <v>20.9725</v>
          </cell>
        </row>
        <row r="13352">
          <cell r="B13352" t="str">
            <v>Japan30224</v>
          </cell>
          <cell r="C13352">
            <v>30224</v>
          </cell>
          <cell r="D13352" t="str">
            <v>Japan</v>
          </cell>
          <cell r="E13352">
            <v>111.0577</v>
          </cell>
        </row>
        <row r="13353">
          <cell r="B13353" t="str">
            <v>Korea30224</v>
          </cell>
          <cell r="C13353">
            <v>30224</v>
          </cell>
          <cell r="D13353" t="str">
            <v>Korea</v>
          </cell>
          <cell r="E13353">
            <v>27.331700000000001</v>
          </cell>
        </row>
        <row r="13354">
          <cell r="B13354" t="str">
            <v>Lithuania30224</v>
          </cell>
          <cell r="C13354">
            <v>30224</v>
          </cell>
          <cell r="D13354" t="str">
            <v>Lithuania</v>
          </cell>
          <cell r="E13354" t="e">
            <v>#N/A</v>
          </cell>
        </row>
        <row r="13355">
          <cell r="B13355" t="str">
            <v>Luxembourg30224</v>
          </cell>
          <cell r="C13355">
            <v>30224</v>
          </cell>
          <cell r="D13355" t="str">
            <v>Luxembourg</v>
          </cell>
          <cell r="E13355" t="e">
            <v>#N/A</v>
          </cell>
        </row>
        <row r="13356">
          <cell r="B13356" t="str">
            <v>Latvia30224</v>
          </cell>
          <cell r="C13356">
            <v>30224</v>
          </cell>
          <cell r="D13356" t="str">
            <v>Latvia</v>
          </cell>
          <cell r="E13356" t="e">
            <v>#N/A</v>
          </cell>
        </row>
        <row r="13357">
          <cell r="B13357" t="str">
            <v>Morocco30224</v>
          </cell>
          <cell r="C13357">
            <v>30224</v>
          </cell>
          <cell r="D13357" t="str">
            <v>Morocco</v>
          </cell>
          <cell r="E13357" t="e">
            <v>#N/A</v>
          </cell>
        </row>
        <row r="13358">
          <cell r="B13358" t="str">
            <v>North Macedonia30224</v>
          </cell>
          <cell r="C13358">
            <v>30224</v>
          </cell>
          <cell r="D13358" t="str">
            <v>North Macedonia</v>
          </cell>
          <cell r="E13358" t="e">
            <v>#N/A</v>
          </cell>
        </row>
        <row r="13359">
          <cell r="B13359" t="str">
            <v>Malta30224</v>
          </cell>
          <cell r="C13359">
            <v>30224</v>
          </cell>
          <cell r="D13359" t="str">
            <v>Malta</v>
          </cell>
          <cell r="E13359" t="e">
            <v>#N/A</v>
          </cell>
        </row>
        <row r="13360">
          <cell r="B13360" t="str">
            <v>Mexico30224</v>
          </cell>
          <cell r="C13360">
            <v>30224</v>
          </cell>
          <cell r="D13360" t="str">
            <v>Mexico</v>
          </cell>
          <cell r="E13360" t="e">
            <v>#N/A</v>
          </cell>
        </row>
        <row r="13361">
          <cell r="B13361" t="str">
            <v>Malaysia30224</v>
          </cell>
          <cell r="C13361">
            <v>30224</v>
          </cell>
          <cell r="D13361" t="str">
            <v>Malaysia</v>
          </cell>
          <cell r="E13361" t="e">
            <v>#N/A</v>
          </cell>
        </row>
        <row r="13362">
          <cell r="B13362" t="str">
            <v>Netherlands30224</v>
          </cell>
          <cell r="C13362">
            <v>30224</v>
          </cell>
          <cell r="D13362" t="str">
            <v>Netherlands</v>
          </cell>
          <cell r="E13362">
            <v>21.764700000000001</v>
          </cell>
        </row>
        <row r="13363">
          <cell r="B13363" t="str">
            <v>Norway30224</v>
          </cell>
          <cell r="C13363">
            <v>30224</v>
          </cell>
          <cell r="D13363" t="str">
            <v>Norway</v>
          </cell>
          <cell r="E13363">
            <v>17.606100000000001</v>
          </cell>
        </row>
        <row r="13364">
          <cell r="B13364" t="str">
            <v>New Zealand30224</v>
          </cell>
          <cell r="C13364">
            <v>30224</v>
          </cell>
          <cell r="D13364" t="str">
            <v>New Zealand</v>
          </cell>
          <cell r="E13364">
            <v>14.0763</v>
          </cell>
        </row>
        <row r="13365">
          <cell r="B13365" t="str">
            <v>Peru30224</v>
          </cell>
          <cell r="C13365">
            <v>30224</v>
          </cell>
          <cell r="D13365" t="str">
            <v>Peru</v>
          </cell>
          <cell r="E13365" t="e">
            <v>#N/A</v>
          </cell>
        </row>
        <row r="13366">
          <cell r="B13366" t="str">
            <v>Philippines30224</v>
          </cell>
          <cell r="C13366">
            <v>30224</v>
          </cell>
          <cell r="D13366" t="str">
            <v>Philippines</v>
          </cell>
          <cell r="E13366" t="e">
            <v>#N/A</v>
          </cell>
        </row>
        <row r="13367">
          <cell r="B13367" t="str">
            <v>Poland30224</v>
          </cell>
          <cell r="C13367">
            <v>30224</v>
          </cell>
          <cell r="D13367" t="str">
            <v>Poland</v>
          </cell>
          <cell r="E13367" t="e">
            <v>#N/A</v>
          </cell>
        </row>
        <row r="13368">
          <cell r="B13368" t="str">
            <v>Portugal30224</v>
          </cell>
          <cell r="C13368">
            <v>30224</v>
          </cell>
          <cell r="D13368" t="str">
            <v>Portugal</v>
          </cell>
          <cell r="E13368" t="e">
            <v>#N/A</v>
          </cell>
        </row>
        <row r="13369">
          <cell r="B13369" t="str">
            <v>Romania30224</v>
          </cell>
          <cell r="C13369">
            <v>30224</v>
          </cell>
          <cell r="D13369" t="str">
            <v>Romania</v>
          </cell>
          <cell r="E13369" t="e">
            <v>#N/A</v>
          </cell>
        </row>
        <row r="13370">
          <cell r="B13370" t="str">
            <v>Serbia30224</v>
          </cell>
          <cell r="C13370">
            <v>30224</v>
          </cell>
          <cell r="D13370" t="str">
            <v>Serbia</v>
          </cell>
          <cell r="E13370" t="e">
            <v>#N/A</v>
          </cell>
        </row>
        <row r="13371">
          <cell r="B13371" t="str">
            <v>Russia30224</v>
          </cell>
          <cell r="C13371">
            <v>30224</v>
          </cell>
          <cell r="D13371" t="str">
            <v>Russia</v>
          </cell>
          <cell r="E13371" t="e">
            <v>#N/A</v>
          </cell>
        </row>
        <row r="13372">
          <cell r="B13372" t="str">
            <v>Sweden30224</v>
          </cell>
          <cell r="C13372">
            <v>30224</v>
          </cell>
          <cell r="D13372" t="str">
            <v>Sweden</v>
          </cell>
          <cell r="E13372">
            <v>18.652799999999999</v>
          </cell>
        </row>
        <row r="13373">
          <cell r="B13373" t="str">
            <v>Singapore30224</v>
          </cell>
          <cell r="C13373">
            <v>30224</v>
          </cell>
          <cell r="D13373" t="str">
            <v>Singapore</v>
          </cell>
          <cell r="E13373" t="e">
            <v>#N/A</v>
          </cell>
        </row>
        <row r="13374">
          <cell r="B13374" t="str">
            <v>Slovenia30224</v>
          </cell>
          <cell r="C13374">
            <v>30224</v>
          </cell>
          <cell r="D13374" t="str">
            <v>Slovenia</v>
          </cell>
          <cell r="E13374" t="e">
            <v>#N/A</v>
          </cell>
        </row>
        <row r="13375">
          <cell r="B13375" t="str">
            <v>Slovak Republic30224</v>
          </cell>
          <cell r="C13375">
            <v>30224</v>
          </cell>
          <cell r="D13375" t="str">
            <v>Slovak Republic</v>
          </cell>
          <cell r="E13375" t="e">
            <v>#N/A</v>
          </cell>
        </row>
        <row r="13376">
          <cell r="B13376" t="str">
            <v>Thailand30224</v>
          </cell>
          <cell r="C13376">
            <v>30224</v>
          </cell>
          <cell r="D13376" t="str">
            <v>Thailand</v>
          </cell>
          <cell r="E13376" t="e">
            <v>#N/A</v>
          </cell>
        </row>
        <row r="13377">
          <cell r="B13377" t="str">
            <v>Turkey30224</v>
          </cell>
          <cell r="C13377">
            <v>30224</v>
          </cell>
          <cell r="D13377" t="str">
            <v>Turkey</v>
          </cell>
          <cell r="E13377" t="e">
            <v>#N/A</v>
          </cell>
        </row>
        <row r="13378">
          <cell r="B13378" t="str">
            <v>United States30224</v>
          </cell>
          <cell r="C13378">
            <v>30224</v>
          </cell>
          <cell r="D13378" t="str">
            <v>United States</v>
          </cell>
          <cell r="E13378">
            <v>33.470199999999998</v>
          </cell>
        </row>
        <row r="13379">
          <cell r="B13379" t="str">
            <v>Euro area30224</v>
          </cell>
          <cell r="C13379">
            <v>30224</v>
          </cell>
          <cell r="D13379" t="str">
            <v>Euro area</v>
          </cell>
          <cell r="E13379">
            <v>28.595300000000002</v>
          </cell>
        </row>
        <row r="13380">
          <cell r="B13380" t="str">
            <v>World30224</v>
          </cell>
          <cell r="C13380">
            <v>30224</v>
          </cell>
          <cell r="D13380" t="str">
            <v>World</v>
          </cell>
          <cell r="E13380" t="e">
            <v>#N/A</v>
          </cell>
        </row>
        <row r="13381">
          <cell r="B13381" t="str">
            <v>South Africa30224</v>
          </cell>
          <cell r="C13381">
            <v>30224</v>
          </cell>
          <cell r="D13381" t="str">
            <v>South Africa</v>
          </cell>
          <cell r="E13381">
            <v>6.2252999999999998</v>
          </cell>
        </row>
        <row r="13382">
          <cell r="B13382" t="str">
            <v>United Arab Emirates30316</v>
          </cell>
          <cell r="C13382">
            <v>30316</v>
          </cell>
          <cell r="D13382" t="str">
            <v>United Arab Emirates</v>
          </cell>
          <cell r="E13382" t="e">
            <v>#N/A</v>
          </cell>
        </row>
        <row r="13383">
          <cell r="B13383" t="str">
            <v>Austria30316</v>
          </cell>
          <cell r="C13383">
            <v>30316</v>
          </cell>
          <cell r="D13383" t="str">
            <v>Austria</v>
          </cell>
          <cell r="E13383" t="e">
            <v>#N/A</v>
          </cell>
        </row>
        <row r="13384">
          <cell r="B13384" t="str">
            <v>Australia30316</v>
          </cell>
          <cell r="C13384">
            <v>30316</v>
          </cell>
          <cell r="D13384" t="str">
            <v>Australia</v>
          </cell>
          <cell r="E13384">
            <v>12.7067</v>
          </cell>
        </row>
        <row r="13385">
          <cell r="B13385" t="str">
            <v>Belgium30316</v>
          </cell>
          <cell r="C13385">
            <v>30316</v>
          </cell>
          <cell r="D13385" t="str">
            <v>Belgium</v>
          </cell>
          <cell r="E13385">
            <v>21.469200000000001</v>
          </cell>
        </row>
        <row r="13386">
          <cell r="B13386" t="str">
            <v>Bulgaria30316</v>
          </cell>
          <cell r="C13386">
            <v>30316</v>
          </cell>
          <cell r="D13386" t="str">
            <v>Bulgaria</v>
          </cell>
          <cell r="E13386" t="e">
            <v>#N/A</v>
          </cell>
        </row>
        <row r="13387">
          <cell r="B13387" t="str">
            <v>Brazil30316</v>
          </cell>
          <cell r="C13387">
            <v>30316</v>
          </cell>
          <cell r="D13387" t="str">
            <v>Brazil</v>
          </cell>
          <cell r="E13387" t="e">
            <v>#N/A</v>
          </cell>
        </row>
        <row r="13388">
          <cell r="B13388" t="str">
            <v>Canada30316</v>
          </cell>
          <cell r="C13388">
            <v>30316</v>
          </cell>
          <cell r="D13388" t="str">
            <v>Canada</v>
          </cell>
          <cell r="E13388">
            <v>21.168900000000001</v>
          </cell>
        </row>
        <row r="13389">
          <cell r="B13389" t="str">
            <v>Switzerland30316</v>
          </cell>
          <cell r="C13389">
            <v>30316</v>
          </cell>
          <cell r="D13389" t="str">
            <v>Switzerland</v>
          </cell>
          <cell r="E13389">
            <v>50.83</v>
          </cell>
        </row>
        <row r="13390">
          <cell r="B13390" t="str">
            <v>Chile30316</v>
          </cell>
          <cell r="C13390">
            <v>30316</v>
          </cell>
          <cell r="D13390" t="str">
            <v>Chile</v>
          </cell>
          <cell r="E13390" t="e">
            <v>#N/A</v>
          </cell>
        </row>
        <row r="13391">
          <cell r="B13391" t="str">
            <v>China30316</v>
          </cell>
          <cell r="C13391">
            <v>30316</v>
          </cell>
          <cell r="D13391" t="str">
            <v>China</v>
          </cell>
          <cell r="E13391" t="e">
            <v>#N/A</v>
          </cell>
        </row>
        <row r="13392">
          <cell r="B13392" t="str">
            <v>Colombia30316</v>
          </cell>
          <cell r="C13392">
            <v>30316</v>
          </cell>
          <cell r="D13392" t="str">
            <v>Colombia</v>
          </cell>
          <cell r="E13392" t="e">
            <v>#N/A</v>
          </cell>
        </row>
        <row r="13393">
          <cell r="B13393" t="str">
            <v>Cyprus30316</v>
          </cell>
          <cell r="C13393">
            <v>30316</v>
          </cell>
          <cell r="D13393" t="str">
            <v>Cyprus</v>
          </cell>
          <cell r="E13393" t="e">
            <v>#N/A</v>
          </cell>
        </row>
        <row r="13394">
          <cell r="B13394" t="str">
            <v>Czech Republic30316</v>
          </cell>
          <cell r="C13394">
            <v>30316</v>
          </cell>
          <cell r="D13394" t="str">
            <v>Czech Republic</v>
          </cell>
          <cell r="E13394" t="e">
            <v>#N/A</v>
          </cell>
        </row>
        <row r="13395">
          <cell r="B13395" t="str">
            <v>Germany30316</v>
          </cell>
          <cell r="C13395">
            <v>30316</v>
          </cell>
          <cell r="D13395" t="str">
            <v>Germany</v>
          </cell>
          <cell r="E13395">
            <v>79.538300000000007</v>
          </cell>
        </row>
        <row r="13396">
          <cell r="B13396" t="str">
            <v>Denmark30316</v>
          </cell>
          <cell r="C13396">
            <v>30316</v>
          </cell>
          <cell r="D13396" t="str">
            <v>Denmark</v>
          </cell>
          <cell r="E13396">
            <v>21.302800000000001</v>
          </cell>
        </row>
        <row r="13397">
          <cell r="B13397" t="str">
            <v>Estonia30316</v>
          </cell>
          <cell r="C13397">
            <v>30316</v>
          </cell>
          <cell r="D13397" t="str">
            <v>Estonia</v>
          </cell>
          <cell r="E13397" t="e">
            <v>#N/A</v>
          </cell>
        </row>
        <row r="13398">
          <cell r="B13398" t="str">
            <v>Spain30316</v>
          </cell>
          <cell r="C13398">
            <v>30316</v>
          </cell>
          <cell r="D13398" t="str">
            <v>Spain</v>
          </cell>
          <cell r="E13398">
            <v>7.7355</v>
          </cell>
        </row>
        <row r="13399">
          <cell r="B13399" t="str">
            <v>Finland30316</v>
          </cell>
          <cell r="C13399">
            <v>30316</v>
          </cell>
          <cell r="D13399" t="str">
            <v>Finland</v>
          </cell>
          <cell r="E13399">
            <v>24.736699999999999</v>
          </cell>
        </row>
        <row r="13400">
          <cell r="B13400" t="str">
            <v>France30316</v>
          </cell>
          <cell r="C13400">
            <v>30316</v>
          </cell>
          <cell r="D13400" t="str">
            <v>France</v>
          </cell>
          <cell r="E13400">
            <v>24.855799999999999</v>
          </cell>
        </row>
        <row r="13401">
          <cell r="B13401" t="str">
            <v>United Kingdom30316</v>
          </cell>
          <cell r="C13401">
            <v>30316</v>
          </cell>
          <cell r="D13401" t="str">
            <v>United Kingdom</v>
          </cell>
          <cell r="E13401">
            <v>13.533099999999999</v>
          </cell>
        </row>
        <row r="13402">
          <cell r="B13402" t="str">
            <v>Greece30316</v>
          </cell>
          <cell r="C13402">
            <v>30316</v>
          </cell>
          <cell r="D13402" t="str">
            <v>Greece</v>
          </cell>
          <cell r="E13402" t="e">
            <v>#N/A</v>
          </cell>
        </row>
        <row r="13403">
          <cell r="B13403" t="str">
            <v>Hong Kong SAR30316</v>
          </cell>
          <cell r="C13403">
            <v>30316</v>
          </cell>
          <cell r="D13403" t="str">
            <v>Hong Kong SAR</v>
          </cell>
          <cell r="E13403">
            <v>12.921799999999999</v>
          </cell>
        </row>
        <row r="13404">
          <cell r="B13404" t="str">
            <v>Croatia30316</v>
          </cell>
          <cell r="C13404">
            <v>30316</v>
          </cell>
          <cell r="D13404" t="str">
            <v>Croatia</v>
          </cell>
          <cell r="E13404" t="e">
            <v>#N/A</v>
          </cell>
        </row>
        <row r="13405">
          <cell r="B13405" t="str">
            <v>Hungary30316</v>
          </cell>
          <cell r="C13405">
            <v>30316</v>
          </cell>
          <cell r="D13405" t="str">
            <v>Hungary</v>
          </cell>
          <cell r="E13405" t="e">
            <v>#N/A</v>
          </cell>
        </row>
        <row r="13406">
          <cell r="B13406" t="str">
            <v>Indonesia30316</v>
          </cell>
          <cell r="C13406">
            <v>30316</v>
          </cell>
          <cell r="D13406" t="str">
            <v>Indonesia</v>
          </cell>
          <cell r="E13406" t="e">
            <v>#N/A</v>
          </cell>
        </row>
        <row r="13407">
          <cell r="B13407" t="str">
            <v>Ireland30316</v>
          </cell>
          <cell r="C13407">
            <v>30316</v>
          </cell>
          <cell r="D13407" t="str">
            <v>Ireland</v>
          </cell>
          <cell r="E13407">
            <v>20.2575</v>
          </cell>
        </row>
        <row r="13408">
          <cell r="B13408" t="str">
            <v>Israel30316</v>
          </cell>
          <cell r="C13408">
            <v>30316</v>
          </cell>
          <cell r="D13408" t="str">
            <v>Israel</v>
          </cell>
          <cell r="E13408" t="e">
            <v>#N/A</v>
          </cell>
        </row>
        <row r="13409">
          <cell r="B13409" t="str">
            <v>India30316</v>
          </cell>
          <cell r="C13409">
            <v>30316</v>
          </cell>
          <cell r="D13409" t="str">
            <v>India</v>
          </cell>
          <cell r="E13409" t="e">
            <v>#N/A</v>
          </cell>
        </row>
        <row r="13410">
          <cell r="B13410" t="str">
            <v>Iceland30316</v>
          </cell>
          <cell r="C13410">
            <v>30316</v>
          </cell>
          <cell r="D13410" t="str">
            <v>Iceland</v>
          </cell>
          <cell r="E13410" t="e">
            <v>#N/A</v>
          </cell>
        </row>
        <row r="13411">
          <cell r="B13411" t="str">
            <v>Italy30316</v>
          </cell>
          <cell r="C13411">
            <v>30316</v>
          </cell>
          <cell r="D13411" t="str">
            <v>Italy</v>
          </cell>
          <cell r="E13411">
            <v>21.450800000000001</v>
          </cell>
        </row>
        <row r="13412">
          <cell r="B13412" t="str">
            <v>Japan30316</v>
          </cell>
          <cell r="C13412">
            <v>30316</v>
          </cell>
          <cell r="D13412" t="str">
            <v>Japan</v>
          </cell>
          <cell r="E13412">
            <v>112.452</v>
          </cell>
        </row>
        <row r="13413">
          <cell r="B13413" t="str">
            <v>Korea30316</v>
          </cell>
          <cell r="C13413">
            <v>30316</v>
          </cell>
          <cell r="D13413" t="str">
            <v>Korea</v>
          </cell>
          <cell r="E13413">
            <v>28.546500000000002</v>
          </cell>
        </row>
        <row r="13414">
          <cell r="B13414" t="str">
            <v>Lithuania30316</v>
          </cell>
          <cell r="C13414">
            <v>30316</v>
          </cell>
          <cell r="D13414" t="str">
            <v>Lithuania</v>
          </cell>
          <cell r="E13414" t="e">
            <v>#N/A</v>
          </cell>
        </row>
        <row r="13415">
          <cell r="B13415" t="str">
            <v>Luxembourg30316</v>
          </cell>
          <cell r="C13415">
            <v>30316</v>
          </cell>
          <cell r="D13415" t="str">
            <v>Luxembourg</v>
          </cell>
          <cell r="E13415" t="e">
            <v>#N/A</v>
          </cell>
        </row>
        <row r="13416">
          <cell r="B13416" t="str">
            <v>Latvia30316</v>
          </cell>
          <cell r="C13416">
            <v>30316</v>
          </cell>
          <cell r="D13416" t="str">
            <v>Latvia</v>
          </cell>
          <cell r="E13416" t="e">
            <v>#N/A</v>
          </cell>
        </row>
        <row r="13417">
          <cell r="B13417" t="str">
            <v>Morocco30316</v>
          </cell>
          <cell r="C13417">
            <v>30316</v>
          </cell>
          <cell r="D13417" t="str">
            <v>Morocco</v>
          </cell>
          <cell r="E13417" t="e">
            <v>#N/A</v>
          </cell>
        </row>
        <row r="13418">
          <cell r="B13418" t="str">
            <v>North Macedonia30316</v>
          </cell>
          <cell r="C13418">
            <v>30316</v>
          </cell>
          <cell r="D13418" t="str">
            <v>North Macedonia</v>
          </cell>
          <cell r="E13418" t="e">
            <v>#N/A</v>
          </cell>
        </row>
        <row r="13419">
          <cell r="B13419" t="str">
            <v>Malta30316</v>
          </cell>
          <cell r="C13419">
            <v>30316</v>
          </cell>
          <cell r="D13419" t="str">
            <v>Malta</v>
          </cell>
          <cell r="E13419" t="e">
            <v>#N/A</v>
          </cell>
        </row>
        <row r="13420">
          <cell r="B13420" t="str">
            <v>Mexico30316</v>
          </cell>
          <cell r="C13420">
            <v>30316</v>
          </cell>
          <cell r="D13420" t="str">
            <v>Mexico</v>
          </cell>
          <cell r="E13420" t="e">
            <v>#N/A</v>
          </cell>
        </row>
        <row r="13421">
          <cell r="B13421" t="str">
            <v>Malaysia30316</v>
          </cell>
          <cell r="C13421">
            <v>30316</v>
          </cell>
          <cell r="D13421" t="str">
            <v>Malaysia</v>
          </cell>
          <cell r="E13421" t="e">
            <v>#N/A</v>
          </cell>
        </row>
        <row r="13422">
          <cell r="B13422" t="str">
            <v>Netherlands30316</v>
          </cell>
          <cell r="C13422">
            <v>30316</v>
          </cell>
          <cell r="D13422" t="str">
            <v>Netherlands</v>
          </cell>
          <cell r="E13422">
            <v>21.21</v>
          </cell>
        </row>
        <row r="13423">
          <cell r="B13423" t="str">
            <v>Norway30316</v>
          </cell>
          <cell r="C13423">
            <v>30316</v>
          </cell>
          <cell r="D13423" t="str">
            <v>Norway</v>
          </cell>
          <cell r="E13423">
            <v>17.8079</v>
          </cell>
        </row>
        <row r="13424">
          <cell r="B13424" t="str">
            <v>New Zealand30316</v>
          </cell>
          <cell r="C13424">
            <v>30316</v>
          </cell>
          <cell r="D13424" t="str">
            <v>New Zealand</v>
          </cell>
          <cell r="E13424">
            <v>14.388199999999999</v>
          </cell>
        </row>
        <row r="13425">
          <cell r="B13425" t="str">
            <v>Peru30316</v>
          </cell>
          <cell r="C13425">
            <v>30316</v>
          </cell>
          <cell r="D13425" t="str">
            <v>Peru</v>
          </cell>
          <cell r="E13425" t="e">
            <v>#N/A</v>
          </cell>
        </row>
        <row r="13426">
          <cell r="B13426" t="str">
            <v>Philippines30316</v>
          </cell>
          <cell r="C13426">
            <v>30316</v>
          </cell>
          <cell r="D13426" t="str">
            <v>Philippines</v>
          </cell>
          <cell r="E13426" t="e">
            <v>#N/A</v>
          </cell>
        </row>
        <row r="13427">
          <cell r="B13427" t="str">
            <v>Poland30316</v>
          </cell>
          <cell r="C13427">
            <v>30316</v>
          </cell>
          <cell r="D13427" t="str">
            <v>Poland</v>
          </cell>
          <cell r="E13427" t="e">
            <v>#N/A</v>
          </cell>
        </row>
        <row r="13428">
          <cell r="B13428" t="str">
            <v>Portugal30316</v>
          </cell>
          <cell r="C13428">
            <v>30316</v>
          </cell>
          <cell r="D13428" t="str">
            <v>Portugal</v>
          </cell>
          <cell r="E13428" t="e">
            <v>#N/A</v>
          </cell>
        </row>
        <row r="13429">
          <cell r="B13429" t="str">
            <v>Romania30316</v>
          </cell>
          <cell r="C13429">
            <v>30316</v>
          </cell>
          <cell r="D13429" t="str">
            <v>Romania</v>
          </cell>
          <cell r="E13429" t="e">
            <v>#N/A</v>
          </cell>
        </row>
        <row r="13430">
          <cell r="B13430" t="str">
            <v>Serbia30316</v>
          </cell>
          <cell r="C13430">
            <v>30316</v>
          </cell>
          <cell r="D13430" t="str">
            <v>Serbia</v>
          </cell>
          <cell r="E13430" t="e">
            <v>#N/A</v>
          </cell>
        </row>
        <row r="13431">
          <cell r="B13431" t="str">
            <v>Russia30316</v>
          </cell>
          <cell r="C13431">
            <v>30316</v>
          </cell>
          <cell r="D13431" t="str">
            <v>Russia</v>
          </cell>
          <cell r="E13431" t="e">
            <v>#N/A</v>
          </cell>
        </row>
        <row r="13432">
          <cell r="B13432" t="str">
            <v>Sweden30316</v>
          </cell>
          <cell r="C13432">
            <v>30316</v>
          </cell>
          <cell r="D13432" t="str">
            <v>Sweden</v>
          </cell>
          <cell r="E13432">
            <v>18.430499999999999</v>
          </cell>
        </row>
        <row r="13433">
          <cell r="B13433" t="str">
            <v>Singapore30316</v>
          </cell>
          <cell r="C13433">
            <v>30316</v>
          </cell>
          <cell r="D13433" t="str">
            <v>Singapore</v>
          </cell>
          <cell r="E13433" t="e">
            <v>#N/A</v>
          </cell>
        </row>
        <row r="13434">
          <cell r="B13434" t="str">
            <v>Slovenia30316</v>
          </cell>
          <cell r="C13434">
            <v>30316</v>
          </cell>
          <cell r="D13434" t="str">
            <v>Slovenia</v>
          </cell>
          <cell r="E13434" t="e">
            <v>#N/A</v>
          </cell>
        </row>
        <row r="13435">
          <cell r="B13435" t="str">
            <v>Slovak Republic30316</v>
          </cell>
          <cell r="C13435">
            <v>30316</v>
          </cell>
          <cell r="D13435" t="str">
            <v>Slovak Republic</v>
          </cell>
          <cell r="E13435" t="e">
            <v>#N/A</v>
          </cell>
        </row>
        <row r="13436">
          <cell r="B13436" t="str">
            <v>Thailand30316</v>
          </cell>
          <cell r="C13436">
            <v>30316</v>
          </cell>
          <cell r="D13436" t="str">
            <v>Thailand</v>
          </cell>
          <cell r="E13436" t="e">
            <v>#N/A</v>
          </cell>
        </row>
        <row r="13437">
          <cell r="B13437" t="str">
            <v>Turkey30316</v>
          </cell>
          <cell r="C13437">
            <v>30316</v>
          </cell>
          <cell r="D13437" t="str">
            <v>Turkey</v>
          </cell>
          <cell r="E13437" t="e">
            <v>#N/A</v>
          </cell>
        </row>
        <row r="13438">
          <cell r="B13438" t="str">
            <v>United States30316</v>
          </cell>
          <cell r="C13438">
            <v>30316</v>
          </cell>
          <cell r="D13438" t="str">
            <v>United States</v>
          </cell>
          <cell r="E13438">
            <v>33.682099999999998</v>
          </cell>
        </row>
        <row r="13439">
          <cell r="B13439" t="str">
            <v>Euro area30316</v>
          </cell>
          <cell r="C13439">
            <v>30316</v>
          </cell>
          <cell r="D13439" t="str">
            <v>Euro area</v>
          </cell>
          <cell r="E13439">
            <v>28.786799999999999</v>
          </cell>
        </row>
        <row r="13440">
          <cell r="B13440" t="str">
            <v>World30316</v>
          </cell>
          <cell r="C13440">
            <v>30316</v>
          </cell>
          <cell r="D13440" t="str">
            <v>World</v>
          </cell>
          <cell r="E13440" t="e">
            <v>#N/A</v>
          </cell>
        </row>
        <row r="13441">
          <cell r="B13441" t="str">
            <v>South Africa30316</v>
          </cell>
          <cell r="C13441">
            <v>30316</v>
          </cell>
          <cell r="D13441" t="str">
            <v>South Africa</v>
          </cell>
          <cell r="E13441">
            <v>6.4005000000000001</v>
          </cell>
        </row>
        <row r="13442">
          <cell r="B13442" t="str">
            <v>United Arab Emirates30406</v>
          </cell>
          <cell r="C13442">
            <v>30406</v>
          </cell>
          <cell r="D13442" t="str">
            <v>United Arab Emirates</v>
          </cell>
          <cell r="E13442" t="e">
            <v>#N/A</v>
          </cell>
        </row>
        <row r="13443">
          <cell r="B13443" t="str">
            <v>Austria30406</v>
          </cell>
          <cell r="C13443">
            <v>30406</v>
          </cell>
          <cell r="D13443" t="str">
            <v>Austria</v>
          </cell>
          <cell r="E13443" t="e">
            <v>#N/A</v>
          </cell>
        </row>
        <row r="13444">
          <cell r="B13444" t="str">
            <v>Australia30406</v>
          </cell>
          <cell r="C13444">
            <v>30406</v>
          </cell>
          <cell r="D13444" t="str">
            <v>Australia</v>
          </cell>
          <cell r="E13444">
            <v>13.0404</v>
          </cell>
        </row>
        <row r="13445">
          <cell r="B13445" t="str">
            <v>Belgium30406</v>
          </cell>
          <cell r="C13445">
            <v>30406</v>
          </cell>
          <cell r="D13445" t="str">
            <v>Belgium</v>
          </cell>
          <cell r="E13445">
            <v>21.0654</v>
          </cell>
        </row>
        <row r="13446">
          <cell r="B13446" t="str">
            <v>Bulgaria30406</v>
          </cell>
          <cell r="C13446">
            <v>30406</v>
          </cell>
          <cell r="D13446" t="str">
            <v>Bulgaria</v>
          </cell>
          <cell r="E13446" t="e">
            <v>#N/A</v>
          </cell>
        </row>
        <row r="13447">
          <cell r="B13447" t="str">
            <v>Brazil30406</v>
          </cell>
          <cell r="C13447">
            <v>30406</v>
          </cell>
          <cell r="D13447" t="str">
            <v>Brazil</v>
          </cell>
          <cell r="E13447" t="e">
            <v>#N/A</v>
          </cell>
        </row>
        <row r="13448">
          <cell r="B13448" t="str">
            <v>Canada30406</v>
          </cell>
          <cell r="C13448">
            <v>30406</v>
          </cell>
          <cell r="D13448" t="str">
            <v>Canada</v>
          </cell>
          <cell r="E13448">
            <v>22.616199999999999</v>
          </cell>
        </row>
        <row r="13449">
          <cell r="B13449" t="str">
            <v>Switzerland30406</v>
          </cell>
          <cell r="C13449">
            <v>30406</v>
          </cell>
          <cell r="D13449" t="str">
            <v>Switzerland</v>
          </cell>
          <cell r="E13449">
            <v>51.001100000000001</v>
          </cell>
        </row>
        <row r="13450">
          <cell r="B13450" t="str">
            <v>Chile30406</v>
          </cell>
          <cell r="C13450">
            <v>30406</v>
          </cell>
          <cell r="D13450" t="str">
            <v>Chile</v>
          </cell>
          <cell r="E13450" t="e">
            <v>#N/A</v>
          </cell>
        </row>
        <row r="13451">
          <cell r="B13451" t="str">
            <v>China30406</v>
          </cell>
          <cell r="C13451">
            <v>30406</v>
          </cell>
          <cell r="D13451" t="str">
            <v>China</v>
          </cell>
          <cell r="E13451" t="e">
            <v>#N/A</v>
          </cell>
        </row>
        <row r="13452">
          <cell r="B13452" t="str">
            <v>Colombia30406</v>
          </cell>
          <cell r="C13452">
            <v>30406</v>
          </cell>
          <cell r="D13452" t="str">
            <v>Colombia</v>
          </cell>
          <cell r="E13452" t="e">
            <v>#N/A</v>
          </cell>
        </row>
        <row r="13453">
          <cell r="B13453" t="str">
            <v>Cyprus30406</v>
          </cell>
          <cell r="C13453">
            <v>30406</v>
          </cell>
          <cell r="D13453" t="str">
            <v>Cyprus</v>
          </cell>
          <cell r="E13453" t="e">
            <v>#N/A</v>
          </cell>
        </row>
        <row r="13454">
          <cell r="B13454" t="str">
            <v>Czech Republic30406</v>
          </cell>
          <cell r="C13454">
            <v>30406</v>
          </cell>
          <cell r="D13454" t="str">
            <v>Czech Republic</v>
          </cell>
          <cell r="E13454" t="e">
            <v>#N/A</v>
          </cell>
        </row>
        <row r="13455">
          <cell r="B13455" t="str">
            <v>Germany30406</v>
          </cell>
          <cell r="C13455">
            <v>30406</v>
          </cell>
          <cell r="D13455" t="str">
            <v>Germany</v>
          </cell>
          <cell r="E13455">
            <v>79.584500000000006</v>
          </cell>
        </row>
        <row r="13456">
          <cell r="B13456" t="str">
            <v>Denmark30406</v>
          </cell>
          <cell r="C13456">
            <v>30406</v>
          </cell>
          <cell r="D13456" t="str">
            <v>Denmark</v>
          </cell>
          <cell r="E13456">
            <v>23.125</v>
          </cell>
        </row>
        <row r="13457">
          <cell r="B13457" t="str">
            <v>Estonia30406</v>
          </cell>
          <cell r="C13457">
            <v>30406</v>
          </cell>
          <cell r="D13457" t="str">
            <v>Estonia</v>
          </cell>
          <cell r="E13457" t="e">
            <v>#N/A</v>
          </cell>
        </row>
        <row r="13458">
          <cell r="B13458" t="str">
            <v>Spain30406</v>
          </cell>
          <cell r="C13458">
            <v>30406</v>
          </cell>
          <cell r="D13458" t="str">
            <v>Spain</v>
          </cell>
          <cell r="E13458">
            <v>8.5821000000000005</v>
          </cell>
        </row>
        <row r="13459">
          <cell r="B13459" t="str">
            <v>Finland30406</v>
          </cell>
          <cell r="C13459">
            <v>30406</v>
          </cell>
          <cell r="D13459" t="str">
            <v>Finland</v>
          </cell>
          <cell r="E13459">
            <v>26.948499999999999</v>
          </cell>
        </row>
        <row r="13460">
          <cell r="B13460" t="str">
            <v>France30406</v>
          </cell>
          <cell r="C13460">
            <v>30406</v>
          </cell>
          <cell r="D13460" t="str">
            <v>France</v>
          </cell>
          <cell r="E13460">
            <v>24.743400000000001</v>
          </cell>
        </row>
        <row r="13461">
          <cell r="B13461" t="str">
            <v>United Kingdom30406</v>
          </cell>
          <cell r="C13461">
            <v>30406</v>
          </cell>
          <cell r="D13461" t="str">
            <v>United Kingdom</v>
          </cell>
          <cell r="E13461">
            <v>13.956</v>
          </cell>
        </row>
        <row r="13462">
          <cell r="B13462" t="str">
            <v>Greece30406</v>
          </cell>
          <cell r="C13462">
            <v>30406</v>
          </cell>
          <cell r="D13462" t="str">
            <v>Greece</v>
          </cell>
          <cell r="E13462" t="e">
            <v>#N/A</v>
          </cell>
        </row>
        <row r="13463">
          <cell r="B13463" t="str">
            <v>Hong Kong SAR30406</v>
          </cell>
          <cell r="C13463">
            <v>30406</v>
          </cell>
          <cell r="D13463" t="str">
            <v>Hong Kong SAR</v>
          </cell>
          <cell r="E13463">
            <v>12.2591</v>
          </cell>
        </row>
        <row r="13464">
          <cell r="B13464" t="str">
            <v>Croatia30406</v>
          </cell>
          <cell r="C13464">
            <v>30406</v>
          </cell>
          <cell r="D13464" t="str">
            <v>Croatia</v>
          </cell>
          <cell r="E13464" t="e">
            <v>#N/A</v>
          </cell>
        </row>
        <row r="13465">
          <cell r="B13465" t="str">
            <v>Hungary30406</v>
          </cell>
          <cell r="C13465">
            <v>30406</v>
          </cell>
          <cell r="D13465" t="str">
            <v>Hungary</v>
          </cell>
          <cell r="E13465" t="e">
            <v>#N/A</v>
          </cell>
        </row>
        <row r="13466">
          <cell r="B13466" t="str">
            <v>Indonesia30406</v>
          </cell>
          <cell r="C13466">
            <v>30406</v>
          </cell>
          <cell r="D13466" t="str">
            <v>Indonesia</v>
          </cell>
          <cell r="E13466" t="e">
            <v>#N/A</v>
          </cell>
        </row>
        <row r="13467">
          <cell r="B13467" t="str">
            <v>Ireland30406</v>
          </cell>
          <cell r="C13467">
            <v>30406</v>
          </cell>
          <cell r="D13467" t="str">
            <v>Ireland</v>
          </cell>
          <cell r="E13467">
            <v>19.9954</v>
          </cell>
        </row>
        <row r="13468">
          <cell r="B13468" t="str">
            <v>Israel30406</v>
          </cell>
          <cell r="C13468">
            <v>30406</v>
          </cell>
          <cell r="D13468" t="str">
            <v>Israel</v>
          </cell>
          <cell r="E13468" t="e">
            <v>#N/A</v>
          </cell>
        </row>
        <row r="13469">
          <cell r="B13469" t="str">
            <v>India30406</v>
          </cell>
          <cell r="C13469">
            <v>30406</v>
          </cell>
          <cell r="D13469" t="str">
            <v>India</v>
          </cell>
          <cell r="E13469" t="e">
            <v>#N/A</v>
          </cell>
        </row>
        <row r="13470">
          <cell r="B13470" t="str">
            <v>Iceland30406</v>
          </cell>
          <cell r="C13470">
            <v>30406</v>
          </cell>
          <cell r="D13470" t="str">
            <v>Iceland</v>
          </cell>
          <cell r="E13470" t="e">
            <v>#N/A</v>
          </cell>
        </row>
        <row r="13471">
          <cell r="B13471" t="str">
            <v>Italy30406</v>
          </cell>
          <cell r="C13471">
            <v>30406</v>
          </cell>
          <cell r="D13471" t="str">
            <v>Italy</v>
          </cell>
          <cell r="E13471">
            <v>21.841100000000001</v>
          </cell>
        </row>
        <row r="13472">
          <cell r="B13472" t="str">
            <v>Japan30406</v>
          </cell>
          <cell r="C13472">
            <v>30406</v>
          </cell>
          <cell r="D13472" t="str">
            <v>Japan</v>
          </cell>
          <cell r="E13472">
            <v>113.8462</v>
          </cell>
        </row>
        <row r="13473">
          <cell r="B13473" t="str">
            <v>Korea30406</v>
          </cell>
          <cell r="C13473">
            <v>30406</v>
          </cell>
          <cell r="D13473" t="str">
            <v>Korea</v>
          </cell>
          <cell r="E13473">
            <v>30.453199999999999</v>
          </cell>
        </row>
        <row r="13474">
          <cell r="B13474" t="str">
            <v>Lithuania30406</v>
          </cell>
          <cell r="C13474">
            <v>30406</v>
          </cell>
          <cell r="D13474" t="str">
            <v>Lithuania</v>
          </cell>
          <cell r="E13474" t="e">
            <v>#N/A</v>
          </cell>
        </row>
        <row r="13475">
          <cell r="B13475" t="str">
            <v>Luxembourg30406</v>
          </cell>
          <cell r="C13475">
            <v>30406</v>
          </cell>
          <cell r="D13475" t="str">
            <v>Luxembourg</v>
          </cell>
          <cell r="E13475" t="e">
            <v>#N/A</v>
          </cell>
        </row>
        <row r="13476">
          <cell r="B13476" t="str">
            <v>Latvia30406</v>
          </cell>
          <cell r="C13476">
            <v>30406</v>
          </cell>
          <cell r="D13476" t="str">
            <v>Latvia</v>
          </cell>
          <cell r="E13476" t="e">
            <v>#N/A</v>
          </cell>
        </row>
        <row r="13477">
          <cell r="B13477" t="str">
            <v>Morocco30406</v>
          </cell>
          <cell r="C13477">
            <v>30406</v>
          </cell>
          <cell r="D13477" t="str">
            <v>Morocco</v>
          </cell>
          <cell r="E13477" t="e">
            <v>#N/A</v>
          </cell>
        </row>
        <row r="13478">
          <cell r="B13478" t="str">
            <v>North Macedonia30406</v>
          </cell>
          <cell r="C13478">
            <v>30406</v>
          </cell>
          <cell r="D13478" t="str">
            <v>North Macedonia</v>
          </cell>
          <cell r="E13478" t="e">
            <v>#N/A</v>
          </cell>
        </row>
        <row r="13479">
          <cell r="B13479" t="str">
            <v>Malta30406</v>
          </cell>
          <cell r="C13479">
            <v>30406</v>
          </cell>
          <cell r="D13479" t="str">
            <v>Malta</v>
          </cell>
          <cell r="E13479" t="e">
            <v>#N/A</v>
          </cell>
        </row>
        <row r="13480">
          <cell r="B13480" t="str">
            <v>Mexico30406</v>
          </cell>
          <cell r="C13480">
            <v>30406</v>
          </cell>
          <cell r="D13480" t="str">
            <v>Mexico</v>
          </cell>
          <cell r="E13480" t="e">
            <v>#N/A</v>
          </cell>
        </row>
        <row r="13481">
          <cell r="B13481" t="str">
            <v>Malaysia30406</v>
          </cell>
          <cell r="C13481">
            <v>30406</v>
          </cell>
          <cell r="D13481" t="str">
            <v>Malaysia</v>
          </cell>
          <cell r="E13481" t="e">
            <v>#N/A</v>
          </cell>
        </row>
        <row r="13482">
          <cell r="B13482" t="str">
            <v>Netherlands30406</v>
          </cell>
          <cell r="C13482">
            <v>30406</v>
          </cell>
          <cell r="D13482" t="str">
            <v>Netherlands</v>
          </cell>
          <cell r="E13482">
            <v>21.479800000000001</v>
          </cell>
        </row>
        <row r="13483">
          <cell r="B13483" t="str">
            <v>Norway30406</v>
          </cell>
          <cell r="C13483">
            <v>30406</v>
          </cell>
          <cell r="D13483" t="str">
            <v>Norway</v>
          </cell>
          <cell r="E13483">
            <v>17.9163</v>
          </cell>
        </row>
        <row r="13484">
          <cell r="B13484" t="str">
            <v>New Zealand30406</v>
          </cell>
          <cell r="C13484">
            <v>30406</v>
          </cell>
          <cell r="D13484" t="str">
            <v>New Zealand</v>
          </cell>
          <cell r="E13484">
            <v>14.5892</v>
          </cell>
        </row>
        <row r="13485">
          <cell r="B13485" t="str">
            <v>Peru30406</v>
          </cell>
          <cell r="C13485">
            <v>30406</v>
          </cell>
          <cell r="D13485" t="str">
            <v>Peru</v>
          </cell>
          <cell r="E13485" t="e">
            <v>#N/A</v>
          </cell>
        </row>
        <row r="13486">
          <cell r="B13486" t="str">
            <v>Philippines30406</v>
          </cell>
          <cell r="C13486">
            <v>30406</v>
          </cell>
          <cell r="D13486" t="str">
            <v>Philippines</v>
          </cell>
          <cell r="E13486" t="e">
            <v>#N/A</v>
          </cell>
        </row>
        <row r="13487">
          <cell r="B13487" t="str">
            <v>Poland30406</v>
          </cell>
          <cell r="C13487">
            <v>30406</v>
          </cell>
          <cell r="D13487" t="str">
            <v>Poland</v>
          </cell>
          <cell r="E13487" t="e">
            <v>#N/A</v>
          </cell>
        </row>
        <row r="13488">
          <cell r="B13488" t="str">
            <v>Portugal30406</v>
          </cell>
          <cell r="C13488">
            <v>30406</v>
          </cell>
          <cell r="D13488" t="str">
            <v>Portugal</v>
          </cell>
          <cell r="E13488" t="e">
            <v>#N/A</v>
          </cell>
        </row>
        <row r="13489">
          <cell r="B13489" t="str">
            <v>Romania30406</v>
          </cell>
          <cell r="C13489">
            <v>30406</v>
          </cell>
          <cell r="D13489" t="str">
            <v>Romania</v>
          </cell>
          <cell r="E13489" t="e">
            <v>#N/A</v>
          </cell>
        </row>
        <row r="13490">
          <cell r="B13490" t="str">
            <v>Serbia30406</v>
          </cell>
          <cell r="C13490">
            <v>30406</v>
          </cell>
          <cell r="D13490" t="str">
            <v>Serbia</v>
          </cell>
          <cell r="E13490" t="e">
            <v>#N/A</v>
          </cell>
        </row>
        <row r="13491">
          <cell r="B13491" t="str">
            <v>Russia30406</v>
          </cell>
          <cell r="C13491">
            <v>30406</v>
          </cell>
          <cell r="D13491" t="str">
            <v>Russia</v>
          </cell>
          <cell r="E13491" t="e">
            <v>#N/A</v>
          </cell>
        </row>
        <row r="13492">
          <cell r="B13492" t="str">
            <v>Sweden30406</v>
          </cell>
          <cell r="C13492">
            <v>30406</v>
          </cell>
          <cell r="D13492" t="str">
            <v>Sweden</v>
          </cell>
          <cell r="E13492">
            <v>18.302499999999998</v>
          </cell>
        </row>
        <row r="13493">
          <cell r="B13493" t="str">
            <v>Singapore30406</v>
          </cell>
          <cell r="C13493">
            <v>30406</v>
          </cell>
          <cell r="D13493" t="str">
            <v>Singapore</v>
          </cell>
          <cell r="E13493" t="e">
            <v>#N/A</v>
          </cell>
        </row>
        <row r="13494">
          <cell r="B13494" t="str">
            <v>Slovenia30406</v>
          </cell>
          <cell r="C13494">
            <v>30406</v>
          </cell>
          <cell r="D13494" t="str">
            <v>Slovenia</v>
          </cell>
          <cell r="E13494" t="e">
            <v>#N/A</v>
          </cell>
        </row>
        <row r="13495">
          <cell r="B13495" t="str">
            <v>Slovak Republic30406</v>
          </cell>
          <cell r="C13495">
            <v>30406</v>
          </cell>
          <cell r="D13495" t="str">
            <v>Slovak Republic</v>
          </cell>
          <cell r="E13495" t="e">
            <v>#N/A</v>
          </cell>
        </row>
        <row r="13496">
          <cell r="B13496" t="str">
            <v>Thailand30406</v>
          </cell>
          <cell r="C13496">
            <v>30406</v>
          </cell>
          <cell r="D13496" t="str">
            <v>Thailand</v>
          </cell>
          <cell r="E13496" t="e">
            <v>#N/A</v>
          </cell>
        </row>
        <row r="13497">
          <cell r="B13497" t="str">
            <v>Turkey30406</v>
          </cell>
          <cell r="C13497">
            <v>30406</v>
          </cell>
          <cell r="D13497" t="str">
            <v>Turkey</v>
          </cell>
          <cell r="E13497" t="e">
            <v>#N/A</v>
          </cell>
        </row>
        <row r="13498">
          <cell r="B13498" t="str">
            <v>United States30406</v>
          </cell>
          <cell r="C13498">
            <v>30406</v>
          </cell>
          <cell r="D13498" t="str">
            <v>United States</v>
          </cell>
          <cell r="E13498">
            <v>34.032499999999999</v>
          </cell>
        </row>
        <row r="13499">
          <cell r="B13499" t="str">
            <v>Euro area30406</v>
          </cell>
          <cell r="C13499">
            <v>30406</v>
          </cell>
          <cell r="D13499" t="str">
            <v>Euro area</v>
          </cell>
          <cell r="E13499">
            <v>29.2806</v>
          </cell>
        </row>
        <row r="13500">
          <cell r="B13500" t="str">
            <v>World30406</v>
          </cell>
          <cell r="C13500">
            <v>30406</v>
          </cell>
          <cell r="D13500" t="str">
            <v>World</v>
          </cell>
          <cell r="E13500" t="e">
            <v>#N/A</v>
          </cell>
        </row>
        <row r="13501">
          <cell r="B13501" t="str">
            <v>South Africa30406</v>
          </cell>
          <cell r="C13501">
            <v>30406</v>
          </cell>
          <cell r="D13501" t="str">
            <v>South Africa</v>
          </cell>
          <cell r="E13501">
            <v>6.7786</v>
          </cell>
        </row>
        <row r="13502">
          <cell r="B13502" t="str">
            <v>United Arab Emirates30497</v>
          </cell>
          <cell r="C13502">
            <v>30497</v>
          </cell>
          <cell r="D13502" t="str">
            <v>United Arab Emirates</v>
          </cell>
          <cell r="E13502" t="e">
            <v>#N/A</v>
          </cell>
        </row>
        <row r="13503">
          <cell r="B13503" t="str">
            <v>Austria30497</v>
          </cell>
          <cell r="C13503">
            <v>30497</v>
          </cell>
          <cell r="D13503" t="str">
            <v>Austria</v>
          </cell>
          <cell r="E13503" t="e">
            <v>#N/A</v>
          </cell>
        </row>
        <row r="13504">
          <cell r="B13504" t="str">
            <v>Australia30497</v>
          </cell>
          <cell r="C13504">
            <v>30497</v>
          </cell>
          <cell r="D13504" t="str">
            <v>Australia</v>
          </cell>
          <cell r="E13504">
            <v>13.497999999999999</v>
          </cell>
        </row>
        <row r="13505">
          <cell r="B13505" t="str">
            <v>Belgium30497</v>
          </cell>
          <cell r="C13505">
            <v>30497</v>
          </cell>
          <cell r="D13505" t="str">
            <v>Belgium</v>
          </cell>
          <cell r="E13505">
            <v>20.932200000000002</v>
          </cell>
        </row>
        <row r="13506">
          <cell r="B13506" t="str">
            <v>Bulgaria30497</v>
          </cell>
          <cell r="C13506">
            <v>30497</v>
          </cell>
          <cell r="D13506" t="str">
            <v>Bulgaria</v>
          </cell>
          <cell r="E13506" t="e">
            <v>#N/A</v>
          </cell>
        </row>
        <row r="13507">
          <cell r="B13507" t="str">
            <v>Brazil30497</v>
          </cell>
          <cell r="C13507">
            <v>30497</v>
          </cell>
          <cell r="D13507" t="str">
            <v>Brazil</v>
          </cell>
          <cell r="E13507" t="e">
            <v>#N/A</v>
          </cell>
        </row>
        <row r="13508">
          <cell r="B13508" t="str">
            <v>Canada30497</v>
          </cell>
          <cell r="C13508">
            <v>30497</v>
          </cell>
          <cell r="D13508" t="str">
            <v>Canada</v>
          </cell>
          <cell r="E13508">
            <v>22.602900000000002</v>
          </cell>
        </row>
        <row r="13509">
          <cell r="B13509" t="str">
            <v>Switzerland30497</v>
          </cell>
          <cell r="C13509">
            <v>30497</v>
          </cell>
          <cell r="D13509" t="str">
            <v>Switzerland</v>
          </cell>
          <cell r="E13509">
            <v>51.786900000000003</v>
          </cell>
        </row>
        <row r="13510">
          <cell r="B13510" t="str">
            <v>Chile30497</v>
          </cell>
          <cell r="C13510">
            <v>30497</v>
          </cell>
          <cell r="D13510" t="str">
            <v>Chile</v>
          </cell>
          <cell r="E13510" t="e">
            <v>#N/A</v>
          </cell>
        </row>
        <row r="13511">
          <cell r="B13511" t="str">
            <v>China30497</v>
          </cell>
          <cell r="C13511">
            <v>30497</v>
          </cell>
          <cell r="D13511" t="str">
            <v>China</v>
          </cell>
          <cell r="E13511" t="e">
            <v>#N/A</v>
          </cell>
        </row>
        <row r="13512">
          <cell r="B13512" t="str">
            <v>Colombia30497</v>
          </cell>
          <cell r="C13512">
            <v>30497</v>
          </cell>
          <cell r="D13512" t="str">
            <v>Colombia</v>
          </cell>
          <cell r="E13512" t="e">
            <v>#N/A</v>
          </cell>
        </row>
        <row r="13513">
          <cell r="B13513" t="str">
            <v>Cyprus30497</v>
          </cell>
          <cell r="C13513">
            <v>30497</v>
          </cell>
          <cell r="D13513" t="str">
            <v>Cyprus</v>
          </cell>
          <cell r="E13513" t="e">
            <v>#N/A</v>
          </cell>
        </row>
        <row r="13514">
          <cell r="B13514" t="str">
            <v>Czech Republic30497</v>
          </cell>
          <cell r="C13514">
            <v>30497</v>
          </cell>
          <cell r="D13514" t="str">
            <v>Czech Republic</v>
          </cell>
          <cell r="E13514" t="e">
            <v>#N/A</v>
          </cell>
        </row>
        <row r="13515">
          <cell r="B13515" t="str">
            <v>Germany30497</v>
          </cell>
          <cell r="C13515">
            <v>30497</v>
          </cell>
          <cell r="D13515" t="str">
            <v>Germany</v>
          </cell>
          <cell r="E13515">
            <v>80.139099999999999</v>
          </cell>
        </row>
        <row r="13516">
          <cell r="B13516" t="str">
            <v>Denmark30497</v>
          </cell>
          <cell r="C13516">
            <v>30497</v>
          </cell>
          <cell r="D13516" t="str">
            <v>Denmark</v>
          </cell>
          <cell r="E13516">
            <v>26.035</v>
          </cell>
        </row>
        <row r="13517">
          <cell r="B13517" t="str">
            <v>Estonia30497</v>
          </cell>
          <cell r="C13517">
            <v>30497</v>
          </cell>
          <cell r="D13517" t="str">
            <v>Estonia</v>
          </cell>
          <cell r="E13517" t="e">
            <v>#N/A</v>
          </cell>
        </row>
        <row r="13518">
          <cell r="B13518" t="str">
            <v>Spain30497</v>
          </cell>
          <cell r="C13518">
            <v>30497</v>
          </cell>
          <cell r="D13518" t="str">
            <v>Spain</v>
          </cell>
          <cell r="E13518">
            <v>8.9755000000000003</v>
          </cell>
        </row>
        <row r="13519">
          <cell r="B13519" t="str">
            <v>Finland30497</v>
          </cell>
          <cell r="C13519">
            <v>30497</v>
          </cell>
          <cell r="D13519" t="str">
            <v>Finland</v>
          </cell>
          <cell r="E13519">
            <v>27.598099999999999</v>
          </cell>
        </row>
        <row r="13520">
          <cell r="B13520" t="str">
            <v>France30497</v>
          </cell>
          <cell r="C13520">
            <v>30497</v>
          </cell>
          <cell r="D13520" t="str">
            <v>France</v>
          </cell>
          <cell r="E13520">
            <v>25.318000000000001</v>
          </cell>
        </row>
        <row r="13521">
          <cell r="B13521" t="str">
            <v>United Kingdom30497</v>
          </cell>
          <cell r="C13521">
            <v>30497</v>
          </cell>
          <cell r="D13521" t="str">
            <v>United Kingdom</v>
          </cell>
          <cell r="E13521">
            <v>14.439399999999999</v>
          </cell>
        </row>
        <row r="13522">
          <cell r="B13522" t="str">
            <v>Greece30497</v>
          </cell>
          <cell r="C13522">
            <v>30497</v>
          </cell>
          <cell r="D13522" t="str">
            <v>Greece</v>
          </cell>
          <cell r="E13522" t="e">
            <v>#N/A</v>
          </cell>
        </row>
        <row r="13523">
          <cell r="B13523" t="str">
            <v>Hong Kong SAR30497</v>
          </cell>
          <cell r="C13523">
            <v>30497</v>
          </cell>
          <cell r="D13523" t="str">
            <v>Hong Kong SAR</v>
          </cell>
          <cell r="E13523">
            <v>12.3254</v>
          </cell>
        </row>
        <row r="13524">
          <cell r="B13524" t="str">
            <v>Croatia30497</v>
          </cell>
          <cell r="C13524">
            <v>30497</v>
          </cell>
          <cell r="D13524" t="str">
            <v>Croatia</v>
          </cell>
          <cell r="E13524" t="e">
            <v>#N/A</v>
          </cell>
        </row>
        <row r="13525">
          <cell r="B13525" t="str">
            <v>Hungary30497</v>
          </cell>
          <cell r="C13525">
            <v>30497</v>
          </cell>
          <cell r="D13525" t="str">
            <v>Hungary</v>
          </cell>
          <cell r="E13525" t="e">
            <v>#N/A</v>
          </cell>
        </row>
        <row r="13526">
          <cell r="B13526" t="str">
            <v>Indonesia30497</v>
          </cell>
          <cell r="C13526">
            <v>30497</v>
          </cell>
          <cell r="D13526" t="str">
            <v>Indonesia</v>
          </cell>
          <cell r="E13526" t="e">
            <v>#N/A</v>
          </cell>
        </row>
        <row r="13527">
          <cell r="B13527" t="str">
            <v>Ireland30497</v>
          </cell>
          <cell r="C13527">
            <v>30497</v>
          </cell>
          <cell r="D13527" t="str">
            <v>Ireland</v>
          </cell>
          <cell r="E13527">
            <v>19.411799999999999</v>
          </cell>
        </row>
        <row r="13528">
          <cell r="B13528" t="str">
            <v>Israel30497</v>
          </cell>
          <cell r="C13528">
            <v>30497</v>
          </cell>
          <cell r="D13528" t="str">
            <v>Israel</v>
          </cell>
          <cell r="E13528" t="e">
            <v>#N/A</v>
          </cell>
        </row>
        <row r="13529">
          <cell r="B13529" t="str">
            <v>India30497</v>
          </cell>
          <cell r="C13529">
            <v>30497</v>
          </cell>
          <cell r="D13529" t="str">
            <v>India</v>
          </cell>
          <cell r="E13529" t="e">
            <v>#N/A</v>
          </cell>
        </row>
        <row r="13530">
          <cell r="B13530" t="str">
            <v>Iceland30497</v>
          </cell>
          <cell r="C13530">
            <v>30497</v>
          </cell>
          <cell r="D13530" t="str">
            <v>Iceland</v>
          </cell>
          <cell r="E13530" t="e">
            <v>#N/A</v>
          </cell>
        </row>
        <row r="13531">
          <cell r="B13531" t="str">
            <v>Italy30497</v>
          </cell>
          <cell r="C13531">
            <v>30497</v>
          </cell>
          <cell r="D13531" t="str">
            <v>Italy</v>
          </cell>
          <cell r="E13531">
            <v>22.1875</v>
          </cell>
        </row>
        <row r="13532">
          <cell r="B13532" t="str">
            <v>Japan30497</v>
          </cell>
          <cell r="C13532">
            <v>30497</v>
          </cell>
          <cell r="D13532" t="str">
            <v>Japan</v>
          </cell>
          <cell r="E13532">
            <v>114.94589999999999</v>
          </cell>
        </row>
        <row r="13533">
          <cell r="B13533" t="str">
            <v>Korea30497</v>
          </cell>
          <cell r="C13533">
            <v>30497</v>
          </cell>
          <cell r="D13533" t="str">
            <v>Korea</v>
          </cell>
          <cell r="E13533">
            <v>31.731000000000002</v>
          </cell>
        </row>
        <row r="13534">
          <cell r="B13534" t="str">
            <v>Lithuania30497</v>
          </cell>
          <cell r="C13534">
            <v>30497</v>
          </cell>
          <cell r="D13534" t="str">
            <v>Lithuania</v>
          </cell>
          <cell r="E13534" t="e">
            <v>#N/A</v>
          </cell>
        </row>
        <row r="13535">
          <cell r="B13535" t="str">
            <v>Luxembourg30497</v>
          </cell>
          <cell r="C13535">
            <v>30497</v>
          </cell>
          <cell r="D13535" t="str">
            <v>Luxembourg</v>
          </cell>
          <cell r="E13535" t="e">
            <v>#N/A</v>
          </cell>
        </row>
        <row r="13536">
          <cell r="B13536" t="str">
            <v>Latvia30497</v>
          </cell>
          <cell r="C13536">
            <v>30497</v>
          </cell>
          <cell r="D13536" t="str">
            <v>Latvia</v>
          </cell>
          <cell r="E13536" t="e">
            <v>#N/A</v>
          </cell>
        </row>
        <row r="13537">
          <cell r="B13537" t="str">
            <v>Morocco30497</v>
          </cell>
          <cell r="C13537">
            <v>30497</v>
          </cell>
          <cell r="D13537" t="str">
            <v>Morocco</v>
          </cell>
          <cell r="E13537" t="e">
            <v>#N/A</v>
          </cell>
        </row>
        <row r="13538">
          <cell r="B13538" t="str">
            <v>North Macedonia30497</v>
          </cell>
          <cell r="C13538">
            <v>30497</v>
          </cell>
          <cell r="D13538" t="str">
            <v>North Macedonia</v>
          </cell>
          <cell r="E13538" t="e">
            <v>#N/A</v>
          </cell>
        </row>
        <row r="13539">
          <cell r="B13539" t="str">
            <v>Malta30497</v>
          </cell>
          <cell r="C13539">
            <v>30497</v>
          </cell>
          <cell r="D13539" t="str">
            <v>Malta</v>
          </cell>
          <cell r="E13539" t="e">
            <v>#N/A</v>
          </cell>
        </row>
        <row r="13540">
          <cell r="B13540" t="str">
            <v>Mexico30497</v>
          </cell>
          <cell r="C13540">
            <v>30497</v>
          </cell>
          <cell r="D13540" t="str">
            <v>Mexico</v>
          </cell>
          <cell r="E13540" t="e">
            <v>#N/A</v>
          </cell>
        </row>
        <row r="13541">
          <cell r="B13541" t="str">
            <v>Malaysia30497</v>
          </cell>
          <cell r="C13541">
            <v>30497</v>
          </cell>
          <cell r="D13541" t="str">
            <v>Malaysia</v>
          </cell>
          <cell r="E13541" t="e">
            <v>#N/A</v>
          </cell>
        </row>
        <row r="13542">
          <cell r="B13542" t="str">
            <v>Netherlands30497</v>
          </cell>
          <cell r="C13542">
            <v>30497</v>
          </cell>
          <cell r="D13542" t="str">
            <v>Netherlands</v>
          </cell>
          <cell r="E13542">
            <v>22.289100000000001</v>
          </cell>
        </row>
        <row r="13543">
          <cell r="B13543" t="str">
            <v>Norway30497</v>
          </cell>
          <cell r="C13543">
            <v>30497</v>
          </cell>
          <cell r="D13543" t="str">
            <v>Norway</v>
          </cell>
          <cell r="E13543">
            <v>17.9133</v>
          </cell>
        </row>
        <row r="13544">
          <cell r="B13544" t="str">
            <v>New Zealand30497</v>
          </cell>
          <cell r="C13544">
            <v>30497</v>
          </cell>
          <cell r="D13544" t="str">
            <v>New Zealand</v>
          </cell>
          <cell r="E13544">
            <v>14.859500000000001</v>
          </cell>
        </row>
        <row r="13545">
          <cell r="B13545" t="str">
            <v>Peru30497</v>
          </cell>
          <cell r="C13545">
            <v>30497</v>
          </cell>
          <cell r="D13545" t="str">
            <v>Peru</v>
          </cell>
          <cell r="E13545" t="e">
            <v>#N/A</v>
          </cell>
        </row>
        <row r="13546">
          <cell r="B13546" t="str">
            <v>Philippines30497</v>
          </cell>
          <cell r="C13546">
            <v>30497</v>
          </cell>
          <cell r="D13546" t="str">
            <v>Philippines</v>
          </cell>
          <cell r="E13546" t="e">
            <v>#N/A</v>
          </cell>
        </row>
        <row r="13547">
          <cell r="B13547" t="str">
            <v>Poland30497</v>
          </cell>
          <cell r="C13547">
            <v>30497</v>
          </cell>
          <cell r="D13547" t="str">
            <v>Poland</v>
          </cell>
          <cell r="E13547" t="e">
            <v>#N/A</v>
          </cell>
        </row>
        <row r="13548">
          <cell r="B13548" t="str">
            <v>Portugal30497</v>
          </cell>
          <cell r="C13548">
            <v>30497</v>
          </cell>
          <cell r="D13548" t="str">
            <v>Portugal</v>
          </cell>
          <cell r="E13548" t="e">
            <v>#N/A</v>
          </cell>
        </row>
        <row r="13549">
          <cell r="B13549" t="str">
            <v>Romania30497</v>
          </cell>
          <cell r="C13549">
            <v>30497</v>
          </cell>
          <cell r="D13549" t="str">
            <v>Romania</v>
          </cell>
          <cell r="E13549" t="e">
            <v>#N/A</v>
          </cell>
        </row>
        <row r="13550">
          <cell r="B13550" t="str">
            <v>Serbia30497</v>
          </cell>
          <cell r="C13550">
            <v>30497</v>
          </cell>
          <cell r="D13550" t="str">
            <v>Serbia</v>
          </cell>
          <cell r="E13550" t="e">
            <v>#N/A</v>
          </cell>
        </row>
        <row r="13551">
          <cell r="B13551" t="str">
            <v>Russia30497</v>
          </cell>
          <cell r="C13551">
            <v>30497</v>
          </cell>
          <cell r="D13551" t="str">
            <v>Russia</v>
          </cell>
          <cell r="E13551" t="e">
            <v>#N/A</v>
          </cell>
        </row>
        <row r="13552">
          <cell r="B13552" t="str">
            <v>Sweden30497</v>
          </cell>
          <cell r="C13552">
            <v>30497</v>
          </cell>
          <cell r="D13552" t="str">
            <v>Sweden</v>
          </cell>
          <cell r="E13552">
            <v>18.524799999999999</v>
          </cell>
        </row>
        <row r="13553">
          <cell r="B13553" t="str">
            <v>Singapore30497</v>
          </cell>
          <cell r="C13553">
            <v>30497</v>
          </cell>
          <cell r="D13553" t="str">
            <v>Singapore</v>
          </cell>
          <cell r="E13553" t="e">
            <v>#N/A</v>
          </cell>
        </row>
        <row r="13554">
          <cell r="B13554" t="str">
            <v>Slovenia30497</v>
          </cell>
          <cell r="C13554">
            <v>30497</v>
          </cell>
          <cell r="D13554" t="str">
            <v>Slovenia</v>
          </cell>
          <cell r="E13554" t="e">
            <v>#N/A</v>
          </cell>
        </row>
        <row r="13555">
          <cell r="B13555" t="str">
            <v>Slovak Republic30497</v>
          </cell>
          <cell r="C13555">
            <v>30497</v>
          </cell>
          <cell r="D13555" t="str">
            <v>Slovak Republic</v>
          </cell>
          <cell r="E13555" t="e">
            <v>#N/A</v>
          </cell>
        </row>
        <row r="13556">
          <cell r="B13556" t="str">
            <v>Thailand30497</v>
          </cell>
          <cell r="C13556">
            <v>30497</v>
          </cell>
          <cell r="D13556" t="str">
            <v>Thailand</v>
          </cell>
          <cell r="E13556" t="e">
            <v>#N/A</v>
          </cell>
        </row>
        <row r="13557">
          <cell r="B13557" t="str">
            <v>Turkey30497</v>
          </cell>
          <cell r="C13557">
            <v>30497</v>
          </cell>
          <cell r="D13557" t="str">
            <v>Turkey</v>
          </cell>
          <cell r="E13557" t="e">
            <v>#N/A</v>
          </cell>
        </row>
        <row r="13558">
          <cell r="B13558" t="str">
            <v>United States30497</v>
          </cell>
          <cell r="C13558">
            <v>30497</v>
          </cell>
          <cell r="D13558" t="str">
            <v>United States</v>
          </cell>
          <cell r="E13558">
            <v>34.491500000000002</v>
          </cell>
        </row>
        <row r="13559">
          <cell r="B13559" t="str">
            <v>Euro area30497</v>
          </cell>
          <cell r="C13559">
            <v>30497</v>
          </cell>
          <cell r="D13559" t="str">
            <v>Euro area</v>
          </cell>
          <cell r="E13559">
            <v>29.709499999999998</v>
          </cell>
        </row>
        <row r="13560">
          <cell r="B13560" t="str">
            <v>World30497</v>
          </cell>
          <cell r="C13560">
            <v>30497</v>
          </cell>
          <cell r="D13560" t="str">
            <v>World</v>
          </cell>
          <cell r="E13560" t="e">
            <v>#N/A</v>
          </cell>
        </row>
        <row r="13561">
          <cell r="B13561" t="str">
            <v>South Africa30497</v>
          </cell>
          <cell r="C13561">
            <v>30497</v>
          </cell>
          <cell r="D13561" t="str">
            <v>South Africa</v>
          </cell>
          <cell r="E13561">
            <v>7.1936999999999998</v>
          </cell>
        </row>
        <row r="13562">
          <cell r="B13562" t="str">
            <v>United Arab Emirates30589</v>
          </cell>
          <cell r="C13562">
            <v>30589</v>
          </cell>
          <cell r="D13562" t="str">
            <v>United Arab Emirates</v>
          </cell>
          <cell r="E13562" t="e">
            <v>#N/A</v>
          </cell>
        </row>
        <row r="13563">
          <cell r="B13563" t="str">
            <v>Austria30589</v>
          </cell>
          <cell r="C13563">
            <v>30589</v>
          </cell>
          <cell r="D13563" t="str">
            <v>Austria</v>
          </cell>
          <cell r="E13563" t="e">
            <v>#N/A</v>
          </cell>
        </row>
        <row r="13564">
          <cell r="B13564" t="str">
            <v>Australia30589</v>
          </cell>
          <cell r="C13564">
            <v>30589</v>
          </cell>
          <cell r="D13564" t="str">
            <v>Australia</v>
          </cell>
          <cell r="E13564">
            <v>13.4122</v>
          </cell>
        </row>
        <row r="13565">
          <cell r="B13565" t="str">
            <v>Belgium30589</v>
          </cell>
          <cell r="C13565">
            <v>30589</v>
          </cell>
          <cell r="D13565" t="str">
            <v>Belgium</v>
          </cell>
          <cell r="E13565">
            <v>21.151299999999999</v>
          </cell>
        </row>
        <row r="13566">
          <cell r="B13566" t="str">
            <v>Bulgaria30589</v>
          </cell>
          <cell r="C13566">
            <v>30589</v>
          </cell>
          <cell r="D13566" t="str">
            <v>Bulgaria</v>
          </cell>
          <cell r="E13566" t="e">
            <v>#N/A</v>
          </cell>
        </row>
        <row r="13567">
          <cell r="B13567" t="str">
            <v>Brazil30589</v>
          </cell>
          <cell r="C13567">
            <v>30589</v>
          </cell>
          <cell r="D13567" t="str">
            <v>Brazil</v>
          </cell>
          <cell r="E13567" t="e">
            <v>#N/A</v>
          </cell>
        </row>
        <row r="13568">
          <cell r="B13568" t="str">
            <v>Canada30589</v>
          </cell>
          <cell r="C13568">
            <v>30589</v>
          </cell>
          <cell r="D13568" t="str">
            <v>Canada</v>
          </cell>
          <cell r="E13568">
            <v>22.315200000000001</v>
          </cell>
        </row>
        <row r="13569">
          <cell r="B13569" t="str">
            <v>Switzerland30589</v>
          </cell>
          <cell r="C13569">
            <v>30589</v>
          </cell>
          <cell r="D13569" t="str">
            <v>Switzerland</v>
          </cell>
          <cell r="E13569">
            <v>53.168700000000001</v>
          </cell>
        </row>
        <row r="13570">
          <cell r="B13570" t="str">
            <v>Chile30589</v>
          </cell>
          <cell r="C13570">
            <v>30589</v>
          </cell>
          <cell r="D13570" t="str">
            <v>Chile</v>
          </cell>
          <cell r="E13570" t="e">
            <v>#N/A</v>
          </cell>
        </row>
        <row r="13571">
          <cell r="B13571" t="str">
            <v>China30589</v>
          </cell>
          <cell r="C13571">
            <v>30589</v>
          </cell>
          <cell r="D13571" t="str">
            <v>China</v>
          </cell>
          <cell r="E13571" t="e">
            <v>#N/A</v>
          </cell>
        </row>
        <row r="13572">
          <cell r="B13572" t="str">
            <v>Colombia30589</v>
          </cell>
          <cell r="C13572">
            <v>30589</v>
          </cell>
          <cell r="D13572" t="str">
            <v>Colombia</v>
          </cell>
          <cell r="E13572" t="e">
            <v>#N/A</v>
          </cell>
        </row>
        <row r="13573">
          <cell r="B13573" t="str">
            <v>Cyprus30589</v>
          </cell>
          <cell r="C13573">
            <v>30589</v>
          </cell>
          <cell r="D13573" t="str">
            <v>Cyprus</v>
          </cell>
          <cell r="E13573" t="e">
            <v>#N/A</v>
          </cell>
        </row>
        <row r="13574">
          <cell r="B13574" t="str">
            <v>Czech Republic30589</v>
          </cell>
          <cell r="C13574">
            <v>30589</v>
          </cell>
          <cell r="D13574" t="str">
            <v>Czech Republic</v>
          </cell>
          <cell r="E13574" t="e">
            <v>#N/A</v>
          </cell>
        </row>
        <row r="13575">
          <cell r="B13575" t="str">
            <v>Germany30589</v>
          </cell>
          <cell r="C13575">
            <v>30589</v>
          </cell>
          <cell r="D13575" t="str">
            <v>Germany</v>
          </cell>
          <cell r="E13575">
            <v>80.268199999999993</v>
          </cell>
        </row>
        <row r="13576">
          <cell r="B13576" t="str">
            <v>Denmark30589</v>
          </cell>
          <cell r="C13576">
            <v>30589</v>
          </cell>
          <cell r="D13576" t="str">
            <v>Denmark</v>
          </cell>
          <cell r="E13576">
            <v>26.384399999999999</v>
          </cell>
        </row>
        <row r="13577">
          <cell r="B13577" t="str">
            <v>Estonia30589</v>
          </cell>
          <cell r="C13577">
            <v>30589</v>
          </cell>
          <cell r="D13577" t="str">
            <v>Estonia</v>
          </cell>
          <cell r="E13577" t="e">
            <v>#N/A</v>
          </cell>
        </row>
        <row r="13578">
          <cell r="B13578" t="str">
            <v>Spain30589</v>
          </cell>
          <cell r="C13578">
            <v>30589</v>
          </cell>
          <cell r="D13578" t="str">
            <v>Spain</v>
          </cell>
          <cell r="E13578">
            <v>9.1020000000000003</v>
          </cell>
        </row>
        <row r="13579">
          <cell r="B13579" t="str">
            <v>Finland30589</v>
          </cell>
          <cell r="C13579">
            <v>30589</v>
          </cell>
          <cell r="D13579" t="str">
            <v>Finland</v>
          </cell>
          <cell r="E13579">
            <v>28.7818</v>
          </cell>
        </row>
        <row r="13580">
          <cell r="B13580" t="str">
            <v>France30589</v>
          </cell>
          <cell r="C13580">
            <v>30589</v>
          </cell>
          <cell r="D13580" t="str">
            <v>France</v>
          </cell>
          <cell r="E13580">
            <v>26.171700000000001</v>
          </cell>
        </row>
        <row r="13581">
          <cell r="B13581" t="str">
            <v>United Kingdom30589</v>
          </cell>
          <cell r="C13581">
            <v>30589</v>
          </cell>
          <cell r="D13581" t="str">
            <v>United Kingdom</v>
          </cell>
          <cell r="E13581">
            <v>15.0435</v>
          </cell>
        </row>
        <row r="13582">
          <cell r="B13582" t="str">
            <v>Greece30589</v>
          </cell>
          <cell r="C13582">
            <v>30589</v>
          </cell>
          <cell r="D13582" t="str">
            <v>Greece</v>
          </cell>
          <cell r="E13582" t="e">
            <v>#N/A</v>
          </cell>
        </row>
        <row r="13583">
          <cell r="B13583" t="str">
            <v>Hong Kong SAR30589</v>
          </cell>
          <cell r="C13583">
            <v>30589</v>
          </cell>
          <cell r="D13583" t="str">
            <v>Hong Kong SAR</v>
          </cell>
          <cell r="E13583">
            <v>11.861499999999999</v>
          </cell>
        </row>
        <row r="13584">
          <cell r="B13584" t="str">
            <v>Croatia30589</v>
          </cell>
          <cell r="C13584">
            <v>30589</v>
          </cell>
          <cell r="D13584" t="str">
            <v>Croatia</v>
          </cell>
          <cell r="E13584" t="e">
            <v>#N/A</v>
          </cell>
        </row>
        <row r="13585">
          <cell r="B13585" t="str">
            <v>Hungary30589</v>
          </cell>
          <cell r="C13585">
            <v>30589</v>
          </cell>
          <cell r="D13585" t="str">
            <v>Hungary</v>
          </cell>
          <cell r="E13585" t="e">
            <v>#N/A</v>
          </cell>
        </row>
        <row r="13586">
          <cell r="B13586" t="str">
            <v>Indonesia30589</v>
          </cell>
          <cell r="C13586">
            <v>30589</v>
          </cell>
          <cell r="D13586" t="str">
            <v>Indonesia</v>
          </cell>
          <cell r="E13586" t="e">
            <v>#N/A</v>
          </cell>
        </row>
        <row r="13587">
          <cell r="B13587" t="str">
            <v>Ireland30589</v>
          </cell>
          <cell r="C13587">
            <v>30589</v>
          </cell>
          <cell r="D13587" t="str">
            <v>Ireland</v>
          </cell>
          <cell r="E13587">
            <v>20.418199999999999</v>
          </cell>
        </row>
        <row r="13588">
          <cell r="B13588" t="str">
            <v>Israel30589</v>
          </cell>
          <cell r="C13588">
            <v>30589</v>
          </cell>
          <cell r="D13588" t="str">
            <v>Israel</v>
          </cell>
          <cell r="E13588" t="e">
            <v>#N/A</v>
          </cell>
        </row>
        <row r="13589">
          <cell r="B13589" t="str">
            <v>India30589</v>
          </cell>
          <cell r="C13589">
            <v>30589</v>
          </cell>
          <cell r="D13589" t="str">
            <v>India</v>
          </cell>
          <cell r="E13589" t="e">
            <v>#N/A</v>
          </cell>
        </row>
        <row r="13590">
          <cell r="B13590" t="str">
            <v>Iceland30589</v>
          </cell>
          <cell r="C13590">
            <v>30589</v>
          </cell>
          <cell r="D13590" t="str">
            <v>Iceland</v>
          </cell>
          <cell r="E13590" t="e">
            <v>#N/A</v>
          </cell>
        </row>
        <row r="13591">
          <cell r="B13591" t="str">
            <v>Italy30589</v>
          </cell>
          <cell r="C13591">
            <v>30589</v>
          </cell>
          <cell r="D13591" t="str">
            <v>Italy</v>
          </cell>
          <cell r="E13591">
            <v>22.462299999999999</v>
          </cell>
        </row>
        <row r="13592">
          <cell r="B13592" t="str">
            <v>Japan30589</v>
          </cell>
          <cell r="C13592">
            <v>30589</v>
          </cell>
          <cell r="D13592" t="str">
            <v>Japan</v>
          </cell>
          <cell r="E13592">
            <v>116.0577</v>
          </cell>
        </row>
        <row r="13593">
          <cell r="B13593" t="str">
            <v>Korea30589</v>
          </cell>
          <cell r="C13593">
            <v>30589</v>
          </cell>
          <cell r="D13593" t="str">
            <v>Korea</v>
          </cell>
          <cell r="E13593">
            <v>32.799799999999998</v>
          </cell>
        </row>
        <row r="13594">
          <cell r="B13594" t="str">
            <v>Lithuania30589</v>
          </cell>
          <cell r="C13594">
            <v>30589</v>
          </cell>
          <cell r="D13594" t="str">
            <v>Lithuania</v>
          </cell>
          <cell r="E13594" t="e">
            <v>#N/A</v>
          </cell>
        </row>
        <row r="13595">
          <cell r="B13595" t="str">
            <v>Luxembourg30589</v>
          </cell>
          <cell r="C13595">
            <v>30589</v>
          </cell>
          <cell r="D13595" t="str">
            <v>Luxembourg</v>
          </cell>
          <cell r="E13595" t="e">
            <v>#N/A</v>
          </cell>
        </row>
        <row r="13596">
          <cell r="B13596" t="str">
            <v>Latvia30589</v>
          </cell>
          <cell r="C13596">
            <v>30589</v>
          </cell>
          <cell r="D13596" t="str">
            <v>Latvia</v>
          </cell>
          <cell r="E13596" t="e">
            <v>#N/A</v>
          </cell>
        </row>
        <row r="13597">
          <cell r="B13597" t="str">
            <v>Morocco30589</v>
          </cell>
          <cell r="C13597">
            <v>30589</v>
          </cell>
          <cell r="D13597" t="str">
            <v>Morocco</v>
          </cell>
          <cell r="E13597" t="e">
            <v>#N/A</v>
          </cell>
        </row>
        <row r="13598">
          <cell r="B13598" t="str">
            <v>North Macedonia30589</v>
          </cell>
          <cell r="C13598">
            <v>30589</v>
          </cell>
          <cell r="D13598" t="str">
            <v>North Macedonia</v>
          </cell>
          <cell r="E13598" t="e">
            <v>#N/A</v>
          </cell>
        </row>
        <row r="13599">
          <cell r="B13599" t="str">
            <v>Malta30589</v>
          </cell>
          <cell r="C13599">
            <v>30589</v>
          </cell>
          <cell r="D13599" t="str">
            <v>Malta</v>
          </cell>
          <cell r="E13599" t="e">
            <v>#N/A</v>
          </cell>
        </row>
        <row r="13600">
          <cell r="B13600" t="str">
            <v>Mexico30589</v>
          </cell>
          <cell r="C13600">
            <v>30589</v>
          </cell>
          <cell r="D13600" t="str">
            <v>Mexico</v>
          </cell>
          <cell r="E13600" t="e">
            <v>#N/A</v>
          </cell>
        </row>
        <row r="13601">
          <cell r="B13601" t="str">
            <v>Malaysia30589</v>
          </cell>
          <cell r="C13601">
            <v>30589</v>
          </cell>
          <cell r="D13601" t="str">
            <v>Malaysia</v>
          </cell>
          <cell r="E13601" t="e">
            <v>#N/A</v>
          </cell>
        </row>
        <row r="13602">
          <cell r="B13602" t="str">
            <v>Netherlands30589</v>
          </cell>
          <cell r="C13602">
            <v>30589</v>
          </cell>
          <cell r="D13602" t="str">
            <v>Netherlands</v>
          </cell>
          <cell r="E13602">
            <v>22.327100000000002</v>
          </cell>
        </row>
        <row r="13603">
          <cell r="B13603" t="str">
            <v>Norway30589</v>
          </cell>
          <cell r="C13603">
            <v>30589</v>
          </cell>
          <cell r="D13603" t="str">
            <v>Norway</v>
          </cell>
          <cell r="E13603">
            <v>18.262699999999999</v>
          </cell>
        </row>
        <row r="13604">
          <cell r="B13604" t="str">
            <v>New Zealand30589</v>
          </cell>
          <cell r="C13604">
            <v>30589</v>
          </cell>
          <cell r="D13604" t="str">
            <v>New Zealand</v>
          </cell>
          <cell r="E13604">
            <v>15.226800000000001</v>
          </cell>
        </row>
        <row r="13605">
          <cell r="B13605" t="str">
            <v>Peru30589</v>
          </cell>
          <cell r="C13605">
            <v>30589</v>
          </cell>
          <cell r="D13605" t="str">
            <v>Peru</v>
          </cell>
          <cell r="E13605" t="e">
            <v>#N/A</v>
          </cell>
        </row>
        <row r="13606">
          <cell r="B13606" t="str">
            <v>Philippines30589</v>
          </cell>
          <cell r="C13606">
            <v>30589</v>
          </cell>
          <cell r="D13606" t="str">
            <v>Philippines</v>
          </cell>
          <cell r="E13606" t="e">
            <v>#N/A</v>
          </cell>
        </row>
        <row r="13607">
          <cell r="B13607" t="str">
            <v>Poland30589</v>
          </cell>
          <cell r="C13607">
            <v>30589</v>
          </cell>
          <cell r="D13607" t="str">
            <v>Poland</v>
          </cell>
          <cell r="E13607" t="e">
            <v>#N/A</v>
          </cell>
        </row>
        <row r="13608">
          <cell r="B13608" t="str">
            <v>Portugal30589</v>
          </cell>
          <cell r="C13608">
            <v>30589</v>
          </cell>
          <cell r="D13608" t="str">
            <v>Portugal</v>
          </cell>
          <cell r="E13608" t="e">
            <v>#N/A</v>
          </cell>
        </row>
        <row r="13609">
          <cell r="B13609" t="str">
            <v>Romania30589</v>
          </cell>
          <cell r="C13609">
            <v>30589</v>
          </cell>
          <cell r="D13609" t="str">
            <v>Romania</v>
          </cell>
          <cell r="E13609" t="e">
            <v>#N/A</v>
          </cell>
        </row>
        <row r="13610">
          <cell r="B13610" t="str">
            <v>Serbia30589</v>
          </cell>
          <cell r="C13610">
            <v>30589</v>
          </cell>
          <cell r="D13610" t="str">
            <v>Serbia</v>
          </cell>
          <cell r="E13610" t="e">
            <v>#N/A</v>
          </cell>
        </row>
        <row r="13611">
          <cell r="B13611" t="str">
            <v>Russia30589</v>
          </cell>
          <cell r="C13611">
            <v>30589</v>
          </cell>
          <cell r="D13611" t="str">
            <v>Russia</v>
          </cell>
          <cell r="E13611" t="e">
            <v>#N/A</v>
          </cell>
        </row>
        <row r="13612">
          <cell r="B13612" t="str">
            <v>Sweden30589</v>
          </cell>
          <cell r="C13612">
            <v>30589</v>
          </cell>
          <cell r="D13612" t="str">
            <v>Sweden</v>
          </cell>
          <cell r="E13612">
            <v>18.561900000000001</v>
          </cell>
        </row>
        <row r="13613">
          <cell r="B13613" t="str">
            <v>Singapore30589</v>
          </cell>
          <cell r="C13613">
            <v>30589</v>
          </cell>
          <cell r="D13613" t="str">
            <v>Singapore</v>
          </cell>
          <cell r="E13613" t="e">
            <v>#N/A</v>
          </cell>
        </row>
        <row r="13614">
          <cell r="B13614" t="str">
            <v>Slovenia30589</v>
          </cell>
          <cell r="C13614">
            <v>30589</v>
          </cell>
          <cell r="D13614" t="str">
            <v>Slovenia</v>
          </cell>
          <cell r="E13614" t="e">
            <v>#N/A</v>
          </cell>
        </row>
        <row r="13615">
          <cell r="B13615" t="str">
            <v>Slovak Republic30589</v>
          </cell>
          <cell r="C13615">
            <v>30589</v>
          </cell>
          <cell r="D13615" t="str">
            <v>Slovak Republic</v>
          </cell>
          <cell r="E13615" t="e">
            <v>#N/A</v>
          </cell>
        </row>
        <row r="13616">
          <cell r="B13616" t="str">
            <v>Thailand30589</v>
          </cell>
          <cell r="C13616">
            <v>30589</v>
          </cell>
          <cell r="D13616" t="str">
            <v>Thailand</v>
          </cell>
          <cell r="E13616" t="e">
            <v>#N/A</v>
          </cell>
        </row>
        <row r="13617">
          <cell r="B13617" t="str">
            <v>Turkey30589</v>
          </cell>
          <cell r="C13617">
            <v>30589</v>
          </cell>
          <cell r="D13617" t="str">
            <v>Turkey</v>
          </cell>
          <cell r="E13617" t="e">
            <v>#N/A</v>
          </cell>
        </row>
        <row r="13618">
          <cell r="B13618" t="str">
            <v>United States30589</v>
          </cell>
          <cell r="C13618">
            <v>30589</v>
          </cell>
          <cell r="D13618" t="str">
            <v>United States</v>
          </cell>
          <cell r="E13618">
            <v>34.963500000000003</v>
          </cell>
        </row>
        <row r="13619">
          <cell r="B13619" t="str">
            <v>Euro area30589</v>
          </cell>
          <cell r="C13619">
            <v>30589</v>
          </cell>
          <cell r="D13619" t="str">
            <v>Euro area</v>
          </cell>
          <cell r="E13619">
            <v>30.2363</v>
          </cell>
        </row>
        <row r="13620">
          <cell r="B13620" t="str">
            <v>World30589</v>
          </cell>
          <cell r="C13620">
            <v>30589</v>
          </cell>
          <cell r="D13620" t="str">
            <v>World</v>
          </cell>
          <cell r="E13620" t="e">
            <v>#N/A</v>
          </cell>
        </row>
        <row r="13621">
          <cell r="B13621" t="str">
            <v>South Africa30589</v>
          </cell>
          <cell r="C13621">
            <v>30589</v>
          </cell>
          <cell r="D13621" t="str">
            <v>South Africa</v>
          </cell>
          <cell r="E13621">
            <v>7.5533000000000001</v>
          </cell>
        </row>
        <row r="13622">
          <cell r="B13622" t="str">
            <v>United Arab Emirates30681</v>
          </cell>
          <cell r="C13622">
            <v>30681</v>
          </cell>
          <cell r="D13622" t="str">
            <v>United Arab Emirates</v>
          </cell>
          <cell r="E13622" t="e">
            <v>#N/A</v>
          </cell>
        </row>
        <row r="13623">
          <cell r="B13623" t="str">
            <v>Austria30681</v>
          </cell>
          <cell r="C13623">
            <v>30681</v>
          </cell>
          <cell r="D13623" t="str">
            <v>Austria</v>
          </cell>
          <cell r="E13623" t="e">
            <v>#N/A</v>
          </cell>
        </row>
        <row r="13624">
          <cell r="B13624" t="str">
            <v>Australia30681</v>
          </cell>
          <cell r="C13624">
            <v>30681</v>
          </cell>
          <cell r="D13624" t="str">
            <v>Australia</v>
          </cell>
          <cell r="E13624">
            <v>14.0288</v>
          </cell>
        </row>
        <row r="13625">
          <cell r="B13625" t="str">
            <v>Belgium30681</v>
          </cell>
          <cell r="C13625">
            <v>30681</v>
          </cell>
          <cell r="D13625" t="str">
            <v>Belgium</v>
          </cell>
          <cell r="E13625">
            <v>20.949400000000001</v>
          </cell>
        </row>
        <row r="13626">
          <cell r="B13626" t="str">
            <v>Bulgaria30681</v>
          </cell>
          <cell r="C13626">
            <v>30681</v>
          </cell>
          <cell r="D13626" t="str">
            <v>Bulgaria</v>
          </cell>
          <cell r="E13626" t="e">
            <v>#N/A</v>
          </cell>
        </row>
        <row r="13627">
          <cell r="B13627" t="str">
            <v>Brazil30681</v>
          </cell>
          <cell r="C13627">
            <v>30681</v>
          </cell>
          <cell r="D13627" t="str">
            <v>Brazil</v>
          </cell>
          <cell r="E13627" t="e">
            <v>#N/A</v>
          </cell>
        </row>
        <row r="13628">
          <cell r="B13628" t="str">
            <v>Canada30681</v>
          </cell>
          <cell r="C13628">
            <v>30681</v>
          </cell>
          <cell r="D13628" t="str">
            <v>Canada</v>
          </cell>
          <cell r="E13628">
            <v>22.3949</v>
          </cell>
        </row>
        <row r="13629">
          <cell r="B13629" t="str">
            <v>Switzerland30681</v>
          </cell>
          <cell r="C13629">
            <v>30681</v>
          </cell>
          <cell r="D13629" t="str">
            <v>Switzerland</v>
          </cell>
          <cell r="E13629">
            <v>53.907299999999999</v>
          </cell>
        </row>
        <row r="13630">
          <cell r="B13630" t="str">
            <v>Chile30681</v>
          </cell>
          <cell r="C13630">
            <v>30681</v>
          </cell>
          <cell r="D13630" t="str">
            <v>Chile</v>
          </cell>
          <cell r="E13630" t="e">
            <v>#N/A</v>
          </cell>
        </row>
        <row r="13631">
          <cell r="B13631" t="str">
            <v>China30681</v>
          </cell>
          <cell r="C13631">
            <v>30681</v>
          </cell>
          <cell r="D13631" t="str">
            <v>China</v>
          </cell>
          <cell r="E13631" t="e">
            <v>#N/A</v>
          </cell>
        </row>
        <row r="13632">
          <cell r="B13632" t="str">
            <v>Colombia30681</v>
          </cell>
          <cell r="C13632">
            <v>30681</v>
          </cell>
          <cell r="D13632" t="str">
            <v>Colombia</v>
          </cell>
          <cell r="E13632" t="e">
            <v>#N/A</v>
          </cell>
        </row>
        <row r="13633">
          <cell r="B13633" t="str">
            <v>Cyprus30681</v>
          </cell>
          <cell r="C13633">
            <v>30681</v>
          </cell>
          <cell r="D13633" t="str">
            <v>Cyprus</v>
          </cell>
          <cell r="E13633" t="e">
            <v>#N/A</v>
          </cell>
        </row>
        <row r="13634">
          <cell r="B13634" t="str">
            <v>Czech Republic30681</v>
          </cell>
          <cell r="C13634">
            <v>30681</v>
          </cell>
          <cell r="D13634" t="str">
            <v>Czech Republic</v>
          </cell>
          <cell r="E13634" t="e">
            <v>#N/A</v>
          </cell>
        </row>
        <row r="13635">
          <cell r="B13635" t="str">
            <v>Germany30681</v>
          </cell>
          <cell r="C13635">
            <v>30681</v>
          </cell>
          <cell r="D13635" t="str">
            <v>Germany</v>
          </cell>
          <cell r="E13635">
            <v>79.519900000000007</v>
          </cell>
        </row>
        <row r="13636">
          <cell r="B13636" t="str">
            <v>Denmark30681</v>
          </cell>
          <cell r="C13636">
            <v>30681</v>
          </cell>
          <cell r="D13636" t="str">
            <v>Denmark</v>
          </cell>
          <cell r="E13636">
            <v>27.154599999999999</v>
          </cell>
        </row>
        <row r="13637">
          <cell r="B13637" t="str">
            <v>Estonia30681</v>
          </cell>
          <cell r="C13637">
            <v>30681</v>
          </cell>
          <cell r="D13637" t="str">
            <v>Estonia</v>
          </cell>
          <cell r="E13637" t="e">
            <v>#N/A</v>
          </cell>
        </row>
        <row r="13638">
          <cell r="B13638" t="str">
            <v>Spain30681</v>
          </cell>
          <cell r="C13638">
            <v>30681</v>
          </cell>
          <cell r="D13638" t="str">
            <v>Spain</v>
          </cell>
          <cell r="E13638">
            <v>9.1511999999999993</v>
          </cell>
        </row>
        <row r="13639">
          <cell r="B13639" t="str">
            <v>Finland30681</v>
          </cell>
          <cell r="C13639">
            <v>30681</v>
          </cell>
          <cell r="D13639" t="str">
            <v>Finland</v>
          </cell>
          <cell r="E13639">
            <v>29.9375</v>
          </cell>
        </row>
        <row r="13640">
          <cell r="B13640" t="str">
            <v>France30681</v>
          </cell>
          <cell r="C13640">
            <v>30681</v>
          </cell>
          <cell r="D13640" t="str">
            <v>France</v>
          </cell>
          <cell r="E13640">
            <v>26.146699999999999</v>
          </cell>
        </row>
        <row r="13641">
          <cell r="B13641" t="str">
            <v>United Kingdom30681</v>
          </cell>
          <cell r="C13641">
            <v>30681</v>
          </cell>
          <cell r="D13641" t="str">
            <v>United Kingdom</v>
          </cell>
          <cell r="E13641">
            <v>15.164400000000001</v>
          </cell>
        </row>
        <row r="13642">
          <cell r="B13642" t="str">
            <v>Greece30681</v>
          </cell>
          <cell r="C13642">
            <v>30681</v>
          </cell>
          <cell r="D13642" t="str">
            <v>Greece</v>
          </cell>
          <cell r="E13642" t="e">
            <v>#N/A</v>
          </cell>
        </row>
        <row r="13643">
          <cell r="B13643" t="str">
            <v>Hong Kong SAR30681</v>
          </cell>
          <cell r="C13643">
            <v>30681</v>
          </cell>
          <cell r="D13643" t="str">
            <v>Hong Kong SAR</v>
          </cell>
          <cell r="E13643">
            <v>11.2651</v>
          </cell>
        </row>
        <row r="13644">
          <cell r="B13644" t="str">
            <v>Croatia30681</v>
          </cell>
          <cell r="C13644">
            <v>30681</v>
          </cell>
          <cell r="D13644" t="str">
            <v>Croatia</v>
          </cell>
          <cell r="E13644" t="e">
            <v>#N/A</v>
          </cell>
        </row>
        <row r="13645">
          <cell r="B13645" t="str">
            <v>Hungary30681</v>
          </cell>
          <cell r="C13645">
            <v>30681</v>
          </cell>
          <cell r="D13645" t="str">
            <v>Hungary</v>
          </cell>
          <cell r="E13645" t="e">
            <v>#N/A</v>
          </cell>
        </row>
        <row r="13646">
          <cell r="B13646" t="str">
            <v>Indonesia30681</v>
          </cell>
          <cell r="C13646">
            <v>30681</v>
          </cell>
          <cell r="D13646" t="str">
            <v>Indonesia</v>
          </cell>
          <cell r="E13646" t="e">
            <v>#N/A</v>
          </cell>
        </row>
        <row r="13647">
          <cell r="B13647" t="str">
            <v>Ireland30681</v>
          </cell>
          <cell r="C13647">
            <v>30681</v>
          </cell>
          <cell r="D13647" t="str">
            <v>Ireland</v>
          </cell>
          <cell r="E13647">
            <v>19.8416</v>
          </cell>
        </row>
        <row r="13648">
          <cell r="B13648" t="str">
            <v>Israel30681</v>
          </cell>
          <cell r="C13648">
            <v>30681</v>
          </cell>
          <cell r="D13648" t="str">
            <v>Israel</v>
          </cell>
          <cell r="E13648" t="e">
            <v>#N/A</v>
          </cell>
        </row>
        <row r="13649">
          <cell r="B13649" t="str">
            <v>India30681</v>
          </cell>
          <cell r="C13649">
            <v>30681</v>
          </cell>
          <cell r="D13649" t="str">
            <v>India</v>
          </cell>
          <cell r="E13649" t="e">
            <v>#N/A</v>
          </cell>
        </row>
        <row r="13650">
          <cell r="B13650" t="str">
            <v>Iceland30681</v>
          </cell>
          <cell r="C13650">
            <v>30681</v>
          </cell>
          <cell r="D13650" t="str">
            <v>Iceland</v>
          </cell>
          <cell r="E13650" t="e">
            <v>#N/A</v>
          </cell>
        </row>
        <row r="13651">
          <cell r="B13651" t="str">
            <v>Italy30681</v>
          </cell>
          <cell r="C13651">
            <v>30681</v>
          </cell>
          <cell r="D13651" t="str">
            <v>Italy</v>
          </cell>
          <cell r="E13651">
            <v>22.643699999999999</v>
          </cell>
        </row>
        <row r="13652">
          <cell r="B13652" t="str">
            <v>Japan30681</v>
          </cell>
          <cell r="C13652">
            <v>30681</v>
          </cell>
          <cell r="D13652" t="str">
            <v>Japan</v>
          </cell>
          <cell r="E13652">
            <v>117.0193</v>
          </cell>
        </row>
        <row r="13653">
          <cell r="B13653" t="str">
            <v>Korea30681</v>
          </cell>
          <cell r="C13653">
            <v>30681</v>
          </cell>
          <cell r="D13653" t="str">
            <v>Korea</v>
          </cell>
          <cell r="E13653">
            <v>33.666200000000003</v>
          </cell>
        </row>
        <row r="13654">
          <cell r="B13654" t="str">
            <v>Lithuania30681</v>
          </cell>
          <cell r="C13654">
            <v>30681</v>
          </cell>
          <cell r="D13654" t="str">
            <v>Lithuania</v>
          </cell>
          <cell r="E13654" t="e">
            <v>#N/A</v>
          </cell>
        </row>
        <row r="13655">
          <cell r="B13655" t="str">
            <v>Luxembourg30681</v>
          </cell>
          <cell r="C13655">
            <v>30681</v>
          </cell>
          <cell r="D13655" t="str">
            <v>Luxembourg</v>
          </cell>
          <cell r="E13655" t="e">
            <v>#N/A</v>
          </cell>
        </row>
        <row r="13656">
          <cell r="B13656" t="str">
            <v>Latvia30681</v>
          </cell>
          <cell r="C13656">
            <v>30681</v>
          </cell>
          <cell r="D13656" t="str">
            <v>Latvia</v>
          </cell>
          <cell r="E13656" t="e">
            <v>#N/A</v>
          </cell>
        </row>
        <row r="13657">
          <cell r="B13657" t="str">
            <v>Morocco30681</v>
          </cell>
          <cell r="C13657">
            <v>30681</v>
          </cell>
          <cell r="D13657" t="str">
            <v>Morocco</v>
          </cell>
          <cell r="E13657" t="e">
            <v>#N/A</v>
          </cell>
        </row>
        <row r="13658">
          <cell r="B13658" t="str">
            <v>North Macedonia30681</v>
          </cell>
          <cell r="C13658">
            <v>30681</v>
          </cell>
          <cell r="D13658" t="str">
            <v>North Macedonia</v>
          </cell>
          <cell r="E13658" t="e">
            <v>#N/A</v>
          </cell>
        </row>
        <row r="13659">
          <cell r="B13659" t="str">
            <v>Malta30681</v>
          </cell>
          <cell r="C13659">
            <v>30681</v>
          </cell>
          <cell r="D13659" t="str">
            <v>Malta</v>
          </cell>
          <cell r="E13659" t="e">
            <v>#N/A</v>
          </cell>
        </row>
        <row r="13660">
          <cell r="B13660" t="str">
            <v>Mexico30681</v>
          </cell>
          <cell r="C13660">
            <v>30681</v>
          </cell>
          <cell r="D13660" t="str">
            <v>Mexico</v>
          </cell>
          <cell r="E13660" t="e">
            <v>#N/A</v>
          </cell>
        </row>
        <row r="13661">
          <cell r="B13661" t="str">
            <v>Malaysia30681</v>
          </cell>
          <cell r="C13661">
            <v>30681</v>
          </cell>
          <cell r="D13661" t="str">
            <v>Malaysia</v>
          </cell>
          <cell r="E13661" t="e">
            <v>#N/A</v>
          </cell>
        </row>
        <row r="13662">
          <cell r="B13662" t="str">
            <v>Netherlands30681</v>
          </cell>
          <cell r="C13662">
            <v>30681</v>
          </cell>
          <cell r="D13662" t="str">
            <v>Netherlands</v>
          </cell>
          <cell r="E13662">
            <v>21.6584</v>
          </cell>
        </row>
        <row r="13663">
          <cell r="B13663" t="str">
            <v>Norway30681</v>
          </cell>
          <cell r="C13663">
            <v>30681</v>
          </cell>
          <cell r="D13663" t="str">
            <v>Norway</v>
          </cell>
          <cell r="E13663">
            <v>18.693300000000001</v>
          </cell>
        </row>
        <row r="13664">
          <cell r="B13664" t="str">
            <v>New Zealand30681</v>
          </cell>
          <cell r="C13664">
            <v>30681</v>
          </cell>
          <cell r="D13664" t="str">
            <v>New Zealand</v>
          </cell>
          <cell r="E13664">
            <v>15.7258</v>
          </cell>
        </row>
        <row r="13665">
          <cell r="B13665" t="str">
            <v>Peru30681</v>
          </cell>
          <cell r="C13665">
            <v>30681</v>
          </cell>
          <cell r="D13665" t="str">
            <v>Peru</v>
          </cell>
          <cell r="E13665" t="e">
            <v>#N/A</v>
          </cell>
        </row>
        <row r="13666">
          <cell r="B13666" t="str">
            <v>Philippines30681</v>
          </cell>
          <cell r="C13666">
            <v>30681</v>
          </cell>
          <cell r="D13666" t="str">
            <v>Philippines</v>
          </cell>
          <cell r="E13666" t="e">
            <v>#N/A</v>
          </cell>
        </row>
        <row r="13667">
          <cell r="B13667" t="str">
            <v>Poland30681</v>
          </cell>
          <cell r="C13667">
            <v>30681</v>
          </cell>
          <cell r="D13667" t="str">
            <v>Poland</v>
          </cell>
          <cell r="E13667" t="e">
            <v>#N/A</v>
          </cell>
        </row>
        <row r="13668">
          <cell r="B13668" t="str">
            <v>Portugal30681</v>
          </cell>
          <cell r="C13668">
            <v>30681</v>
          </cell>
          <cell r="D13668" t="str">
            <v>Portugal</v>
          </cell>
          <cell r="E13668" t="e">
            <v>#N/A</v>
          </cell>
        </row>
        <row r="13669">
          <cell r="B13669" t="str">
            <v>Romania30681</v>
          </cell>
          <cell r="C13669">
            <v>30681</v>
          </cell>
          <cell r="D13669" t="str">
            <v>Romania</v>
          </cell>
          <cell r="E13669" t="e">
            <v>#N/A</v>
          </cell>
        </row>
        <row r="13670">
          <cell r="B13670" t="str">
            <v>Serbia30681</v>
          </cell>
          <cell r="C13670">
            <v>30681</v>
          </cell>
          <cell r="D13670" t="str">
            <v>Serbia</v>
          </cell>
          <cell r="E13670" t="e">
            <v>#N/A</v>
          </cell>
        </row>
        <row r="13671">
          <cell r="B13671" t="str">
            <v>Russia30681</v>
          </cell>
          <cell r="C13671">
            <v>30681</v>
          </cell>
          <cell r="D13671" t="str">
            <v>Russia</v>
          </cell>
          <cell r="E13671" t="e">
            <v>#N/A</v>
          </cell>
        </row>
        <row r="13672">
          <cell r="B13672" t="str">
            <v>Sweden30681</v>
          </cell>
          <cell r="C13672">
            <v>30681</v>
          </cell>
          <cell r="D13672" t="str">
            <v>Sweden</v>
          </cell>
          <cell r="E13672">
            <v>18.706700000000001</v>
          </cell>
        </row>
        <row r="13673">
          <cell r="B13673" t="str">
            <v>Singapore30681</v>
          </cell>
          <cell r="C13673">
            <v>30681</v>
          </cell>
          <cell r="D13673" t="str">
            <v>Singapore</v>
          </cell>
          <cell r="E13673" t="e">
            <v>#N/A</v>
          </cell>
        </row>
        <row r="13674">
          <cell r="B13674" t="str">
            <v>Slovenia30681</v>
          </cell>
          <cell r="C13674">
            <v>30681</v>
          </cell>
          <cell r="D13674" t="str">
            <v>Slovenia</v>
          </cell>
          <cell r="E13674" t="e">
            <v>#N/A</v>
          </cell>
        </row>
        <row r="13675">
          <cell r="B13675" t="str">
            <v>Slovak Republic30681</v>
          </cell>
          <cell r="C13675">
            <v>30681</v>
          </cell>
          <cell r="D13675" t="str">
            <v>Slovak Republic</v>
          </cell>
          <cell r="E13675" t="e">
            <v>#N/A</v>
          </cell>
        </row>
        <row r="13676">
          <cell r="B13676" t="str">
            <v>Thailand30681</v>
          </cell>
          <cell r="C13676">
            <v>30681</v>
          </cell>
          <cell r="D13676" t="str">
            <v>Thailand</v>
          </cell>
          <cell r="E13676" t="e">
            <v>#N/A</v>
          </cell>
        </row>
        <row r="13677">
          <cell r="B13677" t="str">
            <v>Turkey30681</v>
          </cell>
          <cell r="C13677">
            <v>30681</v>
          </cell>
          <cell r="D13677" t="str">
            <v>Turkey</v>
          </cell>
          <cell r="E13677" t="e">
            <v>#N/A</v>
          </cell>
        </row>
        <row r="13678">
          <cell r="B13678" t="str">
            <v>United States30681</v>
          </cell>
          <cell r="C13678">
            <v>30681</v>
          </cell>
          <cell r="D13678" t="str">
            <v>United States</v>
          </cell>
          <cell r="E13678">
            <v>35.405700000000003</v>
          </cell>
        </row>
        <row r="13679">
          <cell r="B13679" t="str">
            <v>Euro area30681</v>
          </cell>
          <cell r="C13679">
            <v>30681</v>
          </cell>
          <cell r="D13679" t="str">
            <v>Euro area</v>
          </cell>
          <cell r="E13679">
            <v>30.1006</v>
          </cell>
        </row>
        <row r="13680">
          <cell r="B13680" t="str">
            <v>World30681</v>
          </cell>
          <cell r="C13680">
            <v>30681</v>
          </cell>
          <cell r="D13680" t="str">
            <v>World</v>
          </cell>
          <cell r="E13680" t="e">
            <v>#N/A</v>
          </cell>
        </row>
        <row r="13681">
          <cell r="B13681" t="str">
            <v>South Africa30681</v>
          </cell>
          <cell r="C13681">
            <v>30681</v>
          </cell>
          <cell r="D13681" t="str">
            <v>South Africa</v>
          </cell>
          <cell r="E13681">
            <v>7.9867999999999997</v>
          </cell>
        </row>
        <row r="13682">
          <cell r="B13682" t="str">
            <v>United Arab Emirates30772</v>
          </cell>
          <cell r="C13682">
            <v>30772</v>
          </cell>
          <cell r="D13682" t="str">
            <v>United Arab Emirates</v>
          </cell>
          <cell r="E13682" t="e">
            <v>#N/A</v>
          </cell>
        </row>
        <row r="13683">
          <cell r="B13683" t="str">
            <v>Austria30772</v>
          </cell>
          <cell r="C13683">
            <v>30772</v>
          </cell>
          <cell r="D13683" t="str">
            <v>Austria</v>
          </cell>
          <cell r="E13683" t="e">
            <v>#N/A</v>
          </cell>
        </row>
        <row r="13684">
          <cell r="B13684" t="str">
            <v>Australia30772</v>
          </cell>
          <cell r="C13684">
            <v>30772</v>
          </cell>
          <cell r="D13684" t="str">
            <v>Australia</v>
          </cell>
          <cell r="E13684">
            <v>14.489699999999999</v>
          </cell>
        </row>
        <row r="13685">
          <cell r="B13685" t="str">
            <v>Belgium30772</v>
          </cell>
          <cell r="C13685">
            <v>30772</v>
          </cell>
          <cell r="D13685" t="str">
            <v>Belgium</v>
          </cell>
          <cell r="E13685">
            <v>21.215800000000002</v>
          </cell>
        </row>
        <row r="13686">
          <cell r="B13686" t="str">
            <v>Bulgaria30772</v>
          </cell>
          <cell r="C13686">
            <v>30772</v>
          </cell>
          <cell r="D13686" t="str">
            <v>Bulgaria</v>
          </cell>
          <cell r="E13686" t="e">
            <v>#N/A</v>
          </cell>
        </row>
        <row r="13687">
          <cell r="B13687" t="str">
            <v>Brazil30772</v>
          </cell>
          <cell r="C13687">
            <v>30772</v>
          </cell>
          <cell r="D13687" t="str">
            <v>Brazil</v>
          </cell>
          <cell r="E13687" t="e">
            <v>#N/A</v>
          </cell>
        </row>
        <row r="13688">
          <cell r="B13688" t="str">
            <v>Canada30772</v>
          </cell>
          <cell r="C13688">
            <v>30772</v>
          </cell>
          <cell r="D13688" t="str">
            <v>Canada</v>
          </cell>
          <cell r="E13688">
            <v>22.372800000000002</v>
          </cell>
        </row>
        <row r="13689">
          <cell r="B13689" t="str">
            <v>Switzerland30772</v>
          </cell>
          <cell r="C13689">
            <v>30772</v>
          </cell>
          <cell r="D13689" t="str">
            <v>Switzerland</v>
          </cell>
          <cell r="E13689">
            <v>54.7149</v>
          </cell>
        </row>
        <row r="13690">
          <cell r="B13690" t="str">
            <v>Chile30772</v>
          </cell>
          <cell r="C13690">
            <v>30772</v>
          </cell>
          <cell r="D13690" t="str">
            <v>Chile</v>
          </cell>
          <cell r="E13690" t="e">
            <v>#N/A</v>
          </cell>
        </row>
        <row r="13691">
          <cell r="B13691" t="str">
            <v>China30772</v>
          </cell>
          <cell r="C13691">
            <v>30772</v>
          </cell>
          <cell r="D13691" t="str">
            <v>China</v>
          </cell>
          <cell r="E13691" t="e">
            <v>#N/A</v>
          </cell>
        </row>
        <row r="13692">
          <cell r="B13692" t="str">
            <v>Colombia30772</v>
          </cell>
          <cell r="C13692">
            <v>30772</v>
          </cell>
          <cell r="D13692" t="str">
            <v>Colombia</v>
          </cell>
          <cell r="E13692" t="e">
            <v>#N/A</v>
          </cell>
        </row>
        <row r="13693">
          <cell r="B13693" t="str">
            <v>Cyprus30772</v>
          </cell>
          <cell r="C13693">
            <v>30772</v>
          </cell>
          <cell r="D13693" t="str">
            <v>Cyprus</v>
          </cell>
          <cell r="E13693" t="e">
            <v>#N/A</v>
          </cell>
        </row>
        <row r="13694">
          <cell r="B13694" t="str">
            <v>Czech Republic30772</v>
          </cell>
          <cell r="C13694">
            <v>30772</v>
          </cell>
          <cell r="D13694" t="str">
            <v>Czech Republic</v>
          </cell>
          <cell r="E13694" t="e">
            <v>#N/A</v>
          </cell>
        </row>
        <row r="13695">
          <cell r="B13695" t="str">
            <v>Germany30772</v>
          </cell>
          <cell r="C13695">
            <v>30772</v>
          </cell>
          <cell r="D13695" t="str">
            <v>Germany</v>
          </cell>
          <cell r="E13695">
            <v>78.776600000000002</v>
          </cell>
        </row>
        <row r="13696">
          <cell r="B13696" t="str">
            <v>Denmark30772</v>
          </cell>
          <cell r="C13696">
            <v>30772</v>
          </cell>
          <cell r="D13696" t="str">
            <v>Denmark</v>
          </cell>
          <cell r="E13696">
            <v>28.698899999999998</v>
          </cell>
        </row>
        <row r="13697">
          <cell r="B13697" t="str">
            <v>Estonia30772</v>
          </cell>
          <cell r="C13697">
            <v>30772</v>
          </cell>
          <cell r="D13697" t="str">
            <v>Estonia</v>
          </cell>
          <cell r="E13697" t="e">
            <v>#N/A</v>
          </cell>
        </row>
        <row r="13698">
          <cell r="B13698" t="str">
            <v>Spain30772</v>
          </cell>
          <cell r="C13698">
            <v>30772</v>
          </cell>
          <cell r="D13698" t="str">
            <v>Spain</v>
          </cell>
          <cell r="E13698">
            <v>9.4814000000000007</v>
          </cell>
        </row>
        <row r="13699">
          <cell r="B13699" t="str">
            <v>Finland30772</v>
          </cell>
          <cell r="C13699">
            <v>30772</v>
          </cell>
          <cell r="D13699" t="str">
            <v>Finland</v>
          </cell>
          <cell r="E13699">
            <v>31.232700000000001</v>
          </cell>
        </row>
        <row r="13700">
          <cell r="B13700" t="str">
            <v>France30772</v>
          </cell>
          <cell r="C13700">
            <v>30772</v>
          </cell>
          <cell r="D13700" t="str">
            <v>France</v>
          </cell>
          <cell r="E13700">
            <v>25.942599999999999</v>
          </cell>
        </row>
        <row r="13701">
          <cell r="B13701" t="str">
            <v>United Kingdom30772</v>
          </cell>
          <cell r="C13701">
            <v>30772</v>
          </cell>
          <cell r="D13701" t="str">
            <v>United Kingdom</v>
          </cell>
          <cell r="E13701">
            <v>15.2852</v>
          </cell>
        </row>
        <row r="13702">
          <cell r="B13702" t="str">
            <v>Greece30772</v>
          </cell>
          <cell r="C13702">
            <v>30772</v>
          </cell>
          <cell r="D13702" t="str">
            <v>Greece</v>
          </cell>
          <cell r="E13702" t="e">
            <v>#N/A</v>
          </cell>
        </row>
        <row r="13703">
          <cell r="B13703" t="str">
            <v>Hong Kong SAR30772</v>
          </cell>
          <cell r="C13703">
            <v>30772</v>
          </cell>
          <cell r="D13703" t="str">
            <v>Hong Kong SAR</v>
          </cell>
          <cell r="E13703">
            <v>11.596399999999999</v>
          </cell>
        </row>
        <row r="13704">
          <cell r="B13704" t="str">
            <v>Croatia30772</v>
          </cell>
          <cell r="C13704">
            <v>30772</v>
          </cell>
          <cell r="D13704" t="str">
            <v>Croatia</v>
          </cell>
          <cell r="E13704" t="e">
            <v>#N/A</v>
          </cell>
        </row>
        <row r="13705">
          <cell r="B13705" t="str">
            <v>Hungary30772</v>
          </cell>
          <cell r="C13705">
            <v>30772</v>
          </cell>
          <cell r="D13705" t="str">
            <v>Hungary</v>
          </cell>
          <cell r="E13705" t="e">
            <v>#N/A</v>
          </cell>
        </row>
        <row r="13706">
          <cell r="B13706" t="str">
            <v>Indonesia30772</v>
          </cell>
          <cell r="C13706">
            <v>30772</v>
          </cell>
          <cell r="D13706" t="str">
            <v>Indonesia</v>
          </cell>
          <cell r="E13706" t="e">
            <v>#N/A</v>
          </cell>
        </row>
        <row r="13707">
          <cell r="B13707" t="str">
            <v>Ireland30772</v>
          </cell>
          <cell r="C13707">
            <v>30772</v>
          </cell>
          <cell r="D13707" t="str">
            <v>Ireland</v>
          </cell>
          <cell r="E13707">
            <v>20.1736</v>
          </cell>
        </row>
        <row r="13708">
          <cell r="B13708" t="str">
            <v>Israel30772</v>
          </cell>
          <cell r="C13708">
            <v>30772</v>
          </cell>
          <cell r="D13708" t="str">
            <v>Israel</v>
          </cell>
          <cell r="E13708" t="e">
            <v>#N/A</v>
          </cell>
        </row>
        <row r="13709">
          <cell r="B13709" t="str">
            <v>India30772</v>
          </cell>
          <cell r="C13709">
            <v>30772</v>
          </cell>
          <cell r="D13709" t="str">
            <v>India</v>
          </cell>
          <cell r="E13709" t="e">
            <v>#N/A</v>
          </cell>
        </row>
        <row r="13710">
          <cell r="B13710" t="str">
            <v>Iceland30772</v>
          </cell>
          <cell r="C13710">
            <v>30772</v>
          </cell>
          <cell r="D13710" t="str">
            <v>Iceland</v>
          </cell>
          <cell r="E13710" t="e">
            <v>#N/A</v>
          </cell>
        </row>
        <row r="13711">
          <cell r="B13711" t="str">
            <v>Italy30772</v>
          </cell>
          <cell r="C13711">
            <v>30772</v>
          </cell>
          <cell r="D13711" t="str">
            <v>Italy</v>
          </cell>
          <cell r="E13711">
            <v>22.770199999999999</v>
          </cell>
        </row>
        <row r="13712">
          <cell r="B13712" t="str">
            <v>Japan30772</v>
          </cell>
          <cell r="C13712">
            <v>30772</v>
          </cell>
          <cell r="D13712" t="str">
            <v>Japan</v>
          </cell>
          <cell r="E13712">
            <v>117.9808</v>
          </cell>
        </row>
        <row r="13713">
          <cell r="B13713" t="str">
            <v>Korea30772</v>
          </cell>
          <cell r="C13713">
            <v>30772</v>
          </cell>
          <cell r="D13713" t="str">
            <v>Korea</v>
          </cell>
          <cell r="E13713">
            <v>35.119199999999999</v>
          </cell>
        </row>
        <row r="13714">
          <cell r="B13714" t="str">
            <v>Lithuania30772</v>
          </cell>
          <cell r="C13714">
            <v>30772</v>
          </cell>
          <cell r="D13714" t="str">
            <v>Lithuania</v>
          </cell>
          <cell r="E13714" t="e">
            <v>#N/A</v>
          </cell>
        </row>
        <row r="13715">
          <cell r="B13715" t="str">
            <v>Luxembourg30772</v>
          </cell>
          <cell r="C13715">
            <v>30772</v>
          </cell>
          <cell r="D13715" t="str">
            <v>Luxembourg</v>
          </cell>
          <cell r="E13715" t="e">
            <v>#N/A</v>
          </cell>
        </row>
        <row r="13716">
          <cell r="B13716" t="str">
            <v>Latvia30772</v>
          </cell>
          <cell r="C13716">
            <v>30772</v>
          </cell>
          <cell r="D13716" t="str">
            <v>Latvia</v>
          </cell>
          <cell r="E13716" t="e">
            <v>#N/A</v>
          </cell>
        </row>
        <row r="13717">
          <cell r="B13717" t="str">
            <v>Morocco30772</v>
          </cell>
          <cell r="C13717">
            <v>30772</v>
          </cell>
          <cell r="D13717" t="str">
            <v>Morocco</v>
          </cell>
          <cell r="E13717" t="e">
            <v>#N/A</v>
          </cell>
        </row>
        <row r="13718">
          <cell r="B13718" t="str">
            <v>North Macedonia30772</v>
          </cell>
          <cell r="C13718">
            <v>30772</v>
          </cell>
          <cell r="D13718" t="str">
            <v>North Macedonia</v>
          </cell>
          <cell r="E13718" t="e">
            <v>#N/A</v>
          </cell>
        </row>
        <row r="13719">
          <cell r="B13719" t="str">
            <v>Malta30772</v>
          </cell>
          <cell r="C13719">
            <v>30772</v>
          </cell>
          <cell r="D13719" t="str">
            <v>Malta</v>
          </cell>
          <cell r="E13719" t="e">
            <v>#N/A</v>
          </cell>
        </row>
        <row r="13720">
          <cell r="B13720" t="str">
            <v>Mexico30772</v>
          </cell>
          <cell r="C13720">
            <v>30772</v>
          </cell>
          <cell r="D13720" t="str">
            <v>Mexico</v>
          </cell>
          <cell r="E13720" t="e">
            <v>#N/A</v>
          </cell>
        </row>
        <row r="13721">
          <cell r="B13721" t="str">
            <v>Malaysia30772</v>
          </cell>
          <cell r="C13721">
            <v>30772</v>
          </cell>
          <cell r="D13721" t="str">
            <v>Malaysia</v>
          </cell>
          <cell r="E13721" t="e">
            <v>#N/A</v>
          </cell>
        </row>
        <row r="13722">
          <cell r="B13722" t="str">
            <v>Netherlands30772</v>
          </cell>
          <cell r="C13722">
            <v>30772</v>
          </cell>
          <cell r="D13722" t="str">
            <v>Netherlands</v>
          </cell>
          <cell r="E13722">
            <v>21.795100000000001</v>
          </cell>
        </row>
        <row r="13723">
          <cell r="B13723" t="str">
            <v>Norway30772</v>
          </cell>
          <cell r="C13723">
            <v>30772</v>
          </cell>
          <cell r="D13723" t="str">
            <v>Norway</v>
          </cell>
          <cell r="E13723">
            <v>19.202300000000001</v>
          </cell>
        </row>
        <row r="13724">
          <cell r="B13724" t="str">
            <v>New Zealand30772</v>
          </cell>
          <cell r="C13724">
            <v>30772</v>
          </cell>
          <cell r="D13724" t="str">
            <v>New Zealand</v>
          </cell>
          <cell r="E13724">
            <v>16.2803</v>
          </cell>
        </row>
        <row r="13725">
          <cell r="B13725" t="str">
            <v>Peru30772</v>
          </cell>
          <cell r="C13725">
            <v>30772</v>
          </cell>
          <cell r="D13725" t="str">
            <v>Peru</v>
          </cell>
          <cell r="E13725" t="e">
            <v>#N/A</v>
          </cell>
        </row>
        <row r="13726">
          <cell r="B13726" t="str">
            <v>Philippines30772</v>
          </cell>
          <cell r="C13726">
            <v>30772</v>
          </cell>
          <cell r="D13726" t="str">
            <v>Philippines</v>
          </cell>
          <cell r="E13726" t="e">
            <v>#N/A</v>
          </cell>
        </row>
        <row r="13727">
          <cell r="B13727" t="str">
            <v>Poland30772</v>
          </cell>
          <cell r="C13727">
            <v>30772</v>
          </cell>
          <cell r="D13727" t="str">
            <v>Poland</v>
          </cell>
          <cell r="E13727" t="e">
            <v>#N/A</v>
          </cell>
        </row>
        <row r="13728">
          <cell r="B13728" t="str">
            <v>Portugal30772</v>
          </cell>
          <cell r="C13728">
            <v>30772</v>
          </cell>
          <cell r="D13728" t="str">
            <v>Portugal</v>
          </cell>
          <cell r="E13728" t="e">
            <v>#N/A</v>
          </cell>
        </row>
        <row r="13729">
          <cell r="B13729" t="str">
            <v>Romania30772</v>
          </cell>
          <cell r="C13729">
            <v>30772</v>
          </cell>
          <cell r="D13729" t="str">
            <v>Romania</v>
          </cell>
          <cell r="E13729" t="e">
            <v>#N/A</v>
          </cell>
        </row>
        <row r="13730">
          <cell r="B13730" t="str">
            <v>Serbia30772</v>
          </cell>
          <cell r="C13730">
            <v>30772</v>
          </cell>
          <cell r="D13730" t="str">
            <v>Serbia</v>
          </cell>
          <cell r="E13730" t="e">
            <v>#N/A</v>
          </cell>
        </row>
        <row r="13731">
          <cell r="B13731" t="str">
            <v>Russia30772</v>
          </cell>
          <cell r="C13731">
            <v>30772</v>
          </cell>
          <cell r="D13731" t="str">
            <v>Russia</v>
          </cell>
          <cell r="E13731" t="e">
            <v>#N/A</v>
          </cell>
        </row>
        <row r="13732">
          <cell r="B13732" t="str">
            <v>Sweden30772</v>
          </cell>
          <cell r="C13732">
            <v>30772</v>
          </cell>
          <cell r="D13732" t="str">
            <v>Sweden</v>
          </cell>
          <cell r="E13732">
            <v>18.689900000000002</v>
          </cell>
        </row>
        <row r="13733">
          <cell r="B13733" t="str">
            <v>Singapore30772</v>
          </cell>
          <cell r="C13733">
            <v>30772</v>
          </cell>
          <cell r="D13733" t="str">
            <v>Singapore</v>
          </cell>
          <cell r="E13733" t="e">
            <v>#N/A</v>
          </cell>
        </row>
        <row r="13734">
          <cell r="B13734" t="str">
            <v>Slovenia30772</v>
          </cell>
          <cell r="C13734">
            <v>30772</v>
          </cell>
          <cell r="D13734" t="str">
            <v>Slovenia</v>
          </cell>
          <cell r="E13734" t="e">
            <v>#N/A</v>
          </cell>
        </row>
        <row r="13735">
          <cell r="B13735" t="str">
            <v>Slovak Republic30772</v>
          </cell>
          <cell r="C13735">
            <v>30772</v>
          </cell>
          <cell r="D13735" t="str">
            <v>Slovak Republic</v>
          </cell>
          <cell r="E13735" t="e">
            <v>#N/A</v>
          </cell>
        </row>
        <row r="13736">
          <cell r="B13736" t="str">
            <v>Thailand30772</v>
          </cell>
          <cell r="C13736">
            <v>30772</v>
          </cell>
          <cell r="D13736" t="str">
            <v>Thailand</v>
          </cell>
          <cell r="E13736" t="e">
            <v>#N/A</v>
          </cell>
        </row>
        <row r="13737">
          <cell r="B13737" t="str">
            <v>Turkey30772</v>
          </cell>
          <cell r="C13737">
            <v>30772</v>
          </cell>
          <cell r="D13737" t="str">
            <v>Turkey</v>
          </cell>
          <cell r="E13737" t="e">
            <v>#N/A</v>
          </cell>
        </row>
        <row r="13738">
          <cell r="B13738" t="str">
            <v>United States30772</v>
          </cell>
          <cell r="C13738">
            <v>30772</v>
          </cell>
          <cell r="D13738" t="str">
            <v>United States</v>
          </cell>
          <cell r="E13738">
            <v>35.8581</v>
          </cell>
        </row>
        <row r="13739">
          <cell r="B13739" t="str">
            <v>Euro area30772</v>
          </cell>
          <cell r="C13739">
            <v>30772</v>
          </cell>
          <cell r="D13739" t="str">
            <v>Euro area</v>
          </cell>
          <cell r="E13739">
            <v>30.143899999999999</v>
          </cell>
        </row>
        <row r="13740">
          <cell r="B13740" t="str">
            <v>World30772</v>
          </cell>
          <cell r="C13740">
            <v>30772</v>
          </cell>
          <cell r="D13740" t="str">
            <v>World</v>
          </cell>
          <cell r="E13740" t="e">
            <v>#N/A</v>
          </cell>
        </row>
        <row r="13741">
          <cell r="B13741" t="str">
            <v>South Africa30772</v>
          </cell>
          <cell r="C13741">
            <v>30772</v>
          </cell>
          <cell r="D13741" t="str">
            <v>South Africa</v>
          </cell>
          <cell r="E13741">
            <v>8.1713000000000005</v>
          </cell>
        </row>
        <row r="13742">
          <cell r="B13742" t="str">
            <v>United Arab Emirates30863</v>
          </cell>
          <cell r="C13742">
            <v>30863</v>
          </cell>
          <cell r="D13742" t="str">
            <v>United Arab Emirates</v>
          </cell>
          <cell r="E13742" t="e">
            <v>#N/A</v>
          </cell>
        </row>
        <row r="13743">
          <cell r="B13743" t="str">
            <v>Austria30863</v>
          </cell>
          <cell r="C13743">
            <v>30863</v>
          </cell>
          <cell r="D13743" t="str">
            <v>Austria</v>
          </cell>
          <cell r="E13743" t="e">
            <v>#N/A</v>
          </cell>
        </row>
        <row r="13744">
          <cell r="B13744" t="str">
            <v>Australia30863</v>
          </cell>
          <cell r="C13744">
            <v>30863</v>
          </cell>
          <cell r="D13744" t="str">
            <v>Australia</v>
          </cell>
          <cell r="E13744">
            <v>14.829700000000001</v>
          </cell>
        </row>
        <row r="13745">
          <cell r="B13745" t="str">
            <v>Belgium30863</v>
          </cell>
          <cell r="C13745">
            <v>30863</v>
          </cell>
          <cell r="D13745" t="str">
            <v>Belgium</v>
          </cell>
          <cell r="E13745">
            <v>21.3489</v>
          </cell>
        </row>
        <row r="13746">
          <cell r="B13746" t="str">
            <v>Bulgaria30863</v>
          </cell>
          <cell r="C13746">
            <v>30863</v>
          </cell>
          <cell r="D13746" t="str">
            <v>Bulgaria</v>
          </cell>
          <cell r="E13746" t="e">
            <v>#N/A</v>
          </cell>
        </row>
        <row r="13747">
          <cell r="B13747" t="str">
            <v>Brazil30863</v>
          </cell>
          <cell r="C13747">
            <v>30863</v>
          </cell>
          <cell r="D13747" t="str">
            <v>Brazil</v>
          </cell>
          <cell r="E13747" t="e">
            <v>#N/A</v>
          </cell>
        </row>
        <row r="13748">
          <cell r="B13748" t="str">
            <v>Canada30863</v>
          </cell>
          <cell r="C13748">
            <v>30863</v>
          </cell>
          <cell r="D13748" t="str">
            <v>Canada</v>
          </cell>
          <cell r="E13748">
            <v>22.501100000000001</v>
          </cell>
        </row>
        <row r="13749">
          <cell r="B13749" t="str">
            <v>Switzerland30863</v>
          </cell>
          <cell r="C13749">
            <v>30863</v>
          </cell>
          <cell r="D13749" t="str">
            <v>Switzerland</v>
          </cell>
          <cell r="E13749">
            <v>55.9221</v>
          </cell>
        </row>
        <row r="13750">
          <cell r="B13750" t="str">
            <v>Chile30863</v>
          </cell>
          <cell r="C13750">
            <v>30863</v>
          </cell>
          <cell r="D13750" t="str">
            <v>Chile</v>
          </cell>
          <cell r="E13750" t="e">
            <v>#N/A</v>
          </cell>
        </row>
        <row r="13751">
          <cell r="B13751" t="str">
            <v>China30863</v>
          </cell>
          <cell r="C13751">
            <v>30863</v>
          </cell>
          <cell r="D13751" t="str">
            <v>China</v>
          </cell>
          <cell r="E13751" t="e">
            <v>#N/A</v>
          </cell>
        </row>
        <row r="13752">
          <cell r="B13752" t="str">
            <v>Colombia30863</v>
          </cell>
          <cell r="C13752">
            <v>30863</v>
          </cell>
          <cell r="D13752" t="str">
            <v>Colombia</v>
          </cell>
          <cell r="E13752" t="e">
            <v>#N/A</v>
          </cell>
        </row>
        <row r="13753">
          <cell r="B13753" t="str">
            <v>Cyprus30863</v>
          </cell>
          <cell r="C13753">
            <v>30863</v>
          </cell>
          <cell r="D13753" t="str">
            <v>Cyprus</v>
          </cell>
          <cell r="E13753" t="e">
            <v>#N/A</v>
          </cell>
        </row>
        <row r="13754">
          <cell r="B13754" t="str">
            <v>Czech Republic30863</v>
          </cell>
          <cell r="C13754">
            <v>30863</v>
          </cell>
          <cell r="D13754" t="str">
            <v>Czech Republic</v>
          </cell>
          <cell r="E13754" t="e">
            <v>#N/A</v>
          </cell>
        </row>
        <row r="13755">
          <cell r="B13755" t="str">
            <v>Germany30863</v>
          </cell>
          <cell r="C13755">
            <v>30863</v>
          </cell>
          <cell r="D13755" t="str">
            <v>Germany</v>
          </cell>
          <cell r="E13755">
            <v>78.376999999999995</v>
          </cell>
        </row>
        <row r="13756">
          <cell r="B13756" t="str">
            <v>Denmark30863</v>
          </cell>
          <cell r="C13756">
            <v>30863</v>
          </cell>
          <cell r="D13756" t="str">
            <v>Denmark</v>
          </cell>
          <cell r="E13756">
            <v>29.2944</v>
          </cell>
        </row>
        <row r="13757">
          <cell r="B13757" t="str">
            <v>Estonia30863</v>
          </cell>
          <cell r="C13757">
            <v>30863</v>
          </cell>
          <cell r="D13757" t="str">
            <v>Estonia</v>
          </cell>
          <cell r="E13757" t="e">
            <v>#N/A</v>
          </cell>
        </row>
        <row r="13758">
          <cell r="B13758" t="str">
            <v>Spain30863</v>
          </cell>
          <cell r="C13758">
            <v>30863</v>
          </cell>
          <cell r="D13758" t="str">
            <v>Spain</v>
          </cell>
          <cell r="E13758">
            <v>9.6358999999999995</v>
          </cell>
        </row>
        <row r="13759">
          <cell r="B13759" t="str">
            <v>Finland30863</v>
          </cell>
          <cell r="C13759">
            <v>30863</v>
          </cell>
          <cell r="D13759" t="str">
            <v>Finland</v>
          </cell>
          <cell r="E13759">
            <v>31.376200000000001</v>
          </cell>
        </row>
        <row r="13760">
          <cell r="B13760" t="str">
            <v>France30863</v>
          </cell>
          <cell r="C13760">
            <v>30863</v>
          </cell>
          <cell r="D13760" t="str">
            <v>France</v>
          </cell>
          <cell r="E13760">
            <v>26.371600000000001</v>
          </cell>
        </row>
        <row r="13761">
          <cell r="B13761" t="str">
            <v>United Kingdom30863</v>
          </cell>
          <cell r="C13761">
            <v>30863</v>
          </cell>
          <cell r="D13761" t="str">
            <v>United Kingdom</v>
          </cell>
          <cell r="E13761">
            <v>15.7685</v>
          </cell>
        </row>
        <row r="13762">
          <cell r="B13762" t="str">
            <v>Greece30863</v>
          </cell>
          <cell r="C13762">
            <v>30863</v>
          </cell>
          <cell r="D13762" t="str">
            <v>Greece</v>
          </cell>
          <cell r="E13762" t="e">
            <v>#N/A</v>
          </cell>
        </row>
        <row r="13763">
          <cell r="B13763" t="str">
            <v>Hong Kong SAR30863</v>
          </cell>
          <cell r="C13763">
            <v>30863</v>
          </cell>
          <cell r="D13763" t="str">
            <v>Hong Kong SAR</v>
          </cell>
          <cell r="E13763">
            <v>11.662699999999999</v>
          </cell>
        </row>
        <row r="13764">
          <cell r="B13764" t="str">
            <v>Croatia30863</v>
          </cell>
          <cell r="C13764">
            <v>30863</v>
          </cell>
          <cell r="D13764" t="str">
            <v>Croatia</v>
          </cell>
          <cell r="E13764" t="e">
            <v>#N/A</v>
          </cell>
        </row>
        <row r="13765">
          <cell r="B13765" t="str">
            <v>Hungary30863</v>
          </cell>
          <cell r="C13765">
            <v>30863</v>
          </cell>
          <cell r="D13765" t="str">
            <v>Hungary</v>
          </cell>
          <cell r="E13765" t="e">
            <v>#N/A</v>
          </cell>
        </row>
        <row r="13766">
          <cell r="B13766" t="str">
            <v>Indonesia30863</v>
          </cell>
          <cell r="C13766">
            <v>30863</v>
          </cell>
          <cell r="D13766" t="str">
            <v>Indonesia</v>
          </cell>
          <cell r="E13766" t="e">
            <v>#N/A</v>
          </cell>
        </row>
        <row r="13767">
          <cell r="B13767" t="str">
            <v>Ireland30863</v>
          </cell>
          <cell r="C13767">
            <v>30863</v>
          </cell>
          <cell r="D13767" t="str">
            <v>Ireland</v>
          </cell>
          <cell r="E13767">
            <v>19.918500000000002</v>
          </cell>
        </row>
        <row r="13768">
          <cell r="B13768" t="str">
            <v>Israel30863</v>
          </cell>
          <cell r="C13768">
            <v>30863</v>
          </cell>
          <cell r="D13768" t="str">
            <v>Israel</v>
          </cell>
          <cell r="E13768" t="e">
            <v>#N/A</v>
          </cell>
        </row>
        <row r="13769">
          <cell r="B13769" t="str">
            <v>India30863</v>
          </cell>
          <cell r="C13769">
            <v>30863</v>
          </cell>
          <cell r="D13769" t="str">
            <v>India</v>
          </cell>
          <cell r="E13769" t="e">
            <v>#N/A</v>
          </cell>
        </row>
        <row r="13770">
          <cell r="B13770" t="str">
            <v>Iceland30863</v>
          </cell>
          <cell r="C13770">
            <v>30863</v>
          </cell>
          <cell r="D13770" t="str">
            <v>Iceland</v>
          </cell>
          <cell r="E13770" t="e">
            <v>#N/A</v>
          </cell>
        </row>
        <row r="13771">
          <cell r="B13771" t="str">
            <v>Italy30863</v>
          </cell>
          <cell r="C13771">
            <v>30863</v>
          </cell>
          <cell r="D13771" t="str">
            <v>Italy</v>
          </cell>
          <cell r="E13771">
            <v>22.847100000000001</v>
          </cell>
        </row>
        <row r="13772">
          <cell r="B13772" t="str">
            <v>Japan30863</v>
          </cell>
          <cell r="C13772">
            <v>30863</v>
          </cell>
          <cell r="D13772" t="str">
            <v>Japan</v>
          </cell>
          <cell r="E13772">
            <v>118.79810000000001</v>
          </cell>
        </row>
        <row r="13773">
          <cell r="B13773" t="str">
            <v>Korea30863</v>
          </cell>
          <cell r="C13773">
            <v>30863</v>
          </cell>
          <cell r="D13773" t="str">
            <v>Korea</v>
          </cell>
          <cell r="E13773">
            <v>36.209899999999998</v>
          </cell>
        </row>
        <row r="13774">
          <cell r="B13774" t="str">
            <v>Lithuania30863</v>
          </cell>
          <cell r="C13774">
            <v>30863</v>
          </cell>
          <cell r="D13774" t="str">
            <v>Lithuania</v>
          </cell>
          <cell r="E13774" t="e">
            <v>#N/A</v>
          </cell>
        </row>
        <row r="13775">
          <cell r="B13775" t="str">
            <v>Luxembourg30863</v>
          </cell>
          <cell r="C13775">
            <v>30863</v>
          </cell>
          <cell r="D13775" t="str">
            <v>Luxembourg</v>
          </cell>
          <cell r="E13775" t="e">
            <v>#N/A</v>
          </cell>
        </row>
        <row r="13776">
          <cell r="B13776" t="str">
            <v>Latvia30863</v>
          </cell>
          <cell r="C13776">
            <v>30863</v>
          </cell>
          <cell r="D13776" t="str">
            <v>Latvia</v>
          </cell>
          <cell r="E13776" t="e">
            <v>#N/A</v>
          </cell>
        </row>
        <row r="13777">
          <cell r="B13777" t="str">
            <v>Morocco30863</v>
          </cell>
          <cell r="C13777">
            <v>30863</v>
          </cell>
          <cell r="D13777" t="str">
            <v>Morocco</v>
          </cell>
          <cell r="E13777" t="e">
            <v>#N/A</v>
          </cell>
        </row>
        <row r="13778">
          <cell r="B13778" t="str">
            <v>North Macedonia30863</v>
          </cell>
          <cell r="C13778">
            <v>30863</v>
          </cell>
          <cell r="D13778" t="str">
            <v>North Macedonia</v>
          </cell>
          <cell r="E13778" t="e">
            <v>#N/A</v>
          </cell>
        </row>
        <row r="13779">
          <cell r="B13779" t="str">
            <v>Malta30863</v>
          </cell>
          <cell r="C13779">
            <v>30863</v>
          </cell>
          <cell r="D13779" t="str">
            <v>Malta</v>
          </cell>
          <cell r="E13779" t="e">
            <v>#N/A</v>
          </cell>
        </row>
        <row r="13780">
          <cell r="B13780" t="str">
            <v>Mexico30863</v>
          </cell>
          <cell r="C13780">
            <v>30863</v>
          </cell>
          <cell r="D13780" t="str">
            <v>Mexico</v>
          </cell>
          <cell r="E13780" t="e">
            <v>#N/A</v>
          </cell>
        </row>
        <row r="13781">
          <cell r="B13781" t="str">
            <v>Malaysia30863</v>
          </cell>
          <cell r="C13781">
            <v>30863</v>
          </cell>
          <cell r="D13781" t="str">
            <v>Malaysia</v>
          </cell>
          <cell r="E13781" t="e">
            <v>#N/A</v>
          </cell>
        </row>
        <row r="13782">
          <cell r="B13782" t="str">
            <v>Netherlands30863</v>
          </cell>
          <cell r="C13782">
            <v>30863</v>
          </cell>
          <cell r="D13782" t="str">
            <v>Netherlands</v>
          </cell>
          <cell r="E13782">
            <v>21.802700000000002</v>
          </cell>
        </row>
        <row r="13783">
          <cell r="B13783" t="str">
            <v>Norway30863</v>
          </cell>
          <cell r="C13783">
            <v>30863</v>
          </cell>
          <cell r="D13783" t="str">
            <v>Norway</v>
          </cell>
          <cell r="E13783">
            <v>19.801600000000001</v>
          </cell>
        </row>
        <row r="13784">
          <cell r="B13784" t="str">
            <v>New Zealand30863</v>
          </cell>
          <cell r="C13784">
            <v>30863</v>
          </cell>
          <cell r="D13784" t="str">
            <v>New Zealand</v>
          </cell>
          <cell r="E13784">
            <v>16.820900000000002</v>
          </cell>
        </row>
        <row r="13785">
          <cell r="B13785" t="str">
            <v>Peru30863</v>
          </cell>
          <cell r="C13785">
            <v>30863</v>
          </cell>
          <cell r="D13785" t="str">
            <v>Peru</v>
          </cell>
          <cell r="E13785" t="e">
            <v>#N/A</v>
          </cell>
        </row>
        <row r="13786">
          <cell r="B13786" t="str">
            <v>Philippines30863</v>
          </cell>
          <cell r="C13786">
            <v>30863</v>
          </cell>
          <cell r="D13786" t="str">
            <v>Philippines</v>
          </cell>
          <cell r="E13786" t="e">
            <v>#N/A</v>
          </cell>
        </row>
        <row r="13787">
          <cell r="B13787" t="str">
            <v>Poland30863</v>
          </cell>
          <cell r="C13787">
            <v>30863</v>
          </cell>
          <cell r="D13787" t="str">
            <v>Poland</v>
          </cell>
          <cell r="E13787" t="e">
            <v>#N/A</v>
          </cell>
        </row>
        <row r="13788">
          <cell r="B13788" t="str">
            <v>Portugal30863</v>
          </cell>
          <cell r="C13788">
            <v>30863</v>
          </cell>
          <cell r="D13788" t="str">
            <v>Portugal</v>
          </cell>
          <cell r="E13788" t="e">
            <v>#N/A</v>
          </cell>
        </row>
        <row r="13789">
          <cell r="B13789" t="str">
            <v>Romania30863</v>
          </cell>
          <cell r="C13789">
            <v>30863</v>
          </cell>
          <cell r="D13789" t="str">
            <v>Romania</v>
          </cell>
          <cell r="E13789" t="e">
            <v>#N/A</v>
          </cell>
        </row>
        <row r="13790">
          <cell r="B13790" t="str">
            <v>Serbia30863</v>
          </cell>
          <cell r="C13790">
            <v>30863</v>
          </cell>
          <cell r="D13790" t="str">
            <v>Serbia</v>
          </cell>
          <cell r="E13790" t="e">
            <v>#N/A</v>
          </cell>
        </row>
        <row r="13791">
          <cell r="B13791" t="str">
            <v>Russia30863</v>
          </cell>
          <cell r="C13791">
            <v>30863</v>
          </cell>
          <cell r="D13791" t="str">
            <v>Russia</v>
          </cell>
          <cell r="E13791" t="e">
            <v>#N/A</v>
          </cell>
        </row>
        <row r="13792">
          <cell r="B13792" t="str">
            <v>Sweden30863</v>
          </cell>
          <cell r="C13792">
            <v>30863</v>
          </cell>
          <cell r="D13792" t="str">
            <v>Sweden</v>
          </cell>
          <cell r="E13792">
            <v>19.2761</v>
          </cell>
        </row>
        <row r="13793">
          <cell r="B13793" t="str">
            <v>Singapore30863</v>
          </cell>
          <cell r="C13793">
            <v>30863</v>
          </cell>
          <cell r="D13793" t="str">
            <v>Singapore</v>
          </cell>
          <cell r="E13793" t="e">
            <v>#N/A</v>
          </cell>
        </row>
        <row r="13794">
          <cell r="B13794" t="str">
            <v>Slovenia30863</v>
          </cell>
          <cell r="C13794">
            <v>30863</v>
          </cell>
          <cell r="D13794" t="str">
            <v>Slovenia</v>
          </cell>
          <cell r="E13794" t="e">
            <v>#N/A</v>
          </cell>
        </row>
        <row r="13795">
          <cell r="B13795" t="str">
            <v>Slovak Republic30863</v>
          </cell>
          <cell r="C13795">
            <v>30863</v>
          </cell>
          <cell r="D13795" t="str">
            <v>Slovak Republic</v>
          </cell>
          <cell r="E13795" t="e">
            <v>#N/A</v>
          </cell>
        </row>
        <row r="13796">
          <cell r="B13796" t="str">
            <v>Thailand30863</v>
          </cell>
          <cell r="C13796">
            <v>30863</v>
          </cell>
          <cell r="D13796" t="str">
            <v>Thailand</v>
          </cell>
          <cell r="E13796" t="e">
            <v>#N/A</v>
          </cell>
        </row>
        <row r="13797">
          <cell r="B13797" t="str">
            <v>Turkey30863</v>
          </cell>
          <cell r="C13797">
            <v>30863</v>
          </cell>
          <cell r="D13797" t="str">
            <v>Turkey</v>
          </cell>
          <cell r="E13797" t="e">
            <v>#N/A</v>
          </cell>
        </row>
        <row r="13798">
          <cell r="B13798" t="str">
            <v>United States30863</v>
          </cell>
          <cell r="C13798">
            <v>30863</v>
          </cell>
          <cell r="D13798" t="str">
            <v>United States</v>
          </cell>
          <cell r="E13798">
            <v>36.303899999999999</v>
          </cell>
        </row>
        <row r="13799">
          <cell r="B13799" t="str">
            <v>Euro area30863</v>
          </cell>
          <cell r="C13799">
            <v>30863</v>
          </cell>
          <cell r="D13799" t="str">
            <v>Euro area</v>
          </cell>
          <cell r="E13799">
            <v>30.2989</v>
          </cell>
        </row>
        <row r="13800">
          <cell r="B13800" t="str">
            <v>World30863</v>
          </cell>
          <cell r="C13800">
            <v>30863</v>
          </cell>
          <cell r="D13800" t="str">
            <v>World</v>
          </cell>
          <cell r="E13800" t="e">
            <v>#N/A</v>
          </cell>
        </row>
        <row r="13801">
          <cell r="B13801" t="str">
            <v>South Africa30863</v>
          </cell>
          <cell r="C13801">
            <v>30863</v>
          </cell>
          <cell r="D13801" t="str">
            <v>South Africa</v>
          </cell>
          <cell r="E13801">
            <v>8.1527999999999992</v>
          </cell>
        </row>
        <row r="13802">
          <cell r="B13802" t="str">
            <v>United Arab Emirates30955</v>
          </cell>
          <cell r="C13802">
            <v>30955</v>
          </cell>
          <cell r="D13802" t="str">
            <v>United Arab Emirates</v>
          </cell>
          <cell r="E13802" t="e">
            <v>#N/A</v>
          </cell>
        </row>
        <row r="13803">
          <cell r="B13803" t="str">
            <v>Austria30955</v>
          </cell>
          <cell r="C13803">
            <v>30955</v>
          </cell>
          <cell r="D13803" t="str">
            <v>Austria</v>
          </cell>
          <cell r="E13803" t="e">
            <v>#N/A</v>
          </cell>
        </row>
        <row r="13804">
          <cell r="B13804" t="str">
            <v>Australia30955</v>
          </cell>
          <cell r="C13804">
            <v>30955</v>
          </cell>
          <cell r="D13804" t="str">
            <v>Australia</v>
          </cell>
          <cell r="E13804">
            <v>15.446300000000001</v>
          </cell>
        </row>
        <row r="13805">
          <cell r="B13805" t="str">
            <v>Belgium30955</v>
          </cell>
          <cell r="C13805">
            <v>30955</v>
          </cell>
          <cell r="D13805" t="str">
            <v>Belgium</v>
          </cell>
          <cell r="E13805">
            <v>21.7485</v>
          </cell>
        </row>
        <row r="13806">
          <cell r="B13806" t="str">
            <v>Bulgaria30955</v>
          </cell>
          <cell r="C13806">
            <v>30955</v>
          </cell>
          <cell r="D13806" t="str">
            <v>Bulgaria</v>
          </cell>
          <cell r="E13806" t="e">
            <v>#N/A</v>
          </cell>
        </row>
        <row r="13807">
          <cell r="B13807" t="str">
            <v>Brazil30955</v>
          </cell>
          <cell r="C13807">
            <v>30955</v>
          </cell>
          <cell r="D13807" t="str">
            <v>Brazil</v>
          </cell>
          <cell r="E13807" t="e">
            <v>#N/A</v>
          </cell>
        </row>
        <row r="13808">
          <cell r="B13808" t="str">
            <v>Canada30955</v>
          </cell>
          <cell r="C13808">
            <v>30955</v>
          </cell>
          <cell r="D13808" t="str">
            <v>Canada</v>
          </cell>
          <cell r="E13808">
            <v>22.085100000000001</v>
          </cell>
        </row>
        <row r="13809">
          <cell r="B13809" t="str">
            <v>Switzerland30955</v>
          </cell>
          <cell r="C13809">
            <v>30955</v>
          </cell>
          <cell r="D13809" t="str">
            <v>Switzerland</v>
          </cell>
          <cell r="E13809">
            <v>55.927999999999997</v>
          </cell>
        </row>
        <row r="13810">
          <cell r="B13810" t="str">
            <v>Chile30955</v>
          </cell>
          <cell r="C13810">
            <v>30955</v>
          </cell>
          <cell r="D13810" t="str">
            <v>Chile</v>
          </cell>
          <cell r="E13810" t="e">
            <v>#N/A</v>
          </cell>
        </row>
        <row r="13811">
          <cell r="B13811" t="str">
            <v>China30955</v>
          </cell>
          <cell r="C13811">
            <v>30955</v>
          </cell>
          <cell r="D13811" t="str">
            <v>China</v>
          </cell>
          <cell r="E13811" t="e">
            <v>#N/A</v>
          </cell>
        </row>
        <row r="13812">
          <cell r="B13812" t="str">
            <v>Colombia30955</v>
          </cell>
          <cell r="C13812">
            <v>30955</v>
          </cell>
          <cell r="D13812" t="str">
            <v>Colombia</v>
          </cell>
          <cell r="E13812" t="e">
            <v>#N/A</v>
          </cell>
        </row>
        <row r="13813">
          <cell r="B13813" t="str">
            <v>Cyprus30955</v>
          </cell>
          <cell r="C13813">
            <v>30955</v>
          </cell>
          <cell r="D13813" t="str">
            <v>Cyprus</v>
          </cell>
          <cell r="E13813" t="e">
            <v>#N/A</v>
          </cell>
        </row>
        <row r="13814">
          <cell r="B13814" t="str">
            <v>Czech Republic30955</v>
          </cell>
          <cell r="C13814">
            <v>30955</v>
          </cell>
          <cell r="D13814" t="str">
            <v>Czech Republic</v>
          </cell>
          <cell r="E13814" t="e">
            <v>#N/A</v>
          </cell>
        </row>
        <row r="13815">
          <cell r="B13815" t="str">
            <v>Germany30955</v>
          </cell>
          <cell r="C13815">
            <v>30955</v>
          </cell>
          <cell r="D13815" t="str">
            <v>Germany</v>
          </cell>
          <cell r="E13815">
            <v>77.914100000000005</v>
          </cell>
        </row>
        <row r="13816">
          <cell r="B13816" t="str">
            <v>Denmark30955</v>
          </cell>
          <cell r="C13816">
            <v>30955</v>
          </cell>
          <cell r="D13816" t="str">
            <v>Denmark</v>
          </cell>
          <cell r="E13816">
            <v>29.608000000000001</v>
          </cell>
        </row>
        <row r="13817">
          <cell r="B13817" t="str">
            <v>Estonia30955</v>
          </cell>
          <cell r="C13817">
            <v>30955</v>
          </cell>
          <cell r="D13817" t="str">
            <v>Estonia</v>
          </cell>
          <cell r="E13817" t="e">
            <v>#N/A</v>
          </cell>
        </row>
        <row r="13818">
          <cell r="B13818" t="str">
            <v>Spain30955</v>
          </cell>
          <cell r="C13818">
            <v>30955</v>
          </cell>
          <cell r="D13818" t="str">
            <v>Spain</v>
          </cell>
          <cell r="E13818">
            <v>9.6676000000000002</v>
          </cell>
        </row>
        <row r="13819">
          <cell r="B13819" t="str">
            <v>Finland30955</v>
          </cell>
          <cell r="C13819">
            <v>30955</v>
          </cell>
          <cell r="D13819" t="str">
            <v>Finland</v>
          </cell>
          <cell r="E13819">
            <v>32.049700000000001</v>
          </cell>
        </row>
        <row r="13820">
          <cell r="B13820" t="str">
            <v>France30955</v>
          </cell>
          <cell r="C13820">
            <v>30955</v>
          </cell>
          <cell r="D13820" t="str">
            <v>France</v>
          </cell>
          <cell r="E13820">
            <v>27.054500000000001</v>
          </cell>
        </row>
        <row r="13821">
          <cell r="B13821" t="str">
            <v>United Kingdom30955</v>
          </cell>
          <cell r="C13821">
            <v>30955</v>
          </cell>
          <cell r="D13821" t="str">
            <v>United Kingdom</v>
          </cell>
          <cell r="E13821">
            <v>16.372699999999998</v>
          </cell>
        </row>
        <row r="13822">
          <cell r="B13822" t="str">
            <v>Greece30955</v>
          </cell>
          <cell r="C13822">
            <v>30955</v>
          </cell>
          <cell r="D13822" t="str">
            <v>Greece</v>
          </cell>
          <cell r="E13822" t="e">
            <v>#N/A</v>
          </cell>
        </row>
        <row r="13823">
          <cell r="B13823" t="str">
            <v>Hong Kong SAR30955</v>
          </cell>
          <cell r="C13823">
            <v>30955</v>
          </cell>
          <cell r="D13823" t="str">
            <v>Hong Kong SAR</v>
          </cell>
          <cell r="E13823">
            <v>11.0663</v>
          </cell>
        </row>
        <row r="13824">
          <cell r="B13824" t="str">
            <v>Croatia30955</v>
          </cell>
          <cell r="C13824">
            <v>30955</v>
          </cell>
          <cell r="D13824" t="str">
            <v>Croatia</v>
          </cell>
          <cell r="E13824" t="e">
            <v>#N/A</v>
          </cell>
        </row>
        <row r="13825">
          <cell r="B13825" t="str">
            <v>Hungary30955</v>
          </cell>
          <cell r="C13825">
            <v>30955</v>
          </cell>
          <cell r="D13825" t="str">
            <v>Hungary</v>
          </cell>
          <cell r="E13825" t="e">
            <v>#N/A</v>
          </cell>
        </row>
        <row r="13826">
          <cell r="B13826" t="str">
            <v>Indonesia30955</v>
          </cell>
          <cell r="C13826">
            <v>30955</v>
          </cell>
          <cell r="D13826" t="str">
            <v>Indonesia</v>
          </cell>
          <cell r="E13826" t="e">
            <v>#N/A</v>
          </cell>
        </row>
        <row r="13827">
          <cell r="B13827" t="str">
            <v>Ireland30955</v>
          </cell>
          <cell r="C13827">
            <v>30955</v>
          </cell>
          <cell r="D13827" t="str">
            <v>Ireland</v>
          </cell>
          <cell r="E13827">
            <v>20.774699999999999</v>
          </cell>
        </row>
        <row r="13828">
          <cell r="B13828" t="str">
            <v>Israel30955</v>
          </cell>
          <cell r="C13828">
            <v>30955</v>
          </cell>
          <cell r="D13828" t="str">
            <v>Israel</v>
          </cell>
          <cell r="E13828" t="e">
            <v>#N/A</v>
          </cell>
        </row>
        <row r="13829">
          <cell r="B13829" t="str">
            <v>India30955</v>
          </cell>
          <cell r="C13829">
            <v>30955</v>
          </cell>
          <cell r="D13829" t="str">
            <v>India</v>
          </cell>
          <cell r="E13829" t="e">
            <v>#N/A</v>
          </cell>
        </row>
        <row r="13830">
          <cell r="B13830" t="str">
            <v>Iceland30955</v>
          </cell>
          <cell r="C13830">
            <v>30955</v>
          </cell>
          <cell r="D13830" t="str">
            <v>Iceland</v>
          </cell>
          <cell r="E13830" t="e">
            <v>#N/A</v>
          </cell>
        </row>
        <row r="13831">
          <cell r="B13831" t="str">
            <v>Italy30955</v>
          </cell>
          <cell r="C13831">
            <v>30955</v>
          </cell>
          <cell r="D13831" t="str">
            <v>Italy</v>
          </cell>
          <cell r="E13831">
            <v>22.924099999999999</v>
          </cell>
        </row>
        <row r="13832">
          <cell r="B13832" t="str">
            <v>Japan30955</v>
          </cell>
          <cell r="C13832">
            <v>30955</v>
          </cell>
          <cell r="D13832" t="str">
            <v>Japan</v>
          </cell>
          <cell r="E13832">
            <v>119.61539999999999</v>
          </cell>
        </row>
        <row r="13833">
          <cell r="B13833" t="str">
            <v>Korea30955</v>
          </cell>
          <cell r="C13833">
            <v>30955</v>
          </cell>
          <cell r="D13833" t="str">
            <v>Korea</v>
          </cell>
          <cell r="E13833">
            <v>36.941899999999997</v>
          </cell>
        </row>
        <row r="13834">
          <cell r="B13834" t="str">
            <v>Lithuania30955</v>
          </cell>
          <cell r="C13834">
            <v>30955</v>
          </cell>
          <cell r="D13834" t="str">
            <v>Lithuania</v>
          </cell>
          <cell r="E13834" t="e">
            <v>#N/A</v>
          </cell>
        </row>
        <row r="13835">
          <cell r="B13835" t="str">
            <v>Luxembourg30955</v>
          </cell>
          <cell r="C13835">
            <v>30955</v>
          </cell>
          <cell r="D13835" t="str">
            <v>Luxembourg</v>
          </cell>
          <cell r="E13835" t="e">
            <v>#N/A</v>
          </cell>
        </row>
        <row r="13836">
          <cell r="B13836" t="str">
            <v>Latvia30955</v>
          </cell>
          <cell r="C13836">
            <v>30955</v>
          </cell>
          <cell r="D13836" t="str">
            <v>Latvia</v>
          </cell>
          <cell r="E13836" t="e">
            <v>#N/A</v>
          </cell>
        </row>
        <row r="13837">
          <cell r="B13837" t="str">
            <v>Morocco30955</v>
          </cell>
          <cell r="C13837">
            <v>30955</v>
          </cell>
          <cell r="D13837" t="str">
            <v>Morocco</v>
          </cell>
          <cell r="E13837" t="e">
            <v>#N/A</v>
          </cell>
        </row>
        <row r="13838">
          <cell r="B13838" t="str">
            <v>North Macedonia30955</v>
          </cell>
          <cell r="C13838">
            <v>30955</v>
          </cell>
          <cell r="D13838" t="str">
            <v>North Macedonia</v>
          </cell>
          <cell r="E13838" t="e">
            <v>#N/A</v>
          </cell>
        </row>
        <row r="13839">
          <cell r="B13839" t="str">
            <v>Malta30955</v>
          </cell>
          <cell r="C13839">
            <v>30955</v>
          </cell>
          <cell r="D13839" t="str">
            <v>Malta</v>
          </cell>
          <cell r="E13839" t="e">
            <v>#N/A</v>
          </cell>
        </row>
        <row r="13840">
          <cell r="B13840" t="str">
            <v>Mexico30955</v>
          </cell>
          <cell r="C13840">
            <v>30955</v>
          </cell>
          <cell r="D13840" t="str">
            <v>Mexico</v>
          </cell>
          <cell r="E13840" t="e">
            <v>#N/A</v>
          </cell>
        </row>
        <row r="13841">
          <cell r="B13841" t="str">
            <v>Malaysia30955</v>
          </cell>
          <cell r="C13841">
            <v>30955</v>
          </cell>
          <cell r="D13841" t="str">
            <v>Malaysia</v>
          </cell>
          <cell r="E13841" t="e">
            <v>#N/A</v>
          </cell>
        </row>
        <row r="13842">
          <cell r="B13842" t="str">
            <v>Netherlands30955</v>
          </cell>
          <cell r="C13842">
            <v>30955</v>
          </cell>
          <cell r="D13842" t="str">
            <v>Netherlands</v>
          </cell>
          <cell r="E13842">
            <v>21.924299999999999</v>
          </cell>
        </row>
        <row r="13843">
          <cell r="B13843" t="str">
            <v>Norway30955</v>
          </cell>
          <cell r="C13843">
            <v>30955</v>
          </cell>
          <cell r="D13843" t="str">
            <v>Norway</v>
          </cell>
          <cell r="E13843">
            <v>19.982299999999999</v>
          </cell>
        </row>
        <row r="13844">
          <cell r="B13844" t="str">
            <v>New Zealand30955</v>
          </cell>
          <cell r="C13844">
            <v>30955</v>
          </cell>
          <cell r="D13844" t="str">
            <v>New Zealand</v>
          </cell>
          <cell r="E13844">
            <v>17.292200000000001</v>
          </cell>
        </row>
        <row r="13845">
          <cell r="B13845" t="str">
            <v>Peru30955</v>
          </cell>
          <cell r="C13845">
            <v>30955</v>
          </cell>
          <cell r="D13845" t="str">
            <v>Peru</v>
          </cell>
          <cell r="E13845" t="e">
            <v>#N/A</v>
          </cell>
        </row>
        <row r="13846">
          <cell r="B13846" t="str">
            <v>Philippines30955</v>
          </cell>
          <cell r="C13846">
            <v>30955</v>
          </cell>
          <cell r="D13846" t="str">
            <v>Philippines</v>
          </cell>
          <cell r="E13846" t="e">
            <v>#N/A</v>
          </cell>
        </row>
        <row r="13847">
          <cell r="B13847" t="str">
            <v>Poland30955</v>
          </cell>
          <cell r="C13847">
            <v>30955</v>
          </cell>
          <cell r="D13847" t="str">
            <v>Poland</v>
          </cell>
          <cell r="E13847" t="e">
            <v>#N/A</v>
          </cell>
        </row>
        <row r="13848">
          <cell r="B13848" t="str">
            <v>Portugal30955</v>
          </cell>
          <cell r="C13848">
            <v>30955</v>
          </cell>
          <cell r="D13848" t="str">
            <v>Portugal</v>
          </cell>
          <cell r="E13848" t="e">
            <v>#N/A</v>
          </cell>
        </row>
        <row r="13849">
          <cell r="B13849" t="str">
            <v>Romania30955</v>
          </cell>
          <cell r="C13849">
            <v>30955</v>
          </cell>
          <cell r="D13849" t="str">
            <v>Romania</v>
          </cell>
          <cell r="E13849" t="e">
            <v>#N/A</v>
          </cell>
        </row>
        <row r="13850">
          <cell r="B13850" t="str">
            <v>Serbia30955</v>
          </cell>
          <cell r="C13850">
            <v>30955</v>
          </cell>
          <cell r="D13850" t="str">
            <v>Serbia</v>
          </cell>
          <cell r="E13850" t="e">
            <v>#N/A</v>
          </cell>
        </row>
        <row r="13851">
          <cell r="B13851" t="str">
            <v>Russia30955</v>
          </cell>
          <cell r="C13851">
            <v>30955</v>
          </cell>
          <cell r="D13851" t="str">
            <v>Russia</v>
          </cell>
          <cell r="E13851" t="e">
            <v>#N/A</v>
          </cell>
        </row>
        <row r="13852">
          <cell r="B13852" t="str">
            <v>Sweden30955</v>
          </cell>
          <cell r="C13852">
            <v>30955</v>
          </cell>
          <cell r="D13852" t="str">
            <v>Sweden</v>
          </cell>
          <cell r="E13852">
            <v>19.478200000000001</v>
          </cell>
        </row>
        <row r="13853">
          <cell r="B13853" t="str">
            <v>Singapore30955</v>
          </cell>
          <cell r="C13853">
            <v>30955</v>
          </cell>
          <cell r="D13853" t="str">
            <v>Singapore</v>
          </cell>
          <cell r="E13853" t="e">
            <v>#N/A</v>
          </cell>
        </row>
        <row r="13854">
          <cell r="B13854" t="str">
            <v>Slovenia30955</v>
          </cell>
          <cell r="C13854">
            <v>30955</v>
          </cell>
          <cell r="D13854" t="str">
            <v>Slovenia</v>
          </cell>
          <cell r="E13854" t="e">
            <v>#N/A</v>
          </cell>
        </row>
        <row r="13855">
          <cell r="B13855" t="str">
            <v>Slovak Republic30955</v>
          </cell>
          <cell r="C13855">
            <v>30955</v>
          </cell>
          <cell r="D13855" t="str">
            <v>Slovak Republic</v>
          </cell>
          <cell r="E13855" t="e">
            <v>#N/A</v>
          </cell>
        </row>
        <row r="13856">
          <cell r="B13856" t="str">
            <v>Thailand30955</v>
          </cell>
          <cell r="C13856">
            <v>30955</v>
          </cell>
          <cell r="D13856" t="str">
            <v>Thailand</v>
          </cell>
          <cell r="E13856" t="e">
            <v>#N/A</v>
          </cell>
        </row>
        <row r="13857">
          <cell r="B13857" t="str">
            <v>Turkey30955</v>
          </cell>
          <cell r="C13857">
            <v>30955</v>
          </cell>
          <cell r="D13857" t="str">
            <v>Turkey</v>
          </cell>
          <cell r="E13857" t="e">
            <v>#N/A</v>
          </cell>
        </row>
        <row r="13858">
          <cell r="B13858" t="str">
            <v>United States30955</v>
          </cell>
          <cell r="C13858">
            <v>30955</v>
          </cell>
          <cell r="D13858" t="str">
            <v>United States</v>
          </cell>
          <cell r="E13858">
            <v>36.751899999999999</v>
          </cell>
        </row>
        <row r="13859">
          <cell r="B13859" t="str">
            <v>Euro area30955</v>
          </cell>
          <cell r="C13859">
            <v>30955</v>
          </cell>
          <cell r="D13859" t="str">
            <v>Euro area</v>
          </cell>
          <cell r="E13859">
            <v>30.565200000000001</v>
          </cell>
        </row>
        <row r="13860">
          <cell r="B13860" t="str">
            <v>World30955</v>
          </cell>
          <cell r="C13860">
            <v>30955</v>
          </cell>
          <cell r="D13860" t="str">
            <v>World</v>
          </cell>
          <cell r="E13860" t="e">
            <v>#N/A</v>
          </cell>
        </row>
        <row r="13861">
          <cell r="B13861" t="str">
            <v>South Africa30955</v>
          </cell>
          <cell r="C13861">
            <v>30955</v>
          </cell>
          <cell r="D13861" t="str">
            <v>South Africa</v>
          </cell>
          <cell r="E13861">
            <v>8.0513999999999992</v>
          </cell>
        </row>
        <row r="13862">
          <cell r="B13862" t="str">
            <v>United Arab Emirates31047</v>
          </cell>
          <cell r="C13862">
            <v>31047</v>
          </cell>
          <cell r="D13862" t="str">
            <v>United Arab Emirates</v>
          </cell>
          <cell r="E13862" t="e">
            <v>#N/A</v>
          </cell>
        </row>
        <row r="13863">
          <cell r="B13863" t="str">
            <v>Austria31047</v>
          </cell>
          <cell r="C13863">
            <v>31047</v>
          </cell>
          <cell r="D13863" t="str">
            <v>Austria</v>
          </cell>
          <cell r="E13863" t="e">
            <v>#N/A</v>
          </cell>
        </row>
        <row r="13864">
          <cell r="B13864" t="str">
            <v>Australia31047</v>
          </cell>
          <cell r="C13864">
            <v>31047</v>
          </cell>
          <cell r="D13864" t="str">
            <v>Australia</v>
          </cell>
          <cell r="E13864">
            <v>15.427300000000001</v>
          </cell>
        </row>
        <row r="13865">
          <cell r="B13865" t="str">
            <v>Belgium31047</v>
          </cell>
          <cell r="C13865">
            <v>31047</v>
          </cell>
          <cell r="D13865" t="str">
            <v>Belgium</v>
          </cell>
          <cell r="E13865">
            <v>21.4864</v>
          </cell>
        </row>
        <row r="13866">
          <cell r="B13866" t="str">
            <v>Bulgaria31047</v>
          </cell>
          <cell r="C13866">
            <v>31047</v>
          </cell>
          <cell r="D13866" t="str">
            <v>Bulgaria</v>
          </cell>
          <cell r="E13866" t="e">
            <v>#N/A</v>
          </cell>
        </row>
        <row r="13867">
          <cell r="B13867" t="str">
            <v>Brazil31047</v>
          </cell>
          <cell r="C13867">
            <v>31047</v>
          </cell>
          <cell r="D13867" t="str">
            <v>Brazil</v>
          </cell>
          <cell r="E13867" t="e">
            <v>#N/A</v>
          </cell>
        </row>
        <row r="13868">
          <cell r="B13868" t="str">
            <v>Canada31047</v>
          </cell>
          <cell r="C13868">
            <v>31047</v>
          </cell>
          <cell r="D13868" t="str">
            <v>Canada</v>
          </cell>
          <cell r="E13868">
            <v>22.359500000000001</v>
          </cell>
        </row>
        <row r="13869">
          <cell r="B13869" t="str">
            <v>Switzerland31047</v>
          </cell>
          <cell r="C13869">
            <v>31047</v>
          </cell>
          <cell r="D13869" t="str">
            <v>Switzerland</v>
          </cell>
          <cell r="E13869">
            <v>56.3142</v>
          </cell>
        </row>
        <row r="13870">
          <cell r="B13870" t="str">
            <v>Chile31047</v>
          </cell>
          <cell r="C13870">
            <v>31047</v>
          </cell>
          <cell r="D13870" t="str">
            <v>Chile</v>
          </cell>
          <cell r="E13870" t="e">
            <v>#N/A</v>
          </cell>
        </row>
        <row r="13871">
          <cell r="B13871" t="str">
            <v>China31047</v>
          </cell>
          <cell r="C13871">
            <v>31047</v>
          </cell>
          <cell r="D13871" t="str">
            <v>China</v>
          </cell>
          <cell r="E13871" t="e">
            <v>#N/A</v>
          </cell>
        </row>
        <row r="13872">
          <cell r="B13872" t="str">
            <v>Colombia31047</v>
          </cell>
          <cell r="C13872">
            <v>31047</v>
          </cell>
          <cell r="D13872" t="str">
            <v>Colombia</v>
          </cell>
          <cell r="E13872" t="e">
            <v>#N/A</v>
          </cell>
        </row>
        <row r="13873">
          <cell r="B13873" t="str">
            <v>Cyprus31047</v>
          </cell>
          <cell r="C13873">
            <v>31047</v>
          </cell>
          <cell r="D13873" t="str">
            <v>Cyprus</v>
          </cell>
          <cell r="E13873" t="e">
            <v>#N/A</v>
          </cell>
        </row>
        <row r="13874">
          <cell r="B13874" t="str">
            <v>Czech Republic31047</v>
          </cell>
          <cell r="C13874">
            <v>31047</v>
          </cell>
          <cell r="D13874" t="str">
            <v>Czech Republic</v>
          </cell>
          <cell r="E13874" t="e">
            <v>#N/A</v>
          </cell>
        </row>
        <row r="13875">
          <cell r="B13875" t="str">
            <v>Germany31047</v>
          </cell>
          <cell r="C13875">
            <v>31047</v>
          </cell>
          <cell r="D13875" t="str">
            <v>Germany</v>
          </cell>
          <cell r="E13875">
            <v>77.658100000000005</v>
          </cell>
        </row>
        <row r="13876">
          <cell r="B13876" t="str">
            <v>Denmark31047</v>
          </cell>
          <cell r="C13876">
            <v>31047</v>
          </cell>
          <cell r="D13876" t="str">
            <v>Denmark</v>
          </cell>
          <cell r="E13876">
            <v>30.937899999999999</v>
          </cell>
        </row>
        <row r="13877">
          <cell r="B13877" t="str">
            <v>Estonia31047</v>
          </cell>
          <cell r="C13877">
            <v>31047</v>
          </cell>
          <cell r="D13877" t="str">
            <v>Estonia</v>
          </cell>
          <cell r="E13877" t="e">
            <v>#N/A</v>
          </cell>
        </row>
        <row r="13878">
          <cell r="B13878" t="str">
            <v>Spain31047</v>
          </cell>
          <cell r="C13878">
            <v>31047</v>
          </cell>
          <cell r="D13878" t="str">
            <v>Spain</v>
          </cell>
          <cell r="E13878">
            <v>9.7413000000000007</v>
          </cell>
        </row>
        <row r="13879">
          <cell r="B13879" t="str">
            <v>Finland31047</v>
          </cell>
          <cell r="C13879">
            <v>31047</v>
          </cell>
          <cell r="D13879" t="str">
            <v>Finland</v>
          </cell>
          <cell r="E13879">
            <v>32.2211</v>
          </cell>
        </row>
        <row r="13880">
          <cell r="B13880" t="str">
            <v>France31047</v>
          </cell>
          <cell r="C13880">
            <v>31047</v>
          </cell>
          <cell r="D13880" t="str">
            <v>France</v>
          </cell>
          <cell r="E13880">
            <v>27.000299999999999</v>
          </cell>
        </row>
        <row r="13881">
          <cell r="B13881" t="str">
            <v>United Kingdom31047</v>
          </cell>
          <cell r="C13881">
            <v>31047</v>
          </cell>
          <cell r="D13881" t="str">
            <v>United Kingdom</v>
          </cell>
          <cell r="E13881">
            <v>16.6143</v>
          </cell>
        </row>
        <row r="13882">
          <cell r="B13882" t="str">
            <v>Greece31047</v>
          </cell>
          <cell r="C13882">
            <v>31047</v>
          </cell>
          <cell r="D13882" t="str">
            <v>Greece</v>
          </cell>
          <cell r="E13882" t="e">
            <v>#N/A</v>
          </cell>
        </row>
        <row r="13883">
          <cell r="B13883" t="str">
            <v>Hong Kong SAR31047</v>
          </cell>
          <cell r="C13883">
            <v>31047</v>
          </cell>
          <cell r="D13883" t="str">
            <v>Hong Kong SAR</v>
          </cell>
          <cell r="E13883">
            <v>11.1989</v>
          </cell>
        </row>
        <row r="13884">
          <cell r="B13884" t="str">
            <v>Croatia31047</v>
          </cell>
          <cell r="C13884">
            <v>31047</v>
          </cell>
          <cell r="D13884" t="str">
            <v>Croatia</v>
          </cell>
          <cell r="E13884" t="e">
            <v>#N/A</v>
          </cell>
        </row>
        <row r="13885">
          <cell r="B13885" t="str">
            <v>Hungary31047</v>
          </cell>
          <cell r="C13885">
            <v>31047</v>
          </cell>
          <cell r="D13885" t="str">
            <v>Hungary</v>
          </cell>
          <cell r="E13885" t="e">
            <v>#N/A</v>
          </cell>
        </row>
        <row r="13886">
          <cell r="B13886" t="str">
            <v>Indonesia31047</v>
          </cell>
          <cell r="C13886">
            <v>31047</v>
          </cell>
          <cell r="D13886" t="str">
            <v>Indonesia</v>
          </cell>
          <cell r="E13886" t="e">
            <v>#N/A</v>
          </cell>
        </row>
        <row r="13887">
          <cell r="B13887" t="str">
            <v>Ireland31047</v>
          </cell>
          <cell r="C13887">
            <v>31047</v>
          </cell>
          <cell r="D13887" t="str">
            <v>Ireland</v>
          </cell>
          <cell r="E13887">
            <v>20.599900000000002</v>
          </cell>
        </row>
        <row r="13888">
          <cell r="B13888" t="str">
            <v>Israel31047</v>
          </cell>
          <cell r="C13888">
            <v>31047</v>
          </cell>
          <cell r="D13888" t="str">
            <v>Israel</v>
          </cell>
          <cell r="E13888" t="e">
            <v>#N/A</v>
          </cell>
        </row>
        <row r="13889">
          <cell r="B13889" t="str">
            <v>India31047</v>
          </cell>
          <cell r="C13889">
            <v>31047</v>
          </cell>
          <cell r="D13889" t="str">
            <v>India</v>
          </cell>
          <cell r="E13889" t="e">
            <v>#N/A</v>
          </cell>
        </row>
        <row r="13890">
          <cell r="B13890" t="str">
            <v>Iceland31047</v>
          </cell>
          <cell r="C13890">
            <v>31047</v>
          </cell>
          <cell r="D13890" t="str">
            <v>Iceland</v>
          </cell>
          <cell r="E13890" t="e">
            <v>#N/A</v>
          </cell>
        </row>
        <row r="13891">
          <cell r="B13891" t="str">
            <v>Italy31047</v>
          </cell>
          <cell r="C13891">
            <v>31047</v>
          </cell>
          <cell r="D13891" t="str">
            <v>Italy</v>
          </cell>
          <cell r="E13891">
            <v>23.006599999999999</v>
          </cell>
        </row>
        <row r="13892">
          <cell r="B13892" t="str">
            <v>Japan31047</v>
          </cell>
          <cell r="C13892">
            <v>31047</v>
          </cell>
          <cell r="D13892" t="str">
            <v>Japan</v>
          </cell>
          <cell r="E13892">
            <v>120.4327</v>
          </cell>
        </row>
        <row r="13893">
          <cell r="B13893" t="str">
            <v>Korea31047</v>
          </cell>
          <cell r="C13893">
            <v>31047</v>
          </cell>
          <cell r="D13893" t="str">
            <v>Korea</v>
          </cell>
          <cell r="E13893">
            <v>37.375100000000003</v>
          </cell>
        </row>
        <row r="13894">
          <cell r="B13894" t="str">
            <v>Lithuania31047</v>
          </cell>
          <cell r="C13894">
            <v>31047</v>
          </cell>
          <cell r="D13894" t="str">
            <v>Lithuania</v>
          </cell>
          <cell r="E13894" t="e">
            <v>#N/A</v>
          </cell>
        </row>
        <row r="13895">
          <cell r="B13895" t="str">
            <v>Luxembourg31047</v>
          </cell>
          <cell r="C13895">
            <v>31047</v>
          </cell>
          <cell r="D13895" t="str">
            <v>Luxembourg</v>
          </cell>
          <cell r="E13895" t="e">
            <v>#N/A</v>
          </cell>
        </row>
        <row r="13896">
          <cell r="B13896" t="str">
            <v>Latvia31047</v>
          </cell>
          <cell r="C13896">
            <v>31047</v>
          </cell>
          <cell r="D13896" t="str">
            <v>Latvia</v>
          </cell>
          <cell r="E13896" t="e">
            <v>#N/A</v>
          </cell>
        </row>
        <row r="13897">
          <cell r="B13897" t="str">
            <v>Morocco31047</v>
          </cell>
          <cell r="C13897">
            <v>31047</v>
          </cell>
          <cell r="D13897" t="str">
            <v>Morocco</v>
          </cell>
          <cell r="E13897" t="e">
            <v>#N/A</v>
          </cell>
        </row>
        <row r="13898">
          <cell r="B13898" t="str">
            <v>North Macedonia31047</v>
          </cell>
          <cell r="C13898">
            <v>31047</v>
          </cell>
          <cell r="D13898" t="str">
            <v>North Macedonia</v>
          </cell>
          <cell r="E13898" t="e">
            <v>#N/A</v>
          </cell>
        </row>
        <row r="13899">
          <cell r="B13899" t="str">
            <v>Malta31047</v>
          </cell>
          <cell r="C13899">
            <v>31047</v>
          </cell>
          <cell r="D13899" t="str">
            <v>Malta</v>
          </cell>
          <cell r="E13899" t="e">
            <v>#N/A</v>
          </cell>
        </row>
        <row r="13900">
          <cell r="B13900" t="str">
            <v>Mexico31047</v>
          </cell>
          <cell r="C13900">
            <v>31047</v>
          </cell>
          <cell r="D13900" t="str">
            <v>Mexico</v>
          </cell>
          <cell r="E13900" t="e">
            <v>#N/A</v>
          </cell>
        </row>
        <row r="13901">
          <cell r="B13901" t="str">
            <v>Malaysia31047</v>
          </cell>
          <cell r="C13901">
            <v>31047</v>
          </cell>
          <cell r="D13901" t="str">
            <v>Malaysia</v>
          </cell>
          <cell r="E13901" t="e">
            <v>#N/A</v>
          </cell>
        </row>
        <row r="13902">
          <cell r="B13902" t="str">
            <v>Netherlands31047</v>
          </cell>
          <cell r="C13902">
            <v>31047</v>
          </cell>
          <cell r="D13902" t="str">
            <v>Netherlands</v>
          </cell>
          <cell r="E13902">
            <v>21.616599999999998</v>
          </cell>
        </row>
        <row r="13903">
          <cell r="B13903" t="str">
            <v>Norway31047</v>
          </cell>
          <cell r="C13903">
            <v>31047</v>
          </cell>
          <cell r="D13903" t="str">
            <v>Norway</v>
          </cell>
          <cell r="E13903">
            <v>19.837800000000001</v>
          </cell>
        </row>
        <row r="13904">
          <cell r="B13904" t="str">
            <v>New Zealand31047</v>
          </cell>
          <cell r="C13904">
            <v>31047</v>
          </cell>
          <cell r="D13904" t="str">
            <v>New Zealand</v>
          </cell>
          <cell r="E13904">
            <v>17.7773</v>
          </cell>
        </row>
        <row r="13905">
          <cell r="B13905" t="str">
            <v>Peru31047</v>
          </cell>
          <cell r="C13905">
            <v>31047</v>
          </cell>
          <cell r="D13905" t="str">
            <v>Peru</v>
          </cell>
          <cell r="E13905" t="e">
            <v>#N/A</v>
          </cell>
        </row>
        <row r="13906">
          <cell r="B13906" t="str">
            <v>Philippines31047</v>
          </cell>
          <cell r="C13906">
            <v>31047</v>
          </cell>
          <cell r="D13906" t="str">
            <v>Philippines</v>
          </cell>
          <cell r="E13906" t="e">
            <v>#N/A</v>
          </cell>
        </row>
        <row r="13907">
          <cell r="B13907" t="str">
            <v>Poland31047</v>
          </cell>
          <cell r="C13907">
            <v>31047</v>
          </cell>
          <cell r="D13907" t="str">
            <v>Poland</v>
          </cell>
          <cell r="E13907" t="e">
            <v>#N/A</v>
          </cell>
        </row>
        <row r="13908">
          <cell r="B13908" t="str">
            <v>Portugal31047</v>
          </cell>
          <cell r="C13908">
            <v>31047</v>
          </cell>
          <cell r="D13908" t="str">
            <v>Portugal</v>
          </cell>
          <cell r="E13908" t="e">
            <v>#N/A</v>
          </cell>
        </row>
        <row r="13909">
          <cell r="B13909" t="str">
            <v>Romania31047</v>
          </cell>
          <cell r="C13909">
            <v>31047</v>
          </cell>
          <cell r="D13909" t="str">
            <v>Romania</v>
          </cell>
          <cell r="E13909" t="e">
            <v>#N/A</v>
          </cell>
        </row>
        <row r="13910">
          <cell r="B13910" t="str">
            <v>Serbia31047</v>
          </cell>
          <cell r="C13910">
            <v>31047</v>
          </cell>
          <cell r="D13910" t="str">
            <v>Serbia</v>
          </cell>
          <cell r="E13910" t="e">
            <v>#N/A</v>
          </cell>
        </row>
        <row r="13911">
          <cell r="B13911" t="str">
            <v>Russia31047</v>
          </cell>
          <cell r="C13911">
            <v>31047</v>
          </cell>
          <cell r="D13911" t="str">
            <v>Russia</v>
          </cell>
          <cell r="E13911" t="e">
            <v>#N/A</v>
          </cell>
        </row>
        <row r="13912">
          <cell r="B13912" t="str">
            <v>Sweden31047</v>
          </cell>
          <cell r="C13912">
            <v>31047</v>
          </cell>
          <cell r="D13912" t="str">
            <v>Sweden</v>
          </cell>
          <cell r="E13912">
            <v>19.495000000000001</v>
          </cell>
        </row>
        <row r="13913">
          <cell r="B13913" t="str">
            <v>Singapore31047</v>
          </cell>
          <cell r="C13913">
            <v>31047</v>
          </cell>
          <cell r="D13913" t="str">
            <v>Singapore</v>
          </cell>
          <cell r="E13913" t="e">
            <v>#N/A</v>
          </cell>
        </row>
        <row r="13914">
          <cell r="B13914" t="str">
            <v>Slovenia31047</v>
          </cell>
          <cell r="C13914">
            <v>31047</v>
          </cell>
          <cell r="D13914" t="str">
            <v>Slovenia</v>
          </cell>
          <cell r="E13914" t="e">
            <v>#N/A</v>
          </cell>
        </row>
        <row r="13915">
          <cell r="B13915" t="str">
            <v>Slovak Republic31047</v>
          </cell>
          <cell r="C13915">
            <v>31047</v>
          </cell>
          <cell r="D13915" t="str">
            <v>Slovak Republic</v>
          </cell>
          <cell r="E13915" t="e">
            <v>#N/A</v>
          </cell>
        </row>
        <row r="13916">
          <cell r="B13916" t="str">
            <v>Thailand31047</v>
          </cell>
          <cell r="C13916">
            <v>31047</v>
          </cell>
          <cell r="D13916" t="str">
            <v>Thailand</v>
          </cell>
          <cell r="E13916" t="e">
            <v>#N/A</v>
          </cell>
        </row>
        <row r="13917">
          <cell r="B13917" t="str">
            <v>Turkey31047</v>
          </cell>
          <cell r="C13917">
            <v>31047</v>
          </cell>
          <cell r="D13917" t="str">
            <v>Turkey</v>
          </cell>
          <cell r="E13917" t="e">
            <v>#N/A</v>
          </cell>
        </row>
        <row r="13918">
          <cell r="B13918" t="str">
            <v>United States31047</v>
          </cell>
          <cell r="C13918">
            <v>31047</v>
          </cell>
          <cell r="D13918" t="str">
            <v>United States</v>
          </cell>
          <cell r="E13918">
            <v>37.081899999999997</v>
          </cell>
        </row>
        <row r="13919">
          <cell r="B13919" t="str">
            <v>Euro area31047</v>
          </cell>
          <cell r="C13919">
            <v>31047</v>
          </cell>
          <cell r="D13919" t="str">
            <v>Euro area</v>
          </cell>
          <cell r="E13919">
            <v>30.4786</v>
          </cell>
        </row>
        <row r="13920">
          <cell r="B13920" t="str">
            <v>World31047</v>
          </cell>
          <cell r="C13920">
            <v>31047</v>
          </cell>
          <cell r="D13920" t="str">
            <v>World</v>
          </cell>
          <cell r="E13920" t="e">
            <v>#N/A</v>
          </cell>
        </row>
        <row r="13921">
          <cell r="B13921" t="str">
            <v>South Africa31047</v>
          </cell>
          <cell r="C13921">
            <v>31047</v>
          </cell>
          <cell r="D13921" t="str">
            <v>South Africa</v>
          </cell>
          <cell r="E13921">
            <v>7.8208000000000002</v>
          </cell>
        </row>
        <row r="13922">
          <cell r="B13922" t="str">
            <v>United Arab Emirates31137</v>
          </cell>
          <cell r="C13922">
            <v>31137</v>
          </cell>
          <cell r="D13922" t="str">
            <v>United Arab Emirates</v>
          </cell>
          <cell r="E13922" t="e">
            <v>#N/A</v>
          </cell>
        </row>
        <row r="13923">
          <cell r="B13923" t="str">
            <v>Austria31137</v>
          </cell>
          <cell r="C13923">
            <v>31137</v>
          </cell>
          <cell r="D13923" t="str">
            <v>Austria</v>
          </cell>
          <cell r="E13923" t="e">
            <v>#N/A</v>
          </cell>
        </row>
        <row r="13924">
          <cell r="B13924" t="str">
            <v>Australia31137</v>
          </cell>
          <cell r="C13924">
            <v>31137</v>
          </cell>
          <cell r="D13924" t="str">
            <v>Australia</v>
          </cell>
          <cell r="E13924">
            <v>16.212299999999999</v>
          </cell>
        </row>
        <row r="13925">
          <cell r="B13925" t="str">
            <v>Belgium31137</v>
          </cell>
          <cell r="C13925">
            <v>31137</v>
          </cell>
          <cell r="D13925" t="str">
            <v>Belgium</v>
          </cell>
          <cell r="E13925">
            <v>21.520800000000001</v>
          </cell>
        </row>
        <row r="13926">
          <cell r="B13926" t="str">
            <v>Bulgaria31137</v>
          </cell>
          <cell r="C13926">
            <v>31137</v>
          </cell>
          <cell r="D13926" t="str">
            <v>Bulgaria</v>
          </cell>
          <cell r="E13926" t="e">
            <v>#N/A</v>
          </cell>
        </row>
        <row r="13927">
          <cell r="B13927" t="str">
            <v>Brazil31137</v>
          </cell>
          <cell r="C13927">
            <v>31137</v>
          </cell>
          <cell r="D13927" t="str">
            <v>Brazil</v>
          </cell>
          <cell r="E13927" t="e">
            <v>#N/A</v>
          </cell>
        </row>
        <row r="13928">
          <cell r="B13928" t="str">
            <v>Canada31137</v>
          </cell>
          <cell r="C13928">
            <v>31137</v>
          </cell>
          <cell r="D13928" t="str">
            <v>Canada</v>
          </cell>
          <cell r="E13928">
            <v>22.828600000000002</v>
          </cell>
        </row>
        <row r="13929">
          <cell r="B13929" t="str">
            <v>Switzerland31137</v>
          </cell>
          <cell r="C13929">
            <v>31137</v>
          </cell>
          <cell r="D13929" t="str">
            <v>Switzerland</v>
          </cell>
          <cell r="E13929">
            <v>59.233699999999999</v>
          </cell>
        </row>
        <row r="13930">
          <cell r="B13930" t="str">
            <v>Chile31137</v>
          </cell>
          <cell r="C13930">
            <v>31137</v>
          </cell>
          <cell r="D13930" t="str">
            <v>Chile</v>
          </cell>
          <cell r="E13930" t="e">
            <v>#N/A</v>
          </cell>
        </row>
        <row r="13931">
          <cell r="B13931" t="str">
            <v>China31137</v>
          </cell>
          <cell r="C13931">
            <v>31137</v>
          </cell>
          <cell r="D13931" t="str">
            <v>China</v>
          </cell>
          <cell r="E13931" t="e">
            <v>#N/A</v>
          </cell>
        </row>
        <row r="13932">
          <cell r="B13932" t="str">
            <v>Colombia31137</v>
          </cell>
          <cell r="C13932">
            <v>31137</v>
          </cell>
          <cell r="D13932" t="str">
            <v>Colombia</v>
          </cell>
          <cell r="E13932" t="e">
            <v>#N/A</v>
          </cell>
        </row>
        <row r="13933">
          <cell r="B13933" t="str">
            <v>Cyprus31137</v>
          </cell>
          <cell r="C13933">
            <v>31137</v>
          </cell>
          <cell r="D13933" t="str">
            <v>Cyprus</v>
          </cell>
          <cell r="E13933" t="e">
            <v>#N/A</v>
          </cell>
        </row>
        <row r="13934">
          <cell r="B13934" t="str">
            <v>Czech Republic31137</v>
          </cell>
          <cell r="C13934">
            <v>31137</v>
          </cell>
          <cell r="D13934" t="str">
            <v>Czech Republic</v>
          </cell>
          <cell r="E13934" t="e">
            <v>#N/A</v>
          </cell>
        </row>
        <row r="13935">
          <cell r="B13935" t="str">
            <v>Germany31137</v>
          </cell>
          <cell r="C13935">
            <v>31137</v>
          </cell>
          <cell r="D13935" t="str">
            <v>Germany</v>
          </cell>
          <cell r="E13935">
            <v>77.488600000000005</v>
          </cell>
        </row>
        <row r="13936">
          <cell r="B13936" t="str">
            <v>Denmark31137</v>
          </cell>
          <cell r="C13936">
            <v>31137</v>
          </cell>
          <cell r="D13936" t="str">
            <v>Denmark</v>
          </cell>
          <cell r="E13936">
            <v>32.164700000000003</v>
          </cell>
        </row>
        <row r="13937">
          <cell r="B13937" t="str">
            <v>Estonia31137</v>
          </cell>
          <cell r="C13937">
            <v>31137</v>
          </cell>
          <cell r="D13937" t="str">
            <v>Estonia</v>
          </cell>
          <cell r="E13937" t="e">
            <v>#N/A</v>
          </cell>
        </row>
        <row r="13938">
          <cell r="B13938" t="str">
            <v>Spain31137</v>
          </cell>
          <cell r="C13938">
            <v>31137</v>
          </cell>
          <cell r="D13938" t="str">
            <v>Spain</v>
          </cell>
          <cell r="E13938">
            <v>10.3245</v>
          </cell>
        </row>
        <row r="13939">
          <cell r="B13939" t="str">
            <v>Finland31137</v>
          </cell>
          <cell r="C13939">
            <v>31137</v>
          </cell>
          <cell r="D13939" t="str">
            <v>Finland</v>
          </cell>
          <cell r="E13939">
            <v>33.1496</v>
          </cell>
        </row>
        <row r="13940">
          <cell r="B13940" t="str">
            <v>France31137</v>
          </cell>
          <cell r="C13940">
            <v>31137</v>
          </cell>
          <cell r="D13940" t="str">
            <v>France</v>
          </cell>
          <cell r="E13940">
            <v>26.758800000000001</v>
          </cell>
        </row>
        <row r="13941">
          <cell r="B13941" t="str">
            <v>United Kingdom31137</v>
          </cell>
          <cell r="C13941">
            <v>31137</v>
          </cell>
          <cell r="D13941" t="str">
            <v>United Kingdom</v>
          </cell>
          <cell r="E13941">
            <v>16.6143</v>
          </cell>
        </row>
        <row r="13942">
          <cell r="B13942" t="str">
            <v>Greece31137</v>
          </cell>
          <cell r="C13942">
            <v>31137</v>
          </cell>
          <cell r="D13942" t="str">
            <v>Greece</v>
          </cell>
          <cell r="E13942" t="e">
            <v>#N/A</v>
          </cell>
        </row>
        <row r="13943">
          <cell r="B13943" t="str">
            <v>Hong Kong SAR31137</v>
          </cell>
          <cell r="C13943">
            <v>31137</v>
          </cell>
          <cell r="D13943" t="str">
            <v>Hong Kong SAR</v>
          </cell>
          <cell r="E13943">
            <v>11.662699999999999</v>
          </cell>
        </row>
        <row r="13944">
          <cell r="B13944" t="str">
            <v>Croatia31137</v>
          </cell>
          <cell r="C13944">
            <v>31137</v>
          </cell>
          <cell r="D13944" t="str">
            <v>Croatia</v>
          </cell>
          <cell r="E13944" t="e">
            <v>#N/A</v>
          </cell>
        </row>
        <row r="13945">
          <cell r="B13945" t="str">
            <v>Hungary31137</v>
          </cell>
          <cell r="C13945">
            <v>31137</v>
          </cell>
          <cell r="D13945" t="str">
            <v>Hungary</v>
          </cell>
          <cell r="E13945" t="e">
            <v>#N/A</v>
          </cell>
        </row>
        <row r="13946">
          <cell r="B13946" t="str">
            <v>Indonesia31137</v>
          </cell>
          <cell r="C13946">
            <v>31137</v>
          </cell>
          <cell r="D13946" t="str">
            <v>Indonesia</v>
          </cell>
          <cell r="E13946" t="e">
            <v>#N/A</v>
          </cell>
        </row>
        <row r="13947">
          <cell r="B13947" t="str">
            <v>Ireland31137</v>
          </cell>
          <cell r="C13947">
            <v>31137</v>
          </cell>
          <cell r="D13947" t="str">
            <v>Ireland</v>
          </cell>
          <cell r="E13947">
            <v>20.467099999999999</v>
          </cell>
        </row>
        <row r="13948">
          <cell r="B13948" t="str">
            <v>Israel31137</v>
          </cell>
          <cell r="C13948">
            <v>31137</v>
          </cell>
          <cell r="D13948" t="str">
            <v>Israel</v>
          </cell>
          <cell r="E13948" t="e">
            <v>#N/A</v>
          </cell>
        </row>
        <row r="13949">
          <cell r="B13949" t="str">
            <v>India31137</v>
          </cell>
          <cell r="C13949">
            <v>31137</v>
          </cell>
          <cell r="D13949" t="str">
            <v>India</v>
          </cell>
          <cell r="E13949" t="e">
            <v>#N/A</v>
          </cell>
        </row>
        <row r="13950">
          <cell r="B13950" t="str">
            <v>Iceland31137</v>
          </cell>
          <cell r="C13950">
            <v>31137</v>
          </cell>
          <cell r="D13950" t="str">
            <v>Iceland</v>
          </cell>
          <cell r="E13950" t="e">
            <v>#N/A</v>
          </cell>
        </row>
        <row r="13951">
          <cell r="B13951" t="str">
            <v>Italy31137</v>
          </cell>
          <cell r="C13951">
            <v>31137</v>
          </cell>
          <cell r="D13951" t="str">
            <v>Italy</v>
          </cell>
          <cell r="E13951">
            <v>23.132999999999999</v>
          </cell>
        </row>
        <row r="13952">
          <cell r="B13952" t="str">
            <v>Japan31137</v>
          </cell>
          <cell r="C13952">
            <v>31137</v>
          </cell>
          <cell r="D13952" t="str">
            <v>Japan</v>
          </cell>
          <cell r="E13952">
            <v>121.25</v>
          </cell>
        </row>
        <row r="13953">
          <cell r="B13953" t="str">
            <v>Korea31137</v>
          </cell>
          <cell r="C13953">
            <v>31137</v>
          </cell>
          <cell r="D13953" t="str">
            <v>Korea</v>
          </cell>
          <cell r="E13953">
            <v>37.977400000000003</v>
          </cell>
        </row>
        <row r="13954">
          <cell r="B13954" t="str">
            <v>Lithuania31137</v>
          </cell>
          <cell r="C13954">
            <v>31137</v>
          </cell>
          <cell r="D13954" t="str">
            <v>Lithuania</v>
          </cell>
          <cell r="E13954" t="e">
            <v>#N/A</v>
          </cell>
        </row>
        <row r="13955">
          <cell r="B13955" t="str">
            <v>Luxembourg31137</v>
          </cell>
          <cell r="C13955">
            <v>31137</v>
          </cell>
          <cell r="D13955" t="str">
            <v>Luxembourg</v>
          </cell>
          <cell r="E13955" t="e">
            <v>#N/A</v>
          </cell>
        </row>
        <row r="13956">
          <cell r="B13956" t="str">
            <v>Latvia31137</v>
          </cell>
          <cell r="C13956">
            <v>31137</v>
          </cell>
          <cell r="D13956" t="str">
            <v>Latvia</v>
          </cell>
          <cell r="E13956" t="e">
            <v>#N/A</v>
          </cell>
        </row>
        <row r="13957">
          <cell r="B13957" t="str">
            <v>Morocco31137</v>
          </cell>
          <cell r="C13957">
            <v>31137</v>
          </cell>
          <cell r="D13957" t="str">
            <v>Morocco</v>
          </cell>
          <cell r="E13957" t="e">
            <v>#N/A</v>
          </cell>
        </row>
        <row r="13958">
          <cell r="B13958" t="str">
            <v>North Macedonia31137</v>
          </cell>
          <cell r="C13958">
            <v>31137</v>
          </cell>
          <cell r="D13958" t="str">
            <v>North Macedonia</v>
          </cell>
          <cell r="E13958" t="e">
            <v>#N/A</v>
          </cell>
        </row>
        <row r="13959">
          <cell r="B13959" t="str">
            <v>Malta31137</v>
          </cell>
          <cell r="C13959">
            <v>31137</v>
          </cell>
          <cell r="D13959" t="str">
            <v>Malta</v>
          </cell>
          <cell r="E13959" t="e">
            <v>#N/A</v>
          </cell>
        </row>
        <row r="13960">
          <cell r="B13960" t="str">
            <v>Mexico31137</v>
          </cell>
          <cell r="C13960">
            <v>31137</v>
          </cell>
          <cell r="D13960" t="str">
            <v>Mexico</v>
          </cell>
          <cell r="E13960" t="e">
            <v>#N/A</v>
          </cell>
        </row>
        <row r="13961">
          <cell r="B13961" t="str">
            <v>Malaysia31137</v>
          </cell>
          <cell r="C13961">
            <v>31137</v>
          </cell>
          <cell r="D13961" t="str">
            <v>Malaysia</v>
          </cell>
          <cell r="E13961" t="e">
            <v>#N/A</v>
          </cell>
        </row>
        <row r="13962">
          <cell r="B13962" t="str">
            <v>Netherlands31137</v>
          </cell>
          <cell r="C13962">
            <v>31137</v>
          </cell>
          <cell r="D13962" t="str">
            <v>Netherlands</v>
          </cell>
          <cell r="E13962">
            <v>21.631799999999998</v>
          </cell>
        </row>
        <row r="13963">
          <cell r="B13963" t="str">
            <v>Norway31137</v>
          </cell>
          <cell r="C13963">
            <v>31137</v>
          </cell>
          <cell r="D13963" t="str">
            <v>Norway</v>
          </cell>
          <cell r="E13963">
            <v>19.7745</v>
          </cell>
        </row>
        <row r="13964">
          <cell r="B13964" t="str">
            <v>New Zealand31137</v>
          </cell>
          <cell r="C13964">
            <v>31137</v>
          </cell>
          <cell r="D13964" t="str">
            <v>New Zealand</v>
          </cell>
          <cell r="E13964">
            <v>18.4011</v>
          </cell>
        </row>
        <row r="13965">
          <cell r="B13965" t="str">
            <v>Peru31137</v>
          </cell>
          <cell r="C13965">
            <v>31137</v>
          </cell>
          <cell r="D13965" t="str">
            <v>Peru</v>
          </cell>
          <cell r="E13965" t="e">
            <v>#N/A</v>
          </cell>
        </row>
        <row r="13966">
          <cell r="B13966" t="str">
            <v>Philippines31137</v>
          </cell>
          <cell r="C13966">
            <v>31137</v>
          </cell>
          <cell r="D13966" t="str">
            <v>Philippines</v>
          </cell>
          <cell r="E13966" t="e">
            <v>#N/A</v>
          </cell>
        </row>
        <row r="13967">
          <cell r="B13967" t="str">
            <v>Poland31137</v>
          </cell>
          <cell r="C13967">
            <v>31137</v>
          </cell>
          <cell r="D13967" t="str">
            <v>Poland</v>
          </cell>
          <cell r="E13967" t="e">
            <v>#N/A</v>
          </cell>
        </row>
        <row r="13968">
          <cell r="B13968" t="str">
            <v>Portugal31137</v>
          </cell>
          <cell r="C13968">
            <v>31137</v>
          </cell>
          <cell r="D13968" t="str">
            <v>Portugal</v>
          </cell>
          <cell r="E13968" t="e">
            <v>#N/A</v>
          </cell>
        </row>
        <row r="13969">
          <cell r="B13969" t="str">
            <v>Romania31137</v>
          </cell>
          <cell r="C13969">
            <v>31137</v>
          </cell>
          <cell r="D13969" t="str">
            <v>Romania</v>
          </cell>
          <cell r="E13969" t="e">
            <v>#N/A</v>
          </cell>
        </row>
        <row r="13970">
          <cell r="B13970" t="str">
            <v>Serbia31137</v>
          </cell>
          <cell r="C13970">
            <v>31137</v>
          </cell>
          <cell r="D13970" t="str">
            <v>Serbia</v>
          </cell>
          <cell r="E13970" t="e">
            <v>#N/A</v>
          </cell>
        </row>
        <row r="13971">
          <cell r="B13971" t="str">
            <v>Russia31137</v>
          </cell>
          <cell r="C13971">
            <v>31137</v>
          </cell>
          <cell r="D13971" t="str">
            <v>Russia</v>
          </cell>
          <cell r="E13971" t="e">
            <v>#N/A</v>
          </cell>
        </row>
        <row r="13972">
          <cell r="B13972" t="str">
            <v>Sweden31137</v>
          </cell>
          <cell r="C13972">
            <v>31137</v>
          </cell>
          <cell r="D13972" t="str">
            <v>Sweden</v>
          </cell>
          <cell r="E13972">
            <v>19.680299999999999</v>
          </cell>
        </row>
        <row r="13973">
          <cell r="B13973" t="str">
            <v>Singapore31137</v>
          </cell>
          <cell r="C13973">
            <v>31137</v>
          </cell>
          <cell r="D13973" t="str">
            <v>Singapore</v>
          </cell>
          <cell r="E13973" t="e">
            <v>#N/A</v>
          </cell>
        </row>
        <row r="13974">
          <cell r="B13974" t="str">
            <v>Slovenia31137</v>
          </cell>
          <cell r="C13974">
            <v>31137</v>
          </cell>
          <cell r="D13974" t="str">
            <v>Slovenia</v>
          </cell>
          <cell r="E13974" t="e">
            <v>#N/A</v>
          </cell>
        </row>
        <row r="13975">
          <cell r="B13975" t="str">
            <v>Slovak Republic31137</v>
          </cell>
          <cell r="C13975">
            <v>31137</v>
          </cell>
          <cell r="D13975" t="str">
            <v>Slovak Republic</v>
          </cell>
          <cell r="E13975" t="e">
            <v>#N/A</v>
          </cell>
        </row>
        <row r="13976">
          <cell r="B13976" t="str">
            <v>Thailand31137</v>
          </cell>
          <cell r="C13976">
            <v>31137</v>
          </cell>
          <cell r="D13976" t="str">
            <v>Thailand</v>
          </cell>
          <cell r="E13976" t="e">
            <v>#N/A</v>
          </cell>
        </row>
        <row r="13977">
          <cell r="B13977" t="str">
            <v>Turkey31137</v>
          </cell>
          <cell r="C13977">
            <v>31137</v>
          </cell>
          <cell r="D13977" t="str">
            <v>Turkey</v>
          </cell>
          <cell r="E13977" t="e">
            <v>#N/A</v>
          </cell>
        </row>
        <row r="13978">
          <cell r="B13978" t="str">
            <v>United States31137</v>
          </cell>
          <cell r="C13978">
            <v>31137</v>
          </cell>
          <cell r="D13978" t="str">
            <v>United States</v>
          </cell>
          <cell r="E13978">
            <v>37.553199999999997</v>
          </cell>
        </row>
        <row r="13979">
          <cell r="B13979" t="str">
            <v>Euro area31137</v>
          </cell>
          <cell r="C13979">
            <v>31137</v>
          </cell>
          <cell r="D13979" t="str">
            <v>Euro area</v>
          </cell>
          <cell r="E13979">
            <v>30.648700000000002</v>
          </cell>
        </row>
        <row r="13980">
          <cell r="B13980" t="str">
            <v>World31137</v>
          </cell>
          <cell r="C13980">
            <v>31137</v>
          </cell>
          <cell r="D13980" t="str">
            <v>World</v>
          </cell>
          <cell r="E13980" t="e">
            <v>#N/A</v>
          </cell>
        </row>
        <row r="13981">
          <cell r="B13981" t="str">
            <v>South Africa31137</v>
          </cell>
          <cell r="C13981">
            <v>31137</v>
          </cell>
          <cell r="D13981" t="str">
            <v>South Africa</v>
          </cell>
          <cell r="E13981">
            <v>7.5902000000000003</v>
          </cell>
        </row>
        <row r="13982">
          <cell r="B13982" t="str">
            <v>United Arab Emirates31228</v>
          </cell>
          <cell r="C13982">
            <v>31228</v>
          </cell>
          <cell r="D13982" t="str">
            <v>United Arab Emirates</v>
          </cell>
          <cell r="E13982" t="e">
            <v>#N/A</v>
          </cell>
        </row>
        <row r="13983">
          <cell r="B13983" t="str">
            <v>Austria31228</v>
          </cell>
          <cell r="C13983">
            <v>31228</v>
          </cell>
          <cell r="D13983" t="str">
            <v>Austria</v>
          </cell>
          <cell r="E13983" t="e">
            <v>#N/A</v>
          </cell>
        </row>
        <row r="13984">
          <cell r="B13984" t="str">
            <v>Australia31228</v>
          </cell>
          <cell r="C13984">
            <v>31228</v>
          </cell>
          <cell r="D13984" t="str">
            <v>Australia</v>
          </cell>
          <cell r="E13984">
            <v>16.374400000000001</v>
          </cell>
        </row>
        <row r="13985">
          <cell r="B13985" t="str">
            <v>Belgium31228</v>
          </cell>
          <cell r="C13985">
            <v>31228</v>
          </cell>
          <cell r="D13985" t="str">
            <v>Belgium</v>
          </cell>
          <cell r="E13985">
            <v>21.327500000000001</v>
          </cell>
        </row>
        <row r="13986">
          <cell r="B13986" t="str">
            <v>Bulgaria31228</v>
          </cell>
          <cell r="C13986">
            <v>31228</v>
          </cell>
          <cell r="D13986" t="str">
            <v>Bulgaria</v>
          </cell>
          <cell r="E13986" t="e">
            <v>#N/A</v>
          </cell>
        </row>
        <row r="13987">
          <cell r="B13987" t="str">
            <v>Brazil31228</v>
          </cell>
          <cell r="C13987">
            <v>31228</v>
          </cell>
          <cell r="D13987" t="str">
            <v>Brazil</v>
          </cell>
          <cell r="E13987" t="e">
            <v>#N/A</v>
          </cell>
        </row>
        <row r="13988">
          <cell r="B13988" t="str">
            <v>Canada31228</v>
          </cell>
          <cell r="C13988">
            <v>31228</v>
          </cell>
          <cell r="D13988" t="str">
            <v>Canada</v>
          </cell>
          <cell r="E13988">
            <v>23.3597</v>
          </cell>
        </row>
        <row r="13989">
          <cell r="B13989" t="str">
            <v>Switzerland31228</v>
          </cell>
          <cell r="C13989">
            <v>31228</v>
          </cell>
          <cell r="D13989" t="str">
            <v>Switzerland</v>
          </cell>
          <cell r="E13989">
            <v>58.111600000000003</v>
          </cell>
        </row>
        <row r="13990">
          <cell r="B13990" t="str">
            <v>Chile31228</v>
          </cell>
          <cell r="C13990">
            <v>31228</v>
          </cell>
          <cell r="D13990" t="str">
            <v>Chile</v>
          </cell>
          <cell r="E13990" t="e">
            <v>#N/A</v>
          </cell>
        </row>
        <row r="13991">
          <cell r="B13991" t="str">
            <v>China31228</v>
          </cell>
          <cell r="C13991">
            <v>31228</v>
          </cell>
          <cell r="D13991" t="str">
            <v>China</v>
          </cell>
          <cell r="E13991" t="e">
            <v>#N/A</v>
          </cell>
        </row>
        <row r="13992">
          <cell r="B13992" t="str">
            <v>Colombia31228</v>
          </cell>
          <cell r="C13992">
            <v>31228</v>
          </cell>
          <cell r="D13992" t="str">
            <v>Colombia</v>
          </cell>
          <cell r="E13992" t="e">
            <v>#N/A</v>
          </cell>
        </row>
        <row r="13993">
          <cell r="B13993" t="str">
            <v>Cyprus31228</v>
          </cell>
          <cell r="C13993">
            <v>31228</v>
          </cell>
          <cell r="D13993" t="str">
            <v>Cyprus</v>
          </cell>
          <cell r="E13993" t="e">
            <v>#N/A</v>
          </cell>
        </row>
        <row r="13994">
          <cell r="B13994" t="str">
            <v>Czech Republic31228</v>
          </cell>
          <cell r="C13994">
            <v>31228</v>
          </cell>
          <cell r="D13994" t="str">
            <v>Czech Republic</v>
          </cell>
          <cell r="E13994" t="e">
            <v>#N/A</v>
          </cell>
        </row>
        <row r="13995">
          <cell r="B13995" t="str">
            <v>Germany31228</v>
          </cell>
          <cell r="C13995">
            <v>31228</v>
          </cell>
          <cell r="D13995" t="str">
            <v>Germany</v>
          </cell>
          <cell r="E13995">
            <v>77.235399999999998</v>
          </cell>
        </row>
        <row r="13996">
          <cell r="B13996" t="str">
            <v>Denmark31228</v>
          </cell>
          <cell r="C13996">
            <v>31228</v>
          </cell>
          <cell r="D13996" t="str">
            <v>Denmark</v>
          </cell>
          <cell r="E13996">
            <v>33.637500000000003</v>
          </cell>
        </row>
        <row r="13997">
          <cell r="B13997" t="str">
            <v>Estonia31228</v>
          </cell>
          <cell r="C13997">
            <v>31228</v>
          </cell>
          <cell r="D13997" t="str">
            <v>Estonia</v>
          </cell>
          <cell r="E13997" t="e">
            <v>#N/A</v>
          </cell>
        </row>
        <row r="13998">
          <cell r="B13998" t="str">
            <v>Spain31228</v>
          </cell>
          <cell r="C13998">
            <v>31228</v>
          </cell>
          <cell r="D13998" t="str">
            <v>Spain</v>
          </cell>
          <cell r="E13998">
            <v>10.577400000000001</v>
          </cell>
        </row>
        <row r="13999">
          <cell r="B13999" t="str">
            <v>Finland31228</v>
          </cell>
          <cell r="C13999">
            <v>31228</v>
          </cell>
          <cell r="D13999" t="str">
            <v>Finland</v>
          </cell>
          <cell r="E13999">
            <v>33.1218</v>
          </cell>
        </row>
        <row r="14000">
          <cell r="B14000" t="str">
            <v>France31228</v>
          </cell>
          <cell r="C14000">
            <v>31228</v>
          </cell>
          <cell r="D14000" t="str">
            <v>France</v>
          </cell>
          <cell r="E14000">
            <v>27.221</v>
          </cell>
        </row>
        <row r="14001">
          <cell r="B14001" t="str">
            <v>United Kingdom31228</v>
          </cell>
          <cell r="C14001">
            <v>31228</v>
          </cell>
          <cell r="D14001" t="str">
            <v>United Kingdom</v>
          </cell>
          <cell r="E14001">
            <v>17.218499999999999</v>
          </cell>
        </row>
        <row r="14002">
          <cell r="B14002" t="str">
            <v>Greece31228</v>
          </cell>
          <cell r="C14002">
            <v>31228</v>
          </cell>
          <cell r="D14002" t="str">
            <v>Greece</v>
          </cell>
          <cell r="E14002" t="e">
            <v>#N/A</v>
          </cell>
        </row>
        <row r="14003">
          <cell r="B14003" t="str">
            <v>Hong Kong SAR31228</v>
          </cell>
          <cell r="C14003">
            <v>31228</v>
          </cell>
          <cell r="D14003" t="str">
            <v>Hong Kong SAR</v>
          </cell>
          <cell r="E14003">
            <v>12.2591</v>
          </cell>
        </row>
        <row r="14004">
          <cell r="B14004" t="str">
            <v>Croatia31228</v>
          </cell>
          <cell r="C14004">
            <v>31228</v>
          </cell>
          <cell r="D14004" t="str">
            <v>Croatia</v>
          </cell>
          <cell r="E14004" t="e">
            <v>#N/A</v>
          </cell>
        </row>
        <row r="14005">
          <cell r="B14005" t="str">
            <v>Hungary31228</v>
          </cell>
          <cell r="C14005">
            <v>31228</v>
          </cell>
          <cell r="D14005" t="str">
            <v>Hungary</v>
          </cell>
          <cell r="E14005" t="e">
            <v>#N/A</v>
          </cell>
        </row>
        <row r="14006">
          <cell r="B14006" t="str">
            <v>Indonesia31228</v>
          </cell>
          <cell r="C14006">
            <v>31228</v>
          </cell>
          <cell r="D14006" t="str">
            <v>Indonesia</v>
          </cell>
          <cell r="E14006" t="e">
            <v>#N/A</v>
          </cell>
        </row>
        <row r="14007">
          <cell r="B14007" t="str">
            <v>Ireland31228</v>
          </cell>
          <cell r="C14007">
            <v>31228</v>
          </cell>
          <cell r="D14007" t="str">
            <v>Ireland</v>
          </cell>
          <cell r="E14007">
            <v>20.3169</v>
          </cell>
        </row>
        <row r="14008">
          <cell r="B14008" t="str">
            <v>Israel31228</v>
          </cell>
          <cell r="C14008">
            <v>31228</v>
          </cell>
          <cell r="D14008" t="str">
            <v>Israel</v>
          </cell>
          <cell r="E14008" t="e">
            <v>#N/A</v>
          </cell>
        </row>
        <row r="14009">
          <cell r="B14009" t="str">
            <v>India31228</v>
          </cell>
          <cell r="C14009">
            <v>31228</v>
          </cell>
          <cell r="D14009" t="str">
            <v>India</v>
          </cell>
          <cell r="E14009" t="e">
            <v>#N/A</v>
          </cell>
        </row>
        <row r="14010">
          <cell r="B14010" t="str">
            <v>Iceland31228</v>
          </cell>
          <cell r="C14010">
            <v>31228</v>
          </cell>
          <cell r="D14010" t="str">
            <v>Iceland</v>
          </cell>
          <cell r="E14010" t="e">
            <v>#N/A</v>
          </cell>
        </row>
        <row r="14011">
          <cell r="B14011" t="str">
            <v>Italy31228</v>
          </cell>
          <cell r="C14011">
            <v>31228</v>
          </cell>
          <cell r="D14011" t="str">
            <v>Italy</v>
          </cell>
          <cell r="E14011">
            <v>23.2484</v>
          </cell>
        </row>
        <row r="14012">
          <cell r="B14012" t="str">
            <v>Japan31228</v>
          </cell>
          <cell r="C14012">
            <v>31228</v>
          </cell>
          <cell r="D14012" t="str">
            <v>Japan</v>
          </cell>
          <cell r="E14012">
            <v>121.8716</v>
          </cell>
        </row>
        <row r="14013">
          <cell r="B14013" t="str">
            <v>Korea31228</v>
          </cell>
          <cell r="C14013">
            <v>31228</v>
          </cell>
          <cell r="D14013" t="str">
            <v>Korea</v>
          </cell>
          <cell r="E14013">
            <v>38.671599999999998</v>
          </cell>
        </row>
        <row r="14014">
          <cell r="B14014" t="str">
            <v>Lithuania31228</v>
          </cell>
          <cell r="C14014">
            <v>31228</v>
          </cell>
          <cell r="D14014" t="str">
            <v>Lithuania</v>
          </cell>
          <cell r="E14014" t="e">
            <v>#N/A</v>
          </cell>
        </row>
        <row r="14015">
          <cell r="B14015" t="str">
            <v>Luxembourg31228</v>
          </cell>
          <cell r="C14015">
            <v>31228</v>
          </cell>
          <cell r="D14015" t="str">
            <v>Luxembourg</v>
          </cell>
          <cell r="E14015" t="e">
            <v>#N/A</v>
          </cell>
        </row>
        <row r="14016">
          <cell r="B14016" t="str">
            <v>Latvia31228</v>
          </cell>
          <cell r="C14016">
            <v>31228</v>
          </cell>
          <cell r="D14016" t="str">
            <v>Latvia</v>
          </cell>
          <cell r="E14016" t="e">
            <v>#N/A</v>
          </cell>
        </row>
        <row r="14017">
          <cell r="B14017" t="str">
            <v>Morocco31228</v>
          </cell>
          <cell r="C14017">
            <v>31228</v>
          </cell>
          <cell r="D14017" t="str">
            <v>Morocco</v>
          </cell>
          <cell r="E14017" t="e">
            <v>#N/A</v>
          </cell>
        </row>
        <row r="14018">
          <cell r="B14018" t="str">
            <v>North Macedonia31228</v>
          </cell>
          <cell r="C14018">
            <v>31228</v>
          </cell>
          <cell r="D14018" t="str">
            <v>North Macedonia</v>
          </cell>
          <cell r="E14018" t="e">
            <v>#N/A</v>
          </cell>
        </row>
        <row r="14019">
          <cell r="B14019" t="str">
            <v>Malta31228</v>
          </cell>
          <cell r="C14019">
            <v>31228</v>
          </cell>
          <cell r="D14019" t="str">
            <v>Malta</v>
          </cell>
          <cell r="E14019" t="e">
            <v>#N/A</v>
          </cell>
        </row>
        <row r="14020">
          <cell r="B14020" t="str">
            <v>Mexico31228</v>
          </cell>
          <cell r="C14020">
            <v>31228</v>
          </cell>
          <cell r="D14020" t="str">
            <v>Mexico</v>
          </cell>
          <cell r="E14020" t="e">
            <v>#N/A</v>
          </cell>
        </row>
        <row r="14021">
          <cell r="B14021" t="str">
            <v>Malaysia31228</v>
          </cell>
          <cell r="C14021">
            <v>31228</v>
          </cell>
          <cell r="D14021" t="str">
            <v>Malaysia</v>
          </cell>
          <cell r="E14021" t="e">
            <v>#N/A</v>
          </cell>
        </row>
        <row r="14022">
          <cell r="B14022" t="str">
            <v>Netherlands31228</v>
          </cell>
          <cell r="C14022">
            <v>31228</v>
          </cell>
          <cell r="D14022" t="str">
            <v>Netherlands</v>
          </cell>
          <cell r="E14022">
            <v>22.0611</v>
          </cell>
        </row>
        <row r="14023">
          <cell r="B14023" t="str">
            <v>Norway31228</v>
          </cell>
          <cell r="C14023">
            <v>31228</v>
          </cell>
          <cell r="D14023" t="str">
            <v>Norway</v>
          </cell>
          <cell r="E14023">
            <v>20.184100000000001</v>
          </cell>
        </row>
        <row r="14024">
          <cell r="B14024" t="str">
            <v>New Zealand31228</v>
          </cell>
          <cell r="C14024">
            <v>31228</v>
          </cell>
          <cell r="D14024" t="str">
            <v>New Zealand</v>
          </cell>
          <cell r="E14024">
            <v>19.108000000000001</v>
          </cell>
        </row>
        <row r="14025">
          <cell r="B14025" t="str">
            <v>Peru31228</v>
          </cell>
          <cell r="C14025">
            <v>31228</v>
          </cell>
          <cell r="D14025" t="str">
            <v>Peru</v>
          </cell>
          <cell r="E14025" t="e">
            <v>#N/A</v>
          </cell>
        </row>
        <row r="14026">
          <cell r="B14026" t="str">
            <v>Philippines31228</v>
          </cell>
          <cell r="C14026">
            <v>31228</v>
          </cell>
          <cell r="D14026" t="str">
            <v>Philippines</v>
          </cell>
          <cell r="E14026" t="e">
            <v>#N/A</v>
          </cell>
        </row>
        <row r="14027">
          <cell r="B14027" t="str">
            <v>Poland31228</v>
          </cell>
          <cell r="C14027">
            <v>31228</v>
          </cell>
          <cell r="D14027" t="str">
            <v>Poland</v>
          </cell>
          <cell r="E14027" t="e">
            <v>#N/A</v>
          </cell>
        </row>
        <row r="14028">
          <cell r="B14028" t="str">
            <v>Portugal31228</v>
          </cell>
          <cell r="C14028">
            <v>31228</v>
          </cell>
          <cell r="D14028" t="str">
            <v>Portugal</v>
          </cell>
          <cell r="E14028" t="e">
            <v>#N/A</v>
          </cell>
        </row>
        <row r="14029">
          <cell r="B14029" t="str">
            <v>Romania31228</v>
          </cell>
          <cell r="C14029">
            <v>31228</v>
          </cell>
          <cell r="D14029" t="str">
            <v>Romania</v>
          </cell>
          <cell r="E14029" t="e">
            <v>#N/A</v>
          </cell>
        </row>
        <row r="14030">
          <cell r="B14030" t="str">
            <v>Serbia31228</v>
          </cell>
          <cell r="C14030">
            <v>31228</v>
          </cell>
          <cell r="D14030" t="str">
            <v>Serbia</v>
          </cell>
          <cell r="E14030" t="e">
            <v>#N/A</v>
          </cell>
        </row>
        <row r="14031">
          <cell r="B14031" t="str">
            <v>Russia31228</v>
          </cell>
          <cell r="C14031">
            <v>31228</v>
          </cell>
          <cell r="D14031" t="str">
            <v>Russia</v>
          </cell>
          <cell r="E14031" t="e">
            <v>#N/A</v>
          </cell>
        </row>
        <row r="14032">
          <cell r="B14032" t="str">
            <v>Sweden31228</v>
          </cell>
          <cell r="C14032">
            <v>31228</v>
          </cell>
          <cell r="D14032" t="str">
            <v>Sweden</v>
          </cell>
          <cell r="E14032">
            <v>20.1755</v>
          </cell>
        </row>
        <row r="14033">
          <cell r="B14033" t="str">
            <v>Singapore31228</v>
          </cell>
          <cell r="C14033">
            <v>31228</v>
          </cell>
          <cell r="D14033" t="str">
            <v>Singapore</v>
          </cell>
          <cell r="E14033" t="e">
            <v>#N/A</v>
          </cell>
        </row>
        <row r="14034">
          <cell r="B14034" t="str">
            <v>Slovenia31228</v>
          </cell>
          <cell r="C14034">
            <v>31228</v>
          </cell>
          <cell r="D14034" t="str">
            <v>Slovenia</v>
          </cell>
          <cell r="E14034" t="e">
            <v>#N/A</v>
          </cell>
        </row>
        <row r="14035">
          <cell r="B14035" t="str">
            <v>Slovak Republic31228</v>
          </cell>
          <cell r="C14035">
            <v>31228</v>
          </cell>
          <cell r="D14035" t="str">
            <v>Slovak Republic</v>
          </cell>
          <cell r="E14035" t="e">
            <v>#N/A</v>
          </cell>
        </row>
        <row r="14036">
          <cell r="B14036" t="str">
            <v>Thailand31228</v>
          </cell>
          <cell r="C14036">
            <v>31228</v>
          </cell>
          <cell r="D14036" t="str">
            <v>Thailand</v>
          </cell>
          <cell r="E14036" t="e">
            <v>#N/A</v>
          </cell>
        </row>
        <row r="14037">
          <cell r="B14037" t="str">
            <v>Turkey31228</v>
          </cell>
          <cell r="C14037">
            <v>31228</v>
          </cell>
          <cell r="D14037" t="str">
            <v>Turkey</v>
          </cell>
          <cell r="E14037" t="e">
            <v>#N/A</v>
          </cell>
        </row>
        <row r="14038">
          <cell r="B14038" t="str">
            <v>United States31228</v>
          </cell>
          <cell r="C14038">
            <v>31228</v>
          </cell>
          <cell r="D14038" t="str">
            <v>United States</v>
          </cell>
          <cell r="E14038">
            <v>38.184800000000003</v>
          </cell>
        </row>
        <row r="14039">
          <cell r="B14039" t="str">
            <v>Euro area31228</v>
          </cell>
          <cell r="C14039">
            <v>31228</v>
          </cell>
          <cell r="D14039" t="str">
            <v>Euro area</v>
          </cell>
          <cell r="E14039">
            <v>30.836500000000001</v>
          </cell>
        </row>
        <row r="14040">
          <cell r="B14040" t="str">
            <v>World31228</v>
          </cell>
          <cell r="C14040">
            <v>31228</v>
          </cell>
          <cell r="D14040" t="str">
            <v>World</v>
          </cell>
          <cell r="E14040" t="e">
            <v>#N/A</v>
          </cell>
        </row>
        <row r="14041">
          <cell r="B14041" t="str">
            <v>South Africa31228</v>
          </cell>
          <cell r="C14041">
            <v>31228</v>
          </cell>
          <cell r="D14041" t="str">
            <v>South Africa</v>
          </cell>
          <cell r="E14041">
            <v>7.4519000000000002</v>
          </cell>
        </row>
        <row r="14042">
          <cell r="B14042" t="str">
            <v>United Arab Emirates31320</v>
          </cell>
          <cell r="C14042">
            <v>31320</v>
          </cell>
          <cell r="D14042" t="str">
            <v>United Arab Emirates</v>
          </cell>
          <cell r="E14042" t="e">
            <v>#N/A</v>
          </cell>
        </row>
        <row r="14043">
          <cell r="B14043" t="str">
            <v>Austria31320</v>
          </cell>
          <cell r="C14043">
            <v>31320</v>
          </cell>
          <cell r="D14043" t="str">
            <v>Austria</v>
          </cell>
          <cell r="E14043" t="e">
            <v>#N/A</v>
          </cell>
        </row>
        <row r="14044">
          <cell r="B14044" t="str">
            <v>Australia31320</v>
          </cell>
          <cell r="C14044">
            <v>31320</v>
          </cell>
          <cell r="D14044" t="str">
            <v>Australia</v>
          </cell>
          <cell r="E14044">
            <v>16.749400000000001</v>
          </cell>
        </row>
        <row r="14045">
          <cell r="B14045" t="str">
            <v>Belgium31320</v>
          </cell>
          <cell r="C14045">
            <v>31320</v>
          </cell>
          <cell r="D14045" t="str">
            <v>Belgium</v>
          </cell>
          <cell r="E14045">
            <v>22.1739</v>
          </cell>
        </row>
        <row r="14046">
          <cell r="B14046" t="str">
            <v>Bulgaria31320</v>
          </cell>
          <cell r="C14046">
            <v>31320</v>
          </cell>
          <cell r="D14046" t="str">
            <v>Bulgaria</v>
          </cell>
          <cell r="E14046" t="e">
            <v>#N/A</v>
          </cell>
        </row>
        <row r="14047">
          <cell r="B14047" t="str">
            <v>Brazil31320</v>
          </cell>
          <cell r="C14047">
            <v>31320</v>
          </cell>
          <cell r="D14047" t="str">
            <v>Brazil</v>
          </cell>
          <cell r="E14047" t="e">
            <v>#N/A</v>
          </cell>
        </row>
        <row r="14048">
          <cell r="B14048" t="str">
            <v>Canada31320</v>
          </cell>
          <cell r="C14048">
            <v>31320</v>
          </cell>
          <cell r="D14048" t="str">
            <v>Canada</v>
          </cell>
          <cell r="E14048">
            <v>23.474799999999998</v>
          </cell>
        </row>
        <row r="14049">
          <cell r="B14049" t="str">
            <v>Switzerland31320</v>
          </cell>
          <cell r="C14049">
            <v>31320</v>
          </cell>
          <cell r="D14049" t="str">
            <v>Switzerland</v>
          </cell>
          <cell r="E14049">
            <v>58.571399999999997</v>
          </cell>
        </row>
        <row r="14050">
          <cell r="B14050" t="str">
            <v>Chile31320</v>
          </cell>
          <cell r="C14050">
            <v>31320</v>
          </cell>
          <cell r="D14050" t="str">
            <v>Chile</v>
          </cell>
          <cell r="E14050" t="e">
            <v>#N/A</v>
          </cell>
        </row>
        <row r="14051">
          <cell r="B14051" t="str">
            <v>China31320</v>
          </cell>
          <cell r="C14051">
            <v>31320</v>
          </cell>
          <cell r="D14051" t="str">
            <v>China</v>
          </cell>
          <cell r="E14051" t="e">
            <v>#N/A</v>
          </cell>
        </row>
        <row r="14052">
          <cell r="B14052" t="str">
            <v>Colombia31320</v>
          </cell>
          <cell r="C14052">
            <v>31320</v>
          </cell>
          <cell r="D14052" t="str">
            <v>Colombia</v>
          </cell>
          <cell r="E14052" t="e">
            <v>#N/A</v>
          </cell>
        </row>
        <row r="14053">
          <cell r="B14053" t="str">
            <v>Cyprus31320</v>
          </cell>
          <cell r="C14053">
            <v>31320</v>
          </cell>
          <cell r="D14053" t="str">
            <v>Cyprus</v>
          </cell>
          <cell r="E14053" t="e">
            <v>#N/A</v>
          </cell>
        </row>
        <row r="14054">
          <cell r="B14054" t="str">
            <v>Czech Republic31320</v>
          </cell>
          <cell r="C14054">
            <v>31320</v>
          </cell>
          <cell r="D14054" t="str">
            <v>Czech Republic</v>
          </cell>
          <cell r="E14054" t="e">
            <v>#N/A</v>
          </cell>
        </row>
        <row r="14055">
          <cell r="B14055" t="str">
            <v>Germany31320</v>
          </cell>
          <cell r="C14055">
            <v>31320</v>
          </cell>
          <cell r="D14055" t="str">
            <v>Germany</v>
          </cell>
          <cell r="E14055">
            <v>77.399699999999996</v>
          </cell>
        </row>
        <row r="14056">
          <cell r="B14056" t="str">
            <v>Denmark31320</v>
          </cell>
          <cell r="C14056">
            <v>31320</v>
          </cell>
          <cell r="D14056" t="str">
            <v>Denmark</v>
          </cell>
          <cell r="E14056">
            <v>36.019500000000001</v>
          </cell>
        </row>
        <row r="14057">
          <cell r="B14057" t="str">
            <v>Estonia31320</v>
          </cell>
          <cell r="C14057">
            <v>31320</v>
          </cell>
          <cell r="D14057" t="str">
            <v>Estonia</v>
          </cell>
          <cell r="E14057" t="e">
            <v>#N/A</v>
          </cell>
        </row>
        <row r="14058">
          <cell r="B14058" t="str">
            <v>Spain31320</v>
          </cell>
          <cell r="C14058">
            <v>31320</v>
          </cell>
          <cell r="D14058" t="str">
            <v>Spain</v>
          </cell>
          <cell r="E14058">
            <v>10.6898</v>
          </cell>
        </row>
        <row r="14059">
          <cell r="B14059" t="str">
            <v>Finland31320</v>
          </cell>
          <cell r="C14059">
            <v>31320</v>
          </cell>
          <cell r="D14059" t="str">
            <v>Finland</v>
          </cell>
          <cell r="E14059">
            <v>32.898600000000002</v>
          </cell>
        </row>
        <row r="14060">
          <cell r="B14060" t="str">
            <v>France31320</v>
          </cell>
          <cell r="C14060">
            <v>31320</v>
          </cell>
          <cell r="D14060" t="str">
            <v>France</v>
          </cell>
          <cell r="E14060">
            <v>27.958100000000002</v>
          </cell>
        </row>
        <row r="14061">
          <cell r="B14061" t="str">
            <v>United Kingdom31320</v>
          </cell>
          <cell r="C14061">
            <v>31320</v>
          </cell>
          <cell r="D14061" t="str">
            <v>United Kingdom</v>
          </cell>
          <cell r="E14061">
            <v>17.581</v>
          </cell>
        </row>
        <row r="14062">
          <cell r="B14062" t="str">
            <v>Greece31320</v>
          </cell>
          <cell r="C14062">
            <v>31320</v>
          </cell>
          <cell r="D14062" t="str">
            <v>Greece</v>
          </cell>
          <cell r="E14062" t="e">
            <v>#N/A</v>
          </cell>
        </row>
        <row r="14063">
          <cell r="B14063" t="str">
            <v>Hong Kong SAR31320</v>
          </cell>
          <cell r="C14063">
            <v>31320</v>
          </cell>
          <cell r="D14063" t="str">
            <v>Hong Kong SAR</v>
          </cell>
          <cell r="E14063">
            <v>12.988</v>
          </cell>
        </row>
        <row r="14064">
          <cell r="B14064" t="str">
            <v>Croatia31320</v>
          </cell>
          <cell r="C14064">
            <v>31320</v>
          </cell>
          <cell r="D14064" t="str">
            <v>Croatia</v>
          </cell>
          <cell r="E14064" t="e">
            <v>#N/A</v>
          </cell>
        </row>
        <row r="14065">
          <cell r="B14065" t="str">
            <v>Hungary31320</v>
          </cell>
          <cell r="C14065">
            <v>31320</v>
          </cell>
          <cell r="D14065" t="str">
            <v>Hungary</v>
          </cell>
          <cell r="E14065" t="e">
            <v>#N/A</v>
          </cell>
        </row>
        <row r="14066">
          <cell r="B14066" t="str">
            <v>Indonesia31320</v>
          </cell>
          <cell r="C14066">
            <v>31320</v>
          </cell>
          <cell r="D14066" t="str">
            <v>Indonesia</v>
          </cell>
          <cell r="E14066" t="e">
            <v>#N/A</v>
          </cell>
        </row>
        <row r="14067">
          <cell r="B14067" t="str">
            <v>Ireland31320</v>
          </cell>
          <cell r="C14067">
            <v>31320</v>
          </cell>
          <cell r="D14067" t="str">
            <v>Ireland</v>
          </cell>
          <cell r="E14067">
            <v>21.134599999999999</v>
          </cell>
        </row>
        <row r="14068">
          <cell r="B14068" t="str">
            <v>Israel31320</v>
          </cell>
          <cell r="C14068">
            <v>31320</v>
          </cell>
          <cell r="D14068" t="str">
            <v>Israel</v>
          </cell>
          <cell r="E14068" t="e">
            <v>#N/A</v>
          </cell>
        </row>
        <row r="14069">
          <cell r="B14069" t="str">
            <v>India31320</v>
          </cell>
          <cell r="C14069">
            <v>31320</v>
          </cell>
          <cell r="D14069" t="str">
            <v>India</v>
          </cell>
          <cell r="E14069" t="e">
            <v>#N/A</v>
          </cell>
        </row>
        <row r="14070">
          <cell r="B14070" t="str">
            <v>Iceland31320</v>
          </cell>
          <cell r="C14070">
            <v>31320</v>
          </cell>
          <cell r="D14070" t="str">
            <v>Iceland</v>
          </cell>
          <cell r="E14070" t="e">
            <v>#N/A</v>
          </cell>
        </row>
        <row r="14071">
          <cell r="B14071" t="str">
            <v>Italy31320</v>
          </cell>
          <cell r="C14071">
            <v>31320</v>
          </cell>
          <cell r="D14071" t="str">
            <v>Italy</v>
          </cell>
          <cell r="E14071">
            <v>23.407900000000001</v>
          </cell>
        </row>
        <row r="14072">
          <cell r="B14072" t="str">
            <v>Japan31320</v>
          </cell>
          <cell r="C14072">
            <v>31320</v>
          </cell>
          <cell r="D14072" t="str">
            <v>Japan</v>
          </cell>
          <cell r="E14072">
            <v>122.5</v>
          </cell>
        </row>
        <row r="14073">
          <cell r="B14073" t="str">
            <v>Korea31320</v>
          </cell>
          <cell r="C14073">
            <v>31320</v>
          </cell>
          <cell r="D14073" t="str">
            <v>Korea</v>
          </cell>
          <cell r="E14073">
            <v>39.326500000000003</v>
          </cell>
        </row>
        <row r="14074">
          <cell r="B14074" t="str">
            <v>Lithuania31320</v>
          </cell>
          <cell r="C14074">
            <v>31320</v>
          </cell>
          <cell r="D14074" t="str">
            <v>Lithuania</v>
          </cell>
          <cell r="E14074" t="e">
            <v>#N/A</v>
          </cell>
        </row>
        <row r="14075">
          <cell r="B14075" t="str">
            <v>Luxembourg31320</v>
          </cell>
          <cell r="C14075">
            <v>31320</v>
          </cell>
          <cell r="D14075" t="str">
            <v>Luxembourg</v>
          </cell>
          <cell r="E14075" t="e">
            <v>#N/A</v>
          </cell>
        </row>
        <row r="14076">
          <cell r="B14076" t="str">
            <v>Latvia31320</v>
          </cell>
          <cell r="C14076">
            <v>31320</v>
          </cell>
          <cell r="D14076" t="str">
            <v>Latvia</v>
          </cell>
          <cell r="E14076" t="e">
            <v>#N/A</v>
          </cell>
        </row>
        <row r="14077">
          <cell r="B14077" t="str">
            <v>Morocco31320</v>
          </cell>
          <cell r="C14077">
            <v>31320</v>
          </cell>
          <cell r="D14077" t="str">
            <v>Morocco</v>
          </cell>
          <cell r="E14077" t="e">
            <v>#N/A</v>
          </cell>
        </row>
        <row r="14078">
          <cell r="B14078" t="str">
            <v>North Macedonia31320</v>
          </cell>
          <cell r="C14078">
            <v>31320</v>
          </cell>
          <cell r="D14078" t="str">
            <v>North Macedonia</v>
          </cell>
          <cell r="E14078" t="e">
            <v>#N/A</v>
          </cell>
        </row>
        <row r="14079">
          <cell r="B14079" t="str">
            <v>Malta31320</v>
          </cell>
          <cell r="C14079">
            <v>31320</v>
          </cell>
          <cell r="D14079" t="str">
            <v>Malta</v>
          </cell>
          <cell r="E14079" t="e">
            <v>#N/A</v>
          </cell>
        </row>
        <row r="14080">
          <cell r="B14080" t="str">
            <v>Mexico31320</v>
          </cell>
          <cell r="C14080">
            <v>31320</v>
          </cell>
          <cell r="D14080" t="str">
            <v>Mexico</v>
          </cell>
          <cell r="E14080" t="e">
            <v>#N/A</v>
          </cell>
        </row>
        <row r="14081">
          <cell r="B14081" t="str">
            <v>Malaysia31320</v>
          </cell>
          <cell r="C14081">
            <v>31320</v>
          </cell>
          <cell r="D14081" t="str">
            <v>Malaysia</v>
          </cell>
          <cell r="E14081" t="e">
            <v>#N/A</v>
          </cell>
        </row>
        <row r="14082">
          <cell r="B14082" t="str">
            <v>Netherlands31320</v>
          </cell>
          <cell r="C14082">
            <v>31320</v>
          </cell>
          <cell r="D14082" t="str">
            <v>Netherlands</v>
          </cell>
          <cell r="E14082">
            <v>21.764700000000001</v>
          </cell>
        </row>
        <row r="14083">
          <cell r="B14083" t="str">
            <v>Norway31320</v>
          </cell>
          <cell r="C14083">
            <v>31320</v>
          </cell>
          <cell r="D14083" t="str">
            <v>Norway</v>
          </cell>
          <cell r="E14083">
            <v>20.991199999999999</v>
          </cell>
        </row>
        <row r="14084">
          <cell r="B14084" t="str">
            <v>New Zealand31320</v>
          </cell>
          <cell r="C14084">
            <v>31320</v>
          </cell>
          <cell r="D14084" t="str">
            <v>New Zealand</v>
          </cell>
          <cell r="E14084">
            <v>19.849599999999999</v>
          </cell>
        </row>
        <row r="14085">
          <cell r="B14085" t="str">
            <v>Peru31320</v>
          </cell>
          <cell r="C14085">
            <v>31320</v>
          </cell>
          <cell r="D14085" t="str">
            <v>Peru</v>
          </cell>
          <cell r="E14085" t="e">
            <v>#N/A</v>
          </cell>
        </row>
        <row r="14086">
          <cell r="B14086" t="str">
            <v>Philippines31320</v>
          </cell>
          <cell r="C14086">
            <v>31320</v>
          </cell>
          <cell r="D14086" t="str">
            <v>Philippines</v>
          </cell>
          <cell r="E14086" t="e">
            <v>#N/A</v>
          </cell>
        </row>
        <row r="14087">
          <cell r="B14087" t="str">
            <v>Poland31320</v>
          </cell>
          <cell r="C14087">
            <v>31320</v>
          </cell>
          <cell r="D14087" t="str">
            <v>Poland</v>
          </cell>
          <cell r="E14087" t="e">
            <v>#N/A</v>
          </cell>
        </row>
        <row r="14088">
          <cell r="B14088" t="str">
            <v>Portugal31320</v>
          </cell>
          <cell r="C14088">
            <v>31320</v>
          </cell>
          <cell r="D14088" t="str">
            <v>Portugal</v>
          </cell>
          <cell r="E14088" t="e">
            <v>#N/A</v>
          </cell>
        </row>
        <row r="14089">
          <cell r="B14089" t="str">
            <v>Romania31320</v>
          </cell>
          <cell r="C14089">
            <v>31320</v>
          </cell>
          <cell r="D14089" t="str">
            <v>Romania</v>
          </cell>
          <cell r="E14089" t="e">
            <v>#N/A</v>
          </cell>
        </row>
        <row r="14090">
          <cell r="B14090" t="str">
            <v>Serbia31320</v>
          </cell>
          <cell r="C14090">
            <v>31320</v>
          </cell>
          <cell r="D14090" t="str">
            <v>Serbia</v>
          </cell>
          <cell r="E14090" t="e">
            <v>#N/A</v>
          </cell>
        </row>
        <row r="14091">
          <cell r="B14091" t="str">
            <v>Russia31320</v>
          </cell>
          <cell r="C14091">
            <v>31320</v>
          </cell>
          <cell r="D14091" t="str">
            <v>Russia</v>
          </cell>
          <cell r="E14091" t="e">
            <v>#N/A</v>
          </cell>
        </row>
        <row r="14092">
          <cell r="B14092" t="str">
            <v>Sweden31320</v>
          </cell>
          <cell r="C14092">
            <v>31320</v>
          </cell>
          <cell r="D14092" t="str">
            <v>Sweden</v>
          </cell>
          <cell r="E14092">
            <v>20.212599999999998</v>
          </cell>
        </row>
        <row r="14093">
          <cell r="B14093" t="str">
            <v>Singapore31320</v>
          </cell>
          <cell r="C14093">
            <v>31320</v>
          </cell>
          <cell r="D14093" t="str">
            <v>Singapore</v>
          </cell>
          <cell r="E14093" t="e">
            <v>#N/A</v>
          </cell>
        </row>
        <row r="14094">
          <cell r="B14094" t="str">
            <v>Slovenia31320</v>
          </cell>
          <cell r="C14094">
            <v>31320</v>
          </cell>
          <cell r="D14094" t="str">
            <v>Slovenia</v>
          </cell>
          <cell r="E14094" t="e">
            <v>#N/A</v>
          </cell>
        </row>
        <row r="14095">
          <cell r="B14095" t="str">
            <v>Slovak Republic31320</v>
          </cell>
          <cell r="C14095">
            <v>31320</v>
          </cell>
          <cell r="D14095" t="str">
            <v>Slovak Republic</v>
          </cell>
          <cell r="E14095" t="e">
            <v>#N/A</v>
          </cell>
        </row>
        <row r="14096">
          <cell r="B14096" t="str">
            <v>Thailand31320</v>
          </cell>
          <cell r="C14096">
            <v>31320</v>
          </cell>
          <cell r="D14096" t="str">
            <v>Thailand</v>
          </cell>
          <cell r="E14096" t="e">
            <v>#N/A</v>
          </cell>
        </row>
        <row r="14097">
          <cell r="B14097" t="str">
            <v>Turkey31320</v>
          </cell>
          <cell r="C14097">
            <v>31320</v>
          </cell>
          <cell r="D14097" t="str">
            <v>Turkey</v>
          </cell>
          <cell r="E14097" t="e">
            <v>#N/A</v>
          </cell>
        </row>
        <row r="14098">
          <cell r="B14098" t="str">
            <v>United States31320</v>
          </cell>
          <cell r="C14098">
            <v>31320</v>
          </cell>
          <cell r="D14098" t="str">
            <v>United States</v>
          </cell>
          <cell r="E14098">
            <v>38.712899999999998</v>
          </cell>
        </row>
        <row r="14099">
          <cell r="B14099" t="str">
            <v>Euro area31320</v>
          </cell>
          <cell r="C14099">
            <v>31320</v>
          </cell>
          <cell r="D14099" t="str">
            <v>Euro area</v>
          </cell>
          <cell r="E14099">
            <v>31.269200000000001</v>
          </cell>
        </row>
        <row r="14100">
          <cell r="B14100" t="str">
            <v>World31320</v>
          </cell>
          <cell r="C14100">
            <v>31320</v>
          </cell>
          <cell r="D14100" t="str">
            <v>World</v>
          </cell>
          <cell r="E14100" t="e">
            <v>#N/A</v>
          </cell>
        </row>
        <row r="14101">
          <cell r="B14101" t="str">
            <v>South Africa31320</v>
          </cell>
          <cell r="C14101">
            <v>31320</v>
          </cell>
          <cell r="D14101" t="str">
            <v>South Africa</v>
          </cell>
          <cell r="E14101">
            <v>7.3411999999999997</v>
          </cell>
        </row>
        <row r="14102">
          <cell r="B14102" t="str">
            <v>United Arab Emirates31412</v>
          </cell>
          <cell r="C14102">
            <v>31412</v>
          </cell>
          <cell r="D14102" t="str">
            <v>United Arab Emirates</v>
          </cell>
          <cell r="E14102" t="e">
            <v>#N/A</v>
          </cell>
        </row>
        <row r="14103">
          <cell r="B14103" t="str">
            <v>Austria31412</v>
          </cell>
          <cell r="C14103">
            <v>31412</v>
          </cell>
          <cell r="D14103" t="str">
            <v>Austria</v>
          </cell>
          <cell r="E14103" t="e">
            <v>#N/A</v>
          </cell>
        </row>
        <row r="14104">
          <cell r="B14104" t="str">
            <v>Australia31412</v>
          </cell>
          <cell r="C14104">
            <v>31412</v>
          </cell>
          <cell r="D14104" t="str">
            <v>Australia</v>
          </cell>
          <cell r="E14104">
            <v>16.9941</v>
          </cell>
        </row>
        <row r="14105">
          <cell r="B14105" t="str">
            <v>Belgium31412</v>
          </cell>
          <cell r="C14105">
            <v>31412</v>
          </cell>
          <cell r="D14105" t="str">
            <v>Belgium</v>
          </cell>
          <cell r="E14105">
            <v>22.049299999999999</v>
          </cell>
        </row>
        <row r="14106">
          <cell r="B14106" t="str">
            <v>Bulgaria31412</v>
          </cell>
          <cell r="C14106">
            <v>31412</v>
          </cell>
          <cell r="D14106" t="str">
            <v>Bulgaria</v>
          </cell>
          <cell r="E14106" t="e">
            <v>#N/A</v>
          </cell>
        </row>
        <row r="14107">
          <cell r="B14107" t="str">
            <v>Brazil31412</v>
          </cell>
          <cell r="C14107">
            <v>31412</v>
          </cell>
          <cell r="D14107" t="str">
            <v>Brazil</v>
          </cell>
          <cell r="E14107" t="e">
            <v>#N/A</v>
          </cell>
        </row>
        <row r="14108">
          <cell r="B14108" t="str">
            <v>Canada31412</v>
          </cell>
          <cell r="C14108">
            <v>31412</v>
          </cell>
          <cell r="D14108" t="str">
            <v>Canada</v>
          </cell>
          <cell r="E14108">
            <v>24.470600000000001</v>
          </cell>
        </row>
        <row r="14109">
          <cell r="B14109" t="str">
            <v>Switzerland31412</v>
          </cell>
          <cell r="C14109">
            <v>31412</v>
          </cell>
          <cell r="D14109" t="str">
            <v>Switzerland</v>
          </cell>
          <cell r="E14109">
            <v>58.4923</v>
          </cell>
        </row>
        <row r="14110">
          <cell r="B14110" t="str">
            <v>Chile31412</v>
          </cell>
          <cell r="C14110">
            <v>31412</v>
          </cell>
          <cell r="D14110" t="str">
            <v>Chile</v>
          </cell>
          <cell r="E14110" t="e">
            <v>#N/A</v>
          </cell>
        </row>
        <row r="14111">
          <cell r="B14111" t="str">
            <v>China31412</v>
          </cell>
          <cell r="C14111">
            <v>31412</v>
          </cell>
          <cell r="D14111" t="str">
            <v>China</v>
          </cell>
          <cell r="E14111" t="e">
            <v>#N/A</v>
          </cell>
        </row>
        <row r="14112">
          <cell r="B14112" t="str">
            <v>Colombia31412</v>
          </cell>
          <cell r="C14112">
            <v>31412</v>
          </cell>
          <cell r="D14112" t="str">
            <v>Colombia</v>
          </cell>
          <cell r="E14112" t="e">
            <v>#N/A</v>
          </cell>
        </row>
        <row r="14113">
          <cell r="B14113" t="str">
            <v>Cyprus31412</v>
          </cell>
          <cell r="C14113">
            <v>31412</v>
          </cell>
          <cell r="D14113" t="str">
            <v>Cyprus</v>
          </cell>
          <cell r="E14113" t="e">
            <v>#N/A</v>
          </cell>
        </row>
        <row r="14114">
          <cell r="B14114" t="str">
            <v>Czech Republic31412</v>
          </cell>
          <cell r="C14114">
            <v>31412</v>
          </cell>
          <cell r="D14114" t="str">
            <v>Czech Republic</v>
          </cell>
          <cell r="E14114" t="e">
            <v>#N/A</v>
          </cell>
        </row>
        <row r="14115">
          <cell r="B14115" t="str">
            <v>Germany31412</v>
          </cell>
          <cell r="C14115">
            <v>31412</v>
          </cell>
          <cell r="D14115" t="str">
            <v>Germany</v>
          </cell>
          <cell r="E14115">
            <v>77.394999999999996</v>
          </cell>
        </row>
        <row r="14116">
          <cell r="B14116" t="str">
            <v>Denmark31412</v>
          </cell>
          <cell r="C14116">
            <v>31412</v>
          </cell>
          <cell r="D14116" t="str">
            <v>Denmark</v>
          </cell>
          <cell r="E14116">
            <v>36.896799999999999</v>
          </cell>
        </row>
        <row r="14117">
          <cell r="B14117" t="str">
            <v>Estonia31412</v>
          </cell>
          <cell r="C14117">
            <v>31412</v>
          </cell>
          <cell r="D14117" t="str">
            <v>Estonia</v>
          </cell>
          <cell r="E14117" t="e">
            <v>#N/A</v>
          </cell>
        </row>
        <row r="14118">
          <cell r="B14118" t="str">
            <v>Spain31412</v>
          </cell>
          <cell r="C14118">
            <v>31412</v>
          </cell>
          <cell r="D14118" t="str">
            <v>Spain</v>
          </cell>
          <cell r="E14118">
            <v>10.8058</v>
          </cell>
        </row>
        <row r="14119">
          <cell r="B14119" t="str">
            <v>Finland31412</v>
          </cell>
          <cell r="C14119">
            <v>31412</v>
          </cell>
          <cell r="D14119" t="str">
            <v>Finland</v>
          </cell>
          <cell r="E14119">
            <v>33.177500000000002</v>
          </cell>
        </row>
        <row r="14120">
          <cell r="B14120" t="str">
            <v>France31412</v>
          </cell>
          <cell r="C14120">
            <v>31412</v>
          </cell>
          <cell r="D14120" t="str">
            <v>France</v>
          </cell>
          <cell r="E14120">
            <v>27.9373</v>
          </cell>
        </row>
        <row r="14121">
          <cell r="B14121" t="str">
            <v>United Kingdom31412</v>
          </cell>
          <cell r="C14121">
            <v>31412</v>
          </cell>
          <cell r="D14121" t="str">
            <v>United Kingdom</v>
          </cell>
          <cell r="E14121">
            <v>18.185099999999998</v>
          </cell>
        </row>
        <row r="14122">
          <cell r="B14122" t="str">
            <v>Greece31412</v>
          </cell>
          <cell r="C14122">
            <v>31412</v>
          </cell>
          <cell r="D14122" t="str">
            <v>Greece</v>
          </cell>
          <cell r="E14122" t="e">
            <v>#N/A</v>
          </cell>
        </row>
        <row r="14123">
          <cell r="B14123" t="str">
            <v>Hong Kong SAR31412</v>
          </cell>
          <cell r="C14123">
            <v>31412</v>
          </cell>
          <cell r="D14123" t="str">
            <v>Hong Kong SAR</v>
          </cell>
          <cell r="E14123">
            <v>13.4519</v>
          </cell>
        </row>
        <row r="14124">
          <cell r="B14124" t="str">
            <v>Croatia31412</v>
          </cell>
          <cell r="C14124">
            <v>31412</v>
          </cell>
          <cell r="D14124" t="str">
            <v>Croatia</v>
          </cell>
          <cell r="E14124" t="e">
            <v>#N/A</v>
          </cell>
        </row>
        <row r="14125">
          <cell r="B14125" t="str">
            <v>Hungary31412</v>
          </cell>
          <cell r="C14125">
            <v>31412</v>
          </cell>
          <cell r="D14125" t="str">
            <v>Hungary</v>
          </cell>
          <cell r="E14125" t="e">
            <v>#N/A</v>
          </cell>
        </row>
        <row r="14126">
          <cell r="B14126" t="str">
            <v>Indonesia31412</v>
          </cell>
          <cell r="C14126">
            <v>31412</v>
          </cell>
          <cell r="D14126" t="str">
            <v>Indonesia</v>
          </cell>
          <cell r="E14126" t="e">
            <v>#N/A</v>
          </cell>
        </row>
        <row r="14127">
          <cell r="B14127" t="str">
            <v>Ireland31412</v>
          </cell>
          <cell r="C14127">
            <v>31412</v>
          </cell>
          <cell r="D14127" t="str">
            <v>Ireland</v>
          </cell>
          <cell r="E14127">
            <v>21.613299999999999</v>
          </cell>
        </row>
        <row r="14128">
          <cell r="B14128" t="str">
            <v>Israel31412</v>
          </cell>
          <cell r="C14128">
            <v>31412</v>
          </cell>
          <cell r="D14128" t="str">
            <v>Israel</v>
          </cell>
          <cell r="E14128" t="e">
            <v>#N/A</v>
          </cell>
        </row>
        <row r="14129">
          <cell r="B14129" t="str">
            <v>India31412</v>
          </cell>
          <cell r="C14129">
            <v>31412</v>
          </cell>
          <cell r="D14129" t="str">
            <v>India</v>
          </cell>
          <cell r="E14129" t="e">
            <v>#N/A</v>
          </cell>
        </row>
        <row r="14130">
          <cell r="B14130" t="str">
            <v>Iceland31412</v>
          </cell>
          <cell r="C14130">
            <v>31412</v>
          </cell>
          <cell r="D14130" t="str">
            <v>Iceland</v>
          </cell>
          <cell r="E14130" t="e">
            <v>#N/A</v>
          </cell>
        </row>
        <row r="14131">
          <cell r="B14131" t="str">
            <v>Italy31412</v>
          </cell>
          <cell r="C14131">
            <v>31412</v>
          </cell>
          <cell r="D14131" t="str">
            <v>Italy</v>
          </cell>
          <cell r="E14131">
            <v>23.5123</v>
          </cell>
        </row>
        <row r="14132">
          <cell r="B14132" t="str">
            <v>Japan31412</v>
          </cell>
          <cell r="C14132">
            <v>31412</v>
          </cell>
          <cell r="D14132" t="str">
            <v>Japan</v>
          </cell>
          <cell r="E14132">
            <v>123.17310000000001</v>
          </cell>
        </row>
        <row r="14133">
          <cell r="B14133" t="str">
            <v>Korea31412</v>
          </cell>
          <cell r="C14133">
            <v>31412</v>
          </cell>
          <cell r="D14133" t="str">
            <v>Korea</v>
          </cell>
          <cell r="E14133">
            <v>39.856200000000001</v>
          </cell>
        </row>
        <row r="14134">
          <cell r="B14134" t="str">
            <v>Lithuania31412</v>
          </cell>
          <cell r="C14134">
            <v>31412</v>
          </cell>
          <cell r="D14134" t="str">
            <v>Lithuania</v>
          </cell>
          <cell r="E14134" t="e">
            <v>#N/A</v>
          </cell>
        </row>
        <row r="14135">
          <cell r="B14135" t="str">
            <v>Luxembourg31412</v>
          </cell>
          <cell r="C14135">
            <v>31412</v>
          </cell>
          <cell r="D14135" t="str">
            <v>Luxembourg</v>
          </cell>
          <cell r="E14135" t="e">
            <v>#N/A</v>
          </cell>
        </row>
        <row r="14136">
          <cell r="B14136" t="str">
            <v>Latvia31412</v>
          </cell>
          <cell r="C14136">
            <v>31412</v>
          </cell>
          <cell r="D14136" t="str">
            <v>Latvia</v>
          </cell>
          <cell r="E14136" t="e">
            <v>#N/A</v>
          </cell>
        </row>
        <row r="14137">
          <cell r="B14137" t="str">
            <v>Morocco31412</v>
          </cell>
          <cell r="C14137">
            <v>31412</v>
          </cell>
          <cell r="D14137" t="str">
            <v>Morocco</v>
          </cell>
          <cell r="E14137" t="e">
            <v>#N/A</v>
          </cell>
        </row>
        <row r="14138">
          <cell r="B14138" t="str">
            <v>North Macedonia31412</v>
          </cell>
          <cell r="C14138">
            <v>31412</v>
          </cell>
          <cell r="D14138" t="str">
            <v>North Macedonia</v>
          </cell>
          <cell r="E14138" t="e">
            <v>#N/A</v>
          </cell>
        </row>
        <row r="14139">
          <cell r="B14139" t="str">
            <v>Malta31412</v>
          </cell>
          <cell r="C14139">
            <v>31412</v>
          </cell>
          <cell r="D14139" t="str">
            <v>Malta</v>
          </cell>
          <cell r="E14139" t="e">
            <v>#N/A</v>
          </cell>
        </row>
        <row r="14140">
          <cell r="B14140" t="str">
            <v>Mexico31412</v>
          </cell>
          <cell r="C14140">
            <v>31412</v>
          </cell>
          <cell r="D14140" t="str">
            <v>Mexico</v>
          </cell>
          <cell r="E14140" t="e">
            <v>#N/A</v>
          </cell>
        </row>
        <row r="14141">
          <cell r="B14141" t="str">
            <v>Malaysia31412</v>
          </cell>
          <cell r="C14141">
            <v>31412</v>
          </cell>
          <cell r="D14141" t="str">
            <v>Malaysia</v>
          </cell>
          <cell r="E14141" t="e">
            <v>#N/A</v>
          </cell>
        </row>
        <row r="14142">
          <cell r="B14142" t="str">
            <v>Netherlands31412</v>
          </cell>
          <cell r="C14142">
            <v>31412</v>
          </cell>
          <cell r="D14142" t="str">
            <v>Netherlands</v>
          </cell>
          <cell r="E14142">
            <v>21.833100000000002</v>
          </cell>
        </row>
        <row r="14143">
          <cell r="B14143" t="str">
            <v>Norway31412</v>
          </cell>
          <cell r="C14143">
            <v>31412</v>
          </cell>
          <cell r="D14143" t="str">
            <v>Norway</v>
          </cell>
          <cell r="E14143">
            <v>22.234999999999999</v>
          </cell>
        </row>
        <row r="14144">
          <cell r="B14144" t="str">
            <v>New Zealand31412</v>
          </cell>
          <cell r="C14144">
            <v>31412</v>
          </cell>
          <cell r="D14144" t="str">
            <v>New Zealand</v>
          </cell>
          <cell r="E14144">
            <v>20.473400000000002</v>
          </cell>
        </row>
        <row r="14145">
          <cell r="B14145" t="str">
            <v>Peru31412</v>
          </cell>
          <cell r="C14145">
            <v>31412</v>
          </cell>
          <cell r="D14145" t="str">
            <v>Peru</v>
          </cell>
          <cell r="E14145" t="e">
            <v>#N/A</v>
          </cell>
        </row>
        <row r="14146">
          <cell r="B14146" t="str">
            <v>Philippines31412</v>
          </cell>
          <cell r="C14146">
            <v>31412</v>
          </cell>
          <cell r="D14146" t="str">
            <v>Philippines</v>
          </cell>
          <cell r="E14146" t="e">
            <v>#N/A</v>
          </cell>
        </row>
        <row r="14147">
          <cell r="B14147" t="str">
            <v>Poland31412</v>
          </cell>
          <cell r="C14147">
            <v>31412</v>
          </cell>
          <cell r="D14147" t="str">
            <v>Poland</v>
          </cell>
          <cell r="E14147" t="e">
            <v>#N/A</v>
          </cell>
        </row>
        <row r="14148">
          <cell r="B14148" t="str">
            <v>Portugal31412</v>
          </cell>
          <cell r="C14148">
            <v>31412</v>
          </cell>
          <cell r="D14148" t="str">
            <v>Portugal</v>
          </cell>
          <cell r="E14148" t="e">
            <v>#N/A</v>
          </cell>
        </row>
        <row r="14149">
          <cell r="B14149" t="str">
            <v>Romania31412</v>
          </cell>
          <cell r="C14149">
            <v>31412</v>
          </cell>
          <cell r="D14149" t="str">
            <v>Romania</v>
          </cell>
          <cell r="E14149" t="e">
            <v>#N/A</v>
          </cell>
        </row>
        <row r="14150">
          <cell r="B14150" t="str">
            <v>Serbia31412</v>
          </cell>
          <cell r="C14150">
            <v>31412</v>
          </cell>
          <cell r="D14150" t="str">
            <v>Serbia</v>
          </cell>
          <cell r="E14150" t="e">
            <v>#N/A</v>
          </cell>
        </row>
        <row r="14151">
          <cell r="B14151" t="str">
            <v>Russia31412</v>
          </cell>
          <cell r="C14151">
            <v>31412</v>
          </cell>
          <cell r="D14151" t="str">
            <v>Russia</v>
          </cell>
          <cell r="E14151" t="e">
            <v>#N/A</v>
          </cell>
        </row>
        <row r="14152">
          <cell r="B14152" t="str">
            <v>Sweden31412</v>
          </cell>
          <cell r="C14152">
            <v>31412</v>
          </cell>
          <cell r="D14152" t="str">
            <v>Sweden</v>
          </cell>
          <cell r="E14152">
            <v>20.064399999999999</v>
          </cell>
        </row>
        <row r="14153">
          <cell r="B14153" t="str">
            <v>Singapore31412</v>
          </cell>
          <cell r="C14153">
            <v>31412</v>
          </cell>
          <cell r="D14153" t="str">
            <v>Singapore</v>
          </cell>
          <cell r="E14153" t="e">
            <v>#N/A</v>
          </cell>
        </row>
        <row r="14154">
          <cell r="B14154" t="str">
            <v>Slovenia31412</v>
          </cell>
          <cell r="C14154">
            <v>31412</v>
          </cell>
          <cell r="D14154" t="str">
            <v>Slovenia</v>
          </cell>
          <cell r="E14154" t="e">
            <v>#N/A</v>
          </cell>
        </row>
        <row r="14155">
          <cell r="B14155" t="str">
            <v>Slovak Republic31412</v>
          </cell>
          <cell r="C14155">
            <v>31412</v>
          </cell>
          <cell r="D14155" t="str">
            <v>Slovak Republic</v>
          </cell>
          <cell r="E14155" t="e">
            <v>#N/A</v>
          </cell>
        </row>
        <row r="14156">
          <cell r="B14156" t="str">
            <v>Thailand31412</v>
          </cell>
          <cell r="C14156">
            <v>31412</v>
          </cell>
          <cell r="D14156" t="str">
            <v>Thailand</v>
          </cell>
          <cell r="E14156" t="e">
            <v>#N/A</v>
          </cell>
        </row>
        <row r="14157">
          <cell r="B14157" t="str">
            <v>Turkey31412</v>
          </cell>
          <cell r="C14157">
            <v>31412</v>
          </cell>
          <cell r="D14157" t="str">
            <v>Turkey</v>
          </cell>
          <cell r="E14157" t="e">
            <v>#N/A</v>
          </cell>
        </row>
        <row r="14158">
          <cell r="B14158" t="str">
            <v>United States31412</v>
          </cell>
          <cell r="C14158">
            <v>31412</v>
          </cell>
          <cell r="D14158" t="str">
            <v>United States</v>
          </cell>
          <cell r="E14158">
            <v>39.455300000000001</v>
          </cell>
        </row>
        <row r="14159">
          <cell r="B14159" t="str">
            <v>Euro area31412</v>
          </cell>
          <cell r="C14159">
            <v>31412</v>
          </cell>
          <cell r="D14159" t="str">
            <v>Euro area</v>
          </cell>
          <cell r="E14159">
            <v>31.405799999999999</v>
          </cell>
        </row>
        <row r="14160">
          <cell r="B14160" t="str">
            <v>World31412</v>
          </cell>
          <cell r="C14160">
            <v>31412</v>
          </cell>
          <cell r="D14160" t="str">
            <v>World</v>
          </cell>
          <cell r="E14160" t="e">
            <v>#N/A</v>
          </cell>
        </row>
        <row r="14161">
          <cell r="B14161" t="str">
            <v>South Africa31412</v>
          </cell>
          <cell r="C14161">
            <v>31412</v>
          </cell>
          <cell r="D14161" t="str">
            <v>South Africa</v>
          </cell>
          <cell r="E14161">
            <v>7.3228</v>
          </cell>
        </row>
        <row r="14162">
          <cell r="B14162" t="str">
            <v>United Arab Emirates31502</v>
          </cell>
          <cell r="C14162">
            <v>31502</v>
          </cell>
          <cell r="D14162" t="str">
            <v>United Arab Emirates</v>
          </cell>
          <cell r="E14162" t="e">
            <v>#N/A</v>
          </cell>
        </row>
        <row r="14163">
          <cell r="B14163" t="str">
            <v>Austria31502</v>
          </cell>
          <cell r="C14163">
            <v>31502</v>
          </cell>
          <cell r="D14163" t="str">
            <v>Austria</v>
          </cell>
          <cell r="E14163" t="e">
            <v>#N/A</v>
          </cell>
        </row>
        <row r="14164">
          <cell r="B14164" t="str">
            <v>Australia31502</v>
          </cell>
          <cell r="C14164">
            <v>31502</v>
          </cell>
          <cell r="D14164" t="str">
            <v>Australia</v>
          </cell>
          <cell r="E14164">
            <v>17.369199999999999</v>
          </cell>
        </row>
        <row r="14165">
          <cell r="B14165" t="str">
            <v>Belgium31502</v>
          </cell>
          <cell r="C14165">
            <v>31502</v>
          </cell>
          <cell r="D14165" t="str">
            <v>Belgium</v>
          </cell>
          <cell r="E14165">
            <v>22.074999999999999</v>
          </cell>
        </row>
        <row r="14166">
          <cell r="B14166" t="str">
            <v>Bulgaria31502</v>
          </cell>
          <cell r="C14166">
            <v>31502</v>
          </cell>
          <cell r="D14166" t="str">
            <v>Bulgaria</v>
          </cell>
          <cell r="E14166" t="e">
            <v>#N/A</v>
          </cell>
        </row>
        <row r="14167">
          <cell r="B14167" t="str">
            <v>Brazil31502</v>
          </cell>
          <cell r="C14167">
            <v>31502</v>
          </cell>
          <cell r="D14167" t="str">
            <v>Brazil</v>
          </cell>
          <cell r="E14167" t="e">
            <v>#N/A</v>
          </cell>
        </row>
        <row r="14168">
          <cell r="B14168" t="str">
            <v>Canada31502</v>
          </cell>
          <cell r="C14168">
            <v>31502</v>
          </cell>
          <cell r="D14168" t="str">
            <v>Canada</v>
          </cell>
          <cell r="E14168">
            <v>25.895800000000001</v>
          </cell>
        </row>
        <row r="14169">
          <cell r="B14169" t="str">
            <v>Switzerland31502</v>
          </cell>
          <cell r="C14169">
            <v>31502</v>
          </cell>
          <cell r="D14169" t="str">
            <v>Switzerland</v>
          </cell>
          <cell r="E14169">
            <v>60.423400000000001</v>
          </cell>
        </row>
        <row r="14170">
          <cell r="B14170" t="str">
            <v>Chile31502</v>
          </cell>
          <cell r="C14170">
            <v>31502</v>
          </cell>
          <cell r="D14170" t="str">
            <v>Chile</v>
          </cell>
          <cell r="E14170" t="e">
            <v>#N/A</v>
          </cell>
        </row>
        <row r="14171">
          <cell r="B14171" t="str">
            <v>China31502</v>
          </cell>
          <cell r="C14171">
            <v>31502</v>
          </cell>
          <cell r="D14171" t="str">
            <v>China</v>
          </cell>
          <cell r="E14171" t="e">
            <v>#N/A</v>
          </cell>
        </row>
        <row r="14172">
          <cell r="B14172" t="str">
            <v>Colombia31502</v>
          </cell>
          <cell r="C14172">
            <v>31502</v>
          </cell>
          <cell r="D14172" t="str">
            <v>Colombia</v>
          </cell>
          <cell r="E14172" t="e">
            <v>#N/A</v>
          </cell>
        </row>
        <row r="14173">
          <cell r="B14173" t="str">
            <v>Cyprus31502</v>
          </cell>
          <cell r="C14173">
            <v>31502</v>
          </cell>
          <cell r="D14173" t="str">
            <v>Cyprus</v>
          </cell>
          <cell r="E14173" t="e">
            <v>#N/A</v>
          </cell>
        </row>
        <row r="14174">
          <cell r="B14174" t="str">
            <v>Czech Republic31502</v>
          </cell>
          <cell r="C14174">
            <v>31502</v>
          </cell>
          <cell r="D14174" t="str">
            <v>Czech Republic</v>
          </cell>
          <cell r="E14174" t="e">
            <v>#N/A</v>
          </cell>
        </row>
        <row r="14175">
          <cell r="B14175" t="str">
            <v>Germany31502</v>
          </cell>
          <cell r="C14175">
            <v>31502</v>
          </cell>
          <cell r="D14175" t="str">
            <v>Germany</v>
          </cell>
          <cell r="E14175">
            <v>77.474999999999994</v>
          </cell>
        </row>
        <row r="14176">
          <cell r="B14176" t="str">
            <v>Denmark31502</v>
          </cell>
          <cell r="C14176">
            <v>31502</v>
          </cell>
          <cell r="D14176" t="str">
            <v>Denmark</v>
          </cell>
          <cell r="E14176">
            <v>39.000900000000001</v>
          </cell>
        </row>
        <row r="14177">
          <cell r="B14177" t="str">
            <v>Estonia31502</v>
          </cell>
          <cell r="C14177">
            <v>31502</v>
          </cell>
          <cell r="D14177" t="str">
            <v>Estonia</v>
          </cell>
          <cell r="E14177" t="e">
            <v>#N/A</v>
          </cell>
        </row>
        <row r="14178">
          <cell r="B14178" t="str">
            <v>Spain31502</v>
          </cell>
          <cell r="C14178">
            <v>31502</v>
          </cell>
          <cell r="D14178" t="str">
            <v>Spain</v>
          </cell>
          <cell r="E14178">
            <v>11.1746</v>
          </cell>
        </row>
        <row r="14179">
          <cell r="B14179" t="str">
            <v>Finland31502</v>
          </cell>
          <cell r="C14179">
            <v>31502</v>
          </cell>
          <cell r="D14179" t="str">
            <v>Finland</v>
          </cell>
          <cell r="E14179">
            <v>34.277500000000003</v>
          </cell>
        </row>
        <row r="14180">
          <cell r="B14180" t="str">
            <v>France31502</v>
          </cell>
          <cell r="C14180">
            <v>31502</v>
          </cell>
          <cell r="D14180" t="str">
            <v>France</v>
          </cell>
          <cell r="E14180">
            <v>27.866499999999998</v>
          </cell>
        </row>
        <row r="14181">
          <cell r="B14181" t="str">
            <v>United Kingdom31502</v>
          </cell>
          <cell r="C14181">
            <v>31502</v>
          </cell>
          <cell r="D14181" t="str">
            <v>United Kingdom</v>
          </cell>
          <cell r="E14181">
            <v>18.547599999999999</v>
          </cell>
        </row>
        <row r="14182">
          <cell r="B14182" t="str">
            <v>Greece31502</v>
          </cell>
          <cell r="C14182">
            <v>31502</v>
          </cell>
          <cell r="D14182" t="str">
            <v>Greece</v>
          </cell>
          <cell r="E14182" t="e">
            <v>#N/A</v>
          </cell>
        </row>
        <row r="14183">
          <cell r="B14183" t="str">
            <v>Hong Kong SAR31502</v>
          </cell>
          <cell r="C14183">
            <v>31502</v>
          </cell>
          <cell r="D14183" t="str">
            <v>Hong Kong SAR</v>
          </cell>
          <cell r="E14183">
            <v>13.5181</v>
          </cell>
        </row>
        <row r="14184">
          <cell r="B14184" t="str">
            <v>Croatia31502</v>
          </cell>
          <cell r="C14184">
            <v>31502</v>
          </cell>
          <cell r="D14184" t="str">
            <v>Croatia</v>
          </cell>
          <cell r="E14184" t="e">
            <v>#N/A</v>
          </cell>
        </row>
        <row r="14185">
          <cell r="B14185" t="str">
            <v>Hungary31502</v>
          </cell>
          <cell r="C14185">
            <v>31502</v>
          </cell>
          <cell r="D14185" t="str">
            <v>Hungary</v>
          </cell>
          <cell r="E14185" t="e">
            <v>#N/A</v>
          </cell>
        </row>
        <row r="14186">
          <cell r="B14186" t="str">
            <v>Indonesia31502</v>
          </cell>
          <cell r="C14186">
            <v>31502</v>
          </cell>
          <cell r="D14186" t="str">
            <v>Indonesia</v>
          </cell>
          <cell r="E14186" t="e">
            <v>#N/A</v>
          </cell>
        </row>
        <row r="14187">
          <cell r="B14187" t="str">
            <v>Ireland31502</v>
          </cell>
          <cell r="C14187">
            <v>31502</v>
          </cell>
          <cell r="D14187" t="str">
            <v>Ireland</v>
          </cell>
          <cell r="E14187">
            <v>21.152100000000001</v>
          </cell>
        </row>
        <row r="14188">
          <cell r="B14188" t="str">
            <v>Israel31502</v>
          </cell>
          <cell r="C14188">
            <v>31502</v>
          </cell>
          <cell r="D14188" t="str">
            <v>Israel</v>
          </cell>
          <cell r="E14188" t="e">
            <v>#N/A</v>
          </cell>
        </row>
        <row r="14189">
          <cell r="B14189" t="str">
            <v>India31502</v>
          </cell>
          <cell r="C14189">
            <v>31502</v>
          </cell>
          <cell r="D14189" t="str">
            <v>India</v>
          </cell>
          <cell r="E14189" t="e">
            <v>#N/A</v>
          </cell>
        </row>
        <row r="14190">
          <cell r="B14190" t="str">
            <v>Iceland31502</v>
          </cell>
          <cell r="C14190">
            <v>31502</v>
          </cell>
          <cell r="D14190" t="str">
            <v>Iceland</v>
          </cell>
          <cell r="E14190" t="e">
            <v>#N/A</v>
          </cell>
        </row>
        <row r="14191">
          <cell r="B14191" t="str">
            <v>Italy31502</v>
          </cell>
          <cell r="C14191">
            <v>31502</v>
          </cell>
          <cell r="D14191" t="str">
            <v>Italy</v>
          </cell>
          <cell r="E14191">
            <v>23.688199999999998</v>
          </cell>
        </row>
        <row r="14192">
          <cell r="B14192" t="str">
            <v>Japan31502</v>
          </cell>
          <cell r="C14192">
            <v>31502</v>
          </cell>
          <cell r="D14192" t="str">
            <v>Japan</v>
          </cell>
          <cell r="E14192">
            <v>123.8462</v>
          </cell>
        </row>
        <row r="14193">
          <cell r="B14193" t="str">
            <v>Korea31502</v>
          </cell>
          <cell r="C14193">
            <v>31502</v>
          </cell>
          <cell r="D14193" t="str">
            <v>Korea</v>
          </cell>
          <cell r="E14193">
            <v>42.379300000000001</v>
          </cell>
        </row>
        <row r="14194">
          <cell r="B14194" t="str">
            <v>Lithuania31502</v>
          </cell>
          <cell r="C14194">
            <v>31502</v>
          </cell>
          <cell r="D14194" t="str">
            <v>Lithuania</v>
          </cell>
          <cell r="E14194" t="e">
            <v>#N/A</v>
          </cell>
        </row>
        <row r="14195">
          <cell r="B14195" t="str">
            <v>Luxembourg31502</v>
          </cell>
          <cell r="C14195">
            <v>31502</v>
          </cell>
          <cell r="D14195" t="str">
            <v>Luxembourg</v>
          </cell>
          <cell r="E14195" t="e">
            <v>#N/A</v>
          </cell>
        </row>
        <row r="14196">
          <cell r="B14196" t="str">
            <v>Latvia31502</v>
          </cell>
          <cell r="C14196">
            <v>31502</v>
          </cell>
          <cell r="D14196" t="str">
            <v>Latvia</v>
          </cell>
          <cell r="E14196" t="e">
            <v>#N/A</v>
          </cell>
        </row>
        <row r="14197">
          <cell r="B14197" t="str">
            <v>Morocco31502</v>
          </cell>
          <cell r="C14197">
            <v>31502</v>
          </cell>
          <cell r="D14197" t="str">
            <v>Morocco</v>
          </cell>
          <cell r="E14197" t="e">
            <v>#N/A</v>
          </cell>
        </row>
        <row r="14198">
          <cell r="B14198" t="str">
            <v>North Macedonia31502</v>
          </cell>
          <cell r="C14198">
            <v>31502</v>
          </cell>
          <cell r="D14198" t="str">
            <v>North Macedonia</v>
          </cell>
          <cell r="E14198" t="e">
            <v>#N/A</v>
          </cell>
        </row>
        <row r="14199">
          <cell r="B14199" t="str">
            <v>Malta31502</v>
          </cell>
          <cell r="C14199">
            <v>31502</v>
          </cell>
          <cell r="D14199" t="str">
            <v>Malta</v>
          </cell>
          <cell r="E14199" t="e">
            <v>#N/A</v>
          </cell>
        </row>
        <row r="14200">
          <cell r="B14200" t="str">
            <v>Mexico31502</v>
          </cell>
          <cell r="C14200">
            <v>31502</v>
          </cell>
          <cell r="D14200" t="str">
            <v>Mexico</v>
          </cell>
          <cell r="E14200" t="e">
            <v>#N/A</v>
          </cell>
        </row>
        <row r="14201">
          <cell r="B14201" t="str">
            <v>Malaysia31502</v>
          </cell>
          <cell r="C14201">
            <v>31502</v>
          </cell>
          <cell r="D14201" t="str">
            <v>Malaysia</v>
          </cell>
          <cell r="E14201" t="e">
            <v>#N/A</v>
          </cell>
        </row>
        <row r="14202">
          <cell r="B14202" t="str">
            <v>Netherlands31502</v>
          </cell>
          <cell r="C14202">
            <v>31502</v>
          </cell>
          <cell r="D14202" t="str">
            <v>Netherlands</v>
          </cell>
          <cell r="E14202">
            <v>22.387899999999998</v>
          </cell>
        </row>
        <row r="14203">
          <cell r="B14203" t="str">
            <v>Norway31502</v>
          </cell>
          <cell r="C14203">
            <v>31502</v>
          </cell>
          <cell r="D14203" t="str">
            <v>Norway</v>
          </cell>
          <cell r="E14203">
            <v>24.042000000000002</v>
          </cell>
        </row>
        <row r="14204">
          <cell r="B14204" t="str">
            <v>New Zealand31502</v>
          </cell>
          <cell r="C14204">
            <v>31502</v>
          </cell>
          <cell r="D14204" t="str">
            <v>New Zealand</v>
          </cell>
          <cell r="E14204">
            <v>20.889199999999999</v>
          </cell>
        </row>
        <row r="14205">
          <cell r="B14205" t="str">
            <v>Peru31502</v>
          </cell>
          <cell r="C14205">
            <v>31502</v>
          </cell>
          <cell r="D14205" t="str">
            <v>Peru</v>
          </cell>
          <cell r="E14205" t="e">
            <v>#N/A</v>
          </cell>
        </row>
        <row r="14206">
          <cell r="B14206" t="str">
            <v>Philippines31502</v>
          </cell>
          <cell r="C14206">
            <v>31502</v>
          </cell>
          <cell r="D14206" t="str">
            <v>Philippines</v>
          </cell>
          <cell r="E14206" t="e">
            <v>#N/A</v>
          </cell>
        </row>
        <row r="14207">
          <cell r="B14207" t="str">
            <v>Poland31502</v>
          </cell>
          <cell r="C14207">
            <v>31502</v>
          </cell>
          <cell r="D14207" t="str">
            <v>Poland</v>
          </cell>
          <cell r="E14207" t="e">
            <v>#N/A</v>
          </cell>
        </row>
        <row r="14208">
          <cell r="B14208" t="str">
            <v>Portugal31502</v>
          </cell>
          <cell r="C14208">
            <v>31502</v>
          </cell>
          <cell r="D14208" t="str">
            <v>Portugal</v>
          </cell>
          <cell r="E14208" t="e">
            <v>#N/A</v>
          </cell>
        </row>
        <row r="14209">
          <cell r="B14209" t="str">
            <v>Romania31502</v>
          </cell>
          <cell r="C14209">
            <v>31502</v>
          </cell>
          <cell r="D14209" t="str">
            <v>Romania</v>
          </cell>
          <cell r="E14209" t="e">
            <v>#N/A</v>
          </cell>
        </row>
        <row r="14210">
          <cell r="B14210" t="str">
            <v>Serbia31502</v>
          </cell>
          <cell r="C14210">
            <v>31502</v>
          </cell>
          <cell r="D14210" t="str">
            <v>Serbia</v>
          </cell>
          <cell r="E14210" t="e">
            <v>#N/A</v>
          </cell>
        </row>
        <row r="14211">
          <cell r="B14211" t="str">
            <v>Russia31502</v>
          </cell>
          <cell r="C14211">
            <v>31502</v>
          </cell>
          <cell r="D14211" t="str">
            <v>Russia</v>
          </cell>
          <cell r="E14211" t="e">
            <v>#N/A</v>
          </cell>
        </row>
        <row r="14212">
          <cell r="B14212" t="str">
            <v>Sweden31502</v>
          </cell>
          <cell r="C14212">
            <v>31502</v>
          </cell>
          <cell r="D14212" t="str">
            <v>Sweden</v>
          </cell>
          <cell r="E14212">
            <v>20.3781</v>
          </cell>
        </row>
        <row r="14213">
          <cell r="B14213" t="str">
            <v>Singapore31502</v>
          </cell>
          <cell r="C14213">
            <v>31502</v>
          </cell>
          <cell r="D14213" t="str">
            <v>Singapore</v>
          </cell>
          <cell r="E14213" t="e">
            <v>#N/A</v>
          </cell>
        </row>
        <row r="14214">
          <cell r="B14214" t="str">
            <v>Slovenia31502</v>
          </cell>
          <cell r="C14214">
            <v>31502</v>
          </cell>
          <cell r="D14214" t="str">
            <v>Slovenia</v>
          </cell>
          <cell r="E14214" t="e">
            <v>#N/A</v>
          </cell>
        </row>
        <row r="14215">
          <cell r="B14215" t="str">
            <v>Slovak Republic31502</v>
          </cell>
          <cell r="C14215">
            <v>31502</v>
          </cell>
          <cell r="D14215" t="str">
            <v>Slovak Republic</v>
          </cell>
          <cell r="E14215" t="e">
            <v>#N/A</v>
          </cell>
        </row>
        <row r="14216">
          <cell r="B14216" t="str">
            <v>Thailand31502</v>
          </cell>
          <cell r="C14216">
            <v>31502</v>
          </cell>
          <cell r="D14216" t="str">
            <v>Thailand</v>
          </cell>
          <cell r="E14216" t="e">
            <v>#N/A</v>
          </cell>
        </row>
        <row r="14217">
          <cell r="B14217" t="str">
            <v>Turkey31502</v>
          </cell>
          <cell r="C14217">
            <v>31502</v>
          </cell>
          <cell r="D14217" t="str">
            <v>Turkey</v>
          </cell>
          <cell r="E14217" t="e">
            <v>#N/A</v>
          </cell>
        </row>
        <row r="14218">
          <cell r="B14218" t="str">
            <v>United States31502</v>
          </cell>
          <cell r="C14218">
            <v>31502</v>
          </cell>
          <cell r="D14218" t="str">
            <v>United States</v>
          </cell>
          <cell r="E14218">
            <v>40.207000000000001</v>
          </cell>
        </row>
        <row r="14219">
          <cell r="B14219" t="str">
            <v>Euro area31502</v>
          </cell>
          <cell r="C14219">
            <v>31502</v>
          </cell>
          <cell r="D14219" t="str">
            <v>Euro area</v>
          </cell>
          <cell r="E14219">
            <v>31.511299999999999</v>
          </cell>
        </row>
        <row r="14220">
          <cell r="B14220" t="str">
            <v>World31502</v>
          </cell>
          <cell r="C14220">
            <v>31502</v>
          </cell>
          <cell r="D14220" t="str">
            <v>World</v>
          </cell>
          <cell r="E14220" t="e">
            <v>#N/A</v>
          </cell>
        </row>
        <row r="14221">
          <cell r="B14221" t="str">
            <v>South Africa31502</v>
          </cell>
          <cell r="C14221">
            <v>31502</v>
          </cell>
          <cell r="D14221" t="str">
            <v>South Africa</v>
          </cell>
          <cell r="E14221">
            <v>7.2397999999999998</v>
          </cell>
        </row>
        <row r="14222">
          <cell r="B14222" t="str">
            <v>United Arab Emirates31593</v>
          </cell>
          <cell r="C14222">
            <v>31593</v>
          </cell>
          <cell r="D14222" t="str">
            <v>United Arab Emirates</v>
          </cell>
          <cell r="E14222" t="e">
            <v>#N/A</v>
          </cell>
        </row>
        <row r="14223">
          <cell r="B14223" t="str">
            <v>Austria31593</v>
          </cell>
          <cell r="C14223">
            <v>31593</v>
          </cell>
          <cell r="D14223" t="str">
            <v>Austria</v>
          </cell>
          <cell r="E14223" t="e">
            <v>#N/A</v>
          </cell>
        </row>
        <row r="14224">
          <cell r="B14224" t="str">
            <v>Australia31593</v>
          </cell>
          <cell r="C14224">
            <v>31593</v>
          </cell>
          <cell r="D14224" t="str">
            <v>Australia</v>
          </cell>
          <cell r="E14224">
            <v>17.839500000000001</v>
          </cell>
        </row>
        <row r="14225">
          <cell r="B14225" t="str">
            <v>Belgium31593</v>
          </cell>
          <cell r="C14225">
            <v>31593</v>
          </cell>
          <cell r="D14225" t="str">
            <v>Belgium</v>
          </cell>
          <cell r="E14225">
            <v>22.345700000000001</v>
          </cell>
        </row>
        <row r="14226">
          <cell r="B14226" t="str">
            <v>Bulgaria31593</v>
          </cell>
          <cell r="C14226">
            <v>31593</v>
          </cell>
          <cell r="D14226" t="str">
            <v>Bulgaria</v>
          </cell>
          <cell r="E14226" t="e">
            <v>#N/A</v>
          </cell>
        </row>
        <row r="14227">
          <cell r="B14227" t="str">
            <v>Brazil31593</v>
          </cell>
          <cell r="C14227">
            <v>31593</v>
          </cell>
          <cell r="D14227" t="str">
            <v>Brazil</v>
          </cell>
          <cell r="E14227" t="e">
            <v>#N/A</v>
          </cell>
        </row>
        <row r="14228">
          <cell r="B14228" t="str">
            <v>Canada31593</v>
          </cell>
          <cell r="C14228">
            <v>31593</v>
          </cell>
          <cell r="D14228" t="str">
            <v>Canada</v>
          </cell>
          <cell r="E14228">
            <v>27.2014</v>
          </cell>
        </row>
        <row r="14229">
          <cell r="B14229" t="str">
            <v>Switzerland31593</v>
          </cell>
          <cell r="C14229">
            <v>31593</v>
          </cell>
          <cell r="D14229" t="str">
            <v>Switzerland</v>
          </cell>
          <cell r="E14229">
            <v>58.648400000000002</v>
          </cell>
        </row>
        <row r="14230">
          <cell r="B14230" t="str">
            <v>Chile31593</v>
          </cell>
          <cell r="C14230">
            <v>31593</v>
          </cell>
          <cell r="D14230" t="str">
            <v>Chile</v>
          </cell>
          <cell r="E14230" t="e">
            <v>#N/A</v>
          </cell>
        </row>
        <row r="14231">
          <cell r="B14231" t="str">
            <v>China31593</v>
          </cell>
          <cell r="C14231">
            <v>31593</v>
          </cell>
          <cell r="D14231" t="str">
            <v>China</v>
          </cell>
          <cell r="E14231" t="e">
            <v>#N/A</v>
          </cell>
        </row>
        <row r="14232">
          <cell r="B14232" t="str">
            <v>Colombia31593</v>
          </cell>
          <cell r="C14232">
            <v>31593</v>
          </cell>
          <cell r="D14232" t="str">
            <v>Colombia</v>
          </cell>
          <cell r="E14232" t="e">
            <v>#N/A</v>
          </cell>
        </row>
        <row r="14233">
          <cell r="B14233" t="str">
            <v>Cyprus31593</v>
          </cell>
          <cell r="C14233">
            <v>31593</v>
          </cell>
          <cell r="D14233" t="str">
            <v>Cyprus</v>
          </cell>
          <cell r="E14233" t="e">
            <v>#N/A</v>
          </cell>
        </row>
        <row r="14234">
          <cell r="B14234" t="str">
            <v>Czech Republic31593</v>
          </cell>
          <cell r="C14234">
            <v>31593</v>
          </cell>
          <cell r="D14234" t="str">
            <v>Czech Republic</v>
          </cell>
          <cell r="E14234" t="e">
            <v>#N/A</v>
          </cell>
        </row>
        <row r="14235">
          <cell r="B14235" t="str">
            <v>Germany31593</v>
          </cell>
          <cell r="C14235">
            <v>31593</v>
          </cell>
          <cell r="D14235" t="str">
            <v>Germany</v>
          </cell>
          <cell r="E14235">
            <v>77.893900000000002</v>
          </cell>
        </row>
        <row r="14236">
          <cell r="B14236" t="str">
            <v>Denmark31593</v>
          </cell>
          <cell r="C14236">
            <v>31593</v>
          </cell>
          <cell r="D14236" t="str">
            <v>Denmark</v>
          </cell>
          <cell r="E14236">
            <v>39.139899999999997</v>
          </cell>
        </row>
        <row r="14237">
          <cell r="B14237" t="str">
            <v>Estonia31593</v>
          </cell>
          <cell r="C14237">
            <v>31593</v>
          </cell>
          <cell r="D14237" t="str">
            <v>Estonia</v>
          </cell>
          <cell r="E14237" t="e">
            <v>#N/A</v>
          </cell>
        </row>
        <row r="14238">
          <cell r="B14238" t="str">
            <v>Spain31593</v>
          </cell>
          <cell r="C14238">
            <v>31593</v>
          </cell>
          <cell r="D14238" t="str">
            <v>Spain</v>
          </cell>
          <cell r="E14238">
            <v>11.698</v>
          </cell>
        </row>
        <row r="14239">
          <cell r="B14239" t="str">
            <v>Finland31593</v>
          </cell>
          <cell r="C14239">
            <v>31593</v>
          </cell>
          <cell r="D14239" t="str">
            <v>Finland</v>
          </cell>
          <cell r="E14239">
            <v>34.026400000000002</v>
          </cell>
        </row>
        <row r="14240">
          <cell r="B14240" t="str">
            <v>France31593</v>
          </cell>
          <cell r="C14240">
            <v>31593</v>
          </cell>
          <cell r="D14240" t="str">
            <v>France</v>
          </cell>
          <cell r="E14240">
            <v>28.4328</v>
          </cell>
        </row>
        <row r="14241">
          <cell r="B14241" t="str">
            <v>United Kingdom31593</v>
          </cell>
          <cell r="C14241">
            <v>31593</v>
          </cell>
          <cell r="D14241" t="str">
            <v>United Kingdom</v>
          </cell>
          <cell r="E14241">
            <v>19.3935</v>
          </cell>
        </row>
        <row r="14242">
          <cell r="B14242" t="str">
            <v>Greece31593</v>
          </cell>
          <cell r="C14242">
            <v>31593</v>
          </cell>
          <cell r="D14242" t="str">
            <v>Greece</v>
          </cell>
          <cell r="E14242" t="e">
            <v>#N/A</v>
          </cell>
        </row>
        <row r="14243">
          <cell r="B14243" t="str">
            <v>Hong Kong SAR31593</v>
          </cell>
          <cell r="C14243">
            <v>31593</v>
          </cell>
          <cell r="D14243" t="str">
            <v>Hong Kong SAR</v>
          </cell>
          <cell r="E14243">
            <v>13.650700000000001</v>
          </cell>
        </row>
        <row r="14244">
          <cell r="B14244" t="str">
            <v>Croatia31593</v>
          </cell>
          <cell r="C14244">
            <v>31593</v>
          </cell>
          <cell r="D14244" t="str">
            <v>Croatia</v>
          </cell>
          <cell r="E14244" t="e">
            <v>#N/A</v>
          </cell>
        </row>
        <row r="14245">
          <cell r="B14245" t="str">
            <v>Hungary31593</v>
          </cell>
          <cell r="C14245">
            <v>31593</v>
          </cell>
          <cell r="D14245" t="str">
            <v>Hungary</v>
          </cell>
          <cell r="E14245" t="e">
            <v>#N/A</v>
          </cell>
        </row>
        <row r="14246">
          <cell r="B14246" t="str">
            <v>Indonesia31593</v>
          </cell>
          <cell r="C14246">
            <v>31593</v>
          </cell>
          <cell r="D14246" t="str">
            <v>Indonesia</v>
          </cell>
          <cell r="E14246" t="e">
            <v>#N/A</v>
          </cell>
        </row>
        <row r="14247">
          <cell r="B14247" t="str">
            <v>Ireland31593</v>
          </cell>
          <cell r="C14247">
            <v>31593</v>
          </cell>
          <cell r="D14247" t="str">
            <v>Ireland</v>
          </cell>
          <cell r="E14247">
            <v>21.18</v>
          </cell>
        </row>
        <row r="14248">
          <cell r="B14248" t="str">
            <v>Israel31593</v>
          </cell>
          <cell r="C14248">
            <v>31593</v>
          </cell>
          <cell r="D14248" t="str">
            <v>Israel</v>
          </cell>
          <cell r="E14248" t="e">
            <v>#N/A</v>
          </cell>
        </row>
        <row r="14249">
          <cell r="B14249" t="str">
            <v>India31593</v>
          </cell>
          <cell r="C14249">
            <v>31593</v>
          </cell>
          <cell r="D14249" t="str">
            <v>India</v>
          </cell>
          <cell r="E14249" t="e">
            <v>#N/A</v>
          </cell>
        </row>
        <row r="14250">
          <cell r="B14250" t="str">
            <v>Iceland31593</v>
          </cell>
          <cell r="C14250">
            <v>31593</v>
          </cell>
          <cell r="D14250" t="str">
            <v>Iceland</v>
          </cell>
          <cell r="E14250" t="e">
            <v>#N/A</v>
          </cell>
        </row>
        <row r="14251">
          <cell r="B14251" t="str">
            <v>Italy31593</v>
          </cell>
          <cell r="C14251">
            <v>31593</v>
          </cell>
          <cell r="D14251" t="str">
            <v>Italy</v>
          </cell>
          <cell r="E14251">
            <v>23.913599999999999</v>
          </cell>
        </row>
        <row r="14252">
          <cell r="B14252" t="str">
            <v>Japan31593</v>
          </cell>
          <cell r="C14252">
            <v>31593</v>
          </cell>
          <cell r="D14252" t="str">
            <v>Japan</v>
          </cell>
          <cell r="E14252">
            <v>124.7068</v>
          </cell>
        </row>
        <row r="14253">
          <cell r="B14253" t="str">
            <v>Korea31593</v>
          </cell>
          <cell r="C14253">
            <v>31593</v>
          </cell>
          <cell r="D14253" t="str">
            <v>Korea</v>
          </cell>
          <cell r="E14253">
            <v>41.914400000000001</v>
          </cell>
        </row>
        <row r="14254">
          <cell r="B14254" t="str">
            <v>Lithuania31593</v>
          </cell>
          <cell r="C14254">
            <v>31593</v>
          </cell>
          <cell r="D14254" t="str">
            <v>Lithuania</v>
          </cell>
          <cell r="E14254" t="e">
            <v>#N/A</v>
          </cell>
        </row>
        <row r="14255">
          <cell r="B14255" t="str">
            <v>Luxembourg31593</v>
          </cell>
          <cell r="C14255">
            <v>31593</v>
          </cell>
          <cell r="D14255" t="str">
            <v>Luxembourg</v>
          </cell>
          <cell r="E14255" t="e">
            <v>#N/A</v>
          </cell>
        </row>
        <row r="14256">
          <cell r="B14256" t="str">
            <v>Latvia31593</v>
          </cell>
          <cell r="C14256">
            <v>31593</v>
          </cell>
          <cell r="D14256" t="str">
            <v>Latvia</v>
          </cell>
          <cell r="E14256" t="e">
            <v>#N/A</v>
          </cell>
        </row>
        <row r="14257">
          <cell r="B14257" t="str">
            <v>Morocco31593</v>
          </cell>
          <cell r="C14257">
            <v>31593</v>
          </cell>
          <cell r="D14257" t="str">
            <v>Morocco</v>
          </cell>
          <cell r="E14257" t="e">
            <v>#N/A</v>
          </cell>
        </row>
        <row r="14258">
          <cell r="B14258" t="str">
            <v>North Macedonia31593</v>
          </cell>
          <cell r="C14258">
            <v>31593</v>
          </cell>
          <cell r="D14258" t="str">
            <v>North Macedonia</v>
          </cell>
          <cell r="E14258" t="e">
            <v>#N/A</v>
          </cell>
        </row>
        <row r="14259">
          <cell r="B14259" t="str">
            <v>Malta31593</v>
          </cell>
          <cell r="C14259">
            <v>31593</v>
          </cell>
          <cell r="D14259" t="str">
            <v>Malta</v>
          </cell>
          <cell r="E14259" t="e">
            <v>#N/A</v>
          </cell>
        </row>
        <row r="14260">
          <cell r="B14260" t="str">
            <v>Mexico31593</v>
          </cell>
          <cell r="C14260">
            <v>31593</v>
          </cell>
          <cell r="D14260" t="str">
            <v>Mexico</v>
          </cell>
          <cell r="E14260" t="e">
            <v>#N/A</v>
          </cell>
        </row>
        <row r="14261">
          <cell r="B14261" t="str">
            <v>Malaysia31593</v>
          </cell>
          <cell r="C14261">
            <v>31593</v>
          </cell>
          <cell r="D14261" t="str">
            <v>Malaysia</v>
          </cell>
          <cell r="E14261" t="e">
            <v>#N/A</v>
          </cell>
        </row>
        <row r="14262">
          <cell r="B14262" t="str">
            <v>Netherlands31593</v>
          </cell>
          <cell r="C14262">
            <v>31593</v>
          </cell>
          <cell r="D14262" t="str">
            <v>Netherlands</v>
          </cell>
          <cell r="E14262">
            <v>22.779299999999999</v>
          </cell>
        </row>
        <row r="14263">
          <cell r="B14263" t="str">
            <v>Norway31593</v>
          </cell>
          <cell r="C14263">
            <v>31593</v>
          </cell>
          <cell r="D14263" t="str">
            <v>Norway</v>
          </cell>
          <cell r="E14263">
            <v>26.258600000000001</v>
          </cell>
        </row>
        <row r="14264">
          <cell r="B14264" t="str">
            <v>New Zealand31593</v>
          </cell>
          <cell r="C14264">
            <v>31593</v>
          </cell>
          <cell r="D14264" t="str">
            <v>New Zealand</v>
          </cell>
          <cell r="E14264">
            <v>21.180299999999999</v>
          </cell>
        </row>
        <row r="14265">
          <cell r="B14265" t="str">
            <v>Peru31593</v>
          </cell>
          <cell r="C14265">
            <v>31593</v>
          </cell>
          <cell r="D14265" t="str">
            <v>Peru</v>
          </cell>
          <cell r="E14265" t="e">
            <v>#N/A</v>
          </cell>
        </row>
        <row r="14266">
          <cell r="B14266" t="str">
            <v>Philippines31593</v>
          </cell>
          <cell r="C14266">
            <v>31593</v>
          </cell>
          <cell r="D14266" t="str">
            <v>Philippines</v>
          </cell>
          <cell r="E14266" t="e">
            <v>#N/A</v>
          </cell>
        </row>
        <row r="14267">
          <cell r="B14267" t="str">
            <v>Poland31593</v>
          </cell>
          <cell r="C14267">
            <v>31593</v>
          </cell>
          <cell r="D14267" t="str">
            <v>Poland</v>
          </cell>
          <cell r="E14267" t="e">
            <v>#N/A</v>
          </cell>
        </row>
        <row r="14268">
          <cell r="B14268" t="str">
            <v>Portugal31593</v>
          </cell>
          <cell r="C14268">
            <v>31593</v>
          </cell>
          <cell r="D14268" t="str">
            <v>Portugal</v>
          </cell>
          <cell r="E14268" t="e">
            <v>#N/A</v>
          </cell>
        </row>
        <row r="14269">
          <cell r="B14269" t="str">
            <v>Romania31593</v>
          </cell>
          <cell r="C14269">
            <v>31593</v>
          </cell>
          <cell r="D14269" t="str">
            <v>Romania</v>
          </cell>
          <cell r="E14269" t="e">
            <v>#N/A</v>
          </cell>
        </row>
        <row r="14270">
          <cell r="B14270" t="str">
            <v>Serbia31593</v>
          </cell>
          <cell r="C14270">
            <v>31593</v>
          </cell>
          <cell r="D14270" t="str">
            <v>Serbia</v>
          </cell>
          <cell r="E14270" t="e">
            <v>#N/A</v>
          </cell>
        </row>
        <row r="14271">
          <cell r="B14271" t="str">
            <v>Russia31593</v>
          </cell>
          <cell r="C14271">
            <v>31593</v>
          </cell>
          <cell r="D14271" t="str">
            <v>Russia</v>
          </cell>
          <cell r="E14271" t="e">
            <v>#N/A</v>
          </cell>
        </row>
        <row r="14272">
          <cell r="B14272" t="str">
            <v>Sweden31593</v>
          </cell>
          <cell r="C14272">
            <v>31593</v>
          </cell>
          <cell r="D14272" t="str">
            <v>Sweden</v>
          </cell>
          <cell r="E14272">
            <v>20.7453</v>
          </cell>
        </row>
        <row r="14273">
          <cell r="B14273" t="str">
            <v>Singapore31593</v>
          </cell>
          <cell r="C14273">
            <v>31593</v>
          </cell>
          <cell r="D14273" t="str">
            <v>Singapore</v>
          </cell>
          <cell r="E14273" t="e">
            <v>#N/A</v>
          </cell>
        </row>
        <row r="14274">
          <cell r="B14274" t="str">
            <v>Slovenia31593</v>
          </cell>
          <cell r="C14274">
            <v>31593</v>
          </cell>
          <cell r="D14274" t="str">
            <v>Slovenia</v>
          </cell>
          <cell r="E14274" t="e">
            <v>#N/A</v>
          </cell>
        </row>
        <row r="14275">
          <cell r="B14275" t="str">
            <v>Slovak Republic31593</v>
          </cell>
          <cell r="C14275">
            <v>31593</v>
          </cell>
          <cell r="D14275" t="str">
            <v>Slovak Republic</v>
          </cell>
          <cell r="E14275" t="e">
            <v>#N/A</v>
          </cell>
        </row>
        <row r="14276">
          <cell r="B14276" t="str">
            <v>Thailand31593</v>
          </cell>
          <cell r="C14276">
            <v>31593</v>
          </cell>
          <cell r="D14276" t="str">
            <v>Thailand</v>
          </cell>
          <cell r="E14276" t="e">
            <v>#N/A</v>
          </cell>
        </row>
        <row r="14277">
          <cell r="B14277" t="str">
            <v>Turkey31593</v>
          </cell>
          <cell r="C14277">
            <v>31593</v>
          </cell>
          <cell r="D14277" t="str">
            <v>Turkey</v>
          </cell>
          <cell r="E14277" t="e">
            <v>#N/A</v>
          </cell>
        </row>
        <row r="14278">
          <cell r="B14278" t="str">
            <v>United States31593</v>
          </cell>
          <cell r="C14278">
            <v>31593</v>
          </cell>
          <cell r="D14278" t="str">
            <v>United States</v>
          </cell>
          <cell r="E14278">
            <v>41.02</v>
          </cell>
        </row>
        <row r="14279">
          <cell r="B14279" t="str">
            <v>Euro area31593</v>
          </cell>
          <cell r="C14279">
            <v>31593</v>
          </cell>
          <cell r="D14279" t="str">
            <v>Euro area</v>
          </cell>
          <cell r="E14279">
            <v>31.988499999999998</v>
          </cell>
        </row>
        <row r="14280">
          <cell r="B14280" t="str">
            <v>World31593</v>
          </cell>
          <cell r="C14280">
            <v>31593</v>
          </cell>
          <cell r="D14280" t="str">
            <v>World</v>
          </cell>
          <cell r="E14280" t="e">
            <v>#N/A</v>
          </cell>
        </row>
        <row r="14281">
          <cell r="B14281" t="str">
            <v>South Africa31593</v>
          </cell>
          <cell r="C14281">
            <v>31593</v>
          </cell>
          <cell r="D14281" t="str">
            <v>South Africa</v>
          </cell>
          <cell r="E14281">
            <v>7.1106999999999996</v>
          </cell>
        </row>
        <row r="14282">
          <cell r="B14282" t="str">
            <v>United Arab Emirates31685</v>
          </cell>
          <cell r="C14282">
            <v>31685</v>
          </cell>
          <cell r="D14282" t="str">
            <v>United Arab Emirates</v>
          </cell>
          <cell r="E14282" t="e">
            <v>#N/A</v>
          </cell>
        </row>
        <row r="14283">
          <cell r="B14283" t="str">
            <v>Austria31685</v>
          </cell>
          <cell r="C14283">
            <v>31685</v>
          </cell>
          <cell r="D14283" t="str">
            <v>Austria</v>
          </cell>
          <cell r="E14283" t="e">
            <v>#N/A</v>
          </cell>
        </row>
        <row r="14284">
          <cell r="B14284" t="str">
            <v>Australia31685</v>
          </cell>
          <cell r="C14284">
            <v>31685</v>
          </cell>
          <cell r="D14284" t="str">
            <v>Australia</v>
          </cell>
          <cell r="E14284">
            <v>17.350100000000001</v>
          </cell>
        </row>
        <row r="14285">
          <cell r="B14285" t="str">
            <v>Belgium31685</v>
          </cell>
          <cell r="C14285">
            <v>31685</v>
          </cell>
          <cell r="D14285" t="str">
            <v>Belgium</v>
          </cell>
          <cell r="E14285">
            <v>23.505800000000001</v>
          </cell>
        </row>
        <row r="14286">
          <cell r="B14286" t="str">
            <v>Bulgaria31685</v>
          </cell>
          <cell r="C14286">
            <v>31685</v>
          </cell>
          <cell r="D14286" t="str">
            <v>Bulgaria</v>
          </cell>
          <cell r="E14286" t="e">
            <v>#N/A</v>
          </cell>
        </row>
        <row r="14287">
          <cell r="B14287" t="str">
            <v>Brazil31685</v>
          </cell>
          <cell r="C14287">
            <v>31685</v>
          </cell>
          <cell r="D14287" t="str">
            <v>Brazil</v>
          </cell>
          <cell r="E14287" t="e">
            <v>#N/A</v>
          </cell>
        </row>
        <row r="14288">
          <cell r="B14288" t="str">
            <v>Canada31685</v>
          </cell>
          <cell r="C14288">
            <v>31685</v>
          </cell>
          <cell r="D14288" t="str">
            <v>Canada</v>
          </cell>
          <cell r="E14288">
            <v>27.6661</v>
          </cell>
        </row>
        <row r="14289">
          <cell r="B14289" t="str">
            <v>Switzerland31685</v>
          </cell>
          <cell r="C14289">
            <v>31685</v>
          </cell>
          <cell r="D14289" t="str">
            <v>Switzerland</v>
          </cell>
          <cell r="E14289">
            <v>59.429099999999998</v>
          </cell>
        </row>
        <row r="14290">
          <cell r="B14290" t="str">
            <v>Chile31685</v>
          </cell>
          <cell r="C14290">
            <v>31685</v>
          </cell>
          <cell r="D14290" t="str">
            <v>Chile</v>
          </cell>
          <cell r="E14290" t="e">
            <v>#N/A</v>
          </cell>
        </row>
        <row r="14291">
          <cell r="B14291" t="str">
            <v>China31685</v>
          </cell>
          <cell r="C14291">
            <v>31685</v>
          </cell>
          <cell r="D14291" t="str">
            <v>China</v>
          </cell>
          <cell r="E14291" t="e">
            <v>#N/A</v>
          </cell>
        </row>
        <row r="14292">
          <cell r="B14292" t="str">
            <v>Colombia31685</v>
          </cell>
          <cell r="C14292">
            <v>31685</v>
          </cell>
          <cell r="D14292" t="str">
            <v>Colombia</v>
          </cell>
          <cell r="E14292" t="e">
            <v>#N/A</v>
          </cell>
        </row>
        <row r="14293">
          <cell r="B14293" t="str">
            <v>Cyprus31685</v>
          </cell>
          <cell r="C14293">
            <v>31685</v>
          </cell>
          <cell r="D14293" t="str">
            <v>Cyprus</v>
          </cell>
          <cell r="E14293" t="e">
            <v>#N/A</v>
          </cell>
        </row>
        <row r="14294">
          <cell r="B14294" t="str">
            <v>Czech Republic31685</v>
          </cell>
          <cell r="C14294">
            <v>31685</v>
          </cell>
          <cell r="D14294" t="str">
            <v>Czech Republic</v>
          </cell>
          <cell r="E14294" t="e">
            <v>#N/A</v>
          </cell>
        </row>
        <row r="14295">
          <cell r="B14295" t="str">
            <v>Germany31685</v>
          </cell>
          <cell r="C14295">
            <v>31685</v>
          </cell>
          <cell r="D14295" t="str">
            <v>Germany</v>
          </cell>
          <cell r="E14295">
            <v>77.7089</v>
          </cell>
        </row>
        <row r="14296">
          <cell r="B14296" t="str">
            <v>Denmark31685</v>
          </cell>
          <cell r="C14296">
            <v>31685</v>
          </cell>
          <cell r="D14296" t="str">
            <v>Denmark</v>
          </cell>
          <cell r="E14296">
            <v>38.123600000000003</v>
          </cell>
        </row>
        <row r="14297">
          <cell r="B14297" t="str">
            <v>Estonia31685</v>
          </cell>
          <cell r="C14297">
            <v>31685</v>
          </cell>
          <cell r="D14297" t="str">
            <v>Estonia</v>
          </cell>
          <cell r="E14297" t="e">
            <v>#N/A</v>
          </cell>
        </row>
        <row r="14298">
          <cell r="B14298" t="str">
            <v>Spain31685</v>
          </cell>
          <cell r="C14298">
            <v>31685</v>
          </cell>
          <cell r="D14298" t="str">
            <v>Spain</v>
          </cell>
          <cell r="E14298">
            <v>12.4674</v>
          </cell>
        </row>
        <row r="14299">
          <cell r="B14299" t="str">
            <v>Finland31685</v>
          </cell>
          <cell r="C14299">
            <v>31685</v>
          </cell>
          <cell r="D14299" t="str">
            <v>Finland</v>
          </cell>
          <cell r="E14299">
            <v>34.333300000000001</v>
          </cell>
        </row>
        <row r="14300">
          <cell r="B14300" t="str">
            <v>France31685</v>
          </cell>
          <cell r="C14300">
            <v>31685</v>
          </cell>
          <cell r="D14300" t="str">
            <v>France</v>
          </cell>
          <cell r="E14300">
            <v>29.2698</v>
          </cell>
        </row>
        <row r="14301">
          <cell r="B14301" t="str">
            <v>United Kingdom31685</v>
          </cell>
          <cell r="C14301">
            <v>31685</v>
          </cell>
          <cell r="D14301" t="str">
            <v>United Kingdom</v>
          </cell>
          <cell r="E14301">
            <v>20.2393</v>
          </cell>
        </row>
        <row r="14302">
          <cell r="B14302" t="str">
            <v>Greece31685</v>
          </cell>
          <cell r="C14302">
            <v>31685</v>
          </cell>
          <cell r="D14302" t="str">
            <v>Greece</v>
          </cell>
          <cell r="E14302" t="e">
            <v>#N/A</v>
          </cell>
        </row>
        <row r="14303">
          <cell r="B14303" t="str">
            <v>Hong Kong SAR31685</v>
          </cell>
          <cell r="C14303">
            <v>31685</v>
          </cell>
          <cell r="D14303" t="str">
            <v>Hong Kong SAR</v>
          </cell>
          <cell r="E14303">
            <v>14.3133</v>
          </cell>
        </row>
        <row r="14304">
          <cell r="B14304" t="str">
            <v>Croatia31685</v>
          </cell>
          <cell r="C14304">
            <v>31685</v>
          </cell>
          <cell r="D14304" t="str">
            <v>Croatia</v>
          </cell>
          <cell r="E14304" t="e">
            <v>#N/A</v>
          </cell>
        </row>
        <row r="14305">
          <cell r="B14305" t="str">
            <v>Hungary31685</v>
          </cell>
          <cell r="C14305">
            <v>31685</v>
          </cell>
          <cell r="D14305" t="str">
            <v>Hungary</v>
          </cell>
          <cell r="E14305" t="e">
            <v>#N/A</v>
          </cell>
        </row>
        <row r="14306">
          <cell r="B14306" t="str">
            <v>Indonesia31685</v>
          </cell>
          <cell r="C14306">
            <v>31685</v>
          </cell>
          <cell r="D14306" t="str">
            <v>Indonesia</v>
          </cell>
          <cell r="E14306" t="e">
            <v>#N/A</v>
          </cell>
        </row>
        <row r="14307">
          <cell r="B14307" t="str">
            <v>Ireland31685</v>
          </cell>
          <cell r="C14307">
            <v>31685</v>
          </cell>
          <cell r="D14307" t="str">
            <v>Ireland</v>
          </cell>
          <cell r="E14307">
            <v>22.2179</v>
          </cell>
        </row>
        <row r="14308">
          <cell r="B14308" t="str">
            <v>Israel31685</v>
          </cell>
          <cell r="C14308">
            <v>31685</v>
          </cell>
          <cell r="D14308" t="str">
            <v>Israel</v>
          </cell>
          <cell r="E14308" t="e">
            <v>#N/A</v>
          </cell>
        </row>
        <row r="14309">
          <cell r="B14309" t="str">
            <v>India31685</v>
          </cell>
          <cell r="C14309">
            <v>31685</v>
          </cell>
          <cell r="D14309" t="str">
            <v>India</v>
          </cell>
          <cell r="E14309" t="e">
            <v>#N/A</v>
          </cell>
        </row>
        <row r="14310">
          <cell r="B14310" t="str">
            <v>Iceland31685</v>
          </cell>
          <cell r="C14310">
            <v>31685</v>
          </cell>
          <cell r="D14310" t="str">
            <v>Iceland</v>
          </cell>
          <cell r="E14310" t="e">
            <v>#N/A</v>
          </cell>
        </row>
        <row r="14311">
          <cell r="B14311" t="str">
            <v>Italy31685</v>
          </cell>
          <cell r="C14311">
            <v>31685</v>
          </cell>
          <cell r="D14311" t="str">
            <v>Italy</v>
          </cell>
          <cell r="E14311">
            <v>24.106000000000002</v>
          </cell>
        </row>
        <row r="14312">
          <cell r="B14312" t="str">
            <v>Japan31685</v>
          </cell>
          <cell r="C14312">
            <v>31685</v>
          </cell>
          <cell r="D14312" t="str">
            <v>Japan</v>
          </cell>
          <cell r="E14312">
            <v>125.577</v>
          </cell>
        </row>
        <row r="14313">
          <cell r="B14313" t="str">
            <v>Korea31685</v>
          </cell>
          <cell r="C14313">
            <v>31685</v>
          </cell>
          <cell r="D14313" t="str">
            <v>Korea</v>
          </cell>
          <cell r="E14313">
            <v>41.597799999999999</v>
          </cell>
        </row>
        <row r="14314">
          <cell r="B14314" t="str">
            <v>Lithuania31685</v>
          </cell>
          <cell r="C14314">
            <v>31685</v>
          </cell>
          <cell r="D14314" t="str">
            <v>Lithuania</v>
          </cell>
          <cell r="E14314" t="e">
            <v>#N/A</v>
          </cell>
        </row>
        <row r="14315">
          <cell r="B14315" t="str">
            <v>Luxembourg31685</v>
          </cell>
          <cell r="C14315">
            <v>31685</v>
          </cell>
          <cell r="D14315" t="str">
            <v>Luxembourg</v>
          </cell>
          <cell r="E14315" t="e">
            <v>#N/A</v>
          </cell>
        </row>
        <row r="14316">
          <cell r="B14316" t="str">
            <v>Latvia31685</v>
          </cell>
          <cell r="C14316">
            <v>31685</v>
          </cell>
          <cell r="D14316" t="str">
            <v>Latvia</v>
          </cell>
          <cell r="E14316" t="e">
            <v>#N/A</v>
          </cell>
        </row>
        <row r="14317">
          <cell r="B14317" t="str">
            <v>Morocco31685</v>
          </cell>
          <cell r="C14317">
            <v>31685</v>
          </cell>
          <cell r="D14317" t="str">
            <v>Morocco</v>
          </cell>
          <cell r="E14317" t="e">
            <v>#N/A</v>
          </cell>
        </row>
        <row r="14318">
          <cell r="B14318" t="str">
            <v>North Macedonia31685</v>
          </cell>
          <cell r="C14318">
            <v>31685</v>
          </cell>
          <cell r="D14318" t="str">
            <v>North Macedonia</v>
          </cell>
          <cell r="E14318" t="e">
            <v>#N/A</v>
          </cell>
        </row>
        <row r="14319">
          <cell r="B14319" t="str">
            <v>Malta31685</v>
          </cell>
          <cell r="C14319">
            <v>31685</v>
          </cell>
          <cell r="D14319" t="str">
            <v>Malta</v>
          </cell>
          <cell r="E14319" t="e">
            <v>#N/A</v>
          </cell>
        </row>
        <row r="14320">
          <cell r="B14320" t="str">
            <v>Mexico31685</v>
          </cell>
          <cell r="C14320">
            <v>31685</v>
          </cell>
          <cell r="D14320" t="str">
            <v>Mexico</v>
          </cell>
          <cell r="E14320" t="e">
            <v>#N/A</v>
          </cell>
        </row>
        <row r="14321">
          <cell r="B14321" t="str">
            <v>Malaysia31685</v>
          </cell>
          <cell r="C14321">
            <v>31685</v>
          </cell>
          <cell r="D14321" t="str">
            <v>Malaysia</v>
          </cell>
          <cell r="E14321" t="e">
            <v>#N/A</v>
          </cell>
        </row>
        <row r="14322">
          <cell r="B14322" t="str">
            <v>Netherlands31685</v>
          </cell>
          <cell r="C14322">
            <v>31685</v>
          </cell>
          <cell r="D14322" t="str">
            <v>Netherlands</v>
          </cell>
          <cell r="E14322">
            <v>23.1858</v>
          </cell>
        </row>
        <row r="14323">
          <cell r="B14323" t="str">
            <v>Norway31685</v>
          </cell>
          <cell r="C14323">
            <v>31685</v>
          </cell>
          <cell r="D14323" t="str">
            <v>Norway</v>
          </cell>
          <cell r="E14323">
            <v>28.243300000000001</v>
          </cell>
        </row>
        <row r="14324">
          <cell r="B14324" t="str">
            <v>New Zealand31685</v>
          </cell>
          <cell r="C14324">
            <v>31685</v>
          </cell>
          <cell r="D14324" t="str">
            <v>New Zealand</v>
          </cell>
          <cell r="E14324">
            <v>21.651599999999998</v>
          </cell>
        </row>
        <row r="14325">
          <cell r="B14325" t="str">
            <v>Peru31685</v>
          </cell>
          <cell r="C14325">
            <v>31685</v>
          </cell>
          <cell r="D14325" t="str">
            <v>Peru</v>
          </cell>
          <cell r="E14325" t="e">
            <v>#N/A</v>
          </cell>
        </row>
        <row r="14326">
          <cell r="B14326" t="str">
            <v>Philippines31685</v>
          </cell>
          <cell r="C14326">
            <v>31685</v>
          </cell>
          <cell r="D14326" t="str">
            <v>Philippines</v>
          </cell>
          <cell r="E14326" t="e">
            <v>#N/A</v>
          </cell>
        </row>
        <row r="14327">
          <cell r="B14327" t="str">
            <v>Poland31685</v>
          </cell>
          <cell r="C14327">
            <v>31685</v>
          </cell>
          <cell r="D14327" t="str">
            <v>Poland</v>
          </cell>
          <cell r="E14327" t="e">
            <v>#N/A</v>
          </cell>
        </row>
        <row r="14328">
          <cell r="B14328" t="str">
            <v>Portugal31685</v>
          </cell>
          <cell r="C14328">
            <v>31685</v>
          </cell>
          <cell r="D14328" t="str">
            <v>Portugal</v>
          </cell>
          <cell r="E14328" t="e">
            <v>#N/A</v>
          </cell>
        </row>
        <row r="14329">
          <cell r="B14329" t="str">
            <v>Romania31685</v>
          </cell>
          <cell r="C14329">
            <v>31685</v>
          </cell>
          <cell r="D14329" t="str">
            <v>Romania</v>
          </cell>
          <cell r="E14329" t="e">
            <v>#N/A</v>
          </cell>
        </row>
        <row r="14330">
          <cell r="B14330" t="str">
            <v>Serbia31685</v>
          </cell>
          <cell r="C14330">
            <v>31685</v>
          </cell>
          <cell r="D14330" t="str">
            <v>Serbia</v>
          </cell>
          <cell r="E14330" t="e">
            <v>#N/A</v>
          </cell>
        </row>
        <row r="14331">
          <cell r="B14331" t="str">
            <v>Russia31685</v>
          </cell>
          <cell r="C14331">
            <v>31685</v>
          </cell>
          <cell r="D14331" t="str">
            <v>Russia</v>
          </cell>
          <cell r="E14331" t="e">
            <v>#N/A</v>
          </cell>
        </row>
        <row r="14332">
          <cell r="B14332" t="str">
            <v>Sweden31685</v>
          </cell>
          <cell r="C14332">
            <v>31685</v>
          </cell>
          <cell r="D14332" t="str">
            <v>Sweden</v>
          </cell>
          <cell r="E14332">
            <v>21.295999999999999</v>
          </cell>
        </row>
        <row r="14333">
          <cell r="B14333" t="str">
            <v>Singapore31685</v>
          </cell>
          <cell r="C14333">
            <v>31685</v>
          </cell>
          <cell r="D14333" t="str">
            <v>Singapore</v>
          </cell>
          <cell r="E14333" t="e">
            <v>#N/A</v>
          </cell>
        </row>
        <row r="14334">
          <cell r="B14334" t="str">
            <v>Slovenia31685</v>
          </cell>
          <cell r="C14334">
            <v>31685</v>
          </cell>
          <cell r="D14334" t="str">
            <v>Slovenia</v>
          </cell>
          <cell r="E14334" t="e">
            <v>#N/A</v>
          </cell>
        </row>
        <row r="14335">
          <cell r="B14335" t="str">
            <v>Slovak Republic31685</v>
          </cell>
          <cell r="C14335">
            <v>31685</v>
          </cell>
          <cell r="D14335" t="str">
            <v>Slovak Republic</v>
          </cell>
          <cell r="E14335" t="e">
            <v>#N/A</v>
          </cell>
        </row>
        <row r="14336">
          <cell r="B14336" t="str">
            <v>Thailand31685</v>
          </cell>
          <cell r="C14336">
            <v>31685</v>
          </cell>
          <cell r="D14336" t="str">
            <v>Thailand</v>
          </cell>
          <cell r="E14336" t="e">
            <v>#N/A</v>
          </cell>
        </row>
        <row r="14337">
          <cell r="B14337" t="str">
            <v>Turkey31685</v>
          </cell>
          <cell r="C14337">
            <v>31685</v>
          </cell>
          <cell r="D14337" t="str">
            <v>Turkey</v>
          </cell>
          <cell r="E14337" t="e">
            <v>#N/A</v>
          </cell>
        </row>
        <row r="14338">
          <cell r="B14338" t="str">
            <v>United States31685</v>
          </cell>
          <cell r="C14338">
            <v>31685</v>
          </cell>
          <cell r="D14338" t="str">
            <v>United States</v>
          </cell>
          <cell r="E14338">
            <v>41.960500000000003</v>
          </cell>
        </row>
        <row r="14339">
          <cell r="B14339" t="str">
            <v>Euro area31685</v>
          </cell>
          <cell r="C14339">
            <v>31685</v>
          </cell>
          <cell r="D14339" t="str">
            <v>Euro area</v>
          </cell>
          <cell r="E14339">
            <v>32.571300000000001</v>
          </cell>
        </row>
        <row r="14340">
          <cell r="B14340" t="str">
            <v>World31685</v>
          </cell>
          <cell r="C14340">
            <v>31685</v>
          </cell>
          <cell r="D14340" t="str">
            <v>World</v>
          </cell>
          <cell r="E14340" t="e">
            <v>#N/A</v>
          </cell>
        </row>
        <row r="14341">
          <cell r="B14341" t="str">
            <v>South Africa31685</v>
          </cell>
          <cell r="C14341">
            <v>31685</v>
          </cell>
          <cell r="D14341" t="str">
            <v>South Africa</v>
          </cell>
          <cell r="E14341">
            <v>7.0644999999999998</v>
          </cell>
        </row>
        <row r="14342">
          <cell r="B14342" t="str">
            <v>United Arab Emirates31777</v>
          </cell>
          <cell r="C14342">
            <v>31777</v>
          </cell>
          <cell r="D14342" t="str">
            <v>United Arab Emirates</v>
          </cell>
          <cell r="E14342" t="e">
            <v>#N/A</v>
          </cell>
        </row>
        <row r="14343">
          <cell r="B14343" t="str">
            <v>Austria31777</v>
          </cell>
          <cell r="C14343">
            <v>31777</v>
          </cell>
          <cell r="D14343" t="str">
            <v>Austria</v>
          </cell>
          <cell r="E14343" t="e">
            <v>#N/A</v>
          </cell>
        </row>
        <row r="14344">
          <cell r="B14344" t="str">
            <v>Australia31777</v>
          </cell>
          <cell r="C14344">
            <v>31777</v>
          </cell>
          <cell r="D14344" t="str">
            <v>Australia</v>
          </cell>
          <cell r="E14344">
            <v>17.5503</v>
          </cell>
        </row>
        <row r="14345">
          <cell r="B14345" t="str">
            <v>Belgium31777</v>
          </cell>
          <cell r="C14345">
            <v>31777</v>
          </cell>
          <cell r="D14345" t="str">
            <v>Belgium</v>
          </cell>
          <cell r="E14345">
            <v>23.204999999999998</v>
          </cell>
        </row>
        <row r="14346">
          <cell r="B14346" t="str">
            <v>Bulgaria31777</v>
          </cell>
          <cell r="C14346">
            <v>31777</v>
          </cell>
          <cell r="D14346" t="str">
            <v>Bulgaria</v>
          </cell>
          <cell r="E14346" t="e">
            <v>#N/A</v>
          </cell>
        </row>
        <row r="14347">
          <cell r="B14347" t="str">
            <v>Brazil31777</v>
          </cell>
          <cell r="C14347">
            <v>31777</v>
          </cell>
          <cell r="D14347" t="str">
            <v>Brazil</v>
          </cell>
          <cell r="E14347" t="e">
            <v>#N/A</v>
          </cell>
        </row>
        <row r="14348">
          <cell r="B14348" t="str">
            <v>Canada31777</v>
          </cell>
          <cell r="C14348">
            <v>31777</v>
          </cell>
          <cell r="D14348" t="str">
            <v>Canada</v>
          </cell>
          <cell r="E14348">
            <v>29.573699999999999</v>
          </cell>
        </row>
        <row r="14349">
          <cell r="B14349" t="str">
            <v>Switzerland31777</v>
          </cell>
          <cell r="C14349">
            <v>31777</v>
          </cell>
          <cell r="D14349" t="str">
            <v>Switzerland</v>
          </cell>
          <cell r="E14349">
            <v>59.064</v>
          </cell>
        </row>
        <row r="14350">
          <cell r="B14350" t="str">
            <v>Chile31777</v>
          </cell>
          <cell r="C14350">
            <v>31777</v>
          </cell>
          <cell r="D14350" t="str">
            <v>Chile</v>
          </cell>
          <cell r="E14350" t="e">
            <v>#N/A</v>
          </cell>
        </row>
        <row r="14351">
          <cell r="B14351" t="str">
            <v>China31777</v>
          </cell>
          <cell r="C14351">
            <v>31777</v>
          </cell>
          <cell r="D14351" t="str">
            <v>China</v>
          </cell>
          <cell r="E14351" t="e">
            <v>#N/A</v>
          </cell>
        </row>
        <row r="14352">
          <cell r="B14352" t="str">
            <v>Colombia31777</v>
          </cell>
          <cell r="C14352">
            <v>31777</v>
          </cell>
          <cell r="D14352" t="str">
            <v>Colombia</v>
          </cell>
          <cell r="E14352" t="e">
            <v>#N/A</v>
          </cell>
        </row>
        <row r="14353">
          <cell r="B14353" t="str">
            <v>Cyprus31777</v>
          </cell>
          <cell r="C14353">
            <v>31777</v>
          </cell>
          <cell r="D14353" t="str">
            <v>Cyprus</v>
          </cell>
          <cell r="E14353" t="e">
            <v>#N/A</v>
          </cell>
        </row>
        <row r="14354">
          <cell r="B14354" t="str">
            <v>Czech Republic31777</v>
          </cell>
          <cell r="C14354">
            <v>31777</v>
          </cell>
          <cell r="D14354" t="str">
            <v>Czech Republic</v>
          </cell>
          <cell r="E14354" t="e">
            <v>#N/A</v>
          </cell>
        </row>
        <row r="14355">
          <cell r="B14355" t="str">
            <v>Germany31777</v>
          </cell>
          <cell r="C14355">
            <v>31777</v>
          </cell>
          <cell r="D14355" t="str">
            <v>Germany</v>
          </cell>
          <cell r="E14355">
            <v>77.241200000000006</v>
          </cell>
        </row>
        <row r="14356">
          <cell r="B14356" t="str">
            <v>Denmark31777</v>
          </cell>
          <cell r="C14356">
            <v>31777</v>
          </cell>
          <cell r="D14356" t="str">
            <v>Denmark</v>
          </cell>
          <cell r="E14356">
            <v>38.683300000000003</v>
          </cell>
        </row>
        <row r="14357">
          <cell r="B14357" t="str">
            <v>Estonia31777</v>
          </cell>
          <cell r="C14357">
            <v>31777</v>
          </cell>
          <cell r="D14357" t="str">
            <v>Estonia</v>
          </cell>
          <cell r="E14357" t="e">
            <v>#N/A</v>
          </cell>
        </row>
        <row r="14358">
          <cell r="B14358" t="str">
            <v>Spain31777</v>
          </cell>
          <cell r="C14358">
            <v>31777</v>
          </cell>
          <cell r="D14358" t="str">
            <v>Spain</v>
          </cell>
          <cell r="E14358">
            <v>13.5634</v>
          </cell>
        </row>
        <row r="14359">
          <cell r="B14359" t="str">
            <v>Finland31777</v>
          </cell>
          <cell r="C14359">
            <v>31777</v>
          </cell>
          <cell r="D14359" t="str">
            <v>Finland</v>
          </cell>
          <cell r="E14359">
            <v>35.154200000000003</v>
          </cell>
        </row>
        <row r="14360">
          <cell r="B14360" t="str">
            <v>France31777</v>
          </cell>
          <cell r="C14360">
            <v>31777</v>
          </cell>
          <cell r="D14360" t="str">
            <v>France</v>
          </cell>
          <cell r="E14360">
            <v>29.415500000000002</v>
          </cell>
        </row>
        <row r="14361">
          <cell r="B14361" t="str">
            <v>United Kingdom31777</v>
          </cell>
          <cell r="C14361">
            <v>31777</v>
          </cell>
          <cell r="D14361" t="str">
            <v>United Kingdom</v>
          </cell>
          <cell r="E14361">
            <v>20.843399999999999</v>
          </cell>
        </row>
        <row r="14362">
          <cell r="B14362" t="str">
            <v>Greece31777</v>
          </cell>
          <cell r="C14362">
            <v>31777</v>
          </cell>
          <cell r="D14362" t="str">
            <v>Greece</v>
          </cell>
          <cell r="E14362" t="e">
            <v>#N/A</v>
          </cell>
        </row>
        <row r="14363">
          <cell r="B14363" t="str">
            <v>Hong Kong SAR31777</v>
          </cell>
          <cell r="C14363">
            <v>31777</v>
          </cell>
          <cell r="D14363" t="str">
            <v>Hong Kong SAR</v>
          </cell>
          <cell r="E14363">
            <v>15.042199999999999</v>
          </cell>
        </row>
        <row r="14364">
          <cell r="B14364" t="str">
            <v>Croatia31777</v>
          </cell>
          <cell r="C14364">
            <v>31777</v>
          </cell>
          <cell r="D14364" t="str">
            <v>Croatia</v>
          </cell>
          <cell r="E14364" t="e">
            <v>#N/A</v>
          </cell>
        </row>
        <row r="14365">
          <cell r="B14365" t="str">
            <v>Hungary31777</v>
          </cell>
          <cell r="C14365">
            <v>31777</v>
          </cell>
          <cell r="D14365" t="str">
            <v>Hungary</v>
          </cell>
          <cell r="E14365" t="e">
            <v>#N/A</v>
          </cell>
        </row>
        <row r="14366">
          <cell r="B14366" t="str">
            <v>Indonesia31777</v>
          </cell>
          <cell r="C14366">
            <v>31777</v>
          </cell>
          <cell r="D14366" t="str">
            <v>Indonesia</v>
          </cell>
          <cell r="E14366" t="e">
            <v>#N/A</v>
          </cell>
        </row>
        <row r="14367">
          <cell r="B14367" t="str">
            <v>Ireland31777</v>
          </cell>
          <cell r="C14367">
            <v>31777</v>
          </cell>
          <cell r="D14367" t="str">
            <v>Ireland</v>
          </cell>
          <cell r="E14367">
            <v>21.913900000000002</v>
          </cell>
        </row>
        <row r="14368">
          <cell r="B14368" t="str">
            <v>Israel31777</v>
          </cell>
          <cell r="C14368">
            <v>31777</v>
          </cell>
          <cell r="D14368" t="str">
            <v>Israel</v>
          </cell>
          <cell r="E14368" t="e">
            <v>#N/A</v>
          </cell>
        </row>
        <row r="14369">
          <cell r="B14369" t="str">
            <v>India31777</v>
          </cell>
          <cell r="C14369">
            <v>31777</v>
          </cell>
          <cell r="D14369" t="str">
            <v>India</v>
          </cell>
          <cell r="E14369" t="e">
            <v>#N/A</v>
          </cell>
        </row>
        <row r="14370">
          <cell r="B14370" t="str">
            <v>Iceland31777</v>
          </cell>
          <cell r="C14370">
            <v>31777</v>
          </cell>
          <cell r="D14370" t="str">
            <v>Iceland</v>
          </cell>
          <cell r="E14370" t="e">
            <v>#N/A</v>
          </cell>
        </row>
        <row r="14371">
          <cell r="B14371" t="str">
            <v>Italy31777</v>
          </cell>
          <cell r="C14371">
            <v>31777</v>
          </cell>
          <cell r="D14371" t="str">
            <v>Italy</v>
          </cell>
          <cell r="E14371">
            <v>24.243500000000001</v>
          </cell>
        </row>
        <row r="14372">
          <cell r="B14372" t="str">
            <v>Japan31777</v>
          </cell>
          <cell r="C14372">
            <v>31777</v>
          </cell>
          <cell r="D14372" t="str">
            <v>Japan</v>
          </cell>
          <cell r="E14372">
            <v>127.5001</v>
          </cell>
        </row>
        <row r="14373">
          <cell r="B14373" t="str">
            <v>Korea31777</v>
          </cell>
          <cell r="C14373">
            <v>31777</v>
          </cell>
          <cell r="D14373" t="str">
            <v>Korea</v>
          </cell>
          <cell r="E14373">
            <v>41.386000000000003</v>
          </cell>
        </row>
        <row r="14374">
          <cell r="B14374" t="str">
            <v>Lithuania31777</v>
          </cell>
          <cell r="C14374">
            <v>31777</v>
          </cell>
          <cell r="D14374" t="str">
            <v>Lithuania</v>
          </cell>
          <cell r="E14374" t="e">
            <v>#N/A</v>
          </cell>
        </row>
        <row r="14375">
          <cell r="B14375" t="str">
            <v>Luxembourg31777</v>
          </cell>
          <cell r="C14375">
            <v>31777</v>
          </cell>
          <cell r="D14375" t="str">
            <v>Luxembourg</v>
          </cell>
          <cell r="E14375" t="e">
            <v>#N/A</v>
          </cell>
        </row>
        <row r="14376">
          <cell r="B14376" t="str">
            <v>Latvia31777</v>
          </cell>
          <cell r="C14376">
            <v>31777</v>
          </cell>
          <cell r="D14376" t="str">
            <v>Latvia</v>
          </cell>
          <cell r="E14376" t="e">
            <v>#N/A</v>
          </cell>
        </row>
        <row r="14377">
          <cell r="B14377" t="str">
            <v>Morocco31777</v>
          </cell>
          <cell r="C14377">
            <v>31777</v>
          </cell>
          <cell r="D14377" t="str">
            <v>Morocco</v>
          </cell>
          <cell r="E14377" t="e">
            <v>#N/A</v>
          </cell>
        </row>
        <row r="14378">
          <cell r="B14378" t="str">
            <v>North Macedonia31777</v>
          </cell>
          <cell r="C14378">
            <v>31777</v>
          </cell>
          <cell r="D14378" t="str">
            <v>North Macedonia</v>
          </cell>
          <cell r="E14378" t="e">
            <v>#N/A</v>
          </cell>
        </row>
        <row r="14379">
          <cell r="B14379" t="str">
            <v>Malta31777</v>
          </cell>
          <cell r="C14379">
            <v>31777</v>
          </cell>
          <cell r="D14379" t="str">
            <v>Malta</v>
          </cell>
          <cell r="E14379" t="e">
            <v>#N/A</v>
          </cell>
        </row>
        <row r="14380">
          <cell r="B14380" t="str">
            <v>Mexico31777</v>
          </cell>
          <cell r="C14380">
            <v>31777</v>
          </cell>
          <cell r="D14380" t="str">
            <v>Mexico</v>
          </cell>
          <cell r="E14380" t="e">
            <v>#N/A</v>
          </cell>
        </row>
        <row r="14381">
          <cell r="B14381" t="str">
            <v>Malaysia31777</v>
          </cell>
          <cell r="C14381">
            <v>31777</v>
          </cell>
          <cell r="D14381" t="str">
            <v>Malaysia</v>
          </cell>
          <cell r="E14381" t="e">
            <v>#N/A</v>
          </cell>
        </row>
        <row r="14382">
          <cell r="B14382" t="str">
            <v>Netherlands31777</v>
          </cell>
          <cell r="C14382">
            <v>31777</v>
          </cell>
          <cell r="D14382" t="str">
            <v>Netherlands</v>
          </cell>
          <cell r="E14382">
            <v>23.083200000000001</v>
          </cell>
        </row>
        <row r="14383">
          <cell r="B14383" t="str">
            <v>Norway31777</v>
          </cell>
          <cell r="C14383">
            <v>31777</v>
          </cell>
          <cell r="D14383" t="str">
            <v>Norway</v>
          </cell>
          <cell r="E14383">
            <v>29.463000000000001</v>
          </cell>
        </row>
        <row r="14384">
          <cell r="B14384" t="str">
            <v>New Zealand31777</v>
          </cell>
          <cell r="C14384">
            <v>31777</v>
          </cell>
          <cell r="D14384" t="str">
            <v>New Zealand</v>
          </cell>
          <cell r="E14384">
            <v>22.095199999999998</v>
          </cell>
        </row>
        <row r="14385">
          <cell r="B14385" t="str">
            <v>Peru31777</v>
          </cell>
          <cell r="C14385">
            <v>31777</v>
          </cell>
          <cell r="D14385" t="str">
            <v>Peru</v>
          </cell>
          <cell r="E14385" t="e">
            <v>#N/A</v>
          </cell>
        </row>
        <row r="14386">
          <cell r="B14386" t="str">
            <v>Philippines31777</v>
          </cell>
          <cell r="C14386">
            <v>31777</v>
          </cell>
          <cell r="D14386" t="str">
            <v>Philippines</v>
          </cell>
          <cell r="E14386" t="e">
            <v>#N/A</v>
          </cell>
        </row>
        <row r="14387">
          <cell r="B14387" t="str">
            <v>Poland31777</v>
          </cell>
          <cell r="C14387">
            <v>31777</v>
          </cell>
          <cell r="D14387" t="str">
            <v>Poland</v>
          </cell>
          <cell r="E14387" t="e">
            <v>#N/A</v>
          </cell>
        </row>
        <row r="14388">
          <cell r="B14388" t="str">
            <v>Portugal31777</v>
          </cell>
          <cell r="C14388">
            <v>31777</v>
          </cell>
          <cell r="D14388" t="str">
            <v>Portugal</v>
          </cell>
          <cell r="E14388" t="e">
            <v>#N/A</v>
          </cell>
        </row>
        <row r="14389">
          <cell r="B14389" t="str">
            <v>Romania31777</v>
          </cell>
          <cell r="C14389">
            <v>31777</v>
          </cell>
          <cell r="D14389" t="str">
            <v>Romania</v>
          </cell>
          <cell r="E14389" t="e">
            <v>#N/A</v>
          </cell>
        </row>
        <row r="14390">
          <cell r="B14390" t="str">
            <v>Serbia31777</v>
          </cell>
          <cell r="C14390">
            <v>31777</v>
          </cell>
          <cell r="D14390" t="str">
            <v>Serbia</v>
          </cell>
          <cell r="E14390" t="e">
            <v>#N/A</v>
          </cell>
        </row>
        <row r="14391">
          <cell r="B14391" t="str">
            <v>Russia31777</v>
          </cell>
          <cell r="C14391">
            <v>31777</v>
          </cell>
          <cell r="D14391" t="str">
            <v>Russia</v>
          </cell>
          <cell r="E14391" t="e">
            <v>#N/A</v>
          </cell>
        </row>
        <row r="14392">
          <cell r="B14392" t="str">
            <v>Sweden31777</v>
          </cell>
          <cell r="C14392">
            <v>31777</v>
          </cell>
          <cell r="D14392" t="str">
            <v>Sweden</v>
          </cell>
          <cell r="E14392">
            <v>21.846800000000002</v>
          </cell>
        </row>
        <row r="14393">
          <cell r="B14393" t="str">
            <v>Singapore31777</v>
          </cell>
          <cell r="C14393">
            <v>31777</v>
          </cell>
          <cell r="D14393" t="str">
            <v>Singapore</v>
          </cell>
          <cell r="E14393" t="e">
            <v>#N/A</v>
          </cell>
        </row>
        <row r="14394">
          <cell r="B14394" t="str">
            <v>Slovenia31777</v>
          </cell>
          <cell r="C14394">
            <v>31777</v>
          </cell>
          <cell r="D14394" t="str">
            <v>Slovenia</v>
          </cell>
          <cell r="E14394" t="e">
            <v>#N/A</v>
          </cell>
        </row>
        <row r="14395">
          <cell r="B14395" t="str">
            <v>Slovak Republic31777</v>
          </cell>
          <cell r="C14395">
            <v>31777</v>
          </cell>
          <cell r="D14395" t="str">
            <v>Slovak Republic</v>
          </cell>
          <cell r="E14395" t="e">
            <v>#N/A</v>
          </cell>
        </row>
        <row r="14396">
          <cell r="B14396" t="str">
            <v>Thailand31777</v>
          </cell>
          <cell r="C14396">
            <v>31777</v>
          </cell>
          <cell r="D14396" t="str">
            <v>Thailand</v>
          </cell>
          <cell r="E14396" t="e">
            <v>#N/A</v>
          </cell>
        </row>
        <row r="14397">
          <cell r="B14397" t="str">
            <v>Turkey31777</v>
          </cell>
          <cell r="C14397">
            <v>31777</v>
          </cell>
          <cell r="D14397" t="str">
            <v>Turkey</v>
          </cell>
          <cell r="E14397" t="e">
            <v>#N/A</v>
          </cell>
        </row>
        <row r="14398">
          <cell r="B14398" t="str">
            <v>United States31777</v>
          </cell>
          <cell r="C14398">
            <v>31777</v>
          </cell>
          <cell r="D14398" t="str">
            <v>United States</v>
          </cell>
          <cell r="E14398">
            <v>42.847000000000001</v>
          </cell>
        </row>
        <row r="14399">
          <cell r="B14399" t="str">
            <v>Euro area31777</v>
          </cell>
          <cell r="C14399">
            <v>31777</v>
          </cell>
          <cell r="D14399" t="str">
            <v>Euro area</v>
          </cell>
          <cell r="E14399">
            <v>32.8932</v>
          </cell>
        </row>
        <row r="14400">
          <cell r="B14400" t="str">
            <v>World31777</v>
          </cell>
          <cell r="C14400">
            <v>31777</v>
          </cell>
          <cell r="D14400" t="str">
            <v>World</v>
          </cell>
          <cell r="E14400" t="e">
            <v>#N/A</v>
          </cell>
        </row>
        <row r="14401">
          <cell r="B14401" t="str">
            <v>South Africa31777</v>
          </cell>
          <cell r="C14401">
            <v>31777</v>
          </cell>
          <cell r="D14401" t="str">
            <v>South Africa</v>
          </cell>
          <cell r="E14401">
            <v>7.1106999999999996</v>
          </cell>
        </row>
        <row r="14402">
          <cell r="B14402" t="str">
            <v>United Arab Emirates31867</v>
          </cell>
          <cell r="C14402">
            <v>31867</v>
          </cell>
          <cell r="D14402" t="str">
            <v>United Arab Emirates</v>
          </cell>
          <cell r="E14402" t="e">
            <v>#N/A</v>
          </cell>
        </row>
        <row r="14403">
          <cell r="B14403" t="str">
            <v>Austria31867</v>
          </cell>
          <cell r="C14403">
            <v>31867</v>
          </cell>
          <cell r="D14403" t="str">
            <v>Austria</v>
          </cell>
          <cell r="E14403" t="e">
            <v>#N/A</v>
          </cell>
        </row>
        <row r="14404">
          <cell r="B14404" t="str">
            <v>Australia31867</v>
          </cell>
          <cell r="C14404">
            <v>31867</v>
          </cell>
          <cell r="D14404" t="str">
            <v>Australia</v>
          </cell>
          <cell r="E14404">
            <v>17.747399999999999</v>
          </cell>
        </row>
        <row r="14405">
          <cell r="B14405" t="str">
            <v>Belgium31867</v>
          </cell>
          <cell r="C14405">
            <v>31867</v>
          </cell>
          <cell r="D14405" t="str">
            <v>Belgium</v>
          </cell>
          <cell r="E14405">
            <v>23.819400000000002</v>
          </cell>
        </row>
        <row r="14406">
          <cell r="B14406" t="str">
            <v>Bulgaria31867</v>
          </cell>
          <cell r="C14406">
            <v>31867</v>
          </cell>
          <cell r="D14406" t="str">
            <v>Bulgaria</v>
          </cell>
          <cell r="E14406" t="e">
            <v>#N/A</v>
          </cell>
        </row>
        <row r="14407">
          <cell r="B14407" t="str">
            <v>Brazil31867</v>
          </cell>
          <cell r="C14407">
            <v>31867</v>
          </cell>
          <cell r="D14407" t="str">
            <v>Brazil</v>
          </cell>
          <cell r="E14407" t="e">
            <v>#N/A</v>
          </cell>
        </row>
        <row r="14408">
          <cell r="B14408" t="str">
            <v>Canada31867</v>
          </cell>
          <cell r="C14408">
            <v>31867</v>
          </cell>
          <cell r="D14408" t="str">
            <v>Canada</v>
          </cell>
          <cell r="E14408">
            <v>32.065399999999997</v>
          </cell>
        </row>
        <row r="14409">
          <cell r="B14409" t="str">
            <v>Switzerland31867</v>
          </cell>
          <cell r="C14409">
            <v>31867</v>
          </cell>
          <cell r="D14409" t="str">
            <v>Switzerland</v>
          </cell>
          <cell r="E14409">
            <v>60.394399999999997</v>
          </cell>
        </row>
        <row r="14410">
          <cell r="B14410" t="str">
            <v>Chile31867</v>
          </cell>
          <cell r="C14410">
            <v>31867</v>
          </cell>
          <cell r="D14410" t="str">
            <v>Chile</v>
          </cell>
          <cell r="E14410" t="e">
            <v>#N/A</v>
          </cell>
        </row>
        <row r="14411">
          <cell r="B14411" t="str">
            <v>China31867</v>
          </cell>
          <cell r="C14411">
            <v>31867</v>
          </cell>
          <cell r="D14411" t="str">
            <v>China</v>
          </cell>
          <cell r="E14411" t="e">
            <v>#N/A</v>
          </cell>
        </row>
        <row r="14412">
          <cell r="B14412" t="str">
            <v>Colombia31867</v>
          </cell>
          <cell r="C14412">
            <v>31867</v>
          </cell>
          <cell r="D14412" t="str">
            <v>Colombia</v>
          </cell>
          <cell r="E14412" t="e">
            <v>#N/A</v>
          </cell>
        </row>
        <row r="14413">
          <cell r="B14413" t="str">
            <v>Cyprus31867</v>
          </cell>
          <cell r="C14413">
            <v>31867</v>
          </cell>
          <cell r="D14413" t="str">
            <v>Cyprus</v>
          </cell>
          <cell r="E14413" t="e">
            <v>#N/A</v>
          </cell>
        </row>
        <row r="14414">
          <cell r="B14414" t="str">
            <v>Czech Republic31867</v>
          </cell>
          <cell r="C14414">
            <v>31867</v>
          </cell>
          <cell r="D14414" t="str">
            <v>Czech Republic</v>
          </cell>
          <cell r="E14414" t="e">
            <v>#N/A</v>
          </cell>
        </row>
        <row r="14415">
          <cell r="B14415" t="str">
            <v>Germany31867</v>
          </cell>
          <cell r="C14415">
            <v>31867</v>
          </cell>
          <cell r="D14415" t="str">
            <v>Germany</v>
          </cell>
          <cell r="E14415">
            <v>76.864099999999993</v>
          </cell>
        </row>
        <row r="14416">
          <cell r="B14416" t="str">
            <v>Denmark31867</v>
          </cell>
          <cell r="C14416">
            <v>31867</v>
          </cell>
          <cell r="D14416" t="str">
            <v>Denmark</v>
          </cell>
          <cell r="E14416">
            <v>36.1267</v>
          </cell>
        </row>
        <row r="14417">
          <cell r="B14417" t="str">
            <v>Estonia31867</v>
          </cell>
          <cell r="C14417">
            <v>31867</v>
          </cell>
          <cell r="D14417" t="str">
            <v>Estonia</v>
          </cell>
          <cell r="E14417" t="e">
            <v>#N/A</v>
          </cell>
        </row>
        <row r="14418">
          <cell r="B14418" t="str">
            <v>Spain31867</v>
          </cell>
          <cell r="C14418">
            <v>31867</v>
          </cell>
          <cell r="D14418" t="str">
            <v>Spain</v>
          </cell>
          <cell r="E14418">
            <v>15.3901</v>
          </cell>
        </row>
        <row r="14419">
          <cell r="B14419" t="str">
            <v>Finland31867</v>
          </cell>
          <cell r="C14419">
            <v>31867</v>
          </cell>
          <cell r="D14419" t="str">
            <v>Finland</v>
          </cell>
          <cell r="E14419">
            <v>36.222299999999997</v>
          </cell>
        </row>
        <row r="14420">
          <cell r="B14420" t="str">
            <v>France31867</v>
          </cell>
          <cell r="C14420">
            <v>31867</v>
          </cell>
          <cell r="D14420" t="str">
            <v>France</v>
          </cell>
          <cell r="E14420">
            <v>29.4572</v>
          </cell>
        </row>
        <row r="14421">
          <cell r="B14421" t="str">
            <v>United Kingdom31867</v>
          </cell>
          <cell r="C14421">
            <v>31867</v>
          </cell>
          <cell r="D14421" t="str">
            <v>United Kingdom</v>
          </cell>
          <cell r="E14421">
            <v>21.447600000000001</v>
          </cell>
        </row>
        <row r="14422">
          <cell r="B14422" t="str">
            <v>Greece31867</v>
          </cell>
          <cell r="C14422">
            <v>31867</v>
          </cell>
          <cell r="D14422" t="str">
            <v>Greece</v>
          </cell>
          <cell r="E14422" t="e">
            <v>#N/A</v>
          </cell>
        </row>
        <row r="14423">
          <cell r="B14423" t="str">
            <v>Hong Kong SAR31867</v>
          </cell>
          <cell r="C14423">
            <v>31867</v>
          </cell>
          <cell r="D14423" t="str">
            <v>Hong Kong SAR</v>
          </cell>
          <cell r="E14423">
            <v>16.301300000000001</v>
          </cell>
        </row>
        <row r="14424">
          <cell r="B14424" t="str">
            <v>Croatia31867</v>
          </cell>
          <cell r="C14424">
            <v>31867</v>
          </cell>
          <cell r="D14424" t="str">
            <v>Croatia</v>
          </cell>
          <cell r="E14424" t="e">
            <v>#N/A</v>
          </cell>
        </row>
        <row r="14425">
          <cell r="B14425" t="str">
            <v>Hungary31867</v>
          </cell>
          <cell r="C14425">
            <v>31867</v>
          </cell>
          <cell r="D14425" t="str">
            <v>Hungary</v>
          </cell>
          <cell r="E14425" t="e">
            <v>#N/A</v>
          </cell>
        </row>
        <row r="14426">
          <cell r="B14426" t="str">
            <v>Indonesia31867</v>
          </cell>
          <cell r="C14426">
            <v>31867</v>
          </cell>
          <cell r="D14426" t="str">
            <v>Indonesia</v>
          </cell>
          <cell r="E14426" t="e">
            <v>#N/A</v>
          </cell>
        </row>
        <row r="14427">
          <cell r="B14427" t="str">
            <v>Ireland31867</v>
          </cell>
          <cell r="C14427">
            <v>31867</v>
          </cell>
          <cell r="D14427" t="str">
            <v>Ireland</v>
          </cell>
          <cell r="E14427">
            <v>21.508500000000002</v>
          </cell>
        </row>
        <row r="14428">
          <cell r="B14428" t="str">
            <v>Israel31867</v>
          </cell>
          <cell r="C14428">
            <v>31867</v>
          </cell>
          <cell r="D14428" t="str">
            <v>Israel</v>
          </cell>
          <cell r="E14428" t="e">
            <v>#N/A</v>
          </cell>
        </row>
        <row r="14429">
          <cell r="B14429" t="str">
            <v>India31867</v>
          </cell>
          <cell r="C14429">
            <v>31867</v>
          </cell>
          <cell r="D14429" t="str">
            <v>India</v>
          </cell>
          <cell r="E14429" t="e">
            <v>#N/A</v>
          </cell>
        </row>
        <row r="14430">
          <cell r="B14430" t="str">
            <v>Iceland31867</v>
          </cell>
          <cell r="C14430">
            <v>31867</v>
          </cell>
          <cell r="D14430" t="str">
            <v>Iceland</v>
          </cell>
          <cell r="E14430" t="e">
            <v>#N/A</v>
          </cell>
        </row>
        <row r="14431">
          <cell r="B14431" t="str">
            <v>Italy31867</v>
          </cell>
          <cell r="C14431">
            <v>31867</v>
          </cell>
          <cell r="D14431" t="str">
            <v>Italy</v>
          </cell>
          <cell r="E14431">
            <v>24.578800000000001</v>
          </cell>
        </row>
        <row r="14432">
          <cell r="B14432" t="str">
            <v>Japan31867</v>
          </cell>
          <cell r="C14432">
            <v>31867</v>
          </cell>
          <cell r="D14432" t="str">
            <v>Japan</v>
          </cell>
          <cell r="E14432">
            <v>129.42310000000001</v>
          </cell>
        </row>
        <row r="14433">
          <cell r="B14433" t="str">
            <v>Korea31867</v>
          </cell>
          <cell r="C14433">
            <v>31867</v>
          </cell>
          <cell r="D14433" t="str">
            <v>Korea</v>
          </cell>
          <cell r="E14433">
            <v>41.089799999999997</v>
          </cell>
        </row>
        <row r="14434">
          <cell r="B14434" t="str">
            <v>Lithuania31867</v>
          </cell>
          <cell r="C14434">
            <v>31867</v>
          </cell>
          <cell r="D14434" t="str">
            <v>Lithuania</v>
          </cell>
          <cell r="E14434" t="e">
            <v>#N/A</v>
          </cell>
        </row>
        <row r="14435">
          <cell r="B14435" t="str">
            <v>Luxembourg31867</v>
          </cell>
          <cell r="C14435">
            <v>31867</v>
          </cell>
          <cell r="D14435" t="str">
            <v>Luxembourg</v>
          </cell>
          <cell r="E14435" t="e">
            <v>#N/A</v>
          </cell>
        </row>
        <row r="14436">
          <cell r="B14436" t="str">
            <v>Latvia31867</v>
          </cell>
          <cell r="C14436">
            <v>31867</v>
          </cell>
          <cell r="D14436" t="str">
            <v>Latvia</v>
          </cell>
          <cell r="E14436" t="e">
            <v>#N/A</v>
          </cell>
        </row>
        <row r="14437">
          <cell r="B14437" t="str">
            <v>Morocco31867</v>
          </cell>
          <cell r="C14437">
            <v>31867</v>
          </cell>
          <cell r="D14437" t="str">
            <v>Morocco</v>
          </cell>
          <cell r="E14437" t="e">
            <v>#N/A</v>
          </cell>
        </row>
        <row r="14438">
          <cell r="B14438" t="str">
            <v>North Macedonia31867</v>
          </cell>
          <cell r="C14438">
            <v>31867</v>
          </cell>
          <cell r="D14438" t="str">
            <v>North Macedonia</v>
          </cell>
          <cell r="E14438" t="e">
            <v>#N/A</v>
          </cell>
        </row>
        <row r="14439">
          <cell r="B14439" t="str">
            <v>Malta31867</v>
          </cell>
          <cell r="C14439">
            <v>31867</v>
          </cell>
          <cell r="D14439" t="str">
            <v>Malta</v>
          </cell>
          <cell r="E14439" t="e">
            <v>#N/A</v>
          </cell>
        </row>
        <row r="14440">
          <cell r="B14440" t="str">
            <v>Mexico31867</v>
          </cell>
          <cell r="C14440">
            <v>31867</v>
          </cell>
          <cell r="D14440" t="str">
            <v>Mexico</v>
          </cell>
          <cell r="E14440" t="e">
            <v>#N/A</v>
          </cell>
        </row>
        <row r="14441">
          <cell r="B14441" t="str">
            <v>Malaysia31867</v>
          </cell>
          <cell r="C14441">
            <v>31867</v>
          </cell>
          <cell r="D14441" t="str">
            <v>Malaysia</v>
          </cell>
          <cell r="E14441" t="e">
            <v>#N/A</v>
          </cell>
        </row>
        <row r="14442">
          <cell r="B14442" t="str">
            <v>Netherlands31867</v>
          </cell>
          <cell r="C14442">
            <v>31867</v>
          </cell>
          <cell r="D14442" t="str">
            <v>Netherlands</v>
          </cell>
          <cell r="E14442">
            <v>23.581</v>
          </cell>
        </row>
        <row r="14443">
          <cell r="B14443" t="str">
            <v>Norway31867</v>
          </cell>
          <cell r="C14443">
            <v>31867</v>
          </cell>
          <cell r="D14443" t="str">
            <v>Norway</v>
          </cell>
          <cell r="E14443">
            <v>32.564999999999998</v>
          </cell>
        </row>
        <row r="14444">
          <cell r="B14444" t="str">
            <v>New Zealand31867</v>
          </cell>
          <cell r="C14444">
            <v>31867</v>
          </cell>
          <cell r="D14444" t="str">
            <v>New Zealand</v>
          </cell>
          <cell r="E14444">
            <v>23.3566</v>
          </cell>
        </row>
        <row r="14445">
          <cell r="B14445" t="str">
            <v>Peru31867</v>
          </cell>
          <cell r="C14445">
            <v>31867</v>
          </cell>
          <cell r="D14445" t="str">
            <v>Peru</v>
          </cell>
          <cell r="E14445" t="e">
            <v>#N/A</v>
          </cell>
        </row>
        <row r="14446">
          <cell r="B14446" t="str">
            <v>Philippines31867</v>
          </cell>
          <cell r="C14446">
            <v>31867</v>
          </cell>
          <cell r="D14446" t="str">
            <v>Philippines</v>
          </cell>
          <cell r="E14446" t="e">
            <v>#N/A</v>
          </cell>
        </row>
        <row r="14447">
          <cell r="B14447" t="str">
            <v>Poland31867</v>
          </cell>
          <cell r="C14447">
            <v>31867</v>
          </cell>
          <cell r="D14447" t="str">
            <v>Poland</v>
          </cell>
          <cell r="E14447" t="e">
            <v>#N/A</v>
          </cell>
        </row>
        <row r="14448">
          <cell r="B14448" t="str">
            <v>Portugal31867</v>
          </cell>
          <cell r="C14448">
            <v>31867</v>
          </cell>
          <cell r="D14448" t="str">
            <v>Portugal</v>
          </cell>
          <cell r="E14448" t="e">
            <v>#N/A</v>
          </cell>
        </row>
        <row r="14449">
          <cell r="B14449" t="str">
            <v>Romania31867</v>
          </cell>
          <cell r="C14449">
            <v>31867</v>
          </cell>
          <cell r="D14449" t="str">
            <v>Romania</v>
          </cell>
          <cell r="E14449" t="e">
            <v>#N/A</v>
          </cell>
        </row>
        <row r="14450">
          <cell r="B14450" t="str">
            <v>Serbia31867</v>
          </cell>
          <cell r="C14450">
            <v>31867</v>
          </cell>
          <cell r="D14450" t="str">
            <v>Serbia</v>
          </cell>
          <cell r="E14450" t="e">
            <v>#N/A</v>
          </cell>
        </row>
        <row r="14451">
          <cell r="B14451" t="str">
            <v>Russia31867</v>
          </cell>
          <cell r="C14451">
            <v>31867</v>
          </cell>
          <cell r="D14451" t="str">
            <v>Russia</v>
          </cell>
          <cell r="E14451" t="e">
            <v>#N/A</v>
          </cell>
        </row>
        <row r="14452">
          <cell r="B14452" t="str">
            <v>Sweden31867</v>
          </cell>
          <cell r="C14452">
            <v>31867</v>
          </cell>
          <cell r="D14452" t="str">
            <v>Sweden</v>
          </cell>
          <cell r="E14452">
            <v>22.764700000000001</v>
          </cell>
        </row>
        <row r="14453">
          <cell r="B14453" t="str">
            <v>Singapore31867</v>
          </cell>
          <cell r="C14453">
            <v>31867</v>
          </cell>
          <cell r="D14453" t="str">
            <v>Singapore</v>
          </cell>
          <cell r="E14453" t="e">
            <v>#N/A</v>
          </cell>
        </row>
        <row r="14454">
          <cell r="B14454" t="str">
            <v>Slovenia31867</v>
          </cell>
          <cell r="C14454">
            <v>31867</v>
          </cell>
          <cell r="D14454" t="str">
            <v>Slovenia</v>
          </cell>
          <cell r="E14454" t="e">
            <v>#N/A</v>
          </cell>
        </row>
        <row r="14455">
          <cell r="B14455" t="str">
            <v>Slovak Republic31867</v>
          </cell>
          <cell r="C14455">
            <v>31867</v>
          </cell>
          <cell r="D14455" t="str">
            <v>Slovak Republic</v>
          </cell>
          <cell r="E14455" t="e">
            <v>#N/A</v>
          </cell>
        </row>
        <row r="14456">
          <cell r="B14456" t="str">
            <v>Thailand31867</v>
          </cell>
          <cell r="C14456">
            <v>31867</v>
          </cell>
          <cell r="D14456" t="str">
            <v>Thailand</v>
          </cell>
          <cell r="E14456" t="e">
            <v>#N/A</v>
          </cell>
        </row>
        <row r="14457">
          <cell r="B14457" t="str">
            <v>Turkey31867</v>
          </cell>
          <cell r="C14457">
            <v>31867</v>
          </cell>
          <cell r="D14457" t="str">
            <v>Turkey</v>
          </cell>
          <cell r="E14457" t="e">
            <v>#N/A</v>
          </cell>
        </row>
        <row r="14458">
          <cell r="B14458" t="str">
            <v>United States31867</v>
          </cell>
          <cell r="C14458">
            <v>31867</v>
          </cell>
          <cell r="D14458" t="str">
            <v>United States</v>
          </cell>
          <cell r="E14458">
            <v>43.968800000000002</v>
          </cell>
        </row>
        <row r="14459">
          <cell r="B14459" t="str">
            <v>Euro area31867</v>
          </cell>
          <cell r="C14459">
            <v>31867</v>
          </cell>
          <cell r="D14459" t="str">
            <v>Euro area</v>
          </cell>
          <cell r="E14459">
            <v>33.607100000000003</v>
          </cell>
        </row>
        <row r="14460">
          <cell r="B14460" t="str">
            <v>World31867</v>
          </cell>
          <cell r="C14460">
            <v>31867</v>
          </cell>
          <cell r="D14460" t="str">
            <v>World</v>
          </cell>
          <cell r="E14460" t="e">
            <v>#N/A</v>
          </cell>
        </row>
        <row r="14461">
          <cell r="B14461" t="str">
            <v>South Africa31867</v>
          </cell>
          <cell r="C14461">
            <v>31867</v>
          </cell>
          <cell r="D14461" t="str">
            <v>South Africa</v>
          </cell>
          <cell r="E14461">
            <v>7.3597000000000001</v>
          </cell>
        </row>
        <row r="14462">
          <cell r="B14462" t="str">
            <v>United Arab Emirates31958</v>
          </cell>
          <cell r="C14462">
            <v>31958</v>
          </cell>
          <cell r="D14462" t="str">
            <v>United Arab Emirates</v>
          </cell>
          <cell r="E14462" t="e">
            <v>#N/A</v>
          </cell>
        </row>
        <row r="14463">
          <cell r="B14463" t="str">
            <v>Austria31958</v>
          </cell>
          <cell r="C14463">
            <v>31958</v>
          </cell>
          <cell r="D14463" t="str">
            <v>Austria</v>
          </cell>
          <cell r="E14463" t="e">
            <v>#N/A</v>
          </cell>
        </row>
        <row r="14464">
          <cell r="B14464" t="str">
            <v>Australia31958</v>
          </cell>
          <cell r="C14464">
            <v>31958</v>
          </cell>
          <cell r="D14464" t="str">
            <v>Australia</v>
          </cell>
          <cell r="E14464">
            <v>17.944400000000002</v>
          </cell>
        </row>
        <row r="14465">
          <cell r="B14465" t="str">
            <v>Belgium31958</v>
          </cell>
          <cell r="C14465">
            <v>31958</v>
          </cell>
          <cell r="D14465" t="str">
            <v>Belgium</v>
          </cell>
          <cell r="E14465">
            <v>23.827999999999999</v>
          </cell>
        </row>
        <row r="14466">
          <cell r="B14466" t="str">
            <v>Bulgaria31958</v>
          </cell>
          <cell r="C14466">
            <v>31958</v>
          </cell>
          <cell r="D14466" t="str">
            <v>Bulgaria</v>
          </cell>
          <cell r="E14466" t="e">
            <v>#N/A</v>
          </cell>
        </row>
        <row r="14467">
          <cell r="B14467" t="str">
            <v>Brazil31958</v>
          </cell>
          <cell r="C14467">
            <v>31958</v>
          </cell>
          <cell r="D14467" t="str">
            <v>Brazil</v>
          </cell>
          <cell r="E14467" t="e">
            <v>#N/A</v>
          </cell>
        </row>
        <row r="14468">
          <cell r="B14468" t="str">
            <v>Canada31958</v>
          </cell>
          <cell r="C14468">
            <v>31958</v>
          </cell>
          <cell r="D14468" t="str">
            <v>Canada</v>
          </cell>
          <cell r="E14468">
            <v>31.680399999999999</v>
          </cell>
        </row>
        <row r="14469">
          <cell r="B14469" t="str">
            <v>Switzerland31958</v>
          </cell>
          <cell r="C14469">
            <v>31958</v>
          </cell>
          <cell r="D14469" t="str">
            <v>Switzerland</v>
          </cell>
          <cell r="E14469">
            <v>61.225900000000003</v>
          </cell>
        </row>
        <row r="14470">
          <cell r="B14470" t="str">
            <v>Chile31958</v>
          </cell>
          <cell r="C14470">
            <v>31958</v>
          </cell>
          <cell r="D14470" t="str">
            <v>Chile</v>
          </cell>
          <cell r="E14470" t="e">
            <v>#N/A</v>
          </cell>
        </row>
        <row r="14471">
          <cell r="B14471" t="str">
            <v>China31958</v>
          </cell>
          <cell r="C14471">
            <v>31958</v>
          </cell>
          <cell r="D14471" t="str">
            <v>China</v>
          </cell>
          <cell r="E14471" t="e">
            <v>#N/A</v>
          </cell>
        </row>
        <row r="14472">
          <cell r="B14472" t="str">
            <v>Colombia31958</v>
          </cell>
          <cell r="C14472">
            <v>31958</v>
          </cell>
          <cell r="D14472" t="str">
            <v>Colombia</v>
          </cell>
          <cell r="E14472" t="e">
            <v>#N/A</v>
          </cell>
        </row>
        <row r="14473">
          <cell r="B14473" t="str">
            <v>Cyprus31958</v>
          </cell>
          <cell r="C14473">
            <v>31958</v>
          </cell>
          <cell r="D14473" t="str">
            <v>Cyprus</v>
          </cell>
          <cell r="E14473" t="e">
            <v>#N/A</v>
          </cell>
        </row>
        <row r="14474">
          <cell r="B14474" t="str">
            <v>Czech Republic31958</v>
          </cell>
          <cell r="C14474">
            <v>31958</v>
          </cell>
          <cell r="D14474" t="str">
            <v>Czech Republic</v>
          </cell>
          <cell r="E14474" t="e">
            <v>#N/A</v>
          </cell>
        </row>
        <row r="14475">
          <cell r="B14475" t="str">
            <v>Germany31958</v>
          </cell>
          <cell r="C14475">
            <v>31958</v>
          </cell>
          <cell r="D14475" t="str">
            <v>Germany</v>
          </cell>
          <cell r="E14475">
            <v>76.828900000000004</v>
          </cell>
        </row>
        <row r="14476">
          <cell r="B14476" t="str">
            <v>Denmark31958</v>
          </cell>
          <cell r="C14476">
            <v>31958</v>
          </cell>
          <cell r="D14476" t="str">
            <v>Denmark</v>
          </cell>
          <cell r="E14476">
            <v>36.055199999999999</v>
          </cell>
        </row>
        <row r="14477">
          <cell r="B14477" t="str">
            <v>Estonia31958</v>
          </cell>
          <cell r="C14477">
            <v>31958</v>
          </cell>
          <cell r="D14477" t="str">
            <v>Estonia</v>
          </cell>
          <cell r="E14477" t="e">
            <v>#N/A</v>
          </cell>
        </row>
        <row r="14478">
          <cell r="B14478" t="str">
            <v>Spain31958</v>
          </cell>
          <cell r="C14478">
            <v>31958</v>
          </cell>
          <cell r="D14478" t="str">
            <v>Spain</v>
          </cell>
          <cell r="E14478">
            <v>16.3843</v>
          </cell>
        </row>
        <row r="14479">
          <cell r="B14479" t="str">
            <v>Finland31958</v>
          </cell>
          <cell r="C14479">
            <v>31958</v>
          </cell>
          <cell r="D14479" t="str">
            <v>Finland</v>
          </cell>
          <cell r="E14479">
            <v>37.433799999999998</v>
          </cell>
        </row>
        <row r="14480">
          <cell r="B14480" t="str">
            <v>France31958</v>
          </cell>
          <cell r="C14480">
            <v>31958</v>
          </cell>
          <cell r="D14480" t="str">
            <v>France</v>
          </cell>
          <cell r="E14480">
            <v>30.298300000000001</v>
          </cell>
        </row>
        <row r="14481">
          <cell r="B14481" t="str">
            <v>United Kingdom31958</v>
          </cell>
          <cell r="C14481">
            <v>31958</v>
          </cell>
          <cell r="D14481" t="str">
            <v>United Kingdom</v>
          </cell>
          <cell r="E14481">
            <v>22.414300000000001</v>
          </cell>
        </row>
        <row r="14482">
          <cell r="B14482" t="str">
            <v>Greece31958</v>
          </cell>
          <cell r="C14482">
            <v>31958</v>
          </cell>
          <cell r="D14482" t="str">
            <v>Greece</v>
          </cell>
          <cell r="E14482" t="e">
            <v>#N/A</v>
          </cell>
        </row>
        <row r="14483">
          <cell r="B14483" t="str">
            <v>Hong Kong SAR31958</v>
          </cell>
          <cell r="C14483">
            <v>31958</v>
          </cell>
          <cell r="D14483" t="str">
            <v>Hong Kong SAR</v>
          </cell>
          <cell r="E14483">
            <v>17.361499999999999</v>
          </cell>
        </row>
        <row r="14484">
          <cell r="B14484" t="str">
            <v>Croatia31958</v>
          </cell>
          <cell r="C14484">
            <v>31958</v>
          </cell>
          <cell r="D14484" t="str">
            <v>Croatia</v>
          </cell>
          <cell r="E14484" t="e">
            <v>#N/A</v>
          </cell>
        </row>
        <row r="14485">
          <cell r="B14485" t="str">
            <v>Hungary31958</v>
          </cell>
          <cell r="C14485">
            <v>31958</v>
          </cell>
          <cell r="D14485" t="str">
            <v>Hungary</v>
          </cell>
          <cell r="E14485" t="e">
            <v>#N/A</v>
          </cell>
        </row>
        <row r="14486">
          <cell r="B14486" t="str">
            <v>Indonesia31958</v>
          </cell>
          <cell r="C14486">
            <v>31958</v>
          </cell>
          <cell r="D14486" t="str">
            <v>Indonesia</v>
          </cell>
          <cell r="E14486" t="e">
            <v>#N/A</v>
          </cell>
        </row>
        <row r="14487">
          <cell r="B14487" t="str">
            <v>Ireland31958</v>
          </cell>
          <cell r="C14487">
            <v>31958</v>
          </cell>
          <cell r="D14487" t="str">
            <v>Ireland</v>
          </cell>
          <cell r="E14487">
            <v>20.788599999999999</v>
          </cell>
        </row>
        <row r="14488">
          <cell r="B14488" t="str">
            <v>Israel31958</v>
          </cell>
          <cell r="C14488">
            <v>31958</v>
          </cell>
          <cell r="D14488" t="str">
            <v>Israel</v>
          </cell>
          <cell r="E14488" t="e">
            <v>#N/A</v>
          </cell>
        </row>
        <row r="14489">
          <cell r="B14489" t="str">
            <v>India31958</v>
          </cell>
          <cell r="C14489">
            <v>31958</v>
          </cell>
          <cell r="D14489" t="str">
            <v>India</v>
          </cell>
          <cell r="E14489" t="e">
            <v>#N/A</v>
          </cell>
        </row>
        <row r="14490">
          <cell r="B14490" t="str">
            <v>Iceland31958</v>
          </cell>
          <cell r="C14490">
            <v>31958</v>
          </cell>
          <cell r="D14490" t="str">
            <v>Iceland</v>
          </cell>
          <cell r="E14490" t="e">
            <v>#N/A</v>
          </cell>
        </row>
        <row r="14491">
          <cell r="B14491" t="str">
            <v>Italy31958</v>
          </cell>
          <cell r="C14491">
            <v>31958</v>
          </cell>
          <cell r="D14491" t="str">
            <v>Italy</v>
          </cell>
          <cell r="E14491">
            <v>25.0901</v>
          </cell>
        </row>
        <row r="14492">
          <cell r="B14492" t="str">
            <v>Japan31958</v>
          </cell>
          <cell r="C14492">
            <v>31958</v>
          </cell>
          <cell r="D14492" t="str">
            <v>Japan</v>
          </cell>
          <cell r="E14492">
            <v>133.39150000000001</v>
          </cell>
        </row>
        <row r="14493">
          <cell r="B14493" t="str">
            <v>Korea31958</v>
          </cell>
          <cell r="C14493">
            <v>31958</v>
          </cell>
          <cell r="D14493" t="str">
            <v>Korea</v>
          </cell>
          <cell r="E14493">
            <v>41.089399999999998</v>
          </cell>
        </row>
        <row r="14494">
          <cell r="B14494" t="str">
            <v>Lithuania31958</v>
          </cell>
          <cell r="C14494">
            <v>31958</v>
          </cell>
          <cell r="D14494" t="str">
            <v>Lithuania</v>
          </cell>
          <cell r="E14494" t="e">
            <v>#N/A</v>
          </cell>
        </row>
        <row r="14495">
          <cell r="B14495" t="str">
            <v>Luxembourg31958</v>
          </cell>
          <cell r="C14495">
            <v>31958</v>
          </cell>
          <cell r="D14495" t="str">
            <v>Luxembourg</v>
          </cell>
          <cell r="E14495" t="e">
            <v>#N/A</v>
          </cell>
        </row>
        <row r="14496">
          <cell r="B14496" t="str">
            <v>Latvia31958</v>
          </cell>
          <cell r="C14496">
            <v>31958</v>
          </cell>
          <cell r="D14496" t="str">
            <v>Latvia</v>
          </cell>
          <cell r="E14496" t="e">
            <v>#N/A</v>
          </cell>
        </row>
        <row r="14497">
          <cell r="B14497" t="str">
            <v>Morocco31958</v>
          </cell>
          <cell r="C14497">
            <v>31958</v>
          </cell>
          <cell r="D14497" t="str">
            <v>Morocco</v>
          </cell>
          <cell r="E14497" t="e">
            <v>#N/A</v>
          </cell>
        </row>
        <row r="14498">
          <cell r="B14498" t="str">
            <v>North Macedonia31958</v>
          </cell>
          <cell r="C14498">
            <v>31958</v>
          </cell>
          <cell r="D14498" t="str">
            <v>North Macedonia</v>
          </cell>
          <cell r="E14498" t="e">
            <v>#N/A</v>
          </cell>
        </row>
        <row r="14499">
          <cell r="B14499" t="str">
            <v>Malta31958</v>
          </cell>
          <cell r="C14499">
            <v>31958</v>
          </cell>
          <cell r="D14499" t="str">
            <v>Malta</v>
          </cell>
          <cell r="E14499" t="e">
            <v>#N/A</v>
          </cell>
        </row>
        <row r="14500">
          <cell r="B14500" t="str">
            <v>Mexico31958</v>
          </cell>
          <cell r="C14500">
            <v>31958</v>
          </cell>
          <cell r="D14500" t="str">
            <v>Mexico</v>
          </cell>
          <cell r="E14500" t="e">
            <v>#N/A</v>
          </cell>
        </row>
        <row r="14501">
          <cell r="B14501" t="str">
            <v>Malaysia31958</v>
          </cell>
          <cell r="C14501">
            <v>31958</v>
          </cell>
          <cell r="D14501" t="str">
            <v>Malaysia</v>
          </cell>
          <cell r="E14501" t="e">
            <v>#N/A</v>
          </cell>
        </row>
        <row r="14502">
          <cell r="B14502" t="str">
            <v>Netherlands31958</v>
          </cell>
          <cell r="C14502">
            <v>31958</v>
          </cell>
          <cell r="D14502" t="str">
            <v>Netherlands</v>
          </cell>
          <cell r="E14502">
            <v>24.113</v>
          </cell>
        </row>
        <row r="14503">
          <cell r="B14503" t="str">
            <v>Norway31958</v>
          </cell>
          <cell r="C14503">
            <v>31958</v>
          </cell>
          <cell r="D14503" t="str">
            <v>Norway</v>
          </cell>
          <cell r="E14503">
            <v>33.218499999999999</v>
          </cell>
        </row>
        <row r="14504">
          <cell r="B14504" t="str">
            <v>New Zealand31958</v>
          </cell>
          <cell r="C14504">
            <v>31958</v>
          </cell>
          <cell r="D14504" t="str">
            <v>New Zealand</v>
          </cell>
          <cell r="E14504">
            <v>24.520900000000001</v>
          </cell>
        </row>
        <row r="14505">
          <cell r="B14505" t="str">
            <v>Peru31958</v>
          </cell>
          <cell r="C14505">
            <v>31958</v>
          </cell>
          <cell r="D14505" t="str">
            <v>Peru</v>
          </cell>
          <cell r="E14505" t="e">
            <v>#N/A</v>
          </cell>
        </row>
        <row r="14506">
          <cell r="B14506" t="str">
            <v>Philippines31958</v>
          </cell>
          <cell r="C14506">
            <v>31958</v>
          </cell>
          <cell r="D14506" t="str">
            <v>Philippines</v>
          </cell>
          <cell r="E14506" t="e">
            <v>#N/A</v>
          </cell>
        </row>
        <row r="14507">
          <cell r="B14507" t="str">
            <v>Poland31958</v>
          </cell>
          <cell r="C14507">
            <v>31958</v>
          </cell>
          <cell r="D14507" t="str">
            <v>Poland</v>
          </cell>
          <cell r="E14507" t="e">
            <v>#N/A</v>
          </cell>
        </row>
        <row r="14508">
          <cell r="B14508" t="str">
            <v>Portugal31958</v>
          </cell>
          <cell r="C14508">
            <v>31958</v>
          </cell>
          <cell r="D14508" t="str">
            <v>Portugal</v>
          </cell>
          <cell r="E14508" t="e">
            <v>#N/A</v>
          </cell>
        </row>
        <row r="14509">
          <cell r="B14509" t="str">
            <v>Romania31958</v>
          </cell>
          <cell r="C14509">
            <v>31958</v>
          </cell>
          <cell r="D14509" t="str">
            <v>Romania</v>
          </cell>
          <cell r="E14509" t="e">
            <v>#N/A</v>
          </cell>
        </row>
        <row r="14510">
          <cell r="B14510" t="str">
            <v>Serbia31958</v>
          </cell>
          <cell r="C14510">
            <v>31958</v>
          </cell>
          <cell r="D14510" t="str">
            <v>Serbia</v>
          </cell>
          <cell r="E14510" t="e">
            <v>#N/A</v>
          </cell>
        </row>
        <row r="14511">
          <cell r="B14511" t="str">
            <v>Russia31958</v>
          </cell>
          <cell r="C14511">
            <v>31958</v>
          </cell>
          <cell r="D14511" t="str">
            <v>Russia</v>
          </cell>
          <cell r="E14511" t="e">
            <v>#N/A</v>
          </cell>
        </row>
        <row r="14512">
          <cell r="B14512" t="str">
            <v>Sweden31958</v>
          </cell>
          <cell r="C14512">
            <v>31958</v>
          </cell>
          <cell r="D14512" t="str">
            <v>Sweden</v>
          </cell>
          <cell r="E14512">
            <v>23.3155</v>
          </cell>
        </row>
        <row r="14513">
          <cell r="B14513" t="str">
            <v>Singapore31958</v>
          </cell>
          <cell r="C14513">
            <v>31958</v>
          </cell>
          <cell r="D14513" t="str">
            <v>Singapore</v>
          </cell>
          <cell r="E14513" t="e">
            <v>#N/A</v>
          </cell>
        </row>
        <row r="14514">
          <cell r="B14514" t="str">
            <v>Slovenia31958</v>
          </cell>
          <cell r="C14514">
            <v>31958</v>
          </cell>
          <cell r="D14514" t="str">
            <v>Slovenia</v>
          </cell>
          <cell r="E14514" t="e">
            <v>#N/A</v>
          </cell>
        </row>
        <row r="14515">
          <cell r="B14515" t="str">
            <v>Slovak Republic31958</v>
          </cell>
          <cell r="C14515">
            <v>31958</v>
          </cell>
          <cell r="D14515" t="str">
            <v>Slovak Republic</v>
          </cell>
          <cell r="E14515" t="e">
            <v>#N/A</v>
          </cell>
        </row>
        <row r="14516">
          <cell r="B14516" t="str">
            <v>Thailand31958</v>
          </cell>
          <cell r="C14516">
            <v>31958</v>
          </cell>
          <cell r="D14516" t="str">
            <v>Thailand</v>
          </cell>
          <cell r="E14516" t="e">
            <v>#N/A</v>
          </cell>
        </row>
        <row r="14517">
          <cell r="B14517" t="str">
            <v>Turkey31958</v>
          </cell>
          <cell r="C14517">
            <v>31958</v>
          </cell>
          <cell r="D14517" t="str">
            <v>Turkey</v>
          </cell>
          <cell r="E14517" t="e">
            <v>#N/A</v>
          </cell>
        </row>
        <row r="14518">
          <cell r="B14518" t="str">
            <v>United States31958</v>
          </cell>
          <cell r="C14518">
            <v>31958</v>
          </cell>
          <cell r="D14518" t="str">
            <v>United States</v>
          </cell>
          <cell r="E14518">
            <v>45.007599999999996</v>
          </cell>
        </row>
        <row r="14519">
          <cell r="B14519" t="str">
            <v>Euro area31958</v>
          </cell>
          <cell r="C14519">
            <v>31958</v>
          </cell>
          <cell r="D14519" t="str">
            <v>Euro area</v>
          </cell>
          <cell r="E14519">
            <v>34.247</v>
          </cell>
        </row>
        <row r="14520">
          <cell r="B14520" t="str">
            <v>World31958</v>
          </cell>
          <cell r="C14520">
            <v>31958</v>
          </cell>
          <cell r="D14520" t="str">
            <v>World</v>
          </cell>
          <cell r="E14520" t="e">
            <v>#N/A</v>
          </cell>
        </row>
        <row r="14521">
          <cell r="B14521" t="str">
            <v>South Africa31958</v>
          </cell>
          <cell r="C14521">
            <v>31958</v>
          </cell>
          <cell r="D14521" t="str">
            <v>South Africa</v>
          </cell>
          <cell r="E14521">
            <v>7.6731999999999996</v>
          </cell>
        </row>
        <row r="14522">
          <cell r="B14522" t="str">
            <v>United Arab Emirates32050</v>
          </cell>
          <cell r="C14522">
            <v>32050</v>
          </cell>
          <cell r="D14522" t="str">
            <v>United Arab Emirates</v>
          </cell>
          <cell r="E14522" t="e">
            <v>#N/A</v>
          </cell>
        </row>
        <row r="14523">
          <cell r="B14523" t="str">
            <v>Austria32050</v>
          </cell>
          <cell r="C14523">
            <v>32050</v>
          </cell>
          <cell r="D14523" t="str">
            <v>Austria</v>
          </cell>
          <cell r="E14523" t="e">
            <v>#N/A</v>
          </cell>
        </row>
        <row r="14524">
          <cell r="B14524" t="str">
            <v>Australia32050</v>
          </cell>
          <cell r="C14524">
            <v>32050</v>
          </cell>
          <cell r="D14524" t="str">
            <v>Australia</v>
          </cell>
          <cell r="E14524">
            <v>18.252700000000001</v>
          </cell>
        </row>
        <row r="14525">
          <cell r="B14525" t="str">
            <v>Belgium32050</v>
          </cell>
          <cell r="C14525">
            <v>32050</v>
          </cell>
          <cell r="D14525" t="str">
            <v>Belgium</v>
          </cell>
          <cell r="E14525">
            <v>24.683</v>
          </cell>
        </row>
        <row r="14526">
          <cell r="B14526" t="str">
            <v>Bulgaria32050</v>
          </cell>
          <cell r="C14526">
            <v>32050</v>
          </cell>
          <cell r="D14526" t="str">
            <v>Bulgaria</v>
          </cell>
          <cell r="E14526" t="e">
            <v>#N/A</v>
          </cell>
        </row>
        <row r="14527">
          <cell r="B14527" t="str">
            <v>Brazil32050</v>
          </cell>
          <cell r="C14527">
            <v>32050</v>
          </cell>
          <cell r="D14527" t="str">
            <v>Brazil</v>
          </cell>
          <cell r="E14527" t="e">
            <v>#N/A</v>
          </cell>
        </row>
        <row r="14528">
          <cell r="B14528" t="str">
            <v>Canada32050</v>
          </cell>
          <cell r="C14528">
            <v>32050</v>
          </cell>
          <cell r="D14528" t="str">
            <v>Canada</v>
          </cell>
          <cell r="E14528">
            <v>31.680399999999999</v>
          </cell>
        </row>
        <row r="14529">
          <cell r="B14529" t="str">
            <v>Switzerland32050</v>
          </cell>
          <cell r="C14529">
            <v>32050</v>
          </cell>
          <cell r="D14529" t="str">
            <v>Switzerland</v>
          </cell>
          <cell r="E14529">
            <v>61.3461</v>
          </cell>
        </row>
        <row r="14530">
          <cell r="B14530" t="str">
            <v>Chile32050</v>
          </cell>
          <cell r="C14530">
            <v>32050</v>
          </cell>
          <cell r="D14530" t="str">
            <v>Chile</v>
          </cell>
          <cell r="E14530" t="e">
            <v>#N/A</v>
          </cell>
        </row>
        <row r="14531">
          <cell r="B14531" t="str">
            <v>China32050</v>
          </cell>
          <cell r="C14531">
            <v>32050</v>
          </cell>
          <cell r="D14531" t="str">
            <v>China</v>
          </cell>
          <cell r="E14531" t="e">
            <v>#N/A</v>
          </cell>
        </row>
        <row r="14532">
          <cell r="B14532" t="str">
            <v>Colombia32050</v>
          </cell>
          <cell r="C14532">
            <v>32050</v>
          </cell>
          <cell r="D14532" t="str">
            <v>Colombia</v>
          </cell>
          <cell r="E14532" t="e">
            <v>#N/A</v>
          </cell>
        </row>
        <row r="14533">
          <cell r="B14533" t="str">
            <v>Cyprus32050</v>
          </cell>
          <cell r="C14533">
            <v>32050</v>
          </cell>
          <cell r="D14533" t="str">
            <v>Cyprus</v>
          </cell>
          <cell r="E14533" t="e">
            <v>#N/A</v>
          </cell>
        </row>
        <row r="14534">
          <cell r="B14534" t="str">
            <v>Czech Republic32050</v>
          </cell>
          <cell r="C14534">
            <v>32050</v>
          </cell>
          <cell r="D14534" t="str">
            <v>Czech Republic</v>
          </cell>
          <cell r="E14534" t="e">
            <v>#N/A</v>
          </cell>
        </row>
        <row r="14535">
          <cell r="B14535" t="str">
            <v>Germany32050</v>
          </cell>
          <cell r="C14535">
            <v>32050</v>
          </cell>
          <cell r="D14535" t="str">
            <v>Germany</v>
          </cell>
          <cell r="E14535">
            <v>76.791799999999995</v>
          </cell>
        </row>
        <row r="14536">
          <cell r="B14536" t="str">
            <v>Denmark32050</v>
          </cell>
          <cell r="C14536">
            <v>32050</v>
          </cell>
          <cell r="D14536" t="str">
            <v>Denmark</v>
          </cell>
          <cell r="E14536">
            <v>35.809100000000001</v>
          </cell>
        </row>
        <row r="14537">
          <cell r="B14537" t="str">
            <v>Estonia32050</v>
          </cell>
          <cell r="C14537">
            <v>32050</v>
          </cell>
          <cell r="D14537" t="str">
            <v>Estonia</v>
          </cell>
          <cell r="E14537" t="e">
            <v>#N/A</v>
          </cell>
        </row>
        <row r="14538">
          <cell r="B14538" t="str">
            <v>Spain32050</v>
          </cell>
          <cell r="C14538">
            <v>32050</v>
          </cell>
          <cell r="D14538" t="str">
            <v>Spain</v>
          </cell>
          <cell r="E14538">
            <v>17.251999999999999</v>
          </cell>
        </row>
        <row r="14539">
          <cell r="B14539" t="str">
            <v>Finland32050</v>
          </cell>
          <cell r="C14539">
            <v>32050</v>
          </cell>
          <cell r="D14539" t="str">
            <v>Finland</v>
          </cell>
          <cell r="E14539">
            <v>38.705100000000002</v>
          </cell>
        </row>
        <row r="14540">
          <cell r="B14540" t="str">
            <v>France32050</v>
          </cell>
          <cell r="C14540">
            <v>32050</v>
          </cell>
          <cell r="D14540" t="str">
            <v>France</v>
          </cell>
          <cell r="E14540">
            <v>31.543399999999998</v>
          </cell>
        </row>
        <row r="14541">
          <cell r="B14541" t="str">
            <v>United Kingdom32050</v>
          </cell>
          <cell r="C14541">
            <v>32050</v>
          </cell>
          <cell r="D14541" t="str">
            <v>United Kingdom</v>
          </cell>
          <cell r="E14541">
            <v>23.5017</v>
          </cell>
        </row>
        <row r="14542">
          <cell r="B14542" t="str">
            <v>Greece32050</v>
          </cell>
          <cell r="C14542">
            <v>32050</v>
          </cell>
          <cell r="D14542" t="str">
            <v>Greece</v>
          </cell>
          <cell r="E14542" t="e">
            <v>#N/A</v>
          </cell>
        </row>
        <row r="14543">
          <cell r="B14543" t="str">
            <v>Hong Kong SAR32050</v>
          </cell>
          <cell r="C14543">
            <v>32050</v>
          </cell>
          <cell r="D14543" t="str">
            <v>Hong Kong SAR</v>
          </cell>
          <cell r="E14543">
            <v>17.957899999999999</v>
          </cell>
        </row>
        <row r="14544">
          <cell r="B14544" t="str">
            <v>Croatia32050</v>
          </cell>
          <cell r="C14544">
            <v>32050</v>
          </cell>
          <cell r="D14544" t="str">
            <v>Croatia</v>
          </cell>
          <cell r="E14544" t="e">
            <v>#N/A</v>
          </cell>
        </row>
        <row r="14545">
          <cell r="B14545" t="str">
            <v>Hungary32050</v>
          </cell>
          <cell r="C14545">
            <v>32050</v>
          </cell>
          <cell r="D14545" t="str">
            <v>Hungary</v>
          </cell>
          <cell r="E14545" t="e">
            <v>#N/A</v>
          </cell>
        </row>
        <row r="14546">
          <cell r="B14546" t="str">
            <v>Indonesia32050</v>
          </cell>
          <cell r="C14546">
            <v>32050</v>
          </cell>
          <cell r="D14546" t="str">
            <v>Indonesia</v>
          </cell>
          <cell r="E14546" t="e">
            <v>#N/A</v>
          </cell>
        </row>
        <row r="14547">
          <cell r="B14547" t="str">
            <v>Ireland32050</v>
          </cell>
          <cell r="C14547">
            <v>32050</v>
          </cell>
          <cell r="D14547" t="str">
            <v>Ireland</v>
          </cell>
          <cell r="E14547">
            <v>22.179400000000001</v>
          </cell>
        </row>
        <row r="14548">
          <cell r="B14548" t="str">
            <v>Israel32050</v>
          </cell>
          <cell r="C14548">
            <v>32050</v>
          </cell>
          <cell r="D14548" t="str">
            <v>Israel</v>
          </cell>
          <cell r="E14548" t="e">
            <v>#N/A</v>
          </cell>
        </row>
        <row r="14549">
          <cell r="B14549" t="str">
            <v>India32050</v>
          </cell>
          <cell r="C14549">
            <v>32050</v>
          </cell>
          <cell r="D14549" t="str">
            <v>India</v>
          </cell>
          <cell r="E14549" t="e">
            <v>#N/A</v>
          </cell>
        </row>
        <row r="14550">
          <cell r="B14550" t="str">
            <v>Iceland32050</v>
          </cell>
          <cell r="C14550">
            <v>32050</v>
          </cell>
          <cell r="D14550" t="str">
            <v>Iceland</v>
          </cell>
          <cell r="E14550" t="e">
            <v>#N/A</v>
          </cell>
        </row>
        <row r="14551">
          <cell r="B14551" t="str">
            <v>Italy32050</v>
          </cell>
          <cell r="C14551">
            <v>32050</v>
          </cell>
          <cell r="D14551" t="str">
            <v>Italy</v>
          </cell>
          <cell r="E14551">
            <v>25.645299999999999</v>
          </cell>
        </row>
        <row r="14552">
          <cell r="B14552" t="str">
            <v>Japan32050</v>
          </cell>
          <cell r="C14552">
            <v>32050</v>
          </cell>
          <cell r="D14552" t="str">
            <v>Japan</v>
          </cell>
          <cell r="E14552">
            <v>137.40389999999999</v>
          </cell>
        </row>
        <row r="14553">
          <cell r="B14553" t="str">
            <v>Korea32050</v>
          </cell>
          <cell r="C14553">
            <v>32050</v>
          </cell>
          <cell r="D14553" t="str">
            <v>Korea</v>
          </cell>
          <cell r="E14553">
            <v>41.808500000000002</v>
          </cell>
        </row>
        <row r="14554">
          <cell r="B14554" t="str">
            <v>Lithuania32050</v>
          </cell>
          <cell r="C14554">
            <v>32050</v>
          </cell>
          <cell r="D14554" t="str">
            <v>Lithuania</v>
          </cell>
          <cell r="E14554" t="e">
            <v>#N/A</v>
          </cell>
        </row>
        <row r="14555">
          <cell r="B14555" t="str">
            <v>Luxembourg32050</v>
          </cell>
          <cell r="C14555">
            <v>32050</v>
          </cell>
          <cell r="D14555" t="str">
            <v>Luxembourg</v>
          </cell>
          <cell r="E14555" t="e">
            <v>#N/A</v>
          </cell>
        </row>
        <row r="14556">
          <cell r="B14556" t="str">
            <v>Latvia32050</v>
          </cell>
          <cell r="C14556">
            <v>32050</v>
          </cell>
          <cell r="D14556" t="str">
            <v>Latvia</v>
          </cell>
          <cell r="E14556" t="e">
            <v>#N/A</v>
          </cell>
        </row>
        <row r="14557">
          <cell r="B14557" t="str">
            <v>Morocco32050</v>
          </cell>
          <cell r="C14557">
            <v>32050</v>
          </cell>
          <cell r="D14557" t="str">
            <v>Morocco</v>
          </cell>
          <cell r="E14557" t="e">
            <v>#N/A</v>
          </cell>
        </row>
        <row r="14558">
          <cell r="B14558" t="str">
            <v>North Macedonia32050</v>
          </cell>
          <cell r="C14558">
            <v>32050</v>
          </cell>
          <cell r="D14558" t="str">
            <v>North Macedonia</v>
          </cell>
          <cell r="E14558" t="e">
            <v>#N/A</v>
          </cell>
        </row>
        <row r="14559">
          <cell r="B14559" t="str">
            <v>Malta32050</v>
          </cell>
          <cell r="C14559">
            <v>32050</v>
          </cell>
          <cell r="D14559" t="str">
            <v>Malta</v>
          </cell>
          <cell r="E14559" t="e">
            <v>#N/A</v>
          </cell>
        </row>
        <row r="14560">
          <cell r="B14560" t="str">
            <v>Mexico32050</v>
          </cell>
          <cell r="C14560">
            <v>32050</v>
          </cell>
          <cell r="D14560" t="str">
            <v>Mexico</v>
          </cell>
          <cell r="E14560" t="e">
            <v>#N/A</v>
          </cell>
        </row>
        <row r="14561">
          <cell r="B14561" t="str">
            <v>Malaysia32050</v>
          </cell>
          <cell r="C14561">
            <v>32050</v>
          </cell>
          <cell r="D14561" t="str">
            <v>Malaysia</v>
          </cell>
          <cell r="E14561" t="e">
            <v>#N/A</v>
          </cell>
        </row>
        <row r="14562">
          <cell r="B14562" t="str">
            <v>Netherlands32050</v>
          </cell>
          <cell r="C14562">
            <v>32050</v>
          </cell>
          <cell r="D14562" t="str">
            <v>Netherlands</v>
          </cell>
          <cell r="E14562">
            <v>24.014199999999999</v>
          </cell>
        </row>
        <row r="14563">
          <cell r="B14563" t="str">
            <v>Norway32050</v>
          </cell>
          <cell r="C14563">
            <v>32050</v>
          </cell>
          <cell r="D14563" t="str">
            <v>Norway</v>
          </cell>
          <cell r="E14563">
            <v>33.459499999999998</v>
          </cell>
        </row>
        <row r="14564">
          <cell r="B14564" t="str">
            <v>New Zealand32050</v>
          </cell>
          <cell r="C14564">
            <v>32050</v>
          </cell>
          <cell r="D14564" t="str">
            <v>New Zealand</v>
          </cell>
          <cell r="E14564">
            <v>25.713000000000001</v>
          </cell>
        </row>
        <row r="14565">
          <cell r="B14565" t="str">
            <v>Peru32050</v>
          </cell>
          <cell r="C14565">
            <v>32050</v>
          </cell>
          <cell r="D14565" t="str">
            <v>Peru</v>
          </cell>
          <cell r="E14565" t="e">
            <v>#N/A</v>
          </cell>
        </row>
        <row r="14566">
          <cell r="B14566" t="str">
            <v>Philippines32050</v>
          </cell>
          <cell r="C14566">
            <v>32050</v>
          </cell>
          <cell r="D14566" t="str">
            <v>Philippines</v>
          </cell>
          <cell r="E14566" t="e">
            <v>#N/A</v>
          </cell>
        </row>
        <row r="14567">
          <cell r="B14567" t="str">
            <v>Poland32050</v>
          </cell>
          <cell r="C14567">
            <v>32050</v>
          </cell>
          <cell r="D14567" t="str">
            <v>Poland</v>
          </cell>
          <cell r="E14567" t="e">
            <v>#N/A</v>
          </cell>
        </row>
        <row r="14568">
          <cell r="B14568" t="str">
            <v>Portugal32050</v>
          </cell>
          <cell r="C14568">
            <v>32050</v>
          </cell>
          <cell r="D14568" t="str">
            <v>Portugal</v>
          </cell>
          <cell r="E14568" t="e">
            <v>#N/A</v>
          </cell>
        </row>
        <row r="14569">
          <cell r="B14569" t="str">
            <v>Romania32050</v>
          </cell>
          <cell r="C14569">
            <v>32050</v>
          </cell>
          <cell r="D14569" t="str">
            <v>Romania</v>
          </cell>
          <cell r="E14569" t="e">
            <v>#N/A</v>
          </cell>
        </row>
        <row r="14570">
          <cell r="B14570" t="str">
            <v>Serbia32050</v>
          </cell>
          <cell r="C14570">
            <v>32050</v>
          </cell>
          <cell r="D14570" t="str">
            <v>Serbia</v>
          </cell>
          <cell r="E14570" t="e">
            <v>#N/A</v>
          </cell>
        </row>
        <row r="14571">
          <cell r="B14571" t="str">
            <v>Russia32050</v>
          </cell>
          <cell r="C14571">
            <v>32050</v>
          </cell>
          <cell r="D14571" t="str">
            <v>Russia</v>
          </cell>
          <cell r="E14571" t="e">
            <v>#N/A</v>
          </cell>
        </row>
        <row r="14572">
          <cell r="B14572" t="str">
            <v>Sweden32050</v>
          </cell>
          <cell r="C14572">
            <v>32050</v>
          </cell>
          <cell r="D14572" t="str">
            <v>Sweden</v>
          </cell>
          <cell r="E14572">
            <v>24.049800000000001</v>
          </cell>
        </row>
        <row r="14573">
          <cell r="B14573" t="str">
            <v>Singapore32050</v>
          </cell>
          <cell r="C14573">
            <v>32050</v>
          </cell>
          <cell r="D14573" t="str">
            <v>Singapore</v>
          </cell>
          <cell r="E14573" t="e">
            <v>#N/A</v>
          </cell>
        </row>
        <row r="14574">
          <cell r="B14574" t="str">
            <v>Slovenia32050</v>
          </cell>
          <cell r="C14574">
            <v>32050</v>
          </cell>
          <cell r="D14574" t="str">
            <v>Slovenia</v>
          </cell>
          <cell r="E14574" t="e">
            <v>#N/A</v>
          </cell>
        </row>
        <row r="14575">
          <cell r="B14575" t="str">
            <v>Slovak Republic32050</v>
          </cell>
          <cell r="C14575">
            <v>32050</v>
          </cell>
          <cell r="D14575" t="str">
            <v>Slovak Republic</v>
          </cell>
          <cell r="E14575" t="e">
            <v>#N/A</v>
          </cell>
        </row>
        <row r="14576">
          <cell r="B14576" t="str">
            <v>Thailand32050</v>
          </cell>
          <cell r="C14576">
            <v>32050</v>
          </cell>
          <cell r="D14576" t="str">
            <v>Thailand</v>
          </cell>
          <cell r="E14576" t="e">
            <v>#N/A</v>
          </cell>
        </row>
        <row r="14577">
          <cell r="B14577" t="str">
            <v>Turkey32050</v>
          </cell>
          <cell r="C14577">
            <v>32050</v>
          </cell>
          <cell r="D14577" t="str">
            <v>Turkey</v>
          </cell>
          <cell r="E14577" t="e">
            <v>#N/A</v>
          </cell>
        </row>
        <row r="14578">
          <cell r="B14578" t="str">
            <v>United States32050</v>
          </cell>
          <cell r="C14578">
            <v>32050</v>
          </cell>
          <cell r="D14578" t="str">
            <v>United States</v>
          </cell>
          <cell r="E14578">
            <v>45.972900000000003</v>
          </cell>
        </row>
        <row r="14579">
          <cell r="B14579" t="str">
            <v>Euro area32050</v>
          </cell>
          <cell r="C14579">
            <v>32050</v>
          </cell>
          <cell r="D14579" t="str">
            <v>Euro area</v>
          </cell>
          <cell r="E14579">
            <v>34.728400000000001</v>
          </cell>
        </row>
        <row r="14580">
          <cell r="B14580" t="str">
            <v>World32050</v>
          </cell>
          <cell r="C14580">
            <v>32050</v>
          </cell>
          <cell r="D14580" t="str">
            <v>World</v>
          </cell>
          <cell r="E14580" t="e">
            <v>#N/A</v>
          </cell>
        </row>
        <row r="14581">
          <cell r="B14581" t="str">
            <v>South Africa32050</v>
          </cell>
          <cell r="C14581">
            <v>32050</v>
          </cell>
          <cell r="D14581" t="str">
            <v>South Africa</v>
          </cell>
          <cell r="E14581">
            <v>7.9499000000000004</v>
          </cell>
        </row>
        <row r="14582">
          <cell r="B14582" t="str">
            <v>United Arab Emirates32142</v>
          </cell>
          <cell r="C14582">
            <v>32142</v>
          </cell>
          <cell r="D14582" t="str">
            <v>United Arab Emirates</v>
          </cell>
          <cell r="E14582" t="e">
            <v>#N/A</v>
          </cell>
        </row>
        <row r="14583">
          <cell r="B14583" t="str">
            <v>Austria32142</v>
          </cell>
          <cell r="C14583">
            <v>32142</v>
          </cell>
          <cell r="D14583" t="str">
            <v>Austria</v>
          </cell>
          <cell r="E14583" t="e">
            <v>#N/A</v>
          </cell>
        </row>
        <row r="14584">
          <cell r="B14584" t="str">
            <v>Australia32142</v>
          </cell>
          <cell r="C14584">
            <v>32142</v>
          </cell>
          <cell r="D14584" t="str">
            <v>Australia</v>
          </cell>
          <cell r="E14584">
            <v>19.129899999999999</v>
          </cell>
        </row>
        <row r="14585">
          <cell r="B14585" t="str">
            <v>Belgium32142</v>
          </cell>
          <cell r="C14585">
            <v>32142</v>
          </cell>
          <cell r="D14585" t="str">
            <v>Belgium</v>
          </cell>
          <cell r="E14585">
            <v>24.6357</v>
          </cell>
        </row>
        <row r="14586">
          <cell r="B14586" t="str">
            <v>Bulgaria32142</v>
          </cell>
          <cell r="C14586">
            <v>32142</v>
          </cell>
          <cell r="D14586" t="str">
            <v>Bulgaria</v>
          </cell>
          <cell r="E14586" t="e">
            <v>#N/A</v>
          </cell>
        </row>
        <row r="14587">
          <cell r="B14587" t="str">
            <v>Brazil32142</v>
          </cell>
          <cell r="C14587">
            <v>32142</v>
          </cell>
          <cell r="D14587" t="str">
            <v>Brazil</v>
          </cell>
          <cell r="E14587" t="e">
            <v>#N/A</v>
          </cell>
        </row>
        <row r="14588">
          <cell r="B14588" t="str">
            <v>Canada32142</v>
          </cell>
          <cell r="C14588">
            <v>32142</v>
          </cell>
          <cell r="D14588" t="str">
            <v>Canada</v>
          </cell>
          <cell r="E14588">
            <v>33.415300000000002</v>
          </cell>
        </row>
        <row r="14589">
          <cell r="B14589" t="str">
            <v>Switzerland32142</v>
          </cell>
          <cell r="C14589">
            <v>32142</v>
          </cell>
          <cell r="D14589" t="str">
            <v>Switzerland</v>
          </cell>
          <cell r="E14589">
            <v>61.175899999999999</v>
          </cell>
        </row>
        <row r="14590">
          <cell r="B14590" t="str">
            <v>Chile32142</v>
          </cell>
          <cell r="C14590">
            <v>32142</v>
          </cell>
          <cell r="D14590" t="str">
            <v>Chile</v>
          </cell>
          <cell r="E14590" t="e">
            <v>#N/A</v>
          </cell>
        </row>
        <row r="14591">
          <cell r="B14591" t="str">
            <v>China32142</v>
          </cell>
          <cell r="C14591">
            <v>32142</v>
          </cell>
          <cell r="D14591" t="str">
            <v>China</v>
          </cell>
          <cell r="E14591" t="e">
            <v>#N/A</v>
          </cell>
        </row>
        <row r="14592">
          <cell r="B14592" t="str">
            <v>Colombia32142</v>
          </cell>
          <cell r="C14592">
            <v>32142</v>
          </cell>
          <cell r="D14592" t="str">
            <v>Colombia</v>
          </cell>
          <cell r="E14592" t="e">
            <v>#N/A</v>
          </cell>
        </row>
        <row r="14593">
          <cell r="B14593" t="str">
            <v>Cyprus32142</v>
          </cell>
          <cell r="C14593">
            <v>32142</v>
          </cell>
          <cell r="D14593" t="str">
            <v>Cyprus</v>
          </cell>
          <cell r="E14593" t="e">
            <v>#N/A</v>
          </cell>
        </row>
        <row r="14594">
          <cell r="B14594" t="str">
            <v>Czech Republic32142</v>
          </cell>
          <cell r="C14594">
            <v>32142</v>
          </cell>
          <cell r="D14594" t="str">
            <v>Czech Republic</v>
          </cell>
          <cell r="E14594" t="e">
            <v>#N/A</v>
          </cell>
        </row>
        <row r="14595">
          <cell r="B14595" t="str">
            <v>Germany32142</v>
          </cell>
          <cell r="C14595">
            <v>32142</v>
          </cell>
          <cell r="D14595" t="str">
            <v>Germany</v>
          </cell>
          <cell r="E14595">
            <v>77.032899999999998</v>
          </cell>
        </row>
        <row r="14596">
          <cell r="B14596" t="str">
            <v>Denmark32142</v>
          </cell>
          <cell r="C14596">
            <v>32142</v>
          </cell>
          <cell r="D14596" t="str">
            <v>Denmark</v>
          </cell>
          <cell r="E14596">
            <v>35.459699999999998</v>
          </cell>
        </row>
        <row r="14597">
          <cell r="B14597" t="str">
            <v>Estonia32142</v>
          </cell>
          <cell r="C14597">
            <v>32142</v>
          </cell>
          <cell r="D14597" t="str">
            <v>Estonia</v>
          </cell>
          <cell r="E14597" t="e">
            <v>#N/A</v>
          </cell>
        </row>
        <row r="14598">
          <cell r="B14598" t="str">
            <v>Spain32142</v>
          </cell>
          <cell r="C14598">
            <v>32142</v>
          </cell>
          <cell r="D14598" t="str">
            <v>Spain</v>
          </cell>
          <cell r="E14598">
            <v>18.3445</v>
          </cell>
        </row>
        <row r="14599">
          <cell r="B14599" t="str">
            <v>Finland32142</v>
          </cell>
          <cell r="C14599">
            <v>32142</v>
          </cell>
          <cell r="D14599" t="str">
            <v>Finland</v>
          </cell>
          <cell r="E14599">
            <v>41.239800000000002</v>
          </cell>
        </row>
        <row r="14600">
          <cell r="B14600" t="str">
            <v>France32142</v>
          </cell>
          <cell r="C14600">
            <v>32142</v>
          </cell>
          <cell r="D14600" t="str">
            <v>France</v>
          </cell>
          <cell r="E14600">
            <v>31.864100000000001</v>
          </cell>
        </row>
        <row r="14601">
          <cell r="B14601" t="str">
            <v>United Kingdom32142</v>
          </cell>
          <cell r="C14601">
            <v>32142</v>
          </cell>
          <cell r="D14601" t="str">
            <v>United Kingdom</v>
          </cell>
          <cell r="E14601">
            <v>24.951699999999999</v>
          </cell>
        </row>
        <row r="14602">
          <cell r="B14602" t="str">
            <v>Greece32142</v>
          </cell>
          <cell r="C14602">
            <v>32142</v>
          </cell>
          <cell r="D14602" t="str">
            <v>Greece</v>
          </cell>
          <cell r="E14602" t="e">
            <v>#N/A</v>
          </cell>
        </row>
        <row r="14603">
          <cell r="B14603" t="str">
            <v>Hong Kong SAR32142</v>
          </cell>
          <cell r="C14603">
            <v>32142</v>
          </cell>
          <cell r="D14603" t="str">
            <v>Hong Kong SAR</v>
          </cell>
          <cell r="E14603">
            <v>18.090499999999999</v>
          </cell>
        </row>
        <row r="14604">
          <cell r="B14604" t="str">
            <v>Croatia32142</v>
          </cell>
          <cell r="C14604">
            <v>32142</v>
          </cell>
          <cell r="D14604" t="str">
            <v>Croatia</v>
          </cell>
          <cell r="E14604" t="e">
            <v>#N/A</v>
          </cell>
        </row>
        <row r="14605">
          <cell r="B14605" t="str">
            <v>Hungary32142</v>
          </cell>
          <cell r="C14605">
            <v>32142</v>
          </cell>
          <cell r="D14605" t="str">
            <v>Hungary</v>
          </cell>
          <cell r="E14605" t="e">
            <v>#N/A</v>
          </cell>
        </row>
        <row r="14606">
          <cell r="B14606" t="str">
            <v>Indonesia32142</v>
          </cell>
          <cell r="C14606">
            <v>32142</v>
          </cell>
          <cell r="D14606" t="str">
            <v>Indonesia</v>
          </cell>
          <cell r="E14606" t="e">
            <v>#N/A</v>
          </cell>
        </row>
        <row r="14607">
          <cell r="B14607" t="str">
            <v>Ireland32142</v>
          </cell>
          <cell r="C14607">
            <v>32142</v>
          </cell>
          <cell r="D14607" t="str">
            <v>Ireland</v>
          </cell>
          <cell r="E14607">
            <v>23.346599999999999</v>
          </cell>
        </row>
        <row r="14608">
          <cell r="B14608" t="str">
            <v>Israel32142</v>
          </cell>
          <cell r="C14608">
            <v>32142</v>
          </cell>
          <cell r="D14608" t="str">
            <v>Israel</v>
          </cell>
          <cell r="E14608" t="e">
            <v>#N/A</v>
          </cell>
        </row>
        <row r="14609">
          <cell r="B14609" t="str">
            <v>India32142</v>
          </cell>
          <cell r="C14609">
            <v>32142</v>
          </cell>
          <cell r="D14609" t="str">
            <v>India</v>
          </cell>
          <cell r="E14609" t="e">
            <v>#N/A</v>
          </cell>
        </row>
        <row r="14610">
          <cell r="B14610" t="str">
            <v>Iceland32142</v>
          </cell>
          <cell r="C14610">
            <v>32142</v>
          </cell>
          <cell r="D14610" t="str">
            <v>Iceland</v>
          </cell>
          <cell r="E14610" t="e">
            <v>#N/A</v>
          </cell>
        </row>
        <row r="14611">
          <cell r="B14611" t="str">
            <v>Italy32142</v>
          </cell>
          <cell r="C14611">
            <v>32142</v>
          </cell>
          <cell r="D14611" t="str">
            <v>Italy</v>
          </cell>
          <cell r="E14611">
            <v>26.173100000000002</v>
          </cell>
        </row>
        <row r="14612">
          <cell r="B14612" t="str">
            <v>Japan32142</v>
          </cell>
          <cell r="C14612">
            <v>32142</v>
          </cell>
          <cell r="D14612" t="str">
            <v>Japan</v>
          </cell>
          <cell r="E14612">
            <v>138.79810000000001</v>
          </cell>
        </row>
        <row r="14613">
          <cell r="B14613" t="str">
            <v>Korea32142</v>
          </cell>
          <cell r="C14613">
            <v>32142</v>
          </cell>
          <cell r="D14613" t="str">
            <v>Korea</v>
          </cell>
          <cell r="E14613">
            <v>43.922499999999999</v>
          </cell>
        </row>
        <row r="14614">
          <cell r="B14614" t="str">
            <v>Lithuania32142</v>
          </cell>
          <cell r="C14614">
            <v>32142</v>
          </cell>
          <cell r="D14614" t="str">
            <v>Lithuania</v>
          </cell>
          <cell r="E14614" t="e">
            <v>#N/A</v>
          </cell>
        </row>
        <row r="14615">
          <cell r="B14615" t="str">
            <v>Luxembourg32142</v>
          </cell>
          <cell r="C14615">
            <v>32142</v>
          </cell>
          <cell r="D14615" t="str">
            <v>Luxembourg</v>
          </cell>
          <cell r="E14615" t="e">
            <v>#N/A</v>
          </cell>
        </row>
        <row r="14616">
          <cell r="B14616" t="str">
            <v>Latvia32142</v>
          </cell>
          <cell r="C14616">
            <v>32142</v>
          </cell>
          <cell r="D14616" t="str">
            <v>Latvia</v>
          </cell>
          <cell r="E14616" t="e">
            <v>#N/A</v>
          </cell>
        </row>
        <row r="14617">
          <cell r="B14617" t="str">
            <v>Morocco32142</v>
          </cell>
          <cell r="C14617">
            <v>32142</v>
          </cell>
          <cell r="D14617" t="str">
            <v>Morocco</v>
          </cell>
          <cell r="E14617" t="e">
            <v>#N/A</v>
          </cell>
        </row>
        <row r="14618">
          <cell r="B14618" t="str">
            <v>North Macedonia32142</v>
          </cell>
          <cell r="C14618">
            <v>32142</v>
          </cell>
          <cell r="D14618" t="str">
            <v>North Macedonia</v>
          </cell>
          <cell r="E14618" t="e">
            <v>#N/A</v>
          </cell>
        </row>
        <row r="14619">
          <cell r="B14619" t="str">
            <v>Malta32142</v>
          </cell>
          <cell r="C14619">
            <v>32142</v>
          </cell>
          <cell r="D14619" t="str">
            <v>Malta</v>
          </cell>
          <cell r="E14619" t="e">
            <v>#N/A</v>
          </cell>
        </row>
        <row r="14620">
          <cell r="B14620" t="str">
            <v>Mexico32142</v>
          </cell>
          <cell r="C14620">
            <v>32142</v>
          </cell>
          <cell r="D14620" t="str">
            <v>Mexico</v>
          </cell>
          <cell r="E14620" t="e">
            <v>#N/A</v>
          </cell>
        </row>
        <row r="14621">
          <cell r="B14621" t="str">
            <v>Malaysia32142</v>
          </cell>
          <cell r="C14621">
            <v>32142</v>
          </cell>
          <cell r="D14621" t="str">
            <v>Malaysia</v>
          </cell>
          <cell r="E14621" t="e">
            <v>#N/A</v>
          </cell>
        </row>
        <row r="14622">
          <cell r="B14622" t="str">
            <v>Netherlands32142</v>
          </cell>
          <cell r="C14622">
            <v>32142</v>
          </cell>
          <cell r="D14622" t="str">
            <v>Netherlands</v>
          </cell>
          <cell r="E14622">
            <v>24.048400000000001</v>
          </cell>
        </row>
        <row r="14623">
          <cell r="B14623" t="str">
            <v>Norway32142</v>
          </cell>
          <cell r="C14623">
            <v>32142</v>
          </cell>
          <cell r="D14623" t="str">
            <v>Norway</v>
          </cell>
          <cell r="E14623">
            <v>33.754600000000003</v>
          </cell>
        </row>
        <row r="14624">
          <cell r="B14624" t="str">
            <v>New Zealand32142</v>
          </cell>
          <cell r="C14624">
            <v>32142</v>
          </cell>
          <cell r="D14624" t="str">
            <v>New Zealand</v>
          </cell>
          <cell r="E14624">
            <v>26.891200000000001</v>
          </cell>
        </row>
        <row r="14625">
          <cell r="B14625" t="str">
            <v>Peru32142</v>
          </cell>
          <cell r="C14625">
            <v>32142</v>
          </cell>
          <cell r="D14625" t="str">
            <v>Peru</v>
          </cell>
          <cell r="E14625" t="e">
            <v>#N/A</v>
          </cell>
        </row>
        <row r="14626">
          <cell r="B14626" t="str">
            <v>Philippines32142</v>
          </cell>
          <cell r="C14626">
            <v>32142</v>
          </cell>
          <cell r="D14626" t="str">
            <v>Philippines</v>
          </cell>
          <cell r="E14626" t="e">
            <v>#N/A</v>
          </cell>
        </row>
        <row r="14627">
          <cell r="B14627" t="str">
            <v>Poland32142</v>
          </cell>
          <cell r="C14627">
            <v>32142</v>
          </cell>
          <cell r="D14627" t="str">
            <v>Poland</v>
          </cell>
          <cell r="E14627" t="e">
            <v>#N/A</v>
          </cell>
        </row>
        <row r="14628">
          <cell r="B14628" t="str">
            <v>Portugal32142</v>
          </cell>
          <cell r="C14628">
            <v>32142</v>
          </cell>
          <cell r="D14628" t="str">
            <v>Portugal</v>
          </cell>
          <cell r="E14628" t="e">
            <v>#N/A</v>
          </cell>
        </row>
        <row r="14629">
          <cell r="B14629" t="str">
            <v>Romania32142</v>
          </cell>
          <cell r="C14629">
            <v>32142</v>
          </cell>
          <cell r="D14629" t="str">
            <v>Romania</v>
          </cell>
          <cell r="E14629" t="e">
            <v>#N/A</v>
          </cell>
        </row>
        <row r="14630">
          <cell r="B14630" t="str">
            <v>Serbia32142</v>
          </cell>
          <cell r="C14630">
            <v>32142</v>
          </cell>
          <cell r="D14630" t="str">
            <v>Serbia</v>
          </cell>
          <cell r="E14630" t="e">
            <v>#N/A</v>
          </cell>
        </row>
        <row r="14631">
          <cell r="B14631" t="str">
            <v>Russia32142</v>
          </cell>
          <cell r="C14631">
            <v>32142</v>
          </cell>
          <cell r="D14631" t="str">
            <v>Russia</v>
          </cell>
          <cell r="E14631" t="e">
            <v>#N/A</v>
          </cell>
        </row>
        <row r="14632">
          <cell r="B14632" t="str">
            <v>Sweden32142</v>
          </cell>
          <cell r="C14632">
            <v>32142</v>
          </cell>
          <cell r="D14632" t="str">
            <v>Sweden</v>
          </cell>
          <cell r="E14632">
            <v>24.9678</v>
          </cell>
        </row>
        <row r="14633">
          <cell r="B14633" t="str">
            <v>Singapore32142</v>
          </cell>
          <cell r="C14633">
            <v>32142</v>
          </cell>
          <cell r="D14633" t="str">
            <v>Singapore</v>
          </cell>
          <cell r="E14633" t="e">
            <v>#N/A</v>
          </cell>
        </row>
        <row r="14634">
          <cell r="B14634" t="str">
            <v>Slovenia32142</v>
          </cell>
          <cell r="C14634">
            <v>32142</v>
          </cell>
          <cell r="D14634" t="str">
            <v>Slovenia</v>
          </cell>
          <cell r="E14634" t="e">
            <v>#N/A</v>
          </cell>
        </row>
        <row r="14635">
          <cell r="B14635" t="str">
            <v>Slovak Republic32142</v>
          </cell>
          <cell r="C14635">
            <v>32142</v>
          </cell>
          <cell r="D14635" t="str">
            <v>Slovak Republic</v>
          </cell>
          <cell r="E14635" t="e">
            <v>#N/A</v>
          </cell>
        </row>
        <row r="14636">
          <cell r="B14636" t="str">
            <v>Thailand32142</v>
          </cell>
          <cell r="C14636">
            <v>32142</v>
          </cell>
          <cell r="D14636" t="str">
            <v>Thailand</v>
          </cell>
          <cell r="E14636" t="e">
            <v>#N/A</v>
          </cell>
        </row>
        <row r="14637">
          <cell r="B14637" t="str">
            <v>Turkey32142</v>
          </cell>
          <cell r="C14637">
            <v>32142</v>
          </cell>
          <cell r="D14637" t="str">
            <v>Turkey</v>
          </cell>
          <cell r="E14637" t="e">
            <v>#N/A</v>
          </cell>
        </row>
        <row r="14638">
          <cell r="B14638" t="str">
            <v>United States32142</v>
          </cell>
          <cell r="C14638">
            <v>32142</v>
          </cell>
          <cell r="D14638" t="str">
            <v>United States</v>
          </cell>
          <cell r="E14638">
            <v>46.894399999999997</v>
          </cell>
        </row>
        <row r="14639">
          <cell r="B14639" t="str">
            <v>Euro area32142</v>
          </cell>
          <cell r="C14639">
            <v>32142</v>
          </cell>
          <cell r="D14639" t="str">
            <v>Euro area</v>
          </cell>
          <cell r="E14639">
            <v>35.637799999999999</v>
          </cell>
        </row>
        <row r="14640">
          <cell r="B14640" t="str">
            <v>World32142</v>
          </cell>
          <cell r="C14640">
            <v>32142</v>
          </cell>
          <cell r="D14640" t="str">
            <v>World</v>
          </cell>
          <cell r="E14640" t="e">
            <v>#N/A</v>
          </cell>
        </row>
        <row r="14641">
          <cell r="B14641" t="str">
            <v>South Africa32142</v>
          </cell>
          <cell r="C14641">
            <v>32142</v>
          </cell>
          <cell r="D14641" t="str">
            <v>South Africa</v>
          </cell>
          <cell r="E14641">
            <v>8.3187999999999995</v>
          </cell>
        </row>
        <row r="14642">
          <cell r="B14642" t="str">
            <v>United Arab Emirates32233</v>
          </cell>
          <cell r="C14642">
            <v>32233</v>
          </cell>
          <cell r="D14642" t="str">
            <v>United Arab Emirates</v>
          </cell>
          <cell r="E14642" t="e">
            <v>#N/A</v>
          </cell>
        </row>
        <row r="14643">
          <cell r="B14643" t="str">
            <v>Austria32233</v>
          </cell>
          <cell r="C14643">
            <v>32233</v>
          </cell>
          <cell r="D14643" t="str">
            <v>Austria</v>
          </cell>
          <cell r="E14643" t="e">
            <v>#N/A</v>
          </cell>
        </row>
        <row r="14644">
          <cell r="B14644" t="str">
            <v>Australia32233</v>
          </cell>
          <cell r="C14644">
            <v>32233</v>
          </cell>
          <cell r="D14644" t="str">
            <v>Australia</v>
          </cell>
          <cell r="E14644">
            <v>19.975300000000001</v>
          </cell>
        </row>
        <row r="14645">
          <cell r="B14645" t="str">
            <v>Belgium32233</v>
          </cell>
          <cell r="C14645">
            <v>32233</v>
          </cell>
          <cell r="D14645" t="str">
            <v>Belgium</v>
          </cell>
          <cell r="E14645">
            <v>25.052499999999998</v>
          </cell>
        </row>
        <row r="14646">
          <cell r="B14646" t="str">
            <v>Bulgaria32233</v>
          </cell>
          <cell r="C14646">
            <v>32233</v>
          </cell>
          <cell r="D14646" t="str">
            <v>Bulgaria</v>
          </cell>
          <cell r="E14646" t="e">
            <v>#N/A</v>
          </cell>
        </row>
        <row r="14647">
          <cell r="B14647" t="str">
            <v>Brazil32233</v>
          </cell>
          <cell r="C14647">
            <v>32233</v>
          </cell>
          <cell r="D14647" t="str">
            <v>Brazil</v>
          </cell>
          <cell r="E14647" t="e">
            <v>#N/A</v>
          </cell>
        </row>
        <row r="14648">
          <cell r="B14648" t="str">
            <v>Canada32233</v>
          </cell>
          <cell r="C14648">
            <v>32233</v>
          </cell>
          <cell r="D14648" t="str">
            <v>Canada</v>
          </cell>
          <cell r="E14648">
            <v>36.509</v>
          </cell>
        </row>
        <row r="14649">
          <cell r="B14649" t="str">
            <v>Switzerland32233</v>
          </cell>
          <cell r="C14649">
            <v>32233</v>
          </cell>
          <cell r="D14649" t="str">
            <v>Switzerland</v>
          </cell>
          <cell r="E14649">
            <v>62.423299999999998</v>
          </cell>
        </row>
        <row r="14650">
          <cell r="B14650" t="str">
            <v>Chile32233</v>
          </cell>
          <cell r="C14650">
            <v>32233</v>
          </cell>
          <cell r="D14650" t="str">
            <v>Chile</v>
          </cell>
          <cell r="E14650" t="e">
            <v>#N/A</v>
          </cell>
        </row>
        <row r="14651">
          <cell r="B14651" t="str">
            <v>China32233</v>
          </cell>
          <cell r="C14651">
            <v>32233</v>
          </cell>
          <cell r="D14651" t="str">
            <v>China</v>
          </cell>
          <cell r="E14651" t="e">
            <v>#N/A</v>
          </cell>
        </row>
        <row r="14652">
          <cell r="B14652" t="str">
            <v>Colombia32233</v>
          </cell>
          <cell r="C14652">
            <v>32233</v>
          </cell>
          <cell r="D14652" t="str">
            <v>Colombia</v>
          </cell>
          <cell r="E14652">
            <v>5.2255000000000003</v>
          </cell>
        </row>
        <row r="14653">
          <cell r="B14653" t="str">
            <v>Cyprus32233</v>
          </cell>
          <cell r="C14653">
            <v>32233</v>
          </cell>
          <cell r="D14653" t="str">
            <v>Cyprus</v>
          </cell>
          <cell r="E14653" t="e">
            <v>#N/A</v>
          </cell>
        </row>
        <row r="14654">
          <cell r="B14654" t="str">
            <v>Czech Republic32233</v>
          </cell>
          <cell r="C14654">
            <v>32233</v>
          </cell>
          <cell r="D14654" t="str">
            <v>Czech Republic</v>
          </cell>
          <cell r="E14654" t="e">
            <v>#N/A</v>
          </cell>
        </row>
        <row r="14655">
          <cell r="B14655" t="str">
            <v>Germany32233</v>
          </cell>
          <cell r="C14655">
            <v>32233</v>
          </cell>
          <cell r="D14655" t="str">
            <v>Germany</v>
          </cell>
          <cell r="E14655">
            <v>77.273200000000003</v>
          </cell>
        </row>
        <row r="14656">
          <cell r="B14656" t="str">
            <v>Denmark32233</v>
          </cell>
          <cell r="C14656">
            <v>32233</v>
          </cell>
          <cell r="D14656" t="str">
            <v>Denmark</v>
          </cell>
          <cell r="E14656">
            <v>35.951999999999998</v>
          </cell>
        </row>
        <row r="14657">
          <cell r="B14657" t="str">
            <v>Estonia32233</v>
          </cell>
          <cell r="C14657">
            <v>32233</v>
          </cell>
          <cell r="D14657" t="str">
            <v>Estonia</v>
          </cell>
          <cell r="E14657" t="e">
            <v>#N/A</v>
          </cell>
        </row>
        <row r="14658">
          <cell r="B14658" t="str">
            <v>Spain32233</v>
          </cell>
          <cell r="C14658">
            <v>32233</v>
          </cell>
          <cell r="D14658" t="str">
            <v>Spain</v>
          </cell>
          <cell r="E14658">
            <v>19.595099999999999</v>
          </cell>
        </row>
        <row r="14659">
          <cell r="B14659" t="str">
            <v>Finland32233</v>
          </cell>
          <cell r="C14659">
            <v>32233</v>
          </cell>
          <cell r="D14659" t="str">
            <v>Finland</v>
          </cell>
          <cell r="E14659">
            <v>46.344900000000003</v>
          </cell>
        </row>
        <row r="14660">
          <cell r="B14660" t="str">
            <v>France32233</v>
          </cell>
          <cell r="C14660">
            <v>32233</v>
          </cell>
          <cell r="D14660" t="str">
            <v>France</v>
          </cell>
          <cell r="E14660">
            <v>32.2014</v>
          </cell>
        </row>
        <row r="14661">
          <cell r="B14661" t="str">
            <v>United Kingdom32233</v>
          </cell>
          <cell r="C14661">
            <v>32233</v>
          </cell>
          <cell r="D14661" t="str">
            <v>United Kingdom</v>
          </cell>
          <cell r="E14661">
            <v>25.9788</v>
          </cell>
        </row>
        <row r="14662">
          <cell r="B14662" t="str">
            <v>Greece32233</v>
          </cell>
          <cell r="C14662">
            <v>32233</v>
          </cell>
          <cell r="D14662" t="str">
            <v>Greece</v>
          </cell>
          <cell r="E14662" t="e">
            <v>#N/A</v>
          </cell>
        </row>
        <row r="14663">
          <cell r="B14663" t="str">
            <v>Hong Kong SAR32233</v>
          </cell>
          <cell r="C14663">
            <v>32233</v>
          </cell>
          <cell r="D14663" t="str">
            <v>Hong Kong SAR</v>
          </cell>
          <cell r="E14663">
            <v>18.7531</v>
          </cell>
        </row>
        <row r="14664">
          <cell r="B14664" t="str">
            <v>Croatia32233</v>
          </cell>
          <cell r="C14664">
            <v>32233</v>
          </cell>
          <cell r="D14664" t="str">
            <v>Croatia</v>
          </cell>
          <cell r="E14664" t="e">
            <v>#N/A</v>
          </cell>
        </row>
        <row r="14665">
          <cell r="B14665" t="str">
            <v>Hungary32233</v>
          </cell>
          <cell r="C14665">
            <v>32233</v>
          </cell>
          <cell r="D14665" t="str">
            <v>Hungary</v>
          </cell>
          <cell r="E14665" t="e">
            <v>#N/A</v>
          </cell>
        </row>
        <row r="14666">
          <cell r="B14666" t="str">
            <v>Indonesia32233</v>
          </cell>
          <cell r="C14666">
            <v>32233</v>
          </cell>
          <cell r="D14666" t="str">
            <v>Indonesia</v>
          </cell>
          <cell r="E14666" t="e">
            <v>#N/A</v>
          </cell>
        </row>
        <row r="14667">
          <cell r="B14667" t="str">
            <v>Ireland32233</v>
          </cell>
          <cell r="C14667">
            <v>32233</v>
          </cell>
          <cell r="D14667" t="str">
            <v>Ireland</v>
          </cell>
          <cell r="E14667">
            <v>22.8643</v>
          </cell>
        </row>
        <row r="14668">
          <cell r="B14668" t="str">
            <v>Israel32233</v>
          </cell>
          <cell r="C14668">
            <v>32233</v>
          </cell>
          <cell r="D14668" t="str">
            <v>Israel</v>
          </cell>
          <cell r="E14668" t="e">
            <v>#N/A</v>
          </cell>
        </row>
        <row r="14669">
          <cell r="B14669" t="str">
            <v>India32233</v>
          </cell>
          <cell r="C14669">
            <v>32233</v>
          </cell>
          <cell r="D14669" t="str">
            <v>India</v>
          </cell>
          <cell r="E14669" t="e">
            <v>#N/A</v>
          </cell>
        </row>
        <row r="14670">
          <cell r="B14670" t="str">
            <v>Iceland32233</v>
          </cell>
          <cell r="C14670">
            <v>32233</v>
          </cell>
          <cell r="D14670" t="str">
            <v>Iceland</v>
          </cell>
          <cell r="E14670" t="e">
            <v>#N/A</v>
          </cell>
        </row>
        <row r="14671">
          <cell r="B14671" t="str">
            <v>Italy32233</v>
          </cell>
          <cell r="C14671">
            <v>32233</v>
          </cell>
          <cell r="D14671" t="str">
            <v>Italy</v>
          </cell>
          <cell r="E14671">
            <v>26.9207</v>
          </cell>
        </row>
        <row r="14672">
          <cell r="B14672" t="str">
            <v>Japan32233</v>
          </cell>
          <cell r="C14672">
            <v>32233</v>
          </cell>
          <cell r="D14672" t="str">
            <v>Japan</v>
          </cell>
          <cell r="E14672">
            <v>140.19239999999999</v>
          </cell>
        </row>
        <row r="14673">
          <cell r="B14673" t="str">
            <v>Korea32233</v>
          </cell>
          <cell r="C14673">
            <v>32233</v>
          </cell>
          <cell r="D14673" t="str">
            <v>Korea</v>
          </cell>
          <cell r="E14673">
            <v>45.803600000000003</v>
          </cell>
        </row>
        <row r="14674">
          <cell r="B14674" t="str">
            <v>Lithuania32233</v>
          </cell>
          <cell r="C14674">
            <v>32233</v>
          </cell>
          <cell r="D14674" t="str">
            <v>Lithuania</v>
          </cell>
          <cell r="E14674" t="e">
            <v>#N/A</v>
          </cell>
        </row>
        <row r="14675">
          <cell r="B14675" t="str">
            <v>Luxembourg32233</v>
          </cell>
          <cell r="C14675">
            <v>32233</v>
          </cell>
          <cell r="D14675" t="str">
            <v>Luxembourg</v>
          </cell>
          <cell r="E14675" t="e">
            <v>#N/A</v>
          </cell>
        </row>
        <row r="14676">
          <cell r="B14676" t="str">
            <v>Latvia32233</v>
          </cell>
          <cell r="C14676">
            <v>32233</v>
          </cell>
          <cell r="D14676" t="str">
            <v>Latvia</v>
          </cell>
          <cell r="E14676" t="e">
            <v>#N/A</v>
          </cell>
        </row>
        <row r="14677">
          <cell r="B14677" t="str">
            <v>Morocco32233</v>
          </cell>
          <cell r="C14677">
            <v>32233</v>
          </cell>
          <cell r="D14677" t="str">
            <v>Morocco</v>
          </cell>
          <cell r="E14677" t="e">
            <v>#N/A</v>
          </cell>
        </row>
        <row r="14678">
          <cell r="B14678" t="str">
            <v>North Macedonia32233</v>
          </cell>
          <cell r="C14678">
            <v>32233</v>
          </cell>
          <cell r="D14678" t="str">
            <v>North Macedonia</v>
          </cell>
          <cell r="E14678" t="e">
            <v>#N/A</v>
          </cell>
        </row>
        <row r="14679">
          <cell r="B14679" t="str">
            <v>Malta32233</v>
          </cell>
          <cell r="C14679">
            <v>32233</v>
          </cell>
          <cell r="D14679" t="str">
            <v>Malta</v>
          </cell>
          <cell r="E14679" t="e">
            <v>#N/A</v>
          </cell>
        </row>
        <row r="14680">
          <cell r="B14680" t="str">
            <v>Mexico32233</v>
          </cell>
          <cell r="C14680">
            <v>32233</v>
          </cell>
          <cell r="D14680" t="str">
            <v>Mexico</v>
          </cell>
          <cell r="E14680" t="e">
            <v>#N/A</v>
          </cell>
        </row>
        <row r="14681">
          <cell r="B14681" t="str">
            <v>Malaysia32233</v>
          </cell>
          <cell r="C14681">
            <v>32233</v>
          </cell>
          <cell r="D14681" t="str">
            <v>Malaysia</v>
          </cell>
          <cell r="E14681">
            <v>31.453600000000002</v>
          </cell>
        </row>
        <row r="14682">
          <cell r="B14682" t="str">
            <v>Netherlands32233</v>
          </cell>
          <cell r="C14682">
            <v>32233</v>
          </cell>
          <cell r="D14682" t="str">
            <v>Netherlands</v>
          </cell>
          <cell r="E14682">
            <v>24.215599999999998</v>
          </cell>
        </row>
        <row r="14683">
          <cell r="B14683" t="str">
            <v>Norway32233</v>
          </cell>
          <cell r="C14683">
            <v>32233</v>
          </cell>
          <cell r="D14683" t="str">
            <v>Norway</v>
          </cell>
          <cell r="E14683">
            <v>34.200299999999999</v>
          </cell>
        </row>
        <row r="14684">
          <cell r="B14684" t="str">
            <v>New Zealand32233</v>
          </cell>
          <cell r="C14684">
            <v>32233</v>
          </cell>
          <cell r="D14684" t="str">
            <v>New Zealand</v>
          </cell>
          <cell r="E14684">
            <v>27.6675</v>
          </cell>
        </row>
        <row r="14685">
          <cell r="B14685" t="str">
            <v>Peru32233</v>
          </cell>
          <cell r="C14685">
            <v>32233</v>
          </cell>
          <cell r="D14685" t="str">
            <v>Peru</v>
          </cell>
          <cell r="E14685" t="e">
            <v>#N/A</v>
          </cell>
        </row>
        <row r="14686">
          <cell r="B14686" t="str">
            <v>Philippines32233</v>
          </cell>
          <cell r="C14686">
            <v>32233</v>
          </cell>
          <cell r="D14686" t="str">
            <v>Philippines</v>
          </cell>
          <cell r="E14686" t="e">
            <v>#N/A</v>
          </cell>
        </row>
        <row r="14687">
          <cell r="B14687" t="str">
            <v>Poland32233</v>
          </cell>
          <cell r="C14687">
            <v>32233</v>
          </cell>
          <cell r="D14687" t="str">
            <v>Poland</v>
          </cell>
          <cell r="E14687" t="e">
            <v>#N/A</v>
          </cell>
        </row>
        <row r="14688">
          <cell r="B14688" t="str">
            <v>Portugal32233</v>
          </cell>
          <cell r="C14688">
            <v>32233</v>
          </cell>
          <cell r="D14688" t="str">
            <v>Portugal</v>
          </cell>
          <cell r="E14688" t="e">
            <v>#N/A</v>
          </cell>
        </row>
        <row r="14689">
          <cell r="B14689" t="str">
            <v>Romania32233</v>
          </cell>
          <cell r="C14689">
            <v>32233</v>
          </cell>
          <cell r="D14689" t="str">
            <v>Romania</v>
          </cell>
          <cell r="E14689" t="e">
            <v>#N/A</v>
          </cell>
        </row>
        <row r="14690">
          <cell r="B14690" t="str">
            <v>Serbia32233</v>
          </cell>
          <cell r="C14690">
            <v>32233</v>
          </cell>
          <cell r="D14690" t="str">
            <v>Serbia</v>
          </cell>
          <cell r="E14690" t="e">
            <v>#N/A</v>
          </cell>
        </row>
        <row r="14691">
          <cell r="B14691" t="str">
            <v>Russia32233</v>
          </cell>
          <cell r="C14691">
            <v>32233</v>
          </cell>
          <cell r="D14691" t="str">
            <v>Russia</v>
          </cell>
          <cell r="E14691" t="e">
            <v>#N/A</v>
          </cell>
        </row>
        <row r="14692">
          <cell r="B14692" t="str">
            <v>Sweden32233</v>
          </cell>
          <cell r="C14692">
            <v>32233</v>
          </cell>
          <cell r="D14692" t="str">
            <v>Sweden</v>
          </cell>
          <cell r="E14692">
            <v>26.2529</v>
          </cell>
        </row>
        <row r="14693">
          <cell r="B14693" t="str">
            <v>Singapore32233</v>
          </cell>
          <cell r="C14693">
            <v>32233</v>
          </cell>
          <cell r="D14693" t="str">
            <v>Singapore</v>
          </cell>
          <cell r="E14693" t="e">
            <v>#N/A</v>
          </cell>
        </row>
        <row r="14694">
          <cell r="B14694" t="str">
            <v>Slovenia32233</v>
          </cell>
          <cell r="C14694">
            <v>32233</v>
          </cell>
          <cell r="D14694" t="str">
            <v>Slovenia</v>
          </cell>
          <cell r="E14694" t="e">
            <v>#N/A</v>
          </cell>
        </row>
        <row r="14695">
          <cell r="B14695" t="str">
            <v>Slovak Republic32233</v>
          </cell>
          <cell r="C14695">
            <v>32233</v>
          </cell>
          <cell r="D14695" t="str">
            <v>Slovak Republic</v>
          </cell>
          <cell r="E14695" t="e">
            <v>#N/A</v>
          </cell>
        </row>
        <row r="14696">
          <cell r="B14696" t="str">
            <v>Thailand32233</v>
          </cell>
          <cell r="C14696">
            <v>32233</v>
          </cell>
          <cell r="D14696" t="str">
            <v>Thailand</v>
          </cell>
          <cell r="E14696" t="e">
            <v>#N/A</v>
          </cell>
        </row>
        <row r="14697">
          <cell r="B14697" t="str">
            <v>Turkey32233</v>
          </cell>
          <cell r="C14697">
            <v>32233</v>
          </cell>
          <cell r="D14697" t="str">
            <v>Turkey</v>
          </cell>
          <cell r="E14697" t="e">
            <v>#N/A</v>
          </cell>
        </row>
        <row r="14698">
          <cell r="B14698" t="str">
            <v>United States32233</v>
          </cell>
          <cell r="C14698">
            <v>32233</v>
          </cell>
          <cell r="D14698" t="str">
            <v>United States</v>
          </cell>
          <cell r="E14698">
            <v>47.692799999999998</v>
          </cell>
        </row>
        <row r="14699">
          <cell r="B14699" t="str">
            <v>Euro area32233</v>
          </cell>
          <cell r="C14699">
            <v>32233</v>
          </cell>
          <cell r="D14699" t="str">
            <v>Euro area</v>
          </cell>
          <cell r="E14699">
            <v>36.198099999999997</v>
          </cell>
        </row>
        <row r="14700">
          <cell r="B14700" t="str">
            <v>World32233</v>
          </cell>
          <cell r="C14700">
            <v>32233</v>
          </cell>
          <cell r="D14700" t="str">
            <v>World</v>
          </cell>
          <cell r="E14700" t="e">
            <v>#N/A</v>
          </cell>
        </row>
        <row r="14701">
          <cell r="B14701" t="str">
            <v>South Africa32233</v>
          </cell>
          <cell r="C14701">
            <v>32233</v>
          </cell>
          <cell r="D14701" t="str">
            <v>South Africa</v>
          </cell>
          <cell r="E14701">
            <v>8.6232000000000006</v>
          </cell>
        </row>
        <row r="14702">
          <cell r="B14702" t="str">
            <v>United Arab Emirates32324</v>
          </cell>
          <cell r="C14702">
            <v>32324</v>
          </cell>
          <cell r="D14702" t="str">
            <v>United Arab Emirates</v>
          </cell>
          <cell r="E14702" t="e">
            <v>#N/A</v>
          </cell>
        </row>
        <row r="14703">
          <cell r="B14703" t="str">
            <v>Austria32324</v>
          </cell>
          <cell r="C14703">
            <v>32324</v>
          </cell>
          <cell r="D14703" t="str">
            <v>Austria</v>
          </cell>
          <cell r="E14703" t="e">
            <v>#N/A</v>
          </cell>
        </row>
        <row r="14704">
          <cell r="B14704" t="str">
            <v>Australia32324</v>
          </cell>
          <cell r="C14704">
            <v>32324</v>
          </cell>
          <cell r="D14704" t="str">
            <v>Australia</v>
          </cell>
          <cell r="E14704">
            <v>21.046399999999998</v>
          </cell>
        </row>
        <row r="14705">
          <cell r="B14705" t="str">
            <v>Belgium32324</v>
          </cell>
          <cell r="C14705">
            <v>32324</v>
          </cell>
          <cell r="D14705" t="str">
            <v>Belgium</v>
          </cell>
          <cell r="E14705">
            <v>25.847300000000001</v>
          </cell>
        </row>
        <row r="14706">
          <cell r="B14706" t="str">
            <v>Bulgaria32324</v>
          </cell>
          <cell r="C14706">
            <v>32324</v>
          </cell>
          <cell r="D14706" t="str">
            <v>Bulgaria</v>
          </cell>
          <cell r="E14706" t="e">
            <v>#N/A</v>
          </cell>
        </row>
        <row r="14707">
          <cell r="B14707" t="str">
            <v>Brazil32324</v>
          </cell>
          <cell r="C14707">
            <v>32324</v>
          </cell>
          <cell r="D14707" t="str">
            <v>Brazil</v>
          </cell>
          <cell r="E14707" t="e">
            <v>#N/A</v>
          </cell>
        </row>
        <row r="14708">
          <cell r="B14708" t="str">
            <v>Canada32324</v>
          </cell>
          <cell r="C14708">
            <v>32324</v>
          </cell>
          <cell r="D14708" t="str">
            <v>Canada</v>
          </cell>
          <cell r="E14708">
            <v>37.287999999999997</v>
          </cell>
        </row>
        <row r="14709">
          <cell r="B14709" t="str">
            <v>Switzerland32324</v>
          </cell>
          <cell r="C14709">
            <v>32324</v>
          </cell>
          <cell r="D14709" t="str">
            <v>Switzerland</v>
          </cell>
          <cell r="E14709">
            <v>62.972000000000001</v>
          </cell>
        </row>
        <row r="14710">
          <cell r="B14710" t="str">
            <v>Chile32324</v>
          </cell>
          <cell r="C14710">
            <v>32324</v>
          </cell>
          <cell r="D14710" t="str">
            <v>Chile</v>
          </cell>
          <cell r="E14710" t="e">
            <v>#N/A</v>
          </cell>
        </row>
        <row r="14711">
          <cell r="B14711" t="str">
            <v>China32324</v>
          </cell>
          <cell r="C14711">
            <v>32324</v>
          </cell>
          <cell r="D14711" t="str">
            <v>China</v>
          </cell>
          <cell r="E14711" t="e">
            <v>#N/A</v>
          </cell>
        </row>
        <row r="14712">
          <cell r="B14712" t="str">
            <v>Colombia32324</v>
          </cell>
          <cell r="C14712">
            <v>32324</v>
          </cell>
          <cell r="D14712" t="str">
            <v>Colombia</v>
          </cell>
          <cell r="E14712">
            <v>5.0952000000000002</v>
          </cell>
        </row>
        <row r="14713">
          <cell r="B14713" t="str">
            <v>Cyprus32324</v>
          </cell>
          <cell r="C14713">
            <v>32324</v>
          </cell>
          <cell r="D14713" t="str">
            <v>Cyprus</v>
          </cell>
          <cell r="E14713" t="e">
            <v>#N/A</v>
          </cell>
        </row>
        <row r="14714">
          <cell r="B14714" t="str">
            <v>Czech Republic32324</v>
          </cell>
          <cell r="C14714">
            <v>32324</v>
          </cell>
          <cell r="D14714" t="str">
            <v>Czech Republic</v>
          </cell>
          <cell r="E14714" t="e">
            <v>#N/A</v>
          </cell>
        </row>
        <row r="14715">
          <cell r="B14715" t="str">
            <v>Germany32324</v>
          </cell>
          <cell r="C14715">
            <v>32324</v>
          </cell>
          <cell r="D14715" t="str">
            <v>Germany</v>
          </cell>
          <cell r="E14715">
            <v>78.020899999999997</v>
          </cell>
        </row>
        <row r="14716">
          <cell r="B14716" t="str">
            <v>Denmark32324</v>
          </cell>
          <cell r="C14716">
            <v>32324</v>
          </cell>
          <cell r="D14716" t="str">
            <v>Denmark</v>
          </cell>
          <cell r="E14716">
            <v>35.844799999999999</v>
          </cell>
        </row>
        <row r="14717">
          <cell r="B14717" t="str">
            <v>Estonia32324</v>
          </cell>
          <cell r="C14717">
            <v>32324</v>
          </cell>
          <cell r="D14717" t="str">
            <v>Estonia</v>
          </cell>
          <cell r="E14717" t="e">
            <v>#N/A</v>
          </cell>
        </row>
        <row r="14718">
          <cell r="B14718" t="str">
            <v>Spain32324</v>
          </cell>
          <cell r="C14718">
            <v>32324</v>
          </cell>
          <cell r="D14718" t="str">
            <v>Spain</v>
          </cell>
          <cell r="E14718">
            <v>20.694600000000001</v>
          </cell>
        </row>
        <row r="14719">
          <cell r="B14719" t="str">
            <v>Finland32324</v>
          </cell>
          <cell r="C14719">
            <v>32324</v>
          </cell>
          <cell r="D14719" t="str">
            <v>Finland</v>
          </cell>
          <cell r="E14719">
            <v>48.963299999999997</v>
          </cell>
        </row>
        <row r="14720">
          <cell r="B14720" t="str">
            <v>France32324</v>
          </cell>
          <cell r="C14720">
            <v>32324</v>
          </cell>
          <cell r="D14720" t="str">
            <v>France</v>
          </cell>
          <cell r="E14720">
            <v>33.425600000000003</v>
          </cell>
        </row>
        <row r="14721">
          <cell r="B14721" t="str">
            <v>United Kingdom32324</v>
          </cell>
          <cell r="C14721">
            <v>32324</v>
          </cell>
          <cell r="D14721" t="str">
            <v>United Kingdom</v>
          </cell>
          <cell r="E14721">
            <v>27.549600000000002</v>
          </cell>
        </row>
        <row r="14722">
          <cell r="B14722" t="str">
            <v>Greece32324</v>
          </cell>
          <cell r="C14722">
            <v>32324</v>
          </cell>
          <cell r="D14722" t="str">
            <v>Greece</v>
          </cell>
          <cell r="E14722" t="e">
            <v>#N/A</v>
          </cell>
        </row>
        <row r="14723">
          <cell r="B14723" t="str">
            <v>Hong Kong SAR32324</v>
          </cell>
          <cell r="C14723">
            <v>32324</v>
          </cell>
          <cell r="D14723" t="str">
            <v>Hong Kong SAR</v>
          </cell>
          <cell r="E14723">
            <v>20.409700000000001</v>
          </cell>
        </row>
        <row r="14724">
          <cell r="B14724" t="str">
            <v>Croatia32324</v>
          </cell>
          <cell r="C14724">
            <v>32324</v>
          </cell>
          <cell r="D14724" t="str">
            <v>Croatia</v>
          </cell>
          <cell r="E14724" t="e">
            <v>#N/A</v>
          </cell>
        </row>
        <row r="14725">
          <cell r="B14725" t="str">
            <v>Hungary32324</v>
          </cell>
          <cell r="C14725">
            <v>32324</v>
          </cell>
          <cell r="D14725" t="str">
            <v>Hungary</v>
          </cell>
          <cell r="E14725" t="e">
            <v>#N/A</v>
          </cell>
        </row>
        <row r="14726">
          <cell r="B14726" t="str">
            <v>Indonesia32324</v>
          </cell>
          <cell r="C14726">
            <v>32324</v>
          </cell>
          <cell r="D14726" t="str">
            <v>Indonesia</v>
          </cell>
          <cell r="E14726" t="e">
            <v>#N/A</v>
          </cell>
        </row>
        <row r="14727">
          <cell r="B14727" t="str">
            <v>Ireland32324</v>
          </cell>
          <cell r="C14727">
            <v>32324</v>
          </cell>
          <cell r="D14727" t="str">
            <v>Ireland</v>
          </cell>
          <cell r="E14727">
            <v>22.340199999999999</v>
          </cell>
        </row>
        <row r="14728">
          <cell r="B14728" t="str">
            <v>Israel32324</v>
          </cell>
          <cell r="C14728">
            <v>32324</v>
          </cell>
          <cell r="D14728" t="str">
            <v>Israel</v>
          </cell>
          <cell r="E14728" t="e">
            <v>#N/A</v>
          </cell>
        </row>
        <row r="14729">
          <cell r="B14729" t="str">
            <v>India32324</v>
          </cell>
          <cell r="C14729">
            <v>32324</v>
          </cell>
          <cell r="D14729" t="str">
            <v>India</v>
          </cell>
          <cell r="E14729" t="e">
            <v>#N/A</v>
          </cell>
        </row>
        <row r="14730">
          <cell r="B14730" t="str">
            <v>Iceland32324</v>
          </cell>
          <cell r="C14730">
            <v>32324</v>
          </cell>
          <cell r="D14730" t="str">
            <v>Iceland</v>
          </cell>
          <cell r="E14730" t="e">
            <v>#N/A</v>
          </cell>
        </row>
        <row r="14731">
          <cell r="B14731" t="str">
            <v>Italy32324</v>
          </cell>
          <cell r="C14731">
            <v>32324</v>
          </cell>
          <cell r="D14731" t="str">
            <v>Italy</v>
          </cell>
          <cell r="E14731">
            <v>28.0916</v>
          </cell>
        </row>
        <row r="14732">
          <cell r="B14732" t="str">
            <v>Japan32324</v>
          </cell>
          <cell r="C14732">
            <v>32324</v>
          </cell>
          <cell r="D14732" t="str">
            <v>Japan</v>
          </cell>
          <cell r="E14732">
            <v>141.63470000000001</v>
          </cell>
        </row>
        <row r="14733">
          <cell r="B14733" t="str">
            <v>Korea32324</v>
          </cell>
          <cell r="C14733">
            <v>32324</v>
          </cell>
          <cell r="D14733" t="str">
            <v>Korea</v>
          </cell>
          <cell r="E14733">
            <v>48.297800000000002</v>
          </cell>
        </row>
        <row r="14734">
          <cell r="B14734" t="str">
            <v>Lithuania32324</v>
          </cell>
          <cell r="C14734">
            <v>32324</v>
          </cell>
          <cell r="D14734" t="str">
            <v>Lithuania</v>
          </cell>
          <cell r="E14734" t="e">
            <v>#N/A</v>
          </cell>
        </row>
        <row r="14735">
          <cell r="B14735" t="str">
            <v>Luxembourg32324</v>
          </cell>
          <cell r="C14735">
            <v>32324</v>
          </cell>
          <cell r="D14735" t="str">
            <v>Luxembourg</v>
          </cell>
          <cell r="E14735" t="e">
            <v>#N/A</v>
          </cell>
        </row>
        <row r="14736">
          <cell r="B14736" t="str">
            <v>Latvia32324</v>
          </cell>
          <cell r="C14736">
            <v>32324</v>
          </cell>
          <cell r="D14736" t="str">
            <v>Latvia</v>
          </cell>
          <cell r="E14736" t="e">
            <v>#N/A</v>
          </cell>
        </row>
        <row r="14737">
          <cell r="B14737" t="str">
            <v>Morocco32324</v>
          </cell>
          <cell r="C14737">
            <v>32324</v>
          </cell>
          <cell r="D14737" t="str">
            <v>Morocco</v>
          </cell>
          <cell r="E14737" t="e">
            <v>#N/A</v>
          </cell>
        </row>
        <row r="14738">
          <cell r="B14738" t="str">
            <v>North Macedonia32324</v>
          </cell>
          <cell r="C14738">
            <v>32324</v>
          </cell>
          <cell r="D14738" t="str">
            <v>North Macedonia</v>
          </cell>
          <cell r="E14738" t="e">
            <v>#N/A</v>
          </cell>
        </row>
        <row r="14739">
          <cell r="B14739" t="str">
            <v>Malta32324</v>
          </cell>
          <cell r="C14739">
            <v>32324</v>
          </cell>
          <cell r="D14739" t="str">
            <v>Malta</v>
          </cell>
          <cell r="E14739" t="e">
            <v>#N/A</v>
          </cell>
        </row>
        <row r="14740">
          <cell r="B14740" t="str">
            <v>Mexico32324</v>
          </cell>
          <cell r="C14740">
            <v>32324</v>
          </cell>
          <cell r="D14740" t="str">
            <v>Mexico</v>
          </cell>
          <cell r="E14740" t="e">
            <v>#N/A</v>
          </cell>
        </row>
        <row r="14741">
          <cell r="B14741" t="str">
            <v>Malaysia32324</v>
          </cell>
          <cell r="C14741">
            <v>32324</v>
          </cell>
          <cell r="D14741" t="str">
            <v>Malaysia</v>
          </cell>
          <cell r="E14741">
            <v>31.686800000000002</v>
          </cell>
        </row>
        <row r="14742">
          <cell r="B14742" t="str">
            <v>Netherlands32324</v>
          </cell>
          <cell r="C14742">
            <v>32324</v>
          </cell>
          <cell r="D14742" t="str">
            <v>Netherlands</v>
          </cell>
          <cell r="E14742">
            <v>25.1541</v>
          </cell>
        </row>
        <row r="14743">
          <cell r="B14743" t="str">
            <v>Norway32324</v>
          </cell>
          <cell r="C14743">
            <v>32324</v>
          </cell>
          <cell r="D14743" t="str">
            <v>Norway</v>
          </cell>
          <cell r="E14743">
            <v>33.902200000000001</v>
          </cell>
        </row>
        <row r="14744">
          <cell r="B14744" t="str">
            <v>New Zealand32324</v>
          </cell>
          <cell r="C14744">
            <v>32324</v>
          </cell>
          <cell r="D14744" t="str">
            <v>New Zealand</v>
          </cell>
          <cell r="E14744">
            <v>28.464500000000001</v>
          </cell>
        </row>
        <row r="14745">
          <cell r="B14745" t="str">
            <v>Peru32324</v>
          </cell>
          <cell r="C14745">
            <v>32324</v>
          </cell>
          <cell r="D14745" t="str">
            <v>Peru</v>
          </cell>
          <cell r="E14745" t="e">
            <v>#N/A</v>
          </cell>
        </row>
        <row r="14746">
          <cell r="B14746" t="str">
            <v>Philippines32324</v>
          </cell>
          <cell r="C14746">
            <v>32324</v>
          </cell>
          <cell r="D14746" t="str">
            <v>Philippines</v>
          </cell>
          <cell r="E14746" t="e">
            <v>#N/A</v>
          </cell>
        </row>
        <row r="14747">
          <cell r="B14747" t="str">
            <v>Poland32324</v>
          </cell>
          <cell r="C14747">
            <v>32324</v>
          </cell>
          <cell r="D14747" t="str">
            <v>Poland</v>
          </cell>
          <cell r="E14747" t="e">
            <v>#N/A</v>
          </cell>
        </row>
        <row r="14748">
          <cell r="B14748" t="str">
            <v>Portugal32324</v>
          </cell>
          <cell r="C14748">
            <v>32324</v>
          </cell>
          <cell r="D14748" t="str">
            <v>Portugal</v>
          </cell>
          <cell r="E14748" t="e">
            <v>#N/A</v>
          </cell>
        </row>
        <row r="14749">
          <cell r="B14749" t="str">
            <v>Romania32324</v>
          </cell>
          <cell r="C14749">
            <v>32324</v>
          </cell>
          <cell r="D14749" t="str">
            <v>Romania</v>
          </cell>
          <cell r="E14749" t="e">
            <v>#N/A</v>
          </cell>
        </row>
        <row r="14750">
          <cell r="B14750" t="str">
            <v>Serbia32324</v>
          </cell>
          <cell r="C14750">
            <v>32324</v>
          </cell>
          <cell r="D14750" t="str">
            <v>Serbia</v>
          </cell>
          <cell r="E14750" t="e">
            <v>#N/A</v>
          </cell>
        </row>
        <row r="14751">
          <cell r="B14751" t="str">
            <v>Russia32324</v>
          </cell>
          <cell r="C14751">
            <v>32324</v>
          </cell>
          <cell r="D14751" t="str">
            <v>Russia</v>
          </cell>
          <cell r="E14751" t="e">
            <v>#N/A</v>
          </cell>
        </row>
        <row r="14752">
          <cell r="B14752" t="str">
            <v>Sweden32324</v>
          </cell>
          <cell r="C14752">
            <v>32324</v>
          </cell>
          <cell r="D14752" t="str">
            <v>Sweden</v>
          </cell>
          <cell r="E14752">
            <v>27.354399999999998</v>
          </cell>
        </row>
        <row r="14753">
          <cell r="B14753" t="str">
            <v>Singapore32324</v>
          </cell>
          <cell r="C14753">
            <v>32324</v>
          </cell>
          <cell r="D14753" t="str">
            <v>Singapore</v>
          </cell>
          <cell r="E14753" t="e">
            <v>#N/A</v>
          </cell>
        </row>
        <row r="14754">
          <cell r="B14754" t="str">
            <v>Slovenia32324</v>
          </cell>
          <cell r="C14754">
            <v>32324</v>
          </cell>
          <cell r="D14754" t="str">
            <v>Slovenia</v>
          </cell>
          <cell r="E14754" t="e">
            <v>#N/A</v>
          </cell>
        </row>
        <row r="14755">
          <cell r="B14755" t="str">
            <v>Slovak Republic32324</v>
          </cell>
          <cell r="C14755">
            <v>32324</v>
          </cell>
          <cell r="D14755" t="str">
            <v>Slovak Republic</v>
          </cell>
          <cell r="E14755" t="e">
            <v>#N/A</v>
          </cell>
        </row>
        <row r="14756">
          <cell r="B14756" t="str">
            <v>Thailand32324</v>
          </cell>
          <cell r="C14756">
            <v>32324</v>
          </cell>
          <cell r="D14756" t="str">
            <v>Thailand</v>
          </cell>
          <cell r="E14756" t="e">
            <v>#N/A</v>
          </cell>
        </row>
        <row r="14757">
          <cell r="B14757" t="str">
            <v>Turkey32324</v>
          </cell>
          <cell r="C14757">
            <v>32324</v>
          </cell>
          <cell r="D14757" t="str">
            <v>Turkey</v>
          </cell>
          <cell r="E14757" t="e">
            <v>#N/A</v>
          </cell>
        </row>
        <row r="14758">
          <cell r="B14758" t="str">
            <v>United States32324</v>
          </cell>
          <cell r="C14758">
            <v>32324</v>
          </cell>
          <cell r="D14758" t="str">
            <v>United States</v>
          </cell>
          <cell r="E14758">
            <v>48.840800000000002</v>
          </cell>
        </row>
        <row r="14759">
          <cell r="B14759" t="str">
            <v>Euro area32324</v>
          </cell>
          <cell r="C14759">
            <v>32324</v>
          </cell>
          <cell r="D14759" t="str">
            <v>Euro area</v>
          </cell>
          <cell r="E14759">
            <v>37.211799999999997</v>
          </cell>
        </row>
        <row r="14760">
          <cell r="B14760" t="str">
            <v>World32324</v>
          </cell>
          <cell r="C14760">
            <v>32324</v>
          </cell>
          <cell r="D14760" t="str">
            <v>World</v>
          </cell>
          <cell r="E14760" t="e">
            <v>#N/A</v>
          </cell>
        </row>
        <row r="14761">
          <cell r="B14761" t="str">
            <v>South Africa32324</v>
          </cell>
          <cell r="C14761">
            <v>32324</v>
          </cell>
          <cell r="D14761" t="str">
            <v>South Africa</v>
          </cell>
          <cell r="E14761">
            <v>8.8076000000000008</v>
          </cell>
        </row>
        <row r="14762">
          <cell r="B14762" t="str">
            <v>United Arab Emirates32416</v>
          </cell>
          <cell r="C14762">
            <v>32416</v>
          </cell>
          <cell r="D14762" t="str">
            <v>United Arab Emirates</v>
          </cell>
          <cell r="E14762" t="e">
            <v>#N/A</v>
          </cell>
        </row>
        <row r="14763">
          <cell r="B14763" t="str">
            <v>Austria32416</v>
          </cell>
          <cell r="C14763">
            <v>32416</v>
          </cell>
          <cell r="D14763" t="str">
            <v>Austria</v>
          </cell>
          <cell r="E14763" t="e">
            <v>#N/A</v>
          </cell>
        </row>
        <row r="14764">
          <cell r="B14764" t="str">
            <v>Australia32416</v>
          </cell>
          <cell r="C14764">
            <v>32416</v>
          </cell>
          <cell r="D14764" t="str">
            <v>Australia</v>
          </cell>
          <cell r="E14764">
            <v>23.105899999999998</v>
          </cell>
        </row>
        <row r="14765">
          <cell r="B14765" t="str">
            <v>Belgium32416</v>
          </cell>
          <cell r="C14765">
            <v>32416</v>
          </cell>
          <cell r="D14765" t="str">
            <v>Belgium</v>
          </cell>
          <cell r="E14765">
            <v>26.796800000000001</v>
          </cell>
        </row>
        <row r="14766">
          <cell r="B14766" t="str">
            <v>Bulgaria32416</v>
          </cell>
          <cell r="C14766">
            <v>32416</v>
          </cell>
          <cell r="D14766" t="str">
            <v>Bulgaria</v>
          </cell>
          <cell r="E14766" t="e">
            <v>#N/A</v>
          </cell>
        </row>
        <row r="14767">
          <cell r="B14767" t="str">
            <v>Brazil32416</v>
          </cell>
          <cell r="C14767">
            <v>32416</v>
          </cell>
          <cell r="D14767" t="str">
            <v>Brazil</v>
          </cell>
          <cell r="E14767" t="e">
            <v>#N/A</v>
          </cell>
        </row>
        <row r="14768">
          <cell r="B14768" t="str">
            <v>Canada32416</v>
          </cell>
          <cell r="C14768">
            <v>32416</v>
          </cell>
          <cell r="D14768" t="str">
            <v>Canada</v>
          </cell>
          <cell r="E14768">
            <v>37.659700000000001</v>
          </cell>
        </row>
        <row r="14769">
          <cell r="B14769" t="str">
            <v>Switzerland32416</v>
          </cell>
          <cell r="C14769">
            <v>32416</v>
          </cell>
          <cell r="D14769" t="str">
            <v>Switzerland</v>
          </cell>
          <cell r="E14769">
            <v>64.866100000000003</v>
          </cell>
        </row>
        <row r="14770">
          <cell r="B14770" t="str">
            <v>Chile32416</v>
          </cell>
          <cell r="C14770">
            <v>32416</v>
          </cell>
          <cell r="D14770" t="str">
            <v>Chile</v>
          </cell>
          <cell r="E14770" t="e">
            <v>#N/A</v>
          </cell>
        </row>
        <row r="14771">
          <cell r="B14771" t="str">
            <v>China32416</v>
          </cell>
          <cell r="C14771">
            <v>32416</v>
          </cell>
          <cell r="D14771" t="str">
            <v>China</v>
          </cell>
          <cell r="E14771" t="e">
            <v>#N/A</v>
          </cell>
        </row>
        <row r="14772">
          <cell r="B14772" t="str">
            <v>Colombia32416</v>
          </cell>
          <cell r="C14772">
            <v>32416</v>
          </cell>
          <cell r="D14772" t="str">
            <v>Colombia</v>
          </cell>
          <cell r="E14772">
            <v>6.0633999999999997</v>
          </cell>
        </row>
        <row r="14773">
          <cell r="B14773" t="str">
            <v>Cyprus32416</v>
          </cell>
          <cell r="C14773">
            <v>32416</v>
          </cell>
          <cell r="D14773" t="str">
            <v>Cyprus</v>
          </cell>
          <cell r="E14773" t="e">
            <v>#N/A</v>
          </cell>
        </row>
        <row r="14774">
          <cell r="B14774" t="str">
            <v>Czech Republic32416</v>
          </cell>
          <cell r="C14774">
            <v>32416</v>
          </cell>
          <cell r="D14774" t="str">
            <v>Czech Republic</v>
          </cell>
          <cell r="E14774" t="e">
            <v>#N/A</v>
          </cell>
        </row>
        <row r="14775">
          <cell r="B14775" t="str">
            <v>Germany32416</v>
          </cell>
          <cell r="C14775">
            <v>32416</v>
          </cell>
          <cell r="D14775" t="str">
            <v>Germany</v>
          </cell>
          <cell r="E14775">
            <v>78.571700000000007</v>
          </cell>
        </row>
        <row r="14776">
          <cell r="B14776" t="str">
            <v>Denmark32416</v>
          </cell>
          <cell r="C14776">
            <v>32416</v>
          </cell>
          <cell r="D14776" t="str">
            <v>Denmark</v>
          </cell>
          <cell r="E14776">
            <v>36.511800000000001</v>
          </cell>
        </row>
        <row r="14777">
          <cell r="B14777" t="str">
            <v>Estonia32416</v>
          </cell>
          <cell r="C14777">
            <v>32416</v>
          </cell>
          <cell r="D14777" t="str">
            <v>Estonia</v>
          </cell>
          <cell r="E14777" t="e">
            <v>#N/A</v>
          </cell>
        </row>
        <row r="14778">
          <cell r="B14778" t="str">
            <v>Spain32416</v>
          </cell>
          <cell r="C14778">
            <v>32416</v>
          </cell>
          <cell r="D14778" t="str">
            <v>Spain</v>
          </cell>
          <cell r="E14778">
            <v>21.467500000000001</v>
          </cell>
        </row>
        <row r="14779">
          <cell r="B14779" t="str">
            <v>Finland32416</v>
          </cell>
          <cell r="C14779">
            <v>32416</v>
          </cell>
          <cell r="D14779" t="str">
            <v>Finland</v>
          </cell>
          <cell r="E14779">
            <v>53.191699999999997</v>
          </cell>
        </row>
        <row r="14780">
          <cell r="B14780" t="str">
            <v>France32416</v>
          </cell>
          <cell r="C14780">
            <v>32416</v>
          </cell>
          <cell r="D14780" t="str">
            <v>France</v>
          </cell>
          <cell r="E14780">
            <v>35.124600000000001</v>
          </cell>
        </row>
        <row r="14781">
          <cell r="B14781" t="str">
            <v>United Kingdom32416</v>
          </cell>
          <cell r="C14781">
            <v>32416</v>
          </cell>
          <cell r="D14781" t="str">
            <v>United Kingdom</v>
          </cell>
          <cell r="E14781">
            <v>31.174499999999998</v>
          </cell>
        </row>
        <row r="14782">
          <cell r="B14782" t="str">
            <v>Greece32416</v>
          </cell>
          <cell r="C14782">
            <v>32416</v>
          </cell>
          <cell r="D14782" t="str">
            <v>Greece</v>
          </cell>
          <cell r="E14782" t="e">
            <v>#N/A</v>
          </cell>
        </row>
        <row r="14783">
          <cell r="B14783" t="str">
            <v>Hong Kong SAR32416</v>
          </cell>
          <cell r="C14783">
            <v>32416</v>
          </cell>
          <cell r="D14783" t="str">
            <v>Hong Kong SAR</v>
          </cell>
          <cell r="E14783">
            <v>21.867599999999999</v>
          </cell>
        </row>
        <row r="14784">
          <cell r="B14784" t="str">
            <v>Croatia32416</v>
          </cell>
          <cell r="C14784">
            <v>32416</v>
          </cell>
          <cell r="D14784" t="str">
            <v>Croatia</v>
          </cell>
          <cell r="E14784" t="e">
            <v>#N/A</v>
          </cell>
        </row>
        <row r="14785">
          <cell r="B14785" t="str">
            <v>Hungary32416</v>
          </cell>
          <cell r="C14785">
            <v>32416</v>
          </cell>
          <cell r="D14785" t="str">
            <v>Hungary</v>
          </cell>
          <cell r="E14785" t="e">
            <v>#N/A</v>
          </cell>
        </row>
        <row r="14786">
          <cell r="B14786" t="str">
            <v>Indonesia32416</v>
          </cell>
          <cell r="C14786">
            <v>32416</v>
          </cell>
          <cell r="D14786" t="str">
            <v>Indonesia</v>
          </cell>
          <cell r="E14786" t="e">
            <v>#N/A</v>
          </cell>
        </row>
        <row r="14787">
          <cell r="B14787" t="str">
            <v>Ireland32416</v>
          </cell>
          <cell r="C14787">
            <v>32416</v>
          </cell>
          <cell r="D14787" t="str">
            <v>Ireland</v>
          </cell>
          <cell r="E14787">
            <v>23.863800000000001</v>
          </cell>
        </row>
        <row r="14788">
          <cell r="B14788" t="str">
            <v>Israel32416</v>
          </cell>
          <cell r="C14788">
            <v>32416</v>
          </cell>
          <cell r="D14788" t="str">
            <v>Israel</v>
          </cell>
          <cell r="E14788" t="e">
            <v>#N/A</v>
          </cell>
        </row>
        <row r="14789">
          <cell r="B14789" t="str">
            <v>India32416</v>
          </cell>
          <cell r="C14789">
            <v>32416</v>
          </cell>
          <cell r="D14789" t="str">
            <v>India</v>
          </cell>
          <cell r="E14789" t="e">
            <v>#N/A</v>
          </cell>
        </row>
        <row r="14790">
          <cell r="B14790" t="str">
            <v>Iceland32416</v>
          </cell>
          <cell r="C14790">
            <v>32416</v>
          </cell>
          <cell r="D14790" t="str">
            <v>Iceland</v>
          </cell>
          <cell r="E14790" t="e">
            <v>#N/A</v>
          </cell>
        </row>
        <row r="14791">
          <cell r="B14791" t="str">
            <v>Italy32416</v>
          </cell>
          <cell r="C14791">
            <v>32416</v>
          </cell>
          <cell r="D14791" t="str">
            <v>Italy</v>
          </cell>
          <cell r="E14791">
            <v>29.246099999999998</v>
          </cell>
        </row>
        <row r="14792">
          <cell r="B14792" t="str">
            <v>Japan32416</v>
          </cell>
          <cell r="C14792">
            <v>32416</v>
          </cell>
          <cell r="D14792" t="str">
            <v>Japan</v>
          </cell>
          <cell r="E14792">
            <v>143.077</v>
          </cell>
        </row>
        <row r="14793">
          <cell r="B14793" t="str">
            <v>Korea32416</v>
          </cell>
          <cell r="C14793">
            <v>32416</v>
          </cell>
          <cell r="D14793" t="str">
            <v>Korea</v>
          </cell>
          <cell r="E14793">
            <v>49.967399999999998</v>
          </cell>
        </row>
        <row r="14794">
          <cell r="B14794" t="str">
            <v>Lithuania32416</v>
          </cell>
          <cell r="C14794">
            <v>32416</v>
          </cell>
          <cell r="D14794" t="str">
            <v>Lithuania</v>
          </cell>
          <cell r="E14794" t="e">
            <v>#N/A</v>
          </cell>
        </row>
        <row r="14795">
          <cell r="B14795" t="str">
            <v>Luxembourg32416</v>
          </cell>
          <cell r="C14795">
            <v>32416</v>
          </cell>
          <cell r="D14795" t="str">
            <v>Luxembourg</v>
          </cell>
          <cell r="E14795" t="e">
            <v>#N/A</v>
          </cell>
        </row>
        <row r="14796">
          <cell r="B14796" t="str">
            <v>Latvia32416</v>
          </cell>
          <cell r="C14796">
            <v>32416</v>
          </cell>
          <cell r="D14796" t="str">
            <v>Latvia</v>
          </cell>
          <cell r="E14796" t="e">
            <v>#N/A</v>
          </cell>
        </row>
        <row r="14797">
          <cell r="B14797" t="str">
            <v>Morocco32416</v>
          </cell>
          <cell r="C14797">
            <v>32416</v>
          </cell>
          <cell r="D14797" t="str">
            <v>Morocco</v>
          </cell>
          <cell r="E14797" t="e">
            <v>#N/A</v>
          </cell>
        </row>
        <row r="14798">
          <cell r="B14798" t="str">
            <v>North Macedonia32416</v>
          </cell>
          <cell r="C14798">
            <v>32416</v>
          </cell>
          <cell r="D14798" t="str">
            <v>North Macedonia</v>
          </cell>
          <cell r="E14798" t="e">
            <v>#N/A</v>
          </cell>
        </row>
        <row r="14799">
          <cell r="B14799" t="str">
            <v>Malta32416</v>
          </cell>
          <cell r="C14799">
            <v>32416</v>
          </cell>
          <cell r="D14799" t="str">
            <v>Malta</v>
          </cell>
          <cell r="E14799" t="e">
            <v>#N/A</v>
          </cell>
        </row>
        <row r="14800">
          <cell r="B14800" t="str">
            <v>Mexico32416</v>
          </cell>
          <cell r="C14800">
            <v>32416</v>
          </cell>
          <cell r="D14800" t="str">
            <v>Mexico</v>
          </cell>
          <cell r="E14800" t="e">
            <v>#N/A</v>
          </cell>
        </row>
        <row r="14801">
          <cell r="B14801" t="str">
            <v>Malaysia32416</v>
          </cell>
          <cell r="C14801">
            <v>32416</v>
          </cell>
          <cell r="D14801" t="str">
            <v>Malaysia</v>
          </cell>
          <cell r="E14801">
            <v>32.780900000000003</v>
          </cell>
        </row>
        <row r="14802">
          <cell r="B14802" t="str">
            <v>Netherlands32416</v>
          </cell>
          <cell r="C14802">
            <v>32416</v>
          </cell>
          <cell r="D14802" t="str">
            <v>Netherlands</v>
          </cell>
          <cell r="E14802">
            <v>25.3935</v>
          </cell>
        </row>
        <row r="14803">
          <cell r="B14803" t="str">
            <v>Norway32416</v>
          </cell>
          <cell r="C14803">
            <v>32416</v>
          </cell>
          <cell r="D14803" t="str">
            <v>Norway</v>
          </cell>
          <cell r="E14803">
            <v>32.842100000000002</v>
          </cell>
        </row>
        <row r="14804">
          <cell r="B14804" t="str">
            <v>New Zealand32416</v>
          </cell>
          <cell r="C14804">
            <v>32416</v>
          </cell>
          <cell r="D14804" t="str">
            <v>New Zealand</v>
          </cell>
          <cell r="E14804">
            <v>28.651599999999998</v>
          </cell>
        </row>
        <row r="14805">
          <cell r="B14805" t="str">
            <v>Peru32416</v>
          </cell>
          <cell r="C14805">
            <v>32416</v>
          </cell>
          <cell r="D14805" t="str">
            <v>Peru</v>
          </cell>
          <cell r="E14805" t="e">
            <v>#N/A</v>
          </cell>
        </row>
        <row r="14806">
          <cell r="B14806" t="str">
            <v>Philippines32416</v>
          </cell>
          <cell r="C14806">
            <v>32416</v>
          </cell>
          <cell r="D14806" t="str">
            <v>Philippines</v>
          </cell>
          <cell r="E14806" t="e">
            <v>#N/A</v>
          </cell>
        </row>
        <row r="14807">
          <cell r="B14807" t="str">
            <v>Poland32416</v>
          </cell>
          <cell r="C14807">
            <v>32416</v>
          </cell>
          <cell r="D14807" t="str">
            <v>Poland</v>
          </cell>
          <cell r="E14807" t="e">
            <v>#N/A</v>
          </cell>
        </row>
        <row r="14808">
          <cell r="B14808" t="str">
            <v>Portugal32416</v>
          </cell>
          <cell r="C14808">
            <v>32416</v>
          </cell>
          <cell r="D14808" t="str">
            <v>Portugal</v>
          </cell>
          <cell r="E14808" t="e">
            <v>#N/A</v>
          </cell>
        </row>
        <row r="14809">
          <cell r="B14809" t="str">
            <v>Romania32416</v>
          </cell>
          <cell r="C14809">
            <v>32416</v>
          </cell>
          <cell r="D14809" t="str">
            <v>Romania</v>
          </cell>
          <cell r="E14809" t="e">
            <v>#N/A</v>
          </cell>
        </row>
        <row r="14810">
          <cell r="B14810" t="str">
            <v>Serbia32416</v>
          </cell>
          <cell r="C14810">
            <v>32416</v>
          </cell>
          <cell r="D14810" t="str">
            <v>Serbia</v>
          </cell>
          <cell r="E14810" t="e">
            <v>#N/A</v>
          </cell>
        </row>
        <row r="14811">
          <cell r="B14811" t="str">
            <v>Russia32416</v>
          </cell>
          <cell r="C14811">
            <v>32416</v>
          </cell>
          <cell r="D14811" t="str">
            <v>Russia</v>
          </cell>
          <cell r="E14811" t="e">
            <v>#N/A</v>
          </cell>
        </row>
        <row r="14812">
          <cell r="B14812" t="str">
            <v>Sweden32416</v>
          </cell>
          <cell r="C14812">
            <v>32416</v>
          </cell>
          <cell r="D14812" t="str">
            <v>Sweden</v>
          </cell>
          <cell r="E14812">
            <v>29.006699999999999</v>
          </cell>
        </row>
        <row r="14813">
          <cell r="B14813" t="str">
            <v>Singapore32416</v>
          </cell>
          <cell r="C14813">
            <v>32416</v>
          </cell>
          <cell r="D14813" t="str">
            <v>Singapore</v>
          </cell>
          <cell r="E14813" t="e">
            <v>#N/A</v>
          </cell>
        </row>
        <row r="14814">
          <cell r="B14814" t="str">
            <v>Slovenia32416</v>
          </cell>
          <cell r="C14814">
            <v>32416</v>
          </cell>
          <cell r="D14814" t="str">
            <v>Slovenia</v>
          </cell>
          <cell r="E14814" t="e">
            <v>#N/A</v>
          </cell>
        </row>
        <row r="14815">
          <cell r="B14815" t="str">
            <v>Slovak Republic32416</v>
          </cell>
          <cell r="C14815">
            <v>32416</v>
          </cell>
          <cell r="D14815" t="str">
            <v>Slovak Republic</v>
          </cell>
          <cell r="E14815" t="e">
            <v>#N/A</v>
          </cell>
        </row>
        <row r="14816">
          <cell r="B14816" t="str">
            <v>Thailand32416</v>
          </cell>
          <cell r="C14816">
            <v>32416</v>
          </cell>
          <cell r="D14816" t="str">
            <v>Thailand</v>
          </cell>
          <cell r="E14816" t="e">
            <v>#N/A</v>
          </cell>
        </row>
        <row r="14817">
          <cell r="B14817" t="str">
            <v>Turkey32416</v>
          </cell>
          <cell r="C14817">
            <v>32416</v>
          </cell>
          <cell r="D14817" t="str">
            <v>Turkey</v>
          </cell>
          <cell r="E14817" t="e">
            <v>#N/A</v>
          </cell>
        </row>
        <row r="14818">
          <cell r="B14818" t="str">
            <v>United States32416</v>
          </cell>
          <cell r="C14818">
            <v>32416</v>
          </cell>
          <cell r="D14818" t="str">
            <v>United States</v>
          </cell>
          <cell r="E14818">
            <v>50.224899999999998</v>
          </cell>
        </row>
        <row r="14819">
          <cell r="B14819" t="str">
            <v>Euro area32416</v>
          </cell>
          <cell r="C14819">
            <v>32416</v>
          </cell>
          <cell r="D14819" t="str">
            <v>Euro area</v>
          </cell>
          <cell r="E14819">
            <v>38.441299999999998</v>
          </cell>
        </row>
        <row r="14820">
          <cell r="B14820" t="str">
            <v>World32416</v>
          </cell>
          <cell r="C14820">
            <v>32416</v>
          </cell>
          <cell r="D14820" t="str">
            <v>World</v>
          </cell>
          <cell r="E14820" t="e">
            <v>#N/A</v>
          </cell>
        </row>
        <row r="14821">
          <cell r="B14821" t="str">
            <v>South Africa32416</v>
          </cell>
          <cell r="C14821">
            <v>32416</v>
          </cell>
          <cell r="D14821" t="str">
            <v>South Africa</v>
          </cell>
          <cell r="E14821">
            <v>9.1395999999999997</v>
          </cell>
        </row>
        <row r="14822">
          <cell r="B14822" t="str">
            <v>United Arab Emirates32508</v>
          </cell>
          <cell r="C14822">
            <v>32508</v>
          </cell>
          <cell r="D14822" t="str">
            <v>United Arab Emirates</v>
          </cell>
          <cell r="E14822" t="e">
            <v>#N/A</v>
          </cell>
        </row>
        <row r="14823">
          <cell r="B14823" t="str">
            <v>Austria32508</v>
          </cell>
          <cell r="C14823">
            <v>32508</v>
          </cell>
          <cell r="D14823" t="str">
            <v>Austria</v>
          </cell>
          <cell r="E14823" t="e">
            <v>#N/A</v>
          </cell>
        </row>
        <row r="14824">
          <cell r="B14824" t="str">
            <v>Australia32508</v>
          </cell>
          <cell r="C14824">
            <v>32508</v>
          </cell>
          <cell r="D14824" t="str">
            <v>Australia</v>
          </cell>
          <cell r="E14824">
            <v>25.419699999999999</v>
          </cell>
        </row>
        <row r="14825">
          <cell r="B14825" t="str">
            <v>Belgium32508</v>
          </cell>
          <cell r="C14825">
            <v>32508</v>
          </cell>
          <cell r="D14825" t="str">
            <v>Belgium</v>
          </cell>
          <cell r="E14825">
            <v>27.067499999999999</v>
          </cell>
        </row>
        <row r="14826">
          <cell r="B14826" t="str">
            <v>Bulgaria32508</v>
          </cell>
          <cell r="C14826">
            <v>32508</v>
          </cell>
          <cell r="D14826" t="str">
            <v>Bulgaria</v>
          </cell>
          <cell r="E14826" t="e">
            <v>#N/A</v>
          </cell>
        </row>
        <row r="14827">
          <cell r="B14827" t="str">
            <v>Brazil32508</v>
          </cell>
          <cell r="C14827">
            <v>32508</v>
          </cell>
          <cell r="D14827" t="str">
            <v>Brazil</v>
          </cell>
          <cell r="E14827" t="e">
            <v>#N/A</v>
          </cell>
        </row>
        <row r="14828">
          <cell r="B14828" t="str">
            <v>Canada32508</v>
          </cell>
          <cell r="C14828">
            <v>32508</v>
          </cell>
          <cell r="D14828" t="str">
            <v>Canada</v>
          </cell>
          <cell r="E14828">
            <v>40.7224</v>
          </cell>
        </row>
        <row r="14829">
          <cell r="B14829" t="str">
            <v>Switzerland32508</v>
          </cell>
          <cell r="C14829">
            <v>32508</v>
          </cell>
          <cell r="D14829" t="str">
            <v>Switzerland</v>
          </cell>
          <cell r="E14829">
            <v>67.572000000000003</v>
          </cell>
        </row>
        <row r="14830">
          <cell r="B14830" t="str">
            <v>Chile32508</v>
          </cell>
          <cell r="C14830">
            <v>32508</v>
          </cell>
          <cell r="D14830" t="str">
            <v>Chile</v>
          </cell>
          <cell r="E14830" t="e">
            <v>#N/A</v>
          </cell>
        </row>
        <row r="14831">
          <cell r="B14831" t="str">
            <v>China32508</v>
          </cell>
          <cell r="C14831">
            <v>32508</v>
          </cell>
          <cell r="D14831" t="str">
            <v>China</v>
          </cell>
          <cell r="E14831" t="e">
            <v>#N/A</v>
          </cell>
        </row>
        <row r="14832">
          <cell r="B14832" t="str">
            <v>Colombia32508</v>
          </cell>
          <cell r="C14832">
            <v>32508</v>
          </cell>
          <cell r="D14832" t="str">
            <v>Colombia</v>
          </cell>
          <cell r="E14832">
            <v>6.0105000000000004</v>
          </cell>
        </row>
        <row r="14833">
          <cell r="B14833" t="str">
            <v>Cyprus32508</v>
          </cell>
          <cell r="C14833">
            <v>32508</v>
          </cell>
          <cell r="D14833" t="str">
            <v>Cyprus</v>
          </cell>
          <cell r="E14833" t="e">
            <v>#N/A</v>
          </cell>
        </row>
        <row r="14834">
          <cell r="B14834" t="str">
            <v>Czech Republic32508</v>
          </cell>
          <cell r="C14834">
            <v>32508</v>
          </cell>
          <cell r="D14834" t="str">
            <v>Czech Republic</v>
          </cell>
          <cell r="E14834" t="e">
            <v>#N/A</v>
          </cell>
        </row>
        <row r="14835">
          <cell r="B14835" t="str">
            <v>Germany32508</v>
          </cell>
          <cell r="C14835">
            <v>32508</v>
          </cell>
          <cell r="D14835" t="str">
            <v>Germany</v>
          </cell>
          <cell r="E14835">
            <v>78.839699999999993</v>
          </cell>
        </row>
        <row r="14836">
          <cell r="B14836" t="str">
            <v>Denmark32508</v>
          </cell>
          <cell r="C14836">
            <v>32508</v>
          </cell>
          <cell r="D14836" t="str">
            <v>Denmark</v>
          </cell>
          <cell r="E14836">
            <v>36.789700000000003</v>
          </cell>
        </row>
        <row r="14837">
          <cell r="B14837" t="str">
            <v>Estonia32508</v>
          </cell>
          <cell r="C14837">
            <v>32508</v>
          </cell>
          <cell r="D14837" t="str">
            <v>Estonia</v>
          </cell>
          <cell r="E14837" t="e">
            <v>#N/A</v>
          </cell>
        </row>
        <row r="14838">
          <cell r="B14838" t="str">
            <v>Spain32508</v>
          </cell>
          <cell r="C14838">
            <v>32508</v>
          </cell>
          <cell r="D14838" t="str">
            <v>Spain</v>
          </cell>
          <cell r="E14838">
            <v>22.461600000000001</v>
          </cell>
        </row>
        <row r="14839">
          <cell r="B14839" t="str">
            <v>Finland32508</v>
          </cell>
          <cell r="C14839">
            <v>32508</v>
          </cell>
          <cell r="D14839" t="str">
            <v>Finland</v>
          </cell>
          <cell r="E14839">
            <v>58.464199999999998</v>
          </cell>
        </row>
        <row r="14840">
          <cell r="B14840" t="str">
            <v>France32508</v>
          </cell>
          <cell r="C14840">
            <v>32508</v>
          </cell>
          <cell r="D14840" t="str">
            <v>France</v>
          </cell>
          <cell r="E14840">
            <v>35.720100000000002</v>
          </cell>
        </row>
        <row r="14841">
          <cell r="B14841" t="str">
            <v>United Kingdom32508</v>
          </cell>
          <cell r="C14841">
            <v>32508</v>
          </cell>
          <cell r="D14841" t="str">
            <v>United Kingdom</v>
          </cell>
          <cell r="E14841">
            <v>33.107799999999997</v>
          </cell>
        </row>
        <row r="14842">
          <cell r="B14842" t="str">
            <v>Greece32508</v>
          </cell>
          <cell r="C14842">
            <v>32508</v>
          </cell>
          <cell r="D14842" t="str">
            <v>Greece</v>
          </cell>
          <cell r="E14842" t="e">
            <v>#N/A</v>
          </cell>
        </row>
        <row r="14843">
          <cell r="B14843" t="str">
            <v>Hong Kong SAR32508</v>
          </cell>
          <cell r="C14843">
            <v>32508</v>
          </cell>
          <cell r="D14843" t="str">
            <v>Hong Kong SAR</v>
          </cell>
          <cell r="E14843">
            <v>23.3917</v>
          </cell>
        </row>
        <row r="14844">
          <cell r="B14844" t="str">
            <v>Croatia32508</v>
          </cell>
          <cell r="C14844">
            <v>32508</v>
          </cell>
          <cell r="D14844" t="str">
            <v>Croatia</v>
          </cell>
          <cell r="E14844" t="e">
            <v>#N/A</v>
          </cell>
        </row>
        <row r="14845">
          <cell r="B14845" t="str">
            <v>Hungary32508</v>
          </cell>
          <cell r="C14845">
            <v>32508</v>
          </cell>
          <cell r="D14845" t="str">
            <v>Hungary</v>
          </cell>
          <cell r="E14845" t="e">
            <v>#N/A</v>
          </cell>
        </row>
        <row r="14846">
          <cell r="B14846" t="str">
            <v>Indonesia32508</v>
          </cell>
          <cell r="C14846">
            <v>32508</v>
          </cell>
          <cell r="D14846" t="str">
            <v>Indonesia</v>
          </cell>
          <cell r="E14846" t="e">
            <v>#N/A</v>
          </cell>
        </row>
        <row r="14847">
          <cell r="B14847" t="str">
            <v>Ireland32508</v>
          </cell>
          <cell r="C14847">
            <v>32508</v>
          </cell>
          <cell r="D14847" t="str">
            <v>Ireland</v>
          </cell>
          <cell r="E14847">
            <v>24.6675</v>
          </cell>
        </row>
        <row r="14848">
          <cell r="B14848" t="str">
            <v>Israel32508</v>
          </cell>
          <cell r="C14848">
            <v>32508</v>
          </cell>
          <cell r="D14848" t="str">
            <v>Israel</v>
          </cell>
          <cell r="E14848" t="e">
            <v>#N/A</v>
          </cell>
        </row>
        <row r="14849">
          <cell r="B14849" t="str">
            <v>India32508</v>
          </cell>
          <cell r="C14849">
            <v>32508</v>
          </cell>
          <cell r="D14849" t="str">
            <v>India</v>
          </cell>
          <cell r="E14849" t="e">
            <v>#N/A</v>
          </cell>
        </row>
        <row r="14850">
          <cell r="B14850" t="str">
            <v>Iceland32508</v>
          </cell>
          <cell r="C14850">
            <v>32508</v>
          </cell>
          <cell r="D14850" t="str">
            <v>Iceland</v>
          </cell>
          <cell r="E14850" t="e">
            <v>#N/A</v>
          </cell>
        </row>
        <row r="14851">
          <cell r="B14851" t="str">
            <v>Italy32508</v>
          </cell>
          <cell r="C14851">
            <v>32508</v>
          </cell>
          <cell r="D14851" t="str">
            <v>Italy</v>
          </cell>
          <cell r="E14851">
            <v>30.301600000000001</v>
          </cell>
        </row>
        <row r="14852">
          <cell r="B14852" t="str">
            <v>Japan32508</v>
          </cell>
          <cell r="C14852">
            <v>32508</v>
          </cell>
          <cell r="D14852" t="str">
            <v>Japan</v>
          </cell>
          <cell r="E14852">
            <v>145.43279999999999</v>
          </cell>
        </row>
        <row r="14853">
          <cell r="B14853" t="str">
            <v>Korea32508</v>
          </cell>
          <cell r="C14853">
            <v>32508</v>
          </cell>
          <cell r="D14853" t="str">
            <v>Korea</v>
          </cell>
          <cell r="E14853">
            <v>50.009700000000002</v>
          </cell>
        </row>
        <row r="14854">
          <cell r="B14854" t="str">
            <v>Lithuania32508</v>
          </cell>
          <cell r="C14854">
            <v>32508</v>
          </cell>
          <cell r="D14854" t="str">
            <v>Lithuania</v>
          </cell>
          <cell r="E14854" t="e">
            <v>#N/A</v>
          </cell>
        </row>
        <row r="14855">
          <cell r="B14855" t="str">
            <v>Luxembourg32508</v>
          </cell>
          <cell r="C14855">
            <v>32508</v>
          </cell>
          <cell r="D14855" t="str">
            <v>Luxembourg</v>
          </cell>
          <cell r="E14855" t="e">
            <v>#N/A</v>
          </cell>
        </row>
        <row r="14856">
          <cell r="B14856" t="str">
            <v>Latvia32508</v>
          </cell>
          <cell r="C14856">
            <v>32508</v>
          </cell>
          <cell r="D14856" t="str">
            <v>Latvia</v>
          </cell>
          <cell r="E14856" t="e">
            <v>#N/A</v>
          </cell>
        </row>
        <row r="14857">
          <cell r="B14857" t="str">
            <v>Morocco32508</v>
          </cell>
          <cell r="C14857">
            <v>32508</v>
          </cell>
          <cell r="D14857" t="str">
            <v>Morocco</v>
          </cell>
          <cell r="E14857" t="e">
            <v>#N/A</v>
          </cell>
        </row>
        <row r="14858">
          <cell r="B14858" t="str">
            <v>North Macedonia32508</v>
          </cell>
          <cell r="C14858">
            <v>32508</v>
          </cell>
          <cell r="D14858" t="str">
            <v>North Macedonia</v>
          </cell>
          <cell r="E14858" t="e">
            <v>#N/A</v>
          </cell>
        </row>
        <row r="14859">
          <cell r="B14859" t="str">
            <v>Malta32508</v>
          </cell>
          <cell r="C14859">
            <v>32508</v>
          </cell>
          <cell r="D14859" t="str">
            <v>Malta</v>
          </cell>
          <cell r="E14859" t="e">
            <v>#N/A</v>
          </cell>
        </row>
        <row r="14860">
          <cell r="B14860" t="str">
            <v>Mexico32508</v>
          </cell>
          <cell r="C14860">
            <v>32508</v>
          </cell>
          <cell r="D14860" t="str">
            <v>Mexico</v>
          </cell>
          <cell r="E14860" t="e">
            <v>#N/A</v>
          </cell>
        </row>
        <row r="14861">
          <cell r="B14861" t="str">
            <v>Malaysia32508</v>
          </cell>
          <cell r="C14861">
            <v>32508</v>
          </cell>
          <cell r="D14861" t="str">
            <v>Malaysia</v>
          </cell>
          <cell r="E14861">
            <v>33.060499999999998</v>
          </cell>
        </row>
        <row r="14862">
          <cell r="B14862" t="str">
            <v>Netherlands32508</v>
          </cell>
          <cell r="C14862">
            <v>32508</v>
          </cell>
          <cell r="D14862" t="str">
            <v>Netherlands</v>
          </cell>
          <cell r="E14862">
            <v>25.3935</v>
          </cell>
        </row>
        <row r="14863">
          <cell r="B14863" t="str">
            <v>Norway32508</v>
          </cell>
          <cell r="C14863">
            <v>32508</v>
          </cell>
          <cell r="D14863" t="str">
            <v>Norway</v>
          </cell>
          <cell r="E14863">
            <v>31.5471</v>
          </cell>
        </row>
        <row r="14864">
          <cell r="B14864" t="str">
            <v>New Zealand32508</v>
          </cell>
          <cell r="C14864">
            <v>32508</v>
          </cell>
          <cell r="D14864" t="str">
            <v>New Zealand</v>
          </cell>
          <cell r="E14864">
            <v>28.8249</v>
          </cell>
        </row>
        <row r="14865">
          <cell r="B14865" t="str">
            <v>Peru32508</v>
          </cell>
          <cell r="C14865">
            <v>32508</v>
          </cell>
          <cell r="D14865" t="str">
            <v>Peru</v>
          </cell>
          <cell r="E14865" t="e">
            <v>#N/A</v>
          </cell>
        </row>
        <row r="14866">
          <cell r="B14866" t="str">
            <v>Philippines32508</v>
          </cell>
          <cell r="C14866">
            <v>32508</v>
          </cell>
          <cell r="D14866" t="str">
            <v>Philippines</v>
          </cell>
          <cell r="E14866" t="e">
            <v>#N/A</v>
          </cell>
        </row>
        <row r="14867">
          <cell r="B14867" t="str">
            <v>Poland32508</v>
          </cell>
          <cell r="C14867">
            <v>32508</v>
          </cell>
          <cell r="D14867" t="str">
            <v>Poland</v>
          </cell>
          <cell r="E14867" t="e">
            <v>#N/A</v>
          </cell>
        </row>
        <row r="14868">
          <cell r="B14868" t="str">
            <v>Portugal32508</v>
          </cell>
          <cell r="C14868">
            <v>32508</v>
          </cell>
          <cell r="D14868" t="str">
            <v>Portugal</v>
          </cell>
          <cell r="E14868" t="e">
            <v>#N/A</v>
          </cell>
        </row>
        <row r="14869">
          <cell r="B14869" t="str">
            <v>Romania32508</v>
          </cell>
          <cell r="C14869">
            <v>32508</v>
          </cell>
          <cell r="D14869" t="str">
            <v>Romania</v>
          </cell>
          <cell r="E14869" t="e">
            <v>#N/A</v>
          </cell>
        </row>
        <row r="14870">
          <cell r="B14870" t="str">
            <v>Serbia32508</v>
          </cell>
          <cell r="C14870">
            <v>32508</v>
          </cell>
          <cell r="D14870" t="str">
            <v>Serbia</v>
          </cell>
          <cell r="E14870" t="e">
            <v>#N/A</v>
          </cell>
        </row>
        <row r="14871">
          <cell r="B14871" t="str">
            <v>Russia32508</v>
          </cell>
          <cell r="C14871">
            <v>32508</v>
          </cell>
          <cell r="D14871" t="str">
            <v>Russia</v>
          </cell>
          <cell r="E14871" t="e">
            <v>#N/A</v>
          </cell>
        </row>
        <row r="14872">
          <cell r="B14872" t="str">
            <v>Sweden32508</v>
          </cell>
          <cell r="C14872">
            <v>32508</v>
          </cell>
          <cell r="D14872" t="str">
            <v>Sweden</v>
          </cell>
          <cell r="E14872">
            <v>29.741</v>
          </cell>
        </row>
        <row r="14873">
          <cell r="B14873" t="str">
            <v>Singapore32508</v>
          </cell>
          <cell r="C14873">
            <v>32508</v>
          </cell>
          <cell r="D14873" t="str">
            <v>Singapore</v>
          </cell>
          <cell r="E14873" t="e">
            <v>#N/A</v>
          </cell>
        </row>
        <row r="14874">
          <cell r="B14874" t="str">
            <v>Slovenia32508</v>
          </cell>
          <cell r="C14874">
            <v>32508</v>
          </cell>
          <cell r="D14874" t="str">
            <v>Slovenia</v>
          </cell>
          <cell r="E14874" t="e">
            <v>#N/A</v>
          </cell>
        </row>
        <row r="14875">
          <cell r="B14875" t="str">
            <v>Slovak Republic32508</v>
          </cell>
          <cell r="C14875">
            <v>32508</v>
          </cell>
          <cell r="D14875" t="str">
            <v>Slovak Republic</v>
          </cell>
          <cell r="E14875" t="e">
            <v>#N/A</v>
          </cell>
        </row>
        <row r="14876">
          <cell r="B14876" t="str">
            <v>Thailand32508</v>
          </cell>
          <cell r="C14876">
            <v>32508</v>
          </cell>
          <cell r="D14876" t="str">
            <v>Thailand</v>
          </cell>
          <cell r="E14876" t="e">
            <v>#N/A</v>
          </cell>
        </row>
        <row r="14877">
          <cell r="B14877" t="str">
            <v>Turkey32508</v>
          </cell>
          <cell r="C14877">
            <v>32508</v>
          </cell>
          <cell r="D14877" t="str">
            <v>Turkey</v>
          </cell>
          <cell r="E14877" t="e">
            <v>#N/A</v>
          </cell>
        </row>
        <row r="14878">
          <cell r="B14878" t="str">
            <v>United States32508</v>
          </cell>
          <cell r="C14878">
            <v>32508</v>
          </cell>
          <cell r="D14878" t="str">
            <v>United States</v>
          </cell>
          <cell r="E14878">
            <v>51.4786</v>
          </cell>
        </row>
        <row r="14879">
          <cell r="B14879" t="str">
            <v>Euro area32508</v>
          </cell>
          <cell r="C14879">
            <v>32508</v>
          </cell>
          <cell r="D14879" t="str">
            <v>Euro area</v>
          </cell>
          <cell r="E14879">
            <v>39.188499999999998</v>
          </cell>
        </row>
        <row r="14880">
          <cell r="B14880" t="str">
            <v>World32508</v>
          </cell>
          <cell r="C14880">
            <v>32508</v>
          </cell>
          <cell r="D14880" t="str">
            <v>World</v>
          </cell>
          <cell r="E14880" t="e">
            <v>#N/A</v>
          </cell>
        </row>
        <row r="14881">
          <cell r="B14881" t="str">
            <v>South Africa32508</v>
          </cell>
          <cell r="C14881">
            <v>32508</v>
          </cell>
          <cell r="D14881" t="str">
            <v>South Africa</v>
          </cell>
          <cell r="E14881">
            <v>9.4532000000000007</v>
          </cell>
        </row>
        <row r="14882">
          <cell r="B14882" t="str">
            <v>United Arab Emirates32598</v>
          </cell>
          <cell r="C14882">
            <v>32598</v>
          </cell>
          <cell r="D14882" t="str">
            <v>United Arab Emirates</v>
          </cell>
          <cell r="E14882" t="e">
            <v>#N/A</v>
          </cell>
        </row>
        <row r="14883">
          <cell r="B14883" t="str">
            <v>Austria32598</v>
          </cell>
          <cell r="C14883">
            <v>32598</v>
          </cell>
          <cell r="D14883" t="str">
            <v>Austria</v>
          </cell>
          <cell r="E14883" t="e">
            <v>#N/A</v>
          </cell>
        </row>
        <row r="14884">
          <cell r="B14884" t="str">
            <v>Australia32598</v>
          </cell>
          <cell r="C14884">
            <v>32598</v>
          </cell>
          <cell r="D14884" t="str">
            <v>Australia</v>
          </cell>
          <cell r="E14884">
            <v>27.479199999999999</v>
          </cell>
        </row>
        <row r="14885">
          <cell r="B14885" t="str">
            <v>Belgium32598</v>
          </cell>
          <cell r="C14885">
            <v>32598</v>
          </cell>
          <cell r="D14885" t="str">
            <v>Belgium</v>
          </cell>
          <cell r="E14885">
            <v>28.412299999999998</v>
          </cell>
        </row>
        <row r="14886">
          <cell r="B14886" t="str">
            <v>Bulgaria32598</v>
          </cell>
          <cell r="C14886">
            <v>32598</v>
          </cell>
          <cell r="D14886" t="str">
            <v>Bulgaria</v>
          </cell>
          <cell r="E14886" t="e">
            <v>#N/A</v>
          </cell>
        </row>
        <row r="14887">
          <cell r="B14887" t="str">
            <v>Brazil32598</v>
          </cell>
          <cell r="C14887">
            <v>32598</v>
          </cell>
          <cell r="D14887" t="str">
            <v>Brazil</v>
          </cell>
          <cell r="E14887" t="e">
            <v>#N/A</v>
          </cell>
        </row>
        <row r="14888">
          <cell r="B14888" t="str">
            <v>Canada32598</v>
          </cell>
          <cell r="C14888">
            <v>32598</v>
          </cell>
          <cell r="D14888" t="str">
            <v>Canada</v>
          </cell>
          <cell r="E14888">
            <v>44.811900000000001</v>
          </cell>
        </row>
        <row r="14889">
          <cell r="B14889" t="str">
            <v>Switzerland32598</v>
          </cell>
          <cell r="C14889">
            <v>32598</v>
          </cell>
          <cell r="D14889" t="str">
            <v>Switzerland</v>
          </cell>
          <cell r="E14889">
            <v>68.772800000000004</v>
          </cell>
        </row>
        <row r="14890">
          <cell r="B14890" t="str">
            <v>Chile32598</v>
          </cell>
          <cell r="C14890">
            <v>32598</v>
          </cell>
          <cell r="D14890" t="str">
            <v>Chile</v>
          </cell>
          <cell r="E14890" t="e">
            <v>#N/A</v>
          </cell>
        </row>
        <row r="14891">
          <cell r="B14891" t="str">
            <v>China32598</v>
          </cell>
          <cell r="C14891">
            <v>32598</v>
          </cell>
          <cell r="D14891" t="str">
            <v>China</v>
          </cell>
          <cell r="E14891" t="e">
            <v>#N/A</v>
          </cell>
        </row>
        <row r="14892">
          <cell r="B14892" t="str">
            <v>Colombia32598</v>
          </cell>
          <cell r="C14892">
            <v>32598</v>
          </cell>
          <cell r="D14892" t="str">
            <v>Colombia</v>
          </cell>
          <cell r="E14892">
            <v>6.8681999999999999</v>
          </cell>
        </row>
        <row r="14893">
          <cell r="B14893" t="str">
            <v>Cyprus32598</v>
          </cell>
          <cell r="C14893">
            <v>32598</v>
          </cell>
          <cell r="D14893" t="str">
            <v>Cyprus</v>
          </cell>
          <cell r="E14893" t="e">
            <v>#N/A</v>
          </cell>
        </row>
        <row r="14894">
          <cell r="B14894" t="str">
            <v>Czech Republic32598</v>
          </cell>
          <cell r="C14894">
            <v>32598</v>
          </cell>
          <cell r="D14894" t="str">
            <v>Czech Republic</v>
          </cell>
          <cell r="E14894" t="e">
            <v>#N/A</v>
          </cell>
        </row>
        <row r="14895">
          <cell r="B14895" t="str">
            <v>Germany32598</v>
          </cell>
          <cell r="C14895">
            <v>32598</v>
          </cell>
          <cell r="D14895" t="str">
            <v>Germany</v>
          </cell>
          <cell r="E14895">
            <v>79.360699999999994</v>
          </cell>
        </row>
        <row r="14896">
          <cell r="B14896" t="str">
            <v>Denmark32598</v>
          </cell>
          <cell r="C14896">
            <v>32598</v>
          </cell>
          <cell r="D14896" t="str">
            <v>Denmark</v>
          </cell>
          <cell r="E14896">
            <v>36.440300000000001</v>
          </cell>
        </row>
        <row r="14897">
          <cell r="B14897" t="str">
            <v>Estonia32598</v>
          </cell>
          <cell r="C14897">
            <v>32598</v>
          </cell>
          <cell r="D14897" t="str">
            <v>Estonia</v>
          </cell>
          <cell r="E14897" t="e">
            <v>#N/A</v>
          </cell>
        </row>
        <row r="14898">
          <cell r="B14898" t="str">
            <v>Spain32598</v>
          </cell>
          <cell r="C14898">
            <v>32598</v>
          </cell>
          <cell r="D14898" t="str">
            <v>Spain</v>
          </cell>
          <cell r="E14898">
            <v>24.2392</v>
          </cell>
        </row>
        <row r="14899">
          <cell r="B14899" t="str">
            <v>Finland32598</v>
          </cell>
          <cell r="C14899">
            <v>32598</v>
          </cell>
          <cell r="D14899" t="str">
            <v>Finland</v>
          </cell>
          <cell r="E14899">
            <v>63.087200000000003</v>
          </cell>
        </row>
        <row r="14900">
          <cell r="B14900" t="str">
            <v>France32598</v>
          </cell>
          <cell r="C14900">
            <v>32598</v>
          </cell>
          <cell r="D14900" t="str">
            <v>France</v>
          </cell>
          <cell r="E14900">
            <v>36.2864</v>
          </cell>
        </row>
        <row r="14901">
          <cell r="B14901" t="str">
            <v>United Kingdom32598</v>
          </cell>
          <cell r="C14901">
            <v>32598</v>
          </cell>
          <cell r="D14901" t="str">
            <v>United Kingdom</v>
          </cell>
          <cell r="E14901">
            <v>33.832799999999999</v>
          </cell>
        </row>
        <row r="14902">
          <cell r="B14902" t="str">
            <v>Greece32598</v>
          </cell>
          <cell r="C14902">
            <v>32598</v>
          </cell>
          <cell r="D14902" t="str">
            <v>Greece</v>
          </cell>
          <cell r="E14902" t="e">
            <v>#N/A</v>
          </cell>
        </row>
        <row r="14903">
          <cell r="B14903" t="str">
            <v>Hong Kong SAR32598</v>
          </cell>
          <cell r="C14903">
            <v>32598</v>
          </cell>
          <cell r="D14903" t="str">
            <v>Hong Kong SAR</v>
          </cell>
          <cell r="E14903">
            <v>26.108599999999999</v>
          </cell>
        </row>
        <row r="14904">
          <cell r="B14904" t="str">
            <v>Croatia32598</v>
          </cell>
          <cell r="C14904">
            <v>32598</v>
          </cell>
          <cell r="D14904" t="str">
            <v>Croatia</v>
          </cell>
          <cell r="E14904" t="e">
            <v>#N/A</v>
          </cell>
        </row>
        <row r="14905">
          <cell r="B14905" t="str">
            <v>Hungary32598</v>
          </cell>
          <cell r="C14905">
            <v>32598</v>
          </cell>
          <cell r="D14905" t="str">
            <v>Hungary</v>
          </cell>
          <cell r="E14905" t="e">
            <v>#N/A</v>
          </cell>
        </row>
        <row r="14906">
          <cell r="B14906" t="str">
            <v>Indonesia32598</v>
          </cell>
          <cell r="C14906">
            <v>32598</v>
          </cell>
          <cell r="D14906" t="str">
            <v>Indonesia</v>
          </cell>
          <cell r="E14906" t="e">
            <v>#N/A</v>
          </cell>
        </row>
        <row r="14907">
          <cell r="B14907" t="str">
            <v>Ireland32598</v>
          </cell>
          <cell r="C14907">
            <v>32598</v>
          </cell>
          <cell r="D14907" t="str">
            <v>Ireland</v>
          </cell>
          <cell r="E14907">
            <v>25.474699999999999</v>
          </cell>
        </row>
        <row r="14908">
          <cell r="B14908" t="str">
            <v>Israel32598</v>
          </cell>
          <cell r="C14908">
            <v>32598</v>
          </cell>
          <cell r="D14908" t="str">
            <v>Israel</v>
          </cell>
          <cell r="E14908" t="e">
            <v>#N/A</v>
          </cell>
        </row>
        <row r="14909">
          <cell r="B14909" t="str">
            <v>India32598</v>
          </cell>
          <cell r="C14909">
            <v>32598</v>
          </cell>
          <cell r="D14909" t="str">
            <v>India</v>
          </cell>
          <cell r="E14909" t="e">
            <v>#N/A</v>
          </cell>
        </row>
        <row r="14910">
          <cell r="B14910" t="str">
            <v>Iceland32598</v>
          </cell>
          <cell r="C14910">
            <v>32598</v>
          </cell>
          <cell r="D14910" t="str">
            <v>Iceland</v>
          </cell>
          <cell r="E14910" t="e">
            <v>#N/A</v>
          </cell>
        </row>
        <row r="14911">
          <cell r="B14911" t="str">
            <v>Italy32598</v>
          </cell>
          <cell r="C14911">
            <v>32598</v>
          </cell>
          <cell r="D14911" t="str">
            <v>Italy</v>
          </cell>
          <cell r="E14911">
            <v>31.456</v>
          </cell>
        </row>
        <row r="14912">
          <cell r="B14912" t="str">
            <v>Japan32598</v>
          </cell>
          <cell r="C14912">
            <v>32598</v>
          </cell>
          <cell r="D14912" t="str">
            <v>Japan</v>
          </cell>
          <cell r="E14912">
            <v>147.7885</v>
          </cell>
        </row>
        <row r="14913">
          <cell r="B14913" t="str">
            <v>Korea32598</v>
          </cell>
          <cell r="C14913">
            <v>32598</v>
          </cell>
          <cell r="D14913" t="str">
            <v>Korea</v>
          </cell>
          <cell r="E14913">
            <v>52.081400000000002</v>
          </cell>
        </row>
        <row r="14914">
          <cell r="B14914" t="str">
            <v>Lithuania32598</v>
          </cell>
          <cell r="C14914">
            <v>32598</v>
          </cell>
          <cell r="D14914" t="str">
            <v>Lithuania</v>
          </cell>
          <cell r="E14914" t="e">
            <v>#N/A</v>
          </cell>
        </row>
        <row r="14915">
          <cell r="B14915" t="str">
            <v>Luxembourg32598</v>
          </cell>
          <cell r="C14915">
            <v>32598</v>
          </cell>
          <cell r="D14915" t="str">
            <v>Luxembourg</v>
          </cell>
          <cell r="E14915" t="e">
            <v>#N/A</v>
          </cell>
        </row>
        <row r="14916">
          <cell r="B14916" t="str">
            <v>Latvia32598</v>
          </cell>
          <cell r="C14916">
            <v>32598</v>
          </cell>
          <cell r="D14916" t="str">
            <v>Latvia</v>
          </cell>
          <cell r="E14916" t="e">
            <v>#N/A</v>
          </cell>
        </row>
        <row r="14917">
          <cell r="B14917" t="str">
            <v>Morocco32598</v>
          </cell>
          <cell r="C14917">
            <v>32598</v>
          </cell>
          <cell r="D14917" t="str">
            <v>Morocco</v>
          </cell>
          <cell r="E14917" t="e">
            <v>#N/A</v>
          </cell>
        </row>
        <row r="14918">
          <cell r="B14918" t="str">
            <v>North Macedonia32598</v>
          </cell>
          <cell r="C14918">
            <v>32598</v>
          </cell>
          <cell r="D14918" t="str">
            <v>North Macedonia</v>
          </cell>
          <cell r="E14918" t="e">
            <v>#N/A</v>
          </cell>
        </row>
        <row r="14919">
          <cell r="B14919" t="str">
            <v>Malta32598</v>
          </cell>
          <cell r="C14919">
            <v>32598</v>
          </cell>
          <cell r="D14919" t="str">
            <v>Malta</v>
          </cell>
          <cell r="E14919" t="e">
            <v>#N/A</v>
          </cell>
        </row>
        <row r="14920">
          <cell r="B14920" t="str">
            <v>Mexico32598</v>
          </cell>
          <cell r="C14920">
            <v>32598</v>
          </cell>
          <cell r="D14920" t="str">
            <v>Mexico</v>
          </cell>
          <cell r="E14920" t="e">
            <v>#N/A</v>
          </cell>
        </row>
        <row r="14921">
          <cell r="B14921" t="str">
            <v>Malaysia32598</v>
          </cell>
          <cell r="C14921">
            <v>32598</v>
          </cell>
          <cell r="D14921" t="str">
            <v>Malaysia</v>
          </cell>
          <cell r="E14921">
            <v>33.458199999999998</v>
          </cell>
        </row>
        <row r="14922">
          <cell r="B14922" t="str">
            <v>Netherlands32598</v>
          </cell>
          <cell r="C14922">
            <v>32598</v>
          </cell>
          <cell r="D14922" t="str">
            <v>Netherlands</v>
          </cell>
          <cell r="E14922">
            <v>25.838000000000001</v>
          </cell>
        </row>
        <row r="14923">
          <cell r="B14923" t="str">
            <v>Norway32598</v>
          </cell>
          <cell r="C14923">
            <v>32598</v>
          </cell>
          <cell r="D14923" t="str">
            <v>Norway</v>
          </cell>
          <cell r="E14923">
            <v>29.7883</v>
          </cell>
        </row>
        <row r="14924">
          <cell r="B14924" t="str">
            <v>New Zealand32598</v>
          </cell>
          <cell r="C14924">
            <v>32598</v>
          </cell>
          <cell r="D14924" t="str">
            <v>New Zealand</v>
          </cell>
          <cell r="E14924">
            <v>29.5596</v>
          </cell>
        </row>
        <row r="14925">
          <cell r="B14925" t="str">
            <v>Peru32598</v>
          </cell>
          <cell r="C14925">
            <v>32598</v>
          </cell>
          <cell r="D14925" t="str">
            <v>Peru</v>
          </cell>
          <cell r="E14925" t="e">
            <v>#N/A</v>
          </cell>
        </row>
        <row r="14926">
          <cell r="B14926" t="str">
            <v>Philippines32598</v>
          </cell>
          <cell r="C14926">
            <v>32598</v>
          </cell>
          <cell r="D14926" t="str">
            <v>Philippines</v>
          </cell>
          <cell r="E14926" t="e">
            <v>#N/A</v>
          </cell>
        </row>
        <row r="14927">
          <cell r="B14927" t="str">
            <v>Poland32598</v>
          </cell>
          <cell r="C14927">
            <v>32598</v>
          </cell>
          <cell r="D14927" t="str">
            <v>Poland</v>
          </cell>
          <cell r="E14927" t="e">
            <v>#N/A</v>
          </cell>
        </row>
        <row r="14928">
          <cell r="B14928" t="str">
            <v>Portugal32598</v>
          </cell>
          <cell r="C14928">
            <v>32598</v>
          </cell>
          <cell r="D14928" t="str">
            <v>Portugal</v>
          </cell>
          <cell r="E14928" t="e">
            <v>#N/A</v>
          </cell>
        </row>
        <row r="14929">
          <cell r="B14929" t="str">
            <v>Romania32598</v>
          </cell>
          <cell r="C14929">
            <v>32598</v>
          </cell>
          <cell r="D14929" t="str">
            <v>Romania</v>
          </cell>
          <cell r="E14929" t="e">
            <v>#N/A</v>
          </cell>
        </row>
        <row r="14930">
          <cell r="B14930" t="str">
            <v>Serbia32598</v>
          </cell>
          <cell r="C14930">
            <v>32598</v>
          </cell>
          <cell r="D14930" t="str">
            <v>Serbia</v>
          </cell>
          <cell r="E14930" t="e">
            <v>#N/A</v>
          </cell>
        </row>
        <row r="14931">
          <cell r="B14931" t="str">
            <v>Russia32598</v>
          </cell>
          <cell r="C14931">
            <v>32598</v>
          </cell>
          <cell r="D14931" t="str">
            <v>Russia</v>
          </cell>
          <cell r="E14931" t="e">
            <v>#N/A</v>
          </cell>
        </row>
        <row r="14932">
          <cell r="B14932" t="str">
            <v>Sweden32598</v>
          </cell>
          <cell r="C14932">
            <v>32598</v>
          </cell>
          <cell r="D14932" t="str">
            <v>Sweden</v>
          </cell>
          <cell r="E14932">
            <v>31.576899999999998</v>
          </cell>
        </row>
        <row r="14933">
          <cell r="B14933" t="str">
            <v>Singapore32598</v>
          </cell>
          <cell r="C14933">
            <v>32598</v>
          </cell>
          <cell r="D14933" t="str">
            <v>Singapore</v>
          </cell>
          <cell r="E14933" t="e">
            <v>#N/A</v>
          </cell>
        </row>
        <row r="14934">
          <cell r="B14934" t="str">
            <v>Slovenia32598</v>
          </cell>
          <cell r="C14934">
            <v>32598</v>
          </cell>
          <cell r="D14934" t="str">
            <v>Slovenia</v>
          </cell>
          <cell r="E14934" t="e">
            <v>#N/A</v>
          </cell>
        </row>
        <row r="14935">
          <cell r="B14935" t="str">
            <v>Slovak Republic32598</v>
          </cell>
          <cell r="C14935">
            <v>32598</v>
          </cell>
          <cell r="D14935" t="str">
            <v>Slovak Republic</v>
          </cell>
          <cell r="E14935" t="e">
            <v>#N/A</v>
          </cell>
        </row>
        <row r="14936">
          <cell r="B14936" t="str">
            <v>Thailand32598</v>
          </cell>
          <cell r="C14936">
            <v>32598</v>
          </cell>
          <cell r="D14936" t="str">
            <v>Thailand</v>
          </cell>
          <cell r="E14936" t="e">
            <v>#N/A</v>
          </cell>
        </row>
        <row r="14937">
          <cell r="B14937" t="str">
            <v>Turkey32598</v>
          </cell>
          <cell r="C14937">
            <v>32598</v>
          </cell>
          <cell r="D14937" t="str">
            <v>Turkey</v>
          </cell>
          <cell r="E14937" t="e">
            <v>#N/A</v>
          </cell>
        </row>
        <row r="14938">
          <cell r="B14938" t="str">
            <v>United States32598</v>
          </cell>
          <cell r="C14938">
            <v>32598</v>
          </cell>
          <cell r="D14938" t="str">
            <v>United States</v>
          </cell>
          <cell r="E14938">
            <v>52.601199999999999</v>
          </cell>
        </row>
        <row r="14939">
          <cell r="B14939" t="str">
            <v>Euro area32598</v>
          </cell>
          <cell r="C14939">
            <v>32598</v>
          </cell>
          <cell r="D14939" t="str">
            <v>Euro area</v>
          </cell>
          <cell r="E14939">
            <v>40.496499999999997</v>
          </cell>
        </row>
        <row r="14940">
          <cell r="B14940" t="str">
            <v>World32598</v>
          </cell>
          <cell r="C14940">
            <v>32598</v>
          </cell>
          <cell r="D14940" t="str">
            <v>World</v>
          </cell>
          <cell r="E14940" t="e">
            <v>#N/A</v>
          </cell>
        </row>
        <row r="14941">
          <cell r="B14941" t="str">
            <v>South Africa32598</v>
          </cell>
          <cell r="C14941">
            <v>32598</v>
          </cell>
          <cell r="D14941" t="str">
            <v>South Africa</v>
          </cell>
          <cell r="E14941">
            <v>9.7483000000000004</v>
          </cell>
        </row>
        <row r="14942">
          <cell r="B14942" t="str">
            <v>United Arab Emirates32689</v>
          </cell>
          <cell r="C14942">
            <v>32689</v>
          </cell>
          <cell r="D14942" t="str">
            <v>United Arab Emirates</v>
          </cell>
          <cell r="E14942" t="e">
            <v>#N/A</v>
          </cell>
        </row>
        <row r="14943">
          <cell r="B14943" t="str">
            <v>Austria32689</v>
          </cell>
          <cell r="C14943">
            <v>32689</v>
          </cell>
          <cell r="D14943" t="str">
            <v>Austria</v>
          </cell>
          <cell r="E14943" t="e">
            <v>#N/A</v>
          </cell>
        </row>
        <row r="14944">
          <cell r="B14944" t="str">
            <v>Australia32689</v>
          </cell>
          <cell r="C14944">
            <v>32689</v>
          </cell>
          <cell r="D14944" t="str">
            <v>Australia</v>
          </cell>
          <cell r="E14944">
            <v>28.016300000000001</v>
          </cell>
        </row>
        <row r="14945">
          <cell r="B14945" t="str">
            <v>Belgium32689</v>
          </cell>
          <cell r="C14945">
            <v>32689</v>
          </cell>
          <cell r="D14945" t="str">
            <v>Belgium</v>
          </cell>
          <cell r="E14945">
            <v>29.159800000000001</v>
          </cell>
        </row>
        <row r="14946">
          <cell r="B14946" t="str">
            <v>Bulgaria32689</v>
          </cell>
          <cell r="C14946">
            <v>32689</v>
          </cell>
          <cell r="D14946" t="str">
            <v>Bulgaria</v>
          </cell>
          <cell r="E14946" t="e">
            <v>#N/A</v>
          </cell>
        </row>
        <row r="14947">
          <cell r="B14947" t="str">
            <v>Brazil32689</v>
          </cell>
          <cell r="C14947">
            <v>32689</v>
          </cell>
          <cell r="D14947" t="str">
            <v>Brazil</v>
          </cell>
          <cell r="E14947" t="e">
            <v>#N/A</v>
          </cell>
        </row>
        <row r="14948">
          <cell r="B14948" t="str">
            <v>Canada32689</v>
          </cell>
          <cell r="C14948">
            <v>32689</v>
          </cell>
          <cell r="D14948" t="str">
            <v>Canada</v>
          </cell>
          <cell r="E14948">
            <v>40.948099999999997</v>
          </cell>
        </row>
        <row r="14949">
          <cell r="B14949" t="str">
            <v>Switzerland32689</v>
          </cell>
          <cell r="C14949">
            <v>32689</v>
          </cell>
          <cell r="D14949" t="str">
            <v>Switzerland</v>
          </cell>
          <cell r="E14949">
            <v>68.280600000000007</v>
          </cell>
        </row>
        <row r="14950">
          <cell r="B14950" t="str">
            <v>Chile32689</v>
          </cell>
          <cell r="C14950">
            <v>32689</v>
          </cell>
          <cell r="D14950" t="str">
            <v>Chile</v>
          </cell>
          <cell r="E14950" t="e">
            <v>#N/A</v>
          </cell>
        </row>
        <row r="14951">
          <cell r="B14951" t="str">
            <v>China32689</v>
          </cell>
          <cell r="C14951">
            <v>32689</v>
          </cell>
          <cell r="D14951" t="str">
            <v>China</v>
          </cell>
          <cell r="E14951" t="e">
            <v>#N/A</v>
          </cell>
        </row>
        <row r="14952">
          <cell r="B14952" t="str">
            <v>Colombia32689</v>
          </cell>
          <cell r="C14952">
            <v>32689</v>
          </cell>
          <cell r="D14952" t="str">
            <v>Colombia</v>
          </cell>
          <cell r="E14952">
            <v>7.3735999999999997</v>
          </cell>
        </row>
        <row r="14953">
          <cell r="B14953" t="str">
            <v>Cyprus32689</v>
          </cell>
          <cell r="C14953">
            <v>32689</v>
          </cell>
          <cell r="D14953" t="str">
            <v>Cyprus</v>
          </cell>
          <cell r="E14953" t="e">
            <v>#N/A</v>
          </cell>
        </row>
        <row r="14954">
          <cell r="B14954" t="str">
            <v>Czech Republic32689</v>
          </cell>
          <cell r="C14954">
            <v>32689</v>
          </cell>
          <cell r="D14954" t="str">
            <v>Czech Republic</v>
          </cell>
          <cell r="E14954" t="e">
            <v>#N/A</v>
          </cell>
        </row>
        <row r="14955">
          <cell r="B14955" t="str">
            <v>Germany32689</v>
          </cell>
          <cell r="C14955">
            <v>32689</v>
          </cell>
          <cell r="D14955" t="str">
            <v>Germany</v>
          </cell>
          <cell r="E14955">
            <v>80.050600000000003</v>
          </cell>
        </row>
        <row r="14956">
          <cell r="B14956" t="str">
            <v>Denmark32689</v>
          </cell>
          <cell r="C14956">
            <v>32689</v>
          </cell>
          <cell r="D14956" t="str">
            <v>Denmark</v>
          </cell>
          <cell r="E14956">
            <v>36.511800000000001</v>
          </cell>
        </row>
        <row r="14957">
          <cell r="B14957" t="str">
            <v>Estonia32689</v>
          </cell>
          <cell r="C14957">
            <v>32689</v>
          </cell>
          <cell r="D14957" t="str">
            <v>Estonia</v>
          </cell>
          <cell r="E14957" t="e">
            <v>#N/A</v>
          </cell>
        </row>
        <row r="14958">
          <cell r="B14958" t="str">
            <v>Spain32689</v>
          </cell>
          <cell r="C14958">
            <v>32689</v>
          </cell>
          <cell r="D14958" t="str">
            <v>Spain</v>
          </cell>
          <cell r="E14958">
            <v>25.489799999999999</v>
          </cell>
        </row>
        <row r="14959">
          <cell r="B14959" t="str">
            <v>Finland32689</v>
          </cell>
          <cell r="C14959">
            <v>32689</v>
          </cell>
          <cell r="D14959" t="str">
            <v>Finland</v>
          </cell>
          <cell r="E14959">
            <v>64.326599999999999</v>
          </cell>
        </row>
        <row r="14960">
          <cell r="B14960" t="str">
            <v>France32689</v>
          </cell>
          <cell r="C14960">
            <v>32689</v>
          </cell>
          <cell r="D14960" t="str">
            <v>France</v>
          </cell>
          <cell r="E14960">
            <v>37.618899999999996</v>
          </cell>
        </row>
        <row r="14961">
          <cell r="B14961" t="str">
            <v>United Kingdom32689</v>
          </cell>
          <cell r="C14961">
            <v>32689</v>
          </cell>
          <cell r="D14961" t="str">
            <v>United Kingdom</v>
          </cell>
          <cell r="E14961">
            <v>35.0411</v>
          </cell>
        </row>
        <row r="14962">
          <cell r="B14962" t="str">
            <v>Greece32689</v>
          </cell>
          <cell r="C14962">
            <v>32689</v>
          </cell>
          <cell r="D14962" t="str">
            <v>Greece</v>
          </cell>
          <cell r="E14962" t="e">
            <v>#N/A</v>
          </cell>
        </row>
        <row r="14963">
          <cell r="B14963" t="str">
            <v>Hong Kong SAR32689</v>
          </cell>
          <cell r="C14963">
            <v>32689</v>
          </cell>
          <cell r="D14963" t="str">
            <v>Hong Kong SAR</v>
          </cell>
          <cell r="E14963">
            <v>27.036300000000001</v>
          </cell>
        </row>
        <row r="14964">
          <cell r="B14964" t="str">
            <v>Croatia32689</v>
          </cell>
          <cell r="C14964">
            <v>32689</v>
          </cell>
          <cell r="D14964" t="str">
            <v>Croatia</v>
          </cell>
          <cell r="E14964" t="e">
            <v>#N/A</v>
          </cell>
        </row>
        <row r="14965">
          <cell r="B14965" t="str">
            <v>Hungary32689</v>
          </cell>
          <cell r="C14965">
            <v>32689</v>
          </cell>
          <cell r="D14965" t="str">
            <v>Hungary</v>
          </cell>
          <cell r="E14965" t="e">
            <v>#N/A</v>
          </cell>
        </row>
        <row r="14966">
          <cell r="B14966" t="str">
            <v>Indonesia32689</v>
          </cell>
          <cell r="C14966">
            <v>32689</v>
          </cell>
          <cell r="D14966" t="str">
            <v>Indonesia</v>
          </cell>
          <cell r="E14966" t="e">
            <v>#N/A</v>
          </cell>
        </row>
        <row r="14967">
          <cell r="B14967" t="str">
            <v>Ireland32689</v>
          </cell>
          <cell r="C14967">
            <v>32689</v>
          </cell>
          <cell r="D14967" t="str">
            <v>Ireland</v>
          </cell>
          <cell r="E14967">
            <v>24.496300000000002</v>
          </cell>
        </row>
        <row r="14968">
          <cell r="B14968" t="str">
            <v>Israel32689</v>
          </cell>
          <cell r="C14968">
            <v>32689</v>
          </cell>
          <cell r="D14968" t="str">
            <v>Israel</v>
          </cell>
          <cell r="E14968" t="e">
            <v>#N/A</v>
          </cell>
        </row>
        <row r="14969">
          <cell r="B14969" t="str">
            <v>India32689</v>
          </cell>
          <cell r="C14969">
            <v>32689</v>
          </cell>
          <cell r="D14969" t="str">
            <v>India</v>
          </cell>
          <cell r="E14969" t="e">
            <v>#N/A</v>
          </cell>
        </row>
        <row r="14970">
          <cell r="B14970" t="str">
            <v>Iceland32689</v>
          </cell>
          <cell r="C14970">
            <v>32689</v>
          </cell>
          <cell r="D14970" t="str">
            <v>Iceland</v>
          </cell>
          <cell r="E14970" t="e">
            <v>#N/A</v>
          </cell>
        </row>
        <row r="14971">
          <cell r="B14971" t="str">
            <v>Italy32689</v>
          </cell>
          <cell r="C14971">
            <v>32689</v>
          </cell>
          <cell r="D14971" t="str">
            <v>Italy</v>
          </cell>
          <cell r="E14971">
            <v>33.022799999999997</v>
          </cell>
        </row>
        <row r="14972">
          <cell r="B14972" t="str">
            <v>Japan32689</v>
          </cell>
          <cell r="C14972">
            <v>32689</v>
          </cell>
          <cell r="D14972" t="str">
            <v>Japan</v>
          </cell>
          <cell r="E14972">
            <v>151.27869999999999</v>
          </cell>
        </row>
        <row r="14973">
          <cell r="B14973" t="str">
            <v>Korea32689</v>
          </cell>
          <cell r="C14973">
            <v>32689</v>
          </cell>
          <cell r="D14973" t="str">
            <v>Korea</v>
          </cell>
          <cell r="E14973">
            <v>56.139699999999998</v>
          </cell>
        </row>
        <row r="14974">
          <cell r="B14974" t="str">
            <v>Lithuania32689</v>
          </cell>
          <cell r="C14974">
            <v>32689</v>
          </cell>
          <cell r="D14974" t="str">
            <v>Lithuania</v>
          </cell>
          <cell r="E14974" t="e">
            <v>#N/A</v>
          </cell>
        </row>
        <row r="14975">
          <cell r="B14975" t="str">
            <v>Luxembourg32689</v>
          </cell>
          <cell r="C14975">
            <v>32689</v>
          </cell>
          <cell r="D14975" t="str">
            <v>Luxembourg</v>
          </cell>
          <cell r="E14975" t="e">
            <v>#N/A</v>
          </cell>
        </row>
        <row r="14976">
          <cell r="B14976" t="str">
            <v>Latvia32689</v>
          </cell>
          <cell r="C14976">
            <v>32689</v>
          </cell>
          <cell r="D14976" t="str">
            <v>Latvia</v>
          </cell>
          <cell r="E14976" t="e">
            <v>#N/A</v>
          </cell>
        </row>
        <row r="14977">
          <cell r="B14977" t="str">
            <v>Morocco32689</v>
          </cell>
          <cell r="C14977">
            <v>32689</v>
          </cell>
          <cell r="D14977" t="str">
            <v>Morocco</v>
          </cell>
          <cell r="E14977" t="e">
            <v>#N/A</v>
          </cell>
        </row>
        <row r="14978">
          <cell r="B14978" t="str">
            <v>North Macedonia32689</v>
          </cell>
          <cell r="C14978">
            <v>32689</v>
          </cell>
          <cell r="D14978" t="str">
            <v>North Macedonia</v>
          </cell>
          <cell r="E14978" t="e">
            <v>#N/A</v>
          </cell>
        </row>
        <row r="14979">
          <cell r="B14979" t="str">
            <v>Malta32689</v>
          </cell>
          <cell r="C14979">
            <v>32689</v>
          </cell>
          <cell r="D14979" t="str">
            <v>Malta</v>
          </cell>
          <cell r="E14979" t="e">
            <v>#N/A</v>
          </cell>
        </row>
        <row r="14980">
          <cell r="B14980" t="str">
            <v>Mexico32689</v>
          </cell>
          <cell r="C14980">
            <v>32689</v>
          </cell>
          <cell r="D14980" t="str">
            <v>Mexico</v>
          </cell>
          <cell r="E14980" t="e">
            <v>#N/A</v>
          </cell>
        </row>
        <row r="14981">
          <cell r="B14981" t="str">
            <v>Malaysia32689</v>
          </cell>
          <cell r="C14981">
            <v>32689</v>
          </cell>
          <cell r="D14981" t="str">
            <v>Malaysia</v>
          </cell>
          <cell r="E14981">
            <v>33.626199999999997</v>
          </cell>
        </row>
        <row r="14982">
          <cell r="B14982" t="str">
            <v>Netherlands32689</v>
          </cell>
          <cell r="C14982">
            <v>32689</v>
          </cell>
          <cell r="D14982" t="str">
            <v>Netherlands</v>
          </cell>
          <cell r="E14982">
            <v>26.746200000000002</v>
          </cell>
        </row>
        <row r="14983">
          <cell r="B14983" t="str">
            <v>Norway32689</v>
          </cell>
          <cell r="C14983">
            <v>32689</v>
          </cell>
          <cell r="D14983" t="str">
            <v>Norway</v>
          </cell>
          <cell r="E14983">
            <v>29.1769</v>
          </cell>
        </row>
        <row r="14984">
          <cell r="B14984" t="str">
            <v>New Zealand32689</v>
          </cell>
          <cell r="C14984">
            <v>32689</v>
          </cell>
          <cell r="D14984" t="str">
            <v>New Zealand</v>
          </cell>
          <cell r="E14984">
            <v>29.829899999999999</v>
          </cell>
        </row>
        <row r="14985">
          <cell r="B14985" t="str">
            <v>Peru32689</v>
          </cell>
          <cell r="C14985">
            <v>32689</v>
          </cell>
          <cell r="D14985" t="str">
            <v>Peru</v>
          </cell>
          <cell r="E14985" t="e">
            <v>#N/A</v>
          </cell>
        </row>
        <row r="14986">
          <cell r="B14986" t="str">
            <v>Philippines32689</v>
          </cell>
          <cell r="C14986">
            <v>32689</v>
          </cell>
          <cell r="D14986" t="str">
            <v>Philippines</v>
          </cell>
          <cell r="E14986" t="e">
            <v>#N/A</v>
          </cell>
        </row>
        <row r="14987">
          <cell r="B14987" t="str">
            <v>Poland32689</v>
          </cell>
          <cell r="C14987">
            <v>32689</v>
          </cell>
          <cell r="D14987" t="str">
            <v>Poland</v>
          </cell>
          <cell r="E14987" t="e">
            <v>#N/A</v>
          </cell>
        </row>
        <row r="14988">
          <cell r="B14988" t="str">
            <v>Portugal32689</v>
          </cell>
          <cell r="C14988">
            <v>32689</v>
          </cell>
          <cell r="D14988" t="str">
            <v>Portugal</v>
          </cell>
          <cell r="E14988" t="e">
            <v>#N/A</v>
          </cell>
        </row>
        <row r="14989">
          <cell r="B14989" t="str">
            <v>Romania32689</v>
          </cell>
          <cell r="C14989">
            <v>32689</v>
          </cell>
          <cell r="D14989" t="str">
            <v>Romania</v>
          </cell>
          <cell r="E14989" t="e">
            <v>#N/A</v>
          </cell>
        </row>
        <row r="14990">
          <cell r="B14990" t="str">
            <v>Serbia32689</v>
          </cell>
          <cell r="C14990">
            <v>32689</v>
          </cell>
          <cell r="D14990" t="str">
            <v>Serbia</v>
          </cell>
          <cell r="E14990" t="e">
            <v>#N/A</v>
          </cell>
        </row>
        <row r="14991">
          <cell r="B14991" t="str">
            <v>Russia32689</v>
          </cell>
          <cell r="C14991">
            <v>32689</v>
          </cell>
          <cell r="D14991" t="str">
            <v>Russia</v>
          </cell>
          <cell r="E14991" t="e">
            <v>#N/A</v>
          </cell>
        </row>
        <row r="14992">
          <cell r="B14992" t="str">
            <v>Sweden32689</v>
          </cell>
          <cell r="C14992">
            <v>32689</v>
          </cell>
          <cell r="D14992" t="str">
            <v>Sweden</v>
          </cell>
          <cell r="E14992">
            <v>33.0456</v>
          </cell>
        </row>
        <row r="14993">
          <cell r="B14993" t="str">
            <v>Singapore32689</v>
          </cell>
          <cell r="C14993">
            <v>32689</v>
          </cell>
          <cell r="D14993" t="str">
            <v>Singapore</v>
          </cell>
          <cell r="E14993" t="e">
            <v>#N/A</v>
          </cell>
        </row>
        <row r="14994">
          <cell r="B14994" t="str">
            <v>Slovenia32689</v>
          </cell>
          <cell r="C14994">
            <v>32689</v>
          </cell>
          <cell r="D14994" t="str">
            <v>Slovenia</v>
          </cell>
          <cell r="E14994" t="e">
            <v>#N/A</v>
          </cell>
        </row>
        <row r="14995">
          <cell r="B14995" t="str">
            <v>Slovak Republic32689</v>
          </cell>
          <cell r="C14995">
            <v>32689</v>
          </cell>
          <cell r="D14995" t="str">
            <v>Slovak Republic</v>
          </cell>
          <cell r="E14995" t="e">
            <v>#N/A</v>
          </cell>
        </row>
        <row r="14996">
          <cell r="B14996" t="str">
            <v>Thailand32689</v>
          </cell>
          <cell r="C14996">
            <v>32689</v>
          </cell>
          <cell r="D14996" t="str">
            <v>Thailand</v>
          </cell>
          <cell r="E14996" t="e">
            <v>#N/A</v>
          </cell>
        </row>
        <row r="14997">
          <cell r="B14997" t="str">
            <v>Turkey32689</v>
          </cell>
          <cell r="C14997">
            <v>32689</v>
          </cell>
          <cell r="D14997" t="str">
            <v>Turkey</v>
          </cell>
          <cell r="E14997" t="e">
            <v>#N/A</v>
          </cell>
        </row>
        <row r="14998">
          <cell r="B14998" t="str">
            <v>United States32689</v>
          </cell>
          <cell r="C14998">
            <v>32689</v>
          </cell>
          <cell r="D14998" t="str">
            <v>United States</v>
          </cell>
          <cell r="E14998">
            <v>53.360199999999999</v>
          </cell>
        </row>
        <row r="14999">
          <cell r="B14999" t="str">
            <v>Euro area32689</v>
          </cell>
          <cell r="C14999">
            <v>32689</v>
          </cell>
          <cell r="D14999" t="str">
            <v>Euro area</v>
          </cell>
          <cell r="E14999">
            <v>41.5914</v>
          </cell>
        </row>
        <row r="15000">
          <cell r="B15000" t="str">
            <v>World32689</v>
          </cell>
          <cell r="C15000">
            <v>32689</v>
          </cell>
          <cell r="D15000" t="str">
            <v>World</v>
          </cell>
          <cell r="E15000" t="e">
            <v>#N/A</v>
          </cell>
        </row>
        <row r="15001">
          <cell r="B15001" t="str">
            <v>South Africa32689</v>
          </cell>
          <cell r="C15001">
            <v>32689</v>
          </cell>
          <cell r="D15001" t="str">
            <v>South Africa</v>
          </cell>
          <cell r="E15001">
            <v>10.200200000000001</v>
          </cell>
        </row>
        <row r="15002">
          <cell r="B15002" t="str">
            <v>United Arab Emirates32781</v>
          </cell>
          <cell r="C15002">
            <v>32781</v>
          </cell>
          <cell r="D15002" t="str">
            <v>United Arab Emirates</v>
          </cell>
          <cell r="E15002" t="e">
            <v>#N/A</v>
          </cell>
        </row>
        <row r="15003">
          <cell r="B15003" t="str">
            <v>Austria32781</v>
          </cell>
          <cell r="C15003">
            <v>32781</v>
          </cell>
          <cell r="D15003" t="str">
            <v>Austria</v>
          </cell>
          <cell r="E15003" t="e">
            <v>#N/A</v>
          </cell>
        </row>
        <row r="15004">
          <cell r="B15004" t="str">
            <v>Australia32781</v>
          </cell>
          <cell r="C15004">
            <v>32781</v>
          </cell>
          <cell r="D15004" t="str">
            <v>Australia</v>
          </cell>
          <cell r="E15004">
            <v>28.016300000000001</v>
          </cell>
        </row>
        <row r="15005">
          <cell r="B15005" t="str">
            <v>Belgium32781</v>
          </cell>
          <cell r="C15005">
            <v>32781</v>
          </cell>
          <cell r="D15005" t="str">
            <v>Belgium</v>
          </cell>
          <cell r="E15005">
            <v>30.2941</v>
          </cell>
        </row>
        <row r="15006">
          <cell r="B15006" t="str">
            <v>Bulgaria32781</v>
          </cell>
          <cell r="C15006">
            <v>32781</v>
          </cell>
          <cell r="D15006" t="str">
            <v>Bulgaria</v>
          </cell>
          <cell r="E15006" t="e">
            <v>#N/A</v>
          </cell>
        </row>
        <row r="15007">
          <cell r="B15007" t="str">
            <v>Brazil32781</v>
          </cell>
          <cell r="C15007">
            <v>32781</v>
          </cell>
          <cell r="D15007" t="str">
            <v>Brazil</v>
          </cell>
          <cell r="E15007" t="e">
            <v>#N/A</v>
          </cell>
        </row>
        <row r="15008">
          <cell r="B15008" t="str">
            <v>Canada32781</v>
          </cell>
          <cell r="C15008">
            <v>32781</v>
          </cell>
          <cell r="D15008" t="str">
            <v>Canada</v>
          </cell>
          <cell r="E15008">
            <v>41.912999999999997</v>
          </cell>
        </row>
        <row r="15009">
          <cell r="B15009" t="str">
            <v>Switzerland32781</v>
          </cell>
          <cell r="C15009">
            <v>32781</v>
          </cell>
          <cell r="D15009" t="str">
            <v>Switzerland</v>
          </cell>
          <cell r="E15009">
            <v>69.371499999999997</v>
          </cell>
        </row>
        <row r="15010">
          <cell r="B15010" t="str">
            <v>Chile32781</v>
          </cell>
          <cell r="C15010">
            <v>32781</v>
          </cell>
          <cell r="D15010" t="str">
            <v>Chile</v>
          </cell>
          <cell r="E15010" t="e">
            <v>#N/A</v>
          </cell>
        </row>
        <row r="15011">
          <cell r="B15011" t="str">
            <v>China32781</v>
          </cell>
          <cell r="C15011">
            <v>32781</v>
          </cell>
          <cell r="D15011" t="str">
            <v>China</v>
          </cell>
          <cell r="E15011" t="e">
            <v>#N/A</v>
          </cell>
        </row>
        <row r="15012">
          <cell r="B15012" t="str">
            <v>Colombia32781</v>
          </cell>
          <cell r="C15012">
            <v>32781</v>
          </cell>
          <cell r="D15012" t="str">
            <v>Colombia</v>
          </cell>
          <cell r="E15012">
            <v>7.5888999999999998</v>
          </cell>
        </row>
        <row r="15013">
          <cell r="B15013" t="str">
            <v>Cyprus32781</v>
          </cell>
          <cell r="C15013">
            <v>32781</v>
          </cell>
          <cell r="D15013" t="str">
            <v>Cyprus</v>
          </cell>
          <cell r="E15013" t="e">
            <v>#N/A</v>
          </cell>
        </row>
        <row r="15014">
          <cell r="B15014" t="str">
            <v>Czech Republic32781</v>
          </cell>
          <cell r="C15014">
            <v>32781</v>
          </cell>
          <cell r="D15014" t="str">
            <v>Czech Republic</v>
          </cell>
          <cell r="E15014" t="e">
            <v>#N/A</v>
          </cell>
        </row>
        <row r="15015">
          <cell r="B15015" t="str">
            <v>Germany32781</v>
          </cell>
          <cell r="C15015">
            <v>32781</v>
          </cell>
          <cell r="D15015" t="str">
            <v>Germany</v>
          </cell>
          <cell r="E15015">
            <v>81.191199999999995</v>
          </cell>
        </row>
        <row r="15016">
          <cell r="B15016" t="str">
            <v>Denmark32781</v>
          </cell>
          <cell r="C15016">
            <v>32781</v>
          </cell>
          <cell r="D15016" t="str">
            <v>Denmark</v>
          </cell>
          <cell r="E15016">
            <v>35.809100000000001</v>
          </cell>
        </row>
        <row r="15017">
          <cell r="B15017" t="str">
            <v>Estonia32781</v>
          </cell>
          <cell r="C15017">
            <v>32781</v>
          </cell>
          <cell r="D15017" t="str">
            <v>Estonia</v>
          </cell>
          <cell r="E15017" t="e">
            <v>#N/A</v>
          </cell>
        </row>
        <row r="15018">
          <cell r="B15018" t="str">
            <v>Spain32781</v>
          </cell>
          <cell r="C15018">
            <v>32781</v>
          </cell>
          <cell r="D15018" t="str">
            <v>Spain</v>
          </cell>
          <cell r="E15018">
            <v>26.6877</v>
          </cell>
        </row>
        <row r="15019">
          <cell r="B15019" t="str">
            <v>Finland32781</v>
          </cell>
          <cell r="C15019">
            <v>32781</v>
          </cell>
          <cell r="D15019" t="str">
            <v>Finland</v>
          </cell>
          <cell r="E15019">
            <v>63.764699999999998</v>
          </cell>
        </row>
        <row r="15020">
          <cell r="B15020" t="str">
            <v>France32781</v>
          </cell>
          <cell r="C15020">
            <v>32781</v>
          </cell>
          <cell r="D15020" t="str">
            <v>France</v>
          </cell>
          <cell r="E15020">
            <v>39.2804</v>
          </cell>
        </row>
        <row r="15021">
          <cell r="B15021" t="str">
            <v>United Kingdom32781</v>
          </cell>
          <cell r="C15021">
            <v>32781</v>
          </cell>
          <cell r="D15021" t="str">
            <v>United Kingdom</v>
          </cell>
          <cell r="E15021">
            <v>36.249499999999998</v>
          </cell>
        </row>
        <row r="15022">
          <cell r="B15022" t="str">
            <v>Greece32781</v>
          </cell>
          <cell r="C15022">
            <v>32781</v>
          </cell>
          <cell r="D15022" t="str">
            <v>Greece</v>
          </cell>
          <cell r="E15022" t="e">
            <v>#N/A</v>
          </cell>
        </row>
        <row r="15023">
          <cell r="B15023" t="str">
            <v>Hong Kong SAR32781</v>
          </cell>
          <cell r="C15023">
            <v>32781</v>
          </cell>
          <cell r="D15023" t="str">
            <v>Hong Kong SAR</v>
          </cell>
          <cell r="E15023">
            <v>25.975999999999999</v>
          </cell>
        </row>
        <row r="15024">
          <cell r="B15024" t="str">
            <v>Croatia32781</v>
          </cell>
          <cell r="C15024">
            <v>32781</v>
          </cell>
          <cell r="D15024" t="str">
            <v>Croatia</v>
          </cell>
          <cell r="E15024" t="e">
            <v>#N/A</v>
          </cell>
        </row>
        <row r="15025">
          <cell r="B15025" t="str">
            <v>Hungary32781</v>
          </cell>
          <cell r="C15025">
            <v>32781</v>
          </cell>
          <cell r="D15025" t="str">
            <v>Hungary</v>
          </cell>
          <cell r="E15025" t="e">
            <v>#N/A</v>
          </cell>
        </row>
        <row r="15026">
          <cell r="B15026" t="str">
            <v>Indonesia32781</v>
          </cell>
          <cell r="C15026">
            <v>32781</v>
          </cell>
          <cell r="D15026" t="str">
            <v>Indonesia</v>
          </cell>
          <cell r="E15026" t="e">
            <v>#N/A</v>
          </cell>
        </row>
        <row r="15027">
          <cell r="B15027" t="str">
            <v>Ireland32781</v>
          </cell>
          <cell r="C15027">
            <v>32781</v>
          </cell>
          <cell r="D15027" t="str">
            <v>Ireland</v>
          </cell>
          <cell r="E15027">
            <v>26.544</v>
          </cell>
        </row>
        <row r="15028">
          <cell r="B15028" t="str">
            <v>Israel32781</v>
          </cell>
          <cell r="C15028">
            <v>32781</v>
          </cell>
          <cell r="D15028" t="str">
            <v>Israel</v>
          </cell>
          <cell r="E15028" t="e">
            <v>#N/A</v>
          </cell>
        </row>
        <row r="15029">
          <cell r="B15029" t="str">
            <v>India32781</v>
          </cell>
          <cell r="C15029">
            <v>32781</v>
          </cell>
          <cell r="D15029" t="str">
            <v>India</v>
          </cell>
          <cell r="E15029" t="e">
            <v>#N/A</v>
          </cell>
        </row>
        <row r="15030">
          <cell r="B15030" t="str">
            <v>Iceland32781</v>
          </cell>
          <cell r="C15030">
            <v>32781</v>
          </cell>
          <cell r="D15030" t="str">
            <v>Iceland</v>
          </cell>
          <cell r="E15030" t="e">
            <v>#N/A</v>
          </cell>
        </row>
        <row r="15031">
          <cell r="B15031" t="str">
            <v>Italy32781</v>
          </cell>
          <cell r="C15031">
            <v>32781</v>
          </cell>
          <cell r="D15031" t="str">
            <v>Italy</v>
          </cell>
          <cell r="E15031">
            <v>34.589599999999997</v>
          </cell>
        </row>
        <row r="15032">
          <cell r="B15032" t="str">
            <v>Japan32781</v>
          </cell>
          <cell r="C15032">
            <v>32781</v>
          </cell>
          <cell r="D15032" t="str">
            <v>Japan</v>
          </cell>
          <cell r="E15032">
            <v>154.80779999999999</v>
          </cell>
        </row>
        <row r="15033">
          <cell r="B15033" t="str">
            <v>Korea32781</v>
          </cell>
          <cell r="C15033">
            <v>32781</v>
          </cell>
          <cell r="D15033" t="str">
            <v>Korea</v>
          </cell>
          <cell r="E15033">
            <v>56.287599999999998</v>
          </cell>
        </row>
        <row r="15034">
          <cell r="B15034" t="str">
            <v>Lithuania32781</v>
          </cell>
          <cell r="C15034">
            <v>32781</v>
          </cell>
          <cell r="D15034" t="str">
            <v>Lithuania</v>
          </cell>
          <cell r="E15034" t="e">
            <v>#N/A</v>
          </cell>
        </row>
        <row r="15035">
          <cell r="B15035" t="str">
            <v>Luxembourg32781</v>
          </cell>
          <cell r="C15035">
            <v>32781</v>
          </cell>
          <cell r="D15035" t="str">
            <v>Luxembourg</v>
          </cell>
          <cell r="E15035" t="e">
            <v>#N/A</v>
          </cell>
        </row>
        <row r="15036">
          <cell r="B15036" t="str">
            <v>Latvia32781</v>
          </cell>
          <cell r="C15036">
            <v>32781</v>
          </cell>
          <cell r="D15036" t="str">
            <v>Latvia</v>
          </cell>
          <cell r="E15036" t="e">
            <v>#N/A</v>
          </cell>
        </row>
        <row r="15037">
          <cell r="B15037" t="str">
            <v>Morocco32781</v>
          </cell>
          <cell r="C15037">
            <v>32781</v>
          </cell>
          <cell r="D15037" t="str">
            <v>Morocco</v>
          </cell>
          <cell r="E15037" t="e">
            <v>#N/A</v>
          </cell>
        </row>
        <row r="15038">
          <cell r="B15038" t="str">
            <v>North Macedonia32781</v>
          </cell>
          <cell r="C15038">
            <v>32781</v>
          </cell>
          <cell r="D15038" t="str">
            <v>North Macedonia</v>
          </cell>
          <cell r="E15038" t="e">
            <v>#N/A</v>
          </cell>
        </row>
        <row r="15039">
          <cell r="B15039" t="str">
            <v>Malta32781</v>
          </cell>
          <cell r="C15039">
            <v>32781</v>
          </cell>
          <cell r="D15039" t="str">
            <v>Malta</v>
          </cell>
          <cell r="E15039" t="e">
            <v>#N/A</v>
          </cell>
        </row>
        <row r="15040">
          <cell r="B15040" t="str">
            <v>Mexico32781</v>
          </cell>
          <cell r="C15040">
            <v>32781</v>
          </cell>
          <cell r="D15040" t="str">
            <v>Mexico</v>
          </cell>
          <cell r="E15040" t="e">
            <v>#N/A</v>
          </cell>
        </row>
        <row r="15041">
          <cell r="B15041" t="str">
            <v>Malaysia32781</v>
          </cell>
          <cell r="C15041">
            <v>32781</v>
          </cell>
          <cell r="D15041" t="str">
            <v>Malaysia</v>
          </cell>
          <cell r="E15041">
            <v>33.758299999999998</v>
          </cell>
        </row>
        <row r="15042">
          <cell r="B15042" t="str">
            <v>Netherlands32781</v>
          </cell>
          <cell r="C15042">
            <v>32781</v>
          </cell>
          <cell r="D15042" t="str">
            <v>Netherlands</v>
          </cell>
          <cell r="E15042">
            <v>27.122299999999999</v>
          </cell>
        </row>
        <row r="15043">
          <cell r="B15043" t="str">
            <v>Norway32781</v>
          </cell>
          <cell r="C15043">
            <v>32781</v>
          </cell>
          <cell r="D15043" t="str">
            <v>Norway</v>
          </cell>
          <cell r="E15043">
            <v>28.0716</v>
          </cell>
        </row>
        <row r="15044">
          <cell r="B15044" t="str">
            <v>New Zealand32781</v>
          </cell>
          <cell r="C15044">
            <v>32781</v>
          </cell>
          <cell r="D15044" t="str">
            <v>New Zealand</v>
          </cell>
          <cell r="E15044">
            <v>30.398199999999999</v>
          </cell>
        </row>
        <row r="15045">
          <cell r="B15045" t="str">
            <v>Peru32781</v>
          </cell>
          <cell r="C15045">
            <v>32781</v>
          </cell>
          <cell r="D15045" t="str">
            <v>Peru</v>
          </cell>
          <cell r="E15045" t="e">
            <v>#N/A</v>
          </cell>
        </row>
        <row r="15046">
          <cell r="B15046" t="str">
            <v>Philippines32781</v>
          </cell>
          <cell r="C15046">
            <v>32781</v>
          </cell>
          <cell r="D15046" t="str">
            <v>Philippines</v>
          </cell>
          <cell r="E15046" t="e">
            <v>#N/A</v>
          </cell>
        </row>
        <row r="15047">
          <cell r="B15047" t="str">
            <v>Poland32781</v>
          </cell>
          <cell r="C15047">
            <v>32781</v>
          </cell>
          <cell r="D15047" t="str">
            <v>Poland</v>
          </cell>
          <cell r="E15047" t="e">
            <v>#N/A</v>
          </cell>
        </row>
        <row r="15048">
          <cell r="B15048" t="str">
            <v>Portugal32781</v>
          </cell>
          <cell r="C15048">
            <v>32781</v>
          </cell>
          <cell r="D15048" t="str">
            <v>Portugal</v>
          </cell>
          <cell r="E15048" t="e">
            <v>#N/A</v>
          </cell>
        </row>
        <row r="15049">
          <cell r="B15049" t="str">
            <v>Romania32781</v>
          </cell>
          <cell r="C15049">
            <v>32781</v>
          </cell>
          <cell r="D15049" t="str">
            <v>Romania</v>
          </cell>
          <cell r="E15049" t="e">
            <v>#N/A</v>
          </cell>
        </row>
        <row r="15050">
          <cell r="B15050" t="str">
            <v>Serbia32781</v>
          </cell>
          <cell r="C15050">
            <v>32781</v>
          </cell>
          <cell r="D15050" t="str">
            <v>Serbia</v>
          </cell>
          <cell r="E15050" t="e">
            <v>#N/A</v>
          </cell>
        </row>
        <row r="15051">
          <cell r="B15051" t="str">
            <v>Russia32781</v>
          </cell>
          <cell r="C15051">
            <v>32781</v>
          </cell>
          <cell r="D15051" t="str">
            <v>Russia</v>
          </cell>
          <cell r="E15051" t="e">
            <v>#N/A</v>
          </cell>
        </row>
        <row r="15052">
          <cell r="B15052" t="str">
            <v>Sweden32781</v>
          </cell>
          <cell r="C15052">
            <v>32781</v>
          </cell>
          <cell r="D15052" t="str">
            <v>Sweden</v>
          </cell>
          <cell r="E15052">
            <v>34.3307</v>
          </cell>
        </row>
        <row r="15053">
          <cell r="B15053" t="str">
            <v>Singapore32781</v>
          </cell>
          <cell r="C15053">
            <v>32781</v>
          </cell>
          <cell r="D15053" t="str">
            <v>Singapore</v>
          </cell>
          <cell r="E15053" t="e">
            <v>#N/A</v>
          </cell>
        </row>
        <row r="15054">
          <cell r="B15054" t="str">
            <v>Slovenia32781</v>
          </cell>
          <cell r="C15054">
            <v>32781</v>
          </cell>
          <cell r="D15054" t="str">
            <v>Slovenia</v>
          </cell>
          <cell r="E15054" t="e">
            <v>#N/A</v>
          </cell>
        </row>
        <row r="15055">
          <cell r="B15055" t="str">
            <v>Slovak Republic32781</v>
          </cell>
          <cell r="C15055">
            <v>32781</v>
          </cell>
          <cell r="D15055" t="str">
            <v>Slovak Republic</v>
          </cell>
          <cell r="E15055" t="e">
            <v>#N/A</v>
          </cell>
        </row>
        <row r="15056">
          <cell r="B15056" t="str">
            <v>Thailand32781</v>
          </cell>
          <cell r="C15056">
            <v>32781</v>
          </cell>
          <cell r="D15056" t="str">
            <v>Thailand</v>
          </cell>
          <cell r="E15056" t="e">
            <v>#N/A</v>
          </cell>
        </row>
        <row r="15057">
          <cell r="B15057" t="str">
            <v>Turkey32781</v>
          </cell>
          <cell r="C15057">
            <v>32781</v>
          </cell>
          <cell r="D15057" t="str">
            <v>Turkey</v>
          </cell>
          <cell r="E15057" t="e">
            <v>#N/A</v>
          </cell>
        </row>
        <row r="15058">
          <cell r="B15058" t="str">
            <v>United States32781</v>
          </cell>
          <cell r="C15058">
            <v>32781</v>
          </cell>
          <cell r="D15058" t="str">
            <v>United States</v>
          </cell>
          <cell r="E15058">
            <v>54.076300000000003</v>
          </cell>
        </row>
        <row r="15059">
          <cell r="B15059" t="str">
            <v>Euro area32781</v>
          </cell>
          <cell r="C15059">
            <v>32781</v>
          </cell>
          <cell r="D15059" t="str">
            <v>Euro area</v>
          </cell>
          <cell r="E15059">
            <v>42.935299999999998</v>
          </cell>
        </row>
        <row r="15060">
          <cell r="B15060" t="str">
            <v>World32781</v>
          </cell>
          <cell r="C15060">
            <v>32781</v>
          </cell>
          <cell r="D15060" t="str">
            <v>World</v>
          </cell>
          <cell r="E15060" t="e">
            <v>#N/A</v>
          </cell>
        </row>
        <row r="15061">
          <cell r="B15061" t="str">
            <v>South Africa32781</v>
          </cell>
          <cell r="C15061">
            <v>32781</v>
          </cell>
          <cell r="D15061" t="str">
            <v>South Africa</v>
          </cell>
          <cell r="E15061">
            <v>10.569100000000001</v>
          </cell>
        </row>
        <row r="15062">
          <cell r="B15062" t="str">
            <v>United Arab Emirates32873</v>
          </cell>
          <cell r="C15062">
            <v>32873</v>
          </cell>
          <cell r="D15062" t="str">
            <v>United Arab Emirates</v>
          </cell>
          <cell r="E15062" t="e">
            <v>#N/A</v>
          </cell>
        </row>
        <row r="15063">
          <cell r="B15063" t="str">
            <v>Austria32873</v>
          </cell>
          <cell r="C15063">
            <v>32873</v>
          </cell>
          <cell r="D15063" t="str">
            <v>Austria</v>
          </cell>
          <cell r="E15063" t="e">
            <v>#N/A</v>
          </cell>
        </row>
        <row r="15064">
          <cell r="B15064" t="str">
            <v>Australia32873</v>
          </cell>
          <cell r="C15064">
            <v>32873</v>
          </cell>
          <cell r="D15064" t="str">
            <v>Australia</v>
          </cell>
          <cell r="E15064">
            <v>28.1021</v>
          </cell>
        </row>
        <row r="15065">
          <cell r="B15065" t="str">
            <v>Belgium32873</v>
          </cell>
          <cell r="C15065">
            <v>32873</v>
          </cell>
          <cell r="D15065" t="str">
            <v>Belgium</v>
          </cell>
          <cell r="E15065">
            <v>31.419799999999999</v>
          </cell>
        </row>
        <row r="15066">
          <cell r="B15066" t="str">
            <v>Bulgaria32873</v>
          </cell>
          <cell r="C15066">
            <v>32873</v>
          </cell>
          <cell r="D15066" t="str">
            <v>Bulgaria</v>
          </cell>
          <cell r="E15066" t="e">
            <v>#N/A</v>
          </cell>
        </row>
        <row r="15067">
          <cell r="B15067" t="str">
            <v>Brazil32873</v>
          </cell>
          <cell r="C15067">
            <v>32873</v>
          </cell>
          <cell r="D15067" t="str">
            <v>Brazil</v>
          </cell>
          <cell r="E15067" t="e">
            <v>#N/A</v>
          </cell>
        </row>
        <row r="15068">
          <cell r="B15068" t="str">
            <v>Canada32873</v>
          </cell>
          <cell r="C15068">
            <v>32873</v>
          </cell>
          <cell r="D15068" t="str">
            <v>Canada</v>
          </cell>
          <cell r="E15068">
            <v>44.311799999999998</v>
          </cell>
        </row>
        <row r="15069">
          <cell r="B15069" t="str">
            <v>Switzerland32873</v>
          </cell>
          <cell r="C15069">
            <v>32873</v>
          </cell>
          <cell r="D15069" t="str">
            <v>Switzerland</v>
          </cell>
          <cell r="E15069">
            <v>72.889899999999997</v>
          </cell>
        </row>
        <row r="15070">
          <cell r="B15070" t="str">
            <v>Chile32873</v>
          </cell>
          <cell r="C15070">
            <v>32873</v>
          </cell>
          <cell r="D15070" t="str">
            <v>Chile</v>
          </cell>
          <cell r="E15070" t="e">
            <v>#N/A</v>
          </cell>
        </row>
        <row r="15071">
          <cell r="B15071" t="str">
            <v>China32873</v>
          </cell>
          <cell r="C15071">
            <v>32873</v>
          </cell>
          <cell r="D15071" t="str">
            <v>China</v>
          </cell>
          <cell r="E15071" t="e">
            <v>#N/A</v>
          </cell>
        </row>
        <row r="15072">
          <cell r="B15072" t="str">
            <v>Colombia32873</v>
          </cell>
          <cell r="C15072">
            <v>32873</v>
          </cell>
          <cell r="D15072" t="str">
            <v>Colombia</v>
          </cell>
          <cell r="E15072">
            <v>8.0252999999999997</v>
          </cell>
        </row>
        <row r="15073">
          <cell r="B15073" t="str">
            <v>Cyprus32873</v>
          </cell>
          <cell r="C15073">
            <v>32873</v>
          </cell>
          <cell r="D15073" t="str">
            <v>Cyprus</v>
          </cell>
          <cell r="E15073" t="e">
            <v>#N/A</v>
          </cell>
        </row>
        <row r="15074">
          <cell r="B15074" t="str">
            <v>Czech Republic32873</v>
          </cell>
          <cell r="C15074">
            <v>32873</v>
          </cell>
          <cell r="D15074" t="str">
            <v>Czech Republic</v>
          </cell>
          <cell r="E15074" t="e">
            <v>#N/A</v>
          </cell>
        </row>
        <row r="15075">
          <cell r="B15075" t="str">
            <v>Germany32873</v>
          </cell>
          <cell r="C15075">
            <v>32873</v>
          </cell>
          <cell r="D15075" t="str">
            <v>Germany</v>
          </cell>
          <cell r="E15075">
            <v>82.473100000000002</v>
          </cell>
        </row>
        <row r="15076">
          <cell r="B15076" t="str">
            <v>Denmark32873</v>
          </cell>
          <cell r="C15076">
            <v>32873</v>
          </cell>
          <cell r="D15076" t="str">
            <v>Denmark</v>
          </cell>
          <cell r="E15076">
            <v>35.284999999999997</v>
          </cell>
        </row>
        <row r="15077">
          <cell r="B15077" t="str">
            <v>Estonia32873</v>
          </cell>
          <cell r="C15077">
            <v>32873</v>
          </cell>
          <cell r="D15077" t="str">
            <v>Estonia</v>
          </cell>
          <cell r="E15077" t="e">
            <v>#N/A</v>
          </cell>
        </row>
        <row r="15078">
          <cell r="B15078" t="str">
            <v>Spain32873</v>
          </cell>
          <cell r="C15078">
            <v>32873</v>
          </cell>
          <cell r="D15078" t="str">
            <v>Spain</v>
          </cell>
          <cell r="E15078">
            <v>27.414899999999999</v>
          </cell>
        </row>
        <row r="15079">
          <cell r="B15079" t="str">
            <v>Finland32873</v>
          </cell>
          <cell r="C15079">
            <v>32873</v>
          </cell>
          <cell r="D15079" t="str">
            <v>Finland</v>
          </cell>
          <cell r="E15079">
            <v>62.186500000000002</v>
          </cell>
        </row>
        <row r="15080">
          <cell r="B15080" t="str">
            <v>France32873</v>
          </cell>
          <cell r="C15080">
            <v>32873</v>
          </cell>
          <cell r="D15080" t="str">
            <v>France</v>
          </cell>
          <cell r="E15080">
            <v>39.738500000000002</v>
          </cell>
        </row>
        <row r="15081">
          <cell r="B15081" t="str">
            <v>United Kingdom32873</v>
          </cell>
          <cell r="C15081">
            <v>32873</v>
          </cell>
          <cell r="D15081" t="str">
            <v>United Kingdom</v>
          </cell>
          <cell r="E15081">
            <v>35.524500000000003</v>
          </cell>
        </row>
        <row r="15082">
          <cell r="B15082" t="str">
            <v>Greece32873</v>
          </cell>
          <cell r="C15082">
            <v>32873</v>
          </cell>
          <cell r="D15082" t="str">
            <v>Greece</v>
          </cell>
          <cell r="E15082" t="e">
            <v>#N/A</v>
          </cell>
        </row>
        <row r="15083">
          <cell r="B15083" t="str">
            <v>Hong Kong SAR32873</v>
          </cell>
          <cell r="C15083">
            <v>32873</v>
          </cell>
          <cell r="D15083" t="str">
            <v>Hong Kong SAR</v>
          </cell>
          <cell r="E15083">
            <v>27.433900000000001</v>
          </cell>
        </row>
        <row r="15084">
          <cell r="B15084" t="str">
            <v>Croatia32873</v>
          </cell>
          <cell r="C15084">
            <v>32873</v>
          </cell>
          <cell r="D15084" t="str">
            <v>Croatia</v>
          </cell>
          <cell r="E15084" t="e">
            <v>#N/A</v>
          </cell>
        </row>
        <row r="15085">
          <cell r="B15085" t="str">
            <v>Hungary32873</v>
          </cell>
          <cell r="C15085">
            <v>32873</v>
          </cell>
          <cell r="D15085" t="str">
            <v>Hungary</v>
          </cell>
          <cell r="E15085" t="e">
            <v>#N/A</v>
          </cell>
        </row>
        <row r="15086">
          <cell r="B15086" t="str">
            <v>Indonesia32873</v>
          </cell>
          <cell r="C15086">
            <v>32873</v>
          </cell>
          <cell r="D15086" t="str">
            <v>Indonesia</v>
          </cell>
          <cell r="E15086" t="e">
            <v>#N/A</v>
          </cell>
        </row>
        <row r="15087">
          <cell r="B15087" t="str">
            <v>Ireland32873</v>
          </cell>
          <cell r="C15087">
            <v>32873</v>
          </cell>
          <cell r="D15087" t="str">
            <v>Ireland</v>
          </cell>
          <cell r="E15087">
            <v>28.305199999999999</v>
          </cell>
        </row>
        <row r="15088">
          <cell r="B15088" t="str">
            <v>Israel32873</v>
          </cell>
          <cell r="C15088">
            <v>32873</v>
          </cell>
          <cell r="D15088" t="str">
            <v>Israel</v>
          </cell>
          <cell r="E15088" t="e">
            <v>#N/A</v>
          </cell>
        </row>
        <row r="15089">
          <cell r="B15089" t="str">
            <v>India32873</v>
          </cell>
          <cell r="C15089">
            <v>32873</v>
          </cell>
          <cell r="D15089" t="str">
            <v>India</v>
          </cell>
          <cell r="E15089" t="e">
            <v>#N/A</v>
          </cell>
        </row>
        <row r="15090">
          <cell r="B15090" t="str">
            <v>Iceland32873</v>
          </cell>
          <cell r="C15090">
            <v>32873</v>
          </cell>
          <cell r="D15090" t="str">
            <v>Iceland</v>
          </cell>
          <cell r="E15090" t="e">
            <v>#N/A</v>
          </cell>
        </row>
        <row r="15091">
          <cell r="B15091" t="str">
            <v>Italy32873</v>
          </cell>
          <cell r="C15091">
            <v>32873</v>
          </cell>
          <cell r="D15091" t="str">
            <v>Italy</v>
          </cell>
          <cell r="E15091">
            <v>35.974899999999998</v>
          </cell>
        </row>
        <row r="15092">
          <cell r="B15092" t="str">
            <v>Japan32873</v>
          </cell>
          <cell r="C15092">
            <v>32873</v>
          </cell>
          <cell r="D15092" t="str">
            <v>Japan</v>
          </cell>
          <cell r="E15092">
            <v>160.76929999999999</v>
          </cell>
        </row>
        <row r="15093">
          <cell r="B15093" t="str">
            <v>Korea32873</v>
          </cell>
          <cell r="C15093">
            <v>32873</v>
          </cell>
          <cell r="D15093" t="str">
            <v>Korea</v>
          </cell>
          <cell r="E15093">
            <v>56.984699999999997</v>
          </cell>
        </row>
        <row r="15094">
          <cell r="B15094" t="str">
            <v>Lithuania32873</v>
          </cell>
          <cell r="C15094">
            <v>32873</v>
          </cell>
          <cell r="D15094" t="str">
            <v>Lithuania</v>
          </cell>
          <cell r="E15094" t="e">
            <v>#N/A</v>
          </cell>
        </row>
        <row r="15095">
          <cell r="B15095" t="str">
            <v>Luxembourg32873</v>
          </cell>
          <cell r="C15095">
            <v>32873</v>
          </cell>
          <cell r="D15095" t="str">
            <v>Luxembourg</v>
          </cell>
          <cell r="E15095" t="e">
            <v>#N/A</v>
          </cell>
        </row>
        <row r="15096">
          <cell r="B15096" t="str">
            <v>Latvia32873</v>
          </cell>
          <cell r="C15096">
            <v>32873</v>
          </cell>
          <cell r="D15096" t="str">
            <v>Latvia</v>
          </cell>
          <cell r="E15096" t="e">
            <v>#N/A</v>
          </cell>
        </row>
        <row r="15097">
          <cell r="B15097" t="str">
            <v>Morocco32873</v>
          </cell>
          <cell r="C15097">
            <v>32873</v>
          </cell>
          <cell r="D15097" t="str">
            <v>Morocco</v>
          </cell>
          <cell r="E15097" t="e">
            <v>#N/A</v>
          </cell>
        </row>
        <row r="15098">
          <cell r="B15098" t="str">
            <v>North Macedonia32873</v>
          </cell>
          <cell r="C15098">
            <v>32873</v>
          </cell>
          <cell r="D15098" t="str">
            <v>North Macedonia</v>
          </cell>
          <cell r="E15098" t="e">
            <v>#N/A</v>
          </cell>
        </row>
        <row r="15099">
          <cell r="B15099" t="str">
            <v>Malta32873</v>
          </cell>
          <cell r="C15099">
            <v>32873</v>
          </cell>
          <cell r="D15099" t="str">
            <v>Malta</v>
          </cell>
          <cell r="E15099" t="e">
            <v>#N/A</v>
          </cell>
        </row>
        <row r="15100">
          <cell r="B15100" t="str">
            <v>Mexico32873</v>
          </cell>
          <cell r="C15100">
            <v>32873</v>
          </cell>
          <cell r="D15100" t="str">
            <v>Mexico</v>
          </cell>
          <cell r="E15100" t="e">
            <v>#N/A</v>
          </cell>
        </row>
        <row r="15101">
          <cell r="B15101" t="str">
            <v>Malaysia32873</v>
          </cell>
          <cell r="C15101">
            <v>32873</v>
          </cell>
          <cell r="D15101" t="str">
            <v>Malaysia</v>
          </cell>
          <cell r="E15101">
            <v>33.607199999999999</v>
          </cell>
        </row>
        <row r="15102">
          <cell r="B15102" t="str">
            <v>Netherlands32873</v>
          </cell>
          <cell r="C15102">
            <v>32873</v>
          </cell>
          <cell r="D15102" t="str">
            <v>Netherlands</v>
          </cell>
          <cell r="E15102">
            <v>27.118500000000001</v>
          </cell>
        </row>
        <row r="15103">
          <cell r="B15103" t="str">
            <v>Norway32873</v>
          </cell>
          <cell r="C15103">
            <v>32873</v>
          </cell>
          <cell r="D15103" t="str">
            <v>Norway</v>
          </cell>
          <cell r="E15103">
            <v>27.3428</v>
          </cell>
        </row>
        <row r="15104">
          <cell r="B15104" t="str">
            <v>New Zealand32873</v>
          </cell>
          <cell r="C15104">
            <v>32873</v>
          </cell>
          <cell r="D15104" t="str">
            <v>New Zealand</v>
          </cell>
          <cell r="E15104">
            <v>30.931799999999999</v>
          </cell>
        </row>
        <row r="15105">
          <cell r="B15105" t="str">
            <v>Peru32873</v>
          </cell>
          <cell r="C15105">
            <v>32873</v>
          </cell>
          <cell r="D15105" t="str">
            <v>Peru</v>
          </cell>
          <cell r="E15105" t="e">
            <v>#N/A</v>
          </cell>
        </row>
        <row r="15106">
          <cell r="B15106" t="str">
            <v>Philippines32873</v>
          </cell>
          <cell r="C15106">
            <v>32873</v>
          </cell>
          <cell r="D15106" t="str">
            <v>Philippines</v>
          </cell>
          <cell r="E15106" t="e">
            <v>#N/A</v>
          </cell>
        </row>
        <row r="15107">
          <cell r="B15107" t="str">
            <v>Poland32873</v>
          </cell>
          <cell r="C15107">
            <v>32873</v>
          </cell>
          <cell r="D15107" t="str">
            <v>Poland</v>
          </cell>
          <cell r="E15107" t="e">
            <v>#N/A</v>
          </cell>
        </row>
        <row r="15108">
          <cell r="B15108" t="str">
            <v>Portugal32873</v>
          </cell>
          <cell r="C15108">
            <v>32873</v>
          </cell>
          <cell r="D15108" t="str">
            <v>Portugal</v>
          </cell>
          <cell r="E15108" t="e">
            <v>#N/A</v>
          </cell>
        </row>
        <row r="15109">
          <cell r="B15109" t="str">
            <v>Romania32873</v>
          </cell>
          <cell r="C15109">
            <v>32873</v>
          </cell>
          <cell r="D15109" t="str">
            <v>Romania</v>
          </cell>
          <cell r="E15109" t="e">
            <v>#N/A</v>
          </cell>
        </row>
        <row r="15110">
          <cell r="B15110" t="str">
            <v>Serbia32873</v>
          </cell>
          <cell r="C15110">
            <v>32873</v>
          </cell>
          <cell r="D15110" t="str">
            <v>Serbia</v>
          </cell>
          <cell r="E15110" t="e">
            <v>#N/A</v>
          </cell>
        </row>
        <row r="15111">
          <cell r="B15111" t="str">
            <v>Russia32873</v>
          </cell>
          <cell r="C15111">
            <v>32873</v>
          </cell>
          <cell r="D15111" t="str">
            <v>Russia</v>
          </cell>
          <cell r="E15111" t="e">
            <v>#N/A</v>
          </cell>
        </row>
        <row r="15112">
          <cell r="B15112" t="str">
            <v>Sweden32873</v>
          </cell>
          <cell r="C15112">
            <v>32873</v>
          </cell>
          <cell r="D15112" t="str">
            <v>Sweden</v>
          </cell>
          <cell r="E15112">
            <v>34.514299999999999</v>
          </cell>
        </row>
        <row r="15113">
          <cell r="B15113" t="str">
            <v>Singapore32873</v>
          </cell>
          <cell r="C15113">
            <v>32873</v>
          </cell>
          <cell r="D15113" t="str">
            <v>Singapore</v>
          </cell>
          <cell r="E15113" t="e">
            <v>#N/A</v>
          </cell>
        </row>
        <row r="15114">
          <cell r="B15114" t="str">
            <v>Slovenia32873</v>
          </cell>
          <cell r="C15114">
            <v>32873</v>
          </cell>
          <cell r="D15114" t="str">
            <v>Slovenia</v>
          </cell>
          <cell r="E15114" t="e">
            <v>#N/A</v>
          </cell>
        </row>
        <row r="15115">
          <cell r="B15115" t="str">
            <v>Slovak Republic32873</v>
          </cell>
          <cell r="C15115">
            <v>32873</v>
          </cell>
          <cell r="D15115" t="str">
            <v>Slovak Republic</v>
          </cell>
          <cell r="E15115" t="e">
            <v>#N/A</v>
          </cell>
        </row>
        <row r="15116">
          <cell r="B15116" t="str">
            <v>Thailand32873</v>
          </cell>
          <cell r="C15116">
            <v>32873</v>
          </cell>
          <cell r="D15116" t="str">
            <v>Thailand</v>
          </cell>
          <cell r="E15116" t="e">
            <v>#N/A</v>
          </cell>
        </row>
        <row r="15117">
          <cell r="B15117" t="str">
            <v>Turkey32873</v>
          </cell>
          <cell r="C15117">
            <v>32873</v>
          </cell>
          <cell r="D15117" t="str">
            <v>Turkey</v>
          </cell>
          <cell r="E15117" t="e">
            <v>#N/A</v>
          </cell>
        </row>
        <row r="15118">
          <cell r="B15118" t="str">
            <v>United States32873</v>
          </cell>
          <cell r="C15118">
            <v>32873</v>
          </cell>
          <cell r="D15118" t="str">
            <v>United States</v>
          </cell>
          <cell r="E15118">
            <v>54.844099999999997</v>
          </cell>
        </row>
        <row r="15119">
          <cell r="B15119" t="str">
            <v>Euro area32873</v>
          </cell>
          <cell r="C15119">
            <v>32873</v>
          </cell>
          <cell r="D15119" t="str">
            <v>Euro area</v>
          </cell>
          <cell r="E15119">
            <v>43.917700000000004</v>
          </cell>
        </row>
        <row r="15120">
          <cell r="B15120" t="str">
            <v>World32873</v>
          </cell>
          <cell r="C15120">
            <v>32873</v>
          </cell>
          <cell r="D15120" t="str">
            <v>World</v>
          </cell>
          <cell r="E15120" t="e">
            <v>#N/A</v>
          </cell>
        </row>
        <row r="15121">
          <cell r="B15121" t="str">
            <v>South Africa32873</v>
          </cell>
          <cell r="C15121">
            <v>32873</v>
          </cell>
          <cell r="D15121" t="str">
            <v>South Africa</v>
          </cell>
          <cell r="E15121">
            <v>10.7997</v>
          </cell>
        </row>
        <row r="15122">
          <cell r="B15122" t="str">
            <v>United Arab Emirates32963</v>
          </cell>
          <cell r="C15122">
            <v>32963</v>
          </cell>
          <cell r="D15122" t="str">
            <v>United Arab Emirates</v>
          </cell>
          <cell r="E15122" t="e">
            <v>#N/A</v>
          </cell>
        </row>
        <row r="15123">
          <cell r="B15123" t="str">
            <v>Austria32963</v>
          </cell>
          <cell r="C15123">
            <v>32963</v>
          </cell>
          <cell r="D15123" t="str">
            <v>Austria</v>
          </cell>
          <cell r="E15123" t="e">
            <v>#N/A</v>
          </cell>
        </row>
        <row r="15124">
          <cell r="B15124" t="str">
            <v>Australia32963</v>
          </cell>
          <cell r="C15124">
            <v>32963</v>
          </cell>
          <cell r="D15124" t="str">
            <v>Australia</v>
          </cell>
          <cell r="E15124">
            <v>28.242000000000001</v>
          </cell>
        </row>
        <row r="15125">
          <cell r="B15125" t="str">
            <v>Belgium32963</v>
          </cell>
          <cell r="C15125">
            <v>32963</v>
          </cell>
          <cell r="D15125" t="str">
            <v>Belgium</v>
          </cell>
          <cell r="E15125">
            <v>32.4724</v>
          </cell>
        </row>
        <row r="15126">
          <cell r="B15126" t="str">
            <v>Bulgaria32963</v>
          </cell>
          <cell r="C15126">
            <v>32963</v>
          </cell>
          <cell r="D15126" t="str">
            <v>Bulgaria</v>
          </cell>
          <cell r="E15126" t="e">
            <v>#N/A</v>
          </cell>
        </row>
        <row r="15127">
          <cell r="B15127" t="str">
            <v>Brazil32963</v>
          </cell>
          <cell r="C15127">
            <v>32963</v>
          </cell>
          <cell r="D15127" t="str">
            <v>Brazil</v>
          </cell>
          <cell r="E15127" t="e">
            <v>#N/A</v>
          </cell>
        </row>
        <row r="15128">
          <cell r="B15128" t="str">
            <v>Canada32963</v>
          </cell>
          <cell r="C15128">
            <v>32963</v>
          </cell>
          <cell r="D15128" t="str">
            <v>Canada</v>
          </cell>
          <cell r="E15128">
            <v>43.519599999999997</v>
          </cell>
        </row>
        <row r="15129">
          <cell r="B15129" t="str">
            <v>Switzerland32963</v>
          </cell>
          <cell r="C15129">
            <v>32963</v>
          </cell>
          <cell r="D15129" t="str">
            <v>Switzerland</v>
          </cell>
          <cell r="E15129">
            <v>74.255200000000002</v>
          </cell>
        </row>
        <row r="15130">
          <cell r="B15130" t="str">
            <v>Chile32963</v>
          </cell>
          <cell r="C15130">
            <v>32963</v>
          </cell>
          <cell r="D15130" t="str">
            <v>Chile</v>
          </cell>
          <cell r="E15130" t="e">
            <v>#N/A</v>
          </cell>
        </row>
        <row r="15131">
          <cell r="B15131" t="str">
            <v>China32963</v>
          </cell>
          <cell r="C15131">
            <v>32963</v>
          </cell>
          <cell r="D15131" t="str">
            <v>China</v>
          </cell>
          <cell r="E15131" t="e">
            <v>#N/A</v>
          </cell>
        </row>
        <row r="15132">
          <cell r="B15132" t="str">
            <v>Colombia32963</v>
          </cell>
          <cell r="C15132">
            <v>32963</v>
          </cell>
          <cell r="D15132" t="str">
            <v>Colombia</v>
          </cell>
          <cell r="E15132">
            <v>8.9132999999999996</v>
          </cell>
        </row>
        <row r="15133">
          <cell r="B15133" t="str">
            <v>Cyprus32963</v>
          </cell>
          <cell r="C15133">
            <v>32963</v>
          </cell>
          <cell r="D15133" t="str">
            <v>Cyprus</v>
          </cell>
          <cell r="E15133" t="e">
            <v>#N/A</v>
          </cell>
        </row>
        <row r="15134">
          <cell r="B15134" t="str">
            <v>Czech Republic32963</v>
          </cell>
          <cell r="C15134">
            <v>32963</v>
          </cell>
          <cell r="D15134" t="str">
            <v>Czech Republic</v>
          </cell>
          <cell r="E15134" t="e">
            <v>#N/A</v>
          </cell>
        </row>
        <row r="15135">
          <cell r="B15135" t="str">
            <v>Germany32963</v>
          </cell>
          <cell r="C15135">
            <v>32963</v>
          </cell>
          <cell r="D15135" t="str">
            <v>Germany</v>
          </cell>
          <cell r="E15135">
            <v>84.675600000000003</v>
          </cell>
        </row>
        <row r="15136">
          <cell r="B15136" t="str">
            <v>Denmark32963</v>
          </cell>
          <cell r="C15136">
            <v>32963</v>
          </cell>
          <cell r="D15136" t="str">
            <v>Denmark</v>
          </cell>
          <cell r="E15136">
            <v>33.673200000000001</v>
          </cell>
        </row>
        <row r="15137">
          <cell r="B15137" t="str">
            <v>Estonia32963</v>
          </cell>
          <cell r="C15137">
            <v>32963</v>
          </cell>
          <cell r="D15137" t="str">
            <v>Estonia</v>
          </cell>
          <cell r="E15137" t="e">
            <v>#N/A</v>
          </cell>
        </row>
        <row r="15138">
          <cell r="B15138" t="str">
            <v>Spain32963</v>
          </cell>
          <cell r="C15138">
            <v>32963</v>
          </cell>
          <cell r="D15138" t="str">
            <v>Spain</v>
          </cell>
          <cell r="E15138">
            <v>29.220500000000001</v>
          </cell>
        </row>
        <row r="15139">
          <cell r="B15139" t="str">
            <v>Finland32963</v>
          </cell>
          <cell r="C15139">
            <v>32963</v>
          </cell>
          <cell r="D15139" t="str">
            <v>Finland</v>
          </cell>
          <cell r="E15139">
            <v>60.775700000000001</v>
          </cell>
        </row>
        <row r="15140">
          <cell r="B15140" t="str">
            <v>France32963</v>
          </cell>
          <cell r="C15140">
            <v>32963</v>
          </cell>
          <cell r="D15140" t="str">
            <v>France</v>
          </cell>
          <cell r="E15140">
            <v>39.917499999999997</v>
          </cell>
        </row>
        <row r="15141">
          <cell r="B15141" t="str">
            <v>United Kingdom32963</v>
          </cell>
          <cell r="C15141">
            <v>32963</v>
          </cell>
          <cell r="D15141" t="str">
            <v>United Kingdom</v>
          </cell>
          <cell r="E15141">
            <v>34.799500000000002</v>
          </cell>
        </row>
        <row r="15142">
          <cell r="B15142" t="str">
            <v>Greece32963</v>
          </cell>
          <cell r="C15142">
            <v>32963</v>
          </cell>
          <cell r="D15142" t="str">
            <v>Greece</v>
          </cell>
          <cell r="E15142" t="e">
            <v>#N/A</v>
          </cell>
        </row>
        <row r="15143">
          <cell r="B15143" t="str">
            <v>Hong Kong SAR32963</v>
          </cell>
          <cell r="C15143">
            <v>32963</v>
          </cell>
          <cell r="D15143" t="str">
            <v>Hong Kong SAR</v>
          </cell>
          <cell r="E15143">
            <v>28.361599999999999</v>
          </cell>
        </row>
        <row r="15144">
          <cell r="B15144" t="str">
            <v>Croatia32963</v>
          </cell>
          <cell r="C15144">
            <v>32963</v>
          </cell>
          <cell r="D15144" t="str">
            <v>Croatia</v>
          </cell>
          <cell r="E15144" t="e">
            <v>#N/A</v>
          </cell>
        </row>
        <row r="15145">
          <cell r="B15145" t="str">
            <v>Hungary32963</v>
          </cell>
          <cell r="C15145">
            <v>32963</v>
          </cell>
          <cell r="D15145" t="str">
            <v>Hungary</v>
          </cell>
          <cell r="E15145" t="e">
            <v>#N/A</v>
          </cell>
        </row>
        <row r="15146">
          <cell r="B15146" t="str">
            <v>Indonesia32963</v>
          </cell>
          <cell r="C15146">
            <v>32963</v>
          </cell>
          <cell r="D15146" t="str">
            <v>Indonesia</v>
          </cell>
          <cell r="E15146" t="e">
            <v>#N/A</v>
          </cell>
        </row>
        <row r="15147">
          <cell r="B15147" t="str">
            <v>Ireland32963</v>
          </cell>
          <cell r="C15147">
            <v>32963</v>
          </cell>
          <cell r="D15147" t="str">
            <v>Ireland</v>
          </cell>
          <cell r="E15147">
            <v>29.2942</v>
          </cell>
        </row>
        <row r="15148">
          <cell r="B15148" t="str">
            <v>Israel32963</v>
          </cell>
          <cell r="C15148">
            <v>32963</v>
          </cell>
          <cell r="D15148" t="str">
            <v>Israel</v>
          </cell>
          <cell r="E15148" t="e">
            <v>#N/A</v>
          </cell>
        </row>
        <row r="15149">
          <cell r="B15149" t="str">
            <v>India32963</v>
          </cell>
          <cell r="C15149">
            <v>32963</v>
          </cell>
          <cell r="D15149" t="str">
            <v>India</v>
          </cell>
          <cell r="E15149" t="e">
            <v>#N/A</v>
          </cell>
        </row>
        <row r="15150">
          <cell r="B15150" t="str">
            <v>Iceland32963</v>
          </cell>
          <cell r="C15150">
            <v>32963</v>
          </cell>
          <cell r="D15150" t="str">
            <v>Iceland</v>
          </cell>
          <cell r="E15150" t="e">
            <v>#N/A</v>
          </cell>
        </row>
        <row r="15151">
          <cell r="B15151" t="str">
            <v>Italy32963</v>
          </cell>
          <cell r="C15151">
            <v>32963</v>
          </cell>
          <cell r="D15151" t="str">
            <v>Italy</v>
          </cell>
          <cell r="E15151">
            <v>37.432699999999997</v>
          </cell>
        </row>
        <row r="15152">
          <cell r="B15152" t="str">
            <v>Japan32963</v>
          </cell>
          <cell r="C15152">
            <v>32963</v>
          </cell>
          <cell r="D15152" t="str">
            <v>Japan</v>
          </cell>
          <cell r="E15152">
            <v>166.73079999999999</v>
          </cell>
        </row>
        <row r="15153">
          <cell r="B15153" t="str">
            <v>Korea32963</v>
          </cell>
          <cell r="C15153">
            <v>32963</v>
          </cell>
          <cell r="D15153" t="str">
            <v>Korea</v>
          </cell>
          <cell r="E15153">
            <v>60.134399999999999</v>
          </cell>
        </row>
        <row r="15154">
          <cell r="B15154" t="str">
            <v>Lithuania32963</v>
          </cell>
          <cell r="C15154">
            <v>32963</v>
          </cell>
          <cell r="D15154" t="str">
            <v>Lithuania</v>
          </cell>
          <cell r="E15154" t="e">
            <v>#N/A</v>
          </cell>
        </row>
        <row r="15155">
          <cell r="B15155" t="str">
            <v>Luxembourg32963</v>
          </cell>
          <cell r="C15155">
            <v>32963</v>
          </cell>
          <cell r="D15155" t="str">
            <v>Luxembourg</v>
          </cell>
          <cell r="E15155" t="e">
            <v>#N/A</v>
          </cell>
        </row>
        <row r="15156">
          <cell r="B15156" t="str">
            <v>Latvia32963</v>
          </cell>
          <cell r="C15156">
            <v>32963</v>
          </cell>
          <cell r="D15156" t="str">
            <v>Latvia</v>
          </cell>
          <cell r="E15156" t="e">
            <v>#N/A</v>
          </cell>
        </row>
        <row r="15157">
          <cell r="B15157" t="str">
            <v>Morocco32963</v>
          </cell>
          <cell r="C15157">
            <v>32963</v>
          </cell>
          <cell r="D15157" t="str">
            <v>Morocco</v>
          </cell>
          <cell r="E15157" t="e">
            <v>#N/A</v>
          </cell>
        </row>
        <row r="15158">
          <cell r="B15158" t="str">
            <v>North Macedonia32963</v>
          </cell>
          <cell r="C15158">
            <v>32963</v>
          </cell>
          <cell r="D15158" t="str">
            <v>North Macedonia</v>
          </cell>
          <cell r="E15158" t="e">
            <v>#N/A</v>
          </cell>
        </row>
        <row r="15159">
          <cell r="B15159" t="str">
            <v>Malta32963</v>
          </cell>
          <cell r="C15159">
            <v>32963</v>
          </cell>
          <cell r="D15159" t="str">
            <v>Malta</v>
          </cell>
          <cell r="E15159" t="e">
            <v>#N/A</v>
          </cell>
        </row>
        <row r="15160">
          <cell r="B15160" t="str">
            <v>Mexico32963</v>
          </cell>
          <cell r="C15160">
            <v>32963</v>
          </cell>
          <cell r="D15160" t="str">
            <v>Mexico</v>
          </cell>
          <cell r="E15160" t="e">
            <v>#N/A</v>
          </cell>
        </row>
        <row r="15161">
          <cell r="B15161" t="str">
            <v>Malaysia32963</v>
          </cell>
          <cell r="C15161">
            <v>32963</v>
          </cell>
          <cell r="D15161" t="str">
            <v>Malaysia</v>
          </cell>
          <cell r="E15161">
            <v>33.9846</v>
          </cell>
        </row>
        <row r="15162">
          <cell r="B15162" t="str">
            <v>Netherlands32963</v>
          </cell>
          <cell r="C15162">
            <v>32963</v>
          </cell>
          <cell r="D15162" t="str">
            <v>Netherlands</v>
          </cell>
          <cell r="E15162">
            <v>27.061499999999999</v>
          </cell>
        </row>
        <row r="15163">
          <cell r="B15163" t="str">
            <v>Norway32963</v>
          </cell>
          <cell r="C15163">
            <v>32963</v>
          </cell>
          <cell r="D15163" t="str">
            <v>Norway</v>
          </cell>
          <cell r="E15163">
            <v>27.7193</v>
          </cell>
        </row>
        <row r="15164">
          <cell r="B15164" t="str">
            <v>New Zealand32963</v>
          </cell>
          <cell r="C15164">
            <v>32963</v>
          </cell>
          <cell r="D15164" t="str">
            <v>New Zealand</v>
          </cell>
          <cell r="E15164">
            <v>31.597200000000001</v>
          </cell>
        </row>
        <row r="15165">
          <cell r="B15165" t="str">
            <v>Peru32963</v>
          </cell>
          <cell r="C15165">
            <v>32963</v>
          </cell>
          <cell r="D15165" t="str">
            <v>Peru</v>
          </cell>
          <cell r="E15165" t="e">
            <v>#N/A</v>
          </cell>
        </row>
        <row r="15166">
          <cell r="B15166" t="str">
            <v>Philippines32963</v>
          </cell>
          <cell r="C15166">
            <v>32963</v>
          </cell>
          <cell r="D15166" t="str">
            <v>Philippines</v>
          </cell>
          <cell r="E15166" t="e">
            <v>#N/A</v>
          </cell>
        </row>
        <row r="15167">
          <cell r="B15167" t="str">
            <v>Poland32963</v>
          </cell>
          <cell r="C15167">
            <v>32963</v>
          </cell>
          <cell r="D15167" t="str">
            <v>Poland</v>
          </cell>
          <cell r="E15167" t="e">
            <v>#N/A</v>
          </cell>
        </row>
        <row r="15168">
          <cell r="B15168" t="str">
            <v>Portugal32963</v>
          </cell>
          <cell r="C15168">
            <v>32963</v>
          </cell>
          <cell r="D15168" t="str">
            <v>Portugal</v>
          </cell>
          <cell r="E15168" t="e">
            <v>#N/A</v>
          </cell>
        </row>
        <row r="15169">
          <cell r="B15169" t="str">
            <v>Romania32963</v>
          </cell>
          <cell r="C15169">
            <v>32963</v>
          </cell>
          <cell r="D15169" t="str">
            <v>Romania</v>
          </cell>
          <cell r="E15169" t="e">
            <v>#N/A</v>
          </cell>
        </row>
        <row r="15170">
          <cell r="B15170" t="str">
            <v>Serbia32963</v>
          </cell>
          <cell r="C15170">
            <v>32963</v>
          </cell>
          <cell r="D15170" t="str">
            <v>Serbia</v>
          </cell>
          <cell r="E15170" t="e">
            <v>#N/A</v>
          </cell>
        </row>
        <row r="15171">
          <cell r="B15171" t="str">
            <v>Russia32963</v>
          </cell>
          <cell r="C15171">
            <v>32963</v>
          </cell>
          <cell r="D15171" t="str">
            <v>Russia</v>
          </cell>
          <cell r="E15171" t="e">
            <v>#N/A</v>
          </cell>
        </row>
        <row r="15172">
          <cell r="B15172" t="str">
            <v>Sweden32963</v>
          </cell>
          <cell r="C15172">
            <v>32963</v>
          </cell>
          <cell r="D15172" t="str">
            <v>Sweden</v>
          </cell>
          <cell r="E15172">
            <v>36.533700000000003</v>
          </cell>
        </row>
        <row r="15173">
          <cell r="B15173" t="str">
            <v>Singapore32963</v>
          </cell>
          <cell r="C15173">
            <v>32963</v>
          </cell>
          <cell r="D15173" t="str">
            <v>Singapore</v>
          </cell>
          <cell r="E15173" t="e">
            <v>#N/A</v>
          </cell>
        </row>
        <row r="15174">
          <cell r="B15174" t="str">
            <v>Slovenia32963</v>
          </cell>
          <cell r="C15174">
            <v>32963</v>
          </cell>
          <cell r="D15174" t="str">
            <v>Slovenia</v>
          </cell>
          <cell r="E15174" t="e">
            <v>#N/A</v>
          </cell>
        </row>
        <row r="15175">
          <cell r="B15175" t="str">
            <v>Slovak Republic32963</v>
          </cell>
          <cell r="C15175">
            <v>32963</v>
          </cell>
          <cell r="D15175" t="str">
            <v>Slovak Republic</v>
          </cell>
          <cell r="E15175" t="e">
            <v>#N/A</v>
          </cell>
        </row>
        <row r="15176">
          <cell r="B15176" t="str">
            <v>Thailand32963</v>
          </cell>
          <cell r="C15176">
            <v>32963</v>
          </cell>
          <cell r="D15176" t="str">
            <v>Thailand</v>
          </cell>
          <cell r="E15176" t="e">
            <v>#N/A</v>
          </cell>
        </row>
        <row r="15177">
          <cell r="B15177" t="str">
            <v>Turkey32963</v>
          </cell>
          <cell r="C15177">
            <v>32963</v>
          </cell>
          <cell r="D15177" t="str">
            <v>Turkey</v>
          </cell>
          <cell r="E15177" t="e">
            <v>#N/A</v>
          </cell>
        </row>
        <row r="15178">
          <cell r="B15178" t="str">
            <v>United States32963</v>
          </cell>
          <cell r="C15178">
            <v>32963</v>
          </cell>
          <cell r="D15178" t="str">
            <v>United States</v>
          </cell>
          <cell r="E15178">
            <v>55.434199999999997</v>
          </cell>
        </row>
        <row r="15179">
          <cell r="B15179" t="str">
            <v>Euro area32963</v>
          </cell>
          <cell r="C15179">
            <v>32963</v>
          </cell>
          <cell r="D15179" t="str">
            <v>Euro area</v>
          </cell>
          <cell r="E15179">
            <v>45.463299999999997</v>
          </cell>
        </row>
        <row r="15180">
          <cell r="B15180" t="str">
            <v>World32963</v>
          </cell>
          <cell r="C15180">
            <v>32963</v>
          </cell>
          <cell r="D15180" t="str">
            <v>World</v>
          </cell>
          <cell r="E15180" t="e">
            <v>#N/A</v>
          </cell>
        </row>
        <row r="15181">
          <cell r="B15181" t="str">
            <v>South Africa32963</v>
          </cell>
          <cell r="C15181">
            <v>32963</v>
          </cell>
          <cell r="D15181" t="str">
            <v>South Africa</v>
          </cell>
          <cell r="E15181">
            <v>11.2608</v>
          </cell>
        </row>
        <row r="15182">
          <cell r="B15182" t="str">
            <v>United Arab Emirates33054</v>
          </cell>
          <cell r="C15182">
            <v>33054</v>
          </cell>
          <cell r="D15182" t="str">
            <v>United Arab Emirates</v>
          </cell>
          <cell r="E15182" t="e">
            <v>#N/A</v>
          </cell>
        </row>
        <row r="15183">
          <cell r="B15183" t="str">
            <v>Austria33054</v>
          </cell>
          <cell r="C15183">
            <v>33054</v>
          </cell>
          <cell r="D15183" t="str">
            <v>Austria</v>
          </cell>
          <cell r="E15183" t="e">
            <v>#N/A</v>
          </cell>
        </row>
        <row r="15184">
          <cell r="B15184" t="str">
            <v>Australia33054</v>
          </cell>
          <cell r="C15184">
            <v>33054</v>
          </cell>
          <cell r="D15184" t="str">
            <v>Australia</v>
          </cell>
          <cell r="E15184">
            <v>28.496200000000002</v>
          </cell>
        </row>
        <row r="15185">
          <cell r="B15185" t="str">
            <v>Belgium33054</v>
          </cell>
          <cell r="C15185">
            <v>33054</v>
          </cell>
          <cell r="D15185" t="str">
            <v>Belgium</v>
          </cell>
          <cell r="E15185">
            <v>32.395099999999999</v>
          </cell>
        </row>
        <row r="15186">
          <cell r="B15186" t="str">
            <v>Bulgaria33054</v>
          </cell>
          <cell r="C15186">
            <v>33054</v>
          </cell>
          <cell r="D15186" t="str">
            <v>Bulgaria</v>
          </cell>
          <cell r="E15186" t="e">
            <v>#N/A</v>
          </cell>
        </row>
        <row r="15187">
          <cell r="B15187" t="str">
            <v>Brazil33054</v>
          </cell>
          <cell r="C15187">
            <v>33054</v>
          </cell>
          <cell r="D15187" t="str">
            <v>Brazil</v>
          </cell>
          <cell r="E15187" t="e">
            <v>#N/A</v>
          </cell>
        </row>
        <row r="15188">
          <cell r="B15188" t="str">
            <v>Canada33054</v>
          </cell>
          <cell r="C15188">
            <v>33054</v>
          </cell>
          <cell r="D15188" t="str">
            <v>Canada</v>
          </cell>
          <cell r="E15188">
            <v>40.607399999999998</v>
          </cell>
        </row>
        <row r="15189">
          <cell r="B15189" t="str">
            <v>Switzerland33054</v>
          </cell>
          <cell r="C15189">
            <v>33054</v>
          </cell>
          <cell r="D15189" t="str">
            <v>Switzerland</v>
          </cell>
          <cell r="E15189">
            <v>75.324799999999996</v>
          </cell>
        </row>
        <row r="15190">
          <cell r="B15190" t="str">
            <v>Chile33054</v>
          </cell>
          <cell r="C15190">
            <v>33054</v>
          </cell>
          <cell r="D15190" t="str">
            <v>Chile</v>
          </cell>
          <cell r="E15190" t="e">
            <v>#N/A</v>
          </cell>
        </row>
        <row r="15191">
          <cell r="B15191" t="str">
            <v>China33054</v>
          </cell>
          <cell r="C15191">
            <v>33054</v>
          </cell>
          <cell r="D15191" t="str">
            <v>China</v>
          </cell>
          <cell r="E15191" t="e">
            <v>#N/A</v>
          </cell>
        </row>
        <row r="15192">
          <cell r="B15192" t="str">
            <v>Colombia33054</v>
          </cell>
          <cell r="C15192">
            <v>33054</v>
          </cell>
          <cell r="D15192" t="str">
            <v>Colombia</v>
          </cell>
          <cell r="E15192">
            <v>8.9510000000000005</v>
          </cell>
        </row>
        <row r="15193">
          <cell r="B15193" t="str">
            <v>Cyprus33054</v>
          </cell>
          <cell r="C15193">
            <v>33054</v>
          </cell>
          <cell r="D15193" t="str">
            <v>Cyprus</v>
          </cell>
          <cell r="E15193" t="e">
            <v>#N/A</v>
          </cell>
        </row>
        <row r="15194">
          <cell r="B15194" t="str">
            <v>Czech Republic33054</v>
          </cell>
          <cell r="C15194">
            <v>33054</v>
          </cell>
          <cell r="D15194" t="str">
            <v>Czech Republic</v>
          </cell>
          <cell r="E15194" t="e">
            <v>#N/A</v>
          </cell>
        </row>
        <row r="15195">
          <cell r="B15195" t="str">
            <v>Germany33054</v>
          </cell>
          <cell r="C15195">
            <v>33054</v>
          </cell>
          <cell r="D15195" t="str">
            <v>Germany</v>
          </cell>
          <cell r="E15195">
            <v>86.957300000000004</v>
          </cell>
        </row>
        <row r="15196">
          <cell r="B15196" t="str">
            <v>Denmark33054</v>
          </cell>
          <cell r="C15196">
            <v>33054</v>
          </cell>
          <cell r="D15196" t="str">
            <v>Denmark</v>
          </cell>
          <cell r="E15196">
            <v>33.812199999999997</v>
          </cell>
        </row>
        <row r="15197">
          <cell r="B15197" t="str">
            <v>Estonia33054</v>
          </cell>
          <cell r="C15197">
            <v>33054</v>
          </cell>
          <cell r="D15197" t="str">
            <v>Estonia</v>
          </cell>
          <cell r="E15197" t="e">
            <v>#N/A</v>
          </cell>
        </row>
        <row r="15198">
          <cell r="B15198" t="str">
            <v>Spain33054</v>
          </cell>
          <cell r="C15198">
            <v>33054</v>
          </cell>
          <cell r="D15198" t="str">
            <v>Spain</v>
          </cell>
          <cell r="E15198">
            <v>29.715800000000002</v>
          </cell>
        </row>
        <row r="15199">
          <cell r="B15199" t="str">
            <v>Finland33054</v>
          </cell>
          <cell r="C15199">
            <v>33054</v>
          </cell>
          <cell r="D15199" t="str">
            <v>Finland</v>
          </cell>
          <cell r="E15199">
            <v>60.919199999999996</v>
          </cell>
        </row>
        <row r="15200">
          <cell r="B15200" t="str">
            <v>France33054</v>
          </cell>
          <cell r="C15200">
            <v>33054</v>
          </cell>
          <cell r="D15200" t="str">
            <v>France</v>
          </cell>
          <cell r="E15200">
            <v>41.091799999999999</v>
          </cell>
        </row>
        <row r="15201">
          <cell r="B15201" t="str">
            <v>United Kingdom33054</v>
          </cell>
          <cell r="C15201">
            <v>33054</v>
          </cell>
          <cell r="D15201" t="str">
            <v>United Kingdom</v>
          </cell>
          <cell r="E15201">
            <v>34.497399999999999</v>
          </cell>
        </row>
        <row r="15202">
          <cell r="B15202" t="str">
            <v>Greece33054</v>
          </cell>
          <cell r="C15202">
            <v>33054</v>
          </cell>
          <cell r="D15202" t="str">
            <v>Greece</v>
          </cell>
          <cell r="E15202" t="e">
            <v>#N/A</v>
          </cell>
        </row>
        <row r="15203">
          <cell r="B15203" t="str">
            <v>Hong Kong SAR33054</v>
          </cell>
          <cell r="C15203">
            <v>33054</v>
          </cell>
          <cell r="D15203" t="str">
            <v>Hong Kong SAR</v>
          </cell>
          <cell r="E15203">
            <v>28.957999999999998</v>
          </cell>
        </row>
        <row r="15204">
          <cell r="B15204" t="str">
            <v>Croatia33054</v>
          </cell>
          <cell r="C15204">
            <v>33054</v>
          </cell>
          <cell r="D15204" t="str">
            <v>Croatia</v>
          </cell>
          <cell r="E15204" t="e">
            <v>#N/A</v>
          </cell>
        </row>
        <row r="15205">
          <cell r="B15205" t="str">
            <v>Hungary33054</v>
          </cell>
          <cell r="C15205">
            <v>33054</v>
          </cell>
          <cell r="D15205" t="str">
            <v>Hungary</v>
          </cell>
          <cell r="E15205" t="e">
            <v>#N/A</v>
          </cell>
        </row>
        <row r="15206">
          <cell r="B15206" t="str">
            <v>Indonesia33054</v>
          </cell>
          <cell r="C15206">
            <v>33054</v>
          </cell>
          <cell r="D15206" t="str">
            <v>Indonesia</v>
          </cell>
          <cell r="E15206" t="e">
            <v>#N/A</v>
          </cell>
        </row>
        <row r="15207">
          <cell r="B15207" t="str">
            <v>Ireland33054</v>
          </cell>
          <cell r="C15207">
            <v>33054</v>
          </cell>
          <cell r="D15207" t="str">
            <v>Ireland</v>
          </cell>
          <cell r="E15207">
            <v>28.3262</v>
          </cell>
        </row>
        <row r="15208">
          <cell r="B15208" t="str">
            <v>Israel33054</v>
          </cell>
          <cell r="C15208">
            <v>33054</v>
          </cell>
          <cell r="D15208" t="str">
            <v>Israel</v>
          </cell>
          <cell r="E15208" t="e">
            <v>#N/A</v>
          </cell>
        </row>
        <row r="15209">
          <cell r="B15209" t="str">
            <v>India33054</v>
          </cell>
          <cell r="C15209">
            <v>33054</v>
          </cell>
          <cell r="D15209" t="str">
            <v>India</v>
          </cell>
          <cell r="E15209" t="e">
            <v>#N/A</v>
          </cell>
        </row>
        <row r="15210">
          <cell r="B15210" t="str">
            <v>Iceland33054</v>
          </cell>
          <cell r="C15210">
            <v>33054</v>
          </cell>
          <cell r="D15210" t="str">
            <v>Iceland</v>
          </cell>
          <cell r="E15210" t="e">
            <v>#N/A</v>
          </cell>
        </row>
        <row r="15211">
          <cell r="B15211" t="str">
            <v>Italy33054</v>
          </cell>
          <cell r="C15211">
            <v>33054</v>
          </cell>
          <cell r="D15211" t="str">
            <v>Italy</v>
          </cell>
          <cell r="E15211">
            <v>38.957700000000003</v>
          </cell>
        </row>
        <row r="15212">
          <cell r="B15212" t="str">
            <v>Japan33054</v>
          </cell>
          <cell r="C15212">
            <v>33054</v>
          </cell>
          <cell r="D15212" t="str">
            <v>Japan</v>
          </cell>
          <cell r="E15212">
            <v>172.51599999999999</v>
          </cell>
        </row>
        <row r="15213">
          <cell r="B15213" t="str">
            <v>Korea33054</v>
          </cell>
          <cell r="C15213">
            <v>33054</v>
          </cell>
          <cell r="D15213" t="str">
            <v>Korea</v>
          </cell>
          <cell r="E15213">
            <v>64.509600000000006</v>
          </cell>
        </row>
        <row r="15214">
          <cell r="B15214" t="str">
            <v>Lithuania33054</v>
          </cell>
          <cell r="C15214">
            <v>33054</v>
          </cell>
          <cell r="D15214" t="str">
            <v>Lithuania</v>
          </cell>
          <cell r="E15214" t="e">
            <v>#N/A</v>
          </cell>
        </row>
        <row r="15215">
          <cell r="B15215" t="str">
            <v>Luxembourg33054</v>
          </cell>
          <cell r="C15215">
            <v>33054</v>
          </cell>
          <cell r="D15215" t="str">
            <v>Luxembourg</v>
          </cell>
          <cell r="E15215" t="e">
            <v>#N/A</v>
          </cell>
        </row>
        <row r="15216">
          <cell r="B15216" t="str">
            <v>Latvia33054</v>
          </cell>
          <cell r="C15216">
            <v>33054</v>
          </cell>
          <cell r="D15216" t="str">
            <v>Latvia</v>
          </cell>
          <cell r="E15216" t="e">
            <v>#N/A</v>
          </cell>
        </row>
        <row r="15217">
          <cell r="B15217" t="str">
            <v>Morocco33054</v>
          </cell>
          <cell r="C15217">
            <v>33054</v>
          </cell>
          <cell r="D15217" t="str">
            <v>Morocco</v>
          </cell>
          <cell r="E15217" t="e">
            <v>#N/A</v>
          </cell>
        </row>
        <row r="15218">
          <cell r="B15218" t="str">
            <v>North Macedonia33054</v>
          </cell>
          <cell r="C15218">
            <v>33054</v>
          </cell>
          <cell r="D15218" t="str">
            <v>North Macedonia</v>
          </cell>
          <cell r="E15218" t="e">
            <v>#N/A</v>
          </cell>
        </row>
        <row r="15219">
          <cell r="B15219" t="str">
            <v>Malta33054</v>
          </cell>
          <cell r="C15219">
            <v>33054</v>
          </cell>
          <cell r="D15219" t="str">
            <v>Malta</v>
          </cell>
          <cell r="E15219" t="e">
            <v>#N/A</v>
          </cell>
        </row>
        <row r="15220">
          <cell r="B15220" t="str">
            <v>Mexico33054</v>
          </cell>
          <cell r="C15220">
            <v>33054</v>
          </cell>
          <cell r="D15220" t="str">
            <v>Mexico</v>
          </cell>
          <cell r="E15220" t="e">
            <v>#N/A</v>
          </cell>
        </row>
        <row r="15221">
          <cell r="B15221" t="str">
            <v>Malaysia33054</v>
          </cell>
          <cell r="C15221">
            <v>33054</v>
          </cell>
          <cell r="D15221" t="str">
            <v>Malaysia</v>
          </cell>
          <cell r="E15221">
            <v>34.019500000000001</v>
          </cell>
        </row>
        <row r="15222">
          <cell r="B15222" t="str">
            <v>Netherlands33054</v>
          </cell>
          <cell r="C15222">
            <v>33054</v>
          </cell>
          <cell r="D15222" t="str">
            <v>Netherlands</v>
          </cell>
          <cell r="E15222">
            <v>27.943100000000001</v>
          </cell>
        </row>
        <row r="15223">
          <cell r="B15223" t="str">
            <v>Norway33054</v>
          </cell>
          <cell r="C15223">
            <v>33054</v>
          </cell>
          <cell r="D15223" t="str">
            <v>Norway</v>
          </cell>
          <cell r="E15223">
            <v>28.113800000000001</v>
          </cell>
        </row>
        <row r="15224">
          <cell r="B15224" t="str">
            <v>New Zealand33054</v>
          </cell>
          <cell r="C15224">
            <v>33054</v>
          </cell>
          <cell r="D15224" t="str">
            <v>New Zealand</v>
          </cell>
          <cell r="E15224">
            <v>31.922899999999998</v>
          </cell>
        </row>
        <row r="15225">
          <cell r="B15225" t="str">
            <v>Peru33054</v>
          </cell>
          <cell r="C15225">
            <v>33054</v>
          </cell>
          <cell r="D15225" t="str">
            <v>Peru</v>
          </cell>
          <cell r="E15225" t="e">
            <v>#N/A</v>
          </cell>
        </row>
        <row r="15226">
          <cell r="B15226" t="str">
            <v>Philippines33054</v>
          </cell>
          <cell r="C15226">
            <v>33054</v>
          </cell>
          <cell r="D15226" t="str">
            <v>Philippines</v>
          </cell>
          <cell r="E15226" t="e">
            <v>#N/A</v>
          </cell>
        </row>
        <row r="15227">
          <cell r="B15227" t="str">
            <v>Poland33054</v>
          </cell>
          <cell r="C15227">
            <v>33054</v>
          </cell>
          <cell r="D15227" t="str">
            <v>Poland</v>
          </cell>
          <cell r="E15227" t="e">
            <v>#N/A</v>
          </cell>
        </row>
        <row r="15228">
          <cell r="B15228" t="str">
            <v>Portugal33054</v>
          </cell>
          <cell r="C15228">
            <v>33054</v>
          </cell>
          <cell r="D15228" t="str">
            <v>Portugal</v>
          </cell>
          <cell r="E15228" t="e">
            <v>#N/A</v>
          </cell>
        </row>
        <row r="15229">
          <cell r="B15229" t="str">
            <v>Romania33054</v>
          </cell>
          <cell r="C15229">
            <v>33054</v>
          </cell>
          <cell r="D15229" t="str">
            <v>Romania</v>
          </cell>
          <cell r="E15229" t="e">
            <v>#N/A</v>
          </cell>
        </row>
        <row r="15230">
          <cell r="B15230" t="str">
            <v>Serbia33054</v>
          </cell>
          <cell r="C15230">
            <v>33054</v>
          </cell>
          <cell r="D15230" t="str">
            <v>Serbia</v>
          </cell>
          <cell r="E15230" t="e">
            <v>#N/A</v>
          </cell>
        </row>
        <row r="15231">
          <cell r="B15231" t="str">
            <v>Russia33054</v>
          </cell>
          <cell r="C15231">
            <v>33054</v>
          </cell>
          <cell r="D15231" t="str">
            <v>Russia</v>
          </cell>
          <cell r="E15231" t="e">
            <v>#N/A</v>
          </cell>
        </row>
        <row r="15232">
          <cell r="B15232" t="str">
            <v>Sweden33054</v>
          </cell>
          <cell r="C15232">
            <v>33054</v>
          </cell>
          <cell r="D15232" t="str">
            <v>Sweden</v>
          </cell>
          <cell r="E15232">
            <v>37.268099999999997</v>
          </cell>
        </row>
        <row r="15233">
          <cell r="B15233" t="str">
            <v>Singapore33054</v>
          </cell>
          <cell r="C15233">
            <v>33054</v>
          </cell>
          <cell r="D15233" t="str">
            <v>Singapore</v>
          </cell>
          <cell r="E15233" t="e">
            <v>#N/A</v>
          </cell>
        </row>
        <row r="15234">
          <cell r="B15234" t="str">
            <v>Slovenia33054</v>
          </cell>
          <cell r="C15234">
            <v>33054</v>
          </cell>
          <cell r="D15234" t="str">
            <v>Slovenia</v>
          </cell>
          <cell r="E15234" t="e">
            <v>#N/A</v>
          </cell>
        </row>
        <row r="15235">
          <cell r="B15235" t="str">
            <v>Slovak Republic33054</v>
          </cell>
          <cell r="C15235">
            <v>33054</v>
          </cell>
          <cell r="D15235" t="str">
            <v>Slovak Republic</v>
          </cell>
          <cell r="E15235" t="e">
            <v>#N/A</v>
          </cell>
        </row>
        <row r="15236">
          <cell r="B15236" t="str">
            <v>Thailand33054</v>
          </cell>
          <cell r="C15236">
            <v>33054</v>
          </cell>
          <cell r="D15236" t="str">
            <v>Thailand</v>
          </cell>
          <cell r="E15236" t="e">
            <v>#N/A</v>
          </cell>
        </row>
        <row r="15237">
          <cell r="B15237" t="str">
            <v>Turkey33054</v>
          </cell>
          <cell r="C15237">
            <v>33054</v>
          </cell>
          <cell r="D15237" t="str">
            <v>Turkey</v>
          </cell>
          <cell r="E15237" t="e">
            <v>#N/A</v>
          </cell>
        </row>
        <row r="15238">
          <cell r="B15238" t="str">
            <v>United States33054</v>
          </cell>
          <cell r="C15238">
            <v>33054</v>
          </cell>
          <cell r="D15238" t="str">
            <v>United States</v>
          </cell>
          <cell r="E15238">
            <v>55.556600000000003</v>
          </cell>
        </row>
        <row r="15239">
          <cell r="B15239" t="str">
            <v>Euro area33054</v>
          </cell>
          <cell r="C15239">
            <v>33054</v>
          </cell>
          <cell r="D15239" t="str">
            <v>Euro area</v>
          </cell>
          <cell r="E15239">
            <v>46.808599999999998</v>
          </cell>
        </row>
        <row r="15240">
          <cell r="B15240" t="str">
            <v>World33054</v>
          </cell>
          <cell r="C15240">
            <v>33054</v>
          </cell>
          <cell r="D15240" t="str">
            <v>World</v>
          </cell>
          <cell r="E15240" t="e">
            <v>#N/A</v>
          </cell>
        </row>
        <row r="15241">
          <cell r="B15241" t="str">
            <v>South Africa33054</v>
          </cell>
          <cell r="C15241">
            <v>33054</v>
          </cell>
          <cell r="D15241" t="str">
            <v>South Africa</v>
          </cell>
          <cell r="E15241">
            <v>11.7773</v>
          </cell>
        </row>
        <row r="15242">
          <cell r="B15242" t="str">
            <v>United Arab Emirates33146</v>
          </cell>
          <cell r="C15242">
            <v>33146</v>
          </cell>
          <cell r="D15242" t="str">
            <v>United Arab Emirates</v>
          </cell>
          <cell r="E15242" t="e">
            <v>#N/A</v>
          </cell>
        </row>
        <row r="15243">
          <cell r="B15243" t="str">
            <v>Austria33146</v>
          </cell>
          <cell r="C15243">
            <v>33146</v>
          </cell>
          <cell r="D15243" t="str">
            <v>Austria</v>
          </cell>
          <cell r="E15243" t="e">
            <v>#N/A</v>
          </cell>
        </row>
        <row r="15244">
          <cell r="B15244" t="str">
            <v>Australia33146</v>
          </cell>
          <cell r="C15244">
            <v>33146</v>
          </cell>
          <cell r="D15244" t="str">
            <v>Australia</v>
          </cell>
          <cell r="E15244">
            <v>28.242000000000001</v>
          </cell>
        </row>
        <row r="15245">
          <cell r="B15245" t="str">
            <v>Belgium33146</v>
          </cell>
          <cell r="C15245">
            <v>33146</v>
          </cell>
          <cell r="D15245" t="str">
            <v>Belgium</v>
          </cell>
          <cell r="E15245">
            <v>33.3489</v>
          </cell>
        </row>
        <row r="15246">
          <cell r="B15246" t="str">
            <v>Bulgaria33146</v>
          </cell>
          <cell r="C15246">
            <v>33146</v>
          </cell>
          <cell r="D15246" t="str">
            <v>Bulgaria</v>
          </cell>
          <cell r="E15246" t="e">
            <v>#N/A</v>
          </cell>
        </row>
        <row r="15247">
          <cell r="B15247" t="str">
            <v>Brazil33146</v>
          </cell>
          <cell r="C15247">
            <v>33146</v>
          </cell>
          <cell r="D15247" t="str">
            <v>Brazil</v>
          </cell>
          <cell r="E15247" t="e">
            <v>#N/A</v>
          </cell>
        </row>
        <row r="15248">
          <cell r="B15248" t="str">
            <v>Canada33146</v>
          </cell>
          <cell r="C15248">
            <v>33146</v>
          </cell>
          <cell r="D15248" t="str">
            <v>Canada</v>
          </cell>
          <cell r="E15248">
            <v>40.824199999999998</v>
          </cell>
        </row>
        <row r="15249">
          <cell r="B15249" t="str">
            <v>Switzerland33146</v>
          </cell>
          <cell r="C15249">
            <v>33146</v>
          </cell>
          <cell r="D15249" t="str">
            <v>Switzerland</v>
          </cell>
          <cell r="E15249">
            <v>75.271199999999993</v>
          </cell>
        </row>
        <row r="15250">
          <cell r="B15250" t="str">
            <v>Chile33146</v>
          </cell>
          <cell r="C15250">
            <v>33146</v>
          </cell>
          <cell r="D15250" t="str">
            <v>Chile</v>
          </cell>
          <cell r="E15250" t="e">
            <v>#N/A</v>
          </cell>
        </row>
        <row r="15251">
          <cell r="B15251" t="str">
            <v>China33146</v>
          </cell>
          <cell r="C15251">
            <v>33146</v>
          </cell>
          <cell r="D15251" t="str">
            <v>China</v>
          </cell>
          <cell r="E15251" t="e">
            <v>#N/A</v>
          </cell>
        </row>
        <row r="15252">
          <cell r="B15252" t="str">
            <v>Colombia33146</v>
          </cell>
          <cell r="C15252">
            <v>33146</v>
          </cell>
          <cell r="D15252" t="str">
            <v>Colombia</v>
          </cell>
          <cell r="E15252">
            <v>9.7425999999999995</v>
          </cell>
        </row>
        <row r="15253">
          <cell r="B15253" t="str">
            <v>Cyprus33146</v>
          </cell>
          <cell r="C15253">
            <v>33146</v>
          </cell>
          <cell r="D15253" t="str">
            <v>Cyprus</v>
          </cell>
          <cell r="E15253" t="e">
            <v>#N/A</v>
          </cell>
        </row>
        <row r="15254">
          <cell r="B15254" t="str">
            <v>Czech Republic33146</v>
          </cell>
          <cell r="C15254">
            <v>33146</v>
          </cell>
          <cell r="D15254" t="str">
            <v>Czech Republic</v>
          </cell>
          <cell r="E15254" t="e">
            <v>#N/A</v>
          </cell>
        </row>
        <row r="15255">
          <cell r="B15255" t="str">
            <v>Germany33146</v>
          </cell>
          <cell r="C15255">
            <v>33146</v>
          </cell>
          <cell r="D15255" t="str">
            <v>Germany</v>
          </cell>
          <cell r="E15255">
            <v>88.129900000000006</v>
          </cell>
        </row>
        <row r="15256">
          <cell r="B15256" t="str">
            <v>Denmark33146</v>
          </cell>
          <cell r="C15256">
            <v>33146</v>
          </cell>
          <cell r="D15256" t="str">
            <v>Denmark</v>
          </cell>
          <cell r="E15256">
            <v>32.970599999999997</v>
          </cell>
        </row>
        <row r="15257">
          <cell r="B15257" t="str">
            <v>Estonia33146</v>
          </cell>
          <cell r="C15257">
            <v>33146</v>
          </cell>
          <cell r="D15257" t="str">
            <v>Estonia</v>
          </cell>
          <cell r="E15257" t="e">
            <v>#N/A</v>
          </cell>
        </row>
        <row r="15258">
          <cell r="B15258" t="str">
            <v>Spain33146</v>
          </cell>
          <cell r="C15258">
            <v>33146</v>
          </cell>
          <cell r="D15258" t="str">
            <v>Spain</v>
          </cell>
          <cell r="E15258">
            <v>30.298999999999999</v>
          </cell>
        </row>
        <row r="15259">
          <cell r="B15259" t="str">
            <v>Finland33146</v>
          </cell>
          <cell r="C15259">
            <v>33146</v>
          </cell>
          <cell r="D15259" t="str">
            <v>Finland</v>
          </cell>
          <cell r="E15259">
            <v>59.930799999999998</v>
          </cell>
        </row>
        <row r="15260">
          <cell r="B15260" t="str">
            <v>France33146</v>
          </cell>
          <cell r="C15260">
            <v>33146</v>
          </cell>
          <cell r="D15260" t="str">
            <v>France</v>
          </cell>
          <cell r="E15260">
            <v>42.607599999999998</v>
          </cell>
        </row>
        <row r="15261">
          <cell r="B15261" t="str">
            <v>United Kingdom33146</v>
          </cell>
          <cell r="C15261">
            <v>33146</v>
          </cell>
          <cell r="D15261" t="str">
            <v>United Kingdom</v>
          </cell>
          <cell r="E15261">
            <v>35.101599999999998</v>
          </cell>
        </row>
        <row r="15262">
          <cell r="B15262" t="str">
            <v>Greece33146</v>
          </cell>
          <cell r="C15262">
            <v>33146</v>
          </cell>
          <cell r="D15262" t="str">
            <v>Greece</v>
          </cell>
          <cell r="E15262" t="e">
            <v>#N/A</v>
          </cell>
        </row>
        <row r="15263">
          <cell r="B15263" t="str">
            <v>Hong Kong SAR33146</v>
          </cell>
          <cell r="C15263">
            <v>33146</v>
          </cell>
          <cell r="D15263" t="str">
            <v>Hong Kong SAR</v>
          </cell>
          <cell r="E15263">
            <v>30.0182</v>
          </cell>
        </row>
        <row r="15264">
          <cell r="B15264" t="str">
            <v>Croatia33146</v>
          </cell>
          <cell r="C15264">
            <v>33146</v>
          </cell>
          <cell r="D15264" t="str">
            <v>Croatia</v>
          </cell>
          <cell r="E15264" t="e">
            <v>#N/A</v>
          </cell>
        </row>
        <row r="15265">
          <cell r="B15265" t="str">
            <v>Hungary33146</v>
          </cell>
          <cell r="C15265">
            <v>33146</v>
          </cell>
          <cell r="D15265" t="str">
            <v>Hungary</v>
          </cell>
          <cell r="E15265" t="e">
            <v>#N/A</v>
          </cell>
        </row>
        <row r="15266">
          <cell r="B15266" t="str">
            <v>Indonesia33146</v>
          </cell>
          <cell r="C15266">
            <v>33146</v>
          </cell>
          <cell r="D15266" t="str">
            <v>Indonesia</v>
          </cell>
          <cell r="E15266" t="e">
            <v>#N/A</v>
          </cell>
        </row>
        <row r="15267">
          <cell r="B15267" t="str">
            <v>Ireland33146</v>
          </cell>
          <cell r="C15267">
            <v>33146</v>
          </cell>
          <cell r="D15267" t="str">
            <v>Ireland</v>
          </cell>
          <cell r="E15267">
            <v>30.258700000000001</v>
          </cell>
        </row>
        <row r="15268">
          <cell r="B15268" t="str">
            <v>Israel33146</v>
          </cell>
          <cell r="C15268">
            <v>33146</v>
          </cell>
          <cell r="D15268" t="str">
            <v>Israel</v>
          </cell>
          <cell r="E15268" t="e">
            <v>#N/A</v>
          </cell>
        </row>
        <row r="15269">
          <cell r="B15269" t="str">
            <v>India33146</v>
          </cell>
          <cell r="C15269">
            <v>33146</v>
          </cell>
          <cell r="D15269" t="str">
            <v>India</v>
          </cell>
          <cell r="E15269" t="e">
            <v>#N/A</v>
          </cell>
        </row>
        <row r="15270">
          <cell r="B15270" t="str">
            <v>Iceland33146</v>
          </cell>
          <cell r="C15270">
            <v>33146</v>
          </cell>
          <cell r="D15270" t="str">
            <v>Iceland</v>
          </cell>
          <cell r="E15270" t="e">
            <v>#N/A</v>
          </cell>
        </row>
        <row r="15271">
          <cell r="B15271" t="str">
            <v>Italy33146</v>
          </cell>
          <cell r="C15271">
            <v>33146</v>
          </cell>
          <cell r="D15271" t="str">
            <v>Italy</v>
          </cell>
          <cell r="E15271">
            <v>40.127899999999997</v>
          </cell>
        </row>
        <row r="15272">
          <cell r="B15272" t="str">
            <v>Japan33146</v>
          </cell>
          <cell r="C15272">
            <v>33146</v>
          </cell>
          <cell r="D15272" t="str">
            <v>Japan</v>
          </cell>
          <cell r="E15272">
            <v>178.3655</v>
          </cell>
        </row>
        <row r="15273">
          <cell r="B15273" t="str">
            <v>Korea33146</v>
          </cell>
          <cell r="C15273">
            <v>33146</v>
          </cell>
          <cell r="D15273" t="str">
            <v>Korea</v>
          </cell>
          <cell r="E15273">
            <v>65.967699999999994</v>
          </cell>
        </row>
        <row r="15274">
          <cell r="B15274" t="str">
            <v>Lithuania33146</v>
          </cell>
          <cell r="C15274">
            <v>33146</v>
          </cell>
          <cell r="D15274" t="str">
            <v>Lithuania</v>
          </cell>
          <cell r="E15274" t="e">
            <v>#N/A</v>
          </cell>
        </row>
        <row r="15275">
          <cell r="B15275" t="str">
            <v>Luxembourg33146</v>
          </cell>
          <cell r="C15275">
            <v>33146</v>
          </cell>
          <cell r="D15275" t="str">
            <v>Luxembourg</v>
          </cell>
          <cell r="E15275" t="e">
            <v>#N/A</v>
          </cell>
        </row>
        <row r="15276">
          <cell r="B15276" t="str">
            <v>Latvia33146</v>
          </cell>
          <cell r="C15276">
            <v>33146</v>
          </cell>
          <cell r="D15276" t="str">
            <v>Latvia</v>
          </cell>
          <cell r="E15276" t="e">
            <v>#N/A</v>
          </cell>
        </row>
        <row r="15277">
          <cell r="B15277" t="str">
            <v>Morocco33146</v>
          </cell>
          <cell r="C15277">
            <v>33146</v>
          </cell>
          <cell r="D15277" t="str">
            <v>Morocco</v>
          </cell>
          <cell r="E15277" t="e">
            <v>#N/A</v>
          </cell>
        </row>
        <row r="15278">
          <cell r="B15278" t="str">
            <v>North Macedonia33146</v>
          </cell>
          <cell r="C15278">
            <v>33146</v>
          </cell>
          <cell r="D15278" t="str">
            <v>North Macedonia</v>
          </cell>
          <cell r="E15278" t="e">
            <v>#N/A</v>
          </cell>
        </row>
        <row r="15279">
          <cell r="B15279" t="str">
            <v>Malta33146</v>
          </cell>
          <cell r="C15279">
            <v>33146</v>
          </cell>
          <cell r="D15279" t="str">
            <v>Malta</v>
          </cell>
          <cell r="E15279" t="e">
            <v>#N/A</v>
          </cell>
        </row>
        <row r="15280">
          <cell r="B15280" t="str">
            <v>Mexico33146</v>
          </cell>
          <cell r="C15280">
            <v>33146</v>
          </cell>
          <cell r="D15280" t="str">
            <v>Mexico</v>
          </cell>
          <cell r="E15280" t="e">
            <v>#N/A</v>
          </cell>
        </row>
        <row r="15281">
          <cell r="B15281" t="str">
            <v>Malaysia33146</v>
          </cell>
          <cell r="C15281">
            <v>33146</v>
          </cell>
          <cell r="D15281" t="str">
            <v>Malaysia</v>
          </cell>
          <cell r="E15281">
            <v>34.330199999999998</v>
          </cell>
        </row>
        <row r="15282">
          <cell r="B15282" t="str">
            <v>Netherlands33146</v>
          </cell>
          <cell r="C15282">
            <v>33146</v>
          </cell>
          <cell r="D15282" t="str">
            <v>Netherlands</v>
          </cell>
          <cell r="E15282">
            <v>27.122299999999999</v>
          </cell>
        </row>
        <row r="15283">
          <cell r="B15283" t="str">
            <v>Norway33146</v>
          </cell>
          <cell r="C15283">
            <v>33146</v>
          </cell>
          <cell r="D15283" t="str">
            <v>Norway</v>
          </cell>
          <cell r="E15283">
            <v>27.4392</v>
          </cell>
        </row>
        <row r="15284">
          <cell r="B15284" t="str">
            <v>New Zealand33146</v>
          </cell>
          <cell r="C15284">
            <v>33146</v>
          </cell>
          <cell r="D15284" t="str">
            <v>New Zealand</v>
          </cell>
          <cell r="E15284">
            <v>31.985299999999999</v>
          </cell>
        </row>
        <row r="15285">
          <cell r="B15285" t="str">
            <v>Peru33146</v>
          </cell>
          <cell r="C15285">
            <v>33146</v>
          </cell>
          <cell r="D15285" t="str">
            <v>Peru</v>
          </cell>
          <cell r="E15285" t="e">
            <v>#N/A</v>
          </cell>
        </row>
        <row r="15286">
          <cell r="B15286" t="str">
            <v>Philippines33146</v>
          </cell>
          <cell r="C15286">
            <v>33146</v>
          </cell>
          <cell r="D15286" t="str">
            <v>Philippines</v>
          </cell>
          <cell r="E15286" t="e">
            <v>#N/A</v>
          </cell>
        </row>
        <row r="15287">
          <cell r="B15287" t="str">
            <v>Poland33146</v>
          </cell>
          <cell r="C15287">
            <v>33146</v>
          </cell>
          <cell r="D15287" t="str">
            <v>Poland</v>
          </cell>
          <cell r="E15287" t="e">
            <v>#N/A</v>
          </cell>
        </row>
        <row r="15288">
          <cell r="B15288" t="str">
            <v>Portugal33146</v>
          </cell>
          <cell r="C15288">
            <v>33146</v>
          </cell>
          <cell r="D15288" t="str">
            <v>Portugal</v>
          </cell>
          <cell r="E15288" t="e">
            <v>#N/A</v>
          </cell>
        </row>
        <row r="15289">
          <cell r="B15289" t="str">
            <v>Romania33146</v>
          </cell>
          <cell r="C15289">
            <v>33146</v>
          </cell>
          <cell r="D15289" t="str">
            <v>Romania</v>
          </cell>
          <cell r="E15289" t="e">
            <v>#N/A</v>
          </cell>
        </row>
        <row r="15290">
          <cell r="B15290" t="str">
            <v>Serbia33146</v>
          </cell>
          <cell r="C15290">
            <v>33146</v>
          </cell>
          <cell r="D15290" t="str">
            <v>Serbia</v>
          </cell>
          <cell r="E15290" t="e">
            <v>#N/A</v>
          </cell>
        </row>
        <row r="15291">
          <cell r="B15291" t="str">
            <v>Russia33146</v>
          </cell>
          <cell r="C15291">
            <v>33146</v>
          </cell>
          <cell r="D15291" t="str">
            <v>Russia</v>
          </cell>
          <cell r="E15291" t="e">
            <v>#N/A</v>
          </cell>
        </row>
        <row r="15292">
          <cell r="B15292" t="str">
            <v>Sweden33146</v>
          </cell>
          <cell r="C15292">
            <v>33146</v>
          </cell>
          <cell r="D15292" t="str">
            <v>Sweden</v>
          </cell>
          <cell r="E15292">
            <v>38.002400000000002</v>
          </cell>
        </row>
        <row r="15293">
          <cell r="B15293" t="str">
            <v>Singapore33146</v>
          </cell>
          <cell r="C15293">
            <v>33146</v>
          </cell>
          <cell r="D15293" t="str">
            <v>Singapore</v>
          </cell>
          <cell r="E15293" t="e">
            <v>#N/A</v>
          </cell>
        </row>
        <row r="15294">
          <cell r="B15294" t="str">
            <v>Slovenia33146</v>
          </cell>
          <cell r="C15294">
            <v>33146</v>
          </cell>
          <cell r="D15294" t="str">
            <v>Slovenia</v>
          </cell>
          <cell r="E15294" t="e">
            <v>#N/A</v>
          </cell>
        </row>
        <row r="15295">
          <cell r="B15295" t="str">
            <v>Slovak Republic33146</v>
          </cell>
          <cell r="C15295">
            <v>33146</v>
          </cell>
          <cell r="D15295" t="str">
            <v>Slovak Republic</v>
          </cell>
          <cell r="E15295" t="e">
            <v>#N/A</v>
          </cell>
        </row>
        <row r="15296">
          <cell r="B15296" t="str">
            <v>Thailand33146</v>
          </cell>
          <cell r="C15296">
            <v>33146</v>
          </cell>
          <cell r="D15296" t="str">
            <v>Thailand</v>
          </cell>
          <cell r="E15296" t="e">
            <v>#N/A</v>
          </cell>
        </row>
        <row r="15297">
          <cell r="B15297" t="str">
            <v>Turkey33146</v>
          </cell>
          <cell r="C15297">
            <v>33146</v>
          </cell>
          <cell r="D15297" t="str">
            <v>Turkey</v>
          </cell>
          <cell r="E15297" t="e">
            <v>#N/A</v>
          </cell>
        </row>
        <row r="15298">
          <cell r="B15298" t="str">
            <v>United States33146</v>
          </cell>
          <cell r="C15298">
            <v>33146</v>
          </cell>
          <cell r="D15298" t="str">
            <v>United States</v>
          </cell>
          <cell r="E15298">
            <v>55.386099999999999</v>
          </cell>
        </row>
        <row r="15299">
          <cell r="B15299" t="str">
            <v>Euro area33146</v>
          </cell>
          <cell r="C15299">
            <v>33146</v>
          </cell>
          <cell r="D15299" t="str">
            <v>Euro area</v>
          </cell>
          <cell r="E15299">
            <v>48.187199999999997</v>
          </cell>
        </row>
        <row r="15300">
          <cell r="B15300" t="str">
            <v>World33146</v>
          </cell>
          <cell r="C15300">
            <v>33146</v>
          </cell>
          <cell r="D15300" t="str">
            <v>World</v>
          </cell>
          <cell r="E15300" t="e">
            <v>#N/A</v>
          </cell>
        </row>
        <row r="15301">
          <cell r="B15301" t="str">
            <v>South Africa33146</v>
          </cell>
          <cell r="C15301">
            <v>33146</v>
          </cell>
          <cell r="D15301" t="str">
            <v>South Africa</v>
          </cell>
          <cell r="E15301">
            <v>12.054</v>
          </cell>
        </row>
        <row r="15302">
          <cell r="B15302" t="str">
            <v>United Arab Emirates33238</v>
          </cell>
          <cell r="C15302">
            <v>33238</v>
          </cell>
          <cell r="D15302" t="str">
            <v>United Arab Emirates</v>
          </cell>
          <cell r="E15302" t="e">
            <v>#N/A</v>
          </cell>
        </row>
        <row r="15303">
          <cell r="B15303" t="str">
            <v>Austria33238</v>
          </cell>
          <cell r="C15303">
            <v>33238</v>
          </cell>
          <cell r="D15303" t="str">
            <v>Austria</v>
          </cell>
          <cell r="E15303" t="e">
            <v>#N/A</v>
          </cell>
        </row>
        <row r="15304">
          <cell r="B15304" t="str">
            <v>Australia33238</v>
          </cell>
          <cell r="C15304">
            <v>33238</v>
          </cell>
          <cell r="D15304" t="str">
            <v>Australia</v>
          </cell>
          <cell r="E15304">
            <v>28.410399999999999</v>
          </cell>
        </row>
        <row r="15305">
          <cell r="B15305" t="str">
            <v>Belgium33238</v>
          </cell>
          <cell r="C15305">
            <v>33238</v>
          </cell>
          <cell r="D15305" t="str">
            <v>Belgium</v>
          </cell>
          <cell r="E15305">
            <v>33.726900000000001</v>
          </cell>
        </row>
        <row r="15306">
          <cell r="B15306" t="str">
            <v>Bulgaria33238</v>
          </cell>
          <cell r="C15306">
            <v>33238</v>
          </cell>
          <cell r="D15306" t="str">
            <v>Bulgaria</v>
          </cell>
          <cell r="E15306" t="e">
            <v>#N/A</v>
          </cell>
        </row>
        <row r="15307">
          <cell r="B15307" t="str">
            <v>Brazil33238</v>
          </cell>
          <cell r="C15307">
            <v>33238</v>
          </cell>
          <cell r="D15307" t="str">
            <v>Brazil</v>
          </cell>
          <cell r="E15307" t="e">
            <v>#N/A</v>
          </cell>
        </row>
        <row r="15308">
          <cell r="B15308" t="str">
            <v>Canada33238</v>
          </cell>
          <cell r="C15308">
            <v>33238</v>
          </cell>
          <cell r="D15308" t="str">
            <v>Canada</v>
          </cell>
          <cell r="E15308">
            <v>41.151699999999998</v>
          </cell>
        </row>
        <row r="15309">
          <cell r="B15309" t="str">
            <v>Switzerland33238</v>
          </cell>
          <cell r="C15309">
            <v>33238</v>
          </cell>
          <cell r="D15309" t="str">
            <v>Switzerland</v>
          </cell>
          <cell r="E15309">
            <v>73.819000000000003</v>
          </cell>
        </row>
        <row r="15310">
          <cell r="B15310" t="str">
            <v>Chile33238</v>
          </cell>
          <cell r="C15310">
            <v>33238</v>
          </cell>
          <cell r="D15310" t="str">
            <v>Chile</v>
          </cell>
          <cell r="E15310" t="e">
            <v>#N/A</v>
          </cell>
        </row>
        <row r="15311">
          <cell r="B15311" t="str">
            <v>China33238</v>
          </cell>
          <cell r="C15311">
            <v>33238</v>
          </cell>
          <cell r="D15311" t="str">
            <v>China</v>
          </cell>
          <cell r="E15311" t="e">
            <v>#N/A</v>
          </cell>
        </row>
        <row r="15312">
          <cell r="B15312" t="str">
            <v>Colombia33238</v>
          </cell>
          <cell r="C15312">
            <v>33238</v>
          </cell>
          <cell r="D15312" t="str">
            <v>Colombia</v>
          </cell>
          <cell r="E15312">
            <v>10.1762</v>
          </cell>
        </row>
        <row r="15313">
          <cell r="B15313" t="str">
            <v>Cyprus33238</v>
          </cell>
          <cell r="C15313">
            <v>33238</v>
          </cell>
          <cell r="D15313" t="str">
            <v>Cyprus</v>
          </cell>
          <cell r="E15313" t="e">
            <v>#N/A</v>
          </cell>
        </row>
        <row r="15314">
          <cell r="B15314" t="str">
            <v>Czech Republic33238</v>
          </cell>
          <cell r="C15314">
            <v>33238</v>
          </cell>
          <cell r="D15314" t="str">
            <v>Czech Republic</v>
          </cell>
          <cell r="E15314" t="e">
            <v>#N/A</v>
          </cell>
        </row>
        <row r="15315">
          <cell r="B15315" t="str">
            <v>Germany33238</v>
          </cell>
          <cell r="C15315">
            <v>33238</v>
          </cell>
          <cell r="D15315" t="str">
            <v>Germany</v>
          </cell>
          <cell r="E15315">
            <v>88.491399999999999</v>
          </cell>
        </row>
        <row r="15316">
          <cell r="B15316" t="str">
            <v>Denmark33238</v>
          </cell>
          <cell r="C15316">
            <v>33238</v>
          </cell>
          <cell r="D15316" t="str">
            <v>Denmark</v>
          </cell>
          <cell r="E15316">
            <v>32.760100000000001</v>
          </cell>
        </row>
        <row r="15317">
          <cell r="B15317" t="str">
            <v>Estonia33238</v>
          </cell>
          <cell r="C15317">
            <v>33238</v>
          </cell>
          <cell r="D15317" t="str">
            <v>Estonia</v>
          </cell>
          <cell r="E15317" t="e">
            <v>#N/A</v>
          </cell>
        </row>
        <row r="15318">
          <cell r="B15318" t="str">
            <v>Spain33238</v>
          </cell>
          <cell r="C15318">
            <v>33238</v>
          </cell>
          <cell r="D15318" t="str">
            <v>Spain</v>
          </cell>
          <cell r="E15318">
            <v>30.822399999999998</v>
          </cell>
        </row>
        <row r="15319">
          <cell r="B15319" t="str">
            <v>Finland33238</v>
          </cell>
          <cell r="C15319">
            <v>33238</v>
          </cell>
          <cell r="D15319" t="str">
            <v>Finland</v>
          </cell>
          <cell r="E15319">
            <v>57.902299999999997</v>
          </cell>
        </row>
        <row r="15320">
          <cell r="B15320" t="str">
            <v>France33238</v>
          </cell>
          <cell r="C15320">
            <v>33238</v>
          </cell>
          <cell r="D15320" t="str">
            <v>France</v>
          </cell>
          <cell r="E15320">
            <v>42.765799999999999</v>
          </cell>
        </row>
        <row r="15321">
          <cell r="B15321" t="str">
            <v>United Kingdom33238</v>
          </cell>
          <cell r="C15321">
            <v>33238</v>
          </cell>
          <cell r="D15321" t="str">
            <v>United Kingdom</v>
          </cell>
          <cell r="E15321">
            <v>34.5578</v>
          </cell>
        </row>
        <row r="15322">
          <cell r="B15322" t="str">
            <v>Greece33238</v>
          </cell>
          <cell r="C15322">
            <v>33238</v>
          </cell>
          <cell r="D15322" t="str">
            <v>Greece</v>
          </cell>
          <cell r="E15322" t="e">
            <v>#N/A</v>
          </cell>
        </row>
        <row r="15323">
          <cell r="B15323" t="str">
            <v>Hong Kong SAR33238</v>
          </cell>
          <cell r="C15323">
            <v>33238</v>
          </cell>
          <cell r="D15323" t="str">
            <v>Hong Kong SAR</v>
          </cell>
          <cell r="E15323">
            <v>31.343499999999999</v>
          </cell>
        </row>
        <row r="15324">
          <cell r="B15324" t="str">
            <v>Croatia33238</v>
          </cell>
          <cell r="C15324">
            <v>33238</v>
          </cell>
          <cell r="D15324" t="str">
            <v>Croatia</v>
          </cell>
          <cell r="E15324" t="e">
            <v>#N/A</v>
          </cell>
        </row>
        <row r="15325">
          <cell r="B15325" t="str">
            <v>Hungary33238</v>
          </cell>
          <cell r="C15325">
            <v>33238</v>
          </cell>
          <cell r="D15325" t="str">
            <v>Hungary</v>
          </cell>
          <cell r="E15325" t="e">
            <v>#N/A</v>
          </cell>
        </row>
        <row r="15326">
          <cell r="B15326" t="str">
            <v>Indonesia33238</v>
          </cell>
          <cell r="C15326">
            <v>33238</v>
          </cell>
          <cell r="D15326" t="str">
            <v>Indonesia</v>
          </cell>
          <cell r="E15326" t="e">
            <v>#N/A</v>
          </cell>
        </row>
        <row r="15327">
          <cell r="B15327" t="str">
            <v>Ireland33238</v>
          </cell>
          <cell r="C15327">
            <v>33238</v>
          </cell>
          <cell r="D15327" t="str">
            <v>Ireland</v>
          </cell>
          <cell r="E15327">
            <v>29.6541</v>
          </cell>
        </row>
        <row r="15328">
          <cell r="B15328" t="str">
            <v>Israel33238</v>
          </cell>
          <cell r="C15328">
            <v>33238</v>
          </cell>
          <cell r="D15328" t="str">
            <v>Israel</v>
          </cell>
          <cell r="E15328" t="e">
            <v>#N/A</v>
          </cell>
        </row>
        <row r="15329">
          <cell r="B15329" t="str">
            <v>India33238</v>
          </cell>
          <cell r="C15329">
            <v>33238</v>
          </cell>
          <cell r="D15329" t="str">
            <v>India</v>
          </cell>
          <cell r="E15329" t="e">
            <v>#N/A</v>
          </cell>
        </row>
        <row r="15330">
          <cell r="B15330" t="str">
            <v>Iceland33238</v>
          </cell>
          <cell r="C15330">
            <v>33238</v>
          </cell>
          <cell r="D15330" t="str">
            <v>Iceland</v>
          </cell>
          <cell r="E15330" t="e">
            <v>#N/A</v>
          </cell>
        </row>
        <row r="15331">
          <cell r="B15331" t="str">
            <v>Italy33238</v>
          </cell>
          <cell r="C15331">
            <v>33238</v>
          </cell>
          <cell r="D15331" t="str">
            <v>Italy</v>
          </cell>
          <cell r="E15331">
            <v>41.834000000000003</v>
          </cell>
        </row>
        <row r="15332">
          <cell r="B15332" t="str">
            <v>Japan33238</v>
          </cell>
          <cell r="C15332">
            <v>33238</v>
          </cell>
          <cell r="D15332" t="str">
            <v>Japan</v>
          </cell>
          <cell r="E15332">
            <v>180.577</v>
          </cell>
        </row>
        <row r="15333">
          <cell r="B15333" t="str">
            <v>Korea33238</v>
          </cell>
          <cell r="C15333">
            <v>33238</v>
          </cell>
          <cell r="D15333" t="str">
            <v>Korea</v>
          </cell>
          <cell r="E15333">
            <v>68.842500000000001</v>
          </cell>
        </row>
        <row r="15334">
          <cell r="B15334" t="str">
            <v>Lithuania33238</v>
          </cell>
          <cell r="C15334">
            <v>33238</v>
          </cell>
          <cell r="D15334" t="str">
            <v>Lithuania</v>
          </cell>
          <cell r="E15334" t="e">
            <v>#N/A</v>
          </cell>
        </row>
        <row r="15335">
          <cell r="B15335" t="str">
            <v>Luxembourg33238</v>
          </cell>
          <cell r="C15335">
            <v>33238</v>
          </cell>
          <cell r="D15335" t="str">
            <v>Luxembourg</v>
          </cell>
          <cell r="E15335" t="e">
            <v>#N/A</v>
          </cell>
        </row>
        <row r="15336">
          <cell r="B15336" t="str">
            <v>Latvia33238</v>
          </cell>
          <cell r="C15336">
            <v>33238</v>
          </cell>
          <cell r="D15336" t="str">
            <v>Latvia</v>
          </cell>
          <cell r="E15336" t="e">
            <v>#N/A</v>
          </cell>
        </row>
        <row r="15337">
          <cell r="B15337" t="str">
            <v>Morocco33238</v>
          </cell>
          <cell r="C15337">
            <v>33238</v>
          </cell>
          <cell r="D15337" t="str">
            <v>Morocco</v>
          </cell>
          <cell r="E15337" t="e">
            <v>#N/A</v>
          </cell>
        </row>
        <row r="15338">
          <cell r="B15338" t="str">
            <v>North Macedonia33238</v>
          </cell>
          <cell r="C15338">
            <v>33238</v>
          </cell>
          <cell r="D15338" t="str">
            <v>North Macedonia</v>
          </cell>
          <cell r="E15338" t="e">
            <v>#N/A</v>
          </cell>
        </row>
        <row r="15339">
          <cell r="B15339" t="str">
            <v>Malta33238</v>
          </cell>
          <cell r="C15339">
            <v>33238</v>
          </cell>
          <cell r="D15339" t="str">
            <v>Malta</v>
          </cell>
          <cell r="E15339" t="e">
            <v>#N/A</v>
          </cell>
        </row>
        <row r="15340">
          <cell r="B15340" t="str">
            <v>Mexico33238</v>
          </cell>
          <cell r="C15340">
            <v>33238</v>
          </cell>
          <cell r="D15340" t="str">
            <v>Mexico</v>
          </cell>
          <cell r="E15340" t="e">
            <v>#N/A</v>
          </cell>
        </row>
        <row r="15341">
          <cell r="B15341" t="str">
            <v>Malaysia33238</v>
          </cell>
          <cell r="C15341">
            <v>33238</v>
          </cell>
          <cell r="D15341" t="str">
            <v>Malaysia</v>
          </cell>
          <cell r="E15341">
            <v>37.543300000000002</v>
          </cell>
        </row>
        <row r="15342">
          <cell r="B15342" t="str">
            <v>Netherlands33238</v>
          </cell>
          <cell r="C15342">
            <v>33238</v>
          </cell>
          <cell r="D15342" t="str">
            <v>Netherlands</v>
          </cell>
          <cell r="E15342">
            <v>26.833600000000001</v>
          </cell>
        </row>
        <row r="15343">
          <cell r="B15343" t="str">
            <v>Norway33238</v>
          </cell>
          <cell r="C15343">
            <v>33238</v>
          </cell>
          <cell r="D15343" t="str">
            <v>Norway</v>
          </cell>
          <cell r="E15343">
            <v>26.5779</v>
          </cell>
        </row>
        <row r="15344">
          <cell r="B15344" t="str">
            <v>New Zealand33238</v>
          </cell>
          <cell r="C15344">
            <v>33238</v>
          </cell>
          <cell r="D15344" t="str">
            <v>New Zealand</v>
          </cell>
          <cell r="E15344">
            <v>31.798200000000001</v>
          </cell>
        </row>
        <row r="15345">
          <cell r="B15345" t="str">
            <v>Peru33238</v>
          </cell>
          <cell r="C15345">
            <v>33238</v>
          </cell>
          <cell r="D15345" t="str">
            <v>Peru</v>
          </cell>
          <cell r="E15345" t="e">
            <v>#N/A</v>
          </cell>
        </row>
        <row r="15346">
          <cell r="B15346" t="str">
            <v>Philippines33238</v>
          </cell>
          <cell r="C15346">
            <v>33238</v>
          </cell>
          <cell r="D15346" t="str">
            <v>Philippines</v>
          </cell>
          <cell r="E15346" t="e">
            <v>#N/A</v>
          </cell>
        </row>
        <row r="15347">
          <cell r="B15347" t="str">
            <v>Poland33238</v>
          </cell>
          <cell r="C15347">
            <v>33238</v>
          </cell>
          <cell r="D15347" t="str">
            <v>Poland</v>
          </cell>
          <cell r="E15347" t="e">
            <v>#N/A</v>
          </cell>
        </row>
        <row r="15348">
          <cell r="B15348" t="str">
            <v>Portugal33238</v>
          </cell>
          <cell r="C15348">
            <v>33238</v>
          </cell>
          <cell r="D15348" t="str">
            <v>Portugal</v>
          </cell>
          <cell r="E15348" t="e">
            <v>#N/A</v>
          </cell>
        </row>
        <row r="15349">
          <cell r="B15349" t="str">
            <v>Romania33238</v>
          </cell>
          <cell r="C15349">
            <v>33238</v>
          </cell>
          <cell r="D15349" t="str">
            <v>Romania</v>
          </cell>
          <cell r="E15349" t="e">
            <v>#N/A</v>
          </cell>
        </row>
        <row r="15350">
          <cell r="B15350" t="str">
            <v>Serbia33238</v>
          </cell>
          <cell r="C15350">
            <v>33238</v>
          </cell>
          <cell r="D15350" t="str">
            <v>Serbia</v>
          </cell>
          <cell r="E15350" t="e">
            <v>#N/A</v>
          </cell>
        </row>
        <row r="15351">
          <cell r="B15351" t="str">
            <v>Russia33238</v>
          </cell>
          <cell r="C15351">
            <v>33238</v>
          </cell>
          <cell r="D15351" t="str">
            <v>Russia</v>
          </cell>
          <cell r="E15351" t="e">
            <v>#N/A</v>
          </cell>
        </row>
        <row r="15352">
          <cell r="B15352" t="str">
            <v>Sweden33238</v>
          </cell>
          <cell r="C15352">
            <v>33238</v>
          </cell>
          <cell r="D15352" t="str">
            <v>Sweden</v>
          </cell>
          <cell r="E15352">
            <v>37.451700000000002</v>
          </cell>
        </row>
        <row r="15353">
          <cell r="B15353" t="str">
            <v>Singapore33238</v>
          </cell>
          <cell r="C15353">
            <v>33238</v>
          </cell>
          <cell r="D15353" t="str">
            <v>Singapore</v>
          </cell>
          <cell r="E15353" t="e">
            <v>#N/A</v>
          </cell>
        </row>
        <row r="15354">
          <cell r="B15354" t="str">
            <v>Slovenia33238</v>
          </cell>
          <cell r="C15354">
            <v>33238</v>
          </cell>
          <cell r="D15354" t="str">
            <v>Slovenia</v>
          </cell>
          <cell r="E15354" t="e">
            <v>#N/A</v>
          </cell>
        </row>
        <row r="15355">
          <cell r="B15355" t="str">
            <v>Slovak Republic33238</v>
          </cell>
          <cell r="C15355">
            <v>33238</v>
          </cell>
          <cell r="D15355" t="str">
            <v>Slovak Republic</v>
          </cell>
          <cell r="E15355" t="e">
            <v>#N/A</v>
          </cell>
        </row>
        <row r="15356">
          <cell r="B15356" t="str">
            <v>Thailand33238</v>
          </cell>
          <cell r="C15356">
            <v>33238</v>
          </cell>
          <cell r="D15356" t="str">
            <v>Thailand</v>
          </cell>
          <cell r="E15356" t="e">
            <v>#N/A</v>
          </cell>
        </row>
        <row r="15357">
          <cell r="B15357" t="str">
            <v>Turkey33238</v>
          </cell>
          <cell r="C15357">
            <v>33238</v>
          </cell>
          <cell r="D15357" t="str">
            <v>Turkey</v>
          </cell>
          <cell r="E15357" t="e">
            <v>#N/A</v>
          </cell>
        </row>
        <row r="15358">
          <cell r="B15358" t="str">
            <v>United States33238</v>
          </cell>
          <cell r="C15358">
            <v>33238</v>
          </cell>
          <cell r="D15358" t="str">
            <v>United States</v>
          </cell>
          <cell r="E15358">
            <v>55.078699999999998</v>
          </cell>
        </row>
        <row r="15359">
          <cell r="B15359" t="str">
            <v>Euro area33238</v>
          </cell>
          <cell r="C15359">
            <v>33238</v>
          </cell>
          <cell r="D15359" t="str">
            <v>Euro area</v>
          </cell>
          <cell r="E15359">
            <v>48.767299999999999</v>
          </cell>
        </row>
        <row r="15360">
          <cell r="B15360" t="str">
            <v>World33238</v>
          </cell>
          <cell r="C15360">
            <v>33238</v>
          </cell>
          <cell r="D15360" t="str">
            <v>World</v>
          </cell>
          <cell r="E15360" t="e">
            <v>#N/A</v>
          </cell>
        </row>
        <row r="15361">
          <cell r="B15361" t="str">
            <v>South Africa33238</v>
          </cell>
          <cell r="C15361">
            <v>33238</v>
          </cell>
          <cell r="D15361" t="str">
            <v>South Africa</v>
          </cell>
          <cell r="E15361">
            <v>12.293799999999999</v>
          </cell>
        </row>
        <row r="15362">
          <cell r="B15362" t="str">
            <v>United Arab Emirates33328</v>
          </cell>
          <cell r="C15362">
            <v>33328</v>
          </cell>
          <cell r="D15362" t="str">
            <v>United Arab Emirates</v>
          </cell>
          <cell r="E15362" t="e">
            <v>#N/A</v>
          </cell>
        </row>
        <row r="15363">
          <cell r="B15363" t="str">
            <v>Austria33328</v>
          </cell>
          <cell r="C15363">
            <v>33328</v>
          </cell>
          <cell r="D15363" t="str">
            <v>Austria</v>
          </cell>
          <cell r="E15363" t="e">
            <v>#N/A</v>
          </cell>
        </row>
        <row r="15364">
          <cell r="B15364" t="str">
            <v>Australia33328</v>
          </cell>
          <cell r="C15364">
            <v>33328</v>
          </cell>
          <cell r="D15364" t="str">
            <v>Australia</v>
          </cell>
          <cell r="E15364">
            <v>28.381799999999998</v>
          </cell>
        </row>
        <row r="15365">
          <cell r="B15365" t="str">
            <v>Belgium33328</v>
          </cell>
          <cell r="C15365">
            <v>33328</v>
          </cell>
          <cell r="D15365" t="str">
            <v>Belgium</v>
          </cell>
          <cell r="E15365">
            <v>33.924599999999998</v>
          </cell>
        </row>
        <row r="15366">
          <cell r="B15366" t="str">
            <v>Bulgaria33328</v>
          </cell>
          <cell r="C15366">
            <v>33328</v>
          </cell>
          <cell r="D15366" t="str">
            <v>Bulgaria</v>
          </cell>
          <cell r="E15366" t="e">
            <v>#N/A</v>
          </cell>
        </row>
        <row r="15367">
          <cell r="B15367" t="str">
            <v>Brazil33328</v>
          </cell>
          <cell r="C15367">
            <v>33328</v>
          </cell>
          <cell r="D15367" t="str">
            <v>Brazil</v>
          </cell>
          <cell r="E15367" t="e">
            <v>#N/A</v>
          </cell>
        </row>
        <row r="15368">
          <cell r="B15368" t="str">
            <v>Canada33328</v>
          </cell>
          <cell r="C15368">
            <v>33328</v>
          </cell>
          <cell r="D15368" t="str">
            <v>Canada</v>
          </cell>
          <cell r="E15368">
            <v>43.139000000000003</v>
          </cell>
        </row>
        <row r="15369">
          <cell r="B15369" t="str">
            <v>Switzerland33328</v>
          </cell>
          <cell r="C15369">
            <v>33328</v>
          </cell>
          <cell r="D15369" t="str">
            <v>Switzerland</v>
          </cell>
          <cell r="E15369">
            <v>73.978800000000007</v>
          </cell>
        </row>
        <row r="15370">
          <cell r="B15370" t="str">
            <v>Chile33328</v>
          </cell>
          <cell r="C15370">
            <v>33328</v>
          </cell>
          <cell r="D15370" t="str">
            <v>Chile</v>
          </cell>
          <cell r="E15370" t="e">
            <v>#N/A</v>
          </cell>
        </row>
        <row r="15371">
          <cell r="B15371" t="str">
            <v>China33328</v>
          </cell>
          <cell r="C15371">
            <v>33328</v>
          </cell>
          <cell r="D15371" t="str">
            <v>China</v>
          </cell>
          <cell r="E15371" t="e">
            <v>#N/A</v>
          </cell>
        </row>
        <row r="15372">
          <cell r="B15372" t="str">
            <v>Colombia33328</v>
          </cell>
          <cell r="C15372">
            <v>33328</v>
          </cell>
          <cell r="D15372" t="str">
            <v>Colombia</v>
          </cell>
          <cell r="E15372">
            <v>10.351900000000001</v>
          </cell>
        </row>
        <row r="15373">
          <cell r="B15373" t="str">
            <v>Cyprus33328</v>
          </cell>
          <cell r="C15373">
            <v>33328</v>
          </cell>
          <cell r="D15373" t="str">
            <v>Cyprus</v>
          </cell>
          <cell r="E15373" t="e">
            <v>#N/A</v>
          </cell>
        </row>
        <row r="15374">
          <cell r="B15374" t="str">
            <v>Czech Republic33328</v>
          </cell>
          <cell r="C15374">
            <v>33328</v>
          </cell>
          <cell r="D15374" t="str">
            <v>Czech Republic</v>
          </cell>
          <cell r="E15374" t="e">
            <v>#N/A</v>
          </cell>
        </row>
        <row r="15375">
          <cell r="B15375" t="str">
            <v>Germany33328</v>
          </cell>
          <cell r="C15375">
            <v>33328</v>
          </cell>
          <cell r="D15375" t="str">
            <v>Germany</v>
          </cell>
          <cell r="E15375">
            <v>89.361699999999999</v>
          </cell>
        </row>
        <row r="15376">
          <cell r="B15376" t="str">
            <v>Denmark33328</v>
          </cell>
          <cell r="C15376">
            <v>33328</v>
          </cell>
          <cell r="D15376" t="str">
            <v>Denmark</v>
          </cell>
          <cell r="E15376">
            <v>33.427100000000003</v>
          </cell>
        </row>
        <row r="15377">
          <cell r="B15377" t="str">
            <v>Estonia33328</v>
          </cell>
          <cell r="C15377">
            <v>33328</v>
          </cell>
          <cell r="D15377" t="str">
            <v>Estonia</v>
          </cell>
          <cell r="E15377" t="e">
            <v>#N/A</v>
          </cell>
        </row>
        <row r="15378">
          <cell r="B15378" t="str">
            <v>Spain33328</v>
          </cell>
          <cell r="C15378">
            <v>33328</v>
          </cell>
          <cell r="D15378" t="str">
            <v>Spain</v>
          </cell>
          <cell r="E15378">
            <v>32.564799999999998</v>
          </cell>
        </row>
        <row r="15379">
          <cell r="B15379" t="str">
            <v>Finland33328</v>
          </cell>
          <cell r="C15379">
            <v>33328</v>
          </cell>
          <cell r="D15379" t="str">
            <v>Finland</v>
          </cell>
          <cell r="E15379">
            <v>54.040500000000002</v>
          </cell>
        </row>
        <row r="15380">
          <cell r="B15380" t="str">
            <v>France33328</v>
          </cell>
          <cell r="C15380">
            <v>33328</v>
          </cell>
          <cell r="D15380" t="str">
            <v>France</v>
          </cell>
          <cell r="E15380">
            <v>42.77</v>
          </cell>
        </row>
        <row r="15381">
          <cell r="B15381" t="str">
            <v>United Kingdom33328</v>
          </cell>
          <cell r="C15381">
            <v>33328</v>
          </cell>
          <cell r="D15381" t="str">
            <v>United Kingdom</v>
          </cell>
          <cell r="E15381">
            <v>34.0745</v>
          </cell>
        </row>
        <row r="15382">
          <cell r="B15382" t="str">
            <v>Greece33328</v>
          </cell>
          <cell r="C15382">
            <v>33328</v>
          </cell>
          <cell r="D15382" t="str">
            <v>Greece</v>
          </cell>
          <cell r="E15382" t="e">
            <v>#N/A</v>
          </cell>
        </row>
        <row r="15383">
          <cell r="B15383" t="str">
            <v>Hong Kong SAR33328</v>
          </cell>
          <cell r="C15383">
            <v>33328</v>
          </cell>
          <cell r="D15383" t="str">
            <v>Hong Kong SAR</v>
          </cell>
          <cell r="E15383">
            <v>32.867600000000003</v>
          </cell>
        </row>
        <row r="15384">
          <cell r="B15384" t="str">
            <v>Croatia33328</v>
          </cell>
          <cell r="C15384">
            <v>33328</v>
          </cell>
          <cell r="D15384" t="str">
            <v>Croatia</v>
          </cell>
          <cell r="E15384" t="e">
            <v>#N/A</v>
          </cell>
        </row>
        <row r="15385">
          <cell r="B15385" t="str">
            <v>Hungary33328</v>
          </cell>
          <cell r="C15385">
            <v>33328</v>
          </cell>
          <cell r="D15385" t="str">
            <v>Hungary</v>
          </cell>
          <cell r="E15385" t="e">
            <v>#N/A</v>
          </cell>
        </row>
        <row r="15386">
          <cell r="B15386" t="str">
            <v>Indonesia33328</v>
          </cell>
          <cell r="C15386">
            <v>33328</v>
          </cell>
          <cell r="D15386" t="str">
            <v>Indonesia</v>
          </cell>
          <cell r="E15386" t="e">
            <v>#N/A</v>
          </cell>
        </row>
        <row r="15387">
          <cell r="B15387" t="str">
            <v>Ireland33328</v>
          </cell>
          <cell r="C15387">
            <v>33328</v>
          </cell>
          <cell r="D15387" t="str">
            <v>Ireland</v>
          </cell>
          <cell r="E15387">
            <v>30.027999999999999</v>
          </cell>
        </row>
        <row r="15388">
          <cell r="B15388" t="str">
            <v>Israel33328</v>
          </cell>
          <cell r="C15388">
            <v>33328</v>
          </cell>
          <cell r="D15388" t="str">
            <v>Israel</v>
          </cell>
          <cell r="E15388" t="e">
            <v>#N/A</v>
          </cell>
        </row>
        <row r="15389">
          <cell r="B15389" t="str">
            <v>India33328</v>
          </cell>
          <cell r="C15389">
            <v>33328</v>
          </cell>
          <cell r="D15389" t="str">
            <v>India</v>
          </cell>
          <cell r="E15389" t="e">
            <v>#N/A</v>
          </cell>
        </row>
        <row r="15390">
          <cell r="B15390" t="str">
            <v>Iceland33328</v>
          </cell>
          <cell r="C15390">
            <v>33328</v>
          </cell>
          <cell r="D15390" t="str">
            <v>Iceland</v>
          </cell>
          <cell r="E15390" t="e">
            <v>#N/A</v>
          </cell>
        </row>
        <row r="15391">
          <cell r="B15391" t="str">
            <v>Italy33328</v>
          </cell>
          <cell r="C15391">
            <v>33328</v>
          </cell>
          <cell r="D15391" t="str">
            <v>Italy</v>
          </cell>
          <cell r="E15391">
            <v>44.027099999999997</v>
          </cell>
        </row>
        <row r="15392">
          <cell r="B15392" t="str">
            <v>Japan33328</v>
          </cell>
          <cell r="C15392">
            <v>33328</v>
          </cell>
          <cell r="D15392" t="str">
            <v>Japan</v>
          </cell>
          <cell r="E15392">
            <v>182.7885</v>
          </cell>
        </row>
        <row r="15393">
          <cell r="B15393" t="str">
            <v>Korea33328</v>
          </cell>
          <cell r="C15393">
            <v>33328</v>
          </cell>
          <cell r="D15393" t="str">
            <v>Korea</v>
          </cell>
          <cell r="E15393">
            <v>70.660799999999995</v>
          </cell>
        </row>
        <row r="15394">
          <cell r="B15394" t="str">
            <v>Lithuania33328</v>
          </cell>
          <cell r="C15394">
            <v>33328</v>
          </cell>
          <cell r="D15394" t="str">
            <v>Lithuania</v>
          </cell>
          <cell r="E15394" t="e">
            <v>#N/A</v>
          </cell>
        </row>
        <row r="15395">
          <cell r="B15395" t="str">
            <v>Luxembourg33328</v>
          </cell>
          <cell r="C15395">
            <v>33328</v>
          </cell>
          <cell r="D15395" t="str">
            <v>Luxembourg</v>
          </cell>
          <cell r="E15395" t="e">
            <v>#N/A</v>
          </cell>
        </row>
        <row r="15396">
          <cell r="B15396" t="str">
            <v>Latvia33328</v>
          </cell>
          <cell r="C15396">
            <v>33328</v>
          </cell>
          <cell r="D15396" t="str">
            <v>Latvia</v>
          </cell>
          <cell r="E15396" t="e">
            <v>#N/A</v>
          </cell>
        </row>
        <row r="15397">
          <cell r="B15397" t="str">
            <v>Morocco33328</v>
          </cell>
          <cell r="C15397">
            <v>33328</v>
          </cell>
          <cell r="D15397" t="str">
            <v>Morocco</v>
          </cell>
          <cell r="E15397" t="e">
            <v>#N/A</v>
          </cell>
        </row>
        <row r="15398">
          <cell r="B15398" t="str">
            <v>North Macedonia33328</v>
          </cell>
          <cell r="C15398">
            <v>33328</v>
          </cell>
          <cell r="D15398" t="str">
            <v>North Macedonia</v>
          </cell>
          <cell r="E15398" t="e">
            <v>#N/A</v>
          </cell>
        </row>
        <row r="15399">
          <cell r="B15399" t="str">
            <v>Malta33328</v>
          </cell>
          <cell r="C15399">
            <v>33328</v>
          </cell>
          <cell r="D15399" t="str">
            <v>Malta</v>
          </cell>
          <cell r="E15399" t="e">
            <v>#N/A</v>
          </cell>
        </row>
        <row r="15400">
          <cell r="B15400" t="str">
            <v>Mexico33328</v>
          </cell>
          <cell r="C15400">
            <v>33328</v>
          </cell>
          <cell r="D15400" t="str">
            <v>Mexico</v>
          </cell>
          <cell r="E15400" t="e">
            <v>#N/A</v>
          </cell>
        </row>
        <row r="15401">
          <cell r="B15401" t="str">
            <v>Malaysia33328</v>
          </cell>
          <cell r="C15401">
            <v>33328</v>
          </cell>
          <cell r="D15401" t="str">
            <v>Malaysia</v>
          </cell>
          <cell r="E15401">
            <v>40.564700000000002</v>
          </cell>
        </row>
        <row r="15402">
          <cell r="B15402" t="str">
            <v>Netherlands33328</v>
          </cell>
          <cell r="C15402">
            <v>33328</v>
          </cell>
          <cell r="D15402" t="str">
            <v>Netherlands</v>
          </cell>
          <cell r="E15402">
            <v>27.167899999999999</v>
          </cell>
        </row>
        <row r="15403">
          <cell r="B15403" t="str">
            <v>Norway33328</v>
          </cell>
          <cell r="C15403">
            <v>33328</v>
          </cell>
          <cell r="D15403" t="str">
            <v>Norway</v>
          </cell>
          <cell r="E15403">
            <v>26.047799999999999</v>
          </cell>
        </row>
        <row r="15404">
          <cell r="B15404" t="str">
            <v>New Zealand33328</v>
          </cell>
          <cell r="C15404">
            <v>33328</v>
          </cell>
          <cell r="D15404" t="str">
            <v>New Zealand</v>
          </cell>
          <cell r="E15404">
            <v>31.236799999999999</v>
          </cell>
        </row>
        <row r="15405">
          <cell r="B15405" t="str">
            <v>Peru33328</v>
          </cell>
          <cell r="C15405">
            <v>33328</v>
          </cell>
          <cell r="D15405" t="str">
            <v>Peru</v>
          </cell>
          <cell r="E15405" t="e">
            <v>#N/A</v>
          </cell>
        </row>
        <row r="15406">
          <cell r="B15406" t="str">
            <v>Philippines33328</v>
          </cell>
          <cell r="C15406">
            <v>33328</v>
          </cell>
          <cell r="D15406" t="str">
            <v>Philippines</v>
          </cell>
          <cell r="E15406" t="e">
            <v>#N/A</v>
          </cell>
        </row>
        <row r="15407">
          <cell r="B15407" t="str">
            <v>Poland33328</v>
          </cell>
          <cell r="C15407">
            <v>33328</v>
          </cell>
          <cell r="D15407" t="str">
            <v>Poland</v>
          </cell>
          <cell r="E15407" t="e">
            <v>#N/A</v>
          </cell>
        </row>
        <row r="15408">
          <cell r="B15408" t="str">
            <v>Portugal33328</v>
          </cell>
          <cell r="C15408">
            <v>33328</v>
          </cell>
          <cell r="D15408" t="str">
            <v>Portugal</v>
          </cell>
          <cell r="E15408" t="e">
            <v>#N/A</v>
          </cell>
        </row>
        <row r="15409">
          <cell r="B15409" t="str">
            <v>Romania33328</v>
          </cell>
          <cell r="C15409">
            <v>33328</v>
          </cell>
          <cell r="D15409" t="str">
            <v>Romania</v>
          </cell>
          <cell r="E15409" t="e">
            <v>#N/A</v>
          </cell>
        </row>
        <row r="15410">
          <cell r="B15410" t="str">
            <v>Serbia33328</v>
          </cell>
          <cell r="C15410">
            <v>33328</v>
          </cell>
          <cell r="D15410" t="str">
            <v>Serbia</v>
          </cell>
          <cell r="E15410" t="e">
            <v>#N/A</v>
          </cell>
        </row>
        <row r="15411">
          <cell r="B15411" t="str">
            <v>Russia33328</v>
          </cell>
          <cell r="C15411">
            <v>33328</v>
          </cell>
          <cell r="D15411" t="str">
            <v>Russia</v>
          </cell>
          <cell r="E15411" t="e">
            <v>#N/A</v>
          </cell>
        </row>
        <row r="15412">
          <cell r="B15412" t="str">
            <v>Sweden33328</v>
          </cell>
          <cell r="C15412">
            <v>33328</v>
          </cell>
          <cell r="D15412" t="str">
            <v>Sweden</v>
          </cell>
          <cell r="E15412">
            <v>40.021900000000002</v>
          </cell>
        </row>
        <row r="15413">
          <cell r="B15413" t="str">
            <v>Singapore33328</v>
          </cell>
          <cell r="C15413">
            <v>33328</v>
          </cell>
          <cell r="D15413" t="str">
            <v>Singapore</v>
          </cell>
          <cell r="E15413" t="e">
            <v>#N/A</v>
          </cell>
        </row>
        <row r="15414">
          <cell r="B15414" t="str">
            <v>Slovenia33328</v>
          </cell>
          <cell r="C15414">
            <v>33328</v>
          </cell>
          <cell r="D15414" t="str">
            <v>Slovenia</v>
          </cell>
          <cell r="E15414" t="e">
            <v>#N/A</v>
          </cell>
        </row>
        <row r="15415">
          <cell r="B15415" t="str">
            <v>Slovak Republic33328</v>
          </cell>
          <cell r="C15415">
            <v>33328</v>
          </cell>
          <cell r="D15415" t="str">
            <v>Slovak Republic</v>
          </cell>
          <cell r="E15415" t="e">
            <v>#N/A</v>
          </cell>
        </row>
        <row r="15416">
          <cell r="B15416" t="str">
            <v>Thailand33328</v>
          </cell>
          <cell r="C15416">
            <v>33328</v>
          </cell>
          <cell r="D15416" t="str">
            <v>Thailand</v>
          </cell>
          <cell r="E15416">
            <v>51.803100000000001</v>
          </cell>
        </row>
        <row r="15417">
          <cell r="B15417" t="str">
            <v>Turkey33328</v>
          </cell>
          <cell r="C15417">
            <v>33328</v>
          </cell>
          <cell r="D15417" t="str">
            <v>Turkey</v>
          </cell>
          <cell r="E15417" t="e">
            <v>#N/A</v>
          </cell>
        </row>
        <row r="15418">
          <cell r="B15418" t="str">
            <v>United States33328</v>
          </cell>
          <cell r="C15418">
            <v>33328</v>
          </cell>
          <cell r="D15418" t="str">
            <v>United States</v>
          </cell>
          <cell r="E15418">
            <v>54.776400000000002</v>
          </cell>
        </row>
        <row r="15419">
          <cell r="B15419" t="str">
            <v>Euro area33328</v>
          </cell>
          <cell r="C15419">
            <v>33328</v>
          </cell>
          <cell r="D15419" t="str">
            <v>Euro area</v>
          </cell>
          <cell r="E15419">
            <v>49.778399999999998</v>
          </cell>
        </row>
        <row r="15420">
          <cell r="B15420" t="str">
            <v>World33328</v>
          </cell>
          <cell r="C15420">
            <v>33328</v>
          </cell>
          <cell r="D15420" t="str">
            <v>World</v>
          </cell>
          <cell r="E15420" t="e">
            <v>#N/A</v>
          </cell>
        </row>
        <row r="15421">
          <cell r="B15421" t="str">
            <v>South Africa33328</v>
          </cell>
          <cell r="C15421">
            <v>33328</v>
          </cell>
          <cell r="D15421" t="str">
            <v>South Africa</v>
          </cell>
          <cell r="E15421">
            <v>12.681100000000001</v>
          </cell>
        </row>
        <row r="15422">
          <cell r="B15422" t="str">
            <v>United Arab Emirates33419</v>
          </cell>
          <cell r="C15422">
            <v>33419</v>
          </cell>
          <cell r="D15422" t="str">
            <v>United Arab Emirates</v>
          </cell>
          <cell r="E15422" t="e">
            <v>#N/A</v>
          </cell>
        </row>
        <row r="15423">
          <cell r="B15423" t="str">
            <v>Austria33419</v>
          </cell>
          <cell r="C15423">
            <v>33419</v>
          </cell>
          <cell r="D15423" t="str">
            <v>Austria</v>
          </cell>
          <cell r="E15423" t="e">
            <v>#N/A</v>
          </cell>
        </row>
        <row r="15424">
          <cell r="B15424" t="str">
            <v>Australia33419</v>
          </cell>
          <cell r="C15424">
            <v>33419</v>
          </cell>
          <cell r="D15424" t="str">
            <v>Australia</v>
          </cell>
          <cell r="E15424">
            <v>28.721900000000002</v>
          </cell>
        </row>
        <row r="15425">
          <cell r="B15425" t="str">
            <v>Belgium33419</v>
          </cell>
          <cell r="C15425">
            <v>33419</v>
          </cell>
          <cell r="D15425" t="str">
            <v>Belgium</v>
          </cell>
          <cell r="E15425">
            <v>33.4176</v>
          </cell>
        </row>
        <row r="15426">
          <cell r="B15426" t="str">
            <v>Bulgaria33419</v>
          </cell>
          <cell r="C15426">
            <v>33419</v>
          </cell>
          <cell r="D15426" t="str">
            <v>Bulgaria</v>
          </cell>
          <cell r="E15426" t="e">
            <v>#N/A</v>
          </cell>
        </row>
        <row r="15427">
          <cell r="B15427" t="str">
            <v>Brazil33419</v>
          </cell>
          <cell r="C15427">
            <v>33419</v>
          </cell>
          <cell r="D15427" t="str">
            <v>Brazil</v>
          </cell>
          <cell r="E15427" t="e">
            <v>#N/A</v>
          </cell>
        </row>
        <row r="15428">
          <cell r="B15428" t="str">
            <v>Canada33419</v>
          </cell>
          <cell r="C15428">
            <v>33419</v>
          </cell>
          <cell r="D15428" t="str">
            <v>Canada</v>
          </cell>
          <cell r="E15428">
            <v>44.670299999999997</v>
          </cell>
        </row>
        <row r="15429">
          <cell r="B15429" t="str">
            <v>Switzerland33419</v>
          </cell>
          <cell r="C15429">
            <v>33419</v>
          </cell>
          <cell r="D15429" t="str">
            <v>Switzerland</v>
          </cell>
          <cell r="E15429">
            <v>75.397300000000001</v>
          </cell>
        </row>
        <row r="15430">
          <cell r="B15430" t="str">
            <v>Chile33419</v>
          </cell>
          <cell r="C15430">
            <v>33419</v>
          </cell>
          <cell r="D15430" t="str">
            <v>Chile</v>
          </cell>
          <cell r="E15430" t="e">
            <v>#N/A</v>
          </cell>
        </row>
        <row r="15431">
          <cell r="B15431" t="str">
            <v>China33419</v>
          </cell>
          <cell r="C15431">
            <v>33419</v>
          </cell>
          <cell r="D15431" t="str">
            <v>China</v>
          </cell>
          <cell r="E15431" t="e">
            <v>#N/A</v>
          </cell>
        </row>
        <row r="15432">
          <cell r="B15432" t="str">
            <v>Colombia33419</v>
          </cell>
          <cell r="C15432">
            <v>33419</v>
          </cell>
          <cell r="D15432" t="str">
            <v>Colombia</v>
          </cell>
          <cell r="E15432">
            <v>11.4627</v>
          </cell>
        </row>
        <row r="15433">
          <cell r="B15433" t="str">
            <v>Cyprus33419</v>
          </cell>
          <cell r="C15433">
            <v>33419</v>
          </cell>
          <cell r="D15433" t="str">
            <v>Cyprus</v>
          </cell>
          <cell r="E15433" t="e">
            <v>#N/A</v>
          </cell>
        </row>
        <row r="15434">
          <cell r="B15434" t="str">
            <v>Czech Republic33419</v>
          </cell>
          <cell r="C15434">
            <v>33419</v>
          </cell>
          <cell r="D15434" t="str">
            <v>Czech Republic</v>
          </cell>
          <cell r="E15434" t="e">
            <v>#N/A</v>
          </cell>
        </row>
        <row r="15435">
          <cell r="B15435" t="str">
            <v>Germany33419</v>
          </cell>
          <cell r="C15435">
            <v>33419</v>
          </cell>
          <cell r="D15435" t="str">
            <v>Germany</v>
          </cell>
          <cell r="E15435">
            <v>91.079400000000007</v>
          </cell>
        </row>
        <row r="15436">
          <cell r="B15436" t="str">
            <v>Denmark33419</v>
          </cell>
          <cell r="C15436">
            <v>33419</v>
          </cell>
          <cell r="D15436" t="str">
            <v>Denmark</v>
          </cell>
          <cell r="E15436">
            <v>33.847900000000003</v>
          </cell>
        </row>
        <row r="15437">
          <cell r="B15437" t="str">
            <v>Estonia33419</v>
          </cell>
          <cell r="C15437">
            <v>33419</v>
          </cell>
          <cell r="D15437" t="str">
            <v>Estonia</v>
          </cell>
          <cell r="E15437" t="e">
            <v>#N/A</v>
          </cell>
        </row>
        <row r="15438">
          <cell r="B15438" t="str">
            <v>Spain33419</v>
          </cell>
          <cell r="C15438">
            <v>33419</v>
          </cell>
          <cell r="D15438" t="str">
            <v>Spain</v>
          </cell>
          <cell r="E15438">
            <v>33.864600000000003</v>
          </cell>
        </row>
        <row r="15439">
          <cell r="B15439" t="str">
            <v>Finland33419</v>
          </cell>
          <cell r="C15439">
            <v>33419</v>
          </cell>
          <cell r="D15439" t="str">
            <v>Finland</v>
          </cell>
          <cell r="E15439">
            <v>53.2515</v>
          </cell>
        </row>
        <row r="15440">
          <cell r="B15440" t="str">
            <v>France33419</v>
          </cell>
          <cell r="C15440">
            <v>33419</v>
          </cell>
          <cell r="D15440" t="str">
            <v>France</v>
          </cell>
          <cell r="E15440">
            <v>43.661099999999998</v>
          </cell>
        </row>
        <row r="15441">
          <cell r="B15441" t="str">
            <v>United Kingdom33419</v>
          </cell>
          <cell r="C15441">
            <v>33419</v>
          </cell>
          <cell r="D15441" t="str">
            <v>United Kingdom</v>
          </cell>
          <cell r="E15441">
            <v>33.953699999999998</v>
          </cell>
        </row>
        <row r="15442">
          <cell r="B15442" t="str">
            <v>Greece33419</v>
          </cell>
          <cell r="C15442">
            <v>33419</v>
          </cell>
          <cell r="D15442" t="str">
            <v>Greece</v>
          </cell>
          <cell r="E15442" t="e">
            <v>#N/A</v>
          </cell>
        </row>
        <row r="15443">
          <cell r="B15443" t="str">
            <v>Hong Kong SAR33419</v>
          </cell>
          <cell r="C15443">
            <v>33419</v>
          </cell>
          <cell r="D15443" t="str">
            <v>Hong Kong SAR</v>
          </cell>
          <cell r="E15443">
            <v>37.108600000000003</v>
          </cell>
        </row>
        <row r="15444">
          <cell r="B15444" t="str">
            <v>Croatia33419</v>
          </cell>
          <cell r="C15444">
            <v>33419</v>
          </cell>
          <cell r="D15444" t="str">
            <v>Croatia</v>
          </cell>
          <cell r="E15444" t="e">
            <v>#N/A</v>
          </cell>
        </row>
        <row r="15445">
          <cell r="B15445" t="str">
            <v>Hungary33419</v>
          </cell>
          <cell r="C15445">
            <v>33419</v>
          </cell>
          <cell r="D15445" t="str">
            <v>Hungary</v>
          </cell>
          <cell r="E15445" t="e">
            <v>#N/A</v>
          </cell>
        </row>
        <row r="15446">
          <cell r="B15446" t="str">
            <v>Indonesia33419</v>
          </cell>
          <cell r="C15446">
            <v>33419</v>
          </cell>
          <cell r="D15446" t="str">
            <v>Indonesia</v>
          </cell>
          <cell r="E15446" t="e">
            <v>#N/A</v>
          </cell>
        </row>
        <row r="15447">
          <cell r="B15447" t="str">
            <v>Ireland33419</v>
          </cell>
          <cell r="C15447">
            <v>33419</v>
          </cell>
          <cell r="D15447" t="str">
            <v>Ireland</v>
          </cell>
          <cell r="E15447">
            <v>28.445</v>
          </cell>
        </row>
        <row r="15448">
          <cell r="B15448" t="str">
            <v>Israel33419</v>
          </cell>
          <cell r="C15448">
            <v>33419</v>
          </cell>
          <cell r="D15448" t="str">
            <v>Israel</v>
          </cell>
          <cell r="E15448" t="e">
            <v>#N/A</v>
          </cell>
        </row>
        <row r="15449">
          <cell r="B15449" t="str">
            <v>India33419</v>
          </cell>
          <cell r="C15449">
            <v>33419</v>
          </cell>
          <cell r="D15449" t="str">
            <v>India</v>
          </cell>
          <cell r="E15449" t="e">
            <v>#N/A</v>
          </cell>
        </row>
        <row r="15450">
          <cell r="B15450" t="str">
            <v>Iceland33419</v>
          </cell>
          <cell r="C15450">
            <v>33419</v>
          </cell>
          <cell r="D15450" t="str">
            <v>Iceland</v>
          </cell>
          <cell r="E15450" t="e">
            <v>#N/A</v>
          </cell>
        </row>
        <row r="15451">
          <cell r="B15451" t="str">
            <v>Italy33419</v>
          </cell>
          <cell r="C15451">
            <v>33419</v>
          </cell>
          <cell r="D15451" t="str">
            <v>Italy</v>
          </cell>
          <cell r="E15451">
            <v>45.6511</v>
          </cell>
        </row>
        <row r="15452">
          <cell r="B15452" t="str">
            <v>Japan33419</v>
          </cell>
          <cell r="C15452">
            <v>33419</v>
          </cell>
          <cell r="D15452" t="str">
            <v>Japan</v>
          </cell>
          <cell r="E15452">
            <v>182.54949999999999</v>
          </cell>
        </row>
        <row r="15453">
          <cell r="B15453" t="str">
            <v>Korea33419</v>
          </cell>
          <cell r="C15453">
            <v>33419</v>
          </cell>
          <cell r="D15453" t="str">
            <v>Korea</v>
          </cell>
          <cell r="E15453">
            <v>73.154499999999999</v>
          </cell>
        </row>
        <row r="15454">
          <cell r="B15454" t="str">
            <v>Lithuania33419</v>
          </cell>
          <cell r="C15454">
            <v>33419</v>
          </cell>
          <cell r="D15454" t="str">
            <v>Lithuania</v>
          </cell>
          <cell r="E15454" t="e">
            <v>#N/A</v>
          </cell>
        </row>
        <row r="15455">
          <cell r="B15455" t="str">
            <v>Luxembourg33419</v>
          </cell>
          <cell r="C15455">
            <v>33419</v>
          </cell>
          <cell r="D15455" t="str">
            <v>Luxembourg</v>
          </cell>
          <cell r="E15455" t="e">
            <v>#N/A</v>
          </cell>
        </row>
        <row r="15456">
          <cell r="B15456" t="str">
            <v>Latvia33419</v>
          </cell>
          <cell r="C15456">
            <v>33419</v>
          </cell>
          <cell r="D15456" t="str">
            <v>Latvia</v>
          </cell>
          <cell r="E15456" t="e">
            <v>#N/A</v>
          </cell>
        </row>
        <row r="15457">
          <cell r="B15457" t="str">
            <v>Morocco33419</v>
          </cell>
          <cell r="C15457">
            <v>33419</v>
          </cell>
          <cell r="D15457" t="str">
            <v>Morocco</v>
          </cell>
          <cell r="E15457" t="e">
            <v>#N/A</v>
          </cell>
        </row>
        <row r="15458">
          <cell r="B15458" t="str">
            <v>North Macedonia33419</v>
          </cell>
          <cell r="C15458">
            <v>33419</v>
          </cell>
          <cell r="D15458" t="str">
            <v>North Macedonia</v>
          </cell>
          <cell r="E15458" t="e">
            <v>#N/A</v>
          </cell>
        </row>
        <row r="15459">
          <cell r="B15459" t="str">
            <v>Malta33419</v>
          </cell>
          <cell r="C15459">
            <v>33419</v>
          </cell>
          <cell r="D15459" t="str">
            <v>Malta</v>
          </cell>
          <cell r="E15459" t="e">
            <v>#N/A</v>
          </cell>
        </row>
        <row r="15460">
          <cell r="B15460" t="str">
            <v>Mexico33419</v>
          </cell>
          <cell r="C15460">
            <v>33419</v>
          </cell>
          <cell r="D15460" t="str">
            <v>Mexico</v>
          </cell>
          <cell r="E15460" t="e">
            <v>#N/A</v>
          </cell>
        </row>
        <row r="15461">
          <cell r="B15461" t="str">
            <v>Malaysia33419</v>
          </cell>
          <cell r="C15461">
            <v>33419</v>
          </cell>
          <cell r="D15461" t="str">
            <v>Malaysia</v>
          </cell>
          <cell r="E15461">
            <v>43.865699999999997</v>
          </cell>
        </row>
        <row r="15462">
          <cell r="B15462" t="str">
            <v>Netherlands33419</v>
          </cell>
          <cell r="C15462">
            <v>33419</v>
          </cell>
          <cell r="D15462" t="str">
            <v>Netherlands</v>
          </cell>
          <cell r="E15462">
            <v>27.927900000000001</v>
          </cell>
        </row>
        <row r="15463">
          <cell r="B15463" t="str">
            <v>Norway33419</v>
          </cell>
          <cell r="C15463">
            <v>33419</v>
          </cell>
          <cell r="D15463" t="str">
            <v>Norway</v>
          </cell>
          <cell r="E15463">
            <v>26.047799999999999</v>
          </cell>
        </row>
        <row r="15464">
          <cell r="B15464" t="str">
            <v>New Zealand33419</v>
          </cell>
          <cell r="C15464">
            <v>33419</v>
          </cell>
          <cell r="D15464" t="str">
            <v>New Zealand</v>
          </cell>
          <cell r="E15464">
            <v>30.911000000000001</v>
          </cell>
        </row>
        <row r="15465">
          <cell r="B15465" t="str">
            <v>Peru33419</v>
          </cell>
          <cell r="C15465">
            <v>33419</v>
          </cell>
          <cell r="D15465" t="str">
            <v>Peru</v>
          </cell>
          <cell r="E15465" t="e">
            <v>#N/A</v>
          </cell>
        </row>
        <row r="15466">
          <cell r="B15466" t="str">
            <v>Philippines33419</v>
          </cell>
          <cell r="C15466">
            <v>33419</v>
          </cell>
          <cell r="D15466" t="str">
            <v>Philippines</v>
          </cell>
          <cell r="E15466" t="e">
            <v>#N/A</v>
          </cell>
        </row>
        <row r="15467">
          <cell r="B15467" t="str">
            <v>Poland33419</v>
          </cell>
          <cell r="C15467">
            <v>33419</v>
          </cell>
          <cell r="D15467" t="str">
            <v>Poland</v>
          </cell>
          <cell r="E15467" t="e">
            <v>#N/A</v>
          </cell>
        </row>
        <row r="15468">
          <cell r="B15468" t="str">
            <v>Portugal33419</v>
          </cell>
          <cell r="C15468">
            <v>33419</v>
          </cell>
          <cell r="D15468" t="str">
            <v>Portugal</v>
          </cell>
          <cell r="E15468" t="e">
            <v>#N/A</v>
          </cell>
        </row>
        <row r="15469">
          <cell r="B15469" t="str">
            <v>Romania33419</v>
          </cell>
          <cell r="C15469">
            <v>33419</v>
          </cell>
          <cell r="D15469" t="str">
            <v>Romania</v>
          </cell>
          <cell r="E15469" t="e">
            <v>#N/A</v>
          </cell>
        </row>
        <row r="15470">
          <cell r="B15470" t="str">
            <v>Serbia33419</v>
          </cell>
          <cell r="C15470">
            <v>33419</v>
          </cell>
          <cell r="D15470" t="str">
            <v>Serbia</v>
          </cell>
          <cell r="E15470" t="e">
            <v>#N/A</v>
          </cell>
        </row>
        <row r="15471">
          <cell r="B15471" t="str">
            <v>Russia33419</v>
          </cell>
          <cell r="C15471">
            <v>33419</v>
          </cell>
          <cell r="D15471" t="str">
            <v>Russia</v>
          </cell>
          <cell r="E15471" t="e">
            <v>#N/A</v>
          </cell>
        </row>
        <row r="15472">
          <cell r="B15472" t="str">
            <v>Sweden33419</v>
          </cell>
          <cell r="C15472">
            <v>33419</v>
          </cell>
          <cell r="D15472" t="str">
            <v>Sweden</v>
          </cell>
          <cell r="E15472">
            <v>39.838299999999997</v>
          </cell>
        </row>
        <row r="15473">
          <cell r="B15473" t="str">
            <v>Singapore33419</v>
          </cell>
          <cell r="C15473">
            <v>33419</v>
          </cell>
          <cell r="D15473" t="str">
            <v>Singapore</v>
          </cell>
          <cell r="E15473" t="e">
            <v>#N/A</v>
          </cell>
        </row>
        <row r="15474">
          <cell r="B15474" t="str">
            <v>Slovenia33419</v>
          </cell>
          <cell r="C15474">
            <v>33419</v>
          </cell>
          <cell r="D15474" t="str">
            <v>Slovenia</v>
          </cell>
          <cell r="E15474" t="e">
            <v>#N/A</v>
          </cell>
        </row>
        <row r="15475">
          <cell r="B15475" t="str">
            <v>Slovak Republic33419</v>
          </cell>
          <cell r="C15475">
            <v>33419</v>
          </cell>
          <cell r="D15475" t="str">
            <v>Slovak Republic</v>
          </cell>
          <cell r="E15475" t="e">
            <v>#N/A</v>
          </cell>
        </row>
        <row r="15476">
          <cell r="B15476" t="str">
            <v>Thailand33419</v>
          </cell>
          <cell r="C15476">
            <v>33419</v>
          </cell>
          <cell r="D15476" t="str">
            <v>Thailand</v>
          </cell>
          <cell r="E15476">
            <v>57.982500000000002</v>
          </cell>
        </row>
        <row r="15477">
          <cell r="B15477" t="str">
            <v>Turkey33419</v>
          </cell>
          <cell r="C15477">
            <v>33419</v>
          </cell>
          <cell r="D15477" t="str">
            <v>Turkey</v>
          </cell>
          <cell r="E15477" t="e">
            <v>#N/A</v>
          </cell>
        </row>
        <row r="15478">
          <cell r="B15478" t="str">
            <v>United States33419</v>
          </cell>
          <cell r="C15478">
            <v>33419</v>
          </cell>
          <cell r="D15478" t="str">
            <v>United States</v>
          </cell>
          <cell r="E15478">
            <v>54.944699999999997</v>
          </cell>
        </row>
        <row r="15479">
          <cell r="B15479" t="str">
            <v>Euro area33419</v>
          </cell>
          <cell r="C15479">
            <v>33419</v>
          </cell>
          <cell r="D15479" t="str">
            <v>Euro area</v>
          </cell>
          <cell r="E15479">
            <v>50.932699999999997</v>
          </cell>
        </row>
        <row r="15480">
          <cell r="B15480" t="str">
            <v>World33419</v>
          </cell>
          <cell r="C15480">
            <v>33419</v>
          </cell>
          <cell r="D15480" t="str">
            <v>World</v>
          </cell>
          <cell r="E15480" t="e">
            <v>#N/A</v>
          </cell>
        </row>
        <row r="15481">
          <cell r="B15481" t="str">
            <v>South Africa33419</v>
          </cell>
          <cell r="C15481">
            <v>33419</v>
          </cell>
          <cell r="D15481" t="str">
            <v>South Africa</v>
          </cell>
          <cell r="E15481">
            <v>13.215999999999999</v>
          </cell>
        </row>
        <row r="15482">
          <cell r="B15482" t="str">
            <v>United Arab Emirates33511</v>
          </cell>
          <cell r="C15482">
            <v>33511</v>
          </cell>
          <cell r="D15482" t="str">
            <v>United Arab Emirates</v>
          </cell>
          <cell r="E15482" t="e">
            <v>#N/A</v>
          </cell>
        </row>
        <row r="15483">
          <cell r="B15483" t="str">
            <v>Austria33511</v>
          </cell>
          <cell r="C15483">
            <v>33511</v>
          </cell>
          <cell r="D15483" t="str">
            <v>Austria</v>
          </cell>
          <cell r="E15483" t="e">
            <v>#N/A</v>
          </cell>
        </row>
        <row r="15484">
          <cell r="B15484" t="str">
            <v>Australia33511</v>
          </cell>
          <cell r="C15484">
            <v>33511</v>
          </cell>
          <cell r="D15484" t="str">
            <v>Australia</v>
          </cell>
          <cell r="E15484">
            <v>29.5959</v>
          </cell>
        </row>
        <row r="15485">
          <cell r="B15485" t="str">
            <v>Belgium33511</v>
          </cell>
          <cell r="C15485">
            <v>33511</v>
          </cell>
          <cell r="D15485" t="str">
            <v>Belgium</v>
          </cell>
          <cell r="E15485">
            <v>34.878399999999999</v>
          </cell>
        </row>
        <row r="15486">
          <cell r="B15486" t="str">
            <v>Bulgaria33511</v>
          </cell>
          <cell r="C15486">
            <v>33511</v>
          </cell>
          <cell r="D15486" t="str">
            <v>Bulgaria</v>
          </cell>
          <cell r="E15486" t="e">
            <v>#N/A</v>
          </cell>
        </row>
        <row r="15487">
          <cell r="B15487" t="str">
            <v>Brazil33511</v>
          </cell>
          <cell r="C15487">
            <v>33511</v>
          </cell>
          <cell r="D15487" t="str">
            <v>Brazil</v>
          </cell>
          <cell r="E15487" t="e">
            <v>#N/A</v>
          </cell>
        </row>
        <row r="15488">
          <cell r="B15488" t="str">
            <v>Canada33511</v>
          </cell>
          <cell r="C15488">
            <v>33511</v>
          </cell>
          <cell r="D15488" t="str">
            <v>Canada</v>
          </cell>
          <cell r="E15488">
            <v>42.156399999999998</v>
          </cell>
        </row>
        <row r="15489">
          <cell r="B15489" t="str">
            <v>Switzerland33511</v>
          </cell>
          <cell r="C15489">
            <v>33511</v>
          </cell>
          <cell r="D15489" t="str">
            <v>Switzerland</v>
          </cell>
          <cell r="E15489">
            <v>78.741900000000001</v>
          </cell>
        </row>
        <row r="15490">
          <cell r="B15490" t="str">
            <v>Chile33511</v>
          </cell>
          <cell r="C15490">
            <v>33511</v>
          </cell>
          <cell r="D15490" t="str">
            <v>Chile</v>
          </cell>
          <cell r="E15490" t="e">
            <v>#N/A</v>
          </cell>
        </row>
        <row r="15491">
          <cell r="B15491" t="str">
            <v>China33511</v>
          </cell>
          <cell r="C15491">
            <v>33511</v>
          </cell>
          <cell r="D15491" t="str">
            <v>China</v>
          </cell>
          <cell r="E15491" t="e">
            <v>#N/A</v>
          </cell>
        </row>
        <row r="15492">
          <cell r="B15492" t="str">
            <v>Colombia33511</v>
          </cell>
          <cell r="C15492">
            <v>33511</v>
          </cell>
          <cell r="D15492" t="str">
            <v>Colombia</v>
          </cell>
          <cell r="E15492">
            <v>11.524100000000001</v>
          </cell>
        </row>
        <row r="15493">
          <cell r="B15493" t="str">
            <v>Cyprus33511</v>
          </cell>
          <cell r="C15493">
            <v>33511</v>
          </cell>
          <cell r="D15493" t="str">
            <v>Cyprus</v>
          </cell>
          <cell r="E15493" t="e">
            <v>#N/A</v>
          </cell>
        </row>
        <row r="15494">
          <cell r="B15494" t="str">
            <v>Czech Republic33511</v>
          </cell>
          <cell r="C15494">
            <v>33511</v>
          </cell>
          <cell r="D15494" t="str">
            <v>Czech Republic</v>
          </cell>
          <cell r="E15494" t="e">
            <v>#N/A</v>
          </cell>
        </row>
        <row r="15495">
          <cell r="B15495" t="str">
            <v>Germany33511</v>
          </cell>
          <cell r="C15495">
            <v>33511</v>
          </cell>
          <cell r="D15495" t="str">
            <v>Germany</v>
          </cell>
          <cell r="E15495">
            <v>91.887500000000003</v>
          </cell>
        </row>
        <row r="15496">
          <cell r="B15496" t="str">
            <v>Denmark33511</v>
          </cell>
          <cell r="C15496">
            <v>33511</v>
          </cell>
          <cell r="D15496" t="str">
            <v>Denmark</v>
          </cell>
          <cell r="E15496">
            <v>33.709000000000003</v>
          </cell>
        </row>
        <row r="15497">
          <cell r="B15497" t="str">
            <v>Estonia33511</v>
          </cell>
          <cell r="C15497">
            <v>33511</v>
          </cell>
          <cell r="D15497" t="str">
            <v>Estonia</v>
          </cell>
          <cell r="E15497" t="e">
            <v>#N/A</v>
          </cell>
        </row>
        <row r="15498">
          <cell r="B15498" t="str">
            <v>Spain33511</v>
          </cell>
          <cell r="C15498">
            <v>33511</v>
          </cell>
          <cell r="D15498" t="str">
            <v>Spain</v>
          </cell>
          <cell r="E15498">
            <v>34.655000000000001</v>
          </cell>
        </row>
        <row r="15499">
          <cell r="B15499" t="str">
            <v>Finland33511</v>
          </cell>
          <cell r="C15499">
            <v>33511</v>
          </cell>
          <cell r="D15499" t="str">
            <v>Finland</v>
          </cell>
          <cell r="E15499">
            <v>50.824399999999997</v>
          </cell>
        </row>
        <row r="15500">
          <cell r="B15500" t="str">
            <v>France33511</v>
          </cell>
          <cell r="C15500">
            <v>33511</v>
          </cell>
          <cell r="D15500" t="str">
            <v>France</v>
          </cell>
          <cell r="E15500">
            <v>44.627200000000002</v>
          </cell>
        </row>
        <row r="15501">
          <cell r="B15501" t="str">
            <v>United Kingdom33511</v>
          </cell>
          <cell r="C15501">
            <v>33511</v>
          </cell>
          <cell r="D15501" t="str">
            <v>United Kingdom</v>
          </cell>
          <cell r="E15501">
            <v>34.618200000000002</v>
          </cell>
        </row>
        <row r="15502">
          <cell r="B15502" t="str">
            <v>Greece33511</v>
          </cell>
          <cell r="C15502">
            <v>33511</v>
          </cell>
          <cell r="D15502" t="str">
            <v>Greece</v>
          </cell>
          <cell r="E15502" t="e">
            <v>#N/A</v>
          </cell>
        </row>
        <row r="15503">
          <cell r="B15503" t="str">
            <v>Hong Kong SAR33511</v>
          </cell>
          <cell r="C15503">
            <v>33511</v>
          </cell>
          <cell r="D15503" t="str">
            <v>Hong Kong SAR</v>
          </cell>
          <cell r="E15503">
            <v>43.403799999999997</v>
          </cell>
        </row>
        <row r="15504">
          <cell r="B15504" t="str">
            <v>Croatia33511</v>
          </cell>
          <cell r="C15504">
            <v>33511</v>
          </cell>
          <cell r="D15504" t="str">
            <v>Croatia</v>
          </cell>
          <cell r="E15504" t="e">
            <v>#N/A</v>
          </cell>
        </row>
        <row r="15505">
          <cell r="B15505" t="str">
            <v>Hungary33511</v>
          </cell>
          <cell r="C15505">
            <v>33511</v>
          </cell>
          <cell r="D15505" t="str">
            <v>Hungary</v>
          </cell>
          <cell r="E15505" t="e">
            <v>#N/A</v>
          </cell>
        </row>
        <row r="15506">
          <cell r="B15506" t="str">
            <v>Indonesia33511</v>
          </cell>
          <cell r="C15506">
            <v>33511</v>
          </cell>
          <cell r="D15506" t="str">
            <v>Indonesia</v>
          </cell>
          <cell r="E15506" t="e">
            <v>#N/A</v>
          </cell>
        </row>
        <row r="15507">
          <cell r="B15507" t="str">
            <v>Ireland33511</v>
          </cell>
          <cell r="C15507">
            <v>33511</v>
          </cell>
          <cell r="D15507" t="str">
            <v>Ireland</v>
          </cell>
          <cell r="E15507">
            <v>30.223700000000001</v>
          </cell>
        </row>
        <row r="15508">
          <cell r="B15508" t="str">
            <v>Israel33511</v>
          </cell>
          <cell r="C15508">
            <v>33511</v>
          </cell>
          <cell r="D15508" t="str">
            <v>Israel</v>
          </cell>
          <cell r="E15508" t="e">
            <v>#N/A</v>
          </cell>
        </row>
        <row r="15509">
          <cell r="B15509" t="str">
            <v>India33511</v>
          </cell>
          <cell r="C15509">
            <v>33511</v>
          </cell>
          <cell r="D15509" t="str">
            <v>India</v>
          </cell>
          <cell r="E15509" t="e">
            <v>#N/A</v>
          </cell>
        </row>
        <row r="15510">
          <cell r="B15510" t="str">
            <v>Iceland33511</v>
          </cell>
          <cell r="C15510">
            <v>33511</v>
          </cell>
          <cell r="D15510" t="str">
            <v>Iceland</v>
          </cell>
          <cell r="E15510" t="e">
            <v>#N/A</v>
          </cell>
        </row>
        <row r="15511">
          <cell r="B15511" t="str">
            <v>Italy33511</v>
          </cell>
          <cell r="C15511">
            <v>33511</v>
          </cell>
          <cell r="D15511" t="str">
            <v>Italy</v>
          </cell>
          <cell r="E15511">
            <v>46.330199999999998</v>
          </cell>
        </row>
        <row r="15512">
          <cell r="B15512" t="str">
            <v>Japan33511</v>
          </cell>
          <cell r="C15512">
            <v>33511</v>
          </cell>
          <cell r="D15512" t="str">
            <v>Japan</v>
          </cell>
          <cell r="E15512">
            <v>182.30779999999999</v>
          </cell>
        </row>
        <row r="15513">
          <cell r="B15513" t="str">
            <v>Korea33511</v>
          </cell>
          <cell r="C15513">
            <v>33511</v>
          </cell>
          <cell r="D15513" t="str">
            <v>Korea</v>
          </cell>
          <cell r="E15513">
            <v>72.309200000000004</v>
          </cell>
        </row>
        <row r="15514">
          <cell r="B15514" t="str">
            <v>Lithuania33511</v>
          </cell>
          <cell r="C15514">
            <v>33511</v>
          </cell>
          <cell r="D15514" t="str">
            <v>Lithuania</v>
          </cell>
          <cell r="E15514" t="e">
            <v>#N/A</v>
          </cell>
        </row>
        <row r="15515">
          <cell r="B15515" t="str">
            <v>Luxembourg33511</v>
          </cell>
          <cell r="C15515">
            <v>33511</v>
          </cell>
          <cell r="D15515" t="str">
            <v>Luxembourg</v>
          </cell>
          <cell r="E15515" t="e">
            <v>#N/A</v>
          </cell>
        </row>
        <row r="15516">
          <cell r="B15516" t="str">
            <v>Latvia33511</v>
          </cell>
          <cell r="C15516">
            <v>33511</v>
          </cell>
          <cell r="D15516" t="str">
            <v>Latvia</v>
          </cell>
          <cell r="E15516" t="e">
            <v>#N/A</v>
          </cell>
        </row>
        <row r="15517">
          <cell r="B15517" t="str">
            <v>Morocco33511</v>
          </cell>
          <cell r="C15517">
            <v>33511</v>
          </cell>
          <cell r="D15517" t="str">
            <v>Morocco</v>
          </cell>
          <cell r="E15517" t="e">
            <v>#N/A</v>
          </cell>
        </row>
        <row r="15518">
          <cell r="B15518" t="str">
            <v>North Macedonia33511</v>
          </cell>
          <cell r="C15518">
            <v>33511</v>
          </cell>
          <cell r="D15518" t="str">
            <v>North Macedonia</v>
          </cell>
          <cell r="E15518" t="e">
            <v>#N/A</v>
          </cell>
        </row>
        <row r="15519">
          <cell r="B15519" t="str">
            <v>Malta33511</v>
          </cell>
          <cell r="C15519">
            <v>33511</v>
          </cell>
          <cell r="D15519" t="str">
            <v>Malta</v>
          </cell>
          <cell r="E15519" t="e">
            <v>#N/A</v>
          </cell>
        </row>
        <row r="15520">
          <cell r="B15520" t="str">
            <v>Mexico33511</v>
          </cell>
          <cell r="C15520">
            <v>33511</v>
          </cell>
          <cell r="D15520" t="str">
            <v>Mexico</v>
          </cell>
          <cell r="E15520" t="e">
            <v>#N/A</v>
          </cell>
        </row>
        <row r="15521">
          <cell r="B15521" t="str">
            <v>Malaysia33511</v>
          </cell>
          <cell r="C15521">
            <v>33511</v>
          </cell>
          <cell r="D15521" t="str">
            <v>Malaysia</v>
          </cell>
          <cell r="E15521">
            <v>45.112299999999998</v>
          </cell>
        </row>
        <row r="15522">
          <cell r="B15522" t="str">
            <v>Netherlands33511</v>
          </cell>
          <cell r="C15522">
            <v>33511</v>
          </cell>
          <cell r="D15522" t="str">
            <v>Netherlands</v>
          </cell>
          <cell r="E15522">
            <v>28.0229</v>
          </cell>
        </row>
        <row r="15523">
          <cell r="B15523" t="str">
            <v>Norway33511</v>
          </cell>
          <cell r="C15523">
            <v>33511</v>
          </cell>
          <cell r="D15523" t="str">
            <v>Norway</v>
          </cell>
          <cell r="E15523">
            <v>25.698399999999999</v>
          </cell>
        </row>
        <row r="15524">
          <cell r="B15524" t="str">
            <v>New Zealand33511</v>
          </cell>
          <cell r="C15524">
            <v>33511</v>
          </cell>
          <cell r="D15524" t="str">
            <v>New Zealand</v>
          </cell>
          <cell r="E15524">
            <v>31.174399999999999</v>
          </cell>
        </row>
        <row r="15525">
          <cell r="B15525" t="str">
            <v>Peru33511</v>
          </cell>
          <cell r="C15525">
            <v>33511</v>
          </cell>
          <cell r="D15525" t="str">
            <v>Peru</v>
          </cell>
          <cell r="E15525" t="e">
            <v>#N/A</v>
          </cell>
        </row>
        <row r="15526">
          <cell r="B15526" t="str">
            <v>Philippines33511</v>
          </cell>
          <cell r="C15526">
            <v>33511</v>
          </cell>
          <cell r="D15526" t="str">
            <v>Philippines</v>
          </cell>
          <cell r="E15526" t="e">
            <v>#N/A</v>
          </cell>
        </row>
        <row r="15527">
          <cell r="B15527" t="str">
            <v>Poland33511</v>
          </cell>
          <cell r="C15527">
            <v>33511</v>
          </cell>
          <cell r="D15527" t="str">
            <v>Poland</v>
          </cell>
          <cell r="E15527" t="e">
            <v>#N/A</v>
          </cell>
        </row>
        <row r="15528">
          <cell r="B15528" t="str">
            <v>Portugal33511</v>
          </cell>
          <cell r="C15528">
            <v>33511</v>
          </cell>
          <cell r="D15528" t="str">
            <v>Portugal</v>
          </cell>
          <cell r="E15528" t="e">
            <v>#N/A</v>
          </cell>
        </row>
        <row r="15529">
          <cell r="B15529" t="str">
            <v>Romania33511</v>
          </cell>
          <cell r="C15529">
            <v>33511</v>
          </cell>
          <cell r="D15529" t="str">
            <v>Romania</v>
          </cell>
          <cell r="E15529" t="e">
            <v>#N/A</v>
          </cell>
        </row>
        <row r="15530">
          <cell r="B15530" t="str">
            <v>Serbia33511</v>
          </cell>
          <cell r="C15530">
            <v>33511</v>
          </cell>
          <cell r="D15530" t="str">
            <v>Serbia</v>
          </cell>
          <cell r="E15530" t="e">
            <v>#N/A</v>
          </cell>
        </row>
        <row r="15531">
          <cell r="B15531" t="str">
            <v>Russia33511</v>
          </cell>
          <cell r="C15531">
            <v>33511</v>
          </cell>
          <cell r="D15531" t="str">
            <v>Russia</v>
          </cell>
          <cell r="E15531" t="e">
            <v>#N/A</v>
          </cell>
        </row>
        <row r="15532">
          <cell r="B15532" t="str">
            <v>Sweden33511</v>
          </cell>
          <cell r="C15532">
            <v>33511</v>
          </cell>
          <cell r="D15532" t="str">
            <v>Sweden</v>
          </cell>
          <cell r="E15532">
            <v>40.021900000000002</v>
          </cell>
        </row>
        <row r="15533">
          <cell r="B15533" t="str">
            <v>Singapore33511</v>
          </cell>
          <cell r="C15533">
            <v>33511</v>
          </cell>
          <cell r="D15533" t="str">
            <v>Singapore</v>
          </cell>
          <cell r="E15533" t="e">
            <v>#N/A</v>
          </cell>
        </row>
        <row r="15534">
          <cell r="B15534" t="str">
            <v>Slovenia33511</v>
          </cell>
          <cell r="C15534">
            <v>33511</v>
          </cell>
          <cell r="D15534" t="str">
            <v>Slovenia</v>
          </cell>
          <cell r="E15534" t="e">
            <v>#N/A</v>
          </cell>
        </row>
        <row r="15535">
          <cell r="B15535" t="str">
            <v>Slovak Republic33511</v>
          </cell>
          <cell r="C15535">
            <v>33511</v>
          </cell>
          <cell r="D15535" t="str">
            <v>Slovak Republic</v>
          </cell>
          <cell r="E15535" t="e">
            <v>#N/A</v>
          </cell>
        </row>
        <row r="15536">
          <cell r="B15536" t="str">
            <v>Thailand33511</v>
          </cell>
          <cell r="C15536">
            <v>33511</v>
          </cell>
          <cell r="D15536" t="str">
            <v>Thailand</v>
          </cell>
          <cell r="E15536">
            <v>58.906500000000001</v>
          </cell>
        </row>
        <row r="15537">
          <cell r="B15537" t="str">
            <v>Turkey33511</v>
          </cell>
          <cell r="C15537">
            <v>33511</v>
          </cell>
          <cell r="D15537" t="str">
            <v>Turkey</v>
          </cell>
          <cell r="E15537" t="e">
            <v>#N/A</v>
          </cell>
        </row>
        <row r="15538">
          <cell r="B15538" t="str">
            <v>United States33511</v>
          </cell>
          <cell r="C15538">
            <v>33511</v>
          </cell>
          <cell r="D15538" t="str">
            <v>United States</v>
          </cell>
          <cell r="E15538">
            <v>54.9039</v>
          </cell>
        </row>
        <row r="15539">
          <cell r="B15539" t="str">
            <v>Euro area33511</v>
          </cell>
          <cell r="C15539">
            <v>33511</v>
          </cell>
          <cell r="D15539" t="str">
            <v>Euro area</v>
          </cell>
          <cell r="E15539">
            <v>51.961100000000002</v>
          </cell>
        </row>
        <row r="15540">
          <cell r="B15540" t="str">
            <v>World33511</v>
          </cell>
          <cell r="C15540">
            <v>33511</v>
          </cell>
          <cell r="D15540" t="str">
            <v>World</v>
          </cell>
          <cell r="E15540" t="e">
            <v>#N/A</v>
          </cell>
        </row>
        <row r="15541">
          <cell r="B15541" t="str">
            <v>South Africa33511</v>
          </cell>
          <cell r="C15541">
            <v>33511</v>
          </cell>
          <cell r="D15541" t="str">
            <v>South Africa</v>
          </cell>
          <cell r="E15541">
            <v>13.7233</v>
          </cell>
        </row>
        <row r="15542">
          <cell r="B15542" t="str">
            <v>United Arab Emirates33603</v>
          </cell>
          <cell r="C15542">
            <v>33603</v>
          </cell>
          <cell r="D15542" t="str">
            <v>United Arab Emirates</v>
          </cell>
          <cell r="E15542" t="e">
            <v>#N/A</v>
          </cell>
        </row>
        <row r="15543">
          <cell r="B15543" t="str">
            <v>Austria33603</v>
          </cell>
          <cell r="C15543">
            <v>33603</v>
          </cell>
          <cell r="D15543" t="str">
            <v>Austria</v>
          </cell>
          <cell r="E15543" t="e">
            <v>#N/A</v>
          </cell>
        </row>
        <row r="15544">
          <cell r="B15544" t="str">
            <v>Australia33603</v>
          </cell>
          <cell r="C15544">
            <v>33603</v>
          </cell>
          <cell r="D15544" t="str">
            <v>Australia</v>
          </cell>
          <cell r="E15544">
            <v>29.5959</v>
          </cell>
        </row>
        <row r="15545">
          <cell r="B15545" t="str">
            <v>Belgium33603</v>
          </cell>
          <cell r="C15545">
            <v>33603</v>
          </cell>
          <cell r="D15545" t="str">
            <v>Belgium</v>
          </cell>
          <cell r="E15545">
            <v>35.329500000000003</v>
          </cell>
        </row>
        <row r="15546">
          <cell r="B15546" t="str">
            <v>Bulgaria33603</v>
          </cell>
          <cell r="C15546">
            <v>33603</v>
          </cell>
          <cell r="D15546" t="str">
            <v>Bulgaria</v>
          </cell>
          <cell r="E15546" t="e">
            <v>#N/A</v>
          </cell>
        </row>
        <row r="15547">
          <cell r="B15547" t="str">
            <v>Brazil33603</v>
          </cell>
          <cell r="C15547">
            <v>33603</v>
          </cell>
          <cell r="D15547" t="str">
            <v>Brazil</v>
          </cell>
          <cell r="E15547" t="e">
            <v>#N/A</v>
          </cell>
        </row>
        <row r="15548">
          <cell r="B15548" t="str">
            <v>Canada33603</v>
          </cell>
          <cell r="C15548">
            <v>33603</v>
          </cell>
          <cell r="D15548" t="str">
            <v>Canada</v>
          </cell>
          <cell r="E15548">
            <v>42.665399999999998</v>
          </cell>
        </row>
        <row r="15549">
          <cell r="B15549" t="str">
            <v>Switzerland33603</v>
          </cell>
          <cell r="C15549">
            <v>33603</v>
          </cell>
          <cell r="D15549" t="str">
            <v>Switzerland</v>
          </cell>
          <cell r="E15549">
            <v>77.030500000000004</v>
          </cell>
        </row>
        <row r="15550">
          <cell r="B15550" t="str">
            <v>Chile33603</v>
          </cell>
          <cell r="C15550">
            <v>33603</v>
          </cell>
          <cell r="D15550" t="str">
            <v>Chile</v>
          </cell>
          <cell r="E15550" t="e">
            <v>#N/A</v>
          </cell>
        </row>
        <row r="15551">
          <cell r="B15551" t="str">
            <v>China33603</v>
          </cell>
          <cell r="C15551">
            <v>33603</v>
          </cell>
          <cell r="D15551" t="str">
            <v>China</v>
          </cell>
          <cell r="E15551" t="e">
            <v>#N/A</v>
          </cell>
        </row>
        <row r="15552">
          <cell r="B15552" t="str">
            <v>Colombia33603</v>
          </cell>
          <cell r="C15552">
            <v>33603</v>
          </cell>
          <cell r="D15552" t="str">
            <v>Colombia</v>
          </cell>
          <cell r="E15552">
            <v>12.317600000000001</v>
          </cell>
        </row>
        <row r="15553">
          <cell r="B15553" t="str">
            <v>Cyprus33603</v>
          </cell>
          <cell r="C15553">
            <v>33603</v>
          </cell>
          <cell r="D15553" t="str">
            <v>Cyprus</v>
          </cell>
          <cell r="E15553" t="e">
            <v>#N/A</v>
          </cell>
        </row>
        <row r="15554">
          <cell r="B15554" t="str">
            <v>Czech Republic33603</v>
          </cell>
          <cell r="C15554">
            <v>33603</v>
          </cell>
          <cell r="D15554" t="str">
            <v>Czech Republic</v>
          </cell>
          <cell r="E15554" t="e">
            <v>#N/A</v>
          </cell>
        </row>
        <row r="15555">
          <cell r="B15555" t="str">
            <v>Germany33603</v>
          </cell>
          <cell r="C15555">
            <v>33603</v>
          </cell>
          <cell r="D15555" t="str">
            <v>Germany</v>
          </cell>
          <cell r="E15555">
            <v>92.730999999999995</v>
          </cell>
        </row>
        <row r="15556">
          <cell r="B15556" t="str">
            <v>Denmark33603</v>
          </cell>
          <cell r="C15556">
            <v>33603</v>
          </cell>
          <cell r="D15556" t="str">
            <v>Denmark</v>
          </cell>
          <cell r="E15556">
            <v>33.955100000000002</v>
          </cell>
        </row>
        <row r="15557">
          <cell r="B15557" t="str">
            <v>Estonia33603</v>
          </cell>
          <cell r="C15557">
            <v>33603</v>
          </cell>
          <cell r="D15557" t="str">
            <v>Estonia</v>
          </cell>
          <cell r="E15557" t="e">
            <v>#N/A</v>
          </cell>
        </row>
        <row r="15558">
          <cell r="B15558" t="str">
            <v>Spain33603</v>
          </cell>
          <cell r="C15558">
            <v>33603</v>
          </cell>
          <cell r="D15558" t="str">
            <v>Spain</v>
          </cell>
          <cell r="E15558">
            <v>36.165500000000002</v>
          </cell>
        </row>
        <row r="15559">
          <cell r="B15559" t="str">
            <v>Finland33603</v>
          </cell>
          <cell r="C15559">
            <v>33603</v>
          </cell>
          <cell r="D15559" t="str">
            <v>Finland</v>
          </cell>
          <cell r="E15559">
            <v>48.118400000000001</v>
          </cell>
        </row>
        <row r="15560">
          <cell r="B15560" t="str">
            <v>France33603</v>
          </cell>
          <cell r="C15560">
            <v>33603</v>
          </cell>
          <cell r="D15560" t="str">
            <v>France</v>
          </cell>
          <cell r="E15560">
            <v>43.969299999999997</v>
          </cell>
        </row>
        <row r="15561">
          <cell r="B15561" t="str">
            <v>United Kingdom33603</v>
          </cell>
          <cell r="C15561">
            <v>33603</v>
          </cell>
          <cell r="D15561" t="str">
            <v>United Kingdom</v>
          </cell>
          <cell r="E15561">
            <v>34.316200000000002</v>
          </cell>
        </row>
        <row r="15562">
          <cell r="B15562" t="str">
            <v>Greece33603</v>
          </cell>
          <cell r="C15562">
            <v>33603</v>
          </cell>
          <cell r="D15562" t="str">
            <v>Greece</v>
          </cell>
          <cell r="E15562" t="e">
            <v>#N/A</v>
          </cell>
        </row>
        <row r="15563">
          <cell r="B15563" t="str">
            <v>Hong Kong SAR33603</v>
          </cell>
          <cell r="C15563">
            <v>33603</v>
          </cell>
          <cell r="D15563" t="str">
            <v>Hong Kong SAR</v>
          </cell>
          <cell r="E15563">
            <v>48.506300000000003</v>
          </cell>
        </row>
        <row r="15564">
          <cell r="B15564" t="str">
            <v>Croatia33603</v>
          </cell>
          <cell r="C15564">
            <v>33603</v>
          </cell>
          <cell r="D15564" t="str">
            <v>Croatia</v>
          </cell>
          <cell r="E15564" t="e">
            <v>#N/A</v>
          </cell>
        </row>
        <row r="15565">
          <cell r="B15565" t="str">
            <v>Hungary33603</v>
          </cell>
          <cell r="C15565">
            <v>33603</v>
          </cell>
          <cell r="D15565" t="str">
            <v>Hungary</v>
          </cell>
          <cell r="E15565" t="e">
            <v>#N/A</v>
          </cell>
        </row>
        <row r="15566">
          <cell r="B15566" t="str">
            <v>Indonesia33603</v>
          </cell>
          <cell r="C15566">
            <v>33603</v>
          </cell>
          <cell r="D15566" t="str">
            <v>Indonesia</v>
          </cell>
          <cell r="E15566" t="e">
            <v>#N/A</v>
          </cell>
        </row>
        <row r="15567">
          <cell r="B15567" t="str">
            <v>Ireland33603</v>
          </cell>
          <cell r="C15567">
            <v>33603</v>
          </cell>
          <cell r="D15567" t="str">
            <v>Ireland</v>
          </cell>
          <cell r="E15567">
            <v>31.3035</v>
          </cell>
        </row>
        <row r="15568">
          <cell r="B15568" t="str">
            <v>Israel33603</v>
          </cell>
          <cell r="C15568">
            <v>33603</v>
          </cell>
          <cell r="D15568" t="str">
            <v>Israel</v>
          </cell>
          <cell r="E15568" t="e">
            <v>#N/A</v>
          </cell>
        </row>
        <row r="15569">
          <cell r="B15569" t="str">
            <v>India33603</v>
          </cell>
          <cell r="C15569">
            <v>33603</v>
          </cell>
          <cell r="D15569" t="str">
            <v>India</v>
          </cell>
          <cell r="E15569" t="e">
            <v>#N/A</v>
          </cell>
        </row>
        <row r="15570">
          <cell r="B15570" t="str">
            <v>Iceland33603</v>
          </cell>
          <cell r="C15570">
            <v>33603</v>
          </cell>
          <cell r="D15570" t="str">
            <v>Iceland</v>
          </cell>
          <cell r="E15570" t="e">
            <v>#N/A</v>
          </cell>
        </row>
        <row r="15571">
          <cell r="B15571" t="str">
            <v>Italy33603</v>
          </cell>
          <cell r="C15571">
            <v>33603</v>
          </cell>
          <cell r="D15571" t="str">
            <v>Italy</v>
          </cell>
          <cell r="E15571">
            <v>47.447899999999997</v>
          </cell>
        </row>
        <row r="15572">
          <cell r="B15572" t="str">
            <v>Japan33603</v>
          </cell>
          <cell r="C15572">
            <v>33603</v>
          </cell>
          <cell r="D15572" t="str">
            <v>Japan</v>
          </cell>
          <cell r="E15572">
            <v>180.2885</v>
          </cell>
        </row>
        <row r="15573">
          <cell r="B15573" t="str">
            <v>Korea33603</v>
          </cell>
          <cell r="C15573">
            <v>33603</v>
          </cell>
          <cell r="D15573" t="str">
            <v>Korea</v>
          </cell>
          <cell r="E15573">
            <v>70.174300000000002</v>
          </cell>
        </row>
        <row r="15574">
          <cell r="B15574" t="str">
            <v>Lithuania33603</v>
          </cell>
          <cell r="C15574">
            <v>33603</v>
          </cell>
          <cell r="D15574" t="str">
            <v>Lithuania</v>
          </cell>
          <cell r="E15574" t="e">
            <v>#N/A</v>
          </cell>
        </row>
        <row r="15575">
          <cell r="B15575" t="str">
            <v>Luxembourg33603</v>
          </cell>
          <cell r="C15575">
            <v>33603</v>
          </cell>
          <cell r="D15575" t="str">
            <v>Luxembourg</v>
          </cell>
          <cell r="E15575" t="e">
            <v>#N/A</v>
          </cell>
        </row>
        <row r="15576">
          <cell r="B15576" t="str">
            <v>Latvia33603</v>
          </cell>
          <cell r="C15576">
            <v>33603</v>
          </cell>
          <cell r="D15576" t="str">
            <v>Latvia</v>
          </cell>
          <cell r="E15576" t="e">
            <v>#N/A</v>
          </cell>
        </row>
        <row r="15577">
          <cell r="B15577" t="str">
            <v>Morocco33603</v>
          </cell>
          <cell r="C15577">
            <v>33603</v>
          </cell>
          <cell r="D15577" t="str">
            <v>Morocco</v>
          </cell>
          <cell r="E15577" t="e">
            <v>#N/A</v>
          </cell>
        </row>
        <row r="15578">
          <cell r="B15578" t="str">
            <v>North Macedonia33603</v>
          </cell>
          <cell r="C15578">
            <v>33603</v>
          </cell>
          <cell r="D15578" t="str">
            <v>North Macedonia</v>
          </cell>
          <cell r="E15578" t="e">
            <v>#N/A</v>
          </cell>
        </row>
        <row r="15579">
          <cell r="B15579" t="str">
            <v>Malta33603</v>
          </cell>
          <cell r="C15579">
            <v>33603</v>
          </cell>
          <cell r="D15579" t="str">
            <v>Malta</v>
          </cell>
          <cell r="E15579" t="e">
            <v>#N/A</v>
          </cell>
        </row>
        <row r="15580">
          <cell r="B15580" t="str">
            <v>Mexico33603</v>
          </cell>
          <cell r="C15580">
            <v>33603</v>
          </cell>
          <cell r="D15580" t="str">
            <v>Mexico</v>
          </cell>
          <cell r="E15580" t="e">
            <v>#N/A</v>
          </cell>
        </row>
        <row r="15581">
          <cell r="B15581" t="str">
            <v>Malaysia33603</v>
          </cell>
          <cell r="C15581">
            <v>33603</v>
          </cell>
          <cell r="D15581" t="str">
            <v>Malaysia</v>
          </cell>
          <cell r="E15581">
            <v>45.9711</v>
          </cell>
        </row>
        <row r="15582">
          <cell r="B15582" t="str">
            <v>Netherlands33603</v>
          </cell>
          <cell r="C15582">
            <v>33603</v>
          </cell>
          <cell r="D15582" t="str">
            <v>Netherlands</v>
          </cell>
          <cell r="E15582">
            <v>28.634599999999999</v>
          </cell>
        </row>
        <row r="15583">
          <cell r="B15583" t="str">
            <v>Norway33603</v>
          </cell>
          <cell r="C15583">
            <v>33603</v>
          </cell>
          <cell r="D15583" t="str">
            <v>Norway</v>
          </cell>
          <cell r="E15583">
            <v>25.210599999999999</v>
          </cell>
        </row>
        <row r="15584">
          <cell r="B15584" t="str">
            <v>New Zealand33603</v>
          </cell>
          <cell r="C15584">
            <v>33603</v>
          </cell>
          <cell r="D15584" t="str">
            <v>New Zealand</v>
          </cell>
          <cell r="E15584">
            <v>31.008099999999999</v>
          </cell>
        </row>
        <row r="15585">
          <cell r="B15585" t="str">
            <v>Peru33603</v>
          </cell>
          <cell r="C15585">
            <v>33603</v>
          </cell>
          <cell r="D15585" t="str">
            <v>Peru</v>
          </cell>
          <cell r="E15585" t="e">
            <v>#N/A</v>
          </cell>
        </row>
        <row r="15586">
          <cell r="B15586" t="str">
            <v>Philippines33603</v>
          </cell>
          <cell r="C15586">
            <v>33603</v>
          </cell>
          <cell r="D15586" t="str">
            <v>Philippines</v>
          </cell>
          <cell r="E15586" t="e">
            <v>#N/A</v>
          </cell>
        </row>
        <row r="15587">
          <cell r="B15587" t="str">
            <v>Poland33603</v>
          </cell>
          <cell r="C15587">
            <v>33603</v>
          </cell>
          <cell r="D15587" t="str">
            <v>Poland</v>
          </cell>
          <cell r="E15587" t="e">
            <v>#N/A</v>
          </cell>
        </row>
        <row r="15588">
          <cell r="B15588" t="str">
            <v>Portugal33603</v>
          </cell>
          <cell r="C15588">
            <v>33603</v>
          </cell>
          <cell r="D15588" t="str">
            <v>Portugal</v>
          </cell>
          <cell r="E15588" t="e">
            <v>#N/A</v>
          </cell>
        </row>
        <row r="15589">
          <cell r="B15589" t="str">
            <v>Romania33603</v>
          </cell>
          <cell r="C15589">
            <v>33603</v>
          </cell>
          <cell r="D15589" t="str">
            <v>Romania</v>
          </cell>
          <cell r="E15589" t="e">
            <v>#N/A</v>
          </cell>
        </row>
        <row r="15590">
          <cell r="B15590" t="str">
            <v>Serbia33603</v>
          </cell>
          <cell r="C15590">
            <v>33603</v>
          </cell>
          <cell r="D15590" t="str">
            <v>Serbia</v>
          </cell>
          <cell r="E15590" t="e">
            <v>#N/A</v>
          </cell>
        </row>
        <row r="15591">
          <cell r="B15591" t="str">
            <v>Russia33603</v>
          </cell>
          <cell r="C15591">
            <v>33603</v>
          </cell>
          <cell r="D15591" t="str">
            <v>Russia</v>
          </cell>
          <cell r="E15591" t="e">
            <v>#N/A</v>
          </cell>
        </row>
        <row r="15592">
          <cell r="B15592" t="str">
            <v>Sweden33603</v>
          </cell>
          <cell r="C15592">
            <v>33603</v>
          </cell>
          <cell r="D15592" t="str">
            <v>Sweden</v>
          </cell>
          <cell r="E15592">
            <v>39.654699999999998</v>
          </cell>
        </row>
        <row r="15593">
          <cell r="B15593" t="str">
            <v>Singapore33603</v>
          </cell>
          <cell r="C15593">
            <v>33603</v>
          </cell>
          <cell r="D15593" t="str">
            <v>Singapore</v>
          </cell>
          <cell r="E15593" t="e">
            <v>#N/A</v>
          </cell>
        </row>
        <row r="15594">
          <cell r="B15594" t="str">
            <v>Slovenia33603</v>
          </cell>
          <cell r="C15594">
            <v>33603</v>
          </cell>
          <cell r="D15594" t="str">
            <v>Slovenia</v>
          </cell>
          <cell r="E15594" t="e">
            <v>#N/A</v>
          </cell>
        </row>
        <row r="15595">
          <cell r="B15595" t="str">
            <v>Slovak Republic33603</v>
          </cell>
          <cell r="C15595">
            <v>33603</v>
          </cell>
          <cell r="D15595" t="str">
            <v>Slovak Republic</v>
          </cell>
          <cell r="E15595" t="e">
            <v>#N/A</v>
          </cell>
        </row>
        <row r="15596">
          <cell r="B15596" t="str">
            <v>Thailand33603</v>
          </cell>
          <cell r="C15596">
            <v>33603</v>
          </cell>
          <cell r="D15596" t="str">
            <v>Thailand</v>
          </cell>
          <cell r="E15596">
            <v>62.313899999999997</v>
          </cell>
        </row>
        <row r="15597">
          <cell r="B15597" t="str">
            <v>Turkey33603</v>
          </cell>
          <cell r="C15597">
            <v>33603</v>
          </cell>
          <cell r="D15597" t="str">
            <v>Turkey</v>
          </cell>
          <cell r="E15597" t="e">
            <v>#N/A</v>
          </cell>
        </row>
        <row r="15598">
          <cell r="B15598" t="str">
            <v>United States33603</v>
          </cell>
          <cell r="C15598">
            <v>33603</v>
          </cell>
          <cell r="D15598" t="str">
            <v>United States</v>
          </cell>
          <cell r="E15598">
            <v>54.7502</v>
          </cell>
        </row>
        <row r="15599">
          <cell r="B15599" t="str">
            <v>Euro area33603</v>
          </cell>
          <cell r="C15599">
            <v>33603</v>
          </cell>
          <cell r="D15599" t="str">
            <v>Euro area</v>
          </cell>
          <cell r="E15599">
            <v>52.590499999999999</v>
          </cell>
        </row>
        <row r="15600">
          <cell r="B15600" t="str">
            <v>World33603</v>
          </cell>
          <cell r="C15600">
            <v>33603</v>
          </cell>
          <cell r="D15600" t="str">
            <v>World</v>
          </cell>
          <cell r="E15600" t="e">
            <v>#N/A</v>
          </cell>
        </row>
        <row r="15601">
          <cell r="B15601" t="str">
            <v>South Africa33603</v>
          </cell>
          <cell r="C15601">
            <v>33603</v>
          </cell>
          <cell r="D15601" t="str">
            <v>South Africa</v>
          </cell>
          <cell r="E15601">
            <v>14.119899999999999</v>
          </cell>
        </row>
        <row r="15602">
          <cell r="B15602" t="str">
            <v>United Arab Emirates33694</v>
          </cell>
          <cell r="C15602">
            <v>33694</v>
          </cell>
          <cell r="D15602" t="str">
            <v>United Arab Emirates</v>
          </cell>
          <cell r="E15602" t="e">
            <v>#N/A</v>
          </cell>
        </row>
        <row r="15603">
          <cell r="B15603" t="str">
            <v>Austria33694</v>
          </cell>
          <cell r="C15603">
            <v>33694</v>
          </cell>
          <cell r="D15603" t="str">
            <v>Austria</v>
          </cell>
          <cell r="E15603" t="e">
            <v>#N/A</v>
          </cell>
        </row>
        <row r="15604">
          <cell r="B15604" t="str">
            <v>Australia33694</v>
          </cell>
          <cell r="C15604">
            <v>33694</v>
          </cell>
          <cell r="D15604" t="str">
            <v>Australia</v>
          </cell>
          <cell r="E15604">
            <v>29.398900000000001</v>
          </cell>
        </row>
        <row r="15605">
          <cell r="B15605" t="str">
            <v>Belgium33694</v>
          </cell>
          <cell r="C15605">
            <v>33694</v>
          </cell>
          <cell r="D15605" t="str">
            <v>Belgium</v>
          </cell>
          <cell r="E15605">
            <v>35.8322</v>
          </cell>
        </row>
        <row r="15606">
          <cell r="B15606" t="str">
            <v>Bulgaria33694</v>
          </cell>
          <cell r="C15606">
            <v>33694</v>
          </cell>
          <cell r="D15606" t="str">
            <v>Bulgaria</v>
          </cell>
          <cell r="E15606" t="e">
            <v>#N/A</v>
          </cell>
        </row>
        <row r="15607">
          <cell r="B15607" t="str">
            <v>Brazil33694</v>
          </cell>
          <cell r="C15607">
            <v>33694</v>
          </cell>
          <cell r="D15607" t="str">
            <v>Brazil</v>
          </cell>
          <cell r="E15607" t="e">
            <v>#N/A</v>
          </cell>
        </row>
        <row r="15608">
          <cell r="B15608" t="str">
            <v>Canada33694</v>
          </cell>
          <cell r="C15608">
            <v>33694</v>
          </cell>
          <cell r="D15608" t="str">
            <v>Canada</v>
          </cell>
          <cell r="E15608">
            <v>43.3735</v>
          </cell>
        </row>
        <row r="15609">
          <cell r="B15609" t="str">
            <v>Switzerland33694</v>
          </cell>
          <cell r="C15609">
            <v>33694</v>
          </cell>
          <cell r="D15609" t="str">
            <v>Switzerland</v>
          </cell>
          <cell r="E15609">
            <v>76.707099999999997</v>
          </cell>
        </row>
        <row r="15610">
          <cell r="B15610" t="str">
            <v>Chile33694</v>
          </cell>
          <cell r="C15610">
            <v>33694</v>
          </cell>
          <cell r="D15610" t="str">
            <v>Chile</v>
          </cell>
          <cell r="E15610" t="e">
            <v>#N/A</v>
          </cell>
        </row>
        <row r="15611">
          <cell r="B15611" t="str">
            <v>China33694</v>
          </cell>
          <cell r="C15611">
            <v>33694</v>
          </cell>
          <cell r="D15611" t="str">
            <v>China</v>
          </cell>
          <cell r="E15611" t="e">
            <v>#N/A</v>
          </cell>
        </row>
        <row r="15612">
          <cell r="B15612" t="str">
            <v>Colombia33694</v>
          </cell>
          <cell r="C15612">
            <v>33694</v>
          </cell>
          <cell r="D15612" t="str">
            <v>Colombia</v>
          </cell>
          <cell r="E15612">
            <v>12.8003</v>
          </cell>
        </row>
        <row r="15613">
          <cell r="B15613" t="str">
            <v>Cyprus33694</v>
          </cell>
          <cell r="C15613">
            <v>33694</v>
          </cell>
          <cell r="D15613" t="str">
            <v>Cyprus</v>
          </cell>
          <cell r="E15613" t="e">
            <v>#N/A</v>
          </cell>
        </row>
        <row r="15614">
          <cell r="B15614" t="str">
            <v>Czech Republic33694</v>
          </cell>
          <cell r="C15614">
            <v>33694</v>
          </cell>
          <cell r="D15614" t="str">
            <v>Czech Republic</v>
          </cell>
          <cell r="E15614" t="e">
            <v>#N/A</v>
          </cell>
        </row>
        <row r="15615">
          <cell r="B15615" t="str">
            <v>Germany33694</v>
          </cell>
          <cell r="C15615">
            <v>33694</v>
          </cell>
          <cell r="D15615" t="str">
            <v>Germany</v>
          </cell>
          <cell r="E15615">
            <v>94.165599999999998</v>
          </cell>
        </row>
        <row r="15616">
          <cell r="B15616" t="str">
            <v>Denmark33694</v>
          </cell>
          <cell r="C15616">
            <v>33694</v>
          </cell>
          <cell r="D15616" t="str">
            <v>Denmark</v>
          </cell>
          <cell r="E15616">
            <v>33.724800000000002</v>
          </cell>
        </row>
        <row r="15617">
          <cell r="B15617" t="str">
            <v>Estonia33694</v>
          </cell>
          <cell r="C15617">
            <v>33694</v>
          </cell>
          <cell r="D15617" t="str">
            <v>Estonia</v>
          </cell>
          <cell r="E15617" t="e">
            <v>#N/A</v>
          </cell>
        </row>
        <row r="15618">
          <cell r="B15618" t="str">
            <v>Spain33694</v>
          </cell>
          <cell r="C15618">
            <v>33694</v>
          </cell>
          <cell r="D15618" t="str">
            <v>Spain</v>
          </cell>
          <cell r="E15618">
            <v>34.531999999999996</v>
          </cell>
        </row>
        <row r="15619">
          <cell r="B15619" t="str">
            <v>Finland33694</v>
          </cell>
          <cell r="C15619">
            <v>33694</v>
          </cell>
          <cell r="D15619" t="str">
            <v>Finland</v>
          </cell>
          <cell r="E15619">
            <v>46.767400000000002</v>
          </cell>
        </row>
        <row r="15620">
          <cell r="B15620" t="str">
            <v>France33694</v>
          </cell>
          <cell r="C15620">
            <v>33694</v>
          </cell>
          <cell r="D15620" t="str">
            <v>France</v>
          </cell>
          <cell r="E15620">
            <v>42.744999999999997</v>
          </cell>
        </row>
        <row r="15621">
          <cell r="B15621" t="str">
            <v>United Kingdom33694</v>
          </cell>
          <cell r="C15621">
            <v>33694</v>
          </cell>
          <cell r="D15621" t="str">
            <v>United Kingdom</v>
          </cell>
          <cell r="E15621">
            <v>33.772399999999998</v>
          </cell>
        </row>
        <row r="15622">
          <cell r="B15622" t="str">
            <v>Greece33694</v>
          </cell>
          <cell r="C15622">
            <v>33694</v>
          </cell>
          <cell r="D15622" t="str">
            <v>Greece</v>
          </cell>
          <cell r="E15622" t="e">
            <v>#N/A</v>
          </cell>
        </row>
        <row r="15623">
          <cell r="B15623" t="str">
            <v>Hong Kong SAR33694</v>
          </cell>
          <cell r="C15623">
            <v>33694</v>
          </cell>
          <cell r="D15623" t="str">
            <v>Hong Kong SAR</v>
          </cell>
          <cell r="E15623">
            <v>52.747300000000003</v>
          </cell>
        </row>
        <row r="15624">
          <cell r="B15624" t="str">
            <v>Croatia33694</v>
          </cell>
          <cell r="C15624">
            <v>33694</v>
          </cell>
          <cell r="D15624" t="str">
            <v>Croatia</v>
          </cell>
          <cell r="E15624" t="e">
            <v>#N/A</v>
          </cell>
        </row>
        <row r="15625">
          <cell r="B15625" t="str">
            <v>Hungary33694</v>
          </cell>
          <cell r="C15625">
            <v>33694</v>
          </cell>
          <cell r="D15625" t="str">
            <v>Hungary</v>
          </cell>
          <cell r="E15625" t="e">
            <v>#N/A</v>
          </cell>
        </row>
        <row r="15626">
          <cell r="B15626" t="str">
            <v>Indonesia33694</v>
          </cell>
          <cell r="C15626">
            <v>33694</v>
          </cell>
          <cell r="D15626" t="str">
            <v>Indonesia</v>
          </cell>
          <cell r="E15626" t="e">
            <v>#N/A</v>
          </cell>
        </row>
        <row r="15627">
          <cell r="B15627" t="str">
            <v>Ireland33694</v>
          </cell>
          <cell r="C15627">
            <v>33694</v>
          </cell>
          <cell r="D15627" t="str">
            <v>Ireland</v>
          </cell>
          <cell r="E15627">
            <v>31.2301</v>
          </cell>
        </row>
        <row r="15628">
          <cell r="B15628" t="str">
            <v>Israel33694</v>
          </cell>
          <cell r="C15628">
            <v>33694</v>
          </cell>
          <cell r="D15628" t="str">
            <v>Israel</v>
          </cell>
          <cell r="E15628" t="e">
            <v>#N/A</v>
          </cell>
        </row>
        <row r="15629">
          <cell r="B15629" t="str">
            <v>India33694</v>
          </cell>
          <cell r="C15629">
            <v>33694</v>
          </cell>
          <cell r="D15629" t="str">
            <v>India</v>
          </cell>
          <cell r="E15629" t="e">
            <v>#N/A</v>
          </cell>
        </row>
        <row r="15630">
          <cell r="B15630" t="str">
            <v>Iceland33694</v>
          </cell>
          <cell r="C15630">
            <v>33694</v>
          </cell>
          <cell r="D15630" t="str">
            <v>Iceland</v>
          </cell>
          <cell r="E15630" t="e">
            <v>#N/A</v>
          </cell>
        </row>
        <row r="15631">
          <cell r="B15631" t="str">
            <v>Italy33694</v>
          </cell>
          <cell r="C15631">
            <v>33694</v>
          </cell>
          <cell r="D15631" t="str">
            <v>Italy</v>
          </cell>
          <cell r="E15631">
            <v>50.497</v>
          </cell>
        </row>
        <row r="15632">
          <cell r="B15632" t="str">
            <v>Japan33694</v>
          </cell>
          <cell r="C15632">
            <v>33694</v>
          </cell>
          <cell r="D15632" t="str">
            <v>Japan</v>
          </cell>
          <cell r="E15632">
            <v>178.26929999999999</v>
          </cell>
        </row>
        <row r="15633">
          <cell r="B15633" t="str">
            <v>Korea33694</v>
          </cell>
          <cell r="C15633">
            <v>33694</v>
          </cell>
          <cell r="D15633" t="str">
            <v>Korea</v>
          </cell>
          <cell r="E15633">
            <v>68.462299999999999</v>
          </cell>
        </row>
        <row r="15634">
          <cell r="B15634" t="str">
            <v>Lithuania33694</v>
          </cell>
          <cell r="C15634">
            <v>33694</v>
          </cell>
          <cell r="D15634" t="str">
            <v>Lithuania</v>
          </cell>
          <cell r="E15634" t="e">
            <v>#N/A</v>
          </cell>
        </row>
        <row r="15635">
          <cell r="B15635" t="str">
            <v>Luxembourg33694</v>
          </cell>
          <cell r="C15635">
            <v>33694</v>
          </cell>
          <cell r="D15635" t="str">
            <v>Luxembourg</v>
          </cell>
          <cell r="E15635" t="e">
            <v>#N/A</v>
          </cell>
        </row>
        <row r="15636">
          <cell r="B15636" t="str">
            <v>Latvia33694</v>
          </cell>
          <cell r="C15636">
            <v>33694</v>
          </cell>
          <cell r="D15636" t="str">
            <v>Latvia</v>
          </cell>
          <cell r="E15636" t="e">
            <v>#N/A</v>
          </cell>
        </row>
        <row r="15637">
          <cell r="B15637" t="str">
            <v>Morocco33694</v>
          </cell>
          <cell r="C15637">
            <v>33694</v>
          </cell>
          <cell r="D15637" t="str">
            <v>Morocco</v>
          </cell>
          <cell r="E15637" t="e">
            <v>#N/A</v>
          </cell>
        </row>
        <row r="15638">
          <cell r="B15638" t="str">
            <v>North Macedonia33694</v>
          </cell>
          <cell r="C15638">
            <v>33694</v>
          </cell>
          <cell r="D15638" t="str">
            <v>North Macedonia</v>
          </cell>
          <cell r="E15638" t="e">
            <v>#N/A</v>
          </cell>
        </row>
        <row r="15639">
          <cell r="B15639" t="str">
            <v>Malta33694</v>
          </cell>
          <cell r="C15639">
            <v>33694</v>
          </cell>
          <cell r="D15639" t="str">
            <v>Malta</v>
          </cell>
          <cell r="E15639" t="e">
            <v>#N/A</v>
          </cell>
        </row>
        <row r="15640">
          <cell r="B15640" t="str">
            <v>Mexico33694</v>
          </cell>
          <cell r="C15640">
            <v>33694</v>
          </cell>
          <cell r="D15640" t="str">
            <v>Mexico</v>
          </cell>
          <cell r="E15640" t="e">
            <v>#N/A</v>
          </cell>
        </row>
        <row r="15641">
          <cell r="B15641" t="str">
            <v>Malaysia33694</v>
          </cell>
          <cell r="C15641">
            <v>33694</v>
          </cell>
          <cell r="D15641" t="str">
            <v>Malaysia</v>
          </cell>
          <cell r="E15641">
            <v>47.465499999999999</v>
          </cell>
        </row>
        <row r="15642">
          <cell r="B15642" t="str">
            <v>Netherlands33694</v>
          </cell>
          <cell r="C15642">
            <v>33694</v>
          </cell>
          <cell r="D15642" t="str">
            <v>Netherlands</v>
          </cell>
          <cell r="E15642">
            <v>29.816299999999998</v>
          </cell>
        </row>
        <row r="15643">
          <cell r="B15643" t="str">
            <v>Norway33694</v>
          </cell>
          <cell r="C15643">
            <v>33694</v>
          </cell>
          <cell r="D15643" t="str">
            <v>Norway</v>
          </cell>
          <cell r="E15643">
            <v>24.583200000000001</v>
          </cell>
        </row>
        <row r="15644">
          <cell r="B15644" t="str">
            <v>New Zealand33694</v>
          </cell>
          <cell r="C15644">
            <v>33694</v>
          </cell>
          <cell r="D15644" t="str">
            <v>New Zealand</v>
          </cell>
          <cell r="E15644">
            <v>30.855599999999999</v>
          </cell>
        </row>
        <row r="15645">
          <cell r="B15645" t="str">
            <v>Peru33694</v>
          </cell>
          <cell r="C15645">
            <v>33694</v>
          </cell>
          <cell r="D15645" t="str">
            <v>Peru</v>
          </cell>
          <cell r="E15645" t="e">
            <v>#N/A</v>
          </cell>
        </row>
        <row r="15646">
          <cell r="B15646" t="str">
            <v>Philippines33694</v>
          </cell>
          <cell r="C15646">
            <v>33694</v>
          </cell>
          <cell r="D15646" t="str">
            <v>Philippines</v>
          </cell>
          <cell r="E15646" t="e">
            <v>#N/A</v>
          </cell>
        </row>
        <row r="15647">
          <cell r="B15647" t="str">
            <v>Poland33694</v>
          </cell>
          <cell r="C15647">
            <v>33694</v>
          </cell>
          <cell r="D15647" t="str">
            <v>Poland</v>
          </cell>
          <cell r="E15647" t="e">
            <v>#N/A</v>
          </cell>
        </row>
        <row r="15648">
          <cell r="B15648" t="str">
            <v>Portugal33694</v>
          </cell>
          <cell r="C15648">
            <v>33694</v>
          </cell>
          <cell r="D15648" t="str">
            <v>Portugal</v>
          </cell>
          <cell r="E15648" t="e">
            <v>#N/A</v>
          </cell>
        </row>
        <row r="15649">
          <cell r="B15649" t="str">
            <v>Romania33694</v>
          </cell>
          <cell r="C15649">
            <v>33694</v>
          </cell>
          <cell r="D15649" t="str">
            <v>Romania</v>
          </cell>
          <cell r="E15649" t="e">
            <v>#N/A</v>
          </cell>
        </row>
        <row r="15650">
          <cell r="B15650" t="str">
            <v>Serbia33694</v>
          </cell>
          <cell r="C15650">
            <v>33694</v>
          </cell>
          <cell r="D15650" t="str">
            <v>Serbia</v>
          </cell>
          <cell r="E15650" t="e">
            <v>#N/A</v>
          </cell>
        </row>
        <row r="15651">
          <cell r="B15651" t="str">
            <v>Russia33694</v>
          </cell>
          <cell r="C15651">
            <v>33694</v>
          </cell>
          <cell r="D15651" t="str">
            <v>Russia</v>
          </cell>
          <cell r="E15651" t="e">
            <v>#N/A</v>
          </cell>
        </row>
        <row r="15652">
          <cell r="B15652" t="str">
            <v>Sweden33694</v>
          </cell>
          <cell r="C15652">
            <v>33694</v>
          </cell>
          <cell r="D15652" t="str">
            <v>Sweden</v>
          </cell>
          <cell r="E15652">
            <v>37.818800000000003</v>
          </cell>
        </row>
        <row r="15653">
          <cell r="B15653" t="str">
            <v>Singapore33694</v>
          </cell>
          <cell r="C15653">
            <v>33694</v>
          </cell>
          <cell r="D15653" t="str">
            <v>Singapore</v>
          </cell>
          <cell r="E15653" t="e">
            <v>#N/A</v>
          </cell>
        </row>
        <row r="15654">
          <cell r="B15654" t="str">
            <v>Slovenia33694</v>
          </cell>
          <cell r="C15654">
            <v>33694</v>
          </cell>
          <cell r="D15654" t="str">
            <v>Slovenia</v>
          </cell>
          <cell r="E15654" t="e">
            <v>#N/A</v>
          </cell>
        </row>
        <row r="15655">
          <cell r="B15655" t="str">
            <v>Slovak Republic33694</v>
          </cell>
          <cell r="C15655">
            <v>33694</v>
          </cell>
          <cell r="D15655" t="str">
            <v>Slovak Republic</v>
          </cell>
          <cell r="E15655" t="e">
            <v>#N/A</v>
          </cell>
        </row>
        <row r="15656">
          <cell r="B15656" t="str">
            <v>Thailand33694</v>
          </cell>
          <cell r="C15656">
            <v>33694</v>
          </cell>
          <cell r="D15656" t="str">
            <v>Thailand</v>
          </cell>
          <cell r="E15656">
            <v>63.930900000000001</v>
          </cell>
        </row>
        <row r="15657">
          <cell r="B15657" t="str">
            <v>Turkey33694</v>
          </cell>
          <cell r="C15657">
            <v>33694</v>
          </cell>
          <cell r="D15657" t="str">
            <v>Turkey</v>
          </cell>
          <cell r="E15657" t="e">
            <v>#N/A</v>
          </cell>
        </row>
        <row r="15658">
          <cell r="B15658" t="str">
            <v>United States33694</v>
          </cell>
          <cell r="C15658">
            <v>33694</v>
          </cell>
          <cell r="D15658" t="str">
            <v>United States</v>
          </cell>
          <cell r="E15658">
            <v>54.846299999999999</v>
          </cell>
        </row>
        <row r="15659">
          <cell r="B15659" t="str">
            <v>Euro area33694</v>
          </cell>
          <cell r="C15659">
            <v>33694</v>
          </cell>
          <cell r="D15659" t="str">
            <v>Euro area</v>
          </cell>
          <cell r="E15659">
            <v>52.964599999999997</v>
          </cell>
        </row>
        <row r="15660">
          <cell r="B15660" t="str">
            <v>World33694</v>
          </cell>
          <cell r="C15660">
            <v>33694</v>
          </cell>
          <cell r="D15660" t="str">
            <v>World</v>
          </cell>
          <cell r="E15660" t="e">
            <v>#N/A</v>
          </cell>
        </row>
        <row r="15661">
          <cell r="B15661" t="str">
            <v>South Africa33694</v>
          </cell>
          <cell r="C15661">
            <v>33694</v>
          </cell>
          <cell r="D15661" t="str">
            <v>South Africa</v>
          </cell>
          <cell r="E15661">
            <v>14.1844</v>
          </cell>
        </row>
        <row r="15662">
          <cell r="B15662" t="str">
            <v>United Arab Emirates33785</v>
          </cell>
          <cell r="C15662">
            <v>33785</v>
          </cell>
          <cell r="D15662" t="str">
            <v>United Arab Emirates</v>
          </cell>
          <cell r="E15662" t="e">
            <v>#N/A</v>
          </cell>
        </row>
        <row r="15663">
          <cell r="B15663" t="str">
            <v>Austria33785</v>
          </cell>
          <cell r="C15663">
            <v>33785</v>
          </cell>
          <cell r="D15663" t="str">
            <v>Austria</v>
          </cell>
          <cell r="E15663" t="e">
            <v>#N/A</v>
          </cell>
        </row>
        <row r="15664">
          <cell r="B15664" t="str">
            <v>Australia33785</v>
          </cell>
          <cell r="C15664">
            <v>33785</v>
          </cell>
          <cell r="D15664" t="str">
            <v>Australia</v>
          </cell>
          <cell r="E15664">
            <v>29.4847</v>
          </cell>
        </row>
        <row r="15665">
          <cell r="B15665" t="str">
            <v>Belgium33785</v>
          </cell>
          <cell r="C15665">
            <v>33785</v>
          </cell>
          <cell r="D15665" t="str">
            <v>Belgium</v>
          </cell>
          <cell r="E15665">
            <v>36.7087</v>
          </cell>
        </row>
        <row r="15666">
          <cell r="B15666" t="str">
            <v>Bulgaria33785</v>
          </cell>
          <cell r="C15666">
            <v>33785</v>
          </cell>
          <cell r="D15666" t="str">
            <v>Bulgaria</v>
          </cell>
          <cell r="E15666" t="e">
            <v>#N/A</v>
          </cell>
        </row>
        <row r="15667">
          <cell r="B15667" t="str">
            <v>Brazil33785</v>
          </cell>
          <cell r="C15667">
            <v>33785</v>
          </cell>
          <cell r="D15667" t="str">
            <v>Brazil</v>
          </cell>
          <cell r="E15667" t="e">
            <v>#N/A</v>
          </cell>
        </row>
        <row r="15668">
          <cell r="B15668" t="str">
            <v>Canada33785</v>
          </cell>
          <cell r="C15668">
            <v>33785</v>
          </cell>
          <cell r="D15668" t="str">
            <v>Canada</v>
          </cell>
          <cell r="E15668">
            <v>43.709899999999998</v>
          </cell>
        </row>
        <row r="15669">
          <cell r="B15669" t="str">
            <v>Switzerland33785</v>
          </cell>
          <cell r="C15669">
            <v>33785</v>
          </cell>
          <cell r="D15669" t="str">
            <v>Switzerland</v>
          </cell>
          <cell r="E15669">
            <v>76.379800000000003</v>
          </cell>
        </row>
        <row r="15670">
          <cell r="B15670" t="str">
            <v>Chile33785</v>
          </cell>
          <cell r="C15670">
            <v>33785</v>
          </cell>
          <cell r="D15670" t="str">
            <v>Chile</v>
          </cell>
          <cell r="E15670" t="e">
            <v>#N/A</v>
          </cell>
        </row>
        <row r="15671">
          <cell r="B15671" t="str">
            <v>China33785</v>
          </cell>
          <cell r="C15671">
            <v>33785</v>
          </cell>
          <cell r="D15671" t="str">
            <v>China</v>
          </cell>
          <cell r="E15671" t="e">
            <v>#N/A</v>
          </cell>
        </row>
        <row r="15672">
          <cell r="B15672" t="str">
            <v>Colombia33785</v>
          </cell>
          <cell r="C15672">
            <v>33785</v>
          </cell>
          <cell r="D15672" t="str">
            <v>Colombia</v>
          </cell>
          <cell r="E15672">
            <v>13.4861</v>
          </cell>
        </row>
        <row r="15673">
          <cell r="B15673" t="str">
            <v>Cyprus33785</v>
          </cell>
          <cell r="C15673">
            <v>33785</v>
          </cell>
          <cell r="D15673" t="str">
            <v>Cyprus</v>
          </cell>
          <cell r="E15673" t="e">
            <v>#N/A</v>
          </cell>
        </row>
        <row r="15674">
          <cell r="B15674" t="str">
            <v>Czech Republic33785</v>
          </cell>
          <cell r="C15674">
            <v>33785</v>
          </cell>
          <cell r="D15674" t="str">
            <v>Czech Republic</v>
          </cell>
          <cell r="E15674" t="e">
            <v>#N/A</v>
          </cell>
        </row>
        <row r="15675">
          <cell r="B15675" t="str">
            <v>Germany33785</v>
          </cell>
          <cell r="C15675">
            <v>33785</v>
          </cell>
          <cell r="D15675" t="str">
            <v>Germany</v>
          </cell>
          <cell r="E15675">
            <v>95.683099999999996</v>
          </cell>
        </row>
        <row r="15676">
          <cell r="B15676" t="str">
            <v>Denmark33785</v>
          </cell>
          <cell r="C15676">
            <v>33785</v>
          </cell>
          <cell r="D15676" t="str">
            <v>Denmark</v>
          </cell>
          <cell r="E15676">
            <v>33.724800000000002</v>
          </cell>
        </row>
        <row r="15677">
          <cell r="B15677" t="str">
            <v>Estonia33785</v>
          </cell>
          <cell r="C15677">
            <v>33785</v>
          </cell>
          <cell r="D15677" t="str">
            <v>Estonia</v>
          </cell>
          <cell r="E15677" t="e">
            <v>#N/A</v>
          </cell>
        </row>
        <row r="15678">
          <cell r="B15678" t="str">
            <v>Spain33785</v>
          </cell>
          <cell r="C15678">
            <v>33785</v>
          </cell>
          <cell r="D15678" t="str">
            <v>Spain</v>
          </cell>
          <cell r="E15678">
            <v>33.748699999999999</v>
          </cell>
        </row>
        <row r="15679">
          <cell r="B15679" t="str">
            <v>Finland33785</v>
          </cell>
          <cell r="C15679">
            <v>33785</v>
          </cell>
          <cell r="D15679" t="str">
            <v>Finland</v>
          </cell>
          <cell r="E15679">
            <v>44.312399999999997</v>
          </cell>
        </row>
        <row r="15680">
          <cell r="B15680" t="str">
            <v>France33785</v>
          </cell>
          <cell r="C15680">
            <v>33785</v>
          </cell>
          <cell r="D15680" t="str">
            <v>France</v>
          </cell>
          <cell r="E15680">
            <v>42.628399999999999</v>
          </cell>
        </row>
        <row r="15681">
          <cell r="B15681" t="str">
            <v>United Kingdom33785</v>
          </cell>
          <cell r="C15681">
            <v>33785</v>
          </cell>
          <cell r="D15681" t="str">
            <v>United Kingdom</v>
          </cell>
          <cell r="E15681">
            <v>32.926600000000001</v>
          </cell>
        </row>
        <row r="15682">
          <cell r="B15682" t="str">
            <v>Greece33785</v>
          </cell>
          <cell r="C15682">
            <v>33785</v>
          </cell>
          <cell r="D15682" t="str">
            <v>Greece</v>
          </cell>
          <cell r="E15682" t="e">
            <v>#N/A</v>
          </cell>
        </row>
        <row r="15683">
          <cell r="B15683" t="str">
            <v>Hong Kong SAR33785</v>
          </cell>
          <cell r="C15683">
            <v>33785</v>
          </cell>
          <cell r="D15683" t="str">
            <v>Hong Kong SAR</v>
          </cell>
          <cell r="E15683">
            <v>57.5184</v>
          </cell>
        </row>
        <row r="15684">
          <cell r="B15684" t="str">
            <v>Croatia33785</v>
          </cell>
          <cell r="C15684">
            <v>33785</v>
          </cell>
          <cell r="D15684" t="str">
            <v>Croatia</v>
          </cell>
          <cell r="E15684" t="e">
            <v>#N/A</v>
          </cell>
        </row>
        <row r="15685">
          <cell r="B15685" t="str">
            <v>Hungary33785</v>
          </cell>
          <cell r="C15685">
            <v>33785</v>
          </cell>
          <cell r="D15685" t="str">
            <v>Hungary</v>
          </cell>
          <cell r="E15685" t="e">
            <v>#N/A</v>
          </cell>
        </row>
        <row r="15686">
          <cell r="B15686" t="str">
            <v>Indonesia33785</v>
          </cell>
          <cell r="C15686">
            <v>33785</v>
          </cell>
          <cell r="D15686" t="str">
            <v>Indonesia</v>
          </cell>
          <cell r="E15686" t="e">
            <v>#N/A</v>
          </cell>
        </row>
        <row r="15687">
          <cell r="B15687" t="str">
            <v>Ireland33785</v>
          </cell>
          <cell r="C15687">
            <v>33785</v>
          </cell>
          <cell r="D15687" t="str">
            <v>Ireland</v>
          </cell>
          <cell r="E15687">
            <v>30.104900000000001</v>
          </cell>
        </row>
        <row r="15688">
          <cell r="B15688" t="str">
            <v>Israel33785</v>
          </cell>
          <cell r="C15688">
            <v>33785</v>
          </cell>
          <cell r="D15688" t="str">
            <v>Israel</v>
          </cell>
          <cell r="E15688" t="e">
            <v>#N/A</v>
          </cell>
        </row>
        <row r="15689">
          <cell r="B15689" t="str">
            <v>India33785</v>
          </cell>
          <cell r="C15689">
            <v>33785</v>
          </cell>
          <cell r="D15689" t="str">
            <v>India</v>
          </cell>
          <cell r="E15689" t="e">
            <v>#N/A</v>
          </cell>
        </row>
        <row r="15690">
          <cell r="B15690" t="str">
            <v>Iceland33785</v>
          </cell>
          <cell r="C15690">
            <v>33785</v>
          </cell>
          <cell r="D15690" t="str">
            <v>Iceland</v>
          </cell>
          <cell r="E15690" t="e">
            <v>#N/A</v>
          </cell>
        </row>
        <row r="15691">
          <cell r="B15691" t="str">
            <v>Italy33785</v>
          </cell>
          <cell r="C15691">
            <v>33785</v>
          </cell>
          <cell r="D15691" t="str">
            <v>Italy</v>
          </cell>
          <cell r="E15691">
            <v>52.564799999999998</v>
          </cell>
        </row>
        <row r="15692">
          <cell r="B15692" t="str">
            <v>Japan33785</v>
          </cell>
          <cell r="C15692">
            <v>33785</v>
          </cell>
          <cell r="D15692" t="str">
            <v>Japan</v>
          </cell>
          <cell r="E15692">
            <v>176.05779999999999</v>
          </cell>
        </row>
        <row r="15693">
          <cell r="B15693" t="str">
            <v>Korea33785</v>
          </cell>
          <cell r="C15693">
            <v>33785</v>
          </cell>
          <cell r="D15693" t="str">
            <v>Korea</v>
          </cell>
          <cell r="E15693">
            <v>67.151700000000005</v>
          </cell>
        </row>
        <row r="15694">
          <cell r="B15694" t="str">
            <v>Lithuania33785</v>
          </cell>
          <cell r="C15694">
            <v>33785</v>
          </cell>
          <cell r="D15694" t="str">
            <v>Lithuania</v>
          </cell>
          <cell r="E15694" t="e">
            <v>#N/A</v>
          </cell>
        </row>
        <row r="15695">
          <cell r="B15695" t="str">
            <v>Luxembourg33785</v>
          </cell>
          <cell r="C15695">
            <v>33785</v>
          </cell>
          <cell r="D15695" t="str">
            <v>Luxembourg</v>
          </cell>
          <cell r="E15695" t="e">
            <v>#N/A</v>
          </cell>
        </row>
        <row r="15696">
          <cell r="B15696" t="str">
            <v>Latvia33785</v>
          </cell>
          <cell r="C15696">
            <v>33785</v>
          </cell>
          <cell r="D15696" t="str">
            <v>Latvia</v>
          </cell>
          <cell r="E15696" t="e">
            <v>#N/A</v>
          </cell>
        </row>
        <row r="15697">
          <cell r="B15697" t="str">
            <v>Morocco33785</v>
          </cell>
          <cell r="C15697">
            <v>33785</v>
          </cell>
          <cell r="D15697" t="str">
            <v>Morocco</v>
          </cell>
          <cell r="E15697" t="e">
            <v>#N/A</v>
          </cell>
        </row>
        <row r="15698">
          <cell r="B15698" t="str">
            <v>North Macedonia33785</v>
          </cell>
          <cell r="C15698">
            <v>33785</v>
          </cell>
          <cell r="D15698" t="str">
            <v>North Macedonia</v>
          </cell>
          <cell r="E15698" t="e">
            <v>#N/A</v>
          </cell>
        </row>
        <row r="15699">
          <cell r="B15699" t="str">
            <v>Malta33785</v>
          </cell>
          <cell r="C15699">
            <v>33785</v>
          </cell>
          <cell r="D15699" t="str">
            <v>Malta</v>
          </cell>
          <cell r="E15699" t="e">
            <v>#N/A</v>
          </cell>
        </row>
        <row r="15700">
          <cell r="B15700" t="str">
            <v>Mexico33785</v>
          </cell>
          <cell r="C15700">
            <v>33785</v>
          </cell>
          <cell r="D15700" t="str">
            <v>Mexico</v>
          </cell>
          <cell r="E15700" t="e">
            <v>#N/A</v>
          </cell>
        </row>
        <row r="15701">
          <cell r="B15701" t="str">
            <v>Malaysia33785</v>
          </cell>
          <cell r="C15701">
            <v>33785</v>
          </cell>
          <cell r="D15701" t="str">
            <v>Malaysia</v>
          </cell>
          <cell r="E15701">
            <v>49.249099999999999</v>
          </cell>
        </row>
        <row r="15702">
          <cell r="B15702" t="str">
            <v>Netherlands33785</v>
          </cell>
          <cell r="C15702">
            <v>33785</v>
          </cell>
          <cell r="D15702" t="str">
            <v>Netherlands</v>
          </cell>
          <cell r="E15702">
            <v>29.234999999999999</v>
          </cell>
        </row>
        <row r="15703">
          <cell r="B15703" t="str">
            <v>Norway33785</v>
          </cell>
          <cell r="C15703">
            <v>33785</v>
          </cell>
          <cell r="D15703" t="str">
            <v>Norway</v>
          </cell>
          <cell r="E15703">
            <v>24.713999999999999</v>
          </cell>
        </row>
        <row r="15704">
          <cell r="B15704" t="str">
            <v>New Zealand33785</v>
          </cell>
          <cell r="C15704">
            <v>33785</v>
          </cell>
          <cell r="D15704" t="str">
            <v>New Zealand</v>
          </cell>
          <cell r="E15704">
            <v>31.306100000000001</v>
          </cell>
        </row>
        <row r="15705">
          <cell r="B15705" t="str">
            <v>Peru33785</v>
          </cell>
          <cell r="C15705">
            <v>33785</v>
          </cell>
          <cell r="D15705" t="str">
            <v>Peru</v>
          </cell>
          <cell r="E15705" t="e">
            <v>#N/A</v>
          </cell>
        </row>
        <row r="15706">
          <cell r="B15706" t="str">
            <v>Philippines33785</v>
          </cell>
          <cell r="C15706">
            <v>33785</v>
          </cell>
          <cell r="D15706" t="str">
            <v>Philippines</v>
          </cell>
          <cell r="E15706" t="e">
            <v>#N/A</v>
          </cell>
        </row>
        <row r="15707">
          <cell r="B15707" t="str">
            <v>Poland33785</v>
          </cell>
          <cell r="C15707">
            <v>33785</v>
          </cell>
          <cell r="D15707" t="str">
            <v>Poland</v>
          </cell>
          <cell r="E15707" t="e">
            <v>#N/A</v>
          </cell>
        </row>
        <row r="15708">
          <cell r="B15708" t="str">
            <v>Portugal33785</v>
          </cell>
          <cell r="C15708">
            <v>33785</v>
          </cell>
          <cell r="D15708" t="str">
            <v>Portugal</v>
          </cell>
          <cell r="E15708" t="e">
            <v>#N/A</v>
          </cell>
        </row>
        <row r="15709">
          <cell r="B15709" t="str">
            <v>Romania33785</v>
          </cell>
          <cell r="C15709">
            <v>33785</v>
          </cell>
          <cell r="D15709" t="str">
            <v>Romania</v>
          </cell>
          <cell r="E15709" t="e">
            <v>#N/A</v>
          </cell>
        </row>
        <row r="15710">
          <cell r="B15710" t="str">
            <v>Serbia33785</v>
          </cell>
          <cell r="C15710">
            <v>33785</v>
          </cell>
          <cell r="D15710" t="str">
            <v>Serbia</v>
          </cell>
          <cell r="E15710" t="e">
            <v>#N/A</v>
          </cell>
        </row>
        <row r="15711">
          <cell r="B15711" t="str">
            <v>Russia33785</v>
          </cell>
          <cell r="C15711">
            <v>33785</v>
          </cell>
          <cell r="D15711" t="str">
            <v>Russia</v>
          </cell>
          <cell r="E15711" t="e">
            <v>#N/A</v>
          </cell>
        </row>
        <row r="15712">
          <cell r="B15712" t="str">
            <v>Sweden33785</v>
          </cell>
          <cell r="C15712">
            <v>33785</v>
          </cell>
          <cell r="D15712" t="str">
            <v>Sweden</v>
          </cell>
          <cell r="E15712">
            <v>37.084499999999998</v>
          </cell>
        </row>
        <row r="15713">
          <cell r="B15713" t="str">
            <v>Singapore33785</v>
          </cell>
          <cell r="C15713">
            <v>33785</v>
          </cell>
          <cell r="D15713" t="str">
            <v>Singapore</v>
          </cell>
          <cell r="E15713" t="e">
            <v>#N/A</v>
          </cell>
        </row>
        <row r="15714">
          <cell r="B15714" t="str">
            <v>Slovenia33785</v>
          </cell>
          <cell r="C15714">
            <v>33785</v>
          </cell>
          <cell r="D15714" t="str">
            <v>Slovenia</v>
          </cell>
          <cell r="E15714" t="e">
            <v>#N/A</v>
          </cell>
        </row>
        <row r="15715">
          <cell r="B15715" t="str">
            <v>Slovak Republic33785</v>
          </cell>
          <cell r="C15715">
            <v>33785</v>
          </cell>
          <cell r="D15715" t="str">
            <v>Slovak Republic</v>
          </cell>
          <cell r="E15715" t="e">
            <v>#N/A</v>
          </cell>
        </row>
        <row r="15716">
          <cell r="B15716" t="str">
            <v>Thailand33785</v>
          </cell>
          <cell r="C15716">
            <v>33785</v>
          </cell>
          <cell r="D15716" t="str">
            <v>Thailand</v>
          </cell>
          <cell r="E15716">
            <v>64.854900000000001</v>
          </cell>
        </row>
        <row r="15717">
          <cell r="B15717" t="str">
            <v>Turkey33785</v>
          </cell>
          <cell r="C15717">
            <v>33785</v>
          </cell>
          <cell r="D15717" t="str">
            <v>Turkey</v>
          </cell>
          <cell r="E15717" t="e">
            <v>#N/A</v>
          </cell>
        </row>
        <row r="15718">
          <cell r="B15718" t="str">
            <v>United States33785</v>
          </cell>
          <cell r="C15718">
            <v>33785</v>
          </cell>
          <cell r="D15718" t="str">
            <v>United States</v>
          </cell>
          <cell r="E15718">
            <v>54.745800000000003</v>
          </cell>
        </row>
        <row r="15719">
          <cell r="B15719" t="str">
            <v>Euro area33785</v>
          </cell>
          <cell r="C15719">
            <v>33785</v>
          </cell>
          <cell r="D15719" t="str">
            <v>Euro area</v>
          </cell>
          <cell r="E15719">
            <v>53.574800000000003</v>
          </cell>
        </row>
        <row r="15720">
          <cell r="B15720" t="str">
            <v>World33785</v>
          </cell>
          <cell r="C15720">
            <v>33785</v>
          </cell>
          <cell r="D15720" t="str">
            <v>World</v>
          </cell>
          <cell r="E15720" t="e">
            <v>#N/A</v>
          </cell>
        </row>
        <row r="15721">
          <cell r="B15721" t="str">
            <v>South Africa33785</v>
          </cell>
          <cell r="C15721">
            <v>33785</v>
          </cell>
          <cell r="D15721" t="str">
            <v>South Africa</v>
          </cell>
          <cell r="E15721">
            <v>13.9262</v>
          </cell>
        </row>
        <row r="15722">
          <cell r="B15722" t="str">
            <v>United Arab Emirates33877</v>
          </cell>
          <cell r="C15722">
            <v>33877</v>
          </cell>
          <cell r="D15722" t="str">
            <v>United Arab Emirates</v>
          </cell>
          <cell r="E15722" t="e">
            <v>#N/A</v>
          </cell>
        </row>
        <row r="15723">
          <cell r="B15723" t="str">
            <v>Austria33877</v>
          </cell>
          <cell r="C15723">
            <v>33877</v>
          </cell>
          <cell r="D15723" t="str">
            <v>Austria</v>
          </cell>
          <cell r="E15723" t="e">
            <v>#N/A</v>
          </cell>
        </row>
        <row r="15724">
          <cell r="B15724" t="str">
            <v>Australia33877</v>
          </cell>
          <cell r="C15724">
            <v>33877</v>
          </cell>
          <cell r="D15724" t="str">
            <v>Australia</v>
          </cell>
          <cell r="E15724">
            <v>29.510100000000001</v>
          </cell>
        </row>
        <row r="15725">
          <cell r="B15725" t="str">
            <v>Belgium33877</v>
          </cell>
          <cell r="C15725">
            <v>33877</v>
          </cell>
          <cell r="D15725" t="str">
            <v>Belgium</v>
          </cell>
          <cell r="E15725">
            <v>37.069600000000001</v>
          </cell>
        </row>
        <row r="15726">
          <cell r="B15726" t="str">
            <v>Bulgaria33877</v>
          </cell>
          <cell r="C15726">
            <v>33877</v>
          </cell>
          <cell r="D15726" t="str">
            <v>Bulgaria</v>
          </cell>
          <cell r="E15726" t="e">
            <v>#N/A</v>
          </cell>
        </row>
        <row r="15727">
          <cell r="B15727" t="str">
            <v>Brazil33877</v>
          </cell>
          <cell r="C15727">
            <v>33877</v>
          </cell>
          <cell r="D15727" t="str">
            <v>Brazil</v>
          </cell>
          <cell r="E15727" t="e">
            <v>#N/A</v>
          </cell>
        </row>
        <row r="15728">
          <cell r="B15728" t="str">
            <v>Canada33877</v>
          </cell>
          <cell r="C15728">
            <v>33877</v>
          </cell>
          <cell r="D15728" t="str">
            <v>Canada</v>
          </cell>
          <cell r="E15728">
            <v>43.816099999999999</v>
          </cell>
        </row>
        <row r="15729">
          <cell r="B15729" t="str">
            <v>Switzerland33877</v>
          </cell>
          <cell r="C15729">
            <v>33877</v>
          </cell>
          <cell r="D15729" t="str">
            <v>Switzerland</v>
          </cell>
          <cell r="E15729">
            <v>74.737300000000005</v>
          </cell>
        </row>
        <row r="15730">
          <cell r="B15730" t="str">
            <v>Chile33877</v>
          </cell>
          <cell r="C15730">
            <v>33877</v>
          </cell>
          <cell r="D15730" t="str">
            <v>Chile</v>
          </cell>
          <cell r="E15730" t="e">
            <v>#N/A</v>
          </cell>
        </row>
        <row r="15731">
          <cell r="B15731" t="str">
            <v>China33877</v>
          </cell>
          <cell r="C15731">
            <v>33877</v>
          </cell>
          <cell r="D15731" t="str">
            <v>China</v>
          </cell>
          <cell r="E15731" t="e">
            <v>#N/A</v>
          </cell>
        </row>
        <row r="15732">
          <cell r="B15732" t="str">
            <v>Colombia33877</v>
          </cell>
          <cell r="C15732">
            <v>33877</v>
          </cell>
          <cell r="D15732" t="str">
            <v>Colombia</v>
          </cell>
          <cell r="E15732">
            <v>13.9499</v>
          </cell>
        </row>
        <row r="15733">
          <cell r="B15733" t="str">
            <v>Cyprus33877</v>
          </cell>
          <cell r="C15733">
            <v>33877</v>
          </cell>
          <cell r="D15733" t="str">
            <v>Cyprus</v>
          </cell>
          <cell r="E15733" t="e">
            <v>#N/A</v>
          </cell>
        </row>
        <row r="15734">
          <cell r="B15734" t="str">
            <v>Czech Republic33877</v>
          </cell>
          <cell r="C15734">
            <v>33877</v>
          </cell>
          <cell r="D15734" t="str">
            <v>Czech Republic</v>
          </cell>
          <cell r="E15734" t="e">
            <v>#N/A</v>
          </cell>
        </row>
        <row r="15735">
          <cell r="B15735" t="str">
            <v>Germany33877</v>
          </cell>
          <cell r="C15735">
            <v>33877</v>
          </cell>
          <cell r="D15735" t="str">
            <v>Germany</v>
          </cell>
          <cell r="E15735">
            <v>96.791899999999998</v>
          </cell>
        </row>
        <row r="15736">
          <cell r="B15736" t="str">
            <v>Denmark33877</v>
          </cell>
          <cell r="C15736">
            <v>33877</v>
          </cell>
          <cell r="D15736" t="str">
            <v>Denmark</v>
          </cell>
          <cell r="E15736">
            <v>33.081699999999998</v>
          </cell>
        </row>
        <row r="15737">
          <cell r="B15737" t="str">
            <v>Estonia33877</v>
          </cell>
          <cell r="C15737">
            <v>33877</v>
          </cell>
          <cell r="D15737" t="str">
            <v>Estonia</v>
          </cell>
          <cell r="E15737" t="e">
            <v>#N/A</v>
          </cell>
        </row>
        <row r="15738">
          <cell r="B15738" t="str">
            <v>Spain33877</v>
          </cell>
          <cell r="C15738">
            <v>33877</v>
          </cell>
          <cell r="D15738" t="str">
            <v>Spain</v>
          </cell>
          <cell r="E15738">
            <v>33.646799999999999</v>
          </cell>
        </row>
        <row r="15739">
          <cell r="B15739" t="str">
            <v>Finland33877</v>
          </cell>
          <cell r="C15739">
            <v>33877</v>
          </cell>
          <cell r="D15739" t="str">
            <v>Finland</v>
          </cell>
          <cell r="E15739">
            <v>41.183999999999997</v>
          </cell>
        </row>
        <row r="15740">
          <cell r="B15740" t="str">
            <v>France33877</v>
          </cell>
          <cell r="C15740">
            <v>33877</v>
          </cell>
          <cell r="D15740" t="str">
            <v>France</v>
          </cell>
          <cell r="E15740">
            <v>43.082299999999996</v>
          </cell>
        </row>
        <row r="15741">
          <cell r="B15741" t="str">
            <v>United Kingdom33877</v>
          </cell>
          <cell r="C15741">
            <v>33877</v>
          </cell>
          <cell r="D15741" t="str">
            <v>United Kingdom</v>
          </cell>
          <cell r="E15741">
            <v>33.047400000000003</v>
          </cell>
        </row>
        <row r="15742">
          <cell r="B15742" t="str">
            <v>Greece33877</v>
          </cell>
          <cell r="C15742">
            <v>33877</v>
          </cell>
          <cell r="D15742" t="str">
            <v>Greece</v>
          </cell>
          <cell r="E15742" t="e">
            <v>#N/A</v>
          </cell>
        </row>
        <row r="15743">
          <cell r="B15743" t="str">
            <v>Hong Kong SAR33877</v>
          </cell>
          <cell r="C15743">
            <v>33877</v>
          </cell>
          <cell r="D15743" t="str">
            <v>Hong Kong SAR</v>
          </cell>
          <cell r="E15743">
            <v>58.7774</v>
          </cell>
        </row>
        <row r="15744">
          <cell r="B15744" t="str">
            <v>Croatia33877</v>
          </cell>
          <cell r="C15744">
            <v>33877</v>
          </cell>
          <cell r="D15744" t="str">
            <v>Croatia</v>
          </cell>
          <cell r="E15744" t="e">
            <v>#N/A</v>
          </cell>
        </row>
        <row r="15745">
          <cell r="B15745" t="str">
            <v>Hungary33877</v>
          </cell>
          <cell r="C15745">
            <v>33877</v>
          </cell>
          <cell r="D15745" t="str">
            <v>Hungary</v>
          </cell>
          <cell r="E15745" t="e">
            <v>#N/A</v>
          </cell>
        </row>
        <row r="15746">
          <cell r="B15746" t="str">
            <v>Indonesia33877</v>
          </cell>
          <cell r="C15746">
            <v>33877</v>
          </cell>
          <cell r="D15746" t="str">
            <v>Indonesia</v>
          </cell>
          <cell r="E15746" t="e">
            <v>#N/A</v>
          </cell>
        </row>
        <row r="15747">
          <cell r="B15747" t="str">
            <v>Ireland33877</v>
          </cell>
          <cell r="C15747">
            <v>33877</v>
          </cell>
          <cell r="D15747" t="str">
            <v>Ireland</v>
          </cell>
          <cell r="E15747">
            <v>31.390899999999998</v>
          </cell>
        </row>
        <row r="15748">
          <cell r="B15748" t="str">
            <v>Israel33877</v>
          </cell>
          <cell r="C15748">
            <v>33877</v>
          </cell>
          <cell r="D15748" t="str">
            <v>Israel</v>
          </cell>
          <cell r="E15748" t="e">
            <v>#N/A</v>
          </cell>
        </row>
        <row r="15749">
          <cell r="B15749" t="str">
            <v>India33877</v>
          </cell>
          <cell r="C15749">
            <v>33877</v>
          </cell>
          <cell r="D15749" t="str">
            <v>India</v>
          </cell>
          <cell r="E15749" t="e">
            <v>#N/A</v>
          </cell>
        </row>
        <row r="15750">
          <cell r="B15750" t="str">
            <v>Iceland33877</v>
          </cell>
          <cell r="C15750">
            <v>33877</v>
          </cell>
          <cell r="D15750" t="str">
            <v>Iceland</v>
          </cell>
          <cell r="E15750" t="e">
            <v>#N/A</v>
          </cell>
        </row>
        <row r="15751">
          <cell r="B15751" t="str">
            <v>Italy33877</v>
          </cell>
          <cell r="C15751">
            <v>33877</v>
          </cell>
          <cell r="D15751" t="str">
            <v>Italy</v>
          </cell>
          <cell r="E15751">
            <v>53.589300000000001</v>
          </cell>
        </row>
        <row r="15752">
          <cell r="B15752" t="str">
            <v>Japan33877</v>
          </cell>
          <cell r="C15752">
            <v>33877</v>
          </cell>
          <cell r="D15752" t="str">
            <v>Japan</v>
          </cell>
          <cell r="E15752">
            <v>173.84620000000001</v>
          </cell>
        </row>
        <row r="15753">
          <cell r="B15753" t="str">
            <v>Korea33877</v>
          </cell>
          <cell r="C15753">
            <v>33877</v>
          </cell>
          <cell r="D15753" t="str">
            <v>Korea</v>
          </cell>
          <cell r="E15753">
            <v>66.095299999999995</v>
          </cell>
        </row>
        <row r="15754">
          <cell r="B15754" t="str">
            <v>Lithuania33877</v>
          </cell>
          <cell r="C15754">
            <v>33877</v>
          </cell>
          <cell r="D15754" t="str">
            <v>Lithuania</v>
          </cell>
          <cell r="E15754" t="e">
            <v>#N/A</v>
          </cell>
        </row>
        <row r="15755">
          <cell r="B15755" t="str">
            <v>Luxembourg33877</v>
          </cell>
          <cell r="C15755">
            <v>33877</v>
          </cell>
          <cell r="D15755" t="str">
            <v>Luxembourg</v>
          </cell>
          <cell r="E15755" t="e">
            <v>#N/A</v>
          </cell>
        </row>
        <row r="15756">
          <cell r="B15756" t="str">
            <v>Latvia33877</v>
          </cell>
          <cell r="C15756">
            <v>33877</v>
          </cell>
          <cell r="D15756" t="str">
            <v>Latvia</v>
          </cell>
          <cell r="E15756" t="e">
            <v>#N/A</v>
          </cell>
        </row>
        <row r="15757">
          <cell r="B15757" t="str">
            <v>Morocco33877</v>
          </cell>
          <cell r="C15757">
            <v>33877</v>
          </cell>
          <cell r="D15757" t="str">
            <v>Morocco</v>
          </cell>
          <cell r="E15757" t="e">
            <v>#N/A</v>
          </cell>
        </row>
        <row r="15758">
          <cell r="B15758" t="str">
            <v>North Macedonia33877</v>
          </cell>
          <cell r="C15758">
            <v>33877</v>
          </cell>
          <cell r="D15758" t="str">
            <v>North Macedonia</v>
          </cell>
          <cell r="E15758" t="e">
            <v>#N/A</v>
          </cell>
        </row>
        <row r="15759">
          <cell r="B15759" t="str">
            <v>Malta33877</v>
          </cell>
          <cell r="C15759">
            <v>33877</v>
          </cell>
          <cell r="D15759" t="str">
            <v>Malta</v>
          </cell>
          <cell r="E15759" t="e">
            <v>#N/A</v>
          </cell>
        </row>
        <row r="15760">
          <cell r="B15760" t="str">
            <v>Mexico33877</v>
          </cell>
          <cell r="C15760">
            <v>33877</v>
          </cell>
          <cell r="D15760" t="str">
            <v>Mexico</v>
          </cell>
          <cell r="E15760" t="e">
            <v>#N/A</v>
          </cell>
        </row>
        <row r="15761">
          <cell r="B15761" t="str">
            <v>Malaysia33877</v>
          </cell>
          <cell r="C15761">
            <v>33877</v>
          </cell>
          <cell r="D15761" t="str">
            <v>Malaysia</v>
          </cell>
          <cell r="E15761">
            <v>49.871200000000002</v>
          </cell>
        </row>
        <row r="15762">
          <cell r="B15762" t="str">
            <v>Netherlands33877</v>
          </cell>
          <cell r="C15762">
            <v>33877</v>
          </cell>
          <cell r="D15762" t="str">
            <v>Netherlands</v>
          </cell>
          <cell r="E15762">
            <v>31.0322</v>
          </cell>
        </row>
        <row r="15763">
          <cell r="B15763" t="str">
            <v>Norway33877</v>
          </cell>
          <cell r="C15763">
            <v>33877</v>
          </cell>
          <cell r="D15763" t="str">
            <v>Norway</v>
          </cell>
          <cell r="E15763">
            <v>24.8447</v>
          </cell>
        </row>
        <row r="15764">
          <cell r="B15764" t="str">
            <v>New Zealand33877</v>
          </cell>
          <cell r="C15764">
            <v>33877</v>
          </cell>
          <cell r="D15764" t="str">
            <v>New Zealand</v>
          </cell>
          <cell r="E15764">
            <v>31.507100000000001</v>
          </cell>
        </row>
        <row r="15765">
          <cell r="B15765" t="str">
            <v>Peru33877</v>
          </cell>
          <cell r="C15765">
            <v>33877</v>
          </cell>
          <cell r="D15765" t="str">
            <v>Peru</v>
          </cell>
          <cell r="E15765" t="e">
            <v>#N/A</v>
          </cell>
        </row>
        <row r="15766">
          <cell r="B15766" t="str">
            <v>Philippines33877</v>
          </cell>
          <cell r="C15766">
            <v>33877</v>
          </cell>
          <cell r="D15766" t="str">
            <v>Philippines</v>
          </cell>
          <cell r="E15766" t="e">
            <v>#N/A</v>
          </cell>
        </row>
        <row r="15767">
          <cell r="B15767" t="str">
            <v>Poland33877</v>
          </cell>
          <cell r="C15767">
            <v>33877</v>
          </cell>
          <cell r="D15767" t="str">
            <v>Poland</v>
          </cell>
          <cell r="E15767" t="e">
            <v>#N/A</v>
          </cell>
        </row>
        <row r="15768">
          <cell r="B15768" t="str">
            <v>Portugal33877</v>
          </cell>
          <cell r="C15768">
            <v>33877</v>
          </cell>
          <cell r="D15768" t="str">
            <v>Portugal</v>
          </cell>
          <cell r="E15768" t="e">
            <v>#N/A</v>
          </cell>
        </row>
        <row r="15769">
          <cell r="B15769" t="str">
            <v>Romania33877</v>
          </cell>
          <cell r="C15769">
            <v>33877</v>
          </cell>
          <cell r="D15769" t="str">
            <v>Romania</v>
          </cell>
          <cell r="E15769" t="e">
            <v>#N/A</v>
          </cell>
        </row>
        <row r="15770">
          <cell r="B15770" t="str">
            <v>Serbia33877</v>
          </cell>
          <cell r="C15770">
            <v>33877</v>
          </cell>
          <cell r="D15770" t="str">
            <v>Serbia</v>
          </cell>
          <cell r="E15770" t="e">
            <v>#N/A</v>
          </cell>
        </row>
        <row r="15771">
          <cell r="B15771" t="str">
            <v>Russia33877</v>
          </cell>
          <cell r="C15771">
            <v>33877</v>
          </cell>
          <cell r="D15771" t="str">
            <v>Russia</v>
          </cell>
          <cell r="E15771" t="e">
            <v>#N/A</v>
          </cell>
        </row>
        <row r="15772">
          <cell r="B15772" t="str">
            <v>Sweden33877</v>
          </cell>
          <cell r="C15772">
            <v>33877</v>
          </cell>
          <cell r="D15772" t="str">
            <v>Sweden</v>
          </cell>
          <cell r="E15772">
            <v>35.982999999999997</v>
          </cell>
        </row>
        <row r="15773">
          <cell r="B15773" t="str">
            <v>Singapore33877</v>
          </cell>
          <cell r="C15773">
            <v>33877</v>
          </cell>
          <cell r="D15773" t="str">
            <v>Singapore</v>
          </cell>
          <cell r="E15773" t="e">
            <v>#N/A</v>
          </cell>
        </row>
        <row r="15774">
          <cell r="B15774" t="str">
            <v>Slovenia33877</v>
          </cell>
          <cell r="C15774">
            <v>33877</v>
          </cell>
          <cell r="D15774" t="str">
            <v>Slovenia</v>
          </cell>
          <cell r="E15774" t="e">
            <v>#N/A</v>
          </cell>
        </row>
        <row r="15775">
          <cell r="B15775" t="str">
            <v>Slovak Republic33877</v>
          </cell>
          <cell r="C15775">
            <v>33877</v>
          </cell>
          <cell r="D15775" t="str">
            <v>Slovak Republic</v>
          </cell>
          <cell r="E15775" t="e">
            <v>#N/A</v>
          </cell>
        </row>
        <row r="15776">
          <cell r="B15776" t="str">
            <v>Thailand33877</v>
          </cell>
          <cell r="C15776">
            <v>33877</v>
          </cell>
          <cell r="D15776" t="str">
            <v>Thailand</v>
          </cell>
          <cell r="E15776">
            <v>65.432400000000001</v>
          </cell>
        </row>
        <row r="15777">
          <cell r="B15777" t="str">
            <v>Turkey33877</v>
          </cell>
          <cell r="C15777">
            <v>33877</v>
          </cell>
          <cell r="D15777" t="str">
            <v>Turkey</v>
          </cell>
          <cell r="E15777" t="e">
            <v>#N/A</v>
          </cell>
        </row>
        <row r="15778">
          <cell r="B15778" t="str">
            <v>United States33877</v>
          </cell>
          <cell r="C15778">
            <v>33877</v>
          </cell>
          <cell r="D15778" t="str">
            <v>United States</v>
          </cell>
          <cell r="E15778">
            <v>54.675899999999999</v>
          </cell>
        </row>
        <row r="15779">
          <cell r="B15779" t="str">
            <v>Euro area33877</v>
          </cell>
          <cell r="C15779">
            <v>33877</v>
          </cell>
          <cell r="D15779" t="str">
            <v>Euro area</v>
          </cell>
          <cell r="E15779">
            <v>54.135399999999997</v>
          </cell>
        </row>
        <row r="15780">
          <cell r="B15780" t="str">
            <v>World33877</v>
          </cell>
          <cell r="C15780">
            <v>33877</v>
          </cell>
          <cell r="D15780" t="str">
            <v>World</v>
          </cell>
          <cell r="E15780" t="e">
            <v>#N/A</v>
          </cell>
        </row>
        <row r="15781">
          <cell r="B15781" t="str">
            <v>South Africa33877</v>
          </cell>
          <cell r="C15781">
            <v>33877</v>
          </cell>
          <cell r="D15781" t="str">
            <v>South Africa</v>
          </cell>
          <cell r="E15781">
            <v>13.8247</v>
          </cell>
        </row>
        <row r="15782">
          <cell r="B15782" t="str">
            <v>United Arab Emirates33969</v>
          </cell>
          <cell r="C15782">
            <v>33969</v>
          </cell>
          <cell r="D15782" t="str">
            <v>United Arab Emirates</v>
          </cell>
          <cell r="E15782" t="e">
            <v>#N/A</v>
          </cell>
        </row>
        <row r="15783">
          <cell r="B15783" t="str">
            <v>Austria33969</v>
          </cell>
          <cell r="C15783">
            <v>33969</v>
          </cell>
          <cell r="D15783" t="str">
            <v>Austria</v>
          </cell>
          <cell r="E15783" t="e">
            <v>#N/A</v>
          </cell>
        </row>
        <row r="15784">
          <cell r="B15784" t="str">
            <v>Australia33969</v>
          </cell>
          <cell r="C15784">
            <v>33969</v>
          </cell>
          <cell r="D15784" t="str">
            <v>Australia</v>
          </cell>
          <cell r="E15784">
            <v>29.792999999999999</v>
          </cell>
        </row>
        <row r="15785">
          <cell r="B15785" t="str">
            <v>Belgium33969</v>
          </cell>
          <cell r="C15785">
            <v>33969</v>
          </cell>
          <cell r="D15785" t="str">
            <v>Belgium</v>
          </cell>
          <cell r="E15785">
            <v>37.112499999999997</v>
          </cell>
        </row>
        <row r="15786">
          <cell r="B15786" t="str">
            <v>Bulgaria33969</v>
          </cell>
          <cell r="C15786">
            <v>33969</v>
          </cell>
          <cell r="D15786" t="str">
            <v>Bulgaria</v>
          </cell>
          <cell r="E15786" t="e">
            <v>#N/A</v>
          </cell>
        </row>
        <row r="15787">
          <cell r="B15787" t="str">
            <v>Brazil33969</v>
          </cell>
          <cell r="C15787">
            <v>33969</v>
          </cell>
          <cell r="D15787" t="str">
            <v>Brazil</v>
          </cell>
          <cell r="E15787" t="e">
            <v>#N/A</v>
          </cell>
        </row>
        <row r="15788">
          <cell r="B15788" t="str">
            <v>Canada33969</v>
          </cell>
          <cell r="C15788">
            <v>33969</v>
          </cell>
          <cell r="D15788" t="str">
            <v>Canada</v>
          </cell>
          <cell r="E15788">
            <v>44.763199999999998</v>
          </cell>
        </row>
        <row r="15789">
          <cell r="B15789" t="str">
            <v>Switzerland33969</v>
          </cell>
          <cell r="C15789">
            <v>33969</v>
          </cell>
          <cell r="D15789" t="str">
            <v>Switzerland</v>
          </cell>
          <cell r="E15789">
            <v>74.793199999999999</v>
          </cell>
        </row>
        <row r="15790">
          <cell r="B15790" t="str">
            <v>Chile33969</v>
          </cell>
          <cell r="C15790">
            <v>33969</v>
          </cell>
          <cell r="D15790" t="str">
            <v>Chile</v>
          </cell>
          <cell r="E15790" t="e">
            <v>#N/A</v>
          </cell>
        </row>
        <row r="15791">
          <cell r="B15791" t="str">
            <v>China33969</v>
          </cell>
          <cell r="C15791">
            <v>33969</v>
          </cell>
          <cell r="D15791" t="str">
            <v>China</v>
          </cell>
          <cell r="E15791" t="e">
            <v>#N/A</v>
          </cell>
        </row>
        <row r="15792">
          <cell r="B15792" t="str">
            <v>Colombia33969</v>
          </cell>
          <cell r="C15792">
            <v>33969</v>
          </cell>
          <cell r="D15792" t="str">
            <v>Colombia</v>
          </cell>
          <cell r="E15792">
            <v>14.286199999999999</v>
          </cell>
        </row>
        <row r="15793">
          <cell r="B15793" t="str">
            <v>Cyprus33969</v>
          </cell>
          <cell r="C15793">
            <v>33969</v>
          </cell>
          <cell r="D15793" t="str">
            <v>Cyprus</v>
          </cell>
          <cell r="E15793" t="e">
            <v>#N/A</v>
          </cell>
        </row>
        <row r="15794">
          <cell r="B15794" t="str">
            <v>Czech Republic33969</v>
          </cell>
          <cell r="C15794">
            <v>33969</v>
          </cell>
          <cell r="D15794" t="str">
            <v>Czech Republic</v>
          </cell>
          <cell r="E15794" t="e">
            <v>#N/A</v>
          </cell>
        </row>
        <row r="15795">
          <cell r="B15795" t="str">
            <v>Germany33969</v>
          </cell>
          <cell r="C15795">
            <v>33969</v>
          </cell>
          <cell r="D15795" t="str">
            <v>Germany</v>
          </cell>
          <cell r="E15795">
            <v>97.234800000000007</v>
          </cell>
        </row>
        <row r="15796">
          <cell r="B15796" t="str">
            <v>Denmark33969</v>
          </cell>
          <cell r="C15796">
            <v>33969</v>
          </cell>
          <cell r="D15796" t="str">
            <v>Denmark</v>
          </cell>
          <cell r="E15796">
            <v>32.228200000000001</v>
          </cell>
        </row>
        <row r="15797">
          <cell r="B15797" t="str">
            <v>Estonia33969</v>
          </cell>
          <cell r="C15797">
            <v>33969</v>
          </cell>
          <cell r="D15797" t="str">
            <v>Estonia</v>
          </cell>
          <cell r="E15797" t="e">
            <v>#N/A</v>
          </cell>
        </row>
        <row r="15798">
          <cell r="B15798" t="str">
            <v>Spain33969</v>
          </cell>
          <cell r="C15798">
            <v>33969</v>
          </cell>
          <cell r="D15798" t="str">
            <v>Spain</v>
          </cell>
          <cell r="E15798">
            <v>33.481699999999996</v>
          </cell>
        </row>
        <row r="15799">
          <cell r="B15799" t="str">
            <v>Finland33969</v>
          </cell>
          <cell r="C15799">
            <v>33969</v>
          </cell>
          <cell r="D15799" t="str">
            <v>Finland</v>
          </cell>
          <cell r="E15799">
            <v>38.9283</v>
          </cell>
        </row>
        <row r="15800">
          <cell r="B15800" t="str">
            <v>France33969</v>
          </cell>
          <cell r="C15800">
            <v>33969</v>
          </cell>
          <cell r="D15800" t="str">
            <v>France</v>
          </cell>
          <cell r="E15800">
            <v>42.403500000000001</v>
          </cell>
        </row>
        <row r="15801">
          <cell r="B15801" t="str">
            <v>United Kingdom33969</v>
          </cell>
          <cell r="C15801">
            <v>33969</v>
          </cell>
          <cell r="D15801" t="str">
            <v>United Kingdom</v>
          </cell>
          <cell r="E15801">
            <v>31.778700000000001</v>
          </cell>
        </row>
        <row r="15802">
          <cell r="B15802" t="str">
            <v>Greece33969</v>
          </cell>
          <cell r="C15802">
            <v>33969</v>
          </cell>
          <cell r="D15802" t="str">
            <v>Greece</v>
          </cell>
          <cell r="E15802" t="e">
            <v>#N/A</v>
          </cell>
        </row>
        <row r="15803">
          <cell r="B15803" t="str">
            <v>Hong Kong SAR33969</v>
          </cell>
          <cell r="C15803">
            <v>33969</v>
          </cell>
          <cell r="D15803" t="str">
            <v>Hong Kong SAR</v>
          </cell>
          <cell r="E15803">
            <v>56.789400000000001</v>
          </cell>
        </row>
        <row r="15804">
          <cell r="B15804" t="str">
            <v>Croatia33969</v>
          </cell>
          <cell r="C15804">
            <v>33969</v>
          </cell>
          <cell r="D15804" t="str">
            <v>Croatia</v>
          </cell>
          <cell r="E15804" t="e">
            <v>#N/A</v>
          </cell>
        </row>
        <row r="15805">
          <cell r="B15805" t="str">
            <v>Hungary33969</v>
          </cell>
          <cell r="C15805">
            <v>33969</v>
          </cell>
          <cell r="D15805" t="str">
            <v>Hungary</v>
          </cell>
          <cell r="E15805" t="e">
            <v>#N/A</v>
          </cell>
        </row>
        <row r="15806">
          <cell r="B15806" t="str">
            <v>Indonesia33969</v>
          </cell>
          <cell r="C15806">
            <v>33969</v>
          </cell>
          <cell r="D15806" t="str">
            <v>Indonesia</v>
          </cell>
          <cell r="E15806" t="e">
            <v>#N/A</v>
          </cell>
        </row>
        <row r="15807">
          <cell r="B15807" t="str">
            <v>Ireland33969</v>
          </cell>
          <cell r="C15807">
            <v>33969</v>
          </cell>
          <cell r="D15807" t="str">
            <v>Ireland</v>
          </cell>
          <cell r="E15807">
            <v>31.439800000000002</v>
          </cell>
        </row>
        <row r="15808">
          <cell r="B15808" t="str">
            <v>Israel33969</v>
          </cell>
          <cell r="C15808">
            <v>33969</v>
          </cell>
          <cell r="D15808" t="str">
            <v>Israel</v>
          </cell>
          <cell r="E15808" t="e">
            <v>#N/A</v>
          </cell>
        </row>
        <row r="15809">
          <cell r="B15809" t="str">
            <v>India33969</v>
          </cell>
          <cell r="C15809">
            <v>33969</v>
          </cell>
          <cell r="D15809" t="str">
            <v>India</v>
          </cell>
          <cell r="E15809" t="e">
            <v>#N/A</v>
          </cell>
        </row>
        <row r="15810">
          <cell r="B15810" t="str">
            <v>Iceland33969</v>
          </cell>
          <cell r="C15810">
            <v>33969</v>
          </cell>
          <cell r="D15810" t="str">
            <v>Iceland</v>
          </cell>
          <cell r="E15810" t="e">
            <v>#N/A</v>
          </cell>
        </row>
        <row r="15811">
          <cell r="B15811" t="str">
            <v>Italy33969</v>
          </cell>
          <cell r="C15811">
            <v>33969</v>
          </cell>
          <cell r="D15811" t="str">
            <v>Italy</v>
          </cell>
          <cell r="E15811">
            <v>54.176099999999998</v>
          </cell>
        </row>
        <row r="15812">
          <cell r="B15812" t="str">
            <v>Japan33969</v>
          </cell>
          <cell r="C15812">
            <v>33969</v>
          </cell>
          <cell r="D15812" t="str">
            <v>Japan</v>
          </cell>
          <cell r="E15812">
            <v>171.63470000000001</v>
          </cell>
        </row>
        <row r="15813">
          <cell r="B15813" t="str">
            <v>Korea33969</v>
          </cell>
          <cell r="C15813">
            <v>33969</v>
          </cell>
          <cell r="D15813" t="str">
            <v>Korea</v>
          </cell>
          <cell r="E15813">
            <v>65.925799999999995</v>
          </cell>
        </row>
        <row r="15814">
          <cell r="B15814" t="str">
            <v>Lithuania33969</v>
          </cell>
          <cell r="C15814">
            <v>33969</v>
          </cell>
          <cell r="D15814" t="str">
            <v>Lithuania</v>
          </cell>
          <cell r="E15814" t="e">
            <v>#N/A</v>
          </cell>
        </row>
        <row r="15815">
          <cell r="B15815" t="str">
            <v>Luxembourg33969</v>
          </cell>
          <cell r="C15815">
            <v>33969</v>
          </cell>
          <cell r="D15815" t="str">
            <v>Luxembourg</v>
          </cell>
          <cell r="E15815" t="e">
            <v>#N/A</v>
          </cell>
        </row>
        <row r="15816">
          <cell r="B15816" t="str">
            <v>Latvia33969</v>
          </cell>
          <cell r="C15816">
            <v>33969</v>
          </cell>
          <cell r="D15816" t="str">
            <v>Latvia</v>
          </cell>
          <cell r="E15816" t="e">
            <v>#N/A</v>
          </cell>
        </row>
        <row r="15817">
          <cell r="B15817" t="str">
            <v>Morocco33969</v>
          </cell>
          <cell r="C15817">
            <v>33969</v>
          </cell>
          <cell r="D15817" t="str">
            <v>Morocco</v>
          </cell>
          <cell r="E15817" t="e">
            <v>#N/A</v>
          </cell>
        </row>
        <row r="15818">
          <cell r="B15818" t="str">
            <v>North Macedonia33969</v>
          </cell>
          <cell r="C15818">
            <v>33969</v>
          </cell>
          <cell r="D15818" t="str">
            <v>North Macedonia</v>
          </cell>
          <cell r="E15818" t="e">
            <v>#N/A</v>
          </cell>
        </row>
        <row r="15819">
          <cell r="B15819" t="str">
            <v>Malta33969</v>
          </cell>
          <cell r="C15819">
            <v>33969</v>
          </cell>
          <cell r="D15819" t="str">
            <v>Malta</v>
          </cell>
          <cell r="E15819" t="e">
            <v>#N/A</v>
          </cell>
        </row>
        <row r="15820">
          <cell r="B15820" t="str">
            <v>Mexico33969</v>
          </cell>
          <cell r="C15820">
            <v>33969</v>
          </cell>
          <cell r="D15820" t="str">
            <v>Mexico</v>
          </cell>
          <cell r="E15820" t="e">
            <v>#N/A</v>
          </cell>
        </row>
        <row r="15821">
          <cell r="B15821" t="str">
            <v>Malaysia33969</v>
          </cell>
          <cell r="C15821">
            <v>33969</v>
          </cell>
          <cell r="D15821" t="str">
            <v>Malaysia</v>
          </cell>
          <cell r="E15821">
            <v>50.248399999999997</v>
          </cell>
        </row>
        <row r="15822">
          <cell r="B15822" t="str">
            <v>Netherlands33969</v>
          </cell>
          <cell r="C15822">
            <v>33969</v>
          </cell>
          <cell r="D15822" t="str">
            <v>Netherlands</v>
          </cell>
          <cell r="E15822">
            <v>31.028400000000001</v>
          </cell>
        </row>
        <row r="15823">
          <cell r="B15823" t="str">
            <v>Norway33969</v>
          </cell>
          <cell r="C15823">
            <v>33969</v>
          </cell>
          <cell r="D15823" t="str">
            <v>Norway</v>
          </cell>
          <cell r="E15823">
            <v>24.190899999999999</v>
          </cell>
        </row>
        <row r="15824">
          <cell r="B15824" t="str">
            <v>New Zealand33969</v>
          </cell>
          <cell r="C15824">
            <v>33969</v>
          </cell>
          <cell r="D15824" t="str">
            <v>New Zealand</v>
          </cell>
          <cell r="E15824">
            <v>31.541699999999999</v>
          </cell>
        </row>
        <row r="15825">
          <cell r="B15825" t="str">
            <v>Peru33969</v>
          </cell>
          <cell r="C15825">
            <v>33969</v>
          </cell>
          <cell r="D15825" t="str">
            <v>Peru</v>
          </cell>
          <cell r="E15825" t="e">
            <v>#N/A</v>
          </cell>
        </row>
        <row r="15826">
          <cell r="B15826" t="str">
            <v>Philippines33969</v>
          </cell>
          <cell r="C15826">
            <v>33969</v>
          </cell>
          <cell r="D15826" t="str">
            <v>Philippines</v>
          </cell>
          <cell r="E15826" t="e">
            <v>#N/A</v>
          </cell>
        </row>
        <row r="15827">
          <cell r="B15827" t="str">
            <v>Poland33969</v>
          </cell>
          <cell r="C15827">
            <v>33969</v>
          </cell>
          <cell r="D15827" t="str">
            <v>Poland</v>
          </cell>
          <cell r="E15827" t="e">
            <v>#N/A</v>
          </cell>
        </row>
        <row r="15828">
          <cell r="B15828" t="str">
            <v>Portugal33969</v>
          </cell>
          <cell r="C15828">
            <v>33969</v>
          </cell>
          <cell r="D15828" t="str">
            <v>Portugal</v>
          </cell>
          <cell r="E15828" t="e">
            <v>#N/A</v>
          </cell>
        </row>
        <row r="15829">
          <cell r="B15829" t="str">
            <v>Romania33969</v>
          </cell>
          <cell r="C15829">
            <v>33969</v>
          </cell>
          <cell r="D15829" t="str">
            <v>Romania</v>
          </cell>
          <cell r="E15829" t="e">
            <v>#N/A</v>
          </cell>
        </row>
        <row r="15830">
          <cell r="B15830" t="str">
            <v>Serbia33969</v>
          </cell>
          <cell r="C15830">
            <v>33969</v>
          </cell>
          <cell r="D15830" t="str">
            <v>Serbia</v>
          </cell>
          <cell r="E15830" t="e">
            <v>#N/A</v>
          </cell>
        </row>
        <row r="15831">
          <cell r="B15831" t="str">
            <v>Russia33969</v>
          </cell>
          <cell r="C15831">
            <v>33969</v>
          </cell>
          <cell r="D15831" t="str">
            <v>Russia</v>
          </cell>
          <cell r="E15831" t="e">
            <v>#N/A</v>
          </cell>
        </row>
        <row r="15832">
          <cell r="B15832" t="str">
            <v>Sweden33969</v>
          </cell>
          <cell r="C15832">
            <v>33969</v>
          </cell>
          <cell r="D15832" t="str">
            <v>Sweden</v>
          </cell>
          <cell r="E15832">
            <v>33.596299999999999</v>
          </cell>
        </row>
        <row r="15833">
          <cell r="B15833" t="str">
            <v>Singapore33969</v>
          </cell>
          <cell r="C15833">
            <v>33969</v>
          </cell>
          <cell r="D15833" t="str">
            <v>Singapore</v>
          </cell>
          <cell r="E15833" t="e">
            <v>#N/A</v>
          </cell>
        </row>
        <row r="15834">
          <cell r="B15834" t="str">
            <v>Slovenia33969</v>
          </cell>
          <cell r="C15834">
            <v>33969</v>
          </cell>
          <cell r="D15834" t="str">
            <v>Slovenia</v>
          </cell>
          <cell r="E15834" t="e">
            <v>#N/A</v>
          </cell>
        </row>
        <row r="15835">
          <cell r="B15835" t="str">
            <v>Slovak Republic33969</v>
          </cell>
          <cell r="C15835">
            <v>33969</v>
          </cell>
          <cell r="D15835" t="str">
            <v>Slovak Republic</v>
          </cell>
          <cell r="E15835" t="e">
            <v>#N/A</v>
          </cell>
        </row>
        <row r="15836">
          <cell r="B15836" t="str">
            <v>Thailand33969</v>
          </cell>
          <cell r="C15836">
            <v>33969</v>
          </cell>
          <cell r="D15836" t="str">
            <v>Thailand</v>
          </cell>
          <cell r="E15836">
            <v>67.915800000000004</v>
          </cell>
        </row>
        <row r="15837">
          <cell r="B15837" t="str">
            <v>Turkey33969</v>
          </cell>
          <cell r="C15837">
            <v>33969</v>
          </cell>
          <cell r="D15837" t="str">
            <v>Turkey</v>
          </cell>
          <cell r="E15837" t="e">
            <v>#N/A</v>
          </cell>
        </row>
        <row r="15838">
          <cell r="B15838" t="str">
            <v>United States33969</v>
          </cell>
          <cell r="C15838">
            <v>33969</v>
          </cell>
          <cell r="D15838" t="str">
            <v>United States</v>
          </cell>
          <cell r="E15838">
            <v>54.847799999999999</v>
          </cell>
        </row>
        <row r="15839">
          <cell r="B15839" t="str">
            <v>Euro area33969</v>
          </cell>
          <cell r="C15839">
            <v>33969</v>
          </cell>
          <cell r="D15839" t="str">
            <v>Euro area</v>
          </cell>
          <cell r="E15839">
            <v>54.1173</v>
          </cell>
        </row>
        <row r="15840">
          <cell r="B15840" t="str">
            <v>World33969</v>
          </cell>
          <cell r="C15840">
            <v>33969</v>
          </cell>
          <cell r="D15840" t="str">
            <v>World</v>
          </cell>
          <cell r="E15840" t="e">
            <v>#N/A</v>
          </cell>
        </row>
        <row r="15841">
          <cell r="B15841" t="str">
            <v>South Africa33969</v>
          </cell>
          <cell r="C15841">
            <v>33969</v>
          </cell>
          <cell r="D15841" t="str">
            <v>South Africa</v>
          </cell>
          <cell r="E15841">
            <v>14.166</v>
          </cell>
        </row>
        <row r="15842">
          <cell r="B15842" t="str">
            <v>United Arab Emirates34059</v>
          </cell>
          <cell r="C15842">
            <v>34059</v>
          </cell>
          <cell r="D15842" t="str">
            <v>United Arab Emirates</v>
          </cell>
          <cell r="E15842" t="e">
            <v>#N/A</v>
          </cell>
        </row>
        <row r="15843">
          <cell r="B15843" t="str">
            <v>Austria34059</v>
          </cell>
          <cell r="C15843">
            <v>34059</v>
          </cell>
          <cell r="D15843" t="str">
            <v>Austria</v>
          </cell>
          <cell r="E15843" t="e">
            <v>#N/A</v>
          </cell>
        </row>
        <row r="15844">
          <cell r="B15844" t="str">
            <v>Australia34059</v>
          </cell>
          <cell r="C15844">
            <v>34059</v>
          </cell>
          <cell r="D15844" t="str">
            <v>Australia</v>
          </cell>
          <cell r="E15844">
            <v>30.075800000000001</v>
          </cell>
        </row>
        <row r="15845">
          <cell r="B15845" t="str">
            <v>Belgium34059</v>
          </cell>
          <cell r="C15845">
            <v>34059</v>
          </cell>
          <cell r="D15845" t="str">
            <v>Belgium</v>
          </cell>
          <cell r="E15845">
            <v>37.323099999999997</v>
          </cell>
        </row>
        <row r="15846">
          <cell r="B15846" t="str">
            <v>Bulgaria34059</v>
          </cell>
          <cell r="C15846">
            <v>34059</v>
          </cell>
          <cell r="D15846" t="str">
            <v>Bulgaria</v>
          </cell>
          <cell r="E15846" t="e">
            <v>#N/A</v>
          </cell>
        </row>
        <row r="15847">
          <cell r="B15847" t="str">
            <v>Brazil34059</v>
          </cell>
          <cell r="C15847">
            <v>34059</v>
          </cell>
          <cell r="D15847" t="str">
            <v>Brazil</v>
          </cell>
          <cell r="E15847" t="e">
            <v>#N/A</v>
          </cell>
        </row>
        <row r="15848">
          <cell r="B15848" t="str">
            <v>Canada34059</v>
          </cell>
          <cell r="C15848">
            <v>34059</v>
          </cell>
          <cell r="D15848" t="str">
            <v>Canada</v>
          </cell>
          <cell r="E15848">
            <v>45.148299999999999</v>
          </cell>
        </row>
        <row r="15849">
          <cell r="B15849" t="str">
            <v>Switzerland34059</v>
          </cell>
          <cell r="C15849">
            <v>34059</v>
          </cell>
          <cell r="D15849" t="str">
            <v>Switzerland</v>
          </cell>
          <cell r="E15849">
            <v>74.664100000000005</v>
          </cell>
        </row>
        <row r="15850">
          <cell r="B15850" t="str">
            <v>Chile34059</v>
          </cell>
          <cell r="C15850">
            <v>34059</v>
          </cell>
          <cell r="D15850" t="str">
            <v>Chile</v>
          </cell>
          <cell r="E15850" t="e">
            <v>#N/A</v>
          </cell>
        </row>
        <row r="15851">
          <cell r="B15851" t="str">
            <v>China34059</v>
          </cell>
          <cell r="C15851">
            <v>34059</v>
          </cell>
          <cell r="D15851" t="str">
            <v>China</v>
          </cell>
          <cell r="E15851" t="e">
            <v>#N/A</v>
          </cell>
        </row>
        <row r="15852">
          <cell r="B15852" t="str">
            <v>Colombia34059</v>
          </cell>
          <cell r="C15852">
            <v>34059</v>
          </cell>
          <cell r="D15852" t="str">
            <v>Colombia</v>
          </cell>
          <cell r="E15852">
            <v>15.127800000000001</v>
          </cell>
        </row>
        <row r="15853">
          <cell r="B15853" t="str">
            <v>Cyprus34059</v>
          </cell>
          <cell r="C15853">
            <v>34059</v>
          </cell>
          <cell r="D15853" t="str">
            <v>Cyprus</v>
          </cell>
          <cell r="E15853" t="e">
            <v>#N/A</v>
          </cell>
        </row>
        <row r="15854">
          <cell r="B15854" t="str">
            <v>Czech Republic34059</v>
          </cell>
          <cell r="C15854">
            <v>34059</v>
          </cell>
          <cell r="D15854" t="str">
            <v>Czech Republic</v>
          </cell>
          <cell r="E15854" t="e">
            <v>#N/A</v>
          </cell>
        </row>
        <row r="15855">
          <cell r="B15855" t="str">
            <v>Germany34059</v>
          </cell>
          <cell r="C15855">
            <v>34059</v>
          </cell>
          <cell r="D15855" t="str">
            <v>Germany</v>
          </cell>
          <cell r="E15855">
            <v>98.522599999999997</v>
          </cell>
        </row>
        <row r="15856">
          <cell r="B15856" t="str">
            <v>Denmark34059</v>
          </cell>
          <cell r="C15856">
            <v>34059</v>
          </cell>
          <cell r="D15856" t="str">
            <v>Denmark</v>
          </cell>
          <cell r="E15856">
            <v>31.8034</v>
          </cell>
        </row>
        <row r="15857">
          <cell r="B15857" t="str">
            <v>Estonia34059</v>
          </cell>
          <cell r="C15857">
            <v>34059</v>
          </cell>
          <cell r="D15857" t="str">
            <v>Estonia</v>
          </cell>
          <cell r="E15857" t="e">
            <v>#N/A</v>
          </cell>
        </row>
        <row r="15858">
          <cell r="B15858" t="str">
            <v>Spain34059</v>
          </cell>
          <cell r="C15858">
            <v>34059</v>
          </cell>
          <cell r="D15858" t="str">
            <v>Spain</v>
          </cell>
          <cell r="E15858">
            <v>33.204099999999997</v>
          </cell>
        </row>
        <row r="15859">
          <cell r="B15859" t="str">
            <v>Finland34059</v>
          </cell>
          <cell r="C15859">
            <v>34059</v>
          </cell>
          <cell r="D15859" t="str">
            <v>Finland</v>
          </cell>
          <cell r="E15859">
            <v>38.366399999999999</v>
          </cell>
        </row>
        <row r="15860">
          <cell r="B15860" t="str">
            <v>France34059</v>
          </cell>
          <cell r="C15860">
            <v>34059</v>
          </cell>
          <cell r="D15860" t="str">
            <v>France</v>
          </cell>
          <cell r="E15860">
            <v>41.720599999999997</v>
          </cell>
        </row>
        <row r="15861">
          <cell r="B15861" t="str">
            <v>United Kingdom34059</v>
          </cell>
          <cell r="C15861">
            <v>34059</v>
          </cell>
          <cell r="D15861" t="str">
            <v>United Kingdom</v>
          </cell>
          <cell r="E15861">
            <v>31.959900000000001</v>
          </cell>
        </row>
        <row r="15862">
          <cell r="B15862" t="str">
            <v>Greece34059</v>
          </cell>
          <cell r="C15862">
            <v>34059</v>
          </cell>
          <cell r="D15862" t="str">
            <v>Greece</v>
          </cell>
          <cell r="E15862" t="e">
            <v>#N/A</v>
          </cell>
        </row>
        <row r="15863">
          <cell r="B15863" t="str">
            <v>Hong Kong SAR34059</v>
          </cell>
          <cell r="C15863">
            <v>34059</v>
          </cell>
          <cell r="D15863" t="str">
            <v>Hong Kong SAR</v>
          </cell>
          <cell r="E15863">
            <v>56.391800000000003</v>
          </cell>
        </row>
        <row r="15864">
          <cell r="B15864" t="str">
            <v>Croatia34059</v>
          </cell>
          <cell r="C15864">
            <v>34059</v>
          </cell>
          <cell r="D15864" t="str">
            <v>Croatia</v>
          </cell>
          <cell r="E15864" t="e">
            <v>#N/A</v>
          </cell>
        </row>
        <row r="15865">
          <cell r="B15865" t="str">
            <v>Hungary34059</v>
          </cell>
          <cell r="C15865">
            <v>34059</v>
          </cell>
          <cell r="D15865" t="str">
            <v>Hungary</v>
          </cell>
          <cell r="E15865" t="e">
            <v>#N/A</v>
          </cell>
        </row>
        <row r="15866">
          <cell r="B15866" t="str">
            <v>Indonesia34059</v>
          </cell>
          <cell r="C15866">
            <v>34059</v>
          </cell>
          <cell r="D15866" t="str">
            <v>Indonesia</v>
          </cell>
          <cell r="E15866" t="e">
            <v>#N/A</v>
          </cell>
        </row>
        <row r="15867">
          <cell r="B15867" t="str">
            <v>Ireland34059</v>
          </cell>
          <cell r="C15867">
            <v>34059</v>
          </cell>
          <cell r="D15867" t="str">
            <v>Ireland</v>
          </cell>
          <cell r="E15867">
            <v>30.4648</v>
          </cell>
        </row>
        <row r="15868">
          <cell r="B15868" t="str">
            <v>Israel34059</v>
          </cell>
          <cell r="C15868">
            <v>34059</v>
          </cell>
          <cell r="D15868" t="str">
            <v>Israel</v>
          </cell>
          <cell r="E15868" t="e">
            <v>#N/A</v>
          </cell>
        </row>
        <row r="15869">
          <cell r="B15869" t="str">
            <v>India34059</v>
          </cell>
          <cell r="C15869">
            <v>34059</v>
          </cell>
          <cell r="D15869" t="str">
            <v>India</v>
          </cell>
          <cell r="E15869" t="e">
            <v>#N/A</v>
          </cell>
        </row>
        <row r="15870">
          <cell r="B15870" t="str">
            <v>Iceland34059</v>
          </cell>
          <cell r="C15870">
            <v>34059</v>
          </cell>
          <cell r="D15870" t="str">
            <v>Iceland</v>
          </cell>
          <cell r="E15870" t="e">
            <v>#N/A</v>
          </cell>
        </row>
        <row r="15871">
          <cell r="B15871" t="str">
            <v>Italy34059</v>
          </cell>
          <cell r="C15871">
            <v>34059</v>
          </cell>
          <cell r="D15871" t="str">
            <v>Italy</v>
          </cell>
          <cell r="E15871">
            <v>54.775599999999997</v>
          </cell>
        </row>
        <row r="15872">
          <cell r="B15872" t="str">
            <v>Japan34059</v>
          </cell>
          <cell r="C15872">
            <v>34059</v>
          </cell>
          <cell r="D15872" t="str">
            <v>Japan</v>
          </cell>
          <cell r="E15872">
            <v>169.42310000000001</v>
          </cell>
        </row>
        <row r="15873">
          <cell r="B15873" t="str">
            <v>Korea34059</v>
          </cell>
          <cell r="C15873">
            <v>34059</v>
          </cell>
          <cell r="D15873" t="str">
            <v>Korea</v>
          </cell>
          <cell r="E15873">
            <v>65.545299999999997</v>
          </cell>
        </row>
        <row r="15874">
          <cell r="B15874" t="str">
            <v>Lithuania34059</v>
          </cell>
          <cell r="C15874">
            <v>34059</v>
          </cell>
          <cell r="D15874" t="str">
            <v>Lithuania</v>
          </cell>
          <cell r="E15874" t="e">
            <v>#N/A</v>
          </cell>
        </row>
        <row r="15875">
          <cell r="B15875" t="str">
            <v>Luxembourg34059</v>
          </cell>
          <cell r="C15875">
            <v>34059</v>
          </cell>
          <cell r="D15875" t="str">
            <v>Luxembourg</v>
          </cell>
          <cell r="E15875" t="e">
            <v>#N/A</v>
          </cell>
        </row>
        <row r="15876">
          <cell r="B15876" t="str">
            <v>Latvia34059</v>
          </cell>
          <cell r="C15876">
            <v>34059</v>
          </cell>
          <cell r="D15876" t="str">
            <v>Latvia</v>
          </cell>
          <cell r="E15876" t="e">
            <v>#N/A</v>
          </cell>
        </row>
        <row r="15877">
          <cell r="B15877" t="str">
            <v>Morocco34059</v>
          </cell>
          <cell r="C15877">
            <v>34059</v>
          </cell>
          <cell r="D15877" t="str">
            <v>Morocco</v>
          </cell>
          <cell r="E15877" t="e">
            <v>#N/A</v>
          </cell>
        </row>
        <row r="15878">
          <cell r="B15878" t="str">
            <v>North Macedonia34059</v>
          </cell>
          <cell r="C15878">
            <v>34059</v>
          </cell>
          <cell r="D15878" t="str">
            <v>North Macedonia</v>
          </cell>
          <cell r="E15878" t="e">
            <v>#N/A</v>
          </cell>
        </row>
        <row r="15879">
          <cell r="B15879" t="str">
            <v>Malta34059</v>
          </cell>
          <cell r="C15879">
            <v>34059</v>
          </cell>
          <cell r="D15879" t="str">
            <v>Malta</v>
          </cell>
          <cell r="E15879" t="e">
            <v>#N/A</v>
          </cell>
        </row>
        <row r="15880">
          <cell r="B15880" t="str">
            <v>Mexico34059</v>
          </cell>
          <cell r="C15880">
            <v>34059</v>
          </cell>
          <cell r="D15880" t="str">
            <v>Mexico</v>
          </cell>
          <cell r="E15880" t="e">
            <v>#N/A</v>
          </cell>
        </row>
        <row r="15881">
          <cell r="B15881" t="str">
            <v>Malaysia34059</v>
          </cell>
          <cell r="C15881">
            <v>34059</v>
          </cell>
          <cell r="D15881" t="str">
            <v>Malaysia</v>
          </cell>
          <cell r="E15881">
            <v>50.8035</v>
          </cell>
        </row>
        <row r="15882">
          <cell r="B15882" t="str">
            <v>Netherlands34059</v>
          </cell>
          <cell r="C15882">
            <v>34059</v>
          </cell>
          <cell r="D15882" t="str">
            <v>Netherlands</v>
          </cell>
          <cell r="E15882">
            <v>31.575600000000001</v>
          </cell>
        </row>
        <row r="15883">
          <cell r="B15883" t="str">
            <v>Norway34059</v>
          </cell>
          <cell r="C15883">
            <v>34059</v>
          </cell>
          <cell r="D15883" t="str">
            <v>Norway</v>
          </cell>
          <cell r="E15883">
            <v>23.275600000000001</v>
          </cell>
        </row>
        <row r="15884">
          <cell r="B15884" t="str">
            <v>New Zealand34059</v>
          </cell>
          <cell r="C15884">
            <v>34059</v>
          </cell>
          <cell r="D15884" t="str">
            <v>New Zealand</v>
          </cell>
          <cell r="E15884">
            <v>31.874400000000001</v>
          </cell>
        </row>
        <row r="15885">
          <cell r="B15885" t="str">
            <v>Peru34059</v>
          </cell>
          <cell r="C15885">
            <v>34059</v>
          </cell>
          <cell r="D15885" t="str">
            <v>Peru</v>
          </cell>
          <cell r="E15885" t="e">
            <v>#N/A</v>
          </cell>
        </row>
        <row r="15886">
          <cell r="B15886" t="str">
            <v>Philippines34059</v>
          </cell>
          <cell r="C15886">
            <v>34059</v>
          </cell>
          <cell r="D15886" t="str">
            <v>Philippines</v>
          </cell>
          <cell r="E15886" t="e">
            <v>#N/A</v>
          </cell>
        </row>
        <row r="15887">
          <cell r="B15887" t="str">
            <v>Poland34059</v>
          </cell>
          <cell r="C15887">
            <v>34059</v>
          </cell>
          <cell r="D15887" t="str">
            <v>Poland</v>
          </cell>
          <cell r="E15887" t="e">
            <v>#N/A</v>
          </cell>
        </row>
        <row r="15888">
          <cell r="B15888" t="str">
            <v>Portugal34059</v>
          </cell>
          <cell r="C15888">
            <v>34059</v>
          </cell>
          <cell r="D15888" t="str">
            <v>Portugal</v>
          </cell>
          <cell r="E15888" t="e">
            <v>#N/A</v>
          </cell>
        </row>
        <row r="15889">
          <cell r="B15889" t="str">
            <v>Romania34059</v>
          </cell>
          <cell r="C15889">
            <v>34059</v>
          </cell>
          <cell r="D15889" t="str">
            <v>Romania</v>
          </cell>
          <cell r="E15889" t="e">
            <v>#N/A</v>
          </cell>
        </row>
        <row r="15890">
          <cell r="B15890" t="str">
            <v>Serbia34059</v>
          </cell>
          <cell r="C15890">
            <v>34059</v>
          </cell>
          <cell r="D15890" t="str">
            <v>Serbia</v>
          </cell>
          <cell r="E15890" t="e">
            <v>#N/A</v>
          </cell>
        </row>
        <row r="15891">
          <cell r="B15891" t="str">
            <v>Russia34059</v>
          </cell>
          <cell r="C15891">
            <v>34059</v>
          </cell>
          <cell r="D15891" t="str">
            <v>Russia</v>
          </cell>
          <cell r="E15891" t="e">
            <v>#N/A</v>
          </cell>
        </row>
        <row r="15892">
          <cell r="B15892" t="str">
            <v>Sweden34059</v>
          </cell>
          <cell r="C15892">
            <v>34059</v>
          </cell>
          <cell r="D15892" t="str">
            <v>Sweden</v>
          </cell>
          <cell r="E15892">
            <v>32.127699999999997</v>
          </cell>
        </row>
        <row r="15893">
          <cell r="B15893" t="str">
            <v>Singapore34059</v>
          </cell>
          <cell r="C15893">
            <v>34059</v>
          </cell>
          <cell r="D15893" t="str">
            <v>Singapore</v>
          </cell>
          <cell r="E15893" t="e">
            <v>#N/A</v>
          </cell>
        </row>
        <row r="15894">
          <cell r="B15894" t="str">
            <v>Slovenia34059</v>
          </cell>
          <cell r="C15894">
            <v>34059</v>
          </cell>
          <cell r="D15894" t="str">
            <v>Slovenia</v>
          </cell>
          <cell r="E15894" t="e">
            <v>#N/A</v>
          </cell>
        </row>
        <row r="15895">
          <cell r="B15895" t="str">
            <v>Slovak Republic34059</v>
          </cell>
          <cell r="C15895">
            <v>34059</v>
          </cell>
          <cell r="D15895" t="str">
            <v>Slovak Republic</v>
          </cell>
          <cell r="E15895" t="e">
            <v>#N/A</v>
          </cell>
        </row>
        <row r="15896">
          <cell r="B15896" t="str">
            <v>Thailand34059</v>
          </cell>
          <cell r="C15896">
            <v>34059</v>
          </cell>
          <cell r="D15896" t="str">
            <v>Thailand</v>
          </cell>
          <cell r="E15896">
            <v>69.070800000000006</v>
          </cell>
        </row>
        <row r="15897">
          <cell r="B15897" t="str">
            <v>Turkey34059</v>
          </cell>
          <cell r="C15897">
            <v>34059</v>
          </cell>
          <cell r="D15897" t="str">
            <v>Turkey</v>
          </cell>
          <cell r="E15897" t="e">
            <v>#N/A</v>
          </cell>
        </row>
        <row r="15898">
          <cell r="B15898" t="str">
            <v>United States34059</v>
          </cell>
          <cell r="C15898">
            <v>34059</v>
          </cell>
          <cell r="D15898" t="str">
            <v>United States</v>
          </cell>
          <cell r="E15898">
            <v>55</v>
          </cell>
        </row>
        <row r="15899">
          <cell r="B15899" t="str">
            <v>Euro area34059</v>
          </cell>
          <cell r="C15899">
            <v>34059</v>
          </cell>
          <cell r="D15899" t="str">
            <v>Euro area</v>
          </cell>
          <cell r="E15899">
            <v>54.064</v>
          </cell>
        </row>
        <row r="15900">
          <cell r="B15900" t="str">
            <v>World34059</v>
          </cell>
          <cell r="C15900">
            <v>34059</v>
          </cell>
          <cell r="D15900" t="str">
            <v>World</v>
          </cell>
          <cell r="E15900" t="e">
            <v>#N/A</v>
          </cell>
        </row>
        <row r="15901">
          <cell r="B15901" t="str">
            <v>South Africa34059</v>
          </cell>
          <cell r="C15901">
            <v>34059</v>
          </cell>
          <cell r="D15901" t="str">
            <v>South Africa</v>
          </cell>
          <cell r="E15901">
            <v>14.3965</v>
          </cell>
        </row>
        <row r="15902">
          <cell r="B15902" t="str">
            <v>United Arab Emirates34150</v>
          </cell>
          <cell r="C15902">
            <v>34150</v>
          </cell>
          <cell r="D15902" t="str">
            <v>United Arab Emirates</v>
          </cell>
          <cell r="E15902" t="e">
            <v>#N/A</v>
          </cell>
        </row>
        <row r="15903">
          <cell r="B15903" t="str">
            <v>Austria34150</v>
          </cell>
          <cell r="C15903">
            <v>34150</v>
          </cell>
          <cell r="D15903" t="str">
            <v>Austria</v>
          </cell>
          <cell r="E15903" t="e">
            <v>#N/A</v>
          </cell>
        </row>
        <row r="15904">
          <cell r="B15904" t="str">
            <v>Australia34150</v>
          </cell>
          <cell r="C15904">
            <v>34150</v>
          </cell>
          <cell r="D15904" t="str">
            <v>Australia</v>
          </cell>
          <cell r="E15904">
            <v>30.2729</v>
          </cell>
        </row>
        <row r="15905">
          <cell r="B15905" t="str">
            <v>Belgium34150</v>
          </cell>
          <cell r="C15905">
            <v>34150</v>
          </cell>
          <cell r="D15905" t="str">
            <v>Belgium</v>
          </cell>
          <cell r="E15905">
            <v>38.380000000000003</v>
          </cell>
        </row>
        <row r="15906">
          <cell r="B15906" t="str">
            <v>Bulgaria34150</v>
          </cell>
          <cell r="C15906">
            <v>34150</v>
          </cell>
          <cell r="D15906" t="str">
            <v>Bulgaria</v>
          </cell>
          <cell r="E15906" t="e">
            <v>#N/A</v>
          </cell>
        </row>
        <row r="15907">
          <cell r="B15907" t="str">
            <v>Brazil34150</v>
          </cell>
          <cell r="C15907">
            <v>34150</v>
          </cell>
          <cell r="D15907" t="str">
            <v>Brazil</v>
          </cell>
          <cell r="E15907" t="e">
            <v>#N/A</v>
          </cell>
        </row>
        <row r="15908">
          <cell r="B15908" t="str">
            <v>Canada34150</v>
          </cell>
          <cell r="C15908">
            <v>34150</v>
          </cell>
          <cell r="D15908" t="str">
            <v>Canada</v>
          </cell>
          <cell r="E15908">
            <v>45.148299999999999</v>
          </cell>
        </row>
        <row r="15909">
          <cell r="B15909" t="str">
            <v>Switzerland34150</v>
          </cell>
          <cell r="C15909">
            <v>34150</v>
          </cell>
          <cell r="D15909" t="str">
            <v>Switzerland</v>
          </cell>
          <cell r="E15909">
            <v>76.222200000000001</v>
          </cell>
        </row>
        <row r="15910">
          <cell r="B15910" t="str">
            <v>Chile34150</v>
          </cell>
          <cell r="C15910">
            <v>34150</v>
          </cell>
          <cell r="D15910" t="str">
            <v>Chile</v>
          </cell>
          <cell r="E15910" t="e">
            <v>#N/A</v>
          </cell>
        </row>
        <row r="15911">
          <cell r="B15911" t="str">
            <v>China34150</v>
          </cell>
          <cell r="C15911">
            <v>34150</v>
          </cell>
          <cell r="D15911" t="str">
            <v>China</v>
          </cell>
          <cell r="E15911" t="e">
            <v>#N/A</v>
          </cell>
        </row>
        <row r="15912">
          <cell r="B15912" t="str">
            <v>Colombia34150</v>
          </cell>
          <cell r="C15912">
            <v>34150</v>
          </cell>
          <cell r="D15912" t="str">
            <v>Colombia</v>
          </cell>
          <cell r="E15912">
            <v>16.286799999999999</v>
          </cell>
        </row>
        <row r="15913">
          <cell r="B15913" t="str">
            <v>Cyprus34150</v>
          </cell>
          <cell r="C15913">
            <v>34150</v>
          </cell>
          <cell r="D15913" t="str">
            <v>Cyprus</v>
          </cell>
          <cell r="E15913" t="e">
            <v>#N/A</v>
          </cell>
        </row>
        <row r="15914">
          <cell r="B15914" t="str">
            <v>Czech Republic34150</v>
          </cell>
          <cell r="C15914">
            <v>34150</v>
          </cell>
          <cell r="D15914" t="str">
            <v>Czech Republic</v>
          </cell>
          <cell r="E15914" t="e">
            <v>#N/A</v>
          </cell>
        </row>
        <row r="15915">
          <cell r="B15915" t="str">
            <v>Germany34150</v>
          </cell>
          <cell r="C15915">
            <v>34150</v>
          </cell>
          <cell r="D15915" t="str">
            <v>Germany</v>
          </cell>
          <cell r="E15915">
            <v>99.724699999999999</v>
          </cell>
        </row>
        <row r="15916">
          <cell r="B15916" t="str">
            <v>Denmark34150</v>
          </cell>
          <cell r="C15916">
            <v>34150</v>
          </cell>
          <cell r="D15916" t="str">
            <v>Denmark</v>
          </cell>
          <cell r="E15916">
            <v>31.588999999999999</v>
          </cell>
        </row>
        <row r="15917">
          <cell r="B15917" t="str">
            <v>Estonia34150</v>
          </cell>
          <cell r="C15917">
            <v>34150</v>
          </cell>
          <cell r="D15917" t="str">
            <v>Estonia</v>
          </cell>
          <cell r="E15917" t="e">
            <v>#N/A</v>
          </cell>
        </row>
        <row r="15918">
          <cell r="B15918" t="str">
            <v>Spain34150</v>
          </cell>
          <cell r="C15918">
            <v>34150</v>
          </cell>
          <cell r="D15918" t="str">
            <v>Spain</v>
          </cell>
          <cell r="E15918">
            <v>33.703000000000003</v>
          </cell>
        </row>
        <row r="15919">
          <cell r="B15919" t="str">
            <v>Finland34150</v>
          </cell>
          <cell r="C15919">
            <v>34150</v>
          </cell>
          <cell r="D15919" t="str">
            <v>Finland</v>
          </cell>
          <cell r="E15919">
            <v>38.621499999999997</v>
          </cell>
        </row>
        <row r="15920">
          <cell r="B15920" t="str">
            <v>France34150</v>
          </cell>
          <cell r="C15920">
            <v>34150</v>
          </cell>
          <cell r="D15920" t="str">
            <v>France</v>
          </cell>
          <cell r="E15920">
            <v>41.928800000000003</v>
          </cell>
        </row>
        <row r="15921">
          <cell r="B15921" t="str">
            <v>United Kingdom34150</v>
          </cell>
          <cell r="C15921">
            <v>34150</v>
          </cell>
          <cell r="D15921" t="str">
            <v>United Kingdom</v>
          </cell>
          <cell r="E15921">
            <v>32.201599999999999</v>
          </cell>
        </row>
        <row r="15922">
          <cell r="B15922" t="str">
            <v>Greece34150</v>
          </cell>
          <cell r="C15922">
            <v>34150</v>
          </cell>
          <cell r="D15922" t="str">
            <v>Greece</v>
          </cell>
          <cell r="E15922" t="e">
            <v>#N/A</v>
          </cell>
        </row>
        <row r="15923">
          <cell r="B15923" t="str">
            <v>Hong Kong SAR34150</v>
          </cell>
          <cell r="C15923">
            <v>34150</v>
          </cell>
          <cell r="D15923" t="str">
            <v>Hong Kong SAR</v>
          </cell>
          <cell r="E15923">
            <v>60.323599999999999</v>
          </cell>
        </row>
        <row r="15924">
          <cell r="B15924" t="str">
            <v>Croatia34150</v>
          </cell>
          <cell r="C15924">
            <v>34150</v>
          </cell>
          <cell r="D15924" t="str">
            <v>Croatia</v>
          </cell>
          <cell r="E15924" t="e">
            <v>#N/A</v>
          </cell>
        </row>
        <row r="15925">
          <cell r="B15925" t="str">
            <v>Hungary34150</v>
          </cell>
          <cell r="C15925">
            <v>34150</v>
          </cell>
          <cell r="D15925" t="str">
            <v>Hungary</v>
          </cell>
          <cell r="E15925" t="e">
            <v>#N/A</v>
          </cell>
        </row>
        <row r="15926">
          <cell r="B15926" t="str">
            <v>Indonesia34150</v>
          </cell>
          <cell r="C15926">
            <v>34150</v>
          </cell>
          <cell r="D15926" t="str">
            <v>Indonesia</v>
          </cell>
          <cell r="E15926" t="e">
            <v>#N/A</v>
          </cell>
        </row>
        <row r="15927">
          <cell r="B15927" t="str">
            <v>Ireland34150</v>
          </cell>
          <cell r="C15927">
            <v>34150</v>
          </cell>
          <cell r="D15927" t="str">
            <v>Ireland</v>
          </cell>
          <cell r="E15927">
            <v>30.629100000000001</v>
          </cell>
        </row>
        <row r="15928">
          <cell r="B15928" t="str">
            <v>Israel34150</v>
          </cell>
          <cell r="C15928">
            <v>34150</v>
          </cell>
          <cell r="D15928" t="str">
            <v>Israel</v>
          </cell>
          <cell r="E15928" t="e">
            <v>#N/A</v>
          </cell>
        </row>
        <row r="15929">
          <cell r="B15929" t="str">
            <v>India34150</v>
          </cell>
          <cell r="C15929">
            <v>34150</v>
          </cell>
          <cell r="D15929" t="str">
            <v>India</v>
          </cell>
          <cell r="E15929" t="e">
            <v>#N/A</v>
          </cell>
        </row>
        <row r="15930">
          <cell r="B15930" t="str">
            <v>Iceland34150</v>
          </cell>
          <cell r="C15930">
            <v>34150</v>
          </cell>
          <cell r="D15930" t="str">
            <v>Iceland</v>
          </cell>
          <cell r="E15930" t="e">
            <v>#N/A</v>
          </cell>
        </row>
        <row r="15931">
          <cell r="B15931" t="str">
            <v>Italy34150</v>
          </cell>
          <cell r="C15931">
            <v>34150</v>
          </cell>
          <cell r="D15931" t="str">
            <v>Italy</v>
          </cell>
          <cell r="E15931">
            <v>55.225200000000001</v>
          </cell>
        </row>
        <row r="15932">
          <cell r="B15932" t="str">
            <v>Japan34150</v>
          </cell>
          <cell r="C15932">
            <v>34150</v>
          </cell>
          <cell r="D15932" t="str">
            <v>Japan</v>
          </cell>
          <cell r="E15932">
            <v>167.9888</v>
          </cell>
        </row>
        <row r="15933">
          <cell r="B15933" t="str">
            <v>Korea34150</v>
          </cell>
          <cell r="C15933">
            <v>34150</v>
          </cell>
          <cell r="D15933" t="str">
            <v>Korea</v>
          </cell>
          <cell r="E15933">
            <v>64.995699999999999</v>
          </cell>
        </row>
        <row r="15934">
          <cell r="B15934" t="str">
            <v>Lithuania34150</v>
          </cell>
          <cell r="C15934">
            <v>34150</v>
          </cell>
          <cell r="D15934" t="str">
            <v>Lithuania</v>
          </cell>
          <cell r="E15934" t="e">
            <v>#N/A</v>
          </cell>
        </row>
        <row r="15935">
          <cell r="B15935" t="str">
            <v>Luxembourg34150</v>
          </cell>
          <cell r="C15935">
            <v>34150</v>
          </cell>
          <cell r="D15935" t="str">
            <v>Luxembourg</v>
          </cell>
          <cell r="E15935" t="e">
            <v>#N/A</v>
          </cell>
        </row>
        <row r="15936">
          <cell r="B15936" t="str">
            <v>Latvia34150</v>
          </cell>
          <cell r="C15936">
            <v>34150</v>
          </cell>
          <cell r="D15936" t="str">
            <v>Latvia</v>
          </cell>
          <cell r="E15936" t="e">
            <v>#N/A</v>
          </cell>
        </row>
        <row r="15937">
          <cell r="B15937" t="str">
            <v>Morocco34150</v>
          </cell>
          <cell r="C15937">
            <v>34150</v>
          </cell>
          <cell r="D15937" t="str">
            <v>Morocco</v>
          </cell>
          <cell r="E15937" t="e">
            <v>#N/A</v>
          </cell>
        </row>
        <row r="15938">
          <cell r="B15938" t="str">
            <v>North Macedonia34150</v>
          </cell>
          <cell r="C15938">
            <v>34150</v>
          </cell>
          <cell r="D15938" t="str">
            <v>North Macedonia</v>
          </cell>
          <cell r="E15938" t="e">
            <v>#N/A</v>
          </cell>
        </row>
        <row r="15939">
          <cell r="B15939" t="str">
            <v>Malta34150</v>
          </cell>
          <cell r="C15939">
            <v>34150</v>
          </cell>
          <cell r="D15939" t="str">
            <v>Malta</v>
          </cell>
          <cell r="E15939" t="e">
            <v>#N/A</v>
          </cell>
        </row>
        <row r="15940">
          <cell r="B15940" t="str">
            <v>Mexico34150</v>
          </cell>
          <cell r="C15940">
            <v>34150</v>
          </cell>
          <cell r="D15940" t="str">
            <v>Mexico</v>
          </cell>
          <cell r="E15940" t="e">
            <v>#N/A</v>
          </cell>
        </row>
        <row r="15941">
          <cell r="B15941" t="str">
            <v>Malaysia34150</v>
          </cell>
          <cell r="C15941">
            <v>34150</v>
          </cell>
          <cell r="D15941" t="str">
            <v>Malaysia</v>
          </cell>
          <cell r="E15941">
            <v>51.360999999999997</v>
          </cell>
        </row>
        <row r="15942">
          <cell r="B15942" t="str">
            <v>Netherlands34150</v>
          </cell>
          <cell r="C15942">
            <v>34150</v>
          </cell>
          <cell r="D15942" t="str">
            <v>Netherlands</v>
          </cell>
          <cell r="E15942">
            <v>32.369700000000002</v>
          </cell>
        </row>
        <row r="15943">
          <cell r="B15943" t="str">
            <v>Norway34150</v>
          </cell>
          <cell r="C15943">
            <v>34150</v>
          </cell>
          <cell r="D15943" t="str">
            <v>Norway</v>
          </cell>
          <cell r="E15943">
            <v>24.452400000000001</v>
          </cell>
        </row>
        <row r="15944">
          <cell r="B15944" t="str">
            <v>New Zealand34150</v>
          </cell>
          <cell r="C15944">
            <v>34150</v>
          </cell>
          <cell r="D15944" t="str">
            <v>New Zealand</v>
          </cell>
          <cell r="E15944">
            <v>32.172400000000003</v>
          </cell>
        </row>
        <row r="15945">
          <cell r="B15945" t="str">
            <v>Peru34150</v>
          </cell>
          <cell r="C15945">
            <v>34150</v>
          </cell>
          <cell r="D15945" t="str">
            <v>Peru</v>
          </cell>
          <cell r="E15945" t="e">
            <v>#N/A</v>
          </cell>
        </row>
        <row r="15946">
          <cell r="B15946" t="str">
            <v>Philippines34150</v>
          </cell>
          <cell r="C15946">
            <v>34150</v>
          </cell>
          <cell r="D15946" t="str">
            <v>Philippines</v>
          </cell>
          <cell r="E15946" t="e">
            <v>#N/A</v>
          </cell>
        </row>
        <row r="15947">
          <cell r="B15947" t="str">
            <v>Poland34150</v>
          </cell>
          <cell r="C15947">
            <v>34150</v>
          </cell>
          <cell r="D15947" t="str">
            <v>Poland</v>
          </cell>
          <cell r="E15947" t="e">
            <v>#N/A</v>
          </cell>
        </row>
        <row r="15948">
          <cell r="B15948" t="str">
            <v>Portugal34150</v>
          </cell>
          <cell r="C15948">
            <v>34150</v>
          </cell>
          <cell r="D15948" t="str">
            <v>Portugal</v>
          </cell>
          <cell r="E15948" t="e">
            <v>#N/A</v>
          </cell>
        </row>
        <row r="15949">
          <cell r="B15949" t="str">
            <v>Romania34150</v>
          </cell>
          <cell r="C15949">
            <v>34150</v>
          </cell>
          <cell r="D15949" t="str">
            <v>Romania</v>
          </cell>
          <cell r="E15949" t="e">
            <v>#N/A</v>
          </cell>
        </row>
        <row r="15950">
          <cell r="B15950" t="str">
            <v>Serbia34150</v>
          </cell>
          <cell r="C15950">
            <v>34150</v>
          </cell>
          <cell r="D15950" t="str">
            <v>Serbia</v>
          </cell>
          <cell r="E15950" t="e">
            <v>#N/A</v>
          </cell>
        </row>
        <row r="15951">
          <cell r="B15951" t="str">
            <v>Russia34150</v>
          </cell>
          <cell r="C15951">
            <v>34150</v>
          </cell>
          <cell r="D15951" t="str">
            <v>Russia</v>
          </cell>
          <cell r="E15951" t="e">
            <v>#N/A</v>
          </cell>
        </row>
        <row r="15952">
          <cell r="B15952" t="str">
            <v>Sweden34150</v>
          </cell>
          <cell r="C15952">
            <v>34150</v>
          </cell>
          <cell r="D15952" t="str">
            <v>Sweden</v>
          </cell>
          <cell r="E15952">
            <v>32.127699999999997</v>
          </cell>
        </row>
        <row r="15953">
          <cell r="B15953" t="str">
            <v>Singapore34150</v>
          </cell>
          <cell r="C15953">
            <v>34150</v>
          </cell>
          <cell r="D15953" t="str">
            <v>Singapore</v>
          </cell>
          <cell r="E15953" t="e">
            <v>#N/A</v>
          </cell>
        </row>
        <row r="15954">
          <cell r="B15954" t="str">
            <v>Slovenia34150</v>
          </cell>
          <cell r="C15954">
            <v>34150</v>
          </cell>
          <cell r="D15954" t="str">
            <v>Slovenia</v>
          </cell>
          <cell r="E15954" t="e">
            <v>#N/A</v>
          </cell>
        </row>
        <row r="15955">
          <cell r="B15955" t="str">
            <v>Slovak Republic34150</v>
          </cell>
          <cell r="C15955">
            <v>34150</v>
          </cell>
          <cell r="D15955" t="str">
            <v>Slovak Republic</v>
          </cell>
          <cell r="E15955" t="e">
            <v>#N/A</v>
          </cell>
        </row>
        <row r="15956">
          <cell r="B15956" t="str">
            <v>Thailand34150</v>
          </cell>
          <cell r="C15956">
            <v>34150</v>
          </cell>
          <cell r="D15956" t="str">
            <v>Thailand</v>
          </cell>
          <cell r="E15956">
            <v>72.766900000000007</v>
          </cell>
        </row>
        <row r="15957">
          <cell r="B15957" t="str">
            <v>Turkey34150</v>
          </cell>
          <cell r="C15957">
            <v>34150</v>
          </cell>
          <cell r="D15957" t="str">
            <v>Turkey</v>
          </cell>
          <cell r="E15957" t="e">
            <v>#N/A</v>
          </cell>
        </row>
        <row r="15958">
          <cell r="B15958" t="str">
            <v>United States34150</v>
          </cell>
          <cell r="C15958">
            <v>34150</v>
          </cell>
          <cell r="D15958" t="str">
            <v>United States</v>
          </cell>
          <cell r="E15958">
            <v>55.226599999999998</v>
          </cell>
        </row>
        <row r="15959">
          <cell r="B15959" t="str">
            <v>Euro area34150</v>
          </cell>
          <cell r="C15959">
            <v>34150</v>
          </cell>
          <cell r="D15959" t="str">
            <v>Euro area</v>
          </cell>
          <cell r="E15959">
            <v>54.7239</v>
          </cell>
        </row>
        <row r="15960">
          <cell r="B15960" t="str">
            <v>World34150</v>
          </cell>
          <cell r="C15960">
            <v>34150</v>
          </cell>
          <cell r="D15960" t="str">
            <v>World</v>
          </cell>
          <cell r="E15960" t="e">
            <v>#N/A</v>
          </cell>
        </row>
        <row r="15961">
          <cell r="B15961" t="str">
            <v>South Africa34150</v>
          </cell>
          <cell r="C15961">
            <v>34150</v>
          </cell>
          <cell r="D15961" t="str">
            <v>South Africa</v>
          </cell>
          <cell r="E15961">
            <v>14.516400000000001</v>
          </cell>
        </row>
        <row r="15962">
          <cell r="B15962" t="str">
            <v>United Arab Emirates34242</v>
          </cell>
          <cell r="C15962">
            <v>34242</v>
          </cell>
          <cell r="D15962" t="str">
            <v>United Arab Emirates</v>
          </cell>
          <cell r="E15962" t="e">
            <v>#N/A</v>
          </cell>
        </row>
        <row r="15963">
          <cell r="B15963" t="str">
            <v>Austria34242</v>
          </cell>
          <cell r="C15963">
            <v>34242</v>
          </cell>
          <cell r="D15963" t="str">
            <v>Austria</v>
          </cell>
          <cell r="E15963" t="e">
            <v>#N/A</v>
          </cell>
        </row>
        <row r="15964">
          <cell r="B15964" t="str">
            <v>Australia34242</v>
          </cell>
          <cell r="C15964">
            <v>34242</v>
          </cell>
          <cell r="D15964" t="str">
            <v>Australia</v>
          </cell>
          <cell r="E15964">
            <v>30.301500000000001</v>
          </cell>
        </row>
        <row r="15965">
          <cell r="B15965" t="str">
            <v>Belgium34242</v>
          </cell>
          <cell r="C15965">
            <v>34242</v>
          </cell>
          <cell r="D15965" t="str">
            <v>Belgium</v>
          </cell>
          <cell r="E15965">
            <v>38.7624</v>
          </cell>
        </row>
        <row r="15966">
          <cell r="B15966" t="str">
            <v>Bulgaria34242</v>
          </cell>
          <cell r="C15966">
            <v>34242</v>
          </cell>
          <cell r="D15966" t="str">
            <v>Bulgaria</v>
          </cell>
          <cell r="E15966" t="e">
            <v>#N/A</v>
          </cell>
        </row>
        <row r="15967">
          <cell r="B15967" t="str">
            <v>Brazil34242</v>
          </cell>
          <cell r="C15967">
            <v>34242</v>
          </cell>
          <cell r="D15967" t="str">
            <v>Brazil</v>
          </cell>
          <cell r="E15967" t="e">
            <v>#N/A</v>
          </cell>
        </row>
        <row r="15968">
          <cell r="B15968" t="str">
            <v>Canada34242</v>
          </cell>
          <cell r="C15968">
            <v>34242</v>
          </cell>
          <cell r="D15968" t="str">
            <v>Canada</v>
          </cell>
          <cell r="E15968">
            <v>44.152500000000003</v>
          </cell>
        </row>
        <row r="15969">
          <cell r="B15969" t="str">
            <v>Switzerland34242</v>
          </cell>
          <cell r="C15969">
            <v>34242</v>
          </cell>
          <cell r="D15969" t="str">
            <v>Switzerland</v>
          </cell>
          <cell r="E15969">
            <v>74.537700000000001</v>
          </cell>
        </row>
        <row r="15970">
          <cell r="B15970" t="str">
            <v>Chile34242</v>
          </cell>
          <cell r="C15970">
            <v>34242</v>
          </cell>
          <cell r="D15970" t="str">
            <v>Chile</v>
          </cell>
          <cell r="E15970" t="e">
            <v>#N/A</v>
          </cell>
        </row>
        <row r="15971">
          <cell r="B15971" t="str">
            <v>China34242</v>
          </cell>
          <cell r="C15971">
            <v>34242</v>
          </cell>
          <cell r="D15971" t="str">
            <v>China</v>
          </cell>
          <cell r="E15971" t="e">
            <v>#N/A</v>
          </cell>
        </row>
        <row r="15972">
          <cell r="B15972" t="str">
            <v>Colombia34242</v>
          </cell>
          <cell r="C15972">
            <v>34242</v>
          </cell>
          <cell r="D15972" t="str">
            <v>Colombia</v>
          </cell>
          <cell r="E15972">
            <v>17.6282</v>
          </cell>
        </row>
        <row r="15973">
          <cell r="B15973" t="str">
            <v>Cyprus34242</v>
          </cell>
          <cell r="C15973">
            <v>34242</v>
          </cell>
          <cell r="D15973" t="str">
            <v>Cyprus</v>
          </cell>
          <cell r="E15973" t="e">
            <v>#N/A</v>
          </cell>
        </row>
        <row r="15974">
          <cell r="B15974" t="str">
            <v>Czech Republic34242</v>
          </cell>
          <cell r="C15974">
            <v>34242</v>
          </cell>
          <cell r="D15974" t="str">
            <v>Czech Republic</v>
          </cell>
          <cell r="E15974" t="e">
            <v>#N/A</v>
          </cell>
        </row>
        <row r="15975">
          <cell r="B15975" t="str">
            <v>Germany34242</v>
          </cell>
          <cell r="C15975">
            <v>34242</v>
          </cell>
          <cell r="D15975" t="str">
            <v>Germany</v>
          </cell>
          <cell r="E15975">
            <v>100.61839999999999</v>
          </cell>
        </row>
        <row r="15976">
          <cell r="B15976" t="str">
            <v>Denmark34242</v>
          </cell>
          <cell r="C15976">
            <v>34242</v>
          </cell>
          <cell r="D15976" t="str">
            <v>Denmark</v>
          </cell>
          <cell r="E15976">
            <v>33.081699999999998</v>
          </cell>
        </row>
        <row r="15977">
          <cell r="B15977" t="str">
            <v>Estonia34242</v>
          </cell>
          <cell r="C15977">
            <v>34242</v>
          </cell>
          <cell r="D15977" t="str">
            <v>Estonia</v>
          </cell>
          <cell r="E15977" t="e">
            <v>#N/A</v>
          </cell>
        </row>
        <row r="15978">
          <cell r="B15978" t="str">
            <v>Spain34242</v>
          </cell>
          <cell r="C15978">
            <v>34242</v>
          </cell>
          <cell r="D15978" t="str">
            <v>Spain</v>
          </cell>
          <cell r="E15978">
            <v>33.959400000000002</v>
          </cell>
        </row>
        <row r="15979">
          <cell r="B15979" t="str">
            <v>Finland34242</v>
          </cell>
          <cell r="C15979">
            <v>34242</v>
          </cell>
          <cell r="D15979" t="str">
            <v>Finland</v>
          </cell>
          <cell r="E15979">
            <v>38.900399999999998</v>
          </cell>
        </row>
        <row r="15980">
          <cell r="B15980" t="str">
            <v>France34242</v>
          </cell>
          <cell r="C15980">
            <v>34242</v>
          </cell>
          <cell r="D15980" t="str">
            <v>France</v>
          </cell>
          <cell r="E15980">
            <v>42.640900000000002</v>
          </cell>
        </row>
        <row r="15981">
          <cell r="B15981" t="str">
            <v>United Kingdom34242</v>
          </cell>
          <cell r="C15981">
            <v>34242</v>
          </cell>
          <cell r="D15981" t="str">
            <v>United Kingdom</v>
          </cell>
          <cell r="E15981">
            <v>32.866199999999999</v>
          </cell>
        </row>
        <row r="15982">
          <cell r="B15982" t="str">
            <v>Greece34242</v>
          </cell>
          <cell r="C15982">
            <v>34242</v>
          </cell>
          <cell r="D15982" t="str">
            <v>Greece</v>
          </cell>
          <cell r="E15982" t="e">
            <v>#N/A</v>
          </cell>
        </row>
        <row r="15983">
          <cell r="B15983" t="str">
            <v>Hong Kong SAR34242</v>
          </cell>
          <cell r="C15983">
            <v>34242</v>
          </cell>
          <cell r="D15983" t="str">
            <v>Hong Kong SAR</v>
          </cell>
          <cell r="E15983">
            <v>64.873800000000003</v>
          </cell>
        </row>
        <row r="15984">
          <cell r="B15984" t="str">
            <v>Croatia34242</v>
          </cell>
          <cell r="C15984">
            <v>34242</v>
          </cell>
          <cell r="D15984" t="str">
            <v>Croatia</v>
          </cell>
          <cell r="E15984" t="e">
            <v>#N/A</v>
          </cell>
        </row>
        <row r="15985">
          <cell r="B15985" t="str">
            <v>Hungary34242</v>
          </cell>
          <cell r="C15985">
            <v>34242</v>
          </cell>
          <cell r="D15985" t="str">
            <v>Hungary</v>
          </cell>
          <cell r="E15985" t="e">
            <v>#N/A</v>
          </cell>
        </row>
        <row r="15986">
          <cell r="B15986" t="str">
            <v>Indonesia34242</v>
          </cell>
          <cell r="C15986">
            <v>34242</v>
          </cell>
          <cell r="D15986" t="str">
            <v>Indonesia</v>
          </cell>
          <cell r="E15986" t="e">
            <v>#N/A</v>
          </cell>
        </row>
        <row r="15987">
          <cell r="B15987" t="str">
            <v>Ireland34242</v>
          </cell>
          <cell r="C15987">
            <v>34242</v>
          </cell>
          <cell r="D15987" t="str">
            <v>Ireland</v>
          </cell>
          <cell r="E15987">
            <v>32.152700000000003</v>
          </cell>
        </row>
        <row r="15988">
          <cell r="B15988" t="str">
            <v>Israel34242</v>
          </cell>
          <cell r="C15988">
            <v>34242</v>
          </cell>
          <cell r="D15988" t="str">
            <v>Israel</v>
          </cell>
          <cell r="E15988" t="e">
            <v>#N/A</v>
          </cell>
        </row>
        <row r="15989">
          <cell r="B15989" t="str">
            <v>India34242</v>
          </cell>
          <cell r="C15989">
            <v>34242</v>
          </cell>
          <cell r="D15989" t="str">
            <v>India</v>
          </cell>
          <cell r="E15989" t="e">
            <v>#N/A</v>
          </cell>
        </row>
        <row r="15990">
          <cell r="B15990" t="str">
            <v>Iceland34242</v>
          </cell>
          <cell r="C15990">
            <v>34242</v>
          </cell>
          <cell r="D15990" t="str">
            <v>Iceland</v>
          </cell>
          <cell r="E15990" t="e">
            <v>#N/A</v>
          </cell>
        </row>
        <row r="15991">
          <cell r="B15991" t="str">
            <v>Italy34242</v>
          </cell>
          <cell r="C15991">
            <v>34242</v>
          </cell>
          <cell r="D15991" t="str">
            <v>Italy</v>
          </cell>
          <cell r="E15991">
            <v>55.758699999999997</v>
          </cell>
        </row>
        <row r="15992">
          <cell r="B15992" t="str">
            <v>Japan34242</v>
          </cell>
          <cell r="C15992">
            <v>34242</v>
          </cell>
          <cell r="D15992" t="str">
            <v>Japan</v>
          </cell>
          <cell r="E15992">
            <v>166.5385</v>
          </cell>
        </row>
        <row r="15993">
          <cell r="B15993" t="str">
            <v>Korea34242</v>
          </cell>
          <cell r="C15993">
            <v>34242</v>
          </cell>
          <cell r="D15993" t="str">
            <v>Korea</v>
          </cell>
          <cell r="E15993">
            <v>64.129099999999994</v>
          </cell>
        </row>
        <row r="15994">
          <cell r="B15994" t="str">
            <v>Lithuania34242</v>
          </cell>
          <cell r="C15994">
            <v>34242</v>
          </cell>
          <cell r="D15994" t="str">
            <v>Lithuania</v>
          </cell>
          <cell r="E15994" t="e">
            <v>#N/A</v>
          </cell>
        </row>
        <row r="15995">
          <cell r="B15995" t="str">
            <v>Luxembourg34242</v>
          </cell>
          <cell r="C15995">
            <v>34242</v>
          </cell>
          <cell r="D15995" t="str">
            <v>Luxembourg</v>
          </cell>
          <cell r="E15995" t="e">
            <v>#N/A</v>
          </cell>
        </row>
        <row r="15996">
          <cell r="B15996" t="str">
            <v>Latvia34242</v>
          </cell>
          <cell r="C15996">
            <v>34242</v>
          </cell>
          <cell r="D15996" t="str">
            <v>Latvia</v>
          </cell>
          <cell r="E15996" t="e">
            <v>#N/A</v>
          </cell>
        </row>
        <row r="15997">
          <cell r="B15997" t="str">
            <v>Morocco34242</v>
          </cell>
          <cell r="C15997">
            <v>34242</v>
          </cell>
          <cell r="D15997" t="str">
            <v>Morocco</v>
          </cell>
          <cell r="E15997" t="e">
            <v>#N/A</v>
          </cell>
        </row>
        <row r="15998">
          <cell r="B15998" t="str">
            <v>North Macedonia34242</v>
          </cell>
          <cell r="C15998">
            <v>34242</v>
          </cell>
          <cell r="D15998" t="str">
            <v>North Macedonia</v>
          </cell>
          <cell r="E15998" t="e">
            <v>#N/A</v>
          </cell>
        </row>
        <row r="15999">
          <cell r="B15999" t="str">
            <v>Malta34242</v>
          </cell>
          <cell r="C15999">
            <v>34242</v>
          </cell>
          <cell r="D15999" t="str">
            <v>Malta</v>
          </cell>
          <cell r="E15999" t="e">
            <v>#N/A</v>
          </cell>
        </row>
        <row r="16000">
          <cell r="B16000" t="str">
            <v>Mexico34242</v>
          </cell>
          <cell r="C16000">
            <v>34242</v>
          </cell>
          <cell r="D16000" t="str">
            <v>Mexico</v>
          </cell>
          <cell r="E16000" t="e">
            <v>#N/A</v>
          </cell>
        </row>
        <row r="16001">
          <cell r="B16001" t="str">
            <v>Malaysia34242</v>
          </cell>
          <cell r="C16001">
            <v>34242</v>
          </cell>
          <cell r="D16001" t="str">
            <v>Malaysia</v>
          </cell>
          <cell r="E16001">
            <v>51.776699999999998</v>
          </cell>
        </row>
        <row r="16002">
          <cell r="B16002" t="str">
            <v>Netherlands34242</v>
          </cell>
          <cell r="C16002">
            <v>34242</v>
          </cell>
          <cell r="D16002" t="str">
            <v>Netherlands</v>
          </cell>
          <cell r="E16002">
            <v>33.255099999999999</v>
          </cell>
        </row>
        <row r="16003">
          <cell r="B16003" t="str">
            <v>Norway34242</v>
          </cell>
          <cell r="C16003">
            <v>34242</v>
          </cell>
          <cell r="D16003" t="str">
            <v>Norway</v>
          </cell>
          <cell r="E16003">
            <v>25.367799999999999</v>
          </cell>
        </row>
        <row r="16004">
          <cell r="B16004" t="str">
            <v>New Zealand34242</v>
          </cell>
          <cell r="C16004">
            <v>34242</v>
          </cell>
          <cell r="D16004" t="str">
            <v>New Zealand</v>
          </cell>
          <cell r="E16004">
            <v>32.789299999999997</v>
          </cell>
        </row>
        <row r="16005">
          <cell r="B16005" t="str">
            <v>Peru34242</v>
          </cell>
          <cell r="C16005">
            <v>34242</v>
          </cell>
          <cell r="D16005" t="str">
            <v>Peru</v>
          </cell>
          <cell r="E16005" t="e">
            <v>#N/A</v>
          </cell>
        </row>
        <row r="16006">
          <cell r="B16006" t="str">
            <v>Philippines34242</v>
          </cell>
          <cell r="C16006">
            <v>34242</v>
          </cell>
          <cell r="D16006" t="str">
            <v>Philippines</v>
          </cell>
          <cell r="E16006" t="e">
            <v>#N/A</v>
          </cell>
        </row>
        <row r="16007">
          <cell r="B16007" t="str">
            <v>Poland34242</v>
          </cell>
          <cell r="C16007">
            <v>34242</v>
          </cell>
          <cell r="D16007" t="str">
            <v>Poland</v>
          </cell>
          <cell r="E16007" t="e">
            <v>#N/A</v>
          </cell>
        </row>
        <row r="16008">
          <cell r="B16008" t="str">
            <v>Portugal34242</v>
          </cell>
          <cell r="C16008">
            <v>34242</v>
          </cell>
          <cell r="D16008" t="str">
            <v>Portugal</v>
          </cell>
          <cell r="E16008" t="e">
            <v>#N/A</v>
          </cell>
        </row>
        <row r="16009">
          <cell r="B16009" t="str">
            <v>Romania34242</v>
          </cell>
          <cell r="C16009">
            <v>34242</v>
          </cell>
          <cell r="D16009" t="str">
            <v>Romania</v>
          </cell>
          <cell r="E16009" t="e">
            <v>#N/A</v>
          </cell>
        </row>
        <row r="16010">
          <cell r="B16010" t="str">
            <v>Serbia34242</v>
          </cell>
          <cell r="C16010">
            <v>34242</v>
          </cell>
          <cell r="D16010" t="str">
            <v>Serbia</v>
          </cell>
          <cell r="E16010" t="e">
            <v>#N/A</v>
          </cell>
        </row>
        <row r="16011">
          <cell r="B16011" t="str">
            <v>Russia34242</v>
          </cell>
          <cell r="C16011">
            <v>34242</v>
          </cell>
          <cell r="D16011" t="str">
            <v>Russia</v>
          </cell>
          <cell r="E16011" t="e">
            <v>#N/A</v>
          </cell>
        </row>
        <row r="16012">
          <cell r="B16012" t="str">
            <v>Sweden34242</v>
          </cell>
          <cell r="C16012">
            <v>34242</v>
          </cell>
          <cell r="D16012" t="str">
            <v>Sweden</v>
          </cell>
          <cell r="E16012">
            <v>31.944099999999999</v>
          </cell>
        </row>
        <row r="16013">
          <cell r="B16013" t="str">
            <v>Singapore34242</v>
          </cell>
          <cell r="C16013">
            <v>34242</v>
          </cell>
          <cell r="D16013" t="str">
            <v>Singapore</v>
          </cell>
          <cell r="E16013" t="e">
            <v>#N/A</v>
          </cell>
        </row>
        <row r="16014">
          <cell r="B16014" t="str">
            <v>Slovenia34242</v>
          </cell>
          <cell r="C16014">
            <v>34242</v>
          </cell>
          <cell r="D16014" t="str">
            <v>Slovenia</v>
          </cell>
          <cell r="E16014" t="e">
            <v>#N/A</v>
          </cell>
        </row>
        <row r="16015">
          <cell r="B16015" t="str">
            <v>Slovak Republic34242</v>
          </cell>
          <cell r="C16015">
            <v>34242</v>
          </cell>
          <cell r="D16015" t="str">
            <v>Slovak Republic</v>
          </cell>
          <cell r="E16015" t="e">
            <v>#N/A</v>
          </cell>
        </row>
        <row r="16016">
          <cell r="B16016" t="str">
            <v>Thailand34242</v>
          </cell>
          <cell r="C16016">
            <v>34242</v>
          </cell>
          <cell r="D16016" t="str">
            <v>Thailand</v>
          </cell>
          <cell r="E16016">
            <v>72.997900000000001</v>
          </cell>
        </row>
        <row r="16017">
          <cell r="B16017" t="str">
            <v>Turkey34242</v>
          </cell>
          <cell r="C16017">
            <v>34242</v>
          </cell>
          <cell r="D16017" t="str">
            <v>Turkey</v>
          </cell>
          <cell r="E16017" t="e">
            <v>#N/A</v>
          </cell>
        </row>
        <row r="16018">
          <cell r="B16018" t="str">
            <v>United States34242</v>
          </cell>
          <cell r="C16018">
            <v>34242</v>
          </cell>
          <cell r="D16018" t="str">
            <v>United States</v>
          </cell>
          <cell r="E16018">
            <v>55.619900000000001</v>
          </cell>
        </row>
        <row r="16019">
          <cell r="B16019" t="str">
            <v>Euro area34242</v>
          </cell>
          <cell r="C16019">
            <v>34242</v>
          </cell>
          <cell r="D16019" t="str">
            <v>Euro area</v>
          </cell>
          <cell r="E16019">
            <v>55.3658</v>
          </cell>
        </row>
        <row r="16020">
          <cell r="B16020" t="str">
            <v>World34242</v>
          </cell>
          <cell r="C16020">
            <v>34242</v>
          </cell>
          <cell r="D16020" t="str">
            <v>World</v>
          </cell>
          <cell r="E16020" t="e">
            <v>#N/A</v>
          </cell>
        </row>
        <row r="16021">
          <cell r="B16021" t="str">
            <v>South Africa34242</v>
          </cell>
          <cell r="C16021">
            <v>34242</v>
          </cell>
          <cell r="D16021" t="str">
            <v>South Africa</v>
          </cell>
          <cell r="E16021">
            <v>14.8392</v>
          </cell>
        </row>
        <row r="16022">
          <cell r="B16022" t="str">
            <v>United Arab Emirates34334</v>
          </cell>
          <cell r="C16022">
            <v>34334</v>
          </cell>
          <cell r="D16022" t="str">
            <v>United Arab Emirates</v>
          </cell>
          <cell r="E16022" t="e">
            <v>#N/A</v>
          </cell>
        </row>
        <row r="16023">
          <cell r="B16023" t="str">
            <v>Austria34334</v>
          </cell>
          <cell r="C16023">
            <v>34334</v>
          </cell>
          <cell r="D16023" t="str">
            <v>Austria</v>
          </cell>
          <cell r="E16023" t="e">
            <v>#N/A</v>
          </cell>
        </row>
        <row r="16024">
          <cell r="B16024" t="str">
            <v>Australia34334</v>
          </cell>
          <cell r="C16024">
            <v>34334</v>
          </cell>
          <cell r="D16024" t="str">
            <v>Australia</v>
          </cell>
          <cell r="E16024">
            <v>30.584299999999999</v>
          </cell>
        </row>
        <row r="16025">
          <cell r="B16025" t="str">
            <v>Belgium34334</v>
          </cell>
          <cell r="C16025">
            <v>34334</v>
          </cell>
          <cell r="D16025" t="str">
            <v>Belgium</v>
          </cell>
          <cell r="E16025">
            <v>40.051299999999998</v>
          </cell>
        </row>
        <row r="16026">
          <cell r="B16026" t="str">
            <v>Bulgaria34334</v>
          </cell>
          <cell r="C16026">
            <v>34334</v>
          </cell>
          <cell r="D16026" t="str">
            <v>Bulgaria</v>
          </cell>
          <cell r="E16026" t="e">
            <v>#N/A</v>
          </cell>
        </row>
        <row r="16027">
          <cell r="B16027" t="str">
            <v>Brazil34334</v>
          </cell>
          <cell r="C16027">
            <v>34334</v>
          </cell>
          <cell r="D16027" t="str">
            <v>Brazil</v>
          </cell>
          <cell r="E16027" t="e">
            <v>#N/A</v>
          </cell>
        </row>
        <row r="16028">
          <cell r="B16028" t="str">
            <v>Canada34334</v>
          </cell>
          <cell r="C16028">
            <v>34334</v>
          </cell>
          <cell r="D16028" t="str">
            <v>Canada</v>
          </cell>
          <cell r="E16028">
            <v>44.696899999999999</v>
          </cell>
        </row>
        <row r="16029">
          <cell r="B16029" t="str">
            <v>Switzerland34334</v>
          </cell>
          <cell r="C16029">
            <v>34334</v>
          </cell>
          <cell r="D16029" t="str">
            <v>Switzerland</v>
          </cell>
          <cell r="E16029">
            <v>74.281899999999993</v>
          </cell>
        </row>
        <row r="16030">
          <cell r="B16030" t="str">
            <v>Chile34334</v>
          </cell>
          <cell r="C16030">
            <v>34334</v>
          </cell>
          <cell r="D16030" t="str">
            <v>Chile</v>
          </cell>
          <cell r="E16030" t="e">
            <v>#N/A</v>
          </cell>
        </row>
        <row r="16031">
          <cell r="B16031" t="str">
            <v>China34334</v>
          </cell>
          <cell r="C16031">
            <v>34334</v>
          </cell>
          <cell r="D16031" t="str">
            <v>China</v>
          </cell>
          <cell r="E16031" t="e">
            <v>#N/A</v>
          </cell>
        </row>
        <row r="16032">
          <cell r="B16032" t="str">
            <v>Colombia34334</v>
          </cell>
          <cell r="C16032">
            <v>34334</v>
          </cell>
          <cell r="D16032" t="str">
            <v>Colombia</v>
          </cell>
          <cell r="E16032">
            <v>18.637</v>
          </cell>
        </row>
        <row r="16033">
          <cell r="B16033" t="str">
            <v>Cyprus34334</v>
          </cell>
          <cell r="C16033">
            <v>34334</v>
          </cell>
          <cell r="D16033" t="str">
            <v>Cyprus</v>
          </cell>
          <cell r="E16033" t="e">
            <v>#N/A</v>
          </cell>
        </row>
        <row r="16034">
          <cell r="B16034" t="str">
            <v>Czech Republic34334</v>
          </cell>
          <cell r="C16034">
            <v>34334</v>
          </cell>
          <cell r="D16034" t="str">
            <v>Czech Republic</v>
          </cell>
          <cell r="E16034" t="e">
            <v>#N/A</v>
          </cell>
        </row>
        <row r="16035">
          <cell r="B16035" t="str">
            <v>Germany34334</v>
          </cell>
          <cell r="C16035">
            <v>34334</v>
          </cell>
          <cell r="D16035" t="str">
            <v>Germany</v>
          </cell>
          <cell r="E16035">
            <v>101.3908</v>
          </cell>
        </row>
        <row r="16036">
          <cell r="B16036" t="str">
            <v>Denmark34334</v>
          </cell>
          <cell r="C16036">
            <v>34334</v>
          </cell>
          <cell r="D16036" t="str">
            <v>Denmark</v>
          </cell>
          <cell r="E16036">
            <v>35.0032</v>
          </cell>
        </row>
        <row r="16037">
          <cell r="B16037" t="str">
            <v>Estonia34334</v>
          </cell>
          <cell r="C16037">
            <v>34334</v>
          </cell>
          <cell r="D16037" t="str">
            <v>Estonia</v>
          </cell>
          <cell r="E16037" t="e">
            <v>#N/A</v>
          </cell>
        </row>
        <row r="16038">
          <cell r="B16038" t="str">
            <v>Spain34334</v>
          </cell>
          <cell r="C16038">
            <v>34334</v>
          </cell>
          <cell r="D16038" t="str">
            <v>Spain</v>
          </cell>
          <cell r="E16038">
            <v>34.008600000000001</v>
          </cell>
        </row>
        <row r="16039">
          <cell r="B16039" t="str">
            <v>Finland34334</v>
          </cell>
          <cell r="C16039">
            <v>34334</v>
          </cell>
          <cell r="D16039" t="str">
            <v>Finland</v>
          </cell>
          <cell r="E16039">
            <v>40.199599999999997</v>
          </cell>
        </row>
        <row r="16040">
          <cell r="B16040" t="str">
            <v>France34334</v>
          </cell>
          <cell r="C16040">
            <v>34334</v>
          </cell>
          <cell r="D16040" t="str">
            <v>France</v>
          </cell>
          <cell r="E16040">
            <v>42.116199999999999</v>
          </cell>
        </row>
        <row r="16041">
          <cell r="B16041" t="str">
            <v>United Kingdom34334</v>
          </cell>
          <cell r="C16041">
            <v>34334</v>
          </cell>
          <cell r="D16041" t="str">
            <v>United Kingdom</v>
          </cell>
          <cell r="E16041">
            <v>32.262</v>
          </cell>
        </row>
        <row r="16042">
          <cell r="B16042" t="str">
            <v>Greece34334</v>
          </cell>
          <cell r="C16042">
            <v>34334</v>
          </cell>
          <cell r="D16042" t="str">
            <v>Greece</v>
          </cell>
          <cell r="E16042" t="e">
            <v>#N/A</v>
          </cell>
        </row>
        <row r="16043">
          <cell r="B16043" t="str">
            <v>Hong Kong SAR34334</v>
          </cell>
          <cell r="C16043">
            <v>34334</v>
          </cell>
          <cell r="D16043" t="str">
            <v>Hong Kong SAR</v>
          </cell>
          <cell r="E16043">
            <v>64.962199999999996</v>
          </cell>
        </row>
        <row r="16044">
          <cell r="B16044" t="str">
            <v>Croatia34334</v>
          </cell>
          <cell r="C16044">
            <v>34334</v>
          </cell>
          <cell r="D16044" t="str">
            <v>Croatia</v>
          </cell>
          <cell r="E16044" t="e">
            <v>#N/A</v>
          </cell>
        </row>
        <row r="16045">
          <cell r="B16045" t="str">
            <v>Hungary34334</v>
          </cell>
          <cell r="C16045">
            <v>34334</v>
          </cell>
          <cell r="D16045" t="str">
            <v>Hungary</v>
          </cell>
          <cell r="E16045" t="e">
            <v>#N/A</v>
          </cell>
        </row>
        <row r="16046">
          <cell r="B16046" t="str">
            <v>Indonesia34334</v>
          </cell>
          <cell r="C16046">
            <v>34334</v>
          </cell>
          <cell r="D16046" t="str">
            <v>Indonesia</v>
          </cell>
          <cell r="E16046" t="e">
            <v>#N/A</v>
          </cell>
        </row>
        <row r="16047">
          <cell r="B16047" t="str">
            <v>Ireland34334</v>
          </cell>
          <cell r="C16047">
            <v>34334</v>
          </cell>
          <cell r="D16047" t="str">
            <v>Ireland</v>
          </cell>
          <cell r="E16047">
            <v>31.6145</v>
          </cell>
        </row>
        <row r="16048">
          <cell r="B16048" t="str">
            <v>Israel34334</v>
          </cell>
          <cell r="C16048">
            <v>34334</v>
          </cell>
          <cell r="D16048" t="str">
            <v>Israel</v>
          </cell>
          <cell r="E16048" t="e">
            <v>#N/A</v>
          </cell>
        </row>
        <row r="16049">
          <cell r="B16049" t="str">
            <v>India34334</v>
          </cell>
          <cell r="C16049">
            <v>34334</v>
          </cell>
          <cell r="D16049" t="str">
            <v>India</v>
          </cell>
          <cell r="E16049" t="e">
            <v>#N/A</v>
          </cell>
        </row>
        <row r="16050">
          <cell r="B16050" t="str">
            <v>Iceland34334</v>
          </cell>
          <cell r="C16050">
            <v>34334</v>
          </cell>
          <cell r="D16050" t="str">
            <v>Iceland</v>
          </cell>
          <cell r="E16050" t="e">
            <v>#N/A</v>
          </cell>
        </row>
        <row r="16051">
          <cell r="B16051" t="str">
            <v>Italy34334</v>
          </cell>
          <cell r="C16051">
            <v>34334</v>
          </cell>
          <cell r="D16051" t="str">
            <v>Italy</v>
          </cell>
          <cell r="E16051">
            <v>55.157499999999999</v>
          </cell>
        </row>
        <row r="16052">
          <cell r="B16052" t="str">
            <v>Japan34334</v>
          </cell>
          <cell r="C16052">
            <v>34334</v>
          </cell>
          <cell r="D16052" t="str">
            <v>Japan</v>
          </cell>
          <cell r="E16052">
            <v>165.48079999999999</v>
          </cell>
        </row>
        <row r="16053">
          <cell r="B16053" t="str">
            <v>Korea34334</v>
          </cell>
          <cell r="C16053">
            <v>34334</v>
          </cell>
          <cell r="D16053" t="str">
            <v>Korea</v>
          </cell>
          <cell r="E16053">
            <v>63.748600000000003</v>
          </cell>
        </row>
        <row r="16054">
          <cell r="B16054" t="str">
            <v>Lithuania34334</v>
          </cell>
          <cell r="C16054">
            <v>34334</v>
          </cell>
          <cell r="D16054" t="str">
            <v>Lithuania</v>
          </cell>
          <cell r="E16054" t="e">
            <v>#N/A</v>
          </cell>
        </row>
        <row r="16055">
          <cell r="B16055" t="str">
            <v>Luxembourg34334</v>
          </cell>
          <cell r="C16055">
            <v>34334</v>
          </cell>
          <cell r="D16055" t="str">
            <v>Luxembourg</v>
          </cell>
          <cell r="E16055" t="e">
            <v>#N/A</v>
          </cell>
        </row>
        <row r="16056">
          <cell r="B16056" t="str">
            <v>Latvia34334</v>
          </cell>
          <cell r="C16056">
            <v>34334</v>
          </cell>
          <cell r="D16056" t="str">
            <v>Latvia</v>
          </cell>
          <cell r="E16056" t="e">
            <v>#N/A</v>
          </cell>
        </row>
        <row r="16057">
          <cell r="B16057" t="str">
            <v>Morocco34334</v>
          </cell>
          <cell r="C16057">
            <v>34334</v>
          </cell>
          <cell r="D16057" t="str">
            <v>Morocco</v>
          </cell>
          <cell r="E16057" t="e">
            <v>#N/A</v>
          </cell>
        </row>
        <row r="16058">
          <cell r="B16058" t="str">
            <v>North Macedonia34334</v>
          </cell>
          <cell r="C16058">
            <v>34334</v>
          </cell>
          <cell r="D16058" t="str">
            <v>North Macedonia</v>
          </cell>
          <cell r="E16058" t="e">
            <v>#N/A</v>
          </cell>
        </row>
        <row r="16059">
          <cell r="B16059" t="str">
            <v>Malta34334</v>
          </cell>
          <cell r="C16059">
            <v>34334</v>
          </cell>
          <cell r="D16059" t="str">
            <v>Malta</v>
          </cell>
          <cell r="E16059" t="e">
            <v>#N/A</v>
          </cell>
        </row>
        <row r="16060">
          <cell r="B16060" t="str">
            <v>Mexico34334</v>
          </cell>
          <cell r="C16060">
            <v>34334</v>
          </cell>
          <cell r="D16060" t="str">
            <v>Mexico</v>
          </cell>
          <cell r="E16060" t="e">
            <v>#N/A</v>
          </cell>
        </row>
        <row r="16061">
          <cell r="B16061" t="str">
            <v>Malaysia34334</v>
          </cell>
          <cell r="C16061">
            <v>34334</v>
          </cell>
          <cell r="D16061" t="str">
            <v>Malaysia</v>
          </cell>
          <cell r="E16061">
            <v>52.405799999999999</v>
          </cell>
        </row>
        <row r="16062">
          <cell r="B16062" t="str">
            <v>Netherlands34334</v>
          </cell>
          <cell r="C16062">
            <v>34334</v>
          </cell>
          <cell r="D16062" t="str">
            <v>Netherlands</v>
          </cell>
          <cell r="E16062">
            <v>33.889600000000002</v>
          </cell>
        </row>
        <row r="16063">
          <cell r="B16063" t="str">
            <v>Norway34334</v>
          </cell>
          <cell r="C16063">
            <v>34334</v>
          </cell>
          <cell r="D16063" t="str">
            <v>Norway</v>
          </cell>
          <cell r="E16063">
            <v>26.1523</v>
          </cell>
        </row>
        <row r="16064">
          <cell r="B16064" t="str">
            <v>New Zealand34334</v>
          </cell>
          <cell r="C16064">
            <v>34334</v>
          </cell>
          <cell r="D16064" t="str">
            <v>New Zealand</v>
          </cell>
          <cell r="E16064">
            <v>33.530900000000003</v>
          </cell>
        </row>
        <row r="16065">
          <cell r="B16065" t="str">
            <v>Peru34334</v>
          </cell>
          <cell r="C16065">
            <v>34334</v>
          </cell>
          <cell r="D16065" t="str">
            <v>Peru</v>
          </cell>
          <cell r="E16065" t="e">
            <v>#N/A</v>
          </cell>
        </row>
        <row r="16066">
          <cell r="B16066" t="str">
            <v>Philippines34334</v>
          </cell>
          <cell r="C16066">
            <v>34334</v>
          </cell>
          <cell r="D16066" t="str">
            <v>Philippines</v>
          </cell>
          <cell r="E16066" t="e">
            <v>#N/A</v>
          </cell>
        </row>
        <row r="16067">
          <cell r="B16067" t="str">
            <v>Poland34334</v>
          </cell>
          <cell r="C16067">
            <v>34334</v>
          </cell>
          <cell r="D16067" t="str">
            <v>Poland</v>
          </cell>
          <cell r="E16067" t="e">
            <v>#N/A</v>
          </cell>
        </row>
        <row r="16068">
          <cell r="B16068" t="str">
            <v>Portugal34334</v>
          </cell>
          <cell r="C16068">
            <v>34334</v>
          </cell>
          <cell r="D16068" t="str">
            <v>Portugal</v>
          </cell>
          <cell r="E16068" t="e">
            <v>#N/A</v>
          </cell>
        </row>
        <row r="16069">
          <cell r="B16069" t="str">
            <v>Romania34334</v>
          </cell>
          <cell r="C16069">
            <v>34334</v>
          </cell>
          <cell r="D16069" t="str">
            <v>Romania</v>
          </cell>
          <cell r="E16069" t="e">
            <v>#N/A</v>
          </cell>
        </row>
        <row r="16070">
          <cell r="B16070" t="str">
            <v>Serbia34334</v>
          </cell>
          <cell r="C16070">
            <v>34334</v>
          </cell>
          <cell r="D16070" t="str">
            <v>Serbia</v>
          </cell>
          <cell r="E16070" t="e">
            <v>#N/A</v>
          </cell>
        </row>
        <row r="16071">
          <cell r="B16071" t="str">
            <v>Russia34334</v>
          </cell>
          <cell r="C16071">
            <v>34334</v>
          </cell>
          <cell r="D16071" t="str">
            <v>Russia</v>
          </cell>
          <cell r="E16071" t="e">
            <v>#N/A</v>
          </cell>
        </row>
        <row r="16072">
          <cell r="B16072" t="str">
            <v>Sweden34334</v>
          </cell>
          <cell r="C16072">
            <v>34334</v>
          </cell>
          <cell r="D16072" t="str">
            <v>Sweden</v>
          </cell>
          <cell r="E16072">
            <v>32.311199999999999</v>
          </cell>
        </row>
        <row r="16073">
          <cell r="B16073" t="str">
            <v>Singapore34334</v>
          </cell>
          <cell r="C16073">
            <v>34334</v>
          </cell>
          <cell r="D16073" t="str">
            <v>Singapore</v>
          </cell>
          <cell r="E16073" t="e">
            <v>#N/A</v>
          </cell>
        </row>
        <row r="16074">
          <cell r="B16074" t="str">
            <v>Slovenia34334</v>
          </cell>
          <cell r="C16074">
            <v>34334</v>
          </cell>
          <cell r="D16074" t="str">
            <v>Slovenia</v>
          </cell>
          <cell r="E16074" t="e">
            <v>#N/A</v>
          </cell>
        </row>
        <row r="16075">
          <cell r="B16075" t="str">
            <v>Slovak Republic34334</v>
          </cell>
          <cell r="C16075">
            <v>34334</v>
          </cell>
          <cell r="D16075" t="str">
            <v>Slovak Republic</v>
          </cell>
          <cell r="E16075" t="e">
            <v>#N/A</v>
          </cell>
        </row>
        <row r="16076">
          <cell r="B16076" t="str">
            <v>Thailand34334</v>
          </cell>
          <cell r="C16076">
            <v>34334</v>
          </cell>
          <cell r="D16076" t="str">
            <v>Thailand</v>
          </cell>
          <cell r="E16076">
            <v>73.286699999999996</v>
          </cell>
        </row>
        <row r="16077">
          <cell r="B16077" t="str">
            <v>Turkey34334</v>
          </cell>
          <cell r="C16077">
            <v>34334</v>
          </cell>
          <cell r="D16077" t="str">
            <v>Turkey</v>
          </cell>
          <cell r="E16077" t="e">
            <v>#N/A</v>
          </cell>
        </row>
        <row r="16078">
          <cell r="B16078" t="str">
            <v>United States34334</v>
          </cell>
          <cell r="C16078">
            <v>34334</v>
          </cell>
          <cell r="D16078" t="str">
            <v>United States</v>
          </cell>
          <cell r="E16078">
            <v>56.099299999999999</v>
          </cell>
        </row>
        <row r="16079">
          <cell r="B16079" t="str">
            <v>Euro area34334</v>
          </cell>
          <cell r="C16079">
            <v>34334</v>
          </cell>
          <cell r="D16079" t="str">
            <v>Euro area</v>
          </cell>
          <cell r="E16079">
            <v>55.350099999999998</v>
          </cell>
        </row>
        <row r="16080">
          <cell r="B16080" t="str">
            <v>World34334</v>
          </cell>
          <cell r="C16080">
            <v>34334</v>
          </cell>
          <cell r="D16080" t="str">
            <v>World</v>
          </cell>
          <cell r="E16080" t="e">
            <v>#N/A</v>
          </cell>
        </row>
        <row r="16081">
          <cell r="B16081" t="str">
            <v>South Africa34334</v>
          </cell>
          <cell r="C16081">
            <v>34334</v>
          </cell>
          <cell r="D16081" t="str">
            <v>South Africa</v>
          </cell>
          <cell r="E16081">
            <v>15.143599999999999</v>
          </cell>
        </row>
        <row r="16082">
          <cell r="B16082" t="str">
            <v>United Arab Emirates34424</v>
          </cell>
          <cell r="C16082">
            <v>34424</v>
          </cell>
          <cell r="D16082" t="str">
            <v>United Arab Emirates</v>
          </cell>
          <cell r="E16082" t="e">
            <v>#N/A</v>
          </cell>
        </row>
        <row r="16083">
          <cell r="B16083" t="str">
            <v>Austria34424</v>
          </cell>
          <cell r="C16083">
            <v>34424</v>
          </cell>
          <cell r="D16083" t="str">
            <v>Austria</v>
          </cell>
          <cell r="E16083" t="e">
            <v>#N/A</v>
          </cell>
        </row>
        <row r="16084">
          <cell r="B16084" t="str">
            <v>Australia34424</v>
          </cell>
          <cell r="C16084">
            <v>34424</v>
          </cell>
          <cell r="D16084" t="str">
            <v>Australia</v>
          </cell>
          <cell r="E16084">
            <v>30.921199999999999</v>
          </cell>
        </row>
        <row r="16085">
          <cell r="B16085" t="str">
            <v>Belgium34424</v>
          </cell>
          <cell r="C16085">
            <v>34424</v>
          </cell>
          <cell r="D16085" t="str">
            <v>Belgium</v>
          </cell>
          <cell r="E16085">
            <v>40.111400000000003</v>
          </cell>
        </row>
        <row r="16086">
          <cell r="B16086" t="str">
            <v>Bulgaria34424</v>
          </cell>
          <cell r="C16086">
            <v>34424</v>
          </cell>
          <cell r="D16086" t="str">
            <v>Bulgaria</v>
          </cell>
          <cell r="E16086" t="e">
            <v>#N/A</v>
          </cell>
        </row>
        <row r="16087">
          <cell r="B16087" t="str">
            <v>Brazil34424</v>
          </cell>
          <cell r="C16087">
            <v>34424</v>
          </cell>
          <cell r="D16087" t="str">
            <v>Brazil</v>
          </cell>
          <cell r="E16087" t="e">
            <v>#N/A</v>
          </cell>
        </row>
        <row r="16088">
          <cell r="B16088" t="str">
            <v>Canada34424</v>
          </cell>
          <cell r="C16088">
            <v>34424</v>
          </cell>
          <cell r="D16088" t="str">
            <v>Canada</v>
          </cell>
          <cell r="E16088">
            <v>46.706200000000003</v>
          </cell>
        </row>
        <row r="16089">
          <cell r="B16089" t="str">
            <v>Switzerland34424</v>
          </cell>
          <cell r="C16089">
            <v>34424</v>
          </cell>
          <cell r="D16089" t="str">
            <v>Switzerland</v>
          </cell>
          <cell r="E16089">
            <v>75.432500000000005</v>
          </cell>
        </row>
        <row r="16090">
          <cell r="B16090" t="str">
            <v>Chile34424</v>
          </cell>
          <cell r="C16090">
            <v>34424</v>
          </cell>
          <cell r="D16090" t="str">
            <v>Chile</v>
          </cell>
          <cell r="E16090" t="e">
            <v>#N/A</v>
          </cell>
        </row>
        <row r="16091">
          <cell r="B16091" t="str">
            <v>China34424</v>
          </cell>
          <cell r="C16091">
            <v>34424</v>
          </cell>
          <cell r="D16091" t="str">
            <v>China</v>
          </cell>
          <cell r="E16091" t="e">
            <v>#N/A</v>
          </cell>
        </row>
        <row r="16092">
          <cell r="B16092" t="str">
            <v>Colombia34424</v>
          </cell>
          <cell r="C16092">
            <v>34424</v>
          </cell>
          <cell r="D16092" t="str">
            <v>Colombia</v>
          </cell>
          <cell r="E16092">
            <v>20.413799999999998</v>
          </cell>
        </row>
        <row r="16093">
          <cell r="B16093" t="str">
            <v>Cyprus34424</v>
          </cell>
          <cell r="C16093">
            <v>34424</v>
          </cell>
          <cell r="D16093" t="str">
            <v>Cyprus</v>
          </cell>
          <cell r="E16093" t="e">
            <v>#N/A</v>
          </cell>
        </row>
        <row r="16094">
          <cell r="B16094" t="str">
            <v>Czech Republic34424</v>
          </cell>
          <cell r="C16094">
            <v>34424</v>
          </cell>
          <cell r="D16094" t="str">
            <v>Czech Republic</v>
          </cell>
          <cell r="E16094" t="e">
            <v>#N/A</v>
          </cell>
        </row>
        <row r="16095">
          <cell r="B16095" t="str">
            <v>Germany34424</v>
          </cell>
          <cell r="C16095">
            <v>34424</v>
          </cell>
          <cell r="D16095" t="str">
            <v>Germany</v>
          </cell>
          <cell r="E16095">
            <v>102.4937</v>
          </cell>
        </row>
        <row r="16096">
          <cell r="B16096" t="str">
            <v>Denmark34424</v>
          </cell>
          <cell r="C16096">
            <v>34424</v>
          </cell>
          <cell r="D16096" t="str">
            <v>Denmark</v>
          </cell>
          <cell r="E16096">
            <v>37.031799999999997</v>
          </cell>
        </row>
        <row r="16097">
          <cell r="B16097" t="str">
            <v>Estonia34424</v>
          </cell>
          <cell r="C16097">
            <v>34424</v>
          </cell>
          <cell r="D16097" t="str">
            <v>Estonia</v>
          </cell>
          <cell r="E16097" t="e">
            <v>#N/A</v>
          </cell>
        </row>
        <row r="16098">
          <cell r="B16098" t="str">
            <v>Spain34424</v>
          </cell>
          <cell r="C16098">
            <v>34424</v>
          </cell>
          <cell r="D16098" t="str">
            <v>Spain</v>
          </cell>
          <cell r="E16098">
            <v>33.695999999999998</v>
          </cell>
        </row>
        <row r="16099">
          <cell r="B16099" t="str">
            <v>Finland34424</v>
          </cell>
          <cell r="C16099">
            <v>34424</v>
          </cell>
          <cell r="D16099" t="str">
            <v>Finland</v>
          </cell>
          <cell r="E16099">
            <v>41.183999999999997</v>
          </cell>
        </row>
        <row r="16100">
          <cell r="B16100" t="str">
            <v>France34424</v>
          </cell>
          <cell r="C16100">
            <v>34424</v>
          </cell>
          <cell r="D16100" t="str">
            <v>France</v>
          </cell>
          <cell r="E16100">
            <v>41.4833</v>
          </cell>
        </row>
        <row r="16101">
          <cell r="B16101" t="str">
            <v>United Kingdom34424</v>
          </cell>
          <cell r="C16101">
            <v>34424</v>
          </cell>
          <cell r="D16101" t="str">
            <v>United Kingdom</v>
          </cell>
          <cell r="E16101">
            <v>32.624499999999998</v>
          </cell>
        </row>
        <row r="16102">
          <cell r="B16102" t="str">
            <v>Greece34424</v>
          </cell>
          <cell r="C16102">
            <v>34424</v>
          </cell>
          <cell r="D16102" t="str">
            <v>Greece</v>
          </cell>
          <cell r="E16102" t="e">
            <v>#N/A</v>
          </cell>
        </row>
        <row r="16103">
          <cell r="B16103" t="str">
            <v>Hong Kong SAR34424</v>
          </cell>
          <cell r="C16103">
            <v>34424</v>
          </cell>
          <cell r="D16103" t="str">
            <v>Hong Kong SAR</v>
          </cell>
          <cell r="E16103">
            <v>74.813599999999994</v>
          </cell>
        </row>
        <row r="16104">
          <cell r="B16104" t="str">
            <v>Croatia34424</v>
          </cell>
          <cell r="C16104">
            <v>34424</v>
          </cell>
          <cell r="D16104" t="str">
            <v>Croatia</v>
          </cell>
          <cell r="E16104" t="e">
            <v>#N/A</v>
          </cell>
        </row>
        <row r="16105">
          <cell r="B16105" t="str">
            <v>Hungary34424</v>
          </cell>
          <cell r="C16105">
            <v>34424</v>
          </cell>
          <cell r="D16105" t="str">
            <v>Hungary</v>
          </cell>
          <cell r="E16105" t="e">
            <v>#N/A</v>
          </cell>
        </row>
        <row r="16106">
          <cell r="B16106" t="str">
            <v>Indonesia34424</v>
          </cell>
          <cell r="C16106">
            <v>34424</v>
          </cell>
          <cell r="D16106" t="str">
            <v>Indonesia</v>
          </cell>
          <cell r="E16106" t="e">
            <v>#N/A</v>
          </cell>
        </row>
        <row r="16107">
          <cell r="B16107" t="str">
            <v>Ireland34424</v>
          </cell>
          <cell r="C16107">
            <v>34424</v>
          </cell>
          <cell r="D16107" t="str">
            <v>Ireland</v>
          </cell>
          <cell r="E16107">
            <v>32.722299999999997</v>
          </cell>
        </row>
        <row r="16108">
          <cell r="B16108" t="str">
            <v>Israel34424</v>
          </cell>
          <cell r="C16108">
            <v>34424</v>
          </cell>
          <cell r="D16108" t="str">
            <v>Israel</v>
          </cell>
          <cell r="E16108">
            <v>45.613700000000001</v>
          </cell>
        </row>
        <row r="16109">
          <cell r="B16109" t="str">
            <v>India34424</v>
          </cell>
          <cell r="C16109">
            <v>34424</v>
          </cell>
          <cell r="D16109" t="str">
            <v>India</v>
          </cell>
          <cell r="E16109" t="e">
            <v>#N/A</v>
          </cell>
        </row>
        <row r="16110">
          <cell r="B16110" t="str">
            <v>Iceland34424</v>
          </cell>
          <cell r="C16110">
            <v>34424</v>
          </cell>
          <cell r="D16110" t="str">
            <v>Iceland</v>
          </cell>
          <cell r="E16110" t="e">
            <v>#N/A</v>
          </cell>
        </row>
        <row r="16111">
          <cell r="B16111" t="str">
            <v>Italy34424</v>
          </cell>
          <cell r="C16111">
            <v>34424</v>
          </cell>
          <cell r="D16111" t="str">
            <v>Italy</v>
          </cell>
          <cell r="E16111">
            <v>54.759500000000003</v>
          </cell>
        </row>
        <row r="16112">
          <cell r="B16112" t="str">
            <v>Japan34424</v>
          </cell>
          <cell r="C16112">
            <v>34424</v>
          </cell>
          <cell r="D16112" t="str">
            <v>Japan</v>
          </cell>
          <cell r="E16112">
            <v>164.42310000000001</v>
          </cell>
        </row>
        <row r="16113">
          <cell r="B16113" t="str">
            <v>Korea34424</v>
          </cell>
          <cell r="C16113">
            <v>34424</v>
          </cell>
          <cell r="D16113" t="str">
            <v>Korea</v>
          </cell>
          <cell r="E16113">
            <v>63.643000000000001</v>
          </cell>
        </row>
        <row r="16114">
          <cell r="B16114" t="str">
            <v>Lithuania34424</v>
          </cell>
          <cell r="C16114">
            <v>34424</v>
          </cell>
          <cell r="D16114" t="str">
            <v>Lithuania</v>
          </cell>
          <cell r="E16114" t="e">
            <v>#N/A</v>
          </cell>
        </row>
        <row r="16115">
          <cell r="B16115" t="str">
            <v>Luxembourg34424</v>
          </cell>
          <cell r="C16115">
            <v>34424</v>
          </cell>
          <cell r="D16115" t="str">
            <v>Luxembourg</v>
          </cell>
          <cell r="E16115" t="e">
            <v>#N/A</v>
          </cell>
        </row>
        <row r="16116">
          <cell r="B16116" t="str">
            <v>Latvia34424</v>
          </cell>
          <cell r="C16116">
            <v>34424</v>
          </cell>
          <cell r="D16116" t="str">
            <v>Latvia</v>
          </cell>
          <cell r="E16116" t="e">
            <v>#N/A</v>
          </cell>
        </row>
        <row r="16117">
          <cell r="B16117" t="str">
            <v>Morocco34424</v>
          </cell>
          <cell r="C16117">
            <v>34424</v>
          </cell>
          <cell r="D16117" t="str">
            <v>Morocco</v>
          </cell>
          <cell r="E16117" t="e">
            <v>#N/A</v>
          </cell>
        </row>
        <row r="16118">
          <cell r="B16118" t="str">
            <v>North Macedonia34424</v>
          </cell>
          <cell r="C16118">
            <v>34424</v>
          </cell>
          <cell r="D16118" t="str">
            <v>North Macedonia</v>
          </cell>
          <cell r="E16118" t="e">
            <v>#N/A</v>
          </cell>
        </row>
        <row r="16119">
          <cell r="B16119" t="str">
            <v>Malta34424</v>
          </cell>
          <cell r="C16119">
            <v>34424</v>
          </cell>
          <cell r="D16119" t="str">
            <v>Malta</v>
          </cell>
          <cell r="E16119" t="e">
            <v>#N/A</v>
          </cell>
        </row>
        <row r="16120">
          <cell r="B16120" t="str">
            <v>Mexico34424</v>
          </cell>
          <cell r="C16120">
            <v>34424</v>
          </cell>
          <cell r="D16120" t="str">
            <v>Mexico</v>
          </cell>
          <cell r="E16120" t="e">
            <v>#N/A</v>
          </cell>
        </row>
        <row r="16121">
          <cell r="B16121" t="str">
            <v>Malaysia34424</v>
          </cell>
          <cell r="C16121">
            <v>34424</v>
          </cell>
          <cell r="D16121" t="str">
            <v>Malaysia</v>
          </cell>
          <cell r="E16121">
            <v>54.0197</v>
          </cell>
        </row>
        <row r="16122">
          <cell r="B16122" t="str">
            <v>Netherlands34424</v>
          </cell>
          <cell r="C16122">
            <v>34424</v>
          </cell>
          <cell r="D16122" t="str">
            <v>Netherlands</v>
          </cell>
          <cell r="E16122">
            <v>35.162500000000001</v>
          </cell>
        </row>
        <row r="16123">
          <cell r="B16123" t="str">
            <v>Norway34424</v>
          </cell>
          <cell r="C16123">
            <v>34424</v>
          </cell>
          <cell r="D16123" t="str">
            <v>Norway</v>
          </cell>
          <cell r="E16123">
            <v>26.936900000000001</v>
          </cell>
        </row>
        <row r="16124">
          <cell r="B16124" t="str">
            <v>New Zealand34424</v>
          </cell>
          <cell r="C16124">
            <v>34424</v>
          </cell>
          <cell r="D16124" t="str">
            <v>New Zealand</v>
          </cell>
          <cell r="E16124">
            <v>35.422899999999998</v>
          </cell>
        </row>
        <row r="16125">
          <cell r="B16125" t="str">
            <v>Peru34424</v>
          </cell>
          <cell r="C16125">
            <v>34424</v>
          </cell>
          <cell r="D16125" t="str">
            <v>Peru</v>
          </cell>
          <cell r="E16125" t="e">
            <v>#N/A</v>
          </cell>
        </row>
        <row r="16126">
          <cell r="B16126" t="str">
            <v>Philippines34424</v>
          </cell>
          <cell r="C16126">
            <v>34424</v>
          </cell>
          <cell r="D16126" t="str">
            <v>Philippines</v>
          </cell>
          <cell r="E16126" t="e">
            <v>#N/A</v>
          </cell>
        </row>
        <row r="16127">
          <cell r="B16127" t="str">
            <v>Poland34424</v>
          </cell>
          <cell r="C16127">
            <v>34424</v>
          </cell>
          <cell r="D16127" t="str">
            <v>Poland</v>
          </cell>
          <cell r="E16127" t="e">
            <v>#N/A</v>
          </cell>
        </row>
        <row r="16128">
          <cell r="B16128" t="str">
            <v>Portugal34424</v>
          </cell>
          <cell r="C16128">
            <v>34424</v>
          </cell>
          <cell r="D16128" t="str">
            <v>Portugal</v>
          </cell>
          <cell r="E16128" t="e">
            <v>#N/A</v>
          </cell>
        </row>
        <row r="16129">
          <cell r="B16129" t="str">
            <v>Romania34424</v>
          </cell>
          <cell r="C16129">
            <v>34424</v>
          </cell>
          <cell r="D16129" t="str">
            <v>Romania</v>
          </cell>
          <cell r="E16129" t="e">
            <v>#N/A</v>
          </cell>
        </row>
        <row r="16130">
          <cell r="B16130" t="str">
            <v>Serbia34424</v>
          </cell>
          <cell r="C16130">
            <v>34424</v>
          </cell>
          <cell r="D16130" t="str">
            <v>Serbia</v>
          </cell>
          <cell r="E16130" t="e">
            <v>#N/A</v>
          </cell>
        </row>
        <row r="16131">
          <cell r="B16131" t="str">
            <v>Russia34424</v>
          </cell>
          <cell r="C16131">
            <v>34424</v>
          </cell>
          <cell r="D16131" t="str">
            <v>Russia</v>
          </cell>
          <cell r="E16131" t="e">
            <v>#N/A</v>
          </cell>
        </row>
        <row r="16132">
          <cell r="B16132" t="str">
            <v>Sweden34424</v>
          </cell>
          <cell r="C16132">
            <v>34424</v>
          </cell>
          <cell r="D16132" t="str">
            <v>Sweden</v>
          </cell>
          <cell r="E16132">
            <v>32.862000000000002</v>
          </cell>
        </row>
        <row r="16133">
          <cell r="B16133" t="str">
            <v>Singapore34424</v>
          </cell>
          <cell r="C16133">
            <v>34424</v>
          </cell>
          <cell r="D16133" t="str">
            <v>Singapore</v>
          </cell>
          <cell r="E16133" t="e">
            <v>#N/A</v>
          </cell>
        </row>
        <row r="16134">
          <cell r="B16134" t="str">
            <v>Slovenia34424</v>
          </cell>
          <cell r="C16134">
            <v>34424</v>
          </cell>
          <cell r="D16134" t="str">
            <v>Slovenia</v>
          </cell>
          <cell r="E16134" t="e">
            <v>#N/A</v>
          </cell>
        </row>
        <row r="16135">
          <cell r="B16135" t="str">
            <v>Slovak Republic34424</v>
          </cell>
          <cell r="C16135">
            <v>34424</v>
          </cell>
          <cell r="D16135" t="str">
            <v>Slovak Republic</v>
          </cell>
          <cell r="E16135" t="e">
            <v>#N/A</v>
          </cell>
        </row>
        <row r="16136">
          <cell r="B16136" t="str">
            <v>Thailand34424</v>
          </cell>
          <cell r="C16136">
            <v>34424</v>
          </cell>
          <cell r="D16136" t="str">
            <v>Thailand</v>
          </cell>
          <cell r="E16136">
            <v>69.475099999999998</v>
          </cell>
        </row>
        <row r="16137">
          <cell r="B16137" t="str">
            <v>Turkey34424</v>
          </cell>
          <cell r="C16137">
            <v>34424</v>
          </cell>
          <cell r="D16137" t="str">
            <v>Turkey</v>
          </cell>
          <cell r="E16137" t="e">
            <v>#N/A</v>
          </cell>
        </row>
        <row r="16138">
          <cell r="B16138" t="str">
            <v>United States34424</v>
          </cell>
          <cell r="C16138">
            <v>34424</v>
          </cell>
          <cell r="D16138" t="str">
            <v>United States</v>
          </cell>
          <cell r="E16138">
            <v>56.3309</v>
          </cell>
        </row>
        <row r="16139">
          <cell r="B16139" t="str">
            <v>Euro area34424</v>
          </cell>
          <cell r="C16139">
            <v>34424</v>
          </cell>
          <cell r="D16139" t="str">
            <v>Euro area</v>
          </cell>
          <cell r="E16139">
            <v>55.295499999999997</v>
          </cell>
        </row>
        <row r="16140">
          <cell r="B16140" t="str">
            <v>World34424</v>
          </cell>
          <cell r="C16140">
            <v>34424</v>
          </cell>
          <cell r="D16140" t="str">
            <v>World</v>
          </cell>
          <cell r="E16140" t="e">
            <v>#N/A</v>
          </cell>
        </row>
        <row r="16141">
          <cell r="B16141" t="str">
            <v>South Africa34424</v>
          </cell>
          <cell r="C16141">
            <v>34424</v>
          </cell>
          <cell r="D16141" t="str">
            <v>South Africa</v>
          </cell>
          <cell r="E16141">
            <v>15.5494</v>
          </cell>
        </row>
        <row r="16142">
          <cell r="B16142" t="str">
            <v>United Arab Emirates34515</v>
          </cell>
          <cell r="C16142">
            <v>34515</v>
          </cell>
          <cell r="D16142" t="str">
            <v>United Arab Emirates</v>
          </cell>
          <cell r="E16142" t="e">
            <v>#N/A</v>
          </cell>
        </row>
        <row r="16143">
          <cell r="B16143" t="str">
            <v>Austria34515</v>
          </cell>
          <cell r="C16143">
            <v>34515</v>
          </cell>
          <cell r="D16143" t="str">
            <v>Austria</v>
          </cell>
          <cell r="E16143" t="e">
            <v>#N/A</v>
          </cell>
        </row>
        <row r="16144">
          <cell r="B16144" t="str">
            <v>Australia34515</v>
          </cell>
          <cell r="C16144">
            <v>34515</v>
          </cell>
          <cell r="D16144" t="str">
            <v>Australia</v>
          </cell>
          <cell r="E16144">
            <v>31.289899999999999</v>
          </cell>
        </row>
        <row r="16145">
          <cell r="B16145" t="str">
            <v>Belgium34515</v>
          </cell>
          <cell r="C16145">
            <v>34515</v>
          </cell>
          <cell r="D16145" t="str">
            <v>Belgium</v>
          </cell>
          <cell r="E16145">
            <v>40.7301</v>
          </cell>
        </row>
        <row r="16146">
          <cell r="B16146" t="str">
            <v>Bulgaria34515</v>
          </cell>
          <cell r="C16146">
            <v>34515</v>
          </cell>
          <cell r="D16146" t="str">
            <v>Bulgaria</v>
          </cell>
          <cell r="E16146" t="e">
            <v>#N/A</v>
          </cell>
        </row>
        <row r="16147">
          <cell r="B16147" t="str">
            <v>Brazil34515</v>
          </cell>
          <cell r="C16147">
            <v>34515</v>
          </cell>
          <cell r="D16147" t="str">
            <v>Brazil</v>
          </cell>
          <cell r="E16147" t="e">
            <v>#N/A</v>
          </cell>
        </row>
        <row r="16148">
          <cell r="B16148" t="str">
            <v>Canada34515</v>
          </cell>
          <cell r="C16148">
            <v>34515</v>
          </cell>
          <cell r="D16148" t="str">
            <v>Canada</v>
          </cell>
          <cell r="E16148">
            <v>46.316699999999997</v>
          </cell>
        </row>
        <row r="16149">
          <cell r="B16149" t="str">
            <v>Switzerland34515</v>
          </cell>
          <cell r="C16149">
            <v>34515</v>
          </cell>
          <cell r="D16149" t="str">
            <v>Switzerland</v>
          </cell>
          <cell r="E16149">
            <v>74.676100000000005</v>
          </cell>
        </row>
        <row r="16150">
          <cell r="B16150" t="str">
            <v>Chile34515</v>
          </cell>
          <cell r="C16150">
            <v>34515</v>
          </cell>
          <cell r="D16150" t="str">
            <v>Chile</v>
          </cell>
          <cell r="E16150" t="e">
            <v>#N/A</v>
          </cell>
        </row>
        <row r="16151">
          <cell r="B16151" t="str">
            <v>China34515</v>
          </cell>
          <cell r="C16151">
            <v>34515</v>
          </cell>
          <cell r="D16151" t="str">
            <v>China</v>
          </cell>
          <cell r="E16151" t="e">
            <v>#N/A</v>
          </cell>
        </row>
        <row r="16152">
          <cell r="B16152" t="str">
            <v>Colombia34515</v>
          </cell>
          <cell r="C16152">
            <v>34515</v>
          </cell>
          <cell r="D16152" t="str">
            <v>Colombia</v>
          </cell>
          <cell r="E16152">
            <v>21.212</v>
          </cell>
        </row>
        <row r="16153">
          <cell r="B16153" t="str">
            <v>Cyprus34515</v>
          </cell>
          <cell r="C16153">
            <v>34515</v>
          </cell>
          <cell r="D16153" t="str">
            <v>Cyprus</v>
          </cell>
          <cell r="E16153" t="e">
            <v>#N/A</v>
          </cell>
        </row>
        <row r="16154">
          <cell r="B16154" t="str">
            <v>Czech Republic34515</v>
          </cell>
          <cell r="C16154">
            <v>34515</v>
          </cell>
          <cell r="D16154" t="str">
            <v>Czech Republic</v>
          </cell>
          <cell r="E16154" t="e">
            <v>#N/A</v>
          </cell>
        </row>
        <row r="16155">
          <cell r="B16155" t="str">
            <v>Germany34515</v>
          </cell>
          <cell r="C16155">
            <v>34515</v>
          </cell>
          <cell r="D16155" t="str">
            <v>Germany</v>
          </cell>
          <cell r="E16155">
            <v>103.93129999999999</v>
          </cell>
        </row>
        <row r="16156">
          <cell r="B16156" t="str">
            <v>Denmark34515</v>
          </cell>
          <cell r="C16156">
            <v>34515</v>
          </cell>
          <cell r="D16156" t="str">
            <v>Denmark</v>
          </cell>
          <cell r="E16156">
            <v>37.031799999999997</v>
          </cell>
        </row>
        <row r="16157">
          <cell r="B16157" t="str">
            <v>Estonia34515</v>
          </cell>
          <cell r="C16157">
            <v>34515</v>
          </cell>
          <cell r="D16157" t="str">
            <v>Estonia</v>
          </cell>
          <cell r="E16157" t="e">
            <v>#N/A</v>
          </cell>
        </row>
        <row r="16158">
          <cell r="B16158" t="str">
            <v>Spain34515</v>
          </cell>
          <cell r="C16158">
            <v>34515</v>
          </cell>
          <cell r="D16158" t="str">
            <v>Spain</v>
          </cell>
          <cell r="E16158">
            <v>33.804900000000004</v>
          </cell>
        </row>
        <row r="16159">
          <cell r="B16159" t="str">
            <v>Finland34515</v>
          </cell>
          <cell r="C16159">
            <v>34515</v>
          </cell>
          <cell r="D16159" t="str">
            <v>Finland</v>
          </cell>
          <cell r="E16159">
            <v>41.861499999999999</v>
          </cell>
        </row>
        <row r="16160">
          <cell r="B16160" t="str">
            <v>France34515</v>
          </cell>
          <cell r="C16160">
            <v>34515</v>
          </cell>
          <cell r="D16160" t="str">
            <v>France</v>
          </cell>
          <cell r="E16160">
            <v>41.891300000000001</v>
          </cell>
        </row>
        <row r="16161">
          <cell r="B16161" t="str">
            <v>United Kingdom34515</v>
          </cell>
          <cell r="C16161">
            <v>34515</v>
          </cell>
          <cell r="D16161" t="str">
            <v>United Kingdom</v>
          </cell>
          <cell r="E16161">
            <v>33.047400000000003</v>
          </cell>
        </row>
        <row r="16162">
          <cell r="B16162" t="str">
            <v>Greece34515</v>
          </cell>
          <cell r="C16162">
            <v>34515</v>
          </cell>
          <cell r="D16162" t="str">
            <v>Greece</v>
          </cell>
          <cell r="E16162" t="e">
            <v>#N/A</v>
          </cell>
        </row>
        <row r="16163">
          <cell r="B16163" t="str">
            <v>Hong Kong SAR34515</v>
          </cell>
          <cell r="C16163">
            <v>34515</v>
          </cell>
          <cell r="D16163" t="str">
            <v>Hong Kong SAR</v>
          </cell>
          <cell r="E16163">
            <v>77.375900000000001</v>
          </cell>
        </row>
        <row r="16164">
          <cell r="B16164" t="str">
            <v>Croatia34515</v>
          </cell>
          <cell r="C16164">
            <v>34515</v>
          </cell>
          <cell r="D16164" t="str">
            <v>Croatia</v>
          </cell>
          <cell r="E16164" t="e">
            <v>#N/A</v>
          </cell>
        </row>
        <row r="16165">
          <cell r="B16165" t="str">
            <v>Hungary34515</v>
          </cell>
          <cell r="C16165">
            <v>34515</v>
          </cell>
          <cell r="D16165" t="str">
            <v>Hungary</v>
          </cell>
          <cell r="E16165" t="e">
            <v>#N/A</v>
          </cell>
        </row>
        <row r="16166">
          <cell r="B16166" t="str">
            <v>Indonesia34515</v>
          </cell>
          <cell r="C16166">
            <v>34515</v>
          </cell>
          <cell r="D16166" t="str">
            <v>Indonesia</v>
          </cell>
          <cell r="E16166" t="e">
            <v>#N/A</v>
          </cell>
        </row>
        <row r="16167">
          <cell r="B16167" t="str">
            <v>Ireland34515</v>
          </cell>
          <cell r="C16167">
            <v>34515</v>
          </cell>
          <cell r="D16167" t="str">
            <v>Ireland</v>
          </cell>
          <cell r="E16167">
            <v>31.558599999999998</v>
          </cell>
        </row>
        <row r="16168">
          <cell r="B16168" t="str">
            <v>Israel34515</v>
          </cell>
          <cell r="C16168">
            <v>34515</v>
          </cell>
          <cell r="D16168" t="str">
            <v>Israel</v>
          </cell>
          <cell r="E16168">
            <v>48.384300000000003</v>
          </cell>
        </row>
        <row r="16169">
          <cell r="B16169" t="str">
            <v>India34515</v>
          </cell>
          <cell r="C16169">
            <v>34515</v>
          </cell>
          <cell r="D16169" t="str">
            <v>India</v>
          </cell>
          <cell r="E16169" t="e">
            <v>#N/A</v>
          </cell>
        </row>
        <row r="16170">
          <cell r="B16170" t="str">
            <v>Iceland34515</v>
          </cell>
          <cell r="C16170">
            <v>34515</v>
          </cell>
          <cell r="D16170" t="str">
            <v>Iceland</v>
          </cell>
          <cell r="E16170" t="e">
            <v>#N/A</v>
          </cell>
        </row>
        <row r="16171">
          <cell r="B16171" t="str">
            <v>Italy34515</v>
          </cell>
          <cell r="C16171">
            <v>34515</v>
          </cell>
          <cell r="D16171" t="str">
            <v>Italy</v>
          </cell>
          <cell r="E16171">
            <v>54.285400000000003</v>
          </cell>
        </row>
        <row r="16172">
          <cell r="B16172" t="str">
            <v>Japan34515</v>
          </cell>
          <cell r="C16172">
            <v>34515</v>
          </cell>
          <cell r="D16172" t="str">
            <v>Japan</v>
          </cell>
          <cell r="E16172">
            <v>163.75380000000001</v>
          </cell>
        </row>
        <row r="16173">
          <cell r="B16173" t="str">
            <v>Korea34515</v>
          </cell>
          <cell r="C16173">
            <v>34515</v>
          </cell>
          <cell r="D16173" t="str">
            <v>Korea</v>
          </cell>
          <cell r="E16173">
            <v>63.537100000000002</v>
          </cell>
        </row>
        <row r="16174">
          <cell r="B16174" t="str">
            <v>Lithuania34515</v>
          </cell>
          <cell r="C16174">
            <v>34515</v>
          </cell>
          <cell r="D16174" t="str">
            <v>Lithuania</v>
          </cell>
          <cell r="E16174" t="e">
            <v>#N/A</v>
          </cell>
        </row>
        <row r="16175">
          <cell r="B16175" t="str">
            <v>Luxembourg34515</v>
          </cell>
          <cell r="C16175">
            <v>34515</v>
          </cell>
          <cell r="D16175" t="str">
            <v>Luxembourg</v>
          </cell>
          <cell r="E16175" t="e">
            <v>#N/A</v>
          </cell>
        </row>
        <row r="16176">
          <cell r="B16176" t="str">
            <v>Latvia34515</v>
          </cell>
          <cell r="C16176">
            <v>34515</v>
          </cell>
          <cell r="D16176" t="str">
            <v>Latvia</v>
          </cell>
          <cell r="E16176" t="e">
            <v>#N/A</v>
          </cell>
        </row>
        <row r="16177">
          <cell r="B16177" t="str">
            <v>Morocco34515</v>
          </cell>
          <cell r="C16177">
            <v>34515</v>
          </cell>
          <cell r="D16177" t="str">
            <v>Morocco</v>
          </cell>
          <cell r="E16177" t="e">
            <v>#N/A</v>
          </cell>
        </row>
        <row r="16178">
          <cell r="B16178" t="str">
            <v>North Macedonia34515</v>
          </cell>
          <cell r="C16178">
            <v>34515</v>
          </cell>
          <cell r="D16178" t="str">
            <v>North Macedonia</v>
          </cell>
          <cell r="E16178" t="e">
            <v>#N/A</v>
          </cell>
        </row>
        <row r="16179">
          <cell r="B16179" t="str">
            <v>Malta34515</v>
          </cell>
          <cell r="C16179">
            <v>34515</v>
          </cell>
          <cell r="D16179" t="str">
            <v>Malta</v>
          </cell>
          <cell r="E16179" t="e">
            <v>#N/A</v>
          </cell>
        </row>
        <row r="16180">
          <cell r="B16180" t="str">
            <v>Mexico34515</v>
          </cell>
          <cell r="C16180">
            <v>34515</v>
          </cell>
          <cell r="D16180" t="str">
            <v>Mexico</v>
          </cell>
          <cell r="E16180" t="e">
            <v>#N/A</v>
          </cell>
        </row>
        <row r="16181">
          <cell r="B16181" t="str">
            <v>Malaysia34515</v>
          </cell>
          <cell r="C16181">
            <v>34515</v>
          </cell>
          <cell r="D16181" t="str">
            <v>Malaysia</v>
          </cell>
          <cell r="E16181">
            <v>53.959499999999998</v>
          </cell>
        </row>
        <row r="16182">
          <cell r="B16182" t="str">
            <v>Netherlands34515</v>
          </cell>
          <cell r="C16182">
            <v>34515</v>
          </cell>
          <cell r="D16182" t="str">
            <v>Netherlands</v>
          </cell>
          <cell r="E16182">
            <v>35.626100000000001</v>
          </cell>
        </row>
        <row r="16183">
          <cell r="B16183" t="str">
            <v>Norway34515</v>
          </cell>
          <cell r="C16183">
            <v>34515</v>
          </cell>
          <cell r="D16183" t="str">
            <v>Norway</v>
          </cell>
          <cell r="E16183">
            <v>27.721499999999999</v>
          </cell>
        </row>
        <row r="16184">
          <cell r="B16184" t="str">
            <v>New Zealand34515</v>
          </cell>
          <cell r="C16184">
            <v>34515</v>
          </cell>
          <cell r="D16184" t="str">
            <v>New Zealand</v>
          </cell>
          <cell r="E16184">
            <v>36.6081</v>
          </cell>
        </row>
        <row r="16185">
          <cell r="B16185" t="str">
            <v>Peru34515</v>
          </cell>
          <cell r="C16185">
            <v>34515</v>
          </cell>
          <cell r="D16185" t="str">
            <v>Peru</v>
          </cell>
          <cell r="E16185" t="e">
            <v>#N/A</v>
          </cell>
        </row>
        <row r="16186">
          <cell r="B16186" t="str">
            <v>Philippines34515</v>
          </cell>
          <cell r="C16186">
            <v>34515</v>
          </cell>
          <cell r="D16186" t="str">
            <v>Philippines</v>
          </cell>
          <cell r="E16186" t="e">
            <v>#N/A</v>
          </cell>
        </row>
        <row r="16187">
          <cell r="B16187" t="str">
            <v>Poland34515</v>
          </cell>
          <cell r="C16187">
            <v>34515</v>
          </cell>
          <cell r="D16187" t="str">
            <v>Poland</v>
          </cell>
          <cell r="E16187" t="e">
            <v>#N/A</v>
          </cell>
        </row>
        <row r="16188">
          <cell r="B16188" t="str">
            <v>Portugal34515</v>
          </cell>
          <cell r="C16188">
            <v>34515</v>
          </cell>
          <cell r="D16188" t="str">
            <v>Portugal</v>
          </cell>
          <cell r="E16188" t="e">
            <v>#N/A</v>
          </cell>
        </row>
        <row r="16189">
          <cell r="B16189" t="str">
            <v>Romania34515</v>
          </cell>
          <cell r="C16189">
            <v>34515</v>
          </cell>
          <cell r="D16189" t="str">
            <v>Romania</v>
          </cell>
          <cell r="E16189" t="e">
            <v>#N/A</v>
          </cell>
        </row>
        <row r="16190">
          <cell r="B16190" t="str">
            <v>Serbia34515</v>
          </cell>
          <cell r="C16190">
            <v>34515</v>
          </cell>
          <cell r="D16190" t="str">
            <v>Serbia</v>
          </cell>
          <cell r="E16190" t="e">
            <v>#N/A</v>
          </cell>
        </row>
        <row r="16191">
          <cell r="B16191" t="str">
            <v>Russia34515</v>
          </cell>
          <cell r="C16191">
            <v>34515</v>
          </cell>
          <cell r="D16191" t="str">
            <v>Russia</v>
          </cell>
          <cell r="E16191" t="e">
            <v>#N/A</v>
          </cell>
        </row>
        <row r="16192">
          <cell r="B16192" t="str">
            <v>Sweden34515</v>
          </cell>
          <cell r="C16192">
            <v>34515</v>
          </cell>
          <cell r="D16192" t="str">
            <v>Sweden</v>
          </cell>
          <cell r="E16192">
            <v>33.779899999999998</v>
          </cell>
        </row>
        <row r="16193">
          <cell r="B16193" t="str">
            <v>Singapore34515</v>
          </cell>
          <cell r="C16193">
            <v>34515</v>
          </cell>
          <cell r="D16193" t="str">
            <v>Singapore</v>
          </cell>
          <cell r="E16193" t="e">
            <v>#N/A</v>
          </cell>
        </row>
        <row r="16194">
          <cell r="B16194" t="str">
            <v>Slovenia34515</v>
          </cell>
          <cell r="C16194">
            <v>34515</v>
          </cell>
          <cell r="D16194" t="str">
            <v>Slovenia</v>
          </cell>
          <cell r="E16194" t="e">
            <v>#N/A</v>
          </cell>
        </row>
        <row r="16195">
          <cell r="B16195" t="str">
            <v>Slovak Republic34515</v>
          </cell>
          <cell r="C16195">
            <v>34515</v>
          </cell>
          <cell r="D16195" t="str">
            <v>Slovak Republic</v>
          </cell>
          <cell r="E16195" t="e">
            <v>#N/A</v>
          </cell>
        </row>
        <row r="16196">
          <cell r="B16196" t="str">
            <v>Thailand34515</v>
          </cell>
          <cell r="C16196">
            <v>34515</v>
          </cell>
          <cell r="D16196" t="str">
            <v>Thailand</v>
          </cell>
          <cell r="E16196">
            <v>71.900599999999997</v>
          </cell>
        </row>
        <row r="16197">
          <cell r="B16197" t="str">
            <v>Turkey34515</v>
          </cell>
          <cell r="C16197">
            <v>34515</v>
          </cell>
          <cell r="D16197" t="str">
            <v>Turkey</v>
          </cell>
          <cell r="E16197" t="e">
            <v>#N/A</v>
          </cell>
        </row>
        <row r="16198">
          <cell r="B16198" t="str">
            <v>United States34515</v>
          </cell>
          <cell r="C16198">
            <v>34515</v>
          </cell>
          <cell r="D16198" t="str">
            <v>United States</v>
          </cell>
          <cell r="E16198">
            <v>56.6267</v>
          </cell>
        </row>
        <row r="16199">
          <cell r="B16199" t="str">
            <v>Euro area34515</v>
          </cell>
          <cell r="C16199">
            <v>34515</v>
          </cell>
          <cell r="D16199" t="str">
            <v>Euro area</v>
          </cell>
          <cell r="E16199">
            <v>55.6374</v>
          </cell>
        </row>
        <row r="16200">
          <cell r="B16200" t="str">
            <v>World34515</v>
          </cell>
          <cell r="C16200">
            <v>34515</v>
          </cell>
          <cell r="D16200" t="str">
            <v>World</v>
          </cell>
          <cell r="E16200" t="e">
            <v>#N/A</v>
          </cell>
        </row>
        <row r="16201">
          <cell r="B16201" t="str">
            <v>South Africa34515</v>
          </cell>
          <cell r="C16201">
            <v>34515</v>
          </cell>
          <cell r="D16201" t="str">
            <v>South Africa</v>
          </cell>
          <cell r="E16201">
            <v>16.148800000000001</v>
          </cell>
        </row>
        <row r="16202">
          <cell r="B16202" t="str">
            <v>United Arab Emirates34607</v>
          </cell>
          <cell r="C16202">
            <v>34607</v>
          </cell>
          <cell r="D16202" t="str">
            <v>United Arab Emirates</v>
          </cell>
          <cell r="E16202" t="e">
            <v>#N/A</v>
          </cell>
        </row>
        <row r="16203">
          <cell r="B16203" t="str">
            <v>Austria34607</v>
          </cell>
          <cell r="C16203">
            <v>34607</v>
          </cell>
          <cell r="D16203" t="str">
            <v>Austria</v>
          </cell>
          <cell r="E16203" t="e">
            <v>#N/A</v>
          </cell>
        </row>
        <row r="16204">
          <cell r="B16204" t="str">
            <v>Australia34607</v>
          </cell>
          <cell r="C16204">
            <v>34607</v>
          </cell>
          <cell r="D16204" t="str">
            <v>Australia</v>
          </cell>
          <cell r="E16204">
            <v>31.7698</v>
          </cell>
        </row>
        <row r="16205">
          <cell r="B16205" t="str">
            <v>Belgium34607</v>
          </cell>
          <cell r="C16205">
            <v>34607</v>
          </cell>
          <cell r="D16205" t="str">
            <v>Belgium</v>
          </cell>
          <cell r="E16205">
            <v>41.834299999999999</v>
          </cell>
        </row>
        <row r="16206">
          <cell r="B16206" t="str">
            <v>Bulgaria34607</v>
          </cell>
          <cell r="C16206">
            <v>34607</v>
          </cell>
          <cell r="D16206" t="str">
            <v>Bulgaria</v>
          </cell>
          <cell r="E16206" t="e">
            <v>#N/A</v>
          </cell>
        </row>
        <row r="16207">
          <cell r="B16207" t="str">
            <v>Brazil34607</v>
          </cell>
          <cell r="C16207">
            <v>34607</v>
          </cell>
          <cell r="D16207" t="str">
            <v>Brazil</v>
          </cell>
          <cell r="E16207" t="e">
            <v>#N/A</v>
          </cell>
        </row>
        <row r="16208">
          <cell r="B16208" t="str">
            <v>Canada34607</v>
          </cell>
          <cell r="C16208">
            <v>34607</v>
          </cell>
          <cell r="D16208" t="str">
            <v>Canada</v>
          </cell>
          <cell r="E16208">
            <v>45.586500000000001</v>
          </cell>
        </row>
        <row r="16209">
          <cell r="B16209" t="str">
            <v>Switzerland34607</v>
          </cell>
          <cell r="C16209">
            <v>34607</v>
          </cell>
          <cell r="D16209" t="str">
            <v>Switzerland</v>
          </cell>
          <cell r="E16209">
            <v>74.415599999999998</v>
          </cell>
        </row>
        <row r="16210">
          <cell r="B16210" t="str">
            <v>Chile34607</v>
          </cell>
          <cell r="C16210">
            <v>34607</v>
          </cell>
          <cell r="D16210" t="str">
            <v>Chile</v>
          </cell>
          <cell r="E16210" t="e">
            <v>#N/A</v>
          </cell>
        </row>
        <row r="16211">
          <cell r="B16211" t="str">
            <v>China34607</v>
          </cell>
          <cell r="C16211">
            <v>34607</v>
          </cell>
          <cell r="D16211" t="str">
            <v>China</v>
          </cell>
          <cell r="E16211" t="e">
            <v>#N/A</v>
          </cell>
        </row>
        <row r="16212">
          <cell r="B16212" t="str">
            <v>Colombia34607</v>
          </cell>
          <cell r="C16212">
            <v>34607</v>
          </cell>
          <cell r="D16212" t="str">
            <v>Colombia</v>
          </cell>
          <cell r="E16212">
            <v>23.207000000000001</v>
          </cell>
        </row>
        <row r="16213">
          <cell r="B16213" t="str">
            <v>Cyprus34607</v>
          </cell>
          <cell r="C16213">
            <v>34607</v>
          </cell>
          <cell r="D16213" t="str">
            <v>Cyprus</v>
          </cell>
          <cell r="E16213" t="e">
            <v>#N/A</v>
          </cell>
        </row>
        <row r="16214">
          <cell r="B16214" t="str">
            <v>Czech Republic34607</v>
          </cell>
          <cell r="C16214">
            <v>34607</v>
          </cell>
          <cell r="D16214" t="str">
            <v>Czech Republic</v>
          </cell>
          <cell r="E16214" t="e">
            <v>#N/A</v>
          </cell>
        </row>
        <row r="16215">
          <cell r="B16215" t="str">
            <v>Germany34607</v>
          </cell>
          <cell r="C16215">
            <v>34607</v>
          </cell>
          <cell r="D16215" t="str">
            <v>Germany</v>
          </cell>
          <cell r="E16215">
            <v>104.55070000000001</v>
          </cell>
        </row>
        <row r="16216">
          <cell r="B16216" t="str">
            <v>Denmark34607</v>
          </cell>
          <cell r="C16216">
            <v>34607</v>
          </cell>
          <cell r="D16216" t="str">
            <v>Denmark</v>
          </cell>
          <cell r="E16216">
            <v>36.499899999999997</v>
          </cell>
        </row>
        <row r="16217">
          <cell r="B16217" t="str">
            <v>Estonia34607</v>
          </cell>
          <cell r="C16217">
            <v>34607</v>
          </cell>
          <cell r="D16217" t="str">
            <v>Estonia</v>
          </cell>
          <cell r="E16217" t="e">
            <v>#N/A</v>
          </cell>
        </row>
        <row r="16218">
          <cell r="B16218" t="str">
            <v>Spain34607</v>
          </cell>
          <cell r="C16218">
            <v>34607</v>
          </cell>
          <cell r="D16218" t="str">
            <v>Spain</v>
          </cell>
          <cell r="E16218">
            <v>34.208799999999997</v>
          </cell>
        </row>
        <row r="16219">
          <cell r="B16219" t="str">
            <v>Finland34607</v>
          </cell>
          <cell r="C16219">
            <v>34607</v>
          </cell>
          <cell r="D16219" t="str">
            <v>Finland</v>
          </cell>
          <cell r="E16219">
            <v>41.439100000000003</v>
          </cell>
        </row>
        <row r="16220">
          <cell r="B16220" t="str">
            <v>France34607</v>
          </cell>
          <cell r="C16220">
            <v>34607</v>
          </cell>
          <cell r="D16220" t="str">
            <v>France</v>
          </cell>
          <cell r="E16220">
            <v>42.636699999999998</v>
          </cell>
        </row>
        <row r="16221">
          <cell r="B16221" t="str">
            <v>United Kingdom34607</v>
          </cell>
          <cell r="C16221">
            <v>34607</v>
          </cell>
          <cell r="D16221" t="str">
            <v>United Kingdom</v>
          </cell>
          <cell r="E16221">
            <v>33.651600000000002</v>
          </cell>
        </row>
        <row r="16222">
          <cell r="B16222" t="str">
            <v>Greece34607</v>
          </cell>
          <cell r="C16222">
            <v>34607</v>
          </cell>
          <cell r="D16222" t="str">
            <v>Greece</v>
          </cell>
          <cell r="E16222" t="e">
            <v>#N/A</v>
          </cell>
        </row>
        <row r="16223">
          <cell r="B16223" t="str">
            <v>Hong Kong SAR34607</v>
          </cell>
          <cell r="C16223">
            <v>34607</v>
          </cell>
          <cell r="D16223" t="str">
            <v>Hong Kong SAR</v>
          </cell>
          <cell r="E16223">
            <v>76.823700000000002</v>
          </cell>
        </row>
        <row r="16224">
          <cell r="B16224" t="str">
            <v>Croatia34607</v>
          </cell>
          <cell r="C16224">
            <v>34607</v>
          </cell>
          <cell r="D16224" t="str">
            <v>Croatia</v>
          </cell>
          <cell r="E16224" t="e">
            <v>#N/A</v>
          </cell>
        </row>
        <row r="16225">
          <cell r="B16225" t="str">
            <v>Hungary34607</v>
          </cell>
          <cell r="C16225">
            <v>34607</v>
          </cell>
          <cell r="D16225" t="str">
            <v>Hungary</v>
          </cell>
          <cell r="E16225" t="e">
            <v>#N/A</v>
          </cell>
        </row>
        <row r="16226">
          <cell r="B16226" t="str">
            <v>Indonesia34607</v>
          </cell>
          <cell r="C16226">
            <v>34607</v>
          </cell>
          <cell r="D16226" t="str">
            <v>Indonesia</v>
          </cell>
          <cell r="E16226" t="e">
            <v>#N/A</v>
          </cell>
        </row>
        <row r="16227">
          <cell r="B16227" t="str">
            <v>Ireland34607</v>
          </cell>
          <cell r="C16227">
            <v>34607</v>
          </cell>
          <cell r="D16227" t="str">
            <v>Ireland</v>
          </cell>
          <cell r="E16227">
            <v>32.142200000000003</v>
          </cell>
        </row>
        <row r="16228">
          <cell r="B16228" t="str">
            <v>Israel34607</v>
          </cell>
          <cell r="C16228">
            <v>34607</v>
          </cell>
          <cell r="D16228" t="str">
            <v>Israel</v>
          </cell>
          <cell r="E16228">
            <v>50.481400000000001</v>
          </cell>
        </row>
        <row r="16229">
          <cell r="B16229" t="str">
            <v>India34607</v>
          </cell>
          <cell r="C16229">
            <v>34607</v>
          </cell>
          <cell r="D16229" t="str">
            <v>India</v>
          </cell>
          <cell r="E16229" t="e">
            <v>#N/A</v>
          </cell>
        </row>
        <row r="16230">
          <cell r="B16230" t="str">
            <v>Iceland34607</v>
          </cell>
          <cell r="C16230">
            <v>34607</v>
          </cell>
          <cell r="D16230" t="str">
            <v>Iceland</v>
          </cell>
          <cell r="E16230" t="e">
            <v>#N/A</v>
          </cell>
        </row>
        <row r="16231">
          <cell r="B16231" t="str">
            <v>Italy34607</v>
          </cell>
          <cell r="C16231">
            <v>34607</v>
          </cell>
          <cell r="D16231" t="str">
            <v>Italy</v>
          </cell>
          <cell r="E16231">
            <v>54.747700000000002</v>
          </cell>
        </row>
        <row r="16232">
          <cell r="B16232" t="str">
            <v>Japan34607</v>
          </cell>
          <cell r="C16232">
            <v>34607</v>
          </cell>
          <cell r="D16232" t="str">
            <v>Japan</v>
          </cell>
          <cell r="E16232">
            <v>163.077</v>
          </cell>
        </row>
        <row r="16233">
          <cell r="B16233" t="str">
            <v>Korea34607</v>
          </cell>
          <cell r="C16233">
            <v>34607</v>
          </cell>
          <cell r="D16233" t="str">
            <v>Korea</v>
          </cell>
          <cell r="E16233">
            <v>63.494700000000002</v>
          </cell>
        </row>
        <row r="16234">
          <cell r="B16234" t="str">
            <v>Lithuania34607</v>
          </cell>
          <cell r="C16234">
            <v>34607</v>
          </cell>
          <cell r="D16234" t="str">
            <v>Lithuania</v>
          </cell>
          <cell r="E16234" t="e">
            <v>#N/A</v>
          </cell>
        </row>
        <row r="16235">
          <cell r="B16235" t="str">
            <v>Luxembourg34607</v>
          </cell>
          <cell r="C16235">
            <v>34607</v>
          </cell>
          <cell r="D16235" t="str">
            <v>Luxembourg</v>
          </cell>
          <cell r="E16235" t="e">
            <v>#N/A</v>
          </cell>
        </row>
        <row r="16236">
          <cell r="B16236" t="str">
            <v>Latvia34607</v>
          </cell>
          <cell r="C16236">
            <v>34607</v>
          </cell>
          <cell r="D16236" t="str">
            <v>Latvia</v>
          </cell>
          <cell r="E16236" t="e">
            <v>#N/A</v>
          </cell>
        </row>
        <row r="16237">
          <cell r="B16237" t="str">
            <v>Morocco34607</v>
          </cell>
          <cell r="C16237">
            <v>34607</v>
          </cell>
          <cell r="D16237" t="str">
            <v>Morocco</v>
          </cell>
          <cell r="E16237" t="e">
            <v>#N/A</v>
          </cell>
        </row>
        <row r="16238">
          <cell r="B16238" t="str">
            <v>North Macedonia34607</v>
          </cell>
          <cell r="C16238">
            <v>34607</v>
          </cell>
          <cell r="D16238" t="str">
            <v>North Macedonia</v>
          </cell>
          <cell r="E16238" t="e">
            <v>#N/A</v>
          </cell>
        </row>
        <row r="16239">
          <cell r="B16239" t="str">
            <v>Malta34607</v>
          </cell>
          <cell r="C16239">
            <v>34607</v>
          </cell>
          <cell r="D16239" t="str">
            <v>Malta</v>
          </cell>
          <cell r="E16239" t="e">
            <v>#N/A</v>
          </cell>
        </row>
        <row r="16240">
          <cell r="B16240" t="str">
            <v>Mexico34607</v>
          </cell>
          <cell r="C16240">
            <v>34607</v>
          </cell>
          <cell r="D16240" t="str">
            <v>Mexico</v>
          </cell>
          <cell r="E16240" t="e">
            <v>#N/A</v>
          </cell>
        </row>
        <row r="16241">
          <cell r="B16241" t="str">
            <v>Malaysia34607</v>
          </cell>
          <cell r="C16241">
            <v>34607</v>
          </cell>
          <cell r="D16241" t="str">
            <v>Malaysia</v>
          </cell>
          <cell r="E16241">
            <v>55.873699999999999</v>
          </cell>
        </row>
        <row r="16242">
          <cell r="B16242" t="str">
            <v>Netherlands34607</v>
          </cell>
          <cell r="C16242">
            <v>34607</v>
          </cell>
          <cell r="D16242" t="str">
            <v>Netherlands</v>
          </cell>
          <cell r="E16242">
            <v>36.9788</v>
          </cell>
        </row>
        <row r="16243">
          <cell r="B16243" t="str">
            <v>Norway34607</v>
          </cell>
          <cell r="C16243">
            <v>34607</v>
          </cell>
          <cell r="D16243" t="str">
            <v>Norway</v>
          </cell>
          <cell r="E16243">
            <v>28.898299999999999</v>
          </cell>
        </row>
        <row r="16244">
          <cell r="B16244" t="str">
            <v>New Zealand34607</v>
          </cell>
          <cell r="C16244">
            <v>34607</v>
          </cell>
          <cell r="D16244" t="str">
            <v>New Zealand</v>
          </cell>
          <cell r="E16244">
            <v>37.710099999999997</v>
          </cell>
        </row>
        <row r="16245">
          <cell r="B16245" t="str">
            <v>Peru34607</v>
          </cell>
          <cell r="C16245">
            <v>34607</v>
          </cell>
          <cell r="D16245" t="str">
            <v>Peru</v>
          </cell>
          <cell r="E16245" t="e">
            <v>#N/A</v>
          </cell>
        </row>
        <row r="16246">
          <cell r="B16246" t="str">
            <v>Philippines34607</v>
          </cell>
          <cell r="C16246">
            <v>34607</v>
          </cell>
          <cell r="D16246" t="str">
            <v>Philippines</v>
          </cell>
          <cell r="E16246" t="e">
            <v>#N/A</v>
          </cell>
        </row>
        <row r="16247">
          <cell r="B16247" t="str">
            <v>Poland34607</v>
          </cell>
          <cell r="C16247">
            <v>34607</v>
          </cell>
          <cell r="D16247" t="str">
            <v>Poland</v>
          </cell>
          <cell r="E16247" t="e">
            <v>#N/A</v>
          </cell>
        </row>
        <row r="16248">
          <cell r="B16248" t="str">
            <v>Portugal34607</v>
          </cell>
          <cell r="C16248">
            <v>34607</v>
          </cell>
          <cell r="D16248" t="str">
            <v>Portugal</v>
          </cell>
          <cell r="E16248" t="e">
            <v>#N/A</v>
          </cell>
        </row>
        <row r="16249">
          <cell r="B16249" t="str">
            <v>Romania34607</v>
          </cell>
          <cell r="C16249">
            <v>34607</v>
          </cell>
          <cell r="D16249" t="str">
            <v>Romania</v>
          </cell>
          <cell r="E16249" t="e">
            <v>#N/A</v>
          </cell>
        </row>
        <row r="16250">
          <cell r="B16250" t="str">
            <v>Serbia34607</v>
          </cell>
          <cell r="C16250">
            <v>34607</v>
          </cell>
          <cell r="D16250" t="str">
            <v>Serbia</v>
          </cell>
          <cell r="E16250" t="e">
            <v>#N/A</v>
          </cell>
        </row>
        <row r="16251">
          <cell r="B16251" t="str">
            <v>Russia34607</v>
          </cell>
          <cell r="C16251">
            <v>34607</v>
          </cell>
          <cell r="D16251" t="str">
            <v>Russia</v>
          </cell>
          <cell r="E16251" t="e">
            <v>#N/A</v>
          </cell>
        </row>
        <row r="16252">
          <cell r="B16252" t="str">
            <v>Sweden34607</v>
          </cell>
          <cell r="C16252">
            <v>34607</v>
          </cell>
          <cell r="D16252" t="str">
            <v>Sweden</v>
          </cell>
          <cell r="E16252">
            <v>34.147100000000002</v>
          </cell>
        </row>
        <row r="16253">
          <cell r="B16253" t="str">
            <v>Singapore34607</v>
          </cell>
          <cell r="C16253">
            <v>34607</v>
          </cell>
          <cell r="D16253" t="str">
            <v>Singapore</v>
          </cell>
          <cell r="E16253" t="e">
            <v>#N/A</v>
          </cell>
        </row>
        <row r="16254">
          <cell r="B16254" t="str">
            <v>Slovenia34607</v>
          </cell>
          <cell r="C16254">
            <v>34607</v>
          </cell>
          <cell r="D16254" t="str">
            <v>Slovenia</v>
          </cell>
          <cell r="E16254" t="e">
            <v>#N/A</v>
          </cell>
        </row>
        <row r="16255">
          <cell r="B16255" t="str">
            <v>Slovak Republic34607</v>
          </cell>
          <cell r="C16255">
            <v>34607</v>
          </cell>
          <cell r="D16255" t="str">
            <v>Slovak Republic</v>
          </cell>
          <cell r="E16255" t="e">
            <v>#N/A</v>
          </cell>
        </row>
        <row r="16256">
          <cell r="B16256" t="str">
            <v>Thailand34607</v>
          </cell>
          <cell r="C16256">
            <v>34607</v>
          </cell>
          <cell r="D16256" t="str">
            <v>Thailand</v>
          </cell>
          <cell r="E16256">
            <v>71.727400000000003</v>
          </cell>
        </row>
        <row r="16257">
          <cell r="B16257" t="str">
            <v>Turkey34607</v>
          </cell>
          <cell r="C16257">
            <v>34607</v>
          </cell>
          <cell r="D16257" t="str">
            <v>Turkey</v>
          </cell>
          <cell r="E16257" t="e">
            <v>#N/A</v>
          </cell>
        </row>
        <row r="16258">
          <cell r="B16258" t="str">
            <v>United States34607</v>
          </cell>
          <cell r="C16258">
            <v>34607</v>
          </cell>
          <cell r="D16258" t="str">
            <v>United States</v>
          </cell>
          <cell r="E16258">
            <v>56.9086</v>
          </cell>
        </row>
        <row r="16259">
          <cell r="B16259" t="str">
            <v>Euro area34607</v>
          </cell>
          <cell r="C16259">
            <v>34607</v>
          </cell>
          <cell r="D16259" t="str">
            <v>Euro area</v>
          </cell>
          <cell r="E16259">
            <v>56.268799999999999</v>
          </cell>
        </row>
        <row r="16260">
          <cell r="B16260" t="str">
            <v>World34607</v>
          </cell>
          <cell r="C16260">
            <v>34607</v>
          </cell>
          <cell r="D16260" t="str">
            <v>World</v>
          </cell>
          <cell r="E16260" t="e">
            <v>#N/A</v>
          </cell>
        </row>
        <row r="16261">
          <cell r="B16261" t="str">
            <v>South Africa34607</v>
          </cell>
          <cell r="C16261">
            <v>34607</v>
          </cell>
          <cell r="D16261" t="str">
            <v>South Africa</v>
          </cell>
          <cell r="E16261">
            <v>16.61</v>
          </cell>
        </row>
        <row r="16262">
          <cell r="B16262" t="str">
            <v>United Arab Emirates34699</v>
          </cell>
          <cell r="C16262">
            <v>34699</v>
          </cell>
          <cell r="D16262" t="str">
            <v>United Arab Emirates</v>
          </cell>
          <cell r="E16262" t="e">
            <v>#N/A</v>
          </cell>
        </row>
        <row r="16263">
          <cell r="B16263" t="str">
            <v>Austria34699</v>
          </cell>
          <cell r="C16263">
            <v>34699</v>
          </cell>
          <cell r="D16263" t="str">
            <v>Austria</v>
          </cell>
          <cell r="E16263" t="e">
            <v>#N/A</v>
          </cell>
        </row>
        <row r="16264">
          <cell r="B16264" t="str">
            <v>Australia34699</v>
          </cell>
          <cell r="C16264">
            <v>34699</v>
          </cell>
          <cell r="D16264" t="str">
            <v>Australia</v>
          </cell>
          <cell r="E16264">
            <v>31.626799999999999</v>
          </cell>
        </row>
        <row r="16265">
          <cell r="B16265" t="str">
            <v>Belgium34699</v>
          </cell>
          <cell r="C16265">
            <v>34699</v>
          </cell>
          <cell r="D16265" t="str">
            <v>Belgium</v>
          </cell>
          <cell r="E16265">
            <v>41.744100000000003</v>
          </cell>
        </row>
        <row r="16266">
          <cell r="B16266" t="str">
            <v>Bulgaria34699</v>
          </cell>
          <cell r="C16266">
            <v>34699</v>
          </cell>
          <cell r="D16266" t="str">
            <v>Bulgaria</v>
          </cell>
          <cell r="E16266" t="e">
            <v>#N/A</v>
          </cell>
        </row>
        <row r="16267">
          <cell r="B16267" t="str">
            <v>Brazil34699</v>
          </cell>
          <cell r="C16267">
            <v>34699</v>
          </cell>
          <cell r="D16267" t="str">
            <v>Brazil</v>
          </cell>
          <cell r="E16267" t="e">
            <v>#N/A</v>
          </cell>
        </row>
        <row r="16268">
          <cell r="B16268" t="str">
            <v>Canada34699</v>
          </cell>
          <cell r="C16268">
            <v>34699</v>
          </cell>
          <cell r="D16268" t="str">
            <v>Canada</v>
          </cell>
          <cell r="E16268">
            <v>46.130800000000001</v>
          </cell>
        </row>
        <row r="16269">
          <cell r="B16269" t="str">
            <v>Switzerland34699</v>
          </cell>
          <cell r="C16269">
            <v>34699</v>
          </cell>
          <cell r="D16269" t="str">
            <v>Switzerland</v>
          </cell>
          <cell r="E16269">
            <v>73.825500000000005</v>
          </cell>
        </row>
        <row r="16270">
          <cell r="B16270" t="str">
            <v>Chile34699</v>
          </cell>
          <cell r="C16270">
            <v>34699</v>
          </cell>
          <cell r="D16270" t="str">
            <v>Chile</v>
          </cell>
          <cell r="E16270" t="e">
            <v>#N/A</v>
          </cell>
        </row>
        <row r="16271">
          <cell r="B16271" t="str">
            <v>China34699</v>
          </cell>
          <cell r="C16271">
            <v>34699</v>
          </cell>
          <cell r="D16271" t="str">
            <v>China</v>
          </cell>
          <cell r="E16271" t="e">
            <v>#N/A</v>
          </cell>
        </row>
        <row r="16272">
          <cell r="B16272" t="str">
            <v>Colombia34699</v>
          </cell>
          <cell r="C16272">
            <v>34699</v>
          </cell>
          <cell r="D16272" t="str">
            <v>Colombia</v>
          </cell>
          <cell r="E16272">
            <v>25.010200000000001</v>
          </cell>
        </row>
        <row r="16273">
          <cell r="B16273" t="str">
            <v>Cyprus34699</v>
          </cell>
          <cell r="C16273">
            <v>34699</v>
          </cell>
          <cell r="D16273" t="str">
            <v>Cyprus</v>
          </cell>
          <cell r="E16273" t="e">
            <v>#N/A</v>
          </cell>
        </row>
        <row r="16274">
          <cell r="B16274" t="str">
            <v>Czech Republic34699</v>
          </cell>
          <cell r="C16274">
            <v>34699</v>
          </cell>
          <cell r="D16274" t="str">
            <v>Czech Republic</v>
          </cell>
          <cell r="E16274" t="e">
            <v>#N/A</v>
          </cell>
        </row>
        <row r="16275">
          <cell r="B16275" t="str">
            <v>Germany34699</v>
          </cell>
          <cell r="C16275">
            <v>34699</v>
          </cell>
          <cell r="D16275" t="str">
            <v>Germany</v>
          </cell>
          <cell r="E16275">
            <v>104.4847</v>
          </cell>
        </row>
        <row r="16276">
          <cell r="B16276" t="str">
            <v>Denmark34699</v>
          </cell>
          <cell r="C16276">
            <v>34699</v>
          </cell>
          <cell r="D16276" t="str">
            <v>Denmark</v>
          </cell>
          <cell r="E16276">
            <v>37.031799999999997</v>
          </cell>
        </row>
        <row r="16277">
          <cell r="B16277" t="str">
            <v>Estonia34699</v>
          </cell>
          <cell r="C16277">
            <v>34699</v>
          </cell>
          <cell r="D16277" t="str">
            <v>Estonia</v>
          </cell>
          <cell r="E16277" t="e">
            <v>#N/A</v>
          </cell>
        </row>
        <row r="16278">
          <cell r="B16278" t="str">
            <v>Spain34699</v>
          </cell>
          <cell r="C16278">
            <v>34699</v>
          </cell>
          <cell r="D16278" t="str">
            <v>Spain</v>
          </cell>
          <cell r="E16278">
            <v>34.113999999999997</v>
          </cell>
        </row>
        <row r="16279">
          <cell r="B16279" t="str">
            <v>Finland34699</v>
          </cell>
          <cell r="C16279">
            <v>34699</v>
          </cell>
          <cell r="D16279" t="str">
            <v>Finland</v>
          </cell>
          <cell r="E16279">
            <v>40.932899999999997</v>
          </cell>
        </row>
        <row r="16280">
          <cell r="B16280" t="str">
            <v>France34699</v>
          </cell>
          <cell r="C16280">
            <v>34699</v>
          </cell>
          <cell r="D16280" t="str">
            <v>France</v>
          </cell>
          <cell r="E16280">
            <v>42.091200000000001</v>
          </cell>
        </row>
        <row r="16281">
          <cell r="B16281" t="str">
            <v>United Kingdom34699</v>
          </cell>
          <cell r="C16281">
            <v>34699</v>
          </cell>
          <cell r="D16281" t="str">
            <v>United Kingdom</v>
          </cell>
          <cell r="E16281">
            <v>33.4099</v>
          </cell>
        </row>
        <row r="16282">
          <cell r="B16282" t="str">
            <v>Greece34699</v>
          </cell>
          <cell r="C16282">
            <v>34699</v>
          </cell>
          <cell r="D16282" t="str">
            <v>Greece</v>
          </cell>
          <cell r="E16282" t="e">
            <v>#N/A</v>
          </cell>
        </row>
        <row r="16283">
          <cell r="B16283" t="str">
            <v>Hong Kong SAR34699</v>
          </cell>
          <cell r="C16283">
            <v>34699</v>
          </cell>
          <cell r="D16283" t="str">
            <v>Hong Kong SAR</v>
          </cell>
          <cell r="E16283">
            <v>75.564599999999999</v>
          </cell>
        </row>
        <row r="16284">
          <cell r="B16284" t="str">
            <v>Croatia34699</v>
          </cell>
          <cell r="C16284">
            <v>34699</v>
          </cell>
          <cell r="D16284" t="str">
            <v>Croatia</v>
          </cell>
          <cell r="E16284" t="e">
            <v>#N/A</v>
          </cell>
        </row>
        <row r="16285">
          <cell r="B16285" t="str">
            <v>Hungary34699</v>
          </cell>
          <cell r="C16285">
            <v>34699</v>
          </cell>
          <cell r="D16285" t="str">
            <v>Hungary</v>
          </cell>
          <cell r="E16285" t="e">
            <v>#N/A</v>
          </cell>
        </row>
        <row r="16286">
          <cell r="B16286" t="str">
            <v>Indonesia34699</v>
          </cell>
          <cell r="C16286">
            <v>34699</v>
          </cell>
          <cell r="D16286" t="str">
            <v>Indonesia</v>
          </cell>
          <cell r="E16286" t="e">
            <v>#N/A</v>
          </cell>
        </row>
        <row r="16287">
          <cell r="B16287" t="str">
            <v>Ireland34699</v>
          </cell>
          <cell r="C16287">
            <v>34699</v>
          </cell>
          <cell r="D16287" t="str">
            <v>Ireland</v>
          </cell>
          <cell r="E16287">
            <v>33.9908</v>
          </cell>
        </row>
        <row r="16288">
          <cell r="B16288" t="str">
            <v>Israel34699</v>
          </cell>
          <cell r="C16288">
            <v>34699</v>
          </cell>
          <cell r="D16288" t="str">
            <v>Israel</v>
          </cell>
          <cell r="E16288">
            <v>52.247999999999998</v>
          </cell>
        </row>
        <row r="16289">
          <cell r="B16289" t="str">
            <v>India34699</v>
          </cell>
          <cell r="C16289">
            <v>34699</v>
          </cell>
          <cell r="D16289" t="str">
            <v>India</v>
          </cell>
          <cell r="E16289" t="e">
            <v>#N/A</v>
          </cell>
        </row>
        <row r="16290">
          <cell r="B16290" t="str">
            <v>Iceland34699</v>
          </cell>
          <cell r="C16290">
            <v>34699</v>
          </cell>
          <cell r="D16290" t="str">
            <v>Iceland</v>
          </cell>
          <cell r="E16290" t="e">
            <v>#N/A</v>
          </cell>
        </row>
        <row r="16291">
          <cell r="B16291" t="str">
            <v>Italy34699</v>
          </cell>
          <cell r="C16291">
            <v>34699</v>
          </cell>
          <cell r="D16291" t="str">
            <v>Italy</v>
          </cell>
          <cell r="E16291">
            <v>54.392899999999997</v>
          </cell>
        </row>
        <row r="16292">
          <cell r="B16292" t="str">
            <v>Japan34699</v>
          </cell>
          <cell r="C16292">
            <v>34699</v>
          </cell>
          <cell r="D16292" t="str">
            <v>Japan</v>
          </cell>
          <cell r="E16292">
            <v>162.5001</v>
          </cell>
        </row>
        <row r="16293">
          <cell r="B16293" t="str">
            <v>Korea34699</v>
          </cell>
          <cell r="C16293">
            <v>34699</v>
          </cell>
          <cell r="D16293" t="str">
            <v>Korea</v>
          </cell>
          <cell r="E16293">
            <v>63.558300000000003</v>
          </cell>
        </row>
        <row r="16294">
          <cell r="B16294" t="str">
            <v>Lithuania34699</v>
          </cell>
          <cell r="C16294">
            <v>34699</v>
          </cell>
          <cell r="D16294" t="str">
            <v>Lithuania</v>
          </cell>
          <cell r="E16294" t="e">
            <v>#N/A</v>
          </cell>
        </row>
        <row r="16295">
          <cell r="B16295" t="str">
            <v>Luxembourg34699</v>
          </cell>
          <cell r="C16295">
            <v>34699</v>
          </cell>
          <cell r="D16295" t="str">
            <v>Luxembourg</v>
          </cell>
          <cell r="E16295" t="e">
            <v>#N/A</v>
          </cell>
        </row>
        <row r="16296">
          <cell r="B16296" t="str">
            <v>Latvia34699</v>
          </cell>
          <cell r="C16296">
            <v>34699</v>
          </cell>
          <cell r="D16296" t="str">
            <v>Latvia</v>
          </cell>
          <cell r="E16296" t="e">
            <v>#N/A</v>
          </cell>
        </row>
        <row r="16297">
          <cell r="B16297" t="str">
            <v>Morocco34699</v>
          </cell>
          <cell r="C16297">
            <v>34699</v>
          </cell>
          <cell r="D16297" t="str">
            <v>Morocco</v>
          </cell>
          <cell r="E16297" t="e">
            <v>#N/A</v>
          </cell>
        </row>
        <row r="16298">
          <cell r="B16298" t="str">
            <v>North Macedonia34699</v>
          </cell>
          <cell r="C16298">
            <v>34699</v>
          </cell>
          <cell r="D16298" t="str">
            <v>North Macedonia</v>
          </cell>
          <cell r="E16298" t="e">
            <v>#N/A</v>
          </cell>
        </row>
        <row r="16299">
          <cell r="B16299" t="str">
            <v>Malta34699</v>
          </cell>
          <cell r="C16299">
            <v>34699</v>
          </cell>
          <cell r="D16299" t="str">
            <v>Malta</v>
          </cell>
          <cell r="E16299" t="e">
            <v>#N/A</v>
          </cell>
        </row>
        <row r="16300">
          <cell r="B16300" t="str">
            <v>Mexico34699</v>
          </cell>
          <cell r="C16300">
            <v>34699</v>
          </cell>
          <cell r="D16300" t="str">
            <v>Mexico</v>
          </cell>
          <cell r="E16300" t="e">
            <v>#N/A</v>
          </cell>
        </row>
        <row r="16301">
          <cell r="B16301" t="str">
            <v>Malaysia34699</v>
          </cell>
          <cell r="C16301">
            <v>34699</v>
          </cell>
          <cell r="D16301" t="str">
            <v>Malaysia</v>
          </cell>
          <cell r="E16301">
            <v>58.966999999999999</v>
          </cell>
        </row>
        <row r="16302">
          <cell r="B16302" t="str">
            <v>Netherlands34699</v>
          </cell>
          <cell r="C16302">
            <v>34699</v>
          </cell>
          <cell r="D16302" t="str">
            <v>Netherlands</v>
          </cell>
          <cell r="E16302">
            <v>36.5</v>
          </cell>
        </row>
        <row r="16303">
          <cell r="B16303" t="str">
            <v>Norway34699</v>
          </cell>
          <cell r="C16303">
            <v>34699</v>
          </cell>
          <cell r="D16303" t="str">
            <v>Norway</v>
          </cell>
          <cell r="E16303">
            <v>28.767600000000002</v>
          </cell>
        </row>
        <row r="16304">
          <cell r="B16304" t="str">
            <v>New Zealand34699</v>
          </cell>
          <cell r="C16304">
            <v>34699</v>
          </cell>
          <cell r="D16304" t="str">
            <v>New Zealand</v>
          </cell>
          <cell r="E16304">
            <v>38.417000000000002</v>
          </cell>
        </row>
        <row r="16305">
          <cell r="B16305" t="str">
            <v>Peru34699</v>
          </cell>
          <cell r="C16305">
            <v>34699</v>
          </cell>
          <cell r="D16305" t="str">
            <v>Peru</v>
          </cell>
          <cell r="E16305" t="e">
            <v>#N/A</v>
          </cell>
        </row>
        <row r="16306">
          <cell r="B16306" t="str">
            <v>Philippines34699</v>
          </cell>
          <cell r="C16306">
            <v>34699</v>
          </cell>
          <cell r="D16306" t="str">
            <v>Philippines</v>
          </cell>
          <cell r="E16306" t="e">
            <v>#N/A</v>
          </cell>
        </row>
        <row r="16307">
          <cell r="B16307" t="str">
            <v>Poland34699</v>
          </cell>
          <cell r="C16307">
            <v>34699</v>
          </cell>
          <cell r="D16307" t="str">
            <v>Poland</v>
          </cell>
          <cell r="E16307" t="e">
            <v>#N/A</v>
          </cell>
        </row>
        <row r="16308">
          <cell r="B16308" t="str">
            <v>Portugal34699</v>
          </cell>
          <cell r="C16308">
            <v>34699</v>
          </cell>
          <cell r="D16308" t="str">
            <v>Portugal</v>
          </cell>
          <cell r="E16308" t="e">
            <v>#N/A</v>
          </cell>
        </row>
        <row r="16309">
          <cell r="B16309" t="str">
            <v>Romania34699</v>
          </cell>
          <cell r="C16309">
            <v>34699</v>
          </cell>
          <cell r="D16309" t="str">
            <v>Romania</v>
          </cell>
          <cell r="E16309" t="e">
            <v>#N/A</v>
          </cell>
        </row>
        <row r="16310">
          <cell r="B16310" t="str">
            <v>Serbia34699</v>
          </cell>
          <cell r="C16310">
            <v>34699</v>
          </cell>
          <cell r="D16310" t="str">
            <v>Serbia</v>
          </cell>
          <cell r="E16310" t="e">
            <v>#N/A</v>
          </cell>
        </row>
        <row r="16311">
          <cell r="B16311" t="str">
            <v>Russia34699</v>
          </cell>
          <cell r="C16311">
            <v>34699</v>
          </cell>
          <cell r="D16311" t="str">
            <v>Russia</v>
          </cell>
          <cell r="E16311" t="e">
            <v>#N/A</v>
          </cell>
        </row>
        <row r="16312">
          <cell r="B16312" t="str">
            <v>Sweden34699</v>
          </cell>
          <cell r="C16312">
            <v>34699</v>
          </cell>
          <cell r="D16312" t="str">
            <v>Sweden</v>
          </cell>
          <cell r="E16312">
            <v>33.596299999999999</v>
          </cell>
        </row>
        <row r="16313">
          <cell r="B16313" t="str">
            <v>Singapore34699</v>
          </cell>
          <cell r="C16313">
            <v>34699</v>
          </cell>
          <cell r="D16313" t="str">
            <v>Singapore</v>
          </cell>
          <cell r="E16313" t="e">
            <v>#N/A</v>
          </cell>
        </row>
        <row r="16314">
          <cell r="B16314" t="str">
            <v>Slovenia34699</v>
          </cell>
          <cell r="C16314">
            <v>34699</v>
          </cell>
          <cell r="D16314" t="str">
            <v>Slovenia</v>
          </cell>
          <cell r="E16314" t="e">
            <v>#N/A</v>
          </cell>
        </row>
        <row r="16315">
          <cell r="B16315" t="str">
            <v>Slovak Republic34699</v>
          </cell>
          <cell r="C16315">
            <v>34699</v>
          </cell>
          <cell r="D16315" t="str">
            <v>Slovak Republic</v>
          </cell>
          <cell r="E16315" t="e">
            <v>#N/A</v>
          </cell>
        </row>
        <row r="16316">
          <cell r="B16316" t="str">
            <v>Thailand34699</v>
          </cell>
          <cell r="C16316">
            <v>34699</v>
          </cell>
          <cell r="D16316" t="str">
            <v>Thailand</v>
          </cell>
          <cell r="E16316">
            <v>74.383899999999997</v>
          </cell>
        </row>
        <row r="16317">
          <cell r="B16317" t="str">
            <v>Turkey34699</v>
          </cell>
          <cell r="C16317">
            <v>34699</v>
          </cell>
          <cell r="D16317" t="str">
            <v>Turkey</v>
          </cell>
          <cell r="E16317" t="e">
            <v>#N/A</v>
          </cell>
        </row>
        <row r="16318">
          <cell r="B16318" t="str">
            <v>United States34699</v>
          </cell>
          <cell r="C16318">
            <v>34699</v>
          </cell>
          <cell r="D16318" t="str">
            <v>United States</v>
          </cell>
          <cell r="E16318">
            <v>57.139499999999998</v>
          </cell>
        </row>
        <row r="16319">
          <cell r="B16319" t="str">
            <v>Euro area34699</v>
          </cell>
          <cell r="C16319">
            <v>34699</v>
          </cell>
          <cell r="D16319" t="str">
            <v>Euro area</v>
          </cell>
          <cell r="E16319">
            <v>56.063400000000001</v>
          </cell>
        </row>
        <row r="16320">
          <cell r="B16320" t="str">
            <v>World34699</v>
          </cell>
          <cell r="C16320">
            <v>34699</v>
          </cell>
          <cell r="D16320" t="str">
            <v>World</v>
          </cell>
          <cell r="E16320" t="e">
            <v>#N/A</v>
          </cell>
        </row>
        <row r="16321">
          <cell r="B16321" t="str">
            <v>South Africa34699</v>
          </cell>
          <cell r="C16321">
            <v>34699</v>
          </cell>
          <cell r="D16321" t="str">
            <v>South Africa</v>
          </cell>
          <cell r="E16321">
            <v>16.886600000000001</v>
          </cell>
        </row>
        <row r="16322">
          <cell r="B16322" t="str">
            <v>United Arab Emirates34789</v>
          </cell>
          <cell r="C16322">
            <v>34789</v>
          </cell>
          <cell r="D16322" t="str">
            <v>United Arab Emirates</v>
          </cell>
          <cell r="E16322" t="e">
            <v>#N/A</v>
          </cell>
        </row>
        <row r="16323">
          <cell r="B16323" t="str">
            <v>Austria34789</v>
          </cell>
          <cell r="C16323">
            <v>34789</v>
          </cell>
          <cell r="D16323" t="str">
            <v>Austria</v>
          </cell>
          <cell r="E16323" t="e">
            <v>#N/A</v>
          </cell>
        </row>
        <row r="16324">
          <cell r="B16324" t="str">
            <v>Australia34789</v>
          </cell>
          <cell r="C16324">
            <v>34789</v>
          </cell>
          <cell r="D16324" t="str">
            <v>Australia</v>
          </cell>
          <cell r="E16324">
            <v>31.938300000000002</v>
          </cell>
        </row>
        <row r="16325">
          <cell r="B16325" t="str">
            <v>Belgium34789</v>
          </cell>
          <cell r="C16325">
            <v>34789</v>
          </cell>
          <cell r="D16325" t="str">
            <v>Belgium</v>
          </cell>
          <cell r="E16325">
            <v>42.109299999999998</v>
          </cell>
        </row>
        <row r="16326">
          <cell r="B16326" t="str">
            <v>Bulgaria34789</v>
          </cell>
          <cell r="C16326">
            <v>34789</v>
          </cell>
          <cell r="D16326" t="str">
            <v>Bulgaria</v>
          </cell>
          <cell r="E16326" t="e">
            <v>#N/A</v>
          </cell>
        </row>
        <row r="16327">
          <cell r="B16327" t="str">
            <v>Brazil34789</v>
          </cell>
          <cell r="C16327">
            <v>34789</v>
          </cell>
          <cell r="D16327" t="str">
            <v>Brazil</v>
          </cell>
          <cell r="E16327" t="e">
            <v>#N/A</v>
          </cell>
        </row>
        <row r="16328">
          <cell r="B16328" t="str">
            <v>Canada34789</v>
          </cell>
          <cell r="C16328">
            <v>34789</v>
          </cell>
          <cell r="D16328" t="str">
            <v>Canada</v>
          </cell>
          <cell r="E16328">
            <v>44.8872</v>
          </cell>
        </row>
        <row r="16329">
          <cell r="B16329" t="str">
            <v>Switzerland34789</v>
          </cell>
          <cell r="C16329">
            <v>34789</v>
          </cell>
          <cell r="D16329" t="str">
            <v>Switzerland</v>
          </cell>
          <cell r="E16329">
            <v>74.171300000000002</v>
          </cell>
        </row>
        <row r="16330">
          <cell r="B16330" t="str">
            <v>Chile34789</v>
          </cell>
          <cell r="C16330">
            <v>34789</v>
          </cell>
          <cell r="D16330" t="str">
            <v>Chile</v>
          </cell>
          <cell r="E16330" t="e">
            <v>#N/A</v>
          </cell>
        </row>
        <row r="16331">
          <cell r="B16331" t="str">
            <v>China34789</v>
          </cell>
          <cell r="C16331">
            <v>34789</v>
          </cell>
          <cell r="D16331" t="str">
            <v>China</v>
          </cell>
          <cell r="E16331" t="e">
            <v>#N/A</v>
          </cell>
        </row>
        <row r="16332">
          <cell r="B16332" t="str">
            <v>Colombia34789</v>
          </cell>
          <cell r="C16332">
            <v>34789</v>
          </cell>
          <cell r="D16332" t="str">
            <v>Colombia</v>
          </cell>
          <cell r="E16332">
            <v>26.542400000000001</v>
          </cell>
        </row>
        <row r="16333">
          <cell r="B16333" t="str">
            <v>Cyprus34789</v>
          </cell>
          <cell r="C16333">
            <v>34789</v>
          </cell>
          <cell r="D16333" t="str">
            <v>Cyprus</v>
          </cell>
          <cell r="E16333" t="e">
            <v>#N/A</v>
          </cell>
        </row>
        <row r="16334">
          <cell r="B16334" t="str">
            <v>Czech Republic34789</v>
          </cell>
          <cell r="C16334">
            <v>34789</v>
          </cell>
          <cell r="D16334" t="str">
            <v>Czech Republic</v>
          </cell>
          <cell r="E16334" t="e">
            <v>#N/A</v>
          </cell>
        </row>
        <row r="16335">
          <cell r="B16335" t="str">
            <v>Germany34789</v>
          </cell>
          <cell r="C16335">
            <v>34789</v>
          </cell>
          <cell r="D16335" t="str">
            <v>Germany</v>
          </cell>
          <cell r="E16335">
            <v>104.76</v>
          </cell>
        </row>
        <row r="16336">
          <cell r="B16336" t="str">
            <v>Denmark34789</v>
          </cell>
          <cell r="C16336">
            <v>34789</v>
          </cell>
          <cell r="D16336" t="str">
            <v>Denmark</v>
          </cell>
          <cell r="E16336">
            <v>37.885399999999997</v>
          </cell>
        </row>
        <row r="16337">
          <cell r="B16337" t="str">
            <v>Estonia34789</v>
          </cell>
          <cell r="C16337">
            <v>34789</v>
          </cell>
          <cell r="D16337" t="str">
            <v>Estonia</v>
          </cell>
          <cell r="E16337" t="e">
            <v>#N/A</v>
          </cell>
        </row>
        <row r="16338">
          <cell r="B16338" t="str">
            <v>Spain34789</v>
          </cell>
          <cell r="C16338">
            <v>34789</v>
          </cell>
          <cell r="D16338" t="str">
            <v>Spain</v>
          </cell>
          <cell r="E16338">
            <v>34.661999999999999</v>
          </cell>
        </row>
        <row r="16339">
          <cell r="B16339" t="str">
            <v>Finland34789</v>
          </cell>
          <cell r="C16339">
            <v>34789</v>
          </cell>
          <cell r="D16339" t="str">
            <v>Finland</v>
          </cell>
          <cell r="E16339">
            <v>40.622100000000003</v>
          </cell>
        </row>
        <row r="16340">
          <cell r="B16340" t="str">
            <v>France34789</v>
          </cell>
          <cell r="C16340">
            <v>34789</v>
          </cell>
          <cell r="D16340" t="str">
            <v>France</v>
          </cell>
          <cell r="E16340">
            <v>41.154299999999999</v>
          </cell>
        </row>
        <row r="16341">
          <cell r="B16341" t="str">
            <v>United Kingdom34789</v>
          </cell>
          <cell r="C16341">
            <v>34789</v>
          </cell>
          <cell r="D16341" t="str">
            <v>United Kingdom</v>
          </cell>
          <cell r="E16341">
            <v>33.107799999999997</v>
          </cell>
        </row>
        <row r="16342">
          <cell r="B16342" t="str">
            <v>Greece34789</v>
          </cell>
          <cell r="C16342">
            <v>34789</v>
          </cell>
          <cell r="D16342" t="str">
            <v>Greece</v>
          </cell>
          <cell r="E16342" t="e">
            <v>#N/A</v>
          </cell>
        </row>
        <row r="16343">
          <cell r="B16343" t="str">
            <v>Hong Kong SAR34789</v>
          </cell>
          <cell r="C16343">
            <v>34789</v>
          </cell>
          <cell r="D16343" t="str">
            <v>Hong Kong SAR</v>
          </cell>
          <cell r="E16343">
            <v>74.150999999999996</v>
          </cell>
        </row>
        <row r="16344">
          <cell r="B16344" t="str">
            <v>Croatia34789</v>
          </cell>
          <cell r="C16344">
            <v>34789</v>
          </cell>
          <cell r="D16344" t="str">
            <v>Croatia</v>
          </cell>
          <cell r="E16344" t="e">
            <v>#N/A</v>
          </cell>
        </row>
        <row r="16345">
          <cell r="B16345" t="str">
            <v>Hungary34789</v>
          </cell>
          <cell r="C16345">
            <v>34789</v>
          </cell>
          <cell r="D16345" t="str">
            <v>Hungary</v>
          </cell>
          <cell r="E16345" t="e">
            <v>#N/A</v>
          </cell>
        </row>
        <row r="16346">
          <cell r="B16346" t="str">
            <v>Indonesia34789</v>
          </cell>
          <cell r="C16346">
            <v>34789</v>
          </cell>
          <cell r="D16346" t="str">
            <v>Indonesia</v>
          </cell>
          <cell r="E16346" t="e">
            <v>#N/A</v>
          </cell>
        </row>
        <row r="16347">
          <cell r="B16347" t="str">
            <v>Ireland34789</v>
          </cell>
          <cell r="C16347">
            <v>34789</v>
          </cell>
          <cell r="D16347" t="str">
            <v>Ireland</v>
          </cell>
          <cell r="E16347">
            <v>34.836399999999998</v>
          </cell>
        </row>
        <row r="16348">
          <cell r="B16348" t="str">
            <v>Israel34789</v>
          </cell>
          <cell r="C16348">
            <v>34789</v>
          </cell>
          <cell r="D16348" t="str">
            <v>Israel</v>
          </cell>
          <cell r="E16348">
            <v>53.696800000000003</v>
          </cell>
        </row>
        <row r="16349">
          <cell r="B16349" t="str">
            <v>India34789</v>
          </cell>
          <cell r="C16349">
            <v>34789</v>
          </cell>
          <cell r="D16349" t="str">
            <v>India</v>
          </cell>
          <cell r="E16349" t="e">
            <v>#N/A</v>
          </cell>
        </row>
        <row r="16350">
          <cell r="B16350" t="str">
            <v>Iceland34789</v>
          </cell>
          <cell r="C16350">
            <v>34789</v>
          </cell>
          <cell r="D16350" t="str">
            <v>Iceland</v>
          </cell>
          <cell r="E16350" t="e">
            <v>#N/A</v>
          </cell>
        </row>
        <row r="16351">
          <cell r="B16351" t="str">
            <v>Italy34789</v>
          </cell>
          <cell r="C16351">
            <v>34789</v>
          </cell>
          <cell r="D16351" t="str">
            <v>Italy</v>
          </cell>
          <cell r="E16351">
            <v>54.077100000000002</v>
          </cell>
        </row>
        <row r="16352">
          <cell r="B16352" t="str">
            <v>Japan34789</v>
          </cell>
          <cell r="C16352">
            <v>34789</v>
          </cell>
          <cell r="D16352" t="str">
            <v>Japan</v>
          </cell>
          <cell r="E16352">
            <v>161.92310000000001</v>
          </cell>
        </row>
        <row r="16353">
          <cell r="B16353" t="str">
            <v>Korea34789</v>
          </cell>
          <cell r="C16353">
            <v>34789</v>
          </cell>
          <cell r="D16353" t="str">
            <v>Korea</v>
          </cell>
          <cell r="E16353">
            <v>63.494700000000002</v>
          </cell>
        </row>
        <row r="16354">
          <cell r="B16354" t="str">
            <v>Lithuania34789</v>
          </cell>
          <cell r="C16354">
            <v>34789</v>
          </cell>
          <cell r="D16354" t="str">
            <v>Lithuania</v>
          </cell>
          <cell r="E16354" t="e">
            <v>#N/A</v>
          </cell>
        </row>
        <row r="16355">
          <cell r="B16355" t="str">
            <v>Luxembourg34789</v>
          </cell>
          <cell r="C16355">
            <v>34789</v>
          </cell>
          <cell r="D16355" t="str">
            <v>Luxembourg</v>
          </cell>
          <cell r="E16355" t="e">
            <v>#N/A</v>
          </cell>
        </row>
        <row r="16356">
          <cell r="B16356" t="str">
            <v>Latvia34789</v>
          </cell>
          <cell r="C16356">
            <v>34789</v>
          </cell>
          <cell r="D16356" t="str">
            <v>Latvia</v>
          </cell>
          <cell r="E16356" t="e">
            <v>#N/A</v>
          </cell>
        </row>
        <row r="16357">
          <cell r="B16357" t="str">
            <v>Morocco34789</v>
          </cell>
          <cell r="C16357">
            <v>34789</v>
          </cell>
          <cell r="D16357" t="str">
            <v>Morocco</v>
          </cell>
          <cell r="E16357" t="e">
            <v>#N/A</v>
          </cell>
        </row>
        <row r="16358">
          <cell r="B16358" t="str">
            <v>North Macedonia34789</v>
          </cell>
          <cell r="C16358">
            <v>34789</v>
          </cell>
          <cell r="D16358" t="str">
            <v>North Macedonia</v>
          </cell>
          <cell r="E16358" t="e">
            <v>#N/A</v>
          </cell>
        </row>
        <row r="16359">
          <cell r="B16359" t="str">
            <v>Malta34789</v>
          </cell>
          <cell r="C16359">
            <v>34789</v>
          </cell>
          <cell r="D16359" t="str">
            <v>Malta</v>
          </cell>
          <cell r="E16359" t="e">
            <v>#N/A</v>
          </cell>
        </row>
        <row r="16360">
          <cell r="B16360" t="str">
            <v>Mexico34789</v>
          </cell>
          <cell r="C16360">
            <v>34789</v>
          </cell>
          <cell r="D16360" t="str">
            <v>Mexico</v>
          </cell>
          <cell r="E16360" t="e">
            <v>#N/A</v>
          </cell>
        </row>
        <row r="16361">
          <cell r="B16361" t="str">
            <v>Malaysia34789</v>
          </cell>
          <cell r="C16361">
            <v>34789</v>
          </cell>
          <cell r="D16361" t="str">
            <v>Malaysia</v>
          </cell>
          <cell r="E16361">
            <v>62.270600000000002</v>
          </cell>
        </row>
        <row r="16362">
          <cell r="B16362" t="str">
            <v>Netherlands34789</v>
          </cell>
          <cell r="C16362">
            <v>34789</v>
          </cell>
          <cell r="D16362" t="str">
            <v>Netherlands</v>
          </cell>
          <cell r="E16362">
            <v>37.0137</v>
          </cell>
        </row>
        <row r="16363">
          <cell r="B16363" t="str">
            <v>Norway34789</v>
          </cell>
          <cell r="C16363">
            <v>34789</v>
          </cell>
          <cell r="D16363" t="str">
            <v>Norway</v>
          </cell>
          <cell r="E16363">
            <v>28.898299999999999</v>
          </cell>
        </row>
        <row r="16364">
          <cell r="B16364" t="str">
            <v>New Zealand34789</v>
          </cell>
          <cell r="C16364">
            <v>34789</v>
          </cell>
          <cell r="D16364" t="str">
            <v>New Zealand</v>
          </cell>
          <cell r="E16364">
            <v>39.165500000000002</v>
          </cell>
        </row>
        <row r="16365">
          <cell r="B16365" t="str">
            <v>Peru34789</v>
          </cell>
          <cell r="C16365">
            <v>34789</v>
          </cell>
          <cell r="D16365" t="str">
            <v>Peru</v>
          </cell>
          <cell r="E16365" t="e">
            <v>#N/A</v>
          </cell>
        </row>
        <row r="16366">
          <cell r="B16366" t="str">
            <v>Philippines34789</v>
          </cell>
          <cell r="C16366">
            <v>34789</v>
          </cell>
          <cell r="D16366" t="str">
            <v>Philippines</v>
          </cell>
          <cell r="E16366" t="e">
            <v>#N/A</v>
          </cell>
        </row>
        <row r="16367">
          <cell r="B16367" t="str">
            <v>Poland34789</v>
          </cell>
          <cell r="C16367">
            <v>34789</v>
          </cell>
          <cell r="D16367" t="str">
            <v>Poland</v>
          </cell>
          <cell r="E16367" t="e">
            <v>#N/A</v>
          </cell>
        </row>
        <row r="16368">
          <cell r="B16368" t="str">
            <v>Portugal34789</v>
          </cell>
          <cell r="C16368">
            <v>34789</v>
          </cell>
          <cell r="D16368" t="str">
            <v>Portugal</v>
          </cell>
          <cell r="E16368" t="e">
            <v>#N/A</v>
          </cell>
        </row>
        <row r="16369">
          <cell r="B16369" t="str">
            <v>Romania34789</v>
          </cell>
          <cell r="C16369">
            <v>34789</v>
          </cell>
          <cell r="D16369" t="str">
            <v>Romania</v>
          </cell>
          <cell r="E16369" t="e">
            <v>#N/A</v>
          </cell>
        </row>
        <row r="16370">
          <cell r="B16370" t="str">
            <v>Serbia34789</v>
          </cell>
          <cell r="C16370">
            <v>34789</v>
          </cell>
          <cell r="D16370" t="str">
            <v>Serbia</v>
          </cell>
          <cell r="E16370" t="e">
            <v>#N/A</v>
          </cell>
        </row>
        <row r="16371">
          <cell r="B16371" t="str">
            <v>Russia34789</v>
          </cell>
          <cell r="C16371">
            <v>34789</v>
          </cell>
          <cell r="D16371" t="str">
            <v>Russia</v>
          </cell>
          <cell r="E16371" t="e">
            <v>#N/A</v>
          </cell>
        </row>
        <row r="16372">
          <cell r="B16372" t="str">
            <v>Sweden34789</v>
          </cell>
          <cell r="C16372">
            <v>34789</v>
          </cell>
          <cell r="D16372" t="str">
            <v>Sweden</v>
          </cell>
          <cell r="E16372">
            <v>33.596299999999999</v>
          </cell>
        </row>
        <row r="16373">
          <cell r="B16373" t="str">
            <v>Singapore34789</v>
          </cell>
          <cell r="C16373">
            <v>34789</v>
          </cell>
          <cell r="D16373" t="str">
            <v>Singapore</v>
          </cell>
          <cell r="E16373" t="e">
            <v>#N/A</v>
          </cell>
        </row>
        <row r="16374">
          <cell r="B16374" t="str">
            <v>Slovenia34789</v>
          </cell>
          <cell r="C16374">
            <v>34789</v>
          </cell>
          <cell r="D16374" t="str">
            <v>Slovenia</v>
          </cell>
          <cell r="E16374" t="e">
            <v>#N/A</v>
          </cell>
        </row>
        <row r="16375">
          <cell r="B16375" t="str">
            <v>Slovak Republic34789</v>
          </cell>
          <cell r="C16375">
            <v>34789</v>
          </cell>
          <cell r="D16375" t="str">
            <v>Slovak Republic</v>
          </cell>
          <cell r="E16375" t="e">
            <v>#N/A</v>
          </cell>
        </row>
        <row r="16376">
          <cell r="B16376" t="str">
            <v>Thailand34789</v>
          </cell>
          <cell r="C16376">
            <v>34789</v>
          </cell>
          <cell r="D16376" t="str">
            <v>Thailand</v>
          </cell>
          <cell r="E16376">
            <v>74.152900000000002</v>
          </cell>
        </row>
        <row r="16377">
          <cell r="B16377" t="str">
            <v>Turkey34789</v>
          </cell>
          <cell r="C16377">
            <v>34789</v>
          </cell>
          <cell r="D16377" t="str">
            <v>Turkey</v>
          </cell>
          <cell r="E16377" t="e">
            <v>#N/A</v>
          </cell>
        </row>
        <row r="16378">
          <cell r="B16378" t="str">
            <v>United States34789</v>
          </cell>
          <cell r="C16378">
            <v>34789</v>
          </cell>
          <cell r="D16378" t="str">
            <v>United States</v>
          </cell>
          <cell r="E16378">
            <v>57.402500000000003</v>
          </cell>
        </row>
        <row r="16379">
          <cell r="B16379" t="str">
            <v>Euro area34789</v>
          </cell>
          <cell r="C16379">
            <v>34789</v>
          </cell>
          <cell r="D16379" t="str">
            <v>Euro area</v>
          </cell>
          <cell r="E16379">
            <v>56.0212</v>
          </cell>
        </row>
        <row r="16380">
          <cell r="B16380" t="str">
            <v>World34789</v>
          </cell>
          <cell r="C16380">
            <v>34789</v>
          </cell>
          <cell r="D16380" t="str">
            <v>World</v>
          </cell>
          <cell r="E16380" t="e">
            <v>#N/A</v>
          </cell>
        </row>
        <row r="16381">
          <cell r="B16381" t="str">
            <v>South Africa34789</v>
          </cell>
          <cell r="C16381">
            <v>34789</v>
          </cell>
          <cell r="D16381" t="str">
            <v>South Africa</v>
          </cell>
          <cell r="E16381">
            <v>17.237100000000002</v>
          </cell>
        </row>
        <row r="16382">
          <cell r="B16382" t="str">
            <v>United Arab Emirates34880</v>
          </cell>
          <cell r="C16382">
            <v>34880</v>
          </cell>
          <cell r="D16382" t="str">
            <v>United Arab Emirates</v>
          </cell>
          <cell r="E16382" t="e">
            <v>#N/A</v>
          </cell>
        </row>
        <row r="16383">
          <cell r="B16383" t="str">
            <v>Austria34880</v>
          </cell>
          <cell r="C16383">
            <v>34880</v>
          </cell>
          <cell r="D16383" t="str">
            <v>Austria</v>
          </cell>
          <cell r="E16383" t="e">
            <v>#N/A</v>
          </cell>
        </row>
        <row r="16384">
          <cell r="B16384" t="str">
            <v>Australia34880</v>
          </cell>
          <cell r="C16384">
            <v>34880</v>
          </cell>
          <cell r="D16384" t="str">
            <v>Australia</v>
          </cell>
          <cell r="E16384">
            <v>31.712599999999998</v>
          </cell>
        </row>
        <row r="16385">
          <cell r="B16385" t="str">
            <v>Belgium34880</v>
          </cell>
          <cell r="C16385">
            <v>34880</v>
          </cell>
          <cell r="D16385" t="str">
            <v>Belgium</v>
          </cell>
          <cell r="E16385">
            <v>42.371400000000001</v>
          </cell>
        </row>
        <row r="16386">
          <cell r="B16386" t="str">
            <v>Bulgaria34880</v>
          </cell>
          <cell r="C16386">
            <v>34880</v>
          </cell>
          <cell r="D16386" t="str">
            <v>Bulgaria</v>
          </cell>
          <cell r="E16386" t="e">
            <v>#N/A</v>
          </cell>
        </row>
        <row r="16387">
          <cell r="B16387" t="str">
            <v>Brazil34880</v>
          </cell>
          <cell r="C16387">
            <v>34880</v>
          </cell>
          <cell r="D16387" t="str">
            <v>Brazil</v>
          </cell>
          <cell r="E16387" t="e">
            <v>#N/A</v>
          </cell>
        </row>
        <row r="16388">
          <cell r="B16388" t="str">
            <v>Canada34880</v>
          </cell>
          <cell r="C16388">
            <v>34880</v>
          </cell>
          <cell r="D16388" t="str">
            <v>Canada</v>
          </cell>
          <cell r="E16388">
            <v>43.7453</v>
          </cell>
        </row>
        <row r="16389">
          <cell r="B16389" t="str">
            <v>Switzerland34880</v>
          </cell>
          <cell r="C16389">
            <v>34880</v>
          </cell>
          <cell r="D16389" t="str">
            <v>Switzerland</v>
          </cell>
          <cell r="E16389">
            <v>74.528300000000002</v>
          </cell>
        </row>
        <row r="16390">
          <cell r="B16390" t="str">
            <v>Chile34880</v>
          </cell>
          <cell r="C16390">
            <v>34880</v>
          </cell>
          <cell r="D16390" t="str">
            <v>Chile</v>
          </cell>
          <cell r="E16390" t="e">
            <v>#N/A</v>
          </cell>
        </row>
        <row r="16391">
          <cell r="B16391" t="str">
            <v>China34880</v>
          </cell>
          <cell r="C16391">
            <v>34880</v>
          </cell>
          <cell r="D16391" t="str">
            <v>China</v>
          </cell>
          <cell r="E16391" t="e">
            <v>#N/A</v>
          </cell>
        </row>
        <row r="16392">
          <cell r="B16392" t="str">
            <v>Colombia34880</v>
          </cell>
          <cell r="C16392">
            <v>34880</v>
          </cell>
          <cell r="D16392" t="str">
            <v>Colombia</v>
          </cell>
          <cell r="E16392">
            <v>28.550599999999999</v>
          </cell>
        </row>
        <row r="16393">
          <cell r="B16393" t="str">
            <v>Cyprus34880</v>
          </cell>
          <cell r="C16393">
            <v>34880</v>
          </cell>
          <cell r="D16393" t="str">
            <v>Cyprus</v>
          </cell>
          <cell r="E16393" t="e">
            <v>#N/A</v>
          </cell>
        </row>
        <row r="16394">
          <cell r="B16394" t="str">
            <v>Czech Republic34880</v>
          </cell>
          <cell r="C16394">
            <v>34880</v>
          </cell>
          <cell r="D16394" t="str">
            <v>Czech Republic</v>
          </cell>
          <cell r="E16394" t="e">
            <v>#N/A</v>
          </cell>
        </row>
        <row r="16395">
          <cell r="B16395" t="str">
            <v>Germany34880</v>
          </cell>
          <cell r="C16395">
            <v>34880</v>
          </cell>
          <cell r="D16395" t="str">
            <v>Germany</v>
          </cell>
          <cell r="E16395">
            <v>105.2059</v>
          </cell>
        </row>
        <row r="16396">
          <cell r="B16396" t="str">
            <v>Denmark34880</v>
          </cell>
          <cell r="C16396">
            <v>34880</v>
          </cell>
          <cell r="D16396" t="str">
            <v>Denmark</v>
          </cell>
          <cell r="E16396">
            <v>39.270899999999997</v>
          </cell>
        </row>
        <row r="16397">
          <cell r="B16397" t="str">
            <v>Estonia34880</v>
          </cell>
          <cell r="C16397">
            <v>34880</v>
          </cell>
          <cell r="D16397" t="str">
            <v>Estonia</v>
          </cell>
          <cell r="E16397" t="e">
            <v>#N/A</v>
          </cell>
        </row>
        <row r="16398">
          <cell r="B16398" t="str">
            <v>Spain34880</v>
          </cell>
          <cell r="C16398">
            <v>34880</v>
          </cell>
          <cell r="D16398" t="str">
            <v>Spain</v>
          </cell>
          <cell r="E16398">
            <v>35.094099999999997</v>
          </cell>
        </row>
        <row r="16399">
          <cell r="B16399" t="str">
            <v>Finland34880</v>
          </cell>
          <cell r="C16399">
            <v>34880</v>
          </cell>
          <cell r="D16399" t="str">
            <v>Finland</v>
          </cell>
          <cell r="E16399">
            <v>40.199599999999997</v>
          </cell>
        </row>
        <row r="16400">
          <cell r="B16400" t="str">
            <v>France34880</v>
          </cell>
          <cell r="C16400">
            <v>34880</v>
          </cell>
          <cell r="D16400" t="str">
            <v>France</v>
          </cell>
          <cell r="E16400">
            <v>41.470799999999997</v>
          </cell>
        </row>
        <row r="16401">
          <cell r="B16401" t="str">
            <v>United Kingdom34880</v>
          </cell>
          <cell r="C16401">
            <v>34880</v>
          </cell>
          <cell r="D16401" t="str">
            <v>United Kingdom</v>
          </cell>
          <cell r="E16401">
            <v>33.470300000000002</v>
          </cell>
        </row>
        <row r="16402">
          <cell r="B16402" t="str">
            <v>Greece34880</v>
          </cell>
          <cell r="C16402">
            <v>34880</v>
          </cell>
          <cell r="D16402" t="str">
            <v>Greece</v>
          </cell>
          <cell r="E16402" t="e">
            <v>#N/A</v>
          </cell>
        </row>
        <row r="16403">
          <cell r="B16403" t="str">
            <v>Hong Kong SAR34880</v>
          </cell>
          <cell r="C16403">
            <v>34880</v>
          </cell>
          <cell r="D16403" t="str">
            <v>Hong Kong SAR</v>
          </cell>
          <cell r="E16403">
            <v>73.112799999999993</v>
          </cell>
        </row>
        <row r="16404">
          <cell r="B16404" t="str">
            <v>Croatia34880</v>
          </cell>
          <cell r="C16404">
            <v>34880</v>
          </cell>
          <cell r="D16404" t="str">
            <v>Croatia</v>
          </cell>
          <cell r="E16404" t="e">
            <v>#N/A</v>
          </cell>
        </row>
        <row r="16405">
          <cell r="B16405" t="str">
            <v>Hungary34880</v>
          </cell>
          <cell r="C16405">
            <v>34880</v>
          </cell>
          <cell r="D16405" t="str">
            <v>Hungary</v>
          </cell>
          <cell r="E16405" t="e">
            <v>#N/A</v>
          </cell>
        </row>
        <row r="16406">
          <cell r="B16406" t="str">
            <v>Indonesia34880</v>
          </cell>
          <cell r="C16406">
            <v>34880</v>
          </cell>
          <cell r="D16406" t="str">
            <v>Indonesia</v>
          </cell>
          <cell r="E16406" t="e">
            <v>#N/A</v>
          </cell>
        </row>
        <row r="16407">
          <cell r="B16407" t="str">
            <v>Ireland34880</v>
          </cell>
          <cell r="C16407">
            <v>34880</v>
          </cell>
          <cell r="D16407" t="str">
            <v>Ireland</v>
          </cell>
          <cell r="E16407">
            <v>33.560899999999997</v>
          </cell>
        </row>
        <row r="16408">
          <cell r="B16408" t="str">
            <v>Israel34880</v>
          </cell>
          <cell r="C16408">
            <v>34880</v>
          </cell>
          <cell r="D16408" t="str">
            <v>Israel</v>
          </cell>
          <cell r="E16408">
            <v>54.980499999999999</v>
          </cell>
        </row>
        <row r="16409">
          <cell r="B16409" t="str">
            <v>India34880</v>
          </cell>
          <cell r="C16409">
            <v>34880</v>
          </cell>
          <cell r="D16409" t="str">
            <v>India</v>
          </cell>
          <cell r="E16409" t="e">
            <v>#N/A</v>
          </cell>
        </row>
        <row r="16410">
          <cell r="B16410" t="str">
            <v>Iceland34880</v>
          </cell>
          <cell r="C16410">
            <v>34880</v>
          </cell>
          <cell r="D16410" t="str">
            <v>Iceland</v>
          </cell>
          <cell r="E16410" t="e">
            <v>#N/A</v>
          </cell>
        </row>
        <row r="16411">
          <cell r="B16411" t="str">
            <v>Italy34880</v>
          </cell>
          <cell r="C16411">
            <v>34880</v>
          </cell>
          <cell r="D16411" t="str">
            <v>Italy</v>
          </cell>
          <cell r="E16411">
            <v>54.6571</v>
          </cell>
        </row>
        <row r="16412">
          <cell r="B16412" t="str">
            <v>Japan34880</v>
          </cell>
          <cell r="C16412">
            <v>34880</v>
          </cell>
          <cell r="D16412" t="str">
            <v>Japan</v>
          </cell>
          <cell r="E16412">
            <v>161.30160000000001</v>
          </cell>
        </row>
        <row r="16413">
          <cell r="B16413" t="str">
            <v>Korea34880</v>
          </cell>
          <cell r="C16413">
            <v>34880</v>
          </cell>
          <cell r="D16413" t="str">
            <v>Korea</v>
          </cell>
          <cell r="E16413">
            <v>63.494700000000002</v>
          </cell>
        </row>
        <row r="16414">
          <cell r="B16414" t="str">
            <v>Lithuania34880</v>
          </cell>
          <cell r="C16414">
            <v>34880</v>
          </cell>
          <cell r="D16414" t="str">
            <v>Lithuania</v>
          </cell>
          <cell r="E16414" t="e">
            <v>#N/A</v>
          </cell>
        </row>
        <row r="16415">
          <cell r="B16415" t="str">
            <v>Luxembourg34880</v>
          </cell>
          <cell r="C16415">
            <v>34880</v>
          </cell>
          <cell r="D16415" t="str">
            <v>Luxembourg</v>
          </cell>
          <cell r="E16415" t="e">
            <v>#N/A</v>
          </cell>
        </row>
        <row r="16416">
          <cell r="B16416" t="str">
            <v>Latvia34880</v>
          </cell>
          <cell r="C16416">
            <v>34880</v>
          </cell>
          <cell r="D16416" t="str">
            <v>Latvia</v>
          </cell>
          <cell r="E16416" t="e">
            <v>#N/A</v>
          </cell>
        </row>
        <row r="16417">
          <cell r="B16417" t="str">
            <v>Morocco34880</v>
          </cell>
          <cell r="C16417">
            <v>34880</v>
          </cell>
          <cell r="D16417" t="str">
            <v>Morocco</v>
          </cell>
          <cell r="E16417" t="e">
            <v>#N/A</v>
          </cell>
        </row>
        <row r="16418">
          <cell r="B16418" t="str">
            <v>North Macedonia34880</v>
          </cell>
          <cell r="C16418">
            <v>34880</v>
          </cell>
          <cell r="D16418" t="str">
            <v>North Macedonia</v>
          </cell>
          <cell r="E16418" t="e">
            <v>#N/A</v>
          </cell>
        </row>
        <row r="16419">
          <cell r="B16419" t="str">
            <v>Malta34880</v>
          </cell>
          <cell r="C16419">
            <v>34880</v>
          </cell>
          <cell r="D16419" t="str">
            <v>Malta</v>
          </cell>
          <cell r="E16419" t="e">
            <v>#N/A</v>
          </cell>
        </row>
        <row r="16420">
          <cell r="B16420" t="str">
            <v>Mexico34880</v>
          </cell>
          <cell r="C16420">
            <v>34880</v>
          </cell>
          <cell r="D16420" t="str">
            <v>Mexico</v>
          </cell>
          <cell r="E16420" t="e">
            <v>#N/A</v>
          </cell>
        </row>
        <row r="16421">
          <cell r="B16421" t="str">
            <v>Malaysia34880</v>
          </cell>
          <cell r="C16421">
            <v>34880</v>
          </cell>
          <cell r="D16421" t="str">
            <v>Malaysia</v>
          </cell>
          <cell r="E16421">
            <v>64.870400000000004</v>
          </cell>
        </row>
        <row r="16422">
          <cell r="B16422" t="str">
            <v>Netherlands34880</v>
          </cell>
          <cell r="C16422">
            <v>34880</v>
          </cell>
          <cell r="D16422" t="str">
            <v>Netherlands</v>
          </cell>
          <cell r="E16422">
            <v>37.460700000000003</v>
          </cell>
        </row>
        <row r="16423">
          <cell r="B16423" t="str">
            <v>Norway34880</v>
          </cell>
          <cell r="C16423">
            <v>34880</v>
          </cell>
          <cell r="D16423" t="str">
            <v>Norway</v>
          </cell>
          <cell r="E16423">
            <v>30.075199999999999</v>
          </cell>
        </row>
        <row r="16424">
          <cell r="B16424" t="str">
            <v>New Zealand34880</v>
          </cell>
          <cell r="C16424">
            <v>34880</v>
          </cell>
          <cell r="D16424" t="str">
            <v>New Zealand</v>
          </cell>
          <cell r="E16424">
            <v>39.851700000000001</v>
          </cell>
        </row>
        <row r="16425">
          <cell r="B16425" t="str">
            <v>Peru34880</v>
          </cell>
          <cell r="C16425">
            <v>34880</v>
          </cell>
          <cell r="D16425" t="str">
            <v>Peru</v>
          </cell>
          <cell r="E16425" t="e">
            <v>#N/A</v>
          </cell>
        </row>
        <row r="16426">
          <cell r="B16426" t="str">
            <v>Philippines34880</v>
          </cell>
          <cell r="C16426">
            <v>34880</v>
          </cell>
          <cell r="D16426" t="str">
            <v>Philippines</v>
          </cell>
          <cell r="E16426" t="e">
            <v>#N/A</v>
          </cell>
        </row>
        <row r="16427">
          <cell r="B16427" t="str">
            <v>Poland34880</v>
          </cell>
          <cell r="C16427">
            <v>34880</v>
          </cell>
          <cell r="D16427" t="str">
            <v>Poland</v>
          </cell>
          <cell r="E16427" t="e">
            <v>#N/A</v>
          </cell>
        </row>
        <row r="16428">
          <cell r="B16428" t="str">
            <v>Portugal34880</v>
          </cell>
          <cell r="C16428">
            <v>34880</v>
          </cell>
          <cell r="D16428" t="str">
            <v>Portugal</v>
          </cell>
          <cell r="E16428" t="e">
            <v>#N/A</v>
          </cell>
        </row>
        <row r="16429">
          <cell r="B16429" t="str">
            <v>Romania34880</v>
          </cell>
          <cell r="C16429">
            <v>34880</v>
          </cell>
          <cell r="D16429" t="str">
            <v>Romania</v>
          </cell>
          <cell r="E16429" t="e">
            <v>#N/A</v>
          </cell>
        </row>
        <row r="16430">
          <cell r="B16430" t="str">
            <v>Serbia34880</v>
          </cell>
          <cell r="C16430">
            <v>34880</v>
          </cell>
          <cell r="D16430" t="str">
            <v>Serbia</v>
          </cell>
          <cell r="E16430" t="e">
            <v>#N/A</v>
          </cell>
        </row>
        <row r="16431">
          <cell r="B16431" t="str">
            <v>Russia34880</v>
          </cell>
          <cell r="C16431">
            <v>34880</v>
          </cell>
          <cell r="D16431" t="str">
            <v>Russia</v>
          </cell>
          <cell r="E16431" t="e">
            <v>#N/A</v>
          </cell>
        </row>
        <row r="16432">
          <cell r="B16432" t="str">
            <v>Sweden34880</v>
          </cell>
          <cell r="C16432">
            <v>34880</v>
          </cell>
          <cell r="D16432" t="str">
            <v>Sweden</v>
          </cell>
          <cell r="E16432">
            <v>34.147100000000002</v>
          </cell>
        </row>
        <row r="16433">
          <cell r="B16433" t="str">
            <v>Singapore34880</v>
          </cell>
          <cell r="C16433">
            <v>34880</v>
          </cell>
          <cell r="D16433" t="str">
            <v>Singapore</v>
          </cell>
          <cell r="E16433" t="e">
            <v>#N/A</v>
          </cell>
        </row>
        <row r="16434">
          <cell r="B16434" t="str">
            <v>Slovenia34880</v>
          </cell>
          <cell r="C16434">
            <v>34880</v>
          </cell>
          <cell r="D16434" t="str">
            <v>Slovenia</v>
          </cell>
          <cell r="E16434" t="e">
            <v>#N/A</v>
          </cell>
        </row>
        <row r="16435">
          <cell r="B16435" t="str">
            <v>Slovak Republic34880</v>
          </cell>
          <cell r="C16435">
            <v>34880</v>
          </cell>
          <cell r="D16435" t="str">
            <v>Slovak Republic</v>
          </cell>
          <cell r="E16435" t="e">
            <v>#N/A</v>
          </cell>
        </row>
        <row r="16436">
          <cell r="B16436" t="str">
            <v>Thailand34880</v>
          </cell>
          <cell r="C16436">
            <v>34880</v>
          </cell>
          <cell r="D16436" t="str">
            <v>Thailand</v>
          </cell>
          <cell r="E16436">
            <v>75.308000000000007</v>
          </cell>
        </row>
        <row r="16437">
          <cell r="B16437" t="str">
            <v>Turkey34880</v>
          </cell>
          <cell r="C16437">
            <v>34880</v>
          </cell>
          <cell r="D16437" t="str">
            <v>Turkey</v>
          </cell>
          <cell r="E16437" t="e">
            <v>#N/A</v>
          </cell>
        </row>
        <row r="16438">
          <cell r="B16438" t="str">
            <v>United States34880</v>
          </cell>
          <cell r="C16438">
            <v>34880</v>
          </cell>
          <cell r="D16438" t="str">
            <v>United States</v>
          </cell>
          <cell r="E16438">
            <v>57.743400000000001</v>
          </cell>
        </row>
        <row r="16439">
          <cell r="B16439" t="str">
            <v>Euro area34880</v>
          </cell>
          <cell r="C16439">
            <v>34880</v>
          </cell>
          <cell r="D16439" t="str">
            <v>Euro area</v>
          </cell>
          <cell r="E16439">
            <v>56.365600000000001</v>
          </cell>
        </row>
        <row r="16440">
          <cell r="B16440" t="str">
            <v>World34880</v>
          </cell>
          <cell r="C16440">
            <v>34880</v>
          </cell>
          <cell r="D16440" t="str">
            <v>World</v>
          </cell>
          <cell r="E16440" t="e">
            <v>#N/A</v>
          </cell>
        </row>
        <row r="16441">
          <cell r="B16441" t="str">
            <v>South Africa34880</v>
          </cell>
          <cell r="C16441">
            <v>34880</v>
          </cell>
          <cell r="D16441" t="str">
            <v>South Africa</v>
          </cell>
          <cell r="E16441">
            <v>17.550699999999999</v>
          </cell>
        </row>
        <row r="16442">
          <cell r="B16442" t="str">
            <v>United Arab Emirates34972</v>
          </cell>
          <cell r="C16442">
            <v>34972</v>
          </cell>
          <cell r="D16442" t="str">
            <v>United Arab Emirates</v>
          </cell>
          <cell r="E16442" t="e">
            <v>#N/A</v>
          </cell>
        </row>
        <row r="16443">
          <cell r="B16443" t="str">
            <v>Austria34972</v>
          </cell>
          <cell r="C16443">
            <v>34972</v>
          </cell>
          <cell r="D16443" t="str">
            <v>Austria</v>
          </cell>
          <cell r="E16443" t="e">
            <v>#N/A</v>
          </cell>
        </row>
        <row r="16444">
          <cell r="B16444" t="str">
            <v>Australia34972</v>
          </cell>
          <cell r="C16444">
            <v>34972</v>
          </cell>
          <cell r="D16444" t="str">
            <v>Australia</v>
          </cell>
          <cell r="E16444">
            <v>31.7698</v>
          </cell>
        </row>
        <row r="16445">
          <cell r="B16445" t="str">
            <v>Belgium34972</v>
          </cell>
          <cell r="C16445">
            <v>34972</v>
          </cell>
          <cell r="D16445" t="str">
            <v>Belgium</v>
          </cell>
          <cell r="E16445">
            <v>43.574399999999997</v>
          </cell>
        </row>
        <row r="16446">
          <cell r="B16446" t="str">
            <v>Bulgaria34972</v>
          </cell>
          <cell r="C16446">
            <v>34972</v>
          </cell>
          <cell r="D16446" t="str">
            <v>Bulgaria</v>
          </cell>
          <cell r="E16446" t="e">
            <v>#N/A</v>
          </cell>
        </row>
        <row r="16447">
          <cell r="B16447" t="str">
            <v>Brazil34972</v>
          </cell>
          <cell r="C16447">
            <v>34972</v>
          </cell>
          <cell r="D16447" t="str">
            <v>Brazil</v>
          </cell>
          <cell r="E16447" t="e">
            <v>#N/A</v>
          </cell>
        </row>
        <row r="16448">
          <cell r="B16448" t="str">
            <v>Canada34972</v>
          </cell>
          <cell r="C16448">
            <v>34972</v>
          </cell>
          <cell r="D16448" t="str">
            <v>Canada</v>
          </cell>
          <cell r="E16448">
            <v>44.165799999999997</v>
          </cell>
        </row>
        <row r="16449">
          <cell r="B16449" t="str">
            <v>Switzerland34972</v>
          </cell>
          <cell r="C16449">
            <v>34972</v>
          </cell>
          <cell r="D16449" t="str">
            <v>Switzerland</v>
          </cell>
          <cell r="E16449">
            <v>74.2911</v>
          </cell>
        </row>
        <row r="16450">
          <cell r="B16450" t="str">
            <v>Chile34972</v>
          </cell>
          <cell r="C16450">
            <v>34972</v>
          </cell>
          <cell r="D16450" t="str">
            <v>Chile</v>
          </cell>
          <cell r="E16450" t="e">
            <v>#N/A</v>
          </cell>
        </row>
        <row r="16451">
          <cell r="B16451" t="str">
            <v>China34972</v>
          </cell>
          <cell r="C16451">
            <v>34972</v>
          </cell>
          <cell r="D16451" t="str">
            <v>China</v>
          </cell>
          <cell r="E16451" t="e">
            <v>#N/A</v>
          </cell>
        </row>
        <row r="16452">
          <cell r="B16452" t="str">
            <v>Colombia34972</v>
          </cell>
          <cell r="C16452">
            <v>34972</v>
          </cell>
          <cell r="D16452" t="str">
            <v>Colombia</v>
          </cell>
          <cell r="E16452">
            <v>29.992000000000001</v>
          </cell>
        </row>
        <row r="16453">
          <cell r="B16453" t="str">
            <v>Cyprus34972</v>
          </cell>
          <cell r="C16453">
            <v>34972</v>
          </cell>
          <cell r="D16453" t="str">
            <v>Cyprus</v>
          </cell>
          <cell r="E16453" t="e">
            <v>#N/A</v>
          </cell>
        </row>
        <row r="16454">
          <cell r="B16454" t="str">
            <v>Czech Republic34972</v>
          </cell>
          <cell r="C16454">
            <v>34972</v>
          </cell>
          <cell r="D16454" t="str">
            <v>Czech Republic</v>
          </cell>
          <cell r="E16454" t="e">
            <v>#N/A</v>
          </cell>
        </row>
        <row r="16455">
          <cell r="B16455" t="str">
            <v>Germany34972</v>
          </cell>
          <cell r="C16455">
            <v>34972</v>
          </cell>
          <cell r="D16455" t="str">
            <v>Germany</v>
          </cell>
          <cell r="E16455">
            <v>104.9265</v>
          </cell>
        </row>
        <row r="16456">
          <cell r="B16456" t="str">
            <v>Denmark34972</v>
          </cell>
          <cell r="C16456">
            <v>34972</v>
          </cell>
          <cell r="D16456" t="str">
            <v>Denmark</v>
          </cell>
          <cell r="E16456">
            <v>40.2316</v>
          </cell>
        </row>
        <row r="16457">
          <cell r="B16457" t="str">
            <v>Estonia34972</v>
          </cell>
          <cell r="C16457">
            <v>34972</v>
          </cell>
          <cell r="D16457" t="str">
            <v>Estonia</v>
          </cell>
          <cell r="E16457" t="e">
            <v>#N/A</v>
          </cell>
        </row>
        <row r="16458">
          <cell r="B16458" t="str">
            <v>Spain34972</v>
          </cell>
          <cell r="C16458">
            <v>34972</v>
          </cell>
          <cell r="D16458" t="str">
            <v>Spain</v>
          </cell>
          <cell r="E16458">
            <v>35.326000000000001</v>
          </cell>
        </row>
        <row r="16459">
          <cell r="B16459" t="str">
            <v>Finland34972</v>
          </cell>
          <cell r="C16459">
            <v>34972</v>
          </cell>
          <cell r="D16459" t="str">
            <v>Finland</v>
          </cell>
          <cell r="E16459">
            <v>39.410499999999999</v>
          </cell>
        </row>
        <row r="16460">
          <cell r="B16460" t="str">
            <v>France34972</v>
          </cell>
          <cell r="C16460">
            <v>34972</v>
          </cell>
          <cell r="D16460" t="str">
            <v>France</v>
          </cell>
          <cell r="E16460">
            <v>42.232799999999997</v>
          </cell>
        </row>
        <row r="16461">
          <cell r="B16461" t="str">
            <v>United Kingdom34972</v>
          </cell>
          <cell r="C16461">
            <v>34972</v>
          </cell>
          <cell r="D16461" t="str">
            <v>United Kingdom</v>
          </cell>
          <cell r="E16461">
            <v>33.772399999999998</v>
          </cell>
        </row>
        <row r="16462">
          <cell r="B16462" t="str">
            <v>Greece34972</v>
          </cell>
          <cell r="C16462">
            <v>34972</v>
          </cell>
          <cell r="D16462" t="str">
            <v>Greece</v>
          </cell>
          <cell r="E16462" t="e">
            <v>#N/A</v>
          </cell>
        </row>
        <row r="16463">
          <cell r="B16463" t="str">
            <v>Hong Kong SAR34972</v>
          </cell>
          <cell r="C16463">
            <v>34972</v>
          </cell>
          <cell r="D16463" t="str">
            <v>Hong Kong SAR</v>
          </cell>
          <cell r="E16463">
            <v>69.136899999999997</v>
          </cell>
        </row>
        <row r="16464">
          <cell r="B16464" t="str">
            <v>Croatia34972</v>
          </cell>
          <cell r="C16464">
            <v>34972</v>
          </cell>
          <cell r="D16464" t="str">
            <v>Croatia</v>
          </cell>
          <cell r="E16464" t="e">
            <v>#N/A</v>
          </cell>
        </row>
        <row r="16465">
          <cell r="B16465" t="str">
            <v>Hungary34972</v>
          </cell>
          <cell r="C16465">
            <v>34972</v>
          </cell>
          <cell r="D16465" t="str">
            <v>Hungary</v>
          </cell>
          <cell r="E16465" t="e">
            <v>#N/A</v>
          </cell>
        </row>
        <row r="16466">
          <cell r="B16466" t="str">
            <v>Indonesia34972</v>
          </cell>
          <cell r="C16466">
            <v>34972</v>
          </cell>
          <cell r="D16466" t="str">
            <v>Indonesia</v>
          </cell>
          <cell r="E16466" t="e">
            <v>#N/A</v>
          </cell>
        </row>
        <row r="16467">
          <cell r="B16467" t="str">
            <v>Ireland34972</v>
          </cell>
          <cell r="C16467">
            <v>34972</v>
          </cell>
          <cell r="D16467" t="str">
            <v>Ireland</v>
          </cell>
          <cell r="E16467">
            <v>34.986699999999999</v>
          </cell>
        </row>
        <row r="16468">
          <cell r="B16468" t="str">
            <v>Israel34972</v>
          </cell>
          <cell r="C16468">
            <v>34972</v>
          </cell>
          <cell r="D16468" t="str">
            <v>Israel</v>
          </cell>
          <cell r="E16468">
            <v>57.496899999999997</v>
          </cell>
        </row>
        <row r="16469">
          <cell r="B16469" t="str">
            <v>India34972</v>
          </cell>
          <cell r="C16469">
            <v>34972</v>
          </cell>
          <cell r="D16469" t="str">
            <v>India</v>
          </cell>
          <cell r="E16469" t="e">
            <v>#N/A</v>
          </cell>
        </row>
        <row r="16470">
          <cell r="B16470" t="str">
            <v>Iceland34972</v>
          </cell>
          <cell r="C16470">
            <v>34972</v>
          </cell>
          <cell r="D16470" t="str">
            <v>Iceland</v>
          </cell>
          <cell r="E16470" t="e">
            <v>#N/A</v>
          </cell>
        </row>
        <row r="16471">
          <cell r="B16471" t="str">
            <v>Italy34972</v>
          </cell>
          <cell r="C16471">
            <v>34972</v>
          </cell>
          <cell r="D16471" t="str">
            <v>Italy</v>
          </cell>
          <cell r="E16471">
            <v>55.325099999999999</v>
          </cell>
        </row>
        <row r="16472">
          <cell r="B16472" t="str">
            <v>Japan34972</v>
          </cell>
          <cell r="C16472">
            <v>34972</v>
          </cell>
          <cell r="D16472" t="str">
            <v>Japan</v>
          </cell>
          <cell r="E16472">
            <v>160.67310000000001</v>
          </cell>
        </row>
        <row r="16473">
          <cell r="B16473" t="str">
            <v>Korea34972</v>
          </cell>
          <cell r="C16473">
            <v>34972</v>
          </cell>
          <cell r="D16473" t="str">
            <v>Korea</v>
          </cell>
          <cell r="E16473">
            <v>63.431199999999997</v>
          </cell>
        </row>
        <row r="16474">
          <cell r="B16474" t="str">
            <v>Lithuania34972</v>
          </cell>
          <cell r="C16474">
            <v>34972</v>
          </cell>
          <cell r="D16474" t="str">
            <v>Lithuania</v>
          </cell>
          <cell r="E16474" t="e">
            <v>#N/A</v>
          </cell>
        </row>
        <row r="16475">
          <cell r="B16475" t="str">
            <v>Luxembourg34972</v>
          </cell>
          <cell r="C16475">
            <v>34972</v>
          </cell>
          <cell r="D16475" t="str">
            <v>Luxembourg</v>
          </cell>
          <cell r="E16475" t="e">
            <v>#N/A</v>
          </cell>
        </row>
        <row r="16476">
          <cell r="B16476" t="str">
            <v>Latvia34972</v>
          </cell>
          <cell r="C16476">
            <v>34972</v>
          </cell>
          <cell r="D16476" t="str">
            <v>Latvia</v>
          </cell>
          <cell r="E16476" t="e">
            <v>#N/A</v>
          </cell>
        </row>
        <row r="16477">
          <cell r="B16477" t="str">
            <v>Morocco34972</v>
          </cell>
          <cell r="C16477">
            <v>34972</v>
          </cell>
          <cell r="D16477" t="str">
            <v>Morocco</v>
          </cell>
          <cell r="E16477" t="e">
            <v>#N/A</v>
          </cell>
        </row>
        <row r="16478">
          <cell r="B16478" t="str">
            <v>North Macedonia34972</v>
          </cell>
          <cell r="C16478">
            <v>34972</v>
          </cell>
          <cell r="D16478" t="str">
            <v>North Macedonia</v>
          </cell>
          <cell r="E16478" t="e">
            <v>#N/A</v>
          </cell>
        </row>
        <row r="16479">
          <cell r="B16479" t="str">
            <v>Malta34972</v>
          </cell>
          <cell r="C16479">
            <v>34972</v>
          </cell>
          <cell r="D16479" t="str">
            <v>Malta</v>
          </cell>
          <cell r="E16479" t="e">
            <v>#N/A</v>
          </cell>
        </row>
        <row r="16480">
          <cell r="B16480" t="str">
            <v>Mexico34972</v>
          </cell>
          <cell r="C16480">
            <v>34972</v>
          </cell>
          <cell r="D16480" t="str">
            <v>Mexico</v>
          </cell>
          <cell r="E16480" t="e">
            <v>#N/A</v>
          </cell>
        </row>
        <row r="16481">
          <cell r="B16481" t="str">
            <v>Malaysia34972</v>
          </cell>
          <cell r="C16481">
            <v>34972</v>
          </cell>
          <cell r="D16481" t="str">
            <v>Malaysia</v>
          </cell>
          <cell r="E16481">
            <v>67.160799999999995</v>
          </cell>
        </row>
        <row r="16482">
          <cell r="B16482" t="str">
            <v>Netherlands34972</v>
          </cell>
          <cell r="C16482">
            <v>34972</v>
          </cell>
          <cell r="D16482" t="str">
            <v>Netherlands</v>
          </cell>
          <cell r="E16482">
            <v>38.533499999999997</v>
          </cell>
        </row>
        <row r="16483">
          <cell r="B16483" t="str">
            <v>Norway34972</v>
          </cell>
          <cell r="C16483">
            <v>34972</v>
          </cell>
          <cell r="D16483" t="str">
            <v>Norway</v>
          </cell>
          <cell r="E16483">
            <v>30.598199999999999</v>
          </cell>
        </row>
        <row r="16484">
          <cell r="B16484" t="str">
            <v>New Zealand34972</v>
          </cell>
          <cell r="C16484">
            <v>34972</v>
          </cell>
          <cell r="D16484" t="str">
            <v>New Zealand</v>
          </cell>
          <cell r="E16484">
            <v>40.967500000000001</v>
          </cell>
        </row>
        <row r="16485">
          <cell r="B16485" t="str">
            <v>Peru34972</v>
          </cell>
          <cell r="C16485">
            <v>34972</v>
          </cell>
          <cell r="D16485" t="str">
            <v>Peru</v>
          </cell>
          <cell r="E16485" t="e">
            <v>#N/A</v>
          </cell>
        </row>
        <row r="16486">
          <cell r="B16486" t="str">
            <v>Philippines34972</v>
          </cell>
          <cell r="C16486">
            <v>34972</v>
          </cell>
          <cell r="D16486" t="str">
            <v>Philippines</v>
          </cell>
          <cell r="E16486" t="e">
            <v>#N/A</v>
          </cell>
        </row>
        <row r="16487">
          <cell r="B16487" t="str">
            <v>Poland34972</v>
          </cell>
          <cell r="C16487">
            <v>34972</v>
          </cell>
          <cell r="D16487" t="str">
            <v>Poland</v>
          </cell>
          <cell r="E16487" t="e">
            <v>#N/A</v>
          </cell>
        </row>
        <row r="16488">
          <cell r="B16488" t="str">
            <v>Portugal34972</v>
          </cell>
          <cell r="C16488">
            <v>34972</v>
          </cell>
          <cell r="D16488" t="str">
            <v>Portugal</v>
          </cell>
          <cell r="E16488" t="e">
            <v>#N/A</v>
          </cell>
        </row>
        <row r="16489">
          <cell r="B16489" t="str">
            <v>Romania34972</v>
          </cell>
          <cell r="C16489">
            <v>34972</v>
          </cell>
          <cell r="D16489" t="str">
            <v>Romania</v>
          </cell>
          <cell r="E16489" t="e">
            <v>#N/A</v>
          </cell>
        </row>
        <row r="16490">
          <cell r="B16490" t="str">
            <v>Serbia34972</v>
          </cell>
          <cell r="C16490">
            <v>34972</v>
          </cell>
          <cell r="D16490" t="str">
            <v>Serbia</v>
          </cell>
          <cell r="E16490" t="e">
            <v>#N/A</v>
          </cell>
        </row>
        <row r="16491">
          <cell r="B16491" t="str">
            <v>Russia34972</v>
          </cell>
          <cell r="C16491">
            <v>34972</v>
          </cell>
          <cell r="D16491" t="str">
            <v>Russia</v>
          </cell>
          <cell r="E16491" t="e">
            <v>#N/A</v>
          </cell>
        </row>
        <row r="16492">
          <cell r="B16492" t="str">
            <v>Sweden34972</v>
          </cell>
          <cell r="C16492">
            <v>34972</v>
          </cell>
          <cell r="D16492" t="str">
            <v>Sweden</v>
          </cell>
          <cell r="E16492">
            <v>33.779899999999998</v>
          </cell>
        </row>
        <row r="16493">
          <cell r="B16493" t="str">
            <v>Singapore34972</v>
          </cell>
          <cell r="C16493">
            <v>34972</v>
          </cell>
          <cell r="D16493" t="str">
            <v>Singapore</v>
          </cell>
          <cell r="E16493" t="e">
            <v>#N/A</v>
          </cell>
        </row>
        <row r="16494">
          <cell r="B16494" t="str">
            <v>Slovenia34972</v>
          </cell>
          <cell r="C16494">
            <v>34972</v>
          </cell>
          <cell r="D16494" t="str">
            <v>Slovenia</v>
          </cell>
          <cell r="E16494" t="e">
            <v>#N/A</v>
          </cell>
        </row>
        <row r="16495">
          <cell r="B16495" t="str">
            <v>Slovak Republic34972</v>
          </cell>
          <cell r="C16495">
            <v>34972</v>
          </cell>
          <cell r="D16495" t="str">
            <v>Slovak Republic</v>
          </cell>
          <cell r="E16495" t="e">
            <v>#N/A</v>
          </cell>
        </row>
        <row r="16496">
          <cell r="B16496" t="str">
            <v>Thailand34972</v>
          </cell>
          <cell r="C16496">
            <v>34972</v>
          </cell>
          <cell r="D16496" t="str">
            <v>Thailand</v>
          </cell>
          <cell r="E16496">
            <v>77.791300000000007</v>
          </cell>
        </row>
        <row r="16497">
          <cell r="B16497" t="str">
            <v>Turkey34972</v>
          </cell>
          <cell r="C16497">
            <v>34972</v>
          </cell>
          <cell r="D16497" t="str">
            <v>Turkey</v>
          </cell>
          <cell r="E16497" t="e">
            <v>#N/A</v>
          </cell>
        </row>
        <row r="16498">
          <cell r="B16498" t="str">
            <v>United States34972</v>
          </cell>
          <cell r="C16498">
            <v>34972</v>
          </cell>
          <cell r="D16498" t="str">
            <v>United States</v>
          </cell>
          <cell r="E16498">
            <v>58.169600000000003</v>
          </cell>
        </row>
        <row r="16499">
          <cell r="B16499" t="str">
            <v>Euro area34972</v>
          </cell>
          <cell r="C16499">
            <v>34972</v>
          </cell>
          <cell r="D16499" t="str">
            <v>Euro area</v>
          </cell>
          <cell r="E16499">
            <v>57.1158</v>
          </cell>
        </row>
        <row r="16500">
          <cell r="B16500" t="str">
            <v>World34972</v>
          </cell>
          <cell r="C16500">
            <v>34972</v>
          </cell>
          <cell r="D16500" t="str">
            <v>World</v>
          </cell>
          <cell r="E16500" t="e">
            <v>#N/A</v>
          </cell>
        </row>
        <row r="16501">
          <cell r="B16501" t="str">
            <v>South Africa34972</v>
          </cell>
          <cell r="C16501">
            <v>34972</v>
          </cell>
          <cell r="D16501" t="str">
            <v>South Africa</v>
          </cell>
          <cell r="E16501">
            <v>17.624500000000001</v>
          </cell>
        </row>
        <row r="16502">
          <cell r="B16502" t="str">
            <v>United Arab Emirates35064</v>
          </cell>
          <cell r="C16502">
            <v>35064</v>
          </cell>
          <cell r="D16502" t="str">
            <v>United Arab Emirates</v>
          </cell>
          <cell r="E16502" t="e">
            <v>#N/A</v>
          </cell>
        </row>
        <row r="16503">
          <cell r="B16503" t="str">
            <v>Austria35064</v>
          </cell>
          <cell r="C16503">
            <v>35064</v>
          </cell>
          <cell r="D16503" t="str">
            <v>Austria</v>
          </cell>
          <cell r="E16503" t="e">
            <v>#N/A</v>
          </cell>
        </row>
        <row r="16504">
          <cell r="B16504" t="str">
            <v>Australia35064</v>
          </cell>
          <cell r="C16504">
            <v>35064</v>
          </cell>
          <cell r="D16504" t="str">
            <v>Australia</v>
          </cell>
          <cell r="E16504">
            <v>31.712599999999998</v>
          </cell>
        </row>
        <row r="16505">
          <cell r="B16505" t="str">
            <v>Belgium35064</v>
          </cell>
          <cell r="C16505">
            <v>35064</v>
          </cell>
          <cell r="D16505" t="str">
            <v>Belgium</v>
          </cell>
          <cell r="E16505">
            <v>43.802100000000003</v>
          </cell>
        </row>
        <row r="16506">
          <cell r="B16506" t="str">
            <v>Bulgaria35064</v>
          </cell>
          <cell r="C16506">
            <v>35064</v>
          </cell>
          <cell r="D16506" t="str">
            <v>Bulgaria</v>
          </cell>
          <cell r="E16506" t="e">
            <v>#N/A</v>
          </cell>
        </row>
        <row r="16507">
          <cell r="B16507" t="str">
            <v>Brazil35064</v>
          </cell>
          <cell r="C16507">
            <v>35064</v>
          </cell>
          <cell r="D16507" t="str">
            <v>Brazil</v>
          </cell>
          <cell r="E16507" t="e">
            <v>#N/A</v>
          </cell>
        </row>
        <row r="16508">
          <cell r="B16508" t="str">
            <v>Canada35064</v>
          </cell>
          <cell r="C16508">
            <v>35064</v>
          </cell>
          <cell r="D16508" t="str">
            <v>Canada</v>
          </cell>
          <cell r="E16508">
            <v>44.236600000000003</v>
          </cell>
        </row>
        <row r="16509">
          <cell r="B16509" t="str">
            <v>Switzerland35064</v>
          </cell>
          <cell r="C16509">
            <v>35064</v>
          </cell>
          <cell r="D16509" t="str">
            <v>Switzerland</v>
          </cell>
          <cell r="E16509">
            <v>73.142399999999995</v>
          </cell>
        </row>
        <row r="16510">
          <cell r="B16510" t="str">
            <v>Chile35064</v>
          </cell>
          <cell r="C16510">
            <v>35064</v>
          </cell>
          <cell r="D16510" t="str">
            <v>Chile</v>
          </cell>
          <cell r="E16510" t="e">
            <v>#N/A</v>
          </cell>
        </row>
        <row r="16511">
          <cell r="B16511" t="str">
            <v>China35064</v>
          </cell>
          <cell r="C16511">
            <v>35064</v>
          </cell>
          <cell r="D16511" t="str">
            <v>China</v>
          </cell>
          <cell r="E16511" t="e">
            <v>#N/A</v>
          </cell>
        </row>
        <row r="16512">
          <cell r="B16512" t="str">
            <v>Colombia35064</v>
          </cell>
          <cell r="C16512">
            <v>35064</v>
          </cell>
          <cell r="D16512" t="str">
            <v>Colombia</v>
          </cell>
          <cell r="E16512">
            <v>31.5091</v>
          </cell>
        </row>
        <row r="16513">
          <cell r="B16513" t="str">
            <v>Cyprus35064</v>
          </cell>
          <cell r="C16513">
            <v>35064</v>
          </cell>
          <cell r="D16513" t="str">
            <v>Cyprus</v>
          </cell>
          <cell r="E16513" t="e">
            <v>#N/A</v>
          </cell>
        </row>
        <row r="16514">
          <cell r="B16514" t="str">
            <v>Czech Republic35064</v>
          </cell>
          <cell r="C16514">
            <v>35064</v>
          </cell>
          <cell r="D16514" t="str">
            <v>Czech Republic</v>
          </cell>
          <cell r="E16514" t="e">
            <v>#N/A</v>
          </cell>
        </row>
        <row r="16515">
          <cell r="B16515" t="str">
            <v>Germany35064</v>
          </cell>
          <cell r="C16515">
            <v>35064</v>
          </cell>
          <cell r="D16515" t="str">
            <v>Germany</v>
          </cell>
          <cell r="E16515">
            <v>104.5976</v>
          </cell>
        </row>
        <row r="16516">
          <cell r="B16516" t="str">
            <v>Denmark35064</v>
          </cell>
          <cell r="C16516">
            <v>35064</v>
          </cell>
          <cell r="D16516" t="str">
            <v>Denmark</v>
          </cell>
          <cell r="E16516">
            <v>41.406700000000001</v>
          </cell>
        </row>
        <row r="16517">
          <cell r="B16517" t="str">
            <v>Estonia35064</v>
          </cell>
          <cell r="C16517">
            <v>35064</v>
          </cell>
          <cell r="D16517" t="str">
            <v>Estonia</v>
          </cell>
          <cell r="E16517" t="e">
            <v>#N/A</v>
          </cell>
        </row>
        <row r="16518">
          <cell r="B16518" t="str">
            <v>Spain35064</v>
          </cell>
          <cell r="C16518">
            <v>35064</v>
          </cell>
          <cell r="D16518" t="str">
            <v>Spain</v>
          </cell>
          <cell r="E16518">
            <v>35.434899999999999</v>
          </cell>
        </row>
        <row r="16519">
          <cell r="B16519" t="str">
            <v>Finland35064</v>
          </cell>
          <cell r="C16519">
            <v>35064</v>
          </cell>
          <cell r="D16519" t="str">
            <v>Finland</v>
          </cell>
          <cell r="E16519">
            <v>39.183399999999999</v>
          </cell>
        </row>
        <row r="16520">
          <cell r="B16520" t="str">
            <v>France35064</v>
          </cell>
          <cell r="C16520">
            <v>35064</v>
          </cell>
          <cell r="D16520" t="str">
            <v>France</v>
          </cell>
          <cell r="E16520">
            <v>41.708100000000002</v>
          </cell>
        </row>
        <row r="16521">
          <cell r="B16521" t="str">
            <v>United Kingdom35064</v>
          </cell>
          <cell r="C16521">
            <v>35064</v>
          </cell>
          <cell r="D16521" t="str">
            <v>United Kingdom</v>
          </cell>
          <cell r="E16521">
            <v>33.289099999999998</v>
          </cell>
        </row>
        <row r="16522">
          <cell r="B16522" t="str">
            <v>Greece35064</v>
          </cell>
          <cell r="C16522">
            <v>35064</v>
          </cell>
          <cell r="D16522" t="str">
            <v>Greece</v>
          </cell>
          <cell r="E16522" t="e">
            <v>#N/A</v>
          </cell>
        </row>
        <row r="16523">
          <cell r="B16523" t="str">
            <v>Hong Kong SAR35064</v>
          </cell>
          <cell r="C16523">
            <v>35064</v>
          </cell>
          <cell r="D16523" t="str">
            <v>Hong Kong SAR</v>
          </cell>
          <cell r="E16523">
            <v>68.010400000000004</v>
          </cell>
        </row>
        <row r="16524">
          <cell r="B16524" t="str">
            <v>Croatia35064</v>
          </cell>
          <cell r="C16524">
            <v>35064</v>
          </cell>
          <cell r="D16524" t="str">
            <v>Croatia</v>
          </cell>
          <cell r="E16524" t="e">
            <v>#N/A</v>
          </cell>
        </row>
        <row r="16525">
          <cell r="B16525" t="str">
            <v>Hungary35064</v>
          </cell>
          <cell r="C16525">
            <v>35064</v>
          </cell>
          <cell r="D16525" t="str">
            <v>Hungary</v>
          </cell>
          <cell r="E16525" t="e">
            <v>#N/A</v>
          </cell>
        </row>
        <row r="16526">
          <cell r="B16526" t="str">
            <v>Indonesia35064</v>
          </cell>
          <cell r="C16526">
            <v>35064</v>
          </cell>
          <cell r="D16526" t="str">
            <v>Indonesia</v>
          </cell>
          <cell r="E16526" t="e">
            <v>#N/A</v>
          </cell>
        </row>
        <row r="16527">
          <cell r="B16527" t="str">
            <v>Ireland35064</v>
          </cell>
          <cell r="C16527">
            <v>35064</v>
          </cell>
          <cell r="D16527" t="str">
            <v>Ireland</v>
          </cell>
          <cell r="E16527">
            <v>36.395000000000003</v>
          </cell>
        </row>
        <row r="16528">
          <cell r="B16528" t="str">
            <v>Israel35064</v>
          </cell>
          <cell r="C16528">
            <v>35064</v>
          </cell>
          <cell r="D16528" t="str">
            <v>Israel</v>
          </cell>
          <cell r="E16528">
            <v>60.254800000000003</v>
          </cell>
        </row>
        <row r="16529">
          <cell r="B16529" t="str">
            <v>India35064</v>
          </cell>
          <cell r="C16529">
            <v>35064</v>
          </cell>
          <cell r="D16529" t="str">
            <v>India</v>
          </cell>
          <cell r="E16529" t="e">
            <v>#N/A</v>
          </cell>
        </row>
        <row r="16530">
          <cell r="B16530" t="str">
            <v>Iceland35064</v>
          </cell>
          <cell r="C16530">
            <v>35064</v>
          </cell>
          <cell r="D16530" t="str">
            <v>Iceland</v>
          </cell>
          <cell r="E16530" t="e">
            <v>#N/A</v>
          </cell>
        </row>
        <row r="16531">
          <cell r="B16531" t="str">
            <v>Italy35064</v>
          </cell>
          <cell r="C16531">
            <v>35064</v>
          </cell>
          <cell r="D16531" t="str">
            <v>Italy</v>
          </cell>
          <cell r="E16531">
            <v>55.837400000000002</v>
          </cell>
        </row>
        <row r="16532">
          <cell r="B16532" t="str">
            <v>Japan35064</v>
          </cell>
          <cell r="C16532">
            <v>35064</v>
          </cell>
          <cell r="D16532" t="str">
            <v>Japan</v>
          </cell>
          <cell r="E16532">
            <v>159.85579999999999</v>
          </cell>
        </row>
        <row r="16533">
          <cell r="B16533" t="str">
            <v>Korea35064</v>
          </cell>
          <cell r="C16533">
            <v>35064</v>
          </cell>
          <cell r="D16533" t="str">
            <v>Korea</v>
          </cell>
          <cell r="E16533">
            <v>63.431199999999997</v>
          </cell>
        </row>
        <row r="16534">
          <cell r="B16534" t="str">
            <v>Lithuania35064</v>
          </cell>
          <cell r="C16534">
            <v>35064</v>
          </cell>
          <cell r="D16534" t="str">
            <v>Lithuania</v>
          </cell>
          <cell r="E16534" t="e">
            <v>#N/A</v>
          </cell>
        </row>
        <row r="16535">
          <cell r="B16535" t="str">
            <v>Luxembourg35064</v>
          </cell>
          <cell r="C16535">
            <v>35064</v>
          </cell>
          <cell r="D16535" t="str">
            <v>Luxembourg</v>
          </cell>
          <cell r="E16535" t="e">
            <v>#N/A</v>
          </cell>
        </row>
        <row r="16536">
          <cell r="B16536" t="str">
            <v>Latvia35064</v>
          </cell>
          <cell r="C16536">
            <v>35064</v>
          </cell>
          <cell r="D16536" t="str">
            <v>Latvia</v>
          </cell>
          <cell r="E16536" t="e">
            <v>#N/A</v>
          </cell>
        </row>
        <row r="16537">
          <cell r="B16537" t="str">
            <v>Morocco35064</v>
          </cell>
          <cell r="C16537">
            <v>35064</v>
          </cell>
          <cell r="D16537" t="str">
            <v>Morocco</v>
          </cell>
          <cell r="E16537" t="e">
            <v>#N/A</v>
          </cell>
        </row>
        <row r="16538">
          <cell r="B16538" t="str">
            <v>North Macedonia35064</v>
          </cell>
          <cell r="C16538">
            <v>35064</v>
          </cell>
          <cell r="D16538" t="str">
            <v>North Macedonia</v>
          </cell>
          <cell r="E16538" t="e">
            <v>#N/A</v>
          </cell>
        </row>
        <row r="16539">
          <cell r="B16539" t="str">
            <v>Malta35064</v>
          </cell>
          <cell r="C16539">
            <v>35064</v>
          </cell>
          <cell r="D16539" t="str">
            <v>Malta</v>
          </cell>
          <cell r="E16539" t="e">
            <v>#N/A</v>
          </cell>
        </row>
        <row r="16540">
          <cell r="B16540" t="str">
            <v>Mexico35064</v>
          </cell>
          <cell r="C16540">
            <v>35064</v>
          </cell>
          <cell r="D16540" t="str">
            <v>Mexico</v>
          </cell>
          <cell r="E16540" t="e">
            <v>#N/A</v>
          </cell>
        </row>
        <row r="16541">
          <cell r="B16541" t="str">
            <v>Malaysia35064</v>
          </cell>
          <cell r="C16541">
            <v>35064</v>
          </cell>
          <cell r="D16541" t="str">
            <v>Malaysia</v>
          </cell>
          <cell r="E16541">
            <v>69.336600000000004</v>
          </cell>
        </row>
        <row r="16542">
          <cell r="B16542" t="str">
            <v>Netherlands35064</v>
          </cell>
          <cell r="C16542">
            <v>35064</v>
          </cell>
          <cell r="D16542" t="str">
            <v>Netherlands</v>
          </cell>
          <cell r="E16542">
            <v>38.980600000000003</v>
          </cell>
        </row>
        <row r="16543">
          <cell r="B16543" t="str">
            <v>Norway35064</v>
          </cell>
          <cell r="C16543">
            <v>35064</v>
          </cell>
          <cell r="D16543" t="str">
            <v>Norway</v>
          </cell>
          <cell r="E16543">
            <v>30.990500000000001</v>
          </cell>
        </row>
        <row r="16544">
          <cell r="B16544" t="str">
            <v>New Zealand35064</v>
          </cell>
          <cell r="C16544">
            <v>35064</v>
          </cell>
          <cell r="D16544" t="str">
            <v>New Zealand</v>
          </cell>
          <cell r="E16544">
            <v>41.8339</v>
          </cell>
        </row>
        <row r="16545">
          <cell r="B16545" t="str">
            <v>Peru35064</v>
          </cell>
          <cell r="C16545">
            <v>35064</v>
          </cell>
          <cell r="D16545" t="str">
            <v>Peru</v>
          </cell>
          <cell r="E16545" t="e">
            <v>#N/A</v>
          </cell>
        </row>
        <row r="16546">
          <cell r="B16546" t="str">
            <v>Philippines35064</v>
          </cell>
          <cell r="C16546">
            <v>35064</v>
          </cell>
          <cell r="D16546" t="str">
            <v>Philippines</v>
          </cell>
          <cell r="E16546" t="e">
            <v>#N/A</v>
          </cell>
        </row>
        <row r="16547">
          <cell r="B16547" t="str">
            <v>Poland35064</v>
          </cell>
          <cell r="C16547">
            <v>35064</v>
          </cell>
          <cell r="D16547" t="str">
            <v>Poland</v>
          </cell>
          <cell r="E16547" t="e">
            <v>#N/A</v>
          </cell>
        </row>
        <row r="16548">
          <cell r="B16548" t="str">
            <v>Portugal35064</v>
          </cell>
          <cell r="C16548">
            <v>35064</v>
          </cell>
          <cell r="D16548" t="str">
            <v>Portugal</v>
          </cell>
          <cell r="E16548" t="e">
            <v>#N/A</v>
          </cell>
        </row>
        <row r="16549">
          <cell r="B16549" t="str">
            <v>Romania35064</v>
          </cell>
          <cell r="C16549">
            <v>35064</v>
          </cell>
          <cell r="D16549" t="str">
            <v>Romania</v>
          </cell>
          <cell r="E16549" t="e">
            <v>#N/A</v>
          </cell>
        </row>
        <row r="16550">
          <cell r="B16550" t="str">
            <v>Serbia35064</v>
          </cell>
          <cell r="C16550">
            <v>35064</v>
          </cell>
          <cell r="D16550" t="str">
            <v>Serbia</v>
          </cell>
          <cell r="E16550" t="e">
            <v>#N/A</v>
          </cell>
        </row>
        <row r="16551">
          <cell r="B16551" t="str">
            <v>Russia35064</v>
          </cell>
          <cell r="C16551">
            <v>35064</v>
          </cell>
          <cell r="D16551" t="str">
            <v>Russia</v>
          </cell>
          <cell r="E16551" t="e">
            <v>#N/A</v>
          </cell>
        </row>
        <row r="16552">
          <cell r="B16552" t="str">
            <v>Sweden35064</v>
          </cell>
          <cell r="C16552">
            <v>35064</v>
          </cell>
          <cell r="D16552" t="str">
            <v>Sweden</v>
          </cell>
          <cell r="E16552">
            <v>33.229199999999999</v>
          </cell>
        </row>
        <row r="16553">
          <cell r="B16553" t="str">
            <v>Singapore35064</v>
          </cell>
          <cell r="C16553">
            <v>35064</v>
          </cell>
          <cell r="D16553" t="str">
            <v>Singapore</v>
          </cell>
          <cell r="E16553" t="e">
            <v>#N/A</v>
          </cell>
        </row>
        <row r="16554">
          <cell r="B16554" t="str">
            <v>Slovenia35064</v>
          </cell>
          <cell r="C16554">
            <v>35064</v>
          </cell>
          <cell r="D16554" t="str">
            <v>Slovenia</v>
          </cell>
          <cell r="E16554" t="e">
            <v>#N/A</v>
          </cell>
        </row>
        <row r="16555">
          <cell r="B16555" t="str">
            <v>Slovak Republic35064</v>
          </cell>
          <cell r="C16555">
            <v>35064</v>
          </cell>
          <cell r="D16555" t="str">
            <v>Slovak Republic</v>
          </cell>
          <cell r="E16555" t="e">
            <v>#N/A</v>
          </cell>
        </row>
        <row r="16556">
          <cell r="B16556" t="str">
            <v>Thailand35064</v>
          </cell>
          <cell r="C16556">
            <v>35064</v>
          </cell>
          <cell r="D16556" t="str">
            <v>Thailand</v>
          </cell>
          <cell r="E16556">
            <v>78.599800000000002</v>
          </cell>
        </row>
        <row r="16557">
          <cell r="B16557" t="str">
            <v>Turkey35064</v>
          </cell>
          <cell r="C16557">
            <v>35064</v>
          </cell>
          <cell r="D16557" t="str">
            <v>Turkey</v>
          </cell>
          <cell r="E16557" t="e">
            <v>#N/A</v>
          </cell>
        </row>
        <row r="16558">
          <cell r="B16558" t="str">
            <v>United States35064</v>
          </cell>
          <cell r="C16558">
            <v>35064</v>
          </cell>
          <cell r="D16558" t="str">
            <v>United States</v>
          </cell>
          <cell r="E16558">
            <v>58.519199999999998</v>
          </cell>
        </row>
        <row r="16559">
          <cell r="B16559" t="str">
            <v>Euro area35064</v>
          </cell>
          <cell r="C16559">
            <v>35064</v>
          </cell>
          <cell r="D16559" t="str">
            <v>Euro area</v>
          </cell>
          <cell r="E16559">
            <v>57.011699999999998</v>
          </cell>
        </row>
        <row r="16560">
          <cell r="B16560" t="str">
            <v>World35064</v>
          </cell>
          <cell r="C16560">
            <v>35064</v>
          </cell>
          <cell r="D16560" t="str">
            <v>World</v>
          </cell>
          <cell r="E16560" t="e">
            <v>#N/A</v>
          </cell>
        </row>
        <row r="16561">
          <cell r="B16561" t="str">
            <v>South Africa35064</v>
          </cell>
          <cell r="C16561">
            <v>35064</v>
          </cell>
          <cell r="D16561" t="str">
            <v>South Africa</v>
          </cell>
          <cell r="E16561">
            <v>17.716699999999999</v>
          </cell>
        </row>
        <row r="16562">
          <cell r="B16562" t="str">
            <v>United Arab Emirates35155</v>
          </cell>
          <cell r="C16562">
            <v>35155</v>
          </cell>
          <cell r="D16562" t="str">
            <v>United Arab Emirates</v>
          </cell>
          <cell r="E16562" t="e">
            <v>#N/A</v>
          </cell>
        </row>
        <row r="16563">
          <cell r="B16563" t="str">
            <v>Austria35155</v>
          </cell>
          <cell r="C16563">
            <v>35155</v>
          </cell>
          <cell r="D16563" t="str">
            <v>Austria</v>
          </cell>
          <cell r="E16563" t="e">
            <v>#N/A</v>
          </cell>
        </row>
        <row r="16564">
          <cell r="B16564" t="str">
            <v>Australia35155</v>
          </cell>
          <cell r="C16564">
            <v>35155</v>
          </cell>
          <cell r="D16564" t="str">
            <v>Australia</v>
          </cell>
          <cell r="E16564">
            <v>31.6554</v>
          </cell>
        </row>
        <row r="16565">
          <cell r="B16565" t="str">
            <v>Belgium35155</v>
          </cell>
          <cell r="C16565">
            <v>35155</v>
          </cell>
          <cell r="D16565" t="str">
            <v>Belgium</v>
          </cell>
          <cell r="E16565">
            <v>42.921300000000002</v>
          </cell>
        </row>
        <row r="16566">
          <cell r="B16566" t="str">
            <v>Bulgaria35155</v>
          </cell>
          <cell r="C16566">
            <v>35155</v>
          </cell>
          <cell r="D16566" t="str">
            <v>Bulgaria</v>
          </cell>
          <cell r="E16566" t="e">
            <v>#N/A</v>
          </cell>
        </row>
        <row r="16567">
          <cell r="B16567" t="str">
            <v>Brazil35155</v>
          </cell>
          <cell r="C16567">
            <v>35155</v>
          </cell>
          <cell r="D16567" t="str">
            <v>Brazil</v>
          </cell>
          <cell r="E16567" t="e">
            <v>#N/A</v>
          </cell>
        </row>
        <row r="16568">
          <cell r="B16568" t="str">
            <v>Canada35155</v>
          </cell>
          <cell r="C16568">
            <v>35155</v>
          </cell>
          <cell r="D16568" t="str">
            <v>Canada</v>
          </cell>
          <cell r="E16568">
            <v>43.701000000000001</v>
          </cell>
        </row>
        <row r="16569">
          <cell r="B16569" t="str">
            <v>Switzerland35155</v>
          </cell>
          <cell r="C16569">
            <v>35155</v>
          </cell>
          <cell r="D16569" t="str">
            <v>Switzerland</v>
          </cell>
          <cell r="E16569">
            <v>72.332599999999999</v>
          </cell>
        </row>
        <row r="16570">
          <cell r="B16570" t="str">
            <v>Chile35155</v>
          </cell>
          <cell r="C16570">
            <v>35155</v>
          </cell>
          <cell r="D16570" t="str">
            <v>Chile</v>
          </cell>
          <cell r="E16570" t="e">
            <v>#N/A</v>
          </cell>
        </row>
        <row r="16571">
          <cell r="B16571" t="str">
            <v>China35155</v>
          </cell>
          <cell r="C16571">
            <v>35155</v>
          </cell>
          <cell r="D16571" t="str">
            <v>China</v>
          </cell>
          <cell r="E16571" t="e">
            <v>#N/A</v>
          </cell>
        </row>
        <row r="16572">
          <cell r="B16572" t="str">
            <v>Colombia35155</v>
          </cell>
          <cell r="C16572">
            <v>35155</v>
          </cell>
          <cell r="D16572" t="str">
            <v>Colombia</v>
          </cell>
          <cell r="E16572">
            <v>32.924100000000003</v>
          </cell>
        </row>
        <row r="16573">
          <cell r="B16573" t="str">
            <v>Cyprus35155</v>
          </cell>
          <cell r="C16573">
            <v>35155</v>
          </cell>
          <cell r="D16573" t="str">
            <v>Cyprus</v>
          </cell>
          <cell r="E16573" t="e">
            <v>#N/A</v>
          </cell>
        </row>
        <row r="16574">
          <cell r="B16574" t="str">
            <v>Czech Republic35155</v>
          </cell>
          <cell r="C16574">
            <v>35155</v>
          </cell>
          <cell r="D16574" t="str">
            <v>Czech Republic</v>
          </cell>
          <cell r="E16574" t="e">
            <v>#N/A</v>
          </cell>
        </row>
        <row r="16575">
          <cell r="B16575" t="str">
            <v>Germany35155</v>
          </cell>
          <cell r="C16575">
            <v>35155</v>
          </cell>
          <cell r="D16575" t="str">
            <v>Germany</v>
          </cell>
          <cell r="E16575">
            <v>104.101</v>
          </cell>
        </row>
        <row r="16576">
          <cell r="B16576" t="str">
            <v>Denmark35155</v>
          </cell>
          <cell r="C16576">
            <v>35155</v>
          </cell>
          <cell r="D16576" t="str">
            <v>Denmark</v>
          </cell>
          <cell r="E16576">
            <v>42.045900000000003</v>
          </cell>
        </row>
        <row r="16577">
          <cell r="B16577" t="str">
            <v>Estonia35155</v>
          </cell>
          <cell r="C16577">
            <v>35155</v>
          </cell>
          <cell r="D16577" t="str">
            <v>Estonia</v>
          </cell>
          <cell r="E16577" t="e">
            <v>#N/A</v>
          </cell>
        </row>
        <row r="16578">
          <cell r="B16578" t="str">
            <v>Spain35155</v>
          </cell>
          <cell r="C16578">
            <v>35155</v>
          </cell>
          <cell r="D16578" t="str">
            <v>Spain</v>
          </cell>
          <cell r="E16578">
            <v>35.568300000000001</v>
          </cell>
        </row>
        <row r="16579">
          <cell r="B16579" t="str">
            <v>Finland35155</v>
          </cell>
          <cell r="C16579">
            <v>35155</v>
          </cell>
          <cell r="D16579" t="str">
            <v>Finland</v>
          </cell>
          <cell r="E16579">
            <v>39.888800000000003</v>
          </cell>
        </row>
        <row r="16580">
          <cell r="B16580" t="str">
            <v>France35155</v>
          </cell>
          <cell r="C16580">
            <v>35155</v>
          </cell>
          <cell r="D16580" t="str">
            <v>France</v>
          </cell>
          <cell r="E16580">
            <v>41.5017</v>
          </cell>
        </row>
        <row r="16581">
          <cell r="B16581" t="str">
            <v>United Kingdom35155</v>
          </cell>
          <cell r="C16581">
            <v>35155</v>
          </cell>
          <cell r="D16581" t="str">
            <v>United Kingdom</v>
          </cell>
          <cell r="E16581">
            <v>33.772399999999998</v>
          </cell>
        </row>
        <row r="16582">
          <cell r="B16582" t="str">
            <v>Greece35155</v>
          </cell>
          <cell r="C16582">
            <v>35155</v>
          </cell>
          <cell r="D16582" t="str">
            <v>Greece</v>
          </cell>
          <cell r="E16582" t="e">
            <v>#N/A</v>
          </cell>
        </row>
        <row r="16583">
          <cell r="B16583" t="str">
            <v>Hong Kong SAR35155</v>
          </cell>
          <cell r="C16583">
            <v>35155</v>
          </cell>
          <cell r="D16583" t="str">
            <v>Hong Kong SAR</v>
          </cell>
          <cell r="E16583">
            <v>72.118799999999993</v>
          </cell>
        </row>
        <row r="16584">
          <cell r="B16584" t="str">
            <v>Croatia35155</v>
          </cell>
          <cell r="C16584">
            <v>35155</v>
          </cell>
          <cell r="D16584" t="str">
            <v>Croatia</v>
          </cell>
          <cell r="E16584" t="e">
            <v>#N/A</v>
          </cell>
        </row>
        <row r="16585">
          <cell r="B16585" t="str">
            <v>Hungary35155</v>
          </cell>
          <cell r="C16585">
            <v>35155</v>
          </cell>
          <cell r="D16585" t="str">
            <v>Hungary</v>
          </cell>
          <cell r="E16585" t="e">
            <v>#N/A</v>
          </cell>
        </row>
        <row r="16586">
          <cell r="B16586" t="str">
            <v>Indonesia35155</v>
          </cell>
          <cell r="C16586">
            <v>35155</v>
          </cell>
          <cell r="D16586" t="str">
            <v>Indonesia</v>
          </cell>
          <cell r="E16586" t="e">
            <v>#N/A</v>
          </cell>
        </row>
        <row r="16587">
          <cell r="B16587" t="str">
            <v>Ireland35155</v>
          </cell>
          <cell r="C16587">
            <v>35155</v>
          </cell>
          <cell r="D16587" t="str">
            <v>Ireland</v>
          </cell>
          <cell r="E16587">
            <v>36.555700000000002</v>
          </cell>
        </row>
        <row r="16588">
          <cell r="B16588" t="str">
            <v>Israel35155</v>
          </cell>
          <cell r="C16588">
            <v>35155</v>
          </cell>
          <cell r="D16588" t="str">
            <v>Israel</v>
          </cell>
          <cell r="E16588">
            <v>63.088999999999999</v>
          </cell>
        </row>
        <row r="16589">
          <cell r="B16589" t="str">
            <v>India35155</v>
          </cell>
          <cell r="C16589">
            <v>35155</v>
          </cell>
          <cell r="D16589" t="str">
            <v>India</v>
          </cell>
          <cell r="E16589" t="e">
            <v>#N/A</v>
          </cell>
        </row>
        <row r="16590">
          <cell r="B16590" t="str">
            <v>Iceland35155</v>
          </cell>
          <cell r="C16590">
            <v>35155</v>
          </cell>
          <cell r="D16590" t="str">
            <v>Iceland</v>
          </cell>
          <cell r="E16590" t="e">
            <v>#N/A</v>
          </cell>
        </row>
        <row r="16591">
          <cell r="B16591" t="str">
            <v>Italy35155</v>
          </cell>
          <cell r="C16591">
            <v>35155</v>
          </cell>
          <cell r="D16591" t="str">
            <v>Italy</v>
          </cell>
          <cell r="E16591">
            <v>56.398000000000003</v>
          </cell>
        </row>
        <row r="16592">
          <cell r="B16592" t="str">
            <v>Japan35155</v>
          </cell>
          <cell r="C16592">
            <v>35155</v>
          </cell>
          <cell r="D16592" t="str">
            <v>Japan</v>
          </cell>
          <cell r="E16592">
            <v>159.0385</v>
          </cell>
        </row>
        <row r="16593">
          <cell r="B16593" t="str">
            <v>Korea35155</v>
          </cell>
          <cell r="C16593">
            <v>35155</v>
          </cell>
          <cell r="D16593" t="str">
            <v>Korea</v>
          </cell>
          <cell r="E16593">
            <v>63.621899999999997</v>
          </cell>
        </row>
        <row r="16594">
          <cell r="B16594" t="str">
            <v>Lithuania35155</v>
          </cell>
          <cell r="C16594">
            <v>35155</v>
          </cell>
          <cell r="D16594" t="str">
            <v>Lithuania</v>
          </cell>
          <cell r="E16594" t="e">
            <v>#N/A</v>
          </cell>
        </row>
        <row r="16595">
          <cell r="B16595" t="str">
            <v>Luxembourg35155</v>
          </cell>
          <cell r="C16595">
            <v>35155</v>
          </cell>
          <cell r="D16595" t="str">
            <v>Luxembourg</v>
          </cell>
          <cell r="E16595" t="e">
            <v>#N/A</v>
          </cell>
        </row>
        <row r="16596">
          <cell r="B16596" t="str">
            <v>Latvia35155</v>
          </cell>
          <cell r="C16596">
            <v>35155</v>
          </cell>
          <cell r="D16596" t="str">
            <v>Latvia</v>
          </cell>
          <cell r="E16596" t="e">
            <v>#N/A</v>
          </cell>
        </row>
        <row r="16597">
          <cell r="B16597" t="str">
            <v>Morocco35155</v>
          </cell>
          <cell r="C16597">
            <v>35155</v>
          </cell>
          <cell r="D16597" t="str">
            <v>Morocco</v>
          </cell>
          <cell r="E16597" t="e">
            <v>#N/A</v>
          </cell>
        </row>
        <row r="16598">
          <cell r="B16598" t="str">
            <v>North Macedonia35155</v>
          </cell>
          <cell r="C16598">
            <v>35155</v>
          </cell>
          <cell r="D16598" t="str">
            <v>North Macedonia</v>
          </cell>
          <cell r="E16598" t="e">
            <v>#N/A</v>
          </cell>
        </row>
        <row r="16599">
          <cell r="B16599" t="str">
            <v>Malta35155</v>
          </cell>
          <cell r="C16599">
            <v>35155</v>
          </cell>
          <cell r="D16599" t="str">
            <v>Malta</v>
          </cell>
          <cell r="E16599" t="e">
            <v>#N/A</v>
          </cell>
        </row>
        <row r="16600">
          <cell r="B16600" t="str">
            <v>Mexico35155</v>
          </cell>
          <cell r="C16600">
            <v>35155</v>
          </cell>
          <cell r="D16600" t="str">
            <v>Mexico</v>
          </cell>
          <cell r="E16600" t="e">
            <v>#N/A</v>
          </cell>
        </row>
        <row r="16601">
          <cell r="B16601" t="str">
            <v>Malaysia35155</v>
          </cell>
          <cell r="C16601">
            <v>35155</v>
          </cell>
          <cell r="D16601" t="str">
            <v>Malaysia</v>
          </cell>
          <cell r="E16601">
            <v>71.968299999999999</v>
          </cell>
        </row>
        <row r="16602">
          <cell r="B16602" t="str">
            <v>Netherlands35155</v>
          </cell>
          <cell r="C16602">
            <v>35155</v>
          </cell>
          <cell r="D16602" t="str">
            <v>Netherlands</v>
          </cell>
          <cell r="E16602">
            <v>40.053400000000003</v>
          </cell>
        </row>
        <row r="16603">
          <cell r="B16603" t="str">
            <v>Norway35155</v>
          </cell>
          <cell r="C16603">
            <v>35155</v>
          </cell>
          <cell r="D16603" t="str">
            <v>Norway</v>
          </cell>
          <cell r="E16603">
            <v>31.251999999999999</v>
          </cell>
        </row>
        <row r="16604">
          <cell r="B16604" t="str">
            <v>New Zealand35155</v>
          </cell>
          <cell r="C16604">
            <v>35155</v>
          </cell>
          <cell r="D16604" t="str">
            <v>New Zealand</v>
          </cell>
          <cell r="E16604">
            <v>43.7883</v>
          </cell>
        </row>
        <row r="16605">
          <cell r="B16605" t="str">
            <v>Peru35155</v>
          </cell>
          <cell r="C16605">
            <v>35155</v>
          </cell>
          <cell r="D16605" t="str">
            <v>Peru</v>
          </cell>
          <cell r="E16605" t="e">
            <v>#N/A</v>
          </cell>
        </row>
        <row r="16606">
          <cell r="B16606" t="str">
            <v>Philippines35155</v>
          </cell>
          <cell r="C16606">
            <v>35155</v>
          </cell>
          <cell r="D16606" t="str">
            <v>Philippines</v>
          </cell>
          <cell r="E16606" t="e">
            <v>#N/A</v>
          </cell>
        </row>
        <row r="16607">
          <cell r="B16607" t="str">
            <v>Poland35155</v>
          </cell>
          <cell r="C16607">
            <v>35155</v>
          </cell>
          <cell r="D16607" t="str">
            <v>Poland</v>
          </cell>
          <cell r="E16607" t="e">
            <v>#N/A</v>
          </cell>
        </row>
        <row r="16608">
          <cell r="B16608" t="str">
            <v>Portugal35155</v>
          </cell>
          <cell r="C16608">
            <v>35155</v>
          </cell>
          <cell r="D16608" t="str">
            <v>Portugal</v>
          </cell>
          <cell r="E16608" t="e">
            <v>#N/A</v>
          </cell>
        </row>
        <row r="16609">
          <cell r="B16609" t="str">
            <v>Romania35155</v>
          </cell>
          <cell r="C16609">
            <v>35155</v>
          </cell>
          <cell r="D16609" t="str">
            <v>Romania</v>
          </cell>
          <cell r="E16609" t="e">
            <v>#N/A</v>
          </cell>
        </row>
        <row r="16610">
          <cell r="B16610" t="str">
            <v>Serbia35155</v>
          </cell>
          <cell r="C16610">
            <v>35155</v>
          </cell>
          <cell r="D16610" t="str">
            <v>Serbia</v>
          </cell>
          <cell r="E16610" t="e">
            <v>#N/A</v>
          </cell>
        </row>
        <row r="16611">
          <cell r="B16611" t="str">
            <v>Russia35155</v>
          </cell>
          <cell r="C16611">
            <v>35155</v>
          </cell>
          <cell r="D16611" t="str">
            <v>Russia</v>
          </cell>
          <cell r="E16611" t="e">
            <v>#N/A</v>
          </cell>
        </row>
        <row r="16612">
          <cell r="B16612" t="str">
            <v>Sweden35155</v>
          </cell>
          <cell r="C16612">
            <v>35155</v>
          </cell>
          <cell r="D16612" t="str">
            <v>Sweden</v>
          </cell>
          <cell r="E16612">
            <v>33.412799999999997</v>
          </cell>
        </row>
        <row r="16613">
          <cell r="B16613" t="str">
            <v>Singapore35155</v>
          </cell>
          <cell r="C16613">
            <v>35155</v>
          </cell>
          <cell r="D16613" t="str">
            <v>Singapore</v>
          </cell>
          <cell r="E16613" t="e">
            <v>#N/A</v>
          </cell>
        </row>
        <row r="16614">
          <cell r="B16614" t="str">
            <v>Slovenia35155</v>
          </cell>
          <cell r="C16614">
            <v>35155</v>
          </cell>
          <cell r="D16614" t="str">
            <v>Slovenia</v>
          </cell>
          <cell r="E16614" t="e">
            <v>#N/A</v>
          </cell>
        </row>
        <row r="16615">
          <cell r="B16615" t="str">
            <v>Slovak Republic35155</v>
          </cell>
          <cell r="C16615">
            <v>35155</v>
          </cell>
          <cell r="D16615" t="str">
            <v>Slovak Republic</v>
          </cell>
          <cell r="E16615" t="e">
            <v>#N/A</v>
          </cell>
        </row>
        <row r="16616">
          <cell r="B16616" t="str">
            <v>Thailand35155</v>
          </cell>
          <cell r="C16616">
            <v>35155</v>
          </cell>
          <cell r="D16616" t="str">
            <v>Thailand</v>
          </cell>
          <cell r="E16616">
            <v>77.849000000000004</v>
          </cell>
        </row>
        <row r="16617">
          <cell r="B16617" t="str">
            <v>Turkey35155</v>
          </cell>
          <cell r="C16617">
            <v>35155</v>
          </cell>
          <cell r="D16617" t="str">
            <v>Turkey</v>
          </cell>
          <cell r="E16617" t="e">
            <v>#N/A</v>
          </cell>
        </row>
        <row r="16618">
          <cell r="B16618" t="str">
            <v>United States35155</v>
          </cell>
          <cell r="C16618">
            <v>35155</v>
          </cell>
          <cell r="D16618" t="str">
            <v>United States</v>
          </cell>
          <cell r="E16618">
            <v>58.992699999999999</v>
          </cell>
        </row>
        <row r="16619">
          <cell r="B16619" t="str">
            <v>Euro area35155</v>
          </cell>
          <cell r="C16619">
            <v>35155</v>
          </cell>
          <cell r="D16619" t="str">
            <v>Euro area</v>
          </cell>
          <cell r="E16619">
            <v>57.180399999999999</v>
          </cell>
        </row>
        <row r="16620">
          <cell r="B16620" t="str">
            <v>World35155</v>
          </cell>
          <cell r="C16620">
            <v>35155</v>
          </cell>
          <cell r="D16620" t="str">
            <v>World</v>
          </cell>
          <cell r="E16620" t="e">
            <v>#N/A</v>
          </cell>
        </row>
        <row r="16621">
          <cell r="B16621" t="str">
            <v>South Africa35155</v>
          </cell>
          <cell r="C16621">
            <v>35155</v>
          </cell>
          <cell r="D16621" t="str">
            <v>South Africa</v>
          </cell>
          <cell r="E16621">
            <v>17.947299999999998</v>
          </cell>
        </row>
        <row r="16622">
          <cell r="B16622" t="str">
            <v>United Arab Emirates35246</v>
          </cell>
          <cell r="C16622">
            <v>35246</v>
          </cell>
          <cell r="D16622" t="str">
            <v>United Arab Emirates</v>
          </cell>
          <cell r="E16622" t="e">
            <v>#N/A</v>
          </cell>
        </row>
        <row r="16623">
          <cell r="B16623" t="str">
            <v>Austria35246</v>
          </cell>
          <cell r="C16623">
            <v>35246</v>
          </cell>
          <cell r="D16623" t="str">
            <v>Austria</v>
          </cell>
          <cell r="E16623" t="e">
            <v>#N/A</v>
          </cell>
        </row>
        <row r="16624">
          <cell r="B16624" t="str">
            <v>Australia35246</v>
          </cell>
          <cell r="C16624">
            <v>35246</v>
          </cell>
          <cell r="D16624" t="str">
            <v>Australia</v>
          </cell>
          <cell r="E16624">
            <v>32.049500000000002</v>
          </cell>
        </row>
        <row r="16625">
          <cell r="B16625" t="str">
            <v>Belgium35246</v>
          </cell>
          <cell r="C16625">
            <v>35246</v>
          </cell>
          <cell r="D16625" t="str">
            <v>Belgium</v>
          </cell>
          <cell r="E16625">
            <v>43.497</v>
          </cell>
        </row>
        <row r="16626">
          <cell r="B16626" t="str">
            <v>Bulgaria35246</v>
          </cell>
          <cell r="C16626">
            <v>35246</v>
          </cell>
          <cell r="D16626" t="str">
            <v>Bulgaria</v>
          </cell>
          <cell r="E16626" t="e">
            <v>#N/A</v>
          </cell>
        </row>
        <row r="16627">
          <cell r="B16627" t="str">
            <v>Brazil35246</v>
          </cell>
          <cell r="C16627">
            <v>35246</v>
          </cell>
          <cell r="D16627" t="str">
            <v>Brazil</v>
          </cell>
          <cell r="E16627" t="e">
            <v>#N/A</v>
          </cell>
        </row>
        <row r="16628">
          <cell r="B16628" t="str">
            <v>Canada35246</v>
          </cell>
          <cell r="C16628">
            <v>35246</v>
          </cell>
          <cell r="D16628" t="str">
            <v>Canada</v>
          </cell>
          <cell r="E16628">
            <v>44.639299999999999</v>
          </cell>
        </row>
        <row r="16629">
          <cell r="B16629" t="str">
            <v>Switzerland35246</v>
          </cell>
          <cell r="C16629">
            <v>35246</v>
          </cell>
          <cell r="D16629" t="str">
            <v>Switzerland</v>
          </cell>
          <cell r="E16629">
            <v>72.553100000000001</v>
          </cell>
        </row>
        <row r="16630">
          <cell r="B16630" t="str">
            <v>Chile35246</v>
          </cell>
          <cell r="C16630">
            <v>35246</v>
          </cell>
          <cell r="D16630" t="str">
            <v>Chile</v>
          </cell>
          <cell r="E16630" t="e">
            <v>#N/A</v>
          </cell>
        </row>
        <row r="16631">
          <cell r="B16631" t="str">
            <v>China35246</v>
          </cell>
          <cell r="C16631">
            <v>35246</v>
          </cell>
          <cell r="D16631" t="str">
            <v>China</v>
          </cell>
          <cell r="E16631" t="e">
            <v>#N/A</v>
          </cell>
        </row>
        <row r="16632">
          <cell r="B16632" t="str">
            <v>Colombia35246</v>
          </cell>
          <cell r="C16632">
            <v>35246</v>
          </cell>
          <cell r="D16632" t="str">
            <v>Colombia</v>
          </cell>
          <cell r="E16632">
            <v>34.568600000000004</v>
          </cell>
        </row>
        <row r="16633">
          <cell r="B16633" t="str">
            <v>Cyprus35246</v>
          </cell>
          <cell r="C16633">
            <v>35246</v>
          </cell>
          <cell r="D16633" t="str">
            <v>Cyprus</v>
          </cell>
          <cell r="E16633" t="e">
            <v>#N/A</v>
          </cell>
        </row>
        <row r="16634">
          <cell r="B16634" t="str">
            <v>Czech Republic35246</v>
          </cell>
          <cell r="C16634">
            <v>35246</v>
          </cell>
          <cell r="D16634" t="str">
            <v>Czech Republic</v>
          </cell>
          <cell r="E16634" t="e">
            <v>#N/A</v>
          </cell>
        </row>
        <row r="16635">
          <cell r="B16635" t="str">
            <v>Germany35246</v>
          </cell>
          <cell r="C16635">
            <v>35246</v>
          </cell>
          <cell r="D16635" t="str">
            <v>Germany</v>
          </cell>
          <cell r="E16635">
            <v>103.691</v>
          </cell>
        </row>
        <row r="16636">
          <cell r="B16636" t="str">
            <v>Denmark35246</v>
          </cell>
          <cell r="C16636">
            <v>35246</v>
          </cell>
          <cell r="D16636" t="str">
            <v>Denmark</v>
          </cell>
          <cell r="E16636">
            <v>43.113799999999998</v>
          </cell>
        </row>
        <row r="16637">
          <cell r="B16637" t="str">
            <v>Estonia35246</v>
          </cell>
          <cell r="C16637">
            <v>35246</v>
          </cell>
          <cell r="D16637" t="str">
            <v>Estonia</v>
          </cell>
          <cell r="E16637" t="e">
            <v>#N/A</v>
          </cell>
        </row>
        <row r="16638">
          <cell r="B16638" t="str">
            <v>Spain35246</v>
          </cell>
          <cell r="C16638">
            <v>35246</v>
          </cell>
          <cell r="D16638" t="str">
            <v>Spain</v>
          </cell>
          <cell r="E16638">
            <v>35.821300000000001</v>
          </cell>
        </row>
        <row r="16639">
          <cell r="B16639" t="str">
            <v>Finland35246</v>
          </cell>
          <cell r="C16639">
            <v>35246</v>
          </cell>
          <cell r="D16639" t="str">
            <v>Finland</v>
          </cell>
          <cell r="E16639">
            <v>41.299599999999998</v>
          </cell>
        </row>
        <row r="16640">
          <cell r="B16640" t="str">
            <v>France35246</v>
          </cell>
          <cell r="C16640">
            <v>35246</v>
          </cell>
          <cell r="D16640" t="str">
            <v>France</v>
          </cell>
          <cell r="E16640">
            <v>41.5017</v>
          </cell>
        </row>
        <row r="16641">
          <cell r="B16641" t="str">
            <v>United Kingdom35246</v>
          </cell>
          <cell r="C16641">
            <v>35246</v>
          </cell>
          <cell r="D16641" t="str">
            <v>United Kingdom</v>
          </cell>
          <cell r="E16641">
            <v>33.832799999999999</v>
          </cell>
        </row>
        <row r="16642">
          <cell r="B16642" t="str">
            <v>Greece35246</v>
          </cell>
          <cell r="C16642">
            <v>35246</v>
          </cell>
          <cell r="D16642" t="str">
            <v>Greece</v>
          </cell>
          <cell r="E16642" t="e">
            <v>#N/A</v>
          </cell>
        </row>
        <row r="16643">
          <cell r="B16643" t="str">
            <v>Hong Kong SAR35246</v>
          </cell>
          <cell r="C16643">
            <v>35246</v>
          </cell>
          <cell r="D16643" t="str">
            <v>Hong Kong SAR</v>
          </cell>
          <cell r="E16643">
            <v>75.2333</v>
          </cell>
        </row>
        <row r="16644">
          <cell r="B16644" t="str">
            <v>Croatia35246</v>
          </cell>
          <cell r="C16644">
            <v>35246</v>
          </cell>
          <cell r="D16644" t="str">
            <v>Croatia</v>
          </cell>
          <cell r="E16644" t="e">
            <v>#N/A</v>
          </cell>
        </row>
        <row r="16645">
          <cell r="B16645" t="str">
            <v>Hungary35246</v>
          </cell>
          <cell r="C16645">
            <v>35246</v>
          </cell>
          <cell r="D16645" t="str">
            <v>Hungary</v>
          </cell>
          <cell r="E16645" t="e">
            <v>#N/A</v>
          </cell>
        </row>
        <row r="16646">
          <cell r="B16646" t="str">
            <v>Indonesia35246</v>
          </cell>
          <cell r="C16646">
            <v>35246</v>
          </cell>
          <cell r="D16646" t="str">
            <v>Indonesia</v>
          </cell>
          <cell r="E16646" t="e">
            <v>#N/A</v>
          </cell>
        </row>
        <row r="16647">
          <cell r="B16647" t="str">
            <v>Ireland35246</v>
          </cell>
          <cell r="C16647">
            <v>35246</v>
          </cell>
          <cell r="D16647" t="str">
            <v>Ireland</v>
          </cell>
          <cell r="E16647">
            <v>37.083399999999997</v>
          </cell>
        </row>
        <row r="16648">
          <cell r="B16648" t="str">
            <v>Israel35246</v>
          </cell>
          <cell r="C16648">
            <v>35246</v>
          </cell>
          <cell r="D16648" t="str">
            <v>Israel</v>
          </cell>
          <cell r="E16648">
            <v>66.304500000000004</v>
          </cell>
        </row>
        <row r="16649">
          <cell r="B16649" t="str">
            <v>India35246</v>
          </cell>
          <cell r="C16649">
            <v>35246</v>
          </cell>
          <cell r="D16649" t="str">
            <v>India</v>
          </cell>
          <cell r="E16649" t="e">
            <v>#N/A</v>
          </cell>
        </row>
        <row r="16650">
          <cell r="B16650" t="str">
            <v>Iceland35246</v>
          </cell>
          <cell r="C16650">
            <v>35246</v>
          </cell>
          <cell r="D16650" t="str">
            <v>Iceland</v>
          </cell>
          <cell r="E16650" t="e">
            <v>#N/A</v>
          </cell>
        </row>
        <row r="16651">
          <cell r="B16651" t="str">
            <v>Italy35246</v>
          </cell>
          <cell r="C16651">
            <v>35246</v>
          </cell>
          <cell r="D16651" t="str">
            <v>Italy</v>
          </cell>
          <cell r="E16651">
            <v>56.665500000000002</v>
          </cell>
        </row>
        <row r="16652">
          <cell r="B16652" t="str">
            <v>Japan35246</v>
          </cell>
          <cell r="C16652">
            <v>35246</v>
          </cell>
          <cell r="D16652" t="str">
            <v>Japan</v>
          </cell>
          <cell r="E16652">
            <v>158.31739999999999</v>
          </cell>
        </row>
        <row r="16653">
          <cell r="B16653" t="str">
            <v>Korea35246</v>
          </cell>
          <cell r="C16653">
            <v>35246</v>
          </cell>
          <cell r="D16653" t="str">
            <v>Korea</v>
          </cell>
          <cell r="E16653">
            <v>63.8337</v>
          </cell>
        </row>
        <row r="16654">
          <cell r="B16654" t="str">
            <v>Lithuania35246</v>
          </cell>
          <cell r="C16654">
            <v>35246</v>
          </cell>
          <cell r="D16654" t="str">
            <v>Lithuania</v>
          </cell>
          <cell r="E16654" t="e">
            <v>#N/A</v>
          </cell>
        </row>
        <row r="16655">
          <cell r="B16655" t="str">
            <v>Luxembourg35246</v>
          </cell>
          <cell r="C16655">
            <v>35246</v>
          </cell>
          <cell r="D16655" t="str">
            <v>Luxembourg</v>
          </cell>
          <cell r="E16655" t="e">
            <v>#N/A</v>
          </cell>
        </row>
        <row r="16656">
          <cell r="B16656" t="str">
            <v>Latvia35246</v>
          </cell>
          <cell r="C16656">
            <v>35246</v>
          </cell>
          <cell r="D16656" t="str">
            <v>Latvia</v>
          </cell>
          <cell r="E16656" t="e">
            <v>#N/A</v>
          </cell>
        </row>
        <row r="16657">
          <cell r="B16657" t="str">
            <v>Morocco35246</v>
          </cell>
          <cell r="C16657">
            <v>35246</v>
          </cell>
          <cell r="D16657" t="str">
            <v>Morocco</v>
          </cell>
          <cell r="E16657" t="e">
            <v>#N/A</v>
          </cell>
        </row>
        <row r="16658">
          <cell r="B16658" t="str">
            <v>North Macedonia35246</v>
          </cell>
          <cell r="C16658">
            <v>35246</v>
          </cell>
          <cell r="D16658" t="str">
            <v>North Macedonia</v>
          </cell>
          <cell r="E16658" t="e">
            <v>#N/A</v>
          </cell>
        </row>
        <row r="16659">
          <cell r="B16659" t="str">
            <v>Malta35246</v>
          </cell>
          <cell r="C16659">
            <v>35246</v>
          </cell>
          <cell r="D16659" t="str">
            <v>Malta</v>
          </cell>
          <cell r="E16659" t="e">
            <v>#N/A</v>
          </cell>
        </row>
        <row r="16660">
          <cell r="B16660" t="str">
            <v>Mexico35246</v>
          </cell>
          <cell r="C16660">
            <v>35246</v>
          </cell>
          <cell r="D16660" t="str">
            <v>Mexico</v>
          </cell>
          <cell r="E16660" t="e">
            <v>#N/A</v>
          </cell>
        </row>
        <row r="16661">
          <cell r="B16661" t="str">
            <v>Malaysia35246</v>
          </cell>
          <cell r="C16661">
            <v>35246</v>
          </cell>
          <cell r="D16661" t="str">
            <v>Malaysia</v>
          </cell>
          <cell r="E16661">
            <v>74.131600000000006</v>
          </cell>
        </row>
        <row r="16662">
          <cell r="B16662" t="str">
            <v>Netherlands35246</v>
          </cell>
          <cell r="C16662">
            <v>35246</v>
          </cell>
          <cell r="D16662" t="str">
            <v>Netherlands</v>
          </cell>
          <cell r="E16662">
            <v>41.483899999999998</v>
          </cell>
        </row>
        <row r="16663">
          <cell r="B16663" t="str">
            <v>Norway35246</v>
          </cell>
          <cell r="C16663">
            <v>35246</v>
          </cell>
          <cell r="D16663" t="str">
            <v>Norway</v>
          </cell>
          <cell r="E16663">
            <v>32.690399999999997</v>
          </cell>
        </row>
        <row r="16664">
          <cell r="B16664" t="str">
            <v>New Zealand35246</v>
          </cell>
          <cell r="C16664">
            <v>35246</v>
          </cell>
          <cell r="D16664" t="str">
            <v>New Zealand</v>
          </cell>
          <cell r="E16664">
            <v>44.467500000000001</v>
          </cell>
        </row>
        <row r="16665">
          <cell r="B16665" t="str">
            <v>Peru35246</v>
          </cell>
          <cell r="C16665">
            <v>35246</v>
          </cell>
          <cell r="D16665" t="str">
            <v>Peru</v>
          </cell>
          <cell r="E16665" t="e">
            <v>#N/A</v>
          </cell>
        </row>
        <row r="16666">
          <cell r="B16666" t="str">
            <v>Philippines35246</v>
          </cell>
          <cell r="C16666">
            <v>35246</v>
          </cell>
          <cell r="D16666" t="str">
            <v>Philippines</v>
          </cell>
          <cell r="E16666" t="e">
            <v>#N/A</v>
          </cell>
        </row>
        <row r="16667">
          <cell r="B16667" t="str">
            <v>Poland35246</v>
          </cell>
          <cell r="C16667">
            <v>35246</v>
          </cell>
          <cell r="D16667" t="str">
            <v>Poland</v>
          </cell>
          <cell r="E16667" t="e">
            <v>#N/A</v>
          </cell>
        </row>
        <row r="16668">
          <cell r="B16668" t="str">
            <v>Portugal35246</v>
          </cell>
          <cell r="C16668">
            <v>35246</v>
          </cell>
          <cell r="D16668" t="str">
            <v>Portugal</v>
          </cell>
          <cell r="E16668" t="e">
            <v>#N/A</v>
          </cell>
        </row>
        <row r="16669">
          <cell r="B16669" t="str">
            <v>Romania35246</v>
          </cell>
          <cell r="C16669">
            <v>35246</v>
          </cell>
          <cell r="D16669" t="str">
            <v>Romania</v>
          </cell>
          <cell r="E16669" t="e">
            <v>#N/A</v>
          </cell>
        </row>
        <row r="16670">
          <cell r="B16670" t="str">
            <v>Serbia35246</v>
          </cell>
          <cell r="C16670">
            <v>35246</v>
          </cell>
          <cell r="D16670" t="str">
            <v>Serbia</v>
          </cell>
          <cell r="E16670" t="e">
            <v>#N/A</v>
          </cell>
        </row>
        <row r="16671">
          <cell r="B16671" t="str">
            <v>Russia35246</v>
          </cell>
          <cell r="C16671">
            <v>35246</v>
          </cell>
          <cell r="D16671" t="str">
            <v>Russia</v>
          </cell>
          <cell r="E16671" t="e">
            <v>#N/A</v>
          </cell>
        </row>
        <row r="16672">
          <cell r="B16672" t="str">
            <v>Sweden35246</v>
          </cell>
          <cell r="C16672">
            <v>35246</v>
          </cell>
          <cell r="D16672" t="str">
            <v>Sweden</v>
          </cell>
          <cell r="E16672">
            <v>33.779899999999998</v>
          </cell>
        </row>
        <row r="16673">
          <cell r="B16673" t="str">
            <v>Singapore35246</v>
          </cell>
          <cell r="C16673">
            <v>35246</v>
          </cell>
          <cell r="D16673" t="str">
            <v>Singapore</v>
          </cell>
          <cell r="E16673" t="e">
            <v>#N/A</v>
          </cell>
        </row>
        <row r="16674">
          <cell r="B16674" t="str">
            <v>Slovenia35246</v>
          </cell>
          <cell r="C16674">
            <v>35246</v>
          </cell>
          <cell r="D16674" t="str">
            <v>Slovenia</v>
          </cell>
          <cell r="E16674" t="e">
            <v>#N/A</v>
          </cell>
        </row>
        <row r="16675">
          <cell r="B16675" t="str">
            <v>Slovak Republic35246</v>
          </cell>
          <cell r="C16675">
            <v>35246</v>
          </cell>
          <cell r="D16675" t="str">
            <v>Slovak Republic</v>
          </cell>
          <cell r="E16675" t="e">
            <v>#N/A</v>
          </cell>
        </row>
        <row r="16676">
          <cell r="B16676" t="str">
            <v>Thailand35246</v>
          </cell>
          <cell r="C16676">
            <v>35246</v>
          </cell>
          <cell r="D16676" t="str">
            <v>Thailand</v>
          </cell>
          <cell r="E16676">
            <v>80.390100000000004</v>
          </cell>
        </row>
        <row r="16677">
          <cell r="B16677" t="str">
            <v>Turkey35246</v>
          </cell>
          <cell r="C16677">
            <v>35246</v>
          </cell>
          <cell r="D16677" t="str">
            <v>Turkey</v>
          </cell>
          <cell r="E16677" t="e">
            <v>#N/A</v>
          </cell>
        </row>
        <row r="16678">
          <cell r="B16678" t="str">
            <v>United States35246</v>
          </cell>
          <cell r="C16678">
            <v>35246</v>
          </cell>
          <cell r="D16678" t="str">
            <v>United States</v>
          </cell>
          <cell r="E16678">
            <v>59.414499999999997</v>
          </cell>
        </row>
        <row r="16679">
          <cell r="B16679" t="str">
            <v>Euro area35246</v>
          </cell>
          <cell r="C16679">
            <v>35246</v>
          </cell>
          <cell r="D16679" t="str">
            <v>Euro area</v>
          </cell>
          <cell r="E16679">
            <v>57.470100000000002</v>
          </cell>
        </row>
        <row r="16680">
          <cell r="B16680" t="str">
            <v>World35246</v>
          </cell>
          <cell r="C16680">
            <v>35246</v>
          </cell>
          <cell r="D16680" t="str">
            <v>World</v>
          </cell>
          <cell r="E16680" t="e">
            <v>#N/A</v>
          </cell>
        </row>
        <row r="16681">
          <cell r="B16681" t="str">
            <v>South Africa35246</v>
          </cell>
          <cell r="C16681">
            <v>35246</v>
          </cell>
          <cell r="D16681" t="str">
            <v>South Africa</v>
          </cell>
          <cell r="E16681">
            <v>18.103999999999999</v>
          </cell>
        </row>
        <row r="16682">
          <cell r="B16682" t="str">
            <v>United Arab Emirates35338</v>
          </cell>
          <cell r="C16682">
            <v>35338</v>
          </cell>
          <cell r="D16682" t="str">
            <v>United Arab Emirates</v>
          </cell>
          <cell r="E16682" t="e">
            <v>#N/A</v>
          </cell>
        </row>
        <row r="16683">
          <cell r="B16683" t="str">
            <v>Austria35338</v>
          </cell>
          <cell r="C16683">
            <v>35338</v>
          </cell>
          <cell r="D16683" t="str">
            <v>Austria</v>
          </cell>
          <cell r="E16683" t="e">
            <v>#N/A</v>
          </cell>
        </row>
        <row r="16684">
          <cell r="B16684" t="str">
            <v>Australia35338</v>
          </cell>
          <cell r="C16684">
            <v>35338</v>
          </cell>
          <cell r="D16684" t="str">
            <v>Australia</v>
          </cell>
          <cell r="E16684">
            <v>32.163899999999998</v>
          </cell>
        </row>
        <row r="16685">
          <cell r="B16685" t="str">
            <v>Belgium35338</v>
          </cell>
          <cell r="C16685">
            <v>35338</v>
          </cell>
          <cell r="D16685" t="str">
            <v>Belgium</v>
          </cell>
          <cell r="E16685">
            <v>44.407899999999998</v>
          </cell>
        </row>
        <row r="16686">
          <cell r="B16686" t="str">
            <v>Bulgaria35338</v>
          </cell>
          <cell r="C16686">
            <v>35338</v>
          </cell>
          <cell r="D16686" t="str">
            <v>Bulgaria</v>
          </cell>
          <cell r="E16686" t="e">
            <v>#N/A</v>
          </cell>
        </row>
        <row r="16687">
          <cell r="B16687" t="str">
            <v>Brazil35338</v>
          </cell>
          <cell r="C16687">
            <v>35338</v>
          </cell>
          <cell r="D16687" t="str">
            <v>Brazil</v>
          </cell>
          <cell r="E16687" t="e">
            <v>#N/A</v>
          </cell>
        </row>
        <row r="16688">
          <cell r="B16688" t="str">
            <v>Canada35338</v>
          </cell>
          <cell r="C16688">
            <v>35338</v>
          </cell>
          <cell r="D16688" t="str">
            <v>Canada</v>
          </cell>
          <cell r="E16688">
            <v>44.024099999999997</v>
          </cell>
        </row>
        <row r="16689">
          <cell r="B16689" t="str">
            <v>Switzerland35338</v>
          </cell>
          <cell r="C16689">
            <v>35338</v>
          </cell>
          <cell r="D16689" t="str">
            <v>Switzerland</v>
          </cell>
          <cell r="E16689">
            <v>72.939400000000006</v>
          </cell>
        </row>
        <row r="16690">
          <cell r="B16690" t="str">
            <v>Chile35338</v>
          </cell>
          <cell r="C16690">
            <v>35338</v>
          </cell>
          <cell r="D16690" t="str">
            <v>Chile</v>
          </cell>
          <cell r="E16690" t="e">
            <v>#N/A</v>
          </cell>
        </row>
        <row r="16691">
          <cell r="B16691" t="str">
            <v>China35338</v>
          </cell>
          <cell r="C16691">
            <v>35338</v>
          </cell>
          <cell r="D16691" t="str">
            <v>China</v>
          </cell>
          <cell r="E16691" t="e">
            <v>#N/A</v>
          </cell>
        </row>
        <row r="16692">
          <cell r="B16692" t="str">
            <v>Colombia35338</v>
          </cell>
          <cell r="C16692">
            <v>35338</v>
          </cell>
          <cell r="D16692" t="str">
            <v>Colombia</v>
          </cell>
          <cell r="E16692">
            <v>34.807600000000001</v>
          </cell>
        </row>
        <row r="16693">
          <cell r="B16693" t="str">
            <v>Cyprus35338</v>
          </cell>
          <cell r="C16693">
            <v>35338</v>
          </cell>
          <cell r="D16693" t="str">
            <v>Cyprus</v>
          </cell>
          <cell r="E16693" t="e">
            <v>#N/A</v>
          </cell>
        </row>
        <row r="16694">
          <cell r="B16694" t="str">
            <v>Czech Republic35338</v>
          </cell>
          <cell r="C16694">
            <v>35338</v>
          </cell>
          <cell r="D16694" t="str">
            <v>Czech Republic</v>
          </cell>
          <cell r="E16694" t="e">
            <v>#N/A</v>
          </cell>
        </row>
        <row r="16695">
          <cell r="B16695" t="str">
            <v>Germany35338</v>
          </cell>
          <cell r="C16695">
            <v>35338</v>
          </cell>
          <cell r="D16695" t="str">
            <v>Germany</v>
          </cell>
          <cell r="E16695">
            <v>103.35469999999999</v>
          </cell>
        </row>
        <row r="16696">
          <cell r="B16696" t="str">
            <v>Denmark35338</v>
          </cell>
          <cell r="C16696">
            <v>35338</v>
          </cell>
          <cell r="D16696" t="str">
            <v>Denmark</v>
          </cell>
          <cell r="E16696">
            <v>44.396099999999997</v>
          </cell>
        </row>
        <row r="16697">
          <cell r="B16697" t="str">
            <v>Estonia35338</v>
          </cell>
          <cell r="C16697">
            <v>35338</v>
          </cell>
          <cell r="D16697" t="str">
            <v>Estonia</v>
          </cell>
          <cell r="E16697" t="e">
            <v>#N/A</v>
          </cell>
        </row>
        <row r="16698">
          <cell r="B16698" t="str">
            <v>Spain35338</v>
          </cell>
          <cell r="C16698">
            <v>35338</v>
          </cell>
          <cell r="D16698" t="str">
            <v>Spain</v>
          </cell>
          <cell r="E16698">
            <v>35.842399999999998</v>
          </cell>
        </row>
        <row r="16699">
          <cell r="B16699" t="str">
            <v>Finland35338</v>
          </cell>
          <cell r="C16699">
            <v>35338</v>
          </cell>
          <cell r="D16699" t="str">
            <v>Finland</v>
          </cell>
          <cell r="E16699">
            <v>42.650599999999997</v>
          </cell>
        </row>
        <row r="16700">
          <cell r="B16700" t="str">
            <v>France35338</v>
          </cell>
          <cell r="C16700">
            <v>35338</v>
          </cell>
          <cell r="D16700" t="str">
            <v>France</v>
          </cell>
          <cell r="E16700">
            <v>42.5139</v>
          </cell>
        </row>
        <row r="16701">
          <cell r="B16701" t="str">
            <v>United Kingdom35338</v>
          </cell>
          <cell r="C16701">
            <v>35338</v>
          </cell>
          <cell r="D16701" t="str">
            <v>United Kingdom</v>
          </cell>
          <cell r="E16701">
            <v>35.161999999999999</v>
          </cell>
        </row>
        <row r="16702">
          <cell r="B16702" t="str">
            <v>Greece35338</v>
          </cell>
          <cell r="C16702">
            <v>35338</v>
          </cell>
          <cell r="D16702" t="str">
            <v>Greece</v>
          </cell>
          <cell r="E16702" t="e">
            <v>#N/A</v>
          </cell>
        </row>
        <row r="16703">
          <cell r="B16703" t="str">
            <v>Hong Kong SAR35338</v>
          </cell>
          <cell r="C16703">
            <v>35338</v>
          </cell>
          <cell r="D16703" t="str">
            <v>Hong Kong SAR</v>
          </cell>
          <cell r="E16703">
            <v>77.353800000000007</v>
          </cell>
        </row>
        <row r="16704">
          <cell r="B16704" t="str">
            <v>Croatia35338</v>
          </cell>
          <cell r="C16704">
            <v>35338</v>
          </cell>
          <cell r="D16704" t="str">
            <v>Croatia</v>
          </cell>
          <cell r="E16704" t="e">
            <v>#N/A</v>
          </cell>
        </row>
        <row r="16705">
          <cell r="B16705" t="str">
            <v>Hungary35338</v>
          </cell>
          <cell r="C16705">
            <v>35338</v>
          </cell>
          <cell r="D16705" t="str">
            <v>Hungary</v>
          </cell>
          <cell r="E16705" t="e">
            <v>#N/A</v>
          </cell>
        </row>
        <row r="16706">
          <cell r="B16706" t="str">
            <v>Indonesia35338</v>
          </cell>
          <cell r="C16706">
            <v>35338</v>
          </cell>
          <cell r="D16706" t="str">
            <v>Indonesia</v>
          </cell>
          <cell r="E16706" t="e">
            <v>#N/A</v>
          </cell>
        </row>
        <row r="16707">
          <cell r="B16707" t="str">
            <v>Ireland35338</v>
          </cell>
          <cell r="C16707">
            <v>35338</v>
          </cell>
          <cell r="D16707" t="str">
            <v>Ireland</v>
          </cell>
          <cell r="E16707">
            <v>41.192900000000002</v>
          </cell>
        </row>
        <row r="16708">
          <cell r="B16708" t="str">
            <v>Israel35338</v>
          </cell>
          <cell r="C16708">
            <v>35338</v>
          </cell>
          <cell r="D16708" t="str">
            <v>Israel</v>
          </cell>
          <cell r="E16708">
            <v>65.567300000000003</v>
          </cell>
        </row>
        <row r="16709">
          <cell r="B16709" t="str">
            <v>India35338</v>
          </cell>
          <cell r="C16709">
            <v>35338</v>
          </cell>
          <cell r="D16709" t="str">
            <v>India</v>
          </cell>
          <cell r="E16709" t="e">
            <v>#N/A</v>
          </cell>
        </row>
        <row r="16710">
          <cell r="B16710" t="str">
            <v>Iceland35338</v>
          </cell>
          <cell r="C16710">
            <v>35338</v>
          </cell>
          <cell r="D16710" t="str">
            <v>Iceland</v>
          </cell>
          <cell r="E16710" t="e">
            <v>#N/A</v>
          </cell>
        </row>
        <row r="16711">
          <cell r="B16711" t="str">
            <v>Italy35338</v>
          </cell>
          <cell r="C16711">
            <v>35338</v>
          </cell>
          <cell r="D16711" t="str">
            <v>Italy</v>
          </cell>
          <cell r="E16711">
            <v>57.346299999999999</v>
          </cell>
        </row>
        <row r="16712">
          <cell r="B16712" t="str">
            <v>Japan35338</v>
          </cell>
          <cell r="C16712">
            <v>35338</v>
          </cell>
          <cell r="D16712" t="str">
            <v>Japan</v>
          </cell>
          <cell r="E16712">
            <v>157.59620000000001</v>
          </cell>
        </row>
        <row r="16713">
          <cell r="B16713" t="str">
            <v>Korea35338</v>
          </cell>
          <cell r="C16713">
            <v>35338</v>
          </cell>
          <cell r="D16713" t="str">
            <v>Korea</v>
          </cell>
          <cell r="E16713">
            <v>63.917999999999999</v>
          </cell>
        </row>
        <row r="16714">
          <cell r="B16714" t="str">
            <v>Lithuania35338</v>
          </cell>
          <cell r="C16714">
            <v>35338</v>
          </cell>
          <cell r="D16714" t="str">
            <v>Lithuania</v>
          </cell>
          <cell r="E16714" t="e">
            <v>#N/A</v>
          </cell>
        </row>
        <row r="16715">
          <cell r="B16715" t="str">
            <v>Luxembourg35338</v>
          </cell>
          <cell r="C16715">
            <v>35338</v>
          </cell>
          <cell r="D16715" t="str">
            <v>Luxembourg</v>
          </cell>
          <cell r="E16715" t="e">
            <v>#N/A</v>
          </cell>
        </row>
        <row r="16716">
          <cell r="B16716" t="str">
            <v>Latvia35338</v>
          </cell>
          <cell r="C16716">
            <v>35338</v>
          </cell>
          <cell r="D16716" t="str">
            <v>Latvia</v>
          </cell>
          <cell r="E16716" t="e">
            <v>#N/A</v>
          </cell>
        </row>
        <row r="16717">
          <cell r="B16717" t="str">
            <v>Morocco35338</v>
          </cell>
          <cell r="C16717">
            <v>35338</v>
          </cell>
          <cell r="D16717" t="str">
            <v>Morocco</v>
          </cell>
          <cell r="E16717" t="e">
            <v>#N/A</v>
          </cell>
        </row>
        <row r="16718">
          <cell r="B16718" t="str">
            <v>North Macedonia35338</v>
          </cell>
          <cell r="C16718">
            <v>35338</v>
          </cell>
          <cell r="D16718" t="str">
            <v>North Macedonia</v>
          </cell>
          <cell r="E16718" t="e">
            <v>#N/A</v>
          </cell>
        </row>
        <row r="16719">
          <cell r="B16719" t="str">
            <v>Malta35338</v>
          </cell>
          <cell r="C16719">
            <v>35338</v>
          </cell>
          <cell r="D16719" t="str">
            <v>Malta</v>
          </cell>
          <cell r="E16719" t="e">
            <v>#N/A</v>
          </cell>
        </row>
        <row r="16720">
          <cell r="B16720" t="str">
            <v>Mexico35338</v>
          </cell>
          <cell r="C16720">
            <v>35338</v>
          </cell>
          <cell r="D16720" t="str">
            <v>Mexico</v>
          </cell>
          <cell r="E16720" t="e">
            <v>#N/A</v>
          </cell>
        </row>
        <row r="16721">
          <cell r="B16721" t="str">
            <v>Malaysia35338</v>
          </cell>
          <cell r="C16721">
            <v>35338</v>
          </cell>
          <cell r="D16721" t="str">
            <v>Malaysia</v>
          </cell>
          <cell r="E16721">
            <v>75.483599999999996</v>
          </cell>
        </row>
        <row r="16722">
          <cell r="B16722" t="str">
            <v>Netherlands35338</v>
          </cell>
          <cell r="C16722">
            <v>35338</v>
          </cell>
          <cell r="D16722" t="str">
            <v>Netherlands</v>
          </cell>
          <cell r="E16722">
            <v>42.914400000000001</v>
          </cell>
        </row>
        <row r="16723">
          <cell r="B16723" t="str">
            <v>Norway35338</v>
          </cell>
          <cell r="C16723">
            <v>35338</v>
          </cell>
          <cell r="D16723" t="str">
            <v>Norway</v>
          </cell>
          <cell r="E16723">
            <v>33.344200000000001</v>
          </cell>
        </row>
        <row r="16724">
          <cell r="B16724" t="str">
            <v>New Zealand35338</v>
          </cell>
          <cell r="C16724">
            <v>35338</v>
          </cell>
          <cell r="D16724" t="str">
            <v>New Zealand</v>
          </cell>
          <cell r="E16724">
            <v>44.523000000000003</v>
          </cell>
        </row>
        <row r="16725">
          <cell r="B16725" t="str">
            <v>Peru35338</v>
          </cell>
          <cell r="C16725">
            <v>35338</v>
          </cell>
          <cell r="D16725" t="str">
            <v>Peru</v>
          </cell>
          <cell r="E16725" t="e">
            <v>#N/A</v>
          </cell>
        </row>
        <row r="16726">
          <cell r="B16726" t="str">
            <v>Philippines35338</v>
          </cell>
          <cell r="C16726">
            <v>35338</v>
          </cell>
          <cell r="D16726" t="str">
            <v>Philippines</v>
          </cell>
          <cell r="E16726" t="e">
            <v>#N/A</v>
          </cell>
        </row>
        <row r="16727">
          <cell r="B16727" t="str">
            <v>Poland35338</v>
          </cell>
          <cell r="C16727">
            <v>35338</v>
          </cell>
          <cell r="D16727" t="str">
            <v>Poland</v>
          </cell>
          <cell r="E16727" t="e">
            <v>#N/A</v>
          </cell>
        </row>
        <row r="16728">
          <cell r="B16728" t="str">
            <v>Portugal35338</v>
          </cell>
          <cell r="C16728">
            <v>35338</v>
          </cell>
          <cell r="D16728" t="str">
            <v>Portugal</v>
          </cell>
          <cell r="E16728" t="e">
            <v>#N/A</v>
          </cell>
        </row>
        <row r="16729">
          <cell r="B16729" t="str">
            <v>Romania35338</v>
          </cell>
          <cell r="C16729">
            <v>35338</v>
          </cell>
          <cell r="D16729" t="str">
            <v>Romania</v>
          </cell>
          <cell r="E16729" t="e">
            <v>#N/A</v>
          </cell>
        </row>
        <row r="16730">
          <cell r="B16730" t="str">
            <v>Serbia35338</v>
          </cell>
          <cell r="C16730">
            <v>35338</v>
          </cell>
          <cell r="D16730" t="str">
            <v>Serbia</v>
          </cell>
          <cell r="E16730" t="e">
            <v>#N/A</v>
          </cell>
        </row>
        <row r="16731">
          <cell r="B16731" t="str">
            <v>Russia35338</v>
          </cell>
          <cell r="C16731">
            <v>35338</v>
          </cell>
          <cell r="D16731" t="str">
            <v>Russia</v>
          </cell>
          <cell r="E16731" t="e">
            <v>#N/A</v>
          </cell>
        </row>
        <row r="16732">
          <cell r="B16732" t="str">
            <v>Sweden35338</v>
          </cell>
          <cell r="C16732">
            <v>35338</v>
          </cell>
          <cell r="D16732" t="str">
            <v>Sweden</v>
          </cell>
          <cell r="E16732">
            <v>34.3307</v>
          </cell>
        </row>
        <row r="16733">
          <cell r="B16733" t="str">
            <v>Singapore35338</v>
          </cell>
          <cell r="C16733">
            <v>35338</v>
          </cell>
          <cell r="D16733" t="str">
            <v>Singapore</v>
          </cell>
          <cell r="E16733" t="e">
            <v>#N/A</v>
          </cell>
        </row>
        <row r="16734">
          <cell r="B16734" t="str">
            <v>Slovenia35338</v>
          </cell>
          <cell r="C16734">
            <v>35338</v>
          </cell>
          <cell r="D16734" t="str">
            <v>Slovenia</v>
          </cell>
          <cell r="E16734" t="e">
            <v>#N/A</v>
          </cell>
        </row>
        <row r="16735">
          <cell r="B16735" t="str">
            <v>Slovak Republic35338</v>
          </cell>
          <cell r="C16735">
            <v>35338</v>
          </cell>
          <cell r="D16735" t="str">
            <v>Slovak Republic</v>
          </cell>
          <cell r="E16735" t="e">
            <v>#N/A</v>
          </cell>
        </row>
        <row r="16736">
          <cell r="B16736" t="str">
            <v>Thailand35338</v>
          </cell>
          <cell r="C16736">
            <v>35338</v>
          </cell>
          <cell r="D16736" t="str">
            <v>Thailand</v>
          </cell>
          <cell r="E16736">
            <v>76.694000000000003</v>
          </cell>
        </row>
        <row r="16737">
          <cell r="B16737" t="str">
            <v>Turkey35338</v>
          </cell>
          <cell r="C16737">
            <v>35338</v>
          </cell>
          <cell r="D16737" t="str">
            <v>Turkey</v>
          </cell>
          <cell r="E16737" t="e">
            <v>#N/A</v>
          </cell>
        </row>
        <row r="16738">
          <cell r="B16738" t="str">
            <v>United States35338</v>
          </cell>
          <cell r="C16738">
            <v>35338</v>
          </cell>
          <cell r="D16738" t="str">
            <v>United States</v>
          </cell>
          <cell r="E16738">
            <v>59.736499999999999</v>
          </cell>
        </row>
        <row r="16739">
          <cell r="B16739" t="str">
            <v>Euro area35338</v>
          </cell>
          <cell r="C16739">
            <v>35338</v>
          </cell>
          <cell r="D16739" t="str">
            <v>Euro area</v>
          </cell>
          <cell r="E16739">
            <v>58.187899999999999</v>
          </cell>
        </row>
        <row r="16740">
          <cell r="B16740" t="str">
            <v>World35338</v>
          </cell>
          <cell r="C16740">
            <v>35338</v>
          </cell>
          <cell r="D16740" t="str">
            <v>World</v>
          </cell>
          <cell r="E16740" t="e">
            <v>#N/A</v>
          </cell>
        </row>
        <row r="16741">
          <cell r="B16741" t="str">
            <v>South Africa35338</v>
          </cell>
          <cell r="C16741">
            <v>35338</v>
          </cell>
          <cell r="D16741" t="str">
            <v>South Africa</v>
          </cell>
          <cell r="E16741">
            <v>18.205500000000001</v>
          </cell>
        </row>
        <row r="16742">
          <cell r="B16742" t="str">
            <v>United Arab Emirates35430</v>
          </cell>
          <cell r="C16742">
            <v>35430</v>
          </cell>
          <cell r="D16742" t="str">
            <v>United Arab Emirates</v>
          </cell>
          <cell r="E16742" t="e">
            <v>#N/A</v>
          </cell>
        </row>
        <row r="16743">
          <cell r="B16743" t="str">
            <v>Austria35430</v>
          </cell>
          <cell r="C16743">
            <v>35430</v>
          </cell>
          <cell r="D16743" t="str">
            <v>Austria</v>
          </cell>
          <cell r="E16743" t="e">
            <v>#N/A</v>
          </cell>
        </row>
        <row r="16744">
          <cell r="B16744" t="str">
            <v>Australia35430</v>
          </cell>
          <cell r="C16744">
            <v>35430</v>
          </cell>
          <cell r="D16744" t="str">
            <v>Australia</v>
          </cell>
          <cell r="E16744">
            <v>32.246600000000001</v>
          </cell>
        </row>
        <row r="16745">
          <cell r="B16745" t="str">
            <v>Belgium35430</v>
          </cell>
          <cell r="C16745">
            <v>35430</v>
          </cell>
          <cell r="D16745" t="str">
            <v>Belgium</v>
          </cell>
          <cell r="E16745">
            <v>44.751600000000003</v>
          </cell>
        </row>
        <row r="16746">
          <cell r="B16746" t="str">
            <v>Bulgaria35430</v>
          </cell>
          <cell r="C16746">
            <v>35430</v>
          </cell>
          <cell r="D16746" t="str">
            <v>Bulgaria</v>
          </cell>
          <cell r="E16746" t="e">
            <v>#N/A</v>
          </cell>
        </row>
        <row r="16747">
          <cell r="B16747" t="str">
            <v>Brazil35430</v>
          </cell>
          <cell r="C16747">
            <v>35430</v>
          </cell>
          <cell r="D16747" t="str">
            <v>Brazil</v>
          </cell>
          <cell r="E16747" t="e">
            <v>#N/A</v>
          </cell>
        </row>
        <row r="16748">
          <cell r="B16748" t="str">
            <v>Canada35430</v>
          </cell>
          <cell r="C16748">
            <v>35430</v>
          </cell>
          <cell r="D16748" t="str">
            <v>Canada</v>
          </cell>
          <cell r="E16748">
            <v>44.276400000000002</v>
          </cell>
        </row>
        <row r="16749">
          <cell r="B16749" t="str">
            <v>Switzerland35430</v>
          </cell>
          <cell r="C16749">
            <v>35430</v>
          </cell>
          <cell r="D16749" t="str">
            <v>Switzerland</v>
          </cell>
          <cell r="E16749">
            <v>70.941400000000002</v>
          </cell>
        </row>
        <row r="16750">
          <cell r="B16750" t="str">
            <v>Chile35430</v>
          </cell>
          <cell r="C16750">
            <v>35430</v>
          </cell>
          <cell r="D16750" t="str">
            <v>Chile</v>
          </cell>
          <cell r="E16750" t="e">
            <v>#N/A</v>
          </cell>
        </row>
        <row r="16751">
          <cell r="B16751" t="str">
            <v>China35430</v>
          </cell>
          <cell r="C16751">
            <v>35430</v>
          </cell>
          <cell r="D16751" t="str">
            <v>China</v>
          </cell>
          <cell r="E16751" t="e">
            <v>#N/A</v>
          </cell>
        </row>
        <row r="16752">
          <cell r="B16752" t="str">
            <v>Colombia35430</v>
          </cell>
          <cell r="C16752">
            <v>35430</v>
          </cell>
          <cell r="D16752" t="str">
            <v>Colombia</v>
          </cell>
          <cell r="E16752">
            <v>35.654899999999998</v>
          </cell>
        </row>
        <row r="16753">
          <cell r="B16753" t="str">
            <v>Cyprus35430</v>
          </cell>
          <cell r="C16753">
            <v>35430</v>
          </cell>
          <cell r="D16753" t="str">
            <v>Cyprus</v>
          </cell>
          <cell r="E16753" t="e">
            <v>#N/A</v>
          </cell>
        </row>
        <row r="16754">
          <cell r="B16754" t="str">
            <v>Czech Republic35430</v>
          </cell>
          <cell r="C16754">
            <v>35430</v>
          </cell>
          <cell r="D16754" t="str">
            <v>Czech Republic</v>
          </cell>
          <cell r="E16754" t="e">
            <v>#N/A</v>
          </cell>
        </row>
        <row r="16755">
          <cell r="B16755" t="str">
            <v>Germany35430</v>
          </cell>
          <cell r="C16755">
            <v>35430</v>
          </cell>
          <cell r="D16755" t="str">
            <v>Germany</v>
          </cell>
          <cell r="E16755">
            <v>102.75279999999999</v>
          </cell>
        </row>
        <row r="16756">
          <cell r="B16756" t="str">
            <v>Denmark35430</v>
          </cell>
          <cell r="C16756">
            <v>35430</v>
          </cell>
          <cell r="D16756" t="str">
            <v>Denmark</v>
          </cell>
          <cell r="E16756">
            <v>46.2104</v>
          </cell>
        </row>
        <row r="16757">
          <cell r="B16757" t="str">
            <v>Estonia35430</v>
          </cell>
          <cell r="C16757">
            <v>35430</v>
          </cell>
          <cell r="D16757" t="str">
            <v>Estonia</v>
          </cell>
          <cell r="E16757" t="e">
            <v>#N/A</v>
          </cell>
        </row>
        <row r="16758">
          <cell r="B16758" t="str">
            <v>Spain35430</v>
          </cell>
          <cell r="C16758">
            <v>35430</v>
          </cell>
          <cell r="D16758" t="str">
            <v>Spain</v>
          </cell>
          <cell r="E16758">
            <v>35.909100000000002</v>
          </cell>
        </row>
        <row r="16759">
          <cell r="B16759" t="str">
            <v>Finland35430</v>
          </cell>
          <cell r="C16759">
            <v>35430</v>
          </cell>
          <cell r="D16759" t="str">
            <v>Finland</v>
          </cell>
          <cell r="E16759">
            <v>44.312399999999997</v>
          </cell>
        </row>
        <row r="16760">
          <cell r="B16760" t="str">
            <v>France35430</v>
          </cell>
          <cell r="C16760">
            <v>35430</v>
          </cell>
          <cell r="D16760" t="str">
            <v>France</v>
          </cell>
          <cell r="E16760">
            <v>42.5139</v>
          </cell>
        </row>
        <row r="16761">
          <cell r="B16761" t="str">
            <v>United Kingdom35430</v>
          </cell>
          <cell r="C16761">
            <v>35430</v>
          </cell>
          <cell r="D16761" t="str">
            <v>United Kingdom</v>
          </cell>
          <cell r="E16761">
            <v>35.766100000000002</v>
          </cell>
        </row>
        <row r="16762">
          <cell r="B16762" t="str">
            <v>Greece35430</v>
          </cell>
          <cell r="C16762">
            <v>35430</v>
          </cell>
          <cell r="D16762" t="str">
            <v>Greece</v>
          </cell>
          <cell r="E16762" t="e">
            <v>#N/A</v>
          </cell>
        </row>
        <row r="16763">
          <cell r="B16763" t="str">
            <v>Hong Kong SAR35430</v>
          </cell>
          <cell r="C16763">
            <v>35430</v>
          </cell>
          <cell r="D16763" t="str">
            <v>Hong Kong SAR</v>
          </cell>
          <cell r="E16763">
            <v>85.173100000000005</v>
          </cell>
        </row>
        <row r="16764">
          <cell r="B16764" t="str">
            <v>Croatia35430</v>
          </cell>
          <cell r="C16764">
            <v>35430</v>
          </cell>
          <cell r="D16764" t="str">
            <v>Croatia</v>
          </cell>
          <cell r="E16764" t="e">
            <v>#N/A</v>
          </cell>
        </row>
        <row r="16765">
          <cell r="B16765" t="str">
            <v>Hungary35430</v>
          </cell>
          <cell r="C16765">
            <v>35430</v>
          </cell>
          <cell r="D16765" t="str">
            <v>Hungary</v>
          </cell>
          <cell r="E16765" t="e">
            <v>#N/A</v>
          </cell>
        </row>
        <row r="16766">
          <cell r="B16766" t="str">
            <v>Indonesia35430</v>
          </cell>
          <cell r="C16766">
            <v>35430</v>
          </cell>
          <cell r="D16766" t="str">
            <v>Indonesia</v>
          </cell>
          <cell r="E16766" t="e">
            <v>#N/A</v>
          </cell>
        </row>
        <row r="16767">
          <cell r="B16767" t="str">
            <v>Ireland35430</v>
          </cell>
          <cell r="C16767">
            <v>35430</v>
          </cell>
          <cell r="D16767" t="str">
            <v>Ireland</v>
          </cell>
          <cell r="E16767">
            <v>41.6751</v>
          </cell>
        </row>
        <row r="16768">
          <cell r="B16768" t="str">
            <v>Israel35430</v>
          </cell>
          <cell r="C16768">
            <v>35430</v>
          </cell>
          <cell r="D16768" t="str">
            <v>Israel</v>
          </cell>
          <cell r="E16768">
            <v>67.600800000000007</v>
          </cell>
        </row>
        <row r="16769">
          <cell r="B16769" t="str">
            <v>India35430</v>
          </cell>
          <cell r="C16769">
            <v>35430</v>
          </cell>
          <cell r="D16769" t="str">
            <v>India</v>
          </cell>
          <cell r="E16769" t="e">
            <v>#N/A</v>
          </cell>
        </row>
        <row r="16770">
          <cell r="B16770" t="str">
            <v>Iceland35430</v>
          </cell>
          <cell r="C16770">
            <v>35430</v>
          </cell>
          <cell r="D16770" t="str">
            <v>Iceland</v>
          </cell>
          <cell r="E16770" t="e">
            <v>#N/A</v>
          </cell>
        </row>
        <row r="16771">
          <cell r="B16771" t="str">
            <v>Italy35430</v>
          </cell>
          <cell r="C16771">
            <v>35430</v>
          </cell>
          <cell r="D16771" t="str">
            <v>Italy</v>
          </cell>
          <cell r="E16771">
            <v>57.930599999999998</v>
          </cell>
        </row>
        <row r="16772">
          <cell r="B16772" t="str">
            <v>Japan35430</v>
          </cell>
          <cell r="C16772">
            <v>35430</v>
          </cell>
          <cell r="D16772" t="str">
            <v>Japan</v>
          </cell>
          <cell r="E16772">
            <v>157.11539999999999</v>
          </cell>
        </row>
        <row r="16773">
          <cell r="B16773" t="str">
            <v>Korea35430</v>
          </cell>
          <cell r="C16773">
            <v>35430</v>
          </cell>
          <cell r="D16773" t="str">
            <v>Korea</v>
          </cell>
          <cell r="E16773">
            <v>64.298599999999993</v>
          </cell>
        </row>
        <row r="16774">
          <cell r="B16774" t="str">
            <v>Lithuania35430</v>
          </cell>
          <cell r="C16774">
            <v>35430</v>
          </cell>
          <cell r="D16774" t="str">
            <v>Lithuania</v>
          </cell>
          <cell r="E16774" t="e">
            <v>#N/A</v>
          </cell>
        </row>
        <row r="16775">
          <cell r="B16775" t="str">
            <v>Luxembourg35430</v>
          </cell>
          <cell r="C16775">
            <v>35430</v>
          </cell>
          <cell r="D16775" t="str">
            <v>Luxembourg</v>
          </cell>
          <cell r="E16775" t="e">
            <v>#N/A</v>
          </cell>
        </row>
        <row r="16776">
          <cell r="B16776" t="str">
            <v>Latvia35430</v>
          </cell>
          <cell r="C16776">
            <v>35430</v>
          </cell>
          <cell r="D16776" t="str">
            <v>Latvia</v>
          </cell>
          <cell r="E16776" t="e">
            <v>#N/A</v>
          </cell>
        </row>
        <row r="16777">
          <cell r="B16777" t="str">
            <v>Morocco35430</v>
          </cell>
          <cell r="C16777">
            <v>35430</v>
          </cell>
          <cell r="D16777" t="str">
            <v>Morocco</v>
          </cell>
          <cell r="E16777" t="e">
            <v>#N/A</v>
          </cell>
        </row>
        <row r="16778">
          <cell r="B16778" t="str">
            <v>North Macedonia35430</v>
          </cell>
          <cell r="C16778">
            <v>35430</v>
          </cell>
          <cell r="D16778" t="str">
            <v>North Macedonia</v>
          </cell>
          <cell r="E16778" t="e">
            <v>#N/A</v>
          </cell>
        </row>
        <row r="16779">
          <cell r="B16779" t="str">
            <v>Malta35430</v>
          </cell>
          <cell r="C16779">
            <v>35430</v>
          </cell>
          <cell r="D16779" t="str">
            <v>Malta</v>
          </cell>
          <cell r="E16779" t="e">
            <v>#N/A</v>
          </cell>
        </row>
        <row r="16780">
          <cell r="B16780" t="str">
            <v>Mexico35430</v>
          </cell>
          <cell r="C16780">
            <v>35430</v>
          </cell>
          <cell r="D16780" t="str">
            <v>Mexico</v>
          </cell>
          <cell r="E16780" t="e">
            <v>#N/A</v>
          </cell>
        </row>
        <row r="16781">
          <cell r="B16781" t="str">
            <v>Malaysia35430</v>
          </cell>
          <cell r="C16781">
            <v>35430</v>
          </cell>
          <cell r="D16781" t="str">
            <v>Malaysia</v>
          </cell>
          <cell r="E16781">
            <v>76.114000000000004</v>
          </cell>
        </row>
        <row r="16782">
          <cell r="B16782" t="str">
            <v>Netherlands35430</v>
          </cell>
          <cell r="C16782">
            <v>35430</v>
          </cell>
          <cell r="D16782" t="str">
            <v>Netherlands</v>
          </cell>
          <cell r="E16782">
            <v>43.808399999999999</v>
          </cell>
        </row>
        <row r="16783">
          <cell r="B16783" t="str">
            <v>Norway35430</v>
          </cell>
          <cell r="C16783">
            <v>35430</v>
          </cell>
          <cell r="D16783" t="str">
            <v>Norway</v>
          </cell>
          <cell r="E16783">
            <v>34.128799999999998</v>
          </cell>
        </row>
        <row r="16784">
          <cell r="B16784" t="str">
            <v>New Zealand35430</v>
          </cell>
          <cell r="C16784">
            <v>35430</v>
          </cell>
          <cell r="D16784" t="str">
            <v>New Zealand</v>
          </cell>
          <cell r="E16784">
            <v>45.216099999999997</v>
          </cell>
        </row>
        <row r="16785">
          <cell r="B16785" t="str">
            <v>Peru35430</v>
          </cell>
          <cell r="C16785">
            <v>35430</v>
          </cell>
          <cell r="D16785" t="str">
            <v>Peru</v>
          </cell>
          <cell r="E16785" t="e">
            <v>#N/A</v>
          </cell>
        </row>
        <row r="16786">
          <cell r="B16786" t="str">
            <v>Philippines35430</v>
          </cell>
          <cell r="C16786">
            <v>35430</v>
          </cell>
          <cell r="D16786" t="str">
            <v>Philippines</v>
          </cell>
          <cell r="E16786" t="e">
            <v>#N/A</v>
          </cell>
        </row>
        <row r="16787">
          <cell r="B16787" t="str">
            <v>Poland35430</v>
          </cell>
          <cell r="C16787">
            <v>35430</v>
          </cell>
          <cell r="D16787" t="str">
            <v>Poland</v>
          </cell>
          <cell r="E16787" t="e">
            <v>#N/A</v>
          </cell>
        </row>
        <row r="16788">
          <cell r="B16788" t="str">
            <v>Portugal35430</v>
          </cell>
          <cell r="C16788">
            <v>35430</v>
          </cell>
          <cell r="D16788" t="str">
            <v>Portugal</v>
          </cell>
          <cell r="E16788" t="e">
            <v>#N/A</v>
          </cell>
        </row>
        <row r="16789">
          <cell r="B16789" t="str">
            <v>Romania35430</v>
          </cell>
          <cell r="C16789">
            <v>35430</v>
          </cell>
          <cell r="D16789" t="str">
            <v>Romania</v>
          </cell>
          <cell r="E16789" t="e">
            <v>#N/A</v>
          </cell>
        </row>
        <row r="16790">
          <cell r="B16790" t="str">
            <v>Serbia35430</v>
          </cell>
          <cell r="C16790">
            <v>35430</v>
          </cell>
          <cell r="D16790" t="str">
            <v>Serbia</v>
          </cell>
          <cell r="E16790" t="e">
            <v>#N/A</v>
          </cell>
        </row>
        <row r="16791">
          <cell r="B16791" t="str">
            <v>Russia35430</v>
          </cell>
          <cell r="C16791">
            <v>35430</v>
          </cell>
          <cell r="D16791" t="str">
            <v>Russia</v>
          </cell>
          <cell r="E16791" t="e">
            <v>#N/A</v>
          </cell>
        </row>
        <row r="16792">
          <cell r="B16792" t="str">
            <v>Sweden35430</v>
          </cell>
          <cell r="C16792">
            <v>35430</v>
          </cell>
          <cell r="D16792" t="str">
            <v>Sweden</v>
          </cell>
          <cell r="E16792">
            <v>34.3307</v>
          </cell>
        </row>
        <row r="16793">
          <cell r="B16793" t="str">
            <v>Singapore35430</v>
          </cell>
          <cell r="C16793">
            <v>35430</v>
          </cell>
          <cell r="D16793" t="str">
            <v>Singapore</v>
          </cell>
          <cell r="E16793" t="e">
            <v>#N/A</v>
          </cell>
        </row>
        <row r="16794">
          <cell r="B16794" t="str">
            <v>Slovenia35430</v>
          </cell>
          <cell r="C16794">
            <v>35430</v>
          </cell>
          <cell r="D16794" t="str">
            <v>Slovenia</v>
          </cell>
          <cell r="E16794" t="e">
            <v>#N/A</v>
          </cell>
        </row>
        <row r="16795">
          <cell r="B16795" t="str">
            <v>Slovak Republic35430</v>
          </cell>
          <cell r="C16795">
            <v>35430</v>
          </cell>
          <cell r="D16795" t="str">
            <v>Slovak Republic</v>
          </cell>
          <cell r="E16795" t="e">
            <v>#N/A</v>
          </cell>
        </row>
        <row r="16796">
          <cell r="B16796" t="str">
            <v>Thailand35430</v>
          </cell>
          <cell r="C16796">
            <v>35430</v>
          </cell>
          <cell r="D16796" t="str">
            <v>Thailand</v>
          </cell>
          <cell r="E16796">
            <v>77.271500000000003</v>
          </cell>
        </row>
        <row r="16797">
          <cell r="B16797" t="str">
            <v>Turkey35430</v>
          </cell>
          <cell r="C16797">
            <v>35430</v>
          </cell>
          <cell r="D16797" t="str">
            <v>Turkey</v>
          </cell>
          <cell r="E16797" t="e">
            <v>#N/A</v>
          </cell>
        </row>
        <row r="16798">
          <cell r="B16798" t="str">
            <v>United States35430</v>
          </cell>
          <cell r="C16798">
            <v>35430</v>
          </cell>
          <cell r="D16798" t="str">
            <v>United States</v>
          </cell>
          <cell r="E16798">
            <v>60.118200000000002</v>
          </cell>
        </row>
        <row r="16799">
          <cell r="B16799" t="str">
            <v>Euro area35430</v>
          </cell>
          <cell r="C16799">
            <v>35430</v>
          </cell>
          <cell r="D16799" t="str">
            <v>Euro area</v>
          </cell>
          <cell r="E16799">
            <v>58.2697</v>
          </cell>
        </row>
        <row r="16800">
          <cell r="B16800" t="str">
            <v>World35430</v>
          </cell>
          <cell r="C16800">
            <v>35430</v>
          </cell>
          <cell r="D16800" t="str">
            <v>World</v>
          </cell>
          <cell r="E16800" t="e">
            <v>#N/A</v>
          </cell>
        </row>
        <row r="16801">
          <cell r="B16801" t="str">
            <v>South Africa35430</v>
          </cell>
          <cell r="C16801">
            <v>35430</v>
          </cell>
          <cell r="D16801" t="str">
            <v>South Africa</v>
          </cell>
          <cell r="E16801">
            <v>18.3992</v>
          </cell>
        </row>
        <row r="16802">
          <cell r="B16802" t="str">
            <v>United Arab Emirates35520</v>
          </cell>
          <cell r="C16802">
            <v>35520</v>
          </cell>
          <cell r="D16802" t="str">
            <v>United Arab Emirates</v>
          </cell>
          <cell r="E16802" t="e">
            <v>#N/A</v>
          </cell>
        </row>
        <row r="16803">
          <cell r="B16803" t="str">
            <v>Austria35520</v>
          </cell>
          <cell r="C16803">
            <v>35520</v>
          </cell>
          <cell r="D16803" t="str">
            <v>Austria</v>
          </cell>
          <cell r="E16803" t="e">
            <v>#N/A</v>
          </cell>
        </row>
        <row r="16804">
          <cell r="B16804" t="str">
            <v>Australia35520</v>
          </cell>
          <cell r="C16804">
            <v>35520</v>
          </cell>
          <cell r="D16804" t="str">
            <v>Australia</v>
          </cell>
          <cell r="E16804">
            <v>32.529400000000003</v>
          </cell>
        </row>
        <row r="16805">
          <cell r="B16805" t="str">
            <v>Belgium35520</v>
          </cell>
          <cell r="C16805">
            <v>35520</v>
          </cell>
          <cell r="D16805" t="str">
            <v>Belgium</v>
          </cell>
          <cell r="E16805">
            <v>43.0244</v>
          </cell>
        </row>
        <row r="16806">
          <cell r="B16806" t="str">
            <v>Bulgaria35520</v>
          </cell>
          <cell r="C16806">
            <v>35520</v>
          </cell>
          <cell r="D16806" t="str">
            <v>Bulgaria</v>
          </cell>
          <cell r="E16806" t="e">
            <v>#N/A</v>
          </cell>
        </row>
        <row r="16807">
          <cell r="B16807" t="str">
            <v>Brazil35520</v>
          </cell>
          <cell r="C16807">
            <v>35520</v>
          </cell>
          <cell r="D16807" t="str">
            <v>Brazil</v>
          </cell>
          <cell r="E16807" t="e">
            <v>#N/A</v>
          </cell>
        </row>
        <row r="16808">
          <cell r="B16808" t="str">
            <v>Canada35520</v>
          </cell>
          <cell r="C16808">
            <v>35520</v>
          </cell>
          <cell r="D16808" t="str">
            <v>Canada</v>
          </cell>
          <cell r="E16808">
            <v>44.798699999999997</v>
          </cell>
        </row>
        <row r="16809">
          <cell r="B16809" t="str">
            <v>Switzerland35520</v>
          </cell>
          <cell r="C16809">
            <v>35520</v>
          </cell>
          <cell r="D16809" t="str">
            <v>Switzerland</v>
          </cell>
          <cell r="E16809">
            <v>70.981099999999998</v>
          </cell>
        </row>
        <row r="16810">
          <cell r="B16810" t="str">
            <v>Chile35520</v>
          </cell>
          <cell r="C16810">
            <v>35520</v>
          </cell>
          <cell r="D16810" t="str">
            <v>Chile</v>
          </cell>
          <cell r="E16810" t="e">
            <v>#N/A</v>
          </cell>
        </row>
        <row r="16811">
          <cell r="B16811" t="str">
            <v>China35520</v>
          </cell>
          <cell r="C16811">
            <v>35520</v>
          </cell>
          <cell r="D16811" t="str">
            <v>China</v>
          </cell>
          <cell r="E16811" t="e">
            <v>#N/A</v>
          </cell>
        </row>
        <row r="16812">
          <cell r="B16812" t="str">
            <v>Colombia35520</v>
          </cell>
          <cell r="C16812">
            <v>35520</v>
          </cell>
          <cell r="D16812" t="str">
            <v>Colombia</v>
          </cell>
          <cell r="E16812">
            <v>35.898600000000002</v>
          </cell>
        </row>
        <row r="16813">
          <cell r="B16813" t="str">
            <v>Cyprus35520</v>
          </cell>
          <cell r="C16813">
            <v>35520</v>
          </cell>
          <cell r="D16813" t="str">
            <v>Cyprus</v>
          </cell>
          <cell r="E16813" t="e">
            <v>#N/A</v>
          </cell>
        </row>
        <row r="16814">
          <cell r="B16814" t="str">
            <v>Czech Republic35520</v>
          </cell>
          <cell r="C16814">
            <v>35520</v>
          </cell>
          <cell r="D16814" t="str">
            <v>Czech Republic</v>
          </cell>
          <cell r="E16814" t="e">
            <v>#N/A</v>
          </cell>
        </row>
        <row r="16815">
          <cell r="B16815" t="str">
            <v>Germany35520</v>
          </cell>
          <cell r="C16815">
            <v>35520</v>
          </cell>
          <cell r="D16815" t="str">
            <v>Germany</v>
          </cell>
          <cell r="E16815">
            <v>102.3242</v>
          </cell>
        </row>
        <row r="16816">
          <cell r="B16816" t="str">
            <v>Denmark35520</v>
          </cell>
          <cell r="C16816">
            <v>35520</v>
          </cell>
          <cell r="D16816" t="str">
            <v>Denmark</v>
          </cell>
          <cell r="E16816">
            <v>47.381500000000003</v>
          </cell>
        </row>
        <row r="16817">
          <cell r="B16817" t="str">
            <v>Estonia35520</v>
          </cell>
          <cell r="C16817">
            <v>35520</v>
          </cell>
          <cell r="D16817" t="str">
            <v>Estonia</v>
          </cell>
          <cell r="E16817" t="e">
            <v>#N/A</v>
          </cell>
        </row>
        <row r="16818">
          <cell r="B16818" t="str">
            <v>Spain35520</v>
          </cell>
          <cell r="C16818">
            <v>35520</v>
          </cell>
          <cell r="D16818" t="str">
            <v>Spain</v>
          </cell>
          <cell r="E16818">
            <v>35.979399999999998</v>
          </cell>
        </row>
        <row r="16819">
          <cell r="B16819" t="str">
            <v>Finland35520</v>
          </cell>
          <cell r="C16819">
            <v>35520</v>
          </cell>
          <cell r="D16819" t="str">
            <v>Finland</v>
          </cell>
          <cell r="E16819">
            <v>47.500700000000002</v>
          </cell>
        </row>
        <row r="16820">
          <cell r="B16820" t="str">
            <v>France35520</v>
          </cell>
          <cell r="C16820">
            <v>35520</v>
          </cell>
          <cell r="D16820" t="str">
            <v>France</v>
          </cell>
          <cell r="E16820">
            <v>40.4895</v>
          </cell>
        </row>
        <row r="16821">
          <cell r="B16821" t="str">
            <v>United Kingdom35520</v>
          </cell>
          <cell r="C16821">
            <v>35520</v>
          </cell>
          <cell r="D16821" t="str">
            <v>United Kingdom</v>
          </cell>
          <cell r="E16821">
            <v>36.249499999999998</v>
          </cell>
        </row>
        <row r="16822">
          <cell r="B16822" t="str">
            <v>Greece35520</v>
          </cell>
          <cell r="C16822">
            <v>35520</v>
          </cell>
          <cell r="D16822" t="str">
            <v>Greece</v>
          </cell>
          <cell r="E16822" t="e">
            <v>#N/A</v>
          </cell>
        </row>
        <row r="16823">
          <cell r="B16823" t="str">
            <v>Hong Kong SAR35520</v>
          </cell>
          <cell r="C16823">
            <v>35520</v>
          </cell>
          <cell r="D16823" t="str">
            <v>Hong Kong SAR</v>
          </cell>
          <cell r="E16823">
            <v>101.4302</v>
          </cell>
        </row>
        <row r="16824">
          <cell r="B16824" t="str">
            <v>Croatia35520</v>
          </cell>
          <cell r="C16824">
            <v>35520</v>
          </cell>
          <cell r="D16824" t="str">
            <v>Croatia</v>
          </cell>
          <cell r="E16824" t="e">
            <v>#N/A</v>
          </cell>
        </row>
        <row r="16825">
          <cell r="B16825" t="str">
            <v>Hungary35520</v>
          </cell>
          <cell r="C16825">
            <v>35520</v>
          </cell>
          <cell r="D16825" t="str">
            <v>Hungary</v>
          </cell>
          <cell r="E16825" t="e">
            <v>#N/A</v>
          </cell>
        </row>
        <row r="16826">
          <cell r="B16826" t="str">
            <v>Indonesia35520</v>
          </cell>
          <cell r="C16826">
            <v>35520</v>
          </cell>
          <cell r="D16826" t="str">
            <v>Indonesia</v>
          </cell>
          <cell r="E16826" t="e">
            <v>#N/A</v>
          </cell>
        </row>
        <row r="16827">
          <cell r="B16827" t="str">
            <v>Ireland35520</v>
          </cell>
          <cell r="C16827">
            <v>35520</v>
          </cell>
          <cell r="D16827" t="str">
            <v>Ireland</v>
          </cell>
          <cell r="E16827">
            <v>41.835900000000002</v>
          </cell>
        </row>
        <row r="16828">
          <cell r="B16828" t="str">
            <v>Israel35520</v>
          </cell>
          <cell r="C16828">
            <v>35520</v>
          </cell>
          <cell r="D16828" t="str">
            <v>Israel</v>
          </cell>
          <cell r="E16828">
            <v>69.647000000000006</v>
          </cell>
        </row>
        <row r="16829">
          <cell r="B16829" t="str">
            <v>India35520</v>
          </cell>
          <cell r="C16829">
            <v>35520</v>
          </cell>
          <cell r="D16829" t="str">
            <v>India</v>
          </cell>
          <cell r="E16829" t="e">
            <v>#N/A</v>
          </cell>
        </row>
        <row r="16830">
          <cell r="B16830" t="str">
            <v>Iceland35520</v>
          </cell>
          <cell r="C16830">
            <v>35520</v>
          </cell>
          <cell r="D16830" t="str">
            <v>Iceland</v>
          </cell>
          <cell r="E16830" t="e">
            <v>#N/A</v>
          </cell>
        </row>
        <row r="16831">
          <cell r="B16831" t="str">
            <v>Italy35520</v>
          </cell>
          <cell r="C16831">
            <v>35520</v>
          </cell>
          <cell r="D16831" t="str">
            <v>Italy</v>
          </cell>
          <cell r="E16831">
            <v>58.860300000000002</v>
          </cell>
        </row>
        <row r="16832">
          <cell r="B16832" t="str">
            <v>Japan35520</v>
          </cell>
          <cell r="C16832">
            <v>35520</v>
          </cell>
          <cell r="D16832" t="str">
            <v>Japan</v>
          </cell>
          <cell r="E16832">
            <v>156.63470000000001</v>
          </cell>
        </row>
        <row r="16833">
          <cell r="B16833" t="str">
            <v>Korea35520</v>
          </cell>
          <cell r="C16833">
            <v>35520</v>
          </cell>
          <cell r="D16833" t="str">
            <v>Korea</v>
          </cell>
          <cell r="E16833">
            <v>65.524100000000004</v>
          </cell>
        </row>
        <row r="16834">
          <cell r="B16834" t="str">
            <v>Lithuania35520</v>
          </cell>
          <cell r="C16834">
            <v>35520</v>
          </cell>
          <cell r="D16834" t="str">
            <v>Lithuania</v>
          </cell>
          <cell r="E16834" t="e">
            <v>#N/A</v>
          </cell>
        </row>
        <row r="16835">
          <cell r="B16835" t="str">
            <v>Luxembourg35520</v>
          </cell>
          <cell r="C16835">
            <v>35520</v>
          </cell>
          <cell r="D16835" t="str">
            <v>Luxembourg</v>
          </cell>
          <cell r="E16835" t="e">
            <v>#N/A</v>
          </cell>
        </row>
        <row r="16836">
          <cell r="B16836" t="str">
            <v>Latvia35520</v>
          </cell>
          <cell r="C16836">
            <v>35520</v>
          </cell>
          <cell r="D16836" t="str">
            <v>Latvia</v>
          </cell>
          <cell r="E16836" t="e">
            <v>#N/A</v>
          </cell>
        </row>
        <row r="16837">
          <cell r="B16837" t="str">
            <v>Morocco35520</v>
          </cell>
          <cell r="C16837">
            <v>35520</v>
          </cell>
          <cell r="D16837" t="str">
            <v>Morocco</v>
          </cell>
          <cell r="E16837" t="e">
            <v>#N/A</v>
          </cell>
        </row>
        <row r="16838">
          <cell r="B16838" t="str">
            <v>North Macedonia35520</v>
          </cell>
          <cell r="C16838">
            <v>35520</v>
          </cell>
          <cell r="D16838" t="str">
            <v>North Macedonia</v>
          </cell>
          <cell r="E16838" t="e">
            <v>#N/A</v>
          </cell>
        </row>
        <row r="16839">
          <cell r="B16839" t="str">
            <v>Malta35520</v>
          </cell>
          <cell r="C16839">
            <v>35520</v>
          </cell>
          <cell r="D16839" t="str">
            <v>Malta</v>
          </cell>
          <cell r="E16839" t="e">
            <v>#N/A</v>
          </cell>
        </row>
        <row r="16840">
          <cell r="B16840" t="str">
            <v>Mexico35520</v>
          </cell>
          <cell r="C16840">
            <v>35520</v>
          </cell>
          <cell r="D16840" t="str">
            <v>Mexico</v>
          </cell>
          <cell r="E16840" t="e">
            <v>#N/A</v>
          </cell>
        </row>
        <row r="16841">
          <cell r="B16841" t="str">
            <v>Malaysia35520</v>
          </cell>
          <cell r="C16841">
            <v>35520</v>
          </cell>
          <cell r="D16841" t="str">
            <v>Malaysia</v>
          </cell>
          <cell r="E16841">
            <v>77.322599999999994</v>
          </cell>
        </row>
        <row r="16842">
          <cell r="B16842" t="str">
            <v>Netherlands35520</v>
          </cell>
          <cell r="C16842">
            <v>35520</v>
          </cell>
          <cell r="D16842" t="str">
            <v>Netherlands</v>
          </cell>
          <cell r="E16842">
            <v>45.238900000000001</v>
          </cell>
        </row>
        <row r="16843">
          <cell r="B16843" t="str">
            <v>Norway35520</v>
          </cell>
          <cell r="C16843">
            <v>35520</v>
          </cell>
          <cell r="D16843" t="str">
            <v>Norway</v>
          </cell>
          <cell r="E16843">
            <v>34.651800000000001</v>
          </cell>
        </row>
        <row r="16844">
          <cell r="B16844" t="str">
            <v>New Zealand35520</v>
          </cell>
          <cell r="C16844">
            <v>35520</v>
          </cell>
          <cell r="D16844" t="str">
            <v>New Zealand</v>
          </cell>
          <cell r="E16844">
            <v>46.775500000000001</v>
          </cell>
        </row>
        <row r="16845">
          <cell r="B16845" t="str">
            <v>Peru35520</v>
          </cell>
          <cell r="C16845">
            <v>35520</v>
          </cell>
          <cell r="D16845" t="str">
            <v>Peru</v>
          </cell>
          <cell r="E16845" t="e">
            <v>#N/A</v>
          </cell>
        </row>
        <row r="16846">
          <cell r="B16846" t="str">
            <v>Philippines35520</v>
          </cell>
          <cell r="C16846">
            <v>35520</v>
          </cell>
          <cell r="D16846" t="str">
            <v>Philippines</v>
          </cell>
          <cell r="E16846" t="e">
            <v>#N/A</v>
          </cell>
        </row>
        <row r="16847">
          <cell r="B16847" t="str">
            <v>Poland35520</v>
          </cell>
          <cell r="C16847">
            <v>35520</v>
          </cell>
          <cell r="D16847" t="str">
            <v>Poland</v>
          </cell>
          <cell r="E16847" t="e">
            <v>#N/A</v>
          </cell>
        </row>
        <row r="16848">
          <cell r="B16848" t="str">
            <v>Portugal35520</v>
          </cell>
          <cell r="C16848">
            <v>35520</v>
          </cell>
          <cell r="D16848" t="str">
            <v>Portugal</v>
          </cell>
          <cell r="E16848" t="e">
            <v>#N/A</v>
          </cell>
        </row>
        <row r="16849">
          <cell r="B16849" t="str">
            <v>Romania35520</v>
          </cell>
          <cell r="C16849">
            <v>35520</v>
          </cell>
          <cell r="D16849" t="str">
            <v>Romania</v>
          </cell>
          <cell r="E16849" t="e">
            <v>#N/A</v>
          </cell>
        </row>
        <row r="16850">
          <cell r="B16850" t="str">
            <v>Serbia35520</v>
          </cell>
          <cell r="C16850">
            <v>35520</v>
          </cell>
          <cell r="D16850" t="str">
            <v>Serbia</v>
          </cell>
          <cell r="E16850" t="e">
            <v>#N/A</v>
          </cell>
        </row>
        <row r="16851">
          <cell r="B16851" t="str">
            <v>Russia35520</v>
          </cell>
          <cell r="C16851">
            <v>35520</v>
          </cell>
          <cell r="D16851" t="str">
            <v>Russia</v>
          </cell>
          <cell r="E16851" t="e">
            <v>#N/A</v>
          </cell>
        </row>
        <row r="16852">
          <cell r="B16852" t="str">
            <v>Sweden35520</v>
          </cell>
          <cell r="C16852">
            <v>35520</v>
          </cell>
          <cell r="D16852" t="str">
            <v>Sweden</v>
          </cell>
          <cell r="E16852">
            <v>34.881500000000003</v>
          </cell>
        </row>
        <row r="16853">
          <cell r="B16853" t="str">
            <v>Singapore35520</v>
          </cell>
          <cell r="C16853">
            <v>35520</v>
          </cell>
          <cell r="D16853" t="str">
            <v>Singapore</v>
          </cell>
          <cell r="E16853" t="e">
            <v>#N/A</v>
          </cell>
        </row>
        <row r="16854">
          <cell r="B16854" t="str">
            <v>Slovenia35520</v>
          </cell>
          <cell r="C16854">
            <v>35520</v>
          </cell>
          <cell r="D16854" t="str">
            <v>Slovenia</v>
          </cell>
          <cell r="E16854" t="e">
            <v>#N/A</v>
          </cell>
        </row>
        <row r="16855">
          <cell r="B16855" t="str">
            <v>Slovak Republic35520</v>
          </cell>
          <cell r="C16855">
            <v>35520</v>
          </cell>
          <cell r="D16855" t="str">
            <v>Slovak Republic</v>
          </cell>
          <cell r="E16855" t="e">
            <v>#N/A</v>
          </cell>
        </row>
        <row r="16856">
          <cell r="B16856" t="str">
            <v>Thailand35520</v>
          </cell>
          <cell r="C16856">
            <v>35520</v>
          </cell>
          <cell r="D16856" t="str">
            <v>Thailand</v>
          </cell>
          <cell r="E16856">
            <v>79.812600000000003</v>
          </cell>
        </row>
        <row r="16857">
          <cell r="B16857" t="str">
            <v>Turkey35520</v>
          </cell>
          <cell r="C16857">
            <v>35520</v>
          </cell>
          <cell r="D16857" t="str">
            <v>Turkey</v>
          </cell>
          <cell r="E16857" t="e">
            <v>#N/A</v>
          </cell>
        </row>
        <row r="16858">
          <cell r="B16858" t="str">
            <v>United States35520</v>
          </cell>
          <cell r="C16858">
            <v>35520</v>
          </cell>
          <cell r="D16858" t="str">
            <v>United States</v>
          </cell>
          <cell r="E16858">
            <v>60.604100000000003</v>
          </cell>
        </row>
        <row r="16859">
          <cell r="B16859" t="str">
            <v>Euro area35520</v>
          </cell>
          <cell r="C16859">
            <v>35520</v>
          </cell>
          <cell r="D16859" t="str">
            <v>Euro area</v>
          </cell>
          <cell r="E16859">
            <v>57.750900000000001</v>
          </cell>
        </row>
        <row r="16860">
          <cell r="B16860" t="str">
            <v>World35520</v>
          </cell>
          <cell r="C16860">
            <v>35520</v>
          </cell>
          <cell r="D16860" t="str">
            <v>World</v>
          </cell>
          <cell r="E16860" t="e">
            <v>#N/A</v>
          </cell>
        </row>
        <row r="16861">
          <cell r="B16861" t="str">
            <v>South Africa35520</v>
          </cell>
          <cell r="C16861">
            <v>35520</v>
          </cell>
          <cell r="D16861" t="str">
            <v>South Africa</v>
          </cell>
          <cell r="E16861">
            <v>18.6113</v>
          </cell>
        </row>
        <row r="16862">
          <cell r="B16862" t="str">
            <v>United Arab Emirates35611</v>
          </cell>
          <cell r="C16862">
            <v>35611</v>
          </cell>
          <cell r="D16862" t="str">
            <v>United Arab Emirates</v>
          </cell>
          <cell r="E16862" t="e">
            <v>#N/A</v>
          </cell>
        </row>
        <row r="16863">
          <cell r="B16863" t="str">
            <v>Austria35611</v>
          </cell>
          <cell r="C16863">
            <v>35611</v>
          </cell>
          <cell r="D16863" t="str">
            <v>Austria</v>
          </cell>
          <cell r="E16863" t="e">
            <v>#N/A</v>
          </cell>
        </row>
        <row r="16864">
          <cell r="B16864" t="str">
            <v>Australia35611</v>
          </cell>
          <cell r="C16864">
            <v>35611</v>
          </cell>
          <cell r="D16864" t="str">
            <v>Australia</v>
          </cell>
          <cell r="E16864">
            <v>32.952100000000002</v>
          </cell>
        </row>
        <row r="16865">
          <cell r="B16865" t="str">
            <v>Belgium35611</v>
          </cell>
          <cell r="C16865">
            <v>35611</v>
          </cell>
          <cell r="D16865" t="str">
            <v>Belgium</v>
          </cell>
          <cell r="E16865">
            <v>44.6098</v>
          </cell>
        </row>
        <row r="16866">
          <cell r="B16866" t="str">
            <v>Bulgaria35611</v>
          </cell>
          <cell r="C16866">
            <v>35611</v>
          </cell>
          <cell r="D16866" t="str">
            <v>Bulgaria</v>
          </cell>
          <cell r="E16866" t="e">
            <v>#N/A</v>
          </cell>
        </row>
        <row r="16867">
          <cell r="B16867" t="str">
            <v>Brazil35611</v>
          </cell>
          <cell r="C16867">
            <v>35611</v>
          </cell>
          <cell r="D16867" t="str">
            <v>Brazil</v>
          </cell>
          <cell r="E16867" t="e">
            <v>#N/A</v>
          </cell>
        </row>
        <row r="16868">
          <cell r="B16868" t="str">
            <v>Canada35611</v>
          </cell>
          <cell r="C16868">
            <v>35611</v>
          </cell>
          <cell r="D16868" t="str">
            <v>Canada</v>
          </cell>
          <cell r="E16868">
            <v>45.927199999999999</v>
          </cell>
        </row>
        <row r="16869">
          <cell r="B16869" t="str">
            <v>Switzerland35611</v>
          </cell>
          <cell r="C16869">
            <v>35611</v>
          </cell>
          <cell r="D16869" t="str">
            <v>Switzerland</v>
          </cell>
          <cell r="E16869">
            <v>70.562200000000004</v>
          </cell>
        </row>
        <row r="16870">
          <cell r="B16870" t="str">
            <v>Chile35611</v>
          </cell>
          <cell r="C16870">
            <v>35611</v>
          </cell>
          <cell r="D16870" t="str">
            <v>Chile</v>
          </cell>
          <cell r="E16870" t="e">
            <v>#N/A</v>
          </cell>
        </row>
        <row r="16871">
          <cell r="B16871" t="str">
            <v>China35611</v>
          </cell>
          <cell r="C16871">
            <v>35611</v>
          </cell>
          <cell r="D16871" t="str">
            <v>China</v>
          </cell>
          <cell r="E16871" t="e">
            <v>#N/A</v>
          </cell>
        </row>
        <row r="16872">
          <cell r="B16872" t="str">
            <v>Colombia35611</v>
          </cell>
          <cell r="C16872">
            <v>35611</v>
          </cell>
          <cell r="D16872" t="str">
            <v>Colombia</v>
          </cell>
          <cell r="E16872">
            <v>37.3628</v>
          </cell>
        </row>
        <row r="16873">
          <cell r="B16873" t="str">
            <v>Cyprus35611</v>
          </cell>
          <cell r="C16873">
            <v>35611</v>
          </cell>
          <cell r="D16873" t="str">
            <v>Cyprus</v>
          </cell>
          <cell r="E16873" t="e">
            <v>#N/A</v>
          </cell>
        </row>
        <row r="16874">
          <cell r="B16874" t="str">
            <v>Czech Republic35611</v>
          </cell>
          <cell r="C16874">
            <v>35611</v>
          </cell>
          <cell r="D16874" t="str">
            <v>Czech Republic</v>
          </cell>
          <cell r="E16874" t="e">
            <v>#N/A</v>
          </cell>
        </row>
        <row r="16875">
          <cell r="B16875" t="str">
            <v>Germany35611</v>
          </cell>
          <cell r="C16875">
            <v>35611</v>
          </cell>
          <cell r="D16875" t="str">
            <v>Germany</v>
          </cell>
          <cell r="E16875">
            <v>101.81270000000001</v>
          </cell>
        </row>
        <row r="16876">
          <cell r="B16876" t="str">
            <v>Denmark35611</v>
          </cell>
          <cell r="C16876">
            <v>35611</v>
          </cell>
          <cell r="D16876" t="str">
            <v>Denmark</v>
          </cell>
          <cell r="E16876">
            <v>48.663800000000002</v>
          </cell>
        </row>
        <row r="16877">
          <cell r="B16877" t="str">
            <v>Estonia35611</v>
          </cell>
          <cell r="C16877">
            <v>35611</v>
          </cell>
          <cell r="D16877" t="str">
            <v>Estonia</v>
          </cell>
          <cell r="E16877" t="e">
            <v>#N/A</v>
          </cell>
        </row>
        <row r="16878">
          <cell r="B16878" t="str">
            <v>Spain35611</v>
          </cell>
          <cell r="C16878">
            <v>35611</v>
          </cell>
          <cell r="D16878" t="str">
            <v>Spain</v>
          </cell>
          <cell r="E16878">
            <v>36.260399999999997</v>
          </cell>
        </row>
        <row r="16879">
          <cell r="B16879" t="str">
            <v>Finland35611</v>
          </cell>
          <cell r="C16879">
            <v>35611</v>
          </cell>
          <cell r="D16879" t="str">
            <v>Finland</v>
          </cell>
          <cell r="E16879">
            <v>49.134599999999999</v>
          </cell>
        </row>
        <row r="16880">
          <cell r="B16880" t="str">
            <v>France35611</v>
          </cell>
          <cell r="C16880">
            <v>35611</v>
          </cell>
          <cell r="D16880" t="str">
            <v>France</v>
          </cell>
          <cell r="E16880">
            <v>42.5139</v>
          </cell>
        </row>
        <row r="16881">
          <cell r="B16881" t="str">
            <v>United Kingdom35611</v>
          </cell>
          <cell r="C16881">
            <v>35611</v>
          </cell>
          <cell r="D16881" t="str">
            <v>United Kingdom</v>
          </cell>
          <cell r="E16881">
            <v>36.974499999999999</v>
          </cell>
        </row>
        <row r="16882">
          <cell r="B16882" t="str">
            <v>Greece35611</v>
          </cell>
          <cell r="C16882">
            <v>35611</v>
          </cell>
          <cell r="D16882" t="str">
            <v>Greece</v>
          </cell>
          <cell r="E16882" t="e">
            <v>#N/A</v>
          </cell>
        </row>
        <row r="16883">
          <cell r="B16883" t="str">
            <v>Hong Kong SAR35611</v>
          </cell>
          <cell r="C16883">
            <v>35611</v>
          </cell>
          <cell r="D16883" t="str">
            <v>Hong Kong SAR</v>
          </cell>
          <cell r="E16883">
            <v>110.7295</v>
          </cell>
        </row>
        <row r="16884">
          <cell r="B16884" t="str">
            <v>Croatia35611</v>
          </cell>
          <cell r="C16884">
            <v>35611</v>
          </cell>
          <cell r="D16884" t="str">
            <v>Croatia</v>
          </cell>
          <cell r="E16884" t="e">
            <v>#N/A</v>
          </cell>
        </row>
        <row r="16885">
          <cell r="B16885" t="str">
            <v>Hungary35611</v>
          </cell>
          <cell r="C16885">
            <v>35611</v>
          </cell>
          <cell r="D16885" t="str">
            <v>Hungary</v>
          </cell>
          <cell r="E16885" t="e">
            <v>#N/A</v>
          </cell>
        </row>
        <row r="16886">
          <cell r="B16886" t="str">
            <v>Indonesia35611</v>
          </cell>
          <cell r="C16886">
            <v>35611</v>
          </cell>
          <cell r="D16886" t="str">
            <v>Indonesia</v>
          </cell>
          <cell r="E16886" t="e">
            <v>#N/A</v>
          </cell>
        </row>
        <row r="16887">
          <cell r="B16887" t="str">
            <v>Ireland35611</v>
          </cell>
          <cell r="C16887">
            <v>35611</v>
          </cell>
          <cell r="D16887" t="str">
            <v>Ireland</v>
          </cell>
          <cell r="E16887">
            <v>44.044400000000003</v>
          </cell>
        </row>
        <row r="16888">
          <cell r="B16888" t="str">
            <v>Israel35611</v>
          </cell>
          <cell r="C16888">
            <v>35611</v>
          </cell>
          <cell r="D16888" t="str">
            <v>Israel</v>
          </cell>
          <cell r="E16888">
            <v>71.591499999999996</v>
          </cell>
        </row>
        <row r="16889">
          <cell r="B16889" t="str">
            <v>India35611</v>
          </cell>
          <cell r="C16889">
            <v>35611</v>
          </cell>
          <cell r="D16889" t="str">
            <v>India</v>
          </cell>
          <cell r="E16889" t="e">
            <v>#N/A</v>
          </cell>
        </row>
        <row r="16890">
          <cell r="B16890" t="str">
            <v>Iceland35611</v>
          </cell>
          <cell r="C16890">
            <v>35611</v>
          </cell>
          <cell r="D16890" t="str">
            <v>Iceland</v>
          </cell>
          <cell r="E16890" t="e">
            <v>#N/A</v>
          </cell>
        </row>
        <row r="16891">
          <cell r="B16891" t="str">
            <v>Italy35611</v>
          </cell>
          <cell r="C16891">
            <v>35611</v>
          </cell>
          <cell r="D16891" t="str">
            <v>Italy</v>
          </cell>
          <cell r="E16891">
            <v>58.974600000000002</v>
          </cell>
        </row>
        <row r="16892">
          <cell r="B16892" t="str">
            <v>Japan35611</v>
          </cell>
          <cell r="C16892">
            <v>35611</v>
          </cell>
          <cell r="D16892" t="str">
            <v>Japan</v>
          </cell>
          <cell r="E16892">
            <v>156.20439999999999</v>
          </cell>
        </row>
        <row r="16893">
          <cell r="B16893" t="str">
            <v>Korea35611</v>
          </cell>
          <cell r="C16893">
            <v>35611</v>
          </cell>
          <cell r="D16893" t="str">
            <v>Korea</v>
          </cell>
          <cell r="E16893">
            <v>65.905000000000001</v>
          </cell>
        </row>
        <row r="16894">
          <cell r="B16894" t="str">
            <v>Lithuania35611</v>
          </cell>
          <cell r="C16894">
            <v>35611</v>
          </cell>
          <cell r="D16894" t="str">
            <v>Lithuania</v>
          </cell>
          <cell r="E16894" t="e">
            <v>#N/A</v>
          </cell>
        </row>
        <row r="16895">
          <cell r="B16895" t="str">
            <v>Luxembourg35611</v>
          </cell>
          <cell r="C16895">
            <v>35611</v>
          </cell>
          <cell r="D16895" t="str">
            <v>Luxembourg</v>
          </cell>
          <cell r="E16895" t="e">
            <v>#N/A</v>
          </cell>
        </row>
        <row r="16896">
          <cell r="B16896" t="str">
            <v>Latvia35611</v>
          </cell>
          <cell r="C16896">
            <v>35611</v>
          </cell>
          <cell r="D16896" t="str">
            <v>Latvia</v>
          </cell>
          <cell r="E16896" t="e">
            <v>#N/A</v>
          </cell>
        </row>
        <row r="16897">
          <cell r="B16897" t="str">
            <v>Morocco35611</v>
          </cell>
          <cell r="C16897">
            <v>35611</v>
          </cell>
          <cell r="D16897" t="str">
            <v>Morocco</v>
          </cell>
          <cell r="E16897" t="e">
            <v>#N/A</v>
          </cell>
        </row>
        <row r="16898">
          <cell r="B16898" t="str">
            <v>North Macedonia35611</v>
          </cell>
          <cell r="C16898">
            <v>35611</v>
          </cell>
          <cell r="D16898" t="str">
            <v>North Macedonia</v>
          </cell>
          <cell r="E16898" t="e">
            <v>#N/A</v>
          </cell>
        </row>
        <row r="16899">
          <cell r="B16899" t="str">
            <v>Malta35611</v>
          </cell>
          <cell r="C16899">
            <v>35611</v>
          </cell>
          <cell r="D16899" t="str">
            <v>Malta</v>
          </cell>
          <cell r="E16899" t="e">
            <v>#N/A</v>
          </cell>
        </row>
        <row r="16900">
          <cell r="B16900" t="str">
            <v>Mexico35611</v>
          </cell>
          <cell r="C16900">
            <v>35611</v>
          </cell>
          <cell r="D16900" t="str">
            <v>Mexico</v>
          </cell>
          <cell r="E16900" t="e">
            <v>#N/A</v>
          </cell>
        </row>
        <row r="16901">
          <cell r="B16901" t="str">
            <v>Malaysia35611</v>
          </cell>
          <cell r="C16901">
            <v>35611</v>
          </cell>
          <cell r="D16901" t="str">
            <v>Malaysia</v>
          </cell>
          <cell r="E16901">
            <v>77.491699999999994</v>
          </cell>
        </row>
        <row r="16902">
          <cell r="B16902" t="str">
            <v>Netherlands35611</v>
          </cell>
          <cell r="C16902">
            <v>35611</v>
          </cell>
          <cell r="D16902" t="str">
            <v>Netherlands</v>
          </cell>
          <cell r="E16902">
            <v>46.490600000000001</v>
          </cell>
        </row>
        <row r="16903">
          <cell r="B16903" t="str">
            <v>Norway35611</v>
          </cell>
          <cell r="C16903">
            <v>35611</v>
          </cell>
          <cell r="D16903" t="str">
            <v>Norway</v>
          </cell>
          <cell r="E16903">
            <v>37.136299999999999</v>
          </cell>
        </row>
        <row r="16904">
          <cell r="B16904" t="str">
            <v>New Zealand35611</v>
          </cell>
          <cell r="C16904">
            <v>35611</v>
          </cell>
          <cell r="D16904" t="str">
            <v>New Zealand</v>
          </cell>
          <cell r="E16904">
            <v>47.225999999999999</v>
          </cell>
        </row>
        <row r="16905">
          <cell r="B16905" t="str">
            <v>Peru35611</v>
          </cell>
          <cell r="C16905">
            <v>35611</v>
          </cell>
          <cell r="D16905" t="str">
            <v>Peru</v>
          </cell>
          <cell r="E16905" t="e">
            <v>#N/A</v>
          </cell>
        </row>
        <row r="16906">
          <cell r="B16906" t="str">
            <v>Philippines35611</v>
          </cell>
          <cell r="C16906">
            <v>35611</v>
          </cell>
          <cell r="D16906" t="str">
            <v>Philippines</v>
          </cell>
          <cell r="E16906" t="e">
            <v>#N/A</v>
          </cell>
        </row>
        <row r="16907">
          <cell r="B16907" t="str">
            <v>Poland35611</v>
          </cell>
          <cell r="C16907">
            <v>35611</v>
          </cell>
          <cell r="D16907" t="str">
            <v>Poland</v>
          </cell>
          <cell r="E16907" t="e">
            <v>#N/A</v>
          </cell>
        </row>
        <row r="16908">
          <cell r="B16908" t="str">
            <v>Portugal35611</v>
          </cell>
          <cell r="C16908">
            <v>35611</v>
          </cell>
          <cell r="D16908" t="str">
            <v>Portugal</v>
          </cell>
          <cell r="E16908" t="e">
            <v>#N/A</v>
          </cell>
        </row>
        <row r="16909">
          <cell r="B16909" t="str">
            <v>Romania35611</v>
          </cell>
          <cell r="C16909">
            <v>35611</v>
          </cell>
          <cell r="D16909" t="str">
            <v>Romania</v>
          </cell>
          <cell r="E16909" t="e">
            <v>#N/A</v>
          </cell>
        </row>
        <row r="16910">
          <cell r="B16910" t="str">
            <v>Serbia35611</v>
          </cell>
          <cell r="C16910">
            <v>35611</v>
          </cell>
          <cell r="D16910" t="str">
            <v>Serbia</v>
          </cell>
          <cell r="E16910" t="e">
            <v>#N/A</v>
          </cell>
        </row>
        <row r="16911">
          <cell r="B16911" t="str">
            <v>Russia35611</v>
          </cell>
          <cell r="C16911">
            <v>35611</v>
          </cell>
          <cell r="D16911" t="str">
            <v>Russia</v>
          </cell>
          <cell r="E16911" t="e">
            <v>#N/A</v>
          </cell>
        </row>
        <row r="16912">
          <cell r="B16912" t="str">
            <v>Sweden35611</v>
          </cell>
          <cell r="C16912">
            <v>35611</v>
          </cell>
          <cell r="D16912" t="str">
            <v>Sweden</v>
          </cell>
          <cell r="E16912">
            <v>36.166600000000003</v>
          </cell>
        </row>
        <row r="16913">
          <cell r="B16913" t="str">
            <v>Singapore35611</v>
          </cell>
          <cell r="C16913">
            <v>35611</v>
          </cell>
          <cell r="D16913" t="str">
            <v>Singapore</v>
          </cell>
          <cell r="E16913" t="e">
            <v>#N/A</v>
          </cell>
        </row>
        <row r="16914">
          <cell r="B16914" t="str">
            <v>Slovenia35611</v>
          </cell>
          <cell r="C16914">
            <v>35611</v>
          </cell>
          <cell r="D16914" t="str">
            <v>Slovenia</v>
          </cell>
          <cell r="E16914" t="e">
            <v>#N/A</v>
          </cell>
        </row>
        <row r="16915">
          <cell r="B16915" t="str">
            <v>Slovak Republic35611</v>
          </cell>
          <cell r="C16915">
            <v>35611</v>
          </cell>
          <cell r="D16915" t="str">
            <v>Slovak Republic</v>
          </cell>
          <cell r="E16915" t="e">
            <v>#N/A</v>
          </cell>
        </row>
        <row r="16916">
          <cell r="B16916" t="str">
            <v>Thailand35611</v>
          </cell>
          <cell r="C16916">
            <v>35611</v>
          </cell>
          <cell r="D16916" t="str">
            <v>Thailand</v>
          </cell>
          <cell r="E16916">
            <v>84.548199999999994</v>
          </cell>
        </row>
        <row r="16917">
          <cell r="B16917" t="str">
            <v>Turkey35611</v>
          </cell>
          <cell r="C16917">
            <v>35611</v>
          </cell>
          <cell r="D16917" t="str">
            <v>Turkey</v>
          </cell>
          <cell r="E16917" t="e">
            <v>#N/A</v>
          </cell>
        </row>
        <row r="16918">
          <cell r="B16918" t="str">
            <v>United States35611</v>
          </cell>
          <cell r="C16918">
            <v>35611</v>
          </cell>
          <cell r="D16918" t="str">
            <v>United States</v>
          </cell>
          <cell r="E16918">
            <v>61.205800000000004</v>
          </cell>
        </row>
        <row r="16919">
          <cell r="B16919" t="str">
            <v>Euro area35611</v>
          </cell>
          <cell r="C16919">
            <v>35611</v>
          </cell>
          <cell r="D16919" t="str">
            <v>Euro area</v>
          </cell>
          <cell r="E16919">
            <v>58.670699999999997</v>
          </cell>
        </row>
        <row r="16920">
          <cell r="B16920" t="str">
            <v>World35611</v>
          </cell>
          <cell r="C16920">
            <v>35611</v>
          </cell>
          <cell r="D16920" t="str">
            <v>World</v>
          </cell>
          <cell r="E16920" t="e">
            <v>#N/A</v>
          </cell>
        </row>
        <row r="16921">
          <cell r="B16921" t="str">
            <v>South Africa35611</v>
          </cell>
          <cell r="C16921">
            <v>35611</v>
          </cell>
          <cell r="D16921" t="str">
            <v>South Africa</v>
          </cell>
          <cell r="E16921">
            <v>19.1646</v>
          </cell>
        </row>
        <row r="16922">
          <cell r="B16922" t="str">
            <v>United Arab Emirates35703</v>
          </cell>
          <cell r="C16922">
            <v>35703</v>
          </cell>
          <cell r="D16922" t="str">
            <v>United Arab Emirates</v>
          </cell>
          <cell r="E16922" t="e">
            <v>#N/A</v>
          </cell>
        </row>
        <row r="16923">
          <cell r="B16923" t="str">
            <v>Austria35703</v>
          </cell>
          <cell r="C16923">
            <v>35703</v>
          </cell>
          <cell r="D16923" t="str">
            <v>Austria</v>
          </cell>
          <cell r="E16923" t="e">
            <v>#N/A</v>
          </cell>
        </row>
        <row r="16924">
          <cell r="B16924" t="str">
            <v>Australia35703</v>
          </cell>
          <cell r="C16924">
            <v>35703</v>
          </cell>
          <cell r="D16924" t="str">
            <v>Australia</v>
          </cell>
          <cell r="E16924">
            <v>33.546500000000002</v>
          </cell>
        </row>
        <row r="16925">
          <cell r="B16925" t="str">
            <v>Belgium35703</v>
          </cell>
          <cell r="C16925">
            <v>35703</v>
          </cell>
          <cell r="D16925" t="str">
            <v>Belgium</v>
          </cell>
          <cell r="E16925">
            <v>46.010399999999997</v>
          </cell>
        </row>
        <row r="16926">
          <cell r="B16926" t="str">
            <v>Bulgaria35703</v>
          </cell>
          <cell r="C16926">
            <v>35703</v>
          </cell>
          <cell r="D16926" t="str">
            <v>Bulgaria</v>
          </cell>
          <cell r="E16926" t="e">
            <v>#N/A</v>
          </cell>
        </row>
        <row r="16927">
          <cell r="B16927" t="str">
            <v>Brazil35703</v>
          </cell>
          <cell r="C16927">
            <v>35703</v>
          </cell>
          <cell r="D16927" t="str">
            <v>Brazil</v>
          </cell>
          <cell r="E16927" t="e">
            <v>#N/A</v>
          </cell>
        </row>
        <row r="16928">
          <cell r="B16928" t="str">
            <v>Canada35703</v>
          </cell>
          <cell r="C16928">
            <v>35703</v>
          </cell>
          <cell r="D16928" t="str">
            <v>Canada</v>
          </cell>
          <cell r="E16928">
            <v>45.126199999999997</v>
          </cell>
        </row>
        <row r="16929">
          <cell r="B16929" t="str">
            <v>Switzerland35703</v>
          </cell>
          <cell r="C16929">
            <v>35703</v>
          </cell>
          <cell r="D16929" t="str">
            <v>Switzerland</v>
          </cell>
          <cell r="E16929">
            <v>71.012299999999996</v>
          </cell>
        </row>
        <row r="16930">
          <cell r="B16930" t="str">
            <v>Chile35703</v>
          </cell>
          <cell r="C16930">
            <v>35703</v>
          </cell>
          <cell r="D16930" t="str">
            <v>Chile</v>
          </cell>
          <cell r="E16930" t="e">
            <v>#N/A</v>
          </cell>
        </row>
        <row r="16931">
          <cell r="B16931" t="str">
            <v>China35703</v>
          </cell>
          <cell r="C16931">
            <v>35703</v>
          </cell>
          <cell r="D16931" t="str">
            <v>China</v>
          </cell>
          <cell r="E16931" t="e">
            <v>#N/A</v>
          </cell>
        </row>
        <row r="16932">
          <cell r="B16932" t="str">
            <v>Colombia35703</v>
          </cell>
          <cell r="C16932">
            <v>35703</v>
          </cell>
          <cell r="D16932" t="str">
            <v>Colombia</v>
          </cell>
          <cell r="E16932">
            <v>38.777799999999999</v>
          </cell>
        </row>
        <row r="16933">
          <cell r="B16933" t="str">
            <v>Cyprus35703</v>
          </cell>
          <cell r="C16933">
            <v>35703</v>
          </cell>
          <cell r="D16933" t="str">
            <v>Cyprus</v>
          </cell>
          <cell r="E16933" t="e">
            <v>#N/A</v>
          </cell>
        </row>
        <row r="16934">
          <cell r="B16934" t="str">
            <v>Czech Republic35703</v>
          </cell>
          <cell r="C16934">
            <v>35703</v>
          </cell>
          <cell r="D16934" t="str">
            <v>Czech Republic</v>
          </cell>
          <cell r="E16934" t="e">
            <v>#N/A</v>
          </cell>
        </row>
        <row r="16935">
          <cell r="B16935" t="str">
            <v>Germany35703</v>
          </cell>
          <cell r="C16935">
            <v>35703</v>
          </cell>
          <cell r="D16935" t="str">
            <v>Germany</v>
          </cell>
          <cell r="E16935">
            <v>101.5257</v>
          </cell>
        </row>
        <row r="16936">
          <cell r="B16936" t="str">
            <v>Denmark35703</v>
          </cell>
          <cell r="C16936">
            <v>35703</v>
          </cell>
          <cell r="D16936" t="str">
            <v>Denmark</v>
          </cell>
          <cell r="E16936">
            <v>49.731699999999996</v>
          </cell>
        </row>
        <row r="16937">
          <cell r="B16937" t="str">
            <v>Estonia35703</v>
          </cell>
          <cell r="C16937">
            <v>35703</v>
          </cell>
          <cell r="D16937" t="str">
            <v>Estonia</v>
          </cell>
          <cell r="E16937" t="e">
            <v>#N/A</v>
          </cell>
        </row>
        <row r="16938">
          <cell r="B16938" t="str">
            <v>Spain35703</v>
          </cell>
          <cell r="C16938">
            <v>35703</v>
          </cell>
          <cell r="D16938" t="str">
            <v>Spain</v>
          </cell>
          <cell r="E16938">
            <v>36.450099999999999</v>
          </cell>
        </row>
        <row r="16939">
          <cell r="B16939" t="str">
            <v>Finland35703</v>
          </cell>
          <cell r="C16939">
            <v>35703</v>
          </cell>
          <cell r="D16939" t="str">
            <v>Finland</v>
          </cell>
          <cell r="E16939">
            <v>49.895800000000001</v>
          </cell>
        </row>
        <row r="16940">
          <cell r="B16940" t="str">
            <v>France35703</v>
          </cell>
          <cell r="C16940">
            <v>35703</v>
          </cell>
          <cell r="D16940" t="str">
            <v>France</v>
          </cell>
          <cell r="E16940">
            <v>42.5139</v>
          </cell>
        </row>
        <row r="16941">
          <cell r="B16941" t="str">
            <v>United Kingdom35703</v>
          </cell>
          <cell r="C16941">
            <v>35703</v>
          </cell>
          <cell r="D16941" t="str">
            <v>United Kingdom</v>
          </cell>
          <cell r="E16941">
            <v>38.847299999999997</v>
          </cell>
        </row>
        <row r="16942">
          <cell r="B16942" t="str">
            <v>Greece35703</v>
          </cell>
          <cell r="C16942">
            <v>35703</v>
          </cell>
          <cell r="D16942" t="str">
            <v>Greece</v>
          </cell>
          <cell r="E16942" t="e">
            <v>#N/A</v>
          </cell>
        </row>
        <row r="16943">
          <cell r="B16943" t="str">
            <v>Hong Kong SAR35703</v>
          </cell>
          <cell r="C16943">
            <v>35703</v>
          </cell>
          <cell r="D16943" t="str">
            <v>Hong Kong SAR</v>
          </cell>
          <cell r="E16943">
            <v>112.3419</v>
          </cell>
        </row>
        <row r="16944">
          <cell r="B16944" t="str">
            <v>Croatia35703</v>
          </cell>
          <cell r="C16944">
            <v>35703</v>
          </cell>
          <cell r="D16944" t="str">
            <v>Croatia</v>
          </cell>
          <cell r="E16944" t="e">
            <v>#N/A</v>
          </cell>
        </row>
        <row r="16945">
          <cell r="B16945" t="str">
            <v>Hungary35703</v>
          </cell>
          <cell r="C16945">
            <v>35703</v>
          </cell>
          <cell r="D16945" t="str">
            <v>Hungary</v>
          </cell>
          <cell r="E16945" t="e">
            <v>#N/A</v>
          </cell>
        </row>
        <row r="16946">
          <cell r="B16946" t="str">
            <v>Indonesia35703</v>
          </cell>
          <cell r="C16946">
            <v>35703</v>
          </cell>
          <cell r="D16946" t="str">
            <v>Indonesia</v>
          </cell>
          <cell r="E16946" t="e">
            <v>#N/A</v>
          </cell>
        </row>
        <row r="16947">
          <cell r="B16947" t="str">
            <v>Ireland35703</v>
          </cell>
          <cell r="C16947">
            <v>35703</v>
          </cell>
          <cell r="D16947" t="str">
            <v>Ireland</v>
          </cell>
          <cell r="E16947">
            <v>47.192900000000002</v>
          </cell>
        </row>
        <row r="16948">
          <cell r="B16948" t="str">
            <v>Israel35703</v>
          </cell>
          <cell r="C16948">
            <v>35703</v>
          </cell>
          <cell r="D16948" t="str">
            <v>Israel</v>
          </cell>
          <cell r="E16948">
            <v>72.976799999999997</v>
          </cell>
        </row>
        <row r="16949">
          <cell r="B16949" t="str">
            <v>India35703</v>
          </cell>
          <cell r="C16949">
            <v>35703</v>
          </cell>
          <cell r="D16949" t="str">
            <v>India</v>
          </cell>
          <cell r="E16949" t="e">
            <v>#N/A</v>
          </cell>
        </row>
        <row r="16950">
          <cell r="B16950" t="str">
            <v>Iceland35703</v>
          </cell>
          <cell r="C16950">
            <v>35703</v>
          </cell>
          <cell r="D16950" t="str">
            <v>Iceland</v>
          </cell>
          <cell r="E16950" t="e">
            <v>#N/A</v>
          </cell>
        </row>
        <row r="16951">
          <cell r="B16951" t="str">
            <v>Italy35703</v>
          </cell>
          <cell r="C16951">
            <v>35703</v>
          </cell>
          <cell r="D16951" t="str">
            <v>Italy</v>
          </cell>
          <cell r="E16951">
            <v>59.003399999999999</v>
          </cell>
        </row>
        <row r="16952">
          <cell r="B16952" t="str">
            <v>Japan35703</v>
          </cell>
          <cell r="C16952">
            <v>35703</v>
          </cell>
          <cell r="D16952" t="str">
            <v>Japan</v>
          </cell>
          <cell r="E16952">
            <v>155.76929999999999</v>
          </cell>
        </row>
        <row r="16953">
          <cell r="B16953" t="str">
            <v>Korea35703</v>
          </cell>
          <cell r="C16953">
            <v>35703</v>
          </cell>
          <cell r="D16953" t="str">
            <v>Korea</v>
          </cell>
          <cell r="E16953">
            <v>65.925799999999995</v>
          </cell>
        </row>
        <row r="16954">
          <cell r="B16954" t="str">
            <v>Lithuania35703</v>
          </cell>
          <cell r="C16954">
            <v>35703</v>
          </cell>
          <cell r="D16954" t="str">
            <v>Lithuania</v>
          </cell>
          <cell r="E16954" t="e">
            <v>#N/A</v>
          </cell>
        </row>
        <row r="16955">
          <cell r="B16955" t="str">
            <v>Luxembourg35703</v>
          </cell>
          <cell r="C16955">
            <v>35703</v>
          </cell>
          <cell r="D16955" t="str">
            <v>Luxembourg</v>
          </cell>
          <cell r="E16955" t="e">
            <v>#N/A</v>
          </cell>
        </row>
        <row r="16956">
          <cell r="B16956" t="str">
            <v>Latvia35703</v>
          </cell>
          <cell r="C16956">
            <v>35703</v>
          </cell>
          <cell r="D16956" t="str">
            <v>Latvia</v>
          </cell>
          <cell r="E16956" t="e">
            <v>#N/A</v>
          </cell>
        </row>
        <row r="16957">
          <cell r="B16957" t="str">
            <v>Morocco35703</v>
          </cell>
          <cell r="C16957">
            <v>35703</v>
          </cell>
          <cell r="D16957" t="str">
            <v>Morocco</v>
          </cell>
          <cell r="E16957" t="e">
            <v>#N/A</v>
          </cell>
        </row>
        <row r="16958">
          <cell r="B16958" t="str">
            <v>North Macedonia35703</v>
          </cell>
          <cell r="C16958">
            <v>35703</v>
          </cell>
          <cell r="D16958" t="str">
            <v>North Macedonia</v>
          </cell>
          <cell r="E16958" t="e">
            <v>#N/A</v>
          </cell>
        </row>
        <row r="16959">
          <cell r="B16959" t="str">
            <v>Malta35703</v>
          </cell>
          <cell r="C16959">
            <v>35703</v>
          </cell>
          <cell r="D16959" t="str">
            <v>Malta</v>
          </cell>
          <cell r="E16959" t="e">
            <v>#N/A</v>
          </cell>
        </row>
        <row r="16960">
          <cell r="B16960" t="str">
            <v>Mexico35703</v>
          </cell>
          <cell r="C16960">
            <v>35703</v>
          </cell>
          <cell r="D16960" t="str">
            <v>Mexico</v>
          </cell>
          <cell r="E16960" t="e">
            <v>#N/A</v>
          </cell>
        </row>
        <row r="16961">
          <cell r="B16961" t="str">
            <v>Malaysia35703</v>
          </cell>
          <cell r="C16961">
            <v>35703</v>
          </cell>
          <cell r="D16961" t="str">
            <v>Malaysia</v>
          </cell>
          <cell r="E16961">
            <v>75.862700000000004</v>
          </cell>
        </row>
        <row r="16962">
          <cell r="B16962" t="str">
            <v>Netherlands35703</v>
          </cell>
          <cell r="C16962">
            <v>35703</v>
          </cell>
          <cell r="D16962" t="str">
            <v>Netherlands</v>
          </cell>
          <cell r="E16962">
            <v>47.831699999999998</v>
          </cell>
        </row>
        <row r="16963">
          <cell r="B16963" t="str">
            <v>Norway35703</v>
          </cell>
          <cell r="C16963">
            <v>35703</v>
          </cell>
          <cell r="D16963" t="str">
            <v>Norway</v>
          </cell>
          <cell r="E16963">
            <v>37.397799999999997</v>
          </cell>
        </row>
        <row r="16964">
          <cell r="B16964" t="str">
            <v>New Zealand35703</v>
          </cell>
          <cell r="C16964">
            <v>35703</v>
          </cell>
          <cell r="D16964" t="str">
            <v>New Zealand</v>
          </cell>
          <cell r="E16964">
            <v>47.371499999999997</v>
          </cell>
        </row>
        <row r="16965">
          <cell r="B16965" t="str">
            <v>Peru35703</v>
          </cell>
          <cell r="C16965">
            <v>35703</v>
          </cell>
          <cell r="D16965" t="str">
            <v>Peru</v>
          </cell>
          <cell r="E16965" t="e">
            <v>#N/A</v>
          </cell>
        </row>
        <row r="16966">
          <cell r="B16966" t="str">
            <v>Philippines35703</v>
          </cell>
          <cell r="C16966">
            <v>35703</v>
          </cell>
          <cell r="D16966" t="str">
            <v>Philippines</v>
          </cell>
          <cell r="E16966" t="e">
            <v>#N/A</v>
          </cell>
        </row>
        <row r="16967">
          <cell r="B16967" t="str">
            <v>Poland35703</v>
          </cell>
          <cell r="C16967">
            <v>35703</v>
          </cell>
          <cell r="D16967" t="str">
            <v>Poland</v>
          </cell>
          <cell r="E16967" t="e">
            <v>#N/A</v>
          </cell>
        </row>
        <row r="16968">
          <cell r="B16968" t="str">
            <v>Portugal35703</v>
          </cell>
          <cell r="C16968">
            <v>35703</v>
          </cell>
          <cell r="D16968" t="str">
            <v>Portugal</v>
          </cell>
          <cell r="E16968" t="e">
            <v>#N/A</v>
          </cell>
        </row>
        <row r="16969">
          <cell r="B16969" t="str">
            <v>Romania35703</v>
          </cell>
          <cell r="C16969">
            <v>35703</v>
          </cell>
          <cell r="D16969" t="str">
            <v>Romania</v>
          </cell>
          <cell r="E16969" t="e">
            <v>#N/A</v>
          </cell>
        </row>
        <row r="16970">
          <cell r="B16970" t="str">
            <v>Serbia35703</v>
          </cell>
          <cell r="C16970">
            <v>35703</v>
          </cell>
          <cell r="D16970" t="str">
            <v>Serbia</v>
          </cell>
          <cell r="E16970" t="e">
            <v>#N/A</v>
          </cell>
        </row>
        <row r="16971">
          <cell r="B16971" t="str">
            <v>Russia35703</v>
          </cell>
          <cell r="C16971">
            <v>35703</v>
          </cell>
          <cell r="D16971" t="str">
            <v>Russia</v>
          </cell>
          <cell r="E16971" t="e">
            <v>#N/A</v>
          </cell>
        </row>
        <row r="16972">
          <cell r="B16972" t="str">
            <v>Sweden35703</v>
          </cell>
          <cell r="C16972">
            <v>35703</v>
          </cell>
          <cell r="D16972" t="str">
            <v>Sweden</v>
          </cell>
          <cell r="E16972">
            <v>36.9009</v>
          </cell>
        </row>
        <row r="16973">
          <cell r="B16973" t="str">
            <v>Singapore35703</v>
          </cell>
          <cell r="C16973">
            <v>35703</v>
          </cell>
          <cell r="D16973" t="str">
            <v>Singapore</v>
          </cell>
          <cell r="E16973" t="e">
            <v>#N/A</v>
          </cell>
        </row>
        <row r="16974">
          <cell r="B16974" t="str">
            <v>Slovenia35703</v>
          </cell>
          <cell r="C16974">
            <v>35703</v>
          </cell>
          <cell r="D16974" t="str">
            <v>Slovenia</v>
          </cell>
          <cell r="E16974" t="e">
            <v>#N/A</v>
          </cell>
        </row>
        <row r="16975">
          <cell r="B16975" t="str">
            <v>Slovak Republic35703</v>
          </cell>
          <cell r="C16975">
            <v>35703</v>
          </cell>
          <cell r="D16975" t="str">
            <v>Slovak Republic</v>
          </cell>
          <cell r="E16975" t="e">
            <v>#N/A</v>
          </cell>
        </row>
        <row r="16976">
          <cell r="B16976" t="str">
            <v>Thailand35703</v>
          </cell>
          <cell r="C16976">
            <v>35703</v>
          </cell>
          <cell r="D16976" t="str">
            <v>Thailand</v>
          </cell>
          <cell r="E16976">
            <v>84.605900000000005</v>
          </cell>
        </row>
        <row r="16977">
          <cell r="B16977" t="str">
            <v>Turkey35703</v>
          </cell>
          <cell r="C16977">
            <v>35703</v>
          </cell>
          <cell r="D16977" t="str">
            <v>Turkey</v>
          </cell>
          <cell r="E16977" t="e">
            <v>#N/A</v>
          </cell>
        </row>
        <row r="16978">
          <cell r="B16978" t="str">
            <v>United States35703</v>
          </cell>
          <cell r="C16978">
            <v>35703</v>
          </cell>
          <cell r="D16978" t="str">
            <v>United States</v>
          </cell>
          <cell r="E16978">
            <v>61.9664</v>
          </cell>
        </row>
        <row r="16979">
          <cell r="B16979" t="str">
            <v>Euro area35703</v>
          </cell>
          <cell r="C16979">
            <v>35703</v>
          </cell>
          <cell r="D16979" t="str">
            <v>Euro area</v>
          </cell>
          <cell r="E16979">
            <v>59.121499999999997</v>
          </cell>
        </row>
        <row r="16980">
          <cell r="B16980" t="str">
            <v>World35703</v>
          </cell>
          <cell r="C16980">
            <v>35703</v>
          </cell>
          <cell r="D16980" t="str">
            <v>World</v>
          </cell>
          <cell r="E16980" t="e">
            <v>#N/A</v>
          </cell>
        </row>
        <row r="16981">
          <cell r="B16981" t="str">
            <v>South Africa35703</v>
          </cell>
          <cell r="C16981">
            <v>35703</v>
          </cell>
          <cell r="D16981" t="str">
            <v>South Africa</v>
          </cell>
          <cell r="E16981">
            <v>20.151499999999999</v>
          </cell>
        </row>
        <row r="16982">
          <cell r="B16982" t="str">
            <v>United Arab Emirates35795</v>
          </cell>
          <cell r="C16982">
            <v>35795</v>
          </cell>
          <cell r="D16982" t="str">
            <v>United Arab Emirates</v>
          </cell>
          <cell r="E16982" t="e">
            <v>#N/A</v>
          </cell>
        </row>
        <row r="16983">
          <cell r="B16983" t="str">
            <v>Austria35795</v>
          </cell>
          <cell r="C16983">
            <v>35795</v>
          </cell>
          <cell r="D16983" t="str">
            <v>Austria</v>
          </cell>
          <cell r="E16983" t="e">
            <v>#N/A</v>
          </cell>
        </row>
        <row r="16984">
          <cell r="B16984" t="str">
            <v>Australia35795</v>
          </cell>
          <cell r="C16984">
            <v>35795</v>
          </cell>
          <cell r="D16984" t="str">
            <v>Australia</v>
          </cell>
          <cell r="E16984">
            <v>34.194800000000001</v>
          </cell>
        </row>
        <row r="16985">
          <cell r="B16985" t="str">
            <v>Belgium35795</v>
          </cell>
          <cell r="C16985">
            <v>35795</v>
          </cell>
          <cell r="D16985" t="str">
            <v>Belgium</v>
          </cell>
          <cell r="E16985">
            <v>46.143599999999999</v>
          </cell>
        </row>
        <row r="16986">
          <cell r="B16986" t="str">
            <v>Bulgaria35795</v>
          </cell>
          <cell r="C16986">
            <v>35795</v>
          </cell>
          <cell r="D16986" t="str">
            <v>Bulgaria</v>
          </cell>
          <cell r="E16986" t="e">
            <v>#N/A</v>
          </cell>
        </row>
        <row r="16987">
          <cell r="B16987" t="str">
            <v>Brazil35795</v>
          </cell>
          <cell r="C16987">
            <v>35795</v>
          </cell>
          <cell r="D16987" t="str">
            <v>Brazil</v>
          </cell>
          <cell r="E16987" t="e">
            <v>#N/A</v>
          </cell>
        </row>
        <row r="16988">
          <cell r="B16988" t="str">
            <v>Canada35795</v>
          </cell>
          <cell r="C16988">
            <v>35795</v>
          </cell>
          <cell r="D16988" t="str">
            <v>Canada</v>
          </cell>
          <cell r="E16988">
            <v>45.068600000000004</v>
          </cell>
        </row>
        <row r="16989">
          <cell r="B16989" t="str">
            <v>Switzerland35795</v>
          </cell>
          <cell r="C16989">
            <v>35795</v>
          </cell>
          <cell r="D16989" t="str">
            <v>Switzerland</v>
          </cell>
          <cell r="E16989">
            <v>70.099199999999996</v>
          </cell>
        </row>
        <row r="16990">
          <cell r="B16990" t="str">
            <v>Chile35795</v>
          </cell>
          <cell r="C16990">
            <v>35795</v>
          </cell>
          <cell r="D16990" t="str">
            <v>Chile</v>
          </cell>
          <cell r="E16990" t="e">
            <v>#N/A</v>
          </cell>
        </row>
        <row r="16991">
          <cell r="B16991" t="str">
            <v>China35795</v>
          </cell>
          <cell r="C16991">
            <v>35795</v>
          </cell>
          <cell r="D16991" t="str">
            <v>China</v>
          </cell>
          <cell r="E16991" t="e">
            <v>#N/A</v>
          </cell>
        </row>
        <row r="16992">
          <cell r="B16992" t="str">
            <v>Colombia35795</v>
          </cell>
          <cell r="C16992">
            <v>35795</v>
          </cell>
          <cell r="D16992" t="str">
            <v>Colombia</v>
          </cell>
          <cell r="E16992">
            <v>40.718899999999998</v>
          </cell>
        </row>
        <row r="16993">
          <cell r="B16993" t="str">
            <v>Cyprus35795</v>
          </cell>
          <cell r="C16993">
            <v>35795</v>
          </cell>
          <cell r="D16993" t="str">
            <v>Cyprus</v>
          </cell>
          <cell r="E16993" t="e">
            <v>#N/A</v>
          </cell>
        </row>
        <row r="16994">
          <cell r="B16994" t="str">
            <v>Czech Republic35795</v>
          </cell>
          <cell r="C16994">
            <v>35795</v>
          </cell>
          <cell r="D16994" t="str">
            <v>Czech Republic</v>
          </cell>
          <cell r="E16994" t="e">
            <v>#N/A</v>
          </cell>
        </row>
        <row r="16995">
          <cell r="B16995" t="str">
            <v>Germany35795</v>
          </cell>
          <cell r="C16995">
            <v>35795</v>
          </cell>
          <cell r="D16995" t="str">
            <v>Germany</v>
          </cell>
          <cell r="E16995">
            <v>101.0453</v>
          </cell>
        </row>
        <row r="16996">
          <cell r="B16996" t="str">
            <v>Denmark35795</v>
          </cell>
          <cell r="C16996">
            <v>35795</v>
          </cell>
          <cell r="D16996" t="str">
            <v>Denmark</v>
          </cell>
          <cell r="E16996">
            <v>50.2637</v>
          </cell>
        </row>
        <row r="16997">
          <cell r="B16997" t="str">
            <v>Estonia35795</v>
          </cell>
          <cell r="C16997">
            <v>35795</v>
          </cell>
          <cell r="D16997" t="str">
            <v>Estonia</v>
          </cell>
          <cell r="E16997" t="e">
            <v>#N/A</v>
          </cell>
        </row>
        <row r="16998">
          <cell r="B16998" t="str">
            <v>Spain35795</v>
          </cell>
          <cell r="C16998">
            <v>35795</v>
          </cell>
          <cell r="D16998" t="str">
            <v>Spain</v>
          </cell>
          <cell r="E16998">
            <v>36.7241</v>
          </cell>
        </row>
        <row r="16999">
          <cell r="B16999" t="str">
            <v>Finland35795</v>
          </cell>
          <cell r="C16999">
            <v>35795</v>
          </cell>
          <cell r="D16999" t="str">
            <v>Finland</v>
          </cell>
          <cell r="E16999">
            <v>51.023699999999998</v>
          </cell>
        </row>
        <row r="17000">
          <cell r="B17000" t="str">
            <v>France35795</v>
          </cell>
          <cell r="C17000">
            <v>35795</v>
          </cell>
          <cell r="D17000" t="str">
            <v>France</v>
          </cell>
          <cell r="E17000">
            <v>42.5139</v>
          </cell>
        </row>
        <row r="17001">
          <cell r="B17001" t="str">
            <v>United Kingdom35795</v>
          </cell>
          <cell r="C17001">
            <v>35795</v>
          </cell>
          <cell r="D17001" t="str">
            <v>United Kingdom</v>
          </cell>
          <cell r="E17001">
            <v>38.605699999999999</v>
          </cell>
        </row>
        <row r="17002">
          <cell r="B17002" t="str">
            <v>Greece35795</v>
          </cell>
          <cell r="C17002">
            <v>35795</v>
          </cell>
          <cell r="D17002" t="str">
            <v>Greece</v>
          </cell>
          <cell r="E17002" t="e">
            <v>#N/A</v>
          </cell>
        </row>
        <row r="17003">
          <cell r="B17003" t="str">
            <v>Hong Kong SAR35795</v>
          </cell>
          <cell r="C17003">
            <v>35795</v>
          </cell>
          <cell r="D17003" t="str">
            <v>Hong Kong SAR</v>
          </cell>
          <cell r="E17003">
            <v>107.8801</v>
          </cell>
        </row>
        <row r="17004">
          <cell r="B17004" t="str">
            <v>Croatia35795</v>
          </cell>
          <cell r="C17004">
            <v>35795</v>
          </cell>
          <cell r="D17004" t="str">
            <v>Croatia</v>
          </cell>
          <cell r="E17004" t="e">
            <v>#N/A</v>
          </cell>
        </row>
        <row r="17005">
          <cell r="B17005" t="str">
            <v>Hungary35795</v>
          </cell>
          <cell r="C17005">
            <v>35795</v>
          </cell>
          <cell r="D17005" t="str">
            <v>Hungary</v>
          </cell>
          <cell r="E17005" t="e">
            <v>#N/A</v>
          </cell>
        </row>
        <row r="17006">
          <cell r="B17006" t="str">
            <v>Indonesia35795</v>
          </cell>
          <cell r="C17006">
            <v>35795</v>
          </cell>
          <cell r="D17006" t="str">
            <v>Indonesia</v>
          </cell>
          <cell r="E17006" t="e">
            <v>#N/A</v>
          </cell>
        </row>
        <row r="17007">
          <cell r="B17007" t="str">
            <v>Ireland35795</v>
          </cell>
          <cell r="C17007">
            <v>35795</v>
          </cell>
          <cell r="D17007" t="str">
            <v>Ireland</v>
          </cell>
          <cell r="E17007">
            <v>50.753799999999998</v>
          </cell>
        </row>
        <row r="17008">
          <cell r="B17008" t="str">
            <v>Israel35795</v>
          </cell>
          <cell r="C17008">
            <v>35795</v>
          </cell>
          <cell r="D17008" t="str">
            <v>Israel</v>
          </cell>
          <cell r="E17008">
            <v>72.455799999999996</v>
          </cell>
        </row>
        <row r="17009">
          <cell r="B17009" t="str">
            <v>India35795</v>
          </cell>
          <cell r="C17009">
            <v>35795</v>
          </cell>
          <cell r="D17009" t="str">
            <v>India</v>
          </cell>
          <cell r="E17009" t="e">
            <v>#N/A</v>
          </cell>
        </row>
        <row r="17010">
          <cell r="B17010" t="str">
            <v>Iceland35795</v>
          </cell>
          <cell r="C17010">
            <v>35795</v>
          </cell>
          <cell r="D17010" t="str">
            <v>Iceland</v>
          </cell>
          <cell r="E17010" t="e">
            <v>#N/A</v>
          </cell>
        </row>
        <row r="17011">
          <cell r="B17011" t="str">
            <v>Italy35795</v>
          </cell>
          <cell r="C17011">
            <v>35795</v>
          </cell>
          <cell r="D17011" t="str">
            <v>Italy</v>
          </cell>
          <cell r="E17011">
            <v>59.274299999999997</v>
          </cell>
        </row>
        <row r="17012">
          <cell r="B17012" t="str">
            <v>Japan35795</v>
          </cell>
          <cell r="C17012">
            <v>35795</v>
          </cell>
          <cell r="D17012" t="str">
            <v>Japan</v>
          </cell>
          <cell r="E17012">
            <v>155.19239999999999</v>
          </cell>
        </row>
        <row r="17013">
          <cell r="B17013" t="str">
            <v>Korea35795</v>
          </cell>
          <cell r="C17013">
            <v>35795</v>
          </cell>
          <cell r="D17013" t="str">
            <v>Korea</v>
          </cell>
          <cell r="E17013">
            <v>65.883399999999995</v>
          </cell>
        </row>
        <row r="17014">
          <cell r="B17014" t="str">
            <v>Lithuania35795</v>
          </cell>
          <cell r="C17014">
            <v>35795</v>
          </cell>
          <cell r="D17014" t="str">
            <v>Lithuania</v>
          </cell>
          <cell r="E17014" t="e">
            <v>#N/A</v>
          </cell>
        </row>
        <row r="17015">
          <cell r="B17015" t="str">
            <v>Luxembourg35795</v>
          </cell>
          <cell r="C17015">
            <v>35795</v>
          </cell>
          <cell r="D17015" t="str">
            <v>Luxembourg</v>
          </cell>
          <cell r="E17015" t="e">
            <v>#N/A</v>
          </cell>
        </row>
        <row r="17016">
          <cell r="B17016" t="str">
            <v>Latvia35795</v>
          </cell>
          <cell r="C17016">
            <v>35795</v>
          </cell>
          <cell r="D17016" t="str">
            <v>Latvia</v>
          </cell>
          <cell r="E17016" t="e">
            <v>#N/A</v>
          </cell>
        </row>
        <row r="17017">
          <cell r="B17017" t="str">
            <v>Morocco35795</v>
          </cell>
          <cell r="C17017">
            <v>35795</v>
          </cell>
          <cell r="D17017" t="str">
            <v>Morocco</v>
          </cell>
          <cell r="E17017" t="e">
            <v>#N/A</v>
          </cell>
        </row>
        <row r="17018">
          <cell r="B17018" t="str">
            <v>North Macedonia35795</v>
          </cell>
          <cell r="C17018">
            <v>35795</v>
          </cell>
          <cell r="D17018" t="str">
            <v>North Macedonia</v>
          </cell>
          <cell r="E17018" t="e">
            <v>#N/A</v>
          </cell>
        </row>
        <row r="17019">
          <cell r="B17019" t="str">
            <v>Malta35795</v>
          </cell>
          <cell r="C17019">
            <v>35795</v>
          </cell>
          <cell r="D17019" t="str">
            <v>Malta</v>
          </cell>
          <cell r="E17019" t="e">
            <v>#N/A</v>
          </cell>
        </row>
        <row r="17020">
          <cell r="B17020" t="str">
            <v>Mexico35795</v>
          </cell>
          <cell r="C17020">
            <v>35795</v>
          </cell>
          <cell r="D17020" t="str">
            <v>Mexico</v>
          </cell>
          <cell r="E17020" t="e">
            <v>#N/A</v>
          </cell>
        </row>
        <row r="17021">
          <cell r="B17021" t="str">
            <v>Malaysia35795</v>
          </cell>
          <cell r="C17021">
            <v>35795</v>
          </cell>
          <cell r="D17021" t="str">
            <v>Malaysia</v>
          </cell>
          <cell r="E17021">
            <v>72.697500000000005</v>
          </cell>
        </row>
        <row r="17022">
          <cell r="B17022" t="str">
            <v>Netherlands35795</v>
          </cell>
          <cell r="C17022">
            <v>35795</v>
          </cell>
          <cell r="D17022" t="str">
            <v>Netherlands</v>
          </cell>
          <cell r="E17022">
            <v>48.815100000000001</v>
          </cell>
        </row>
        <row r="17023">
          <cell r="B17023" t="str">
            <v>Norway35795</v>
          </cell>
          <cell r="C17023">
            <v>35795</v>
          </cell>
          <cell r="D17023" t="str">
            <v>Norway</v>
          </cell>
          <cell r="E17023">
            <v>37.920900000000003</v>
          </cell>
        </row>
        <row r="17024">
          <cell r="B17024" t="str">
            <v>New Zealand35795</v>
          </cell>
          <cell r="C17024">
            <v>35795</v>
          </cell>
          <cell r="D17024" t="str">
            <v>New Zealand</v>
          </cell>
          <cell r="E17024">
            <v>47.4131</v>
          </cell>
        </row>
        <row r="17025">
          <cell r="B17025" t="str">
            <v>Peru35795</v>
          </cell>
          <cell r="C17025">
            <v>35795</v>
          </cell>
          <cell r="D17025" t="str">
            <v>Peru</v>
          </cell>
          <cell r="E17025" t="e">
            <v>#N/A</v>
          </cell>
        </row>
        <row r="17026">
          <cell r="B17026" t="str">
            <v>Philippines35795</v>
          </cell>
          <cell r="C17026">
            <v>35795</v>
          </cell>
          <cell r="D17026" t="str">
            <v>Philippines</v>
          </cell>
          <cell r="E17026" t="e">
            <v>#N/A</v>
          </cell>
        </row>
        <row r="17027">
          <cell r="B17027" t="str">
            <v>Poland35795</v>
          </cell>
          <cell r="C17027">
            <v>35795</v>
          </cell>
          <cell r="D17027" t="str">
            <v>Poland</v>
          </cell>
          <cell r="E17027" t="e">
            <v>#N/A</v>
          </cell>
        </row>
        <row r="17028">
          <cell r="B17028" t="str">
            <v>Portugal35795</v>
          </cell>
          <cell r="C17028">
            <v>35795</v>
          </cell>
          <cell r="D17028" t="str">
            <v>Portugal</v>
          </cell>
          <cell r="E17028" t="e">
            <v>#N/A</v>
          </cell>
        </row>
        <row r="17029">
          <cell r="B17029" t="str">
            <v>Romania35795</v>
          </cell>
          <cell r="C17029">
            <v>35795</v>
          </cell>
          <cell r="D17029" t="str">
            <v>Romania</v>
          </cell>
          <cell r="E17029" t="e">
            <v>#N/A</v>
          </cell>
        </row>
        <row r="17030">
          <cell r="B17030" t="str">
            <v>Serbia35795</v>
          </cell>
          <cell r="C17030">
            <v>35795</v>
          </cell>
          <cell r="D17030" t="str">
            <v>Serbia</v>
          </cell>
          <cell r="E17030" t="e">
            <v>#N/A</v>
          </cell>
        </row>
        <row r="17031">
          <cell r="B17031" t="str">
            <v>Russia35795</v>
          </cell>
          <cell r="C17031">
            <v>35795</v>
          </cell>
          <cell r="D17031" t="str">
            <v>Russia</v>
          </cell>
          <cell r="E17031" t="e">
            <v>#N/A</v>
          </cell>
        </row>
        <row r="17032">
          <cell r="B17032" t="str">
            <v>Sweden35795</v>
          </cell>
          <cell r="C17032">
            <v>35795</v>
          </cell>
          <cell r="D17032" t="str">
            <v>Sweden</v>
          </cell>
          <cell r="E17032">
            <v>36.9009</v>
          </cell>
        </row>
        <row r="17033">
          <cell r="B17033" t="str">
            <v>Singapore35795</v>
          </cell>
          <cell r="C17033">
            <v>35795</v>
          </cell>
          <cell r="D17033" t="str">
            <v>Singapore</v>
          </cell>
          <cell r="E17033" t="e">
            <v>#N/A</v>
          </cell>
        </row>
        <row r="17034">
          <cell r="B17034" t="str">
            <v>Slovenia35795</v>
          </cell>
          <cell r="C17034">
            <v>35795</v>
          </cell>
          <cell r="D17034" t="str">
            <v>Slovenia</v>
          </cell>
          <cell r="E17034" t="e">
            <v>#N/A</v>
          </cell>
        </row>
        <row r="17035">
          <cell r="B17035" t="str">
            <v>Slovak Republic35795</v>
          </cell>
          <cell r="C17035">
            <v>35795</v>
          </cell>
          <cell r="D17035" t="str">
            <v>Slovak Republic</v>
          </cell>
          <cell r="E17035" t="e">
            <v>#N/A</v>
          </cell>
        </row>
        <row r="17036">
          <cell r="B17036" t="str">
            <v>Thailand35795</v>
          </cell>
          <cell r="C17036">
            <v>35795</v>
          </cell>
          <cell r="D17036" t="str">
            <v>Thailand</v>
          </cell>
          <cell r="E17036">
            <v>83.624200000000002</v>
          </cell>
        </row>
        <row r="17037">
          <cell r="B17037" t="str">
            <v>Turkey35795</v>
          </cell>
          <cell r="C17037">
            <v>35795</v>
          </cell>
          <cell r="D17037" t="str">
            <v>Turkey</v>
          </cell>
          <cell r="E17037" t="e">
            <v>#N/A</v>
          </cell>
        </row>
        <row r="17038">
          <cell r="B17038" t="str">
            <v>United States35795</v>
          </cell>
          <cell r="C17038">
            <v>35795</v>
          </cell>
          <cell r="D17038" t="str">
            <v>United States</v>
          </cell>
          <cell r="E17038">
            <v>62.917700000000004</v>
          </cell>
        </row>
        <row r="17039">
          <cell r="B17039" t="str">
            <v>Euro area35795</v>
          </cell>
          <cell r="C17039">
            <v>35795</v>
          </cell>
          <cell r="D17039" t="str">
            <v>Euro area</v>
          </cell>
          <cell r="E17039">
            <v>59.337499999999999</v>
          </cell>
        </row>
        <row r="17040">
          <cell r="B17040" t="str">
            <v>World35795</v>
          </cell>
          <cell r="C17040">
            <v>35795</v>
          </cell>
          <cell r="D17040" t="str">
            <v>World</v>
          </cell>
          <cell r="E17040" t="e">
            <v>#N/A</v>
          </cell>
        </row>
        <row r="17041">
          <cell r="B17041" t="str">
            <v>South Africa35795</v>
          </cell>
          <cell r="C17041">
            <v>35795</v>
          </cell>
          <cell r="D17041" t="str">
            <v>South Africa</v>
          </cell>
          <cell r="E17041">
            <v>21.2121</v>
          </cell>
        </row>
        <row r="17042">
          <cell r="B17042" t="str">
            <v>United Arab Emirates35885</v>
          </cell>
          <cell r="C17042">
            <v>35885</v>
          </cell>
          <cell r="D17042" t="str">
            <v>United Arab Emirates</v>
          </cell>
          <cell r="E17042" t="e">
            <v>#N/A</v>
          </cell>
        </row>
        <row r="17043">
          <cell r="B17043" t="str">
            <v>Austria35885</v>
          </cell>
          <cell r="C17043">
            <v>35885</v>
          </cell>
          <cell r="D17043" t="str">
            <v>Austria</v>
          </cell>
          <cell r="E17043" t="e">
            <v>#N/A</v>
          </cell>
        </row>
        <row r="17044">
          <cell r="B17044" t="str">
            <v>Australia35885</v>
          </cell>
          <cell r="C17044">
            <v>35885</v>
          </cell>
          <cell r="D17044" t="str">
            <v>Australia</v>
          </cell>
          <cell r="E17044">
            <v>35.040300000000002</v>
          </cell>
        </row>
        <row r="17045">
          <cell r="B17045" t="str">
            <v>Belgium35885</v>
          </cell>
          <cell r="C17045">
            <v>35885</v>
          </cell>
          <cell r="D17045" t="str">
            <v>Belgium</v>
          </cell>
          <cell r="E17045">
            <v>46.6205</v>
          </cell>
        </row>
        <row r="17046">
          <cell r="B17046" t="str">
            <v>Bulgaria35885</v>
          </cell>
          <cell r="C17046">
            <v>35885</v>
          </cell>
          <cell r="D17046" t="str">
            <v>Bulgaria</v>
          </cell>
          <cell r="E17046" t="e">
            <v>#N/A</v>
          </cell>
        </row>
        <row r="17047">
          <cell r="B17047" t="str">
            <v>Brazil35885</v>
          </cell>
          <cell r="C17047">
            <v>35885</v>
          </cell>
          <cell r="D17047" t="str">
            <v>Brazil</v>
          </cell>
          <cell r="E17047" t="e">
            <v>#N/A</v>
          </cell>
        </row>
        <row r="17048">
          <cell r="B17048" t="str">
            <v>Canada35885</v>
          </cell>
          <cell r="C17048">
            <v>35885</v>
          </cell>
          <cell r="D17048" t="str">
            <v>Canada</v>
          </cell>
          <cell r="E17048">
            <v>44.648200000000003</v>
          </cell>
        </row>
        <row r="17049">
          <cell r="B17049" t="str">
            <v>Switzerland35885</v>
          </cell>
          <cell r="C17049">
            <v>35885</v>
          </cell>
          <cell r="D17049" t="str">
            <v>Switzerland</v>
          </cell>
          <cell r="E17049">
            <v>70.380899999999997</v>
          </cell>
        </row>
        <row r="17050">
          <cell r="B17050" t="str">
            <v>Chile35885</v>
          </cell>
          <cell r="C17050">
            <v>35885</v>
          </cell>
          <cell r="D17050" t="str">
            <v>Chile</v>
          </cell>
          <cell r="E17050" t="e">
            <v>#N/A</v>
          </cell>
        </row>
        <row r="17051">
          <cell r="B17051" t="str">
            <v>China35885</v>
          </cell>
          <cell r="C17051">
            <v>35885</v>
          </cell>
          <cell r="D17051" t="str">
            <v>China</v>
          </cell>
          <cell r="E17051" t="e">
            <v>#N/A</v>
          </cell>
        </row>
        <row r="17052">
          <cell r="B17052" t="str">
            <v>Colombia35885</v>
          </cell>
          <cell r="C17052">
            <v>35885</v>
          </cell>
          <cell r="D17052" t="str">
            <v>Colombia</v>
          </cell>
          <cell r="E17052">
            <v>42.048000000000002</v>
          </cell>
        </row>
        <row r="17053">
          <cell r="B17053" t="str">
            <v>Cyprus35885</v>
          </cell>
          <cell r="C17053">
            <v>35885</v>
          </cell>
          <cell r="D17053" t="str">
            <v>Cyprus</v>
          </cell>
          <cell r="E17053" t="e">
            <v>#N/A</v>
          </cell>
        </row>
        <row r="17054">
          <cell r="B17054" t="str">
            <v>Czech Republic35885</v>
          </cell>
          <cell r="C17054">
            <v>35885</v>
          </cell>
          <cell r="D17054" t="str">
            <v>Czech Republic</v>
          </cell>
          <cell r="E17054" t="e">
            <v>#N/A</v>
          </cell>
        </row>
        <row r="17055">
          <cell r="B17055" t="str">
            <v>Germany35885</v>
          </cell>
          <cell r="C17055">
            <v>35885</v>
          </cell>
          <cell r="D17055" t="str">
            <v>Germany</v>
          </cell>
          <cell r="E17055">
            <v>100.6521</v>
          </cell>
        </row>
        <row r="17056">
          <cell r="B17056" t="str">
            <v>Denmark35885</v>
          </cell>
          <cell r="C17056">
            <v>35885</v>
          </cell>
          <cell r="D17056" t="str">
            <v>Denmark</v>
          </cell>
          <cell r="E17056">
            <v>51.224400000000003</v>
          </cell>
        </row>
        <row r="17057">
          <cell r="B17057" t="str">
            <v>Estonia35885</v>
          </cell>
          <cell r="C17057">
            <v>35885</v>
          </cell>
          <cell r="D17057" t="str">
            <v>Estonia</v>
          </cell>
          <cell r="E17057" t="e">
            <v>#N/A</v>
          </cell>
        </row>
        <row r="17058">
          <cell r="B17058" t="str">
            <v>Spain35885</v>
          </cell>
          <cell r="C17058">
            <v>35885</v>
          </cell>
          <cell r="D17058" t="str">
            <v>Spain</v>
          </cell>
          <cell r="E17058">
            <v>36.8611</v>
          </cell>
        </row>
        <row r="17059">
          <cell r="B17059" t="str">
            <v>Finland35885</v>
          </cell>
          <cell r="C17059">
            <v>35885</v>
          </cell>
          <cell r="D17059" t="str">
            <v>Finland</v>
          </cell>
          <cell r="E17059">
            <v>52.601900000000001</v>
          </cell>
        </row>
        <row r="17060">
          <cell r="B17060" t="str">
            <v>France35885</v>
          </cell>
          <cell r="C17060">
            <v>35885</v>
          </cell>
          <cell r="D17060" t="str">
            <v>France</v>
          </cell>
          <cell r="E17060">
            <v>41.5017</v>
          </cell>
        </row>
        <row r="17061">
          <cell r="B17061" t="str">
            <v>United Kingdom35885</v>
          </cell>
          <cell r="C17061">
            <v>35885</v>
          </cell>
          <cell r="D17061" t="str">
            <v>United Kingdom</v>
          </cell>
          <cell r="E17061">
            <v>39.572299999999998</v>
          </cell>
        </row>
        <row r="17062">
          <cell r="B17062" t="str">
            <v>Greece35885</v>
          </cell>
          <cell r="C17062">
            <v>35885</v>
          </cell>
          <cell r="D17062" t="str">
            <v>Greece</v>
          </cell>
          <cell r="E17062" t="e">
            <v>#N/A</v>
          </cell>
        </row>
        <row r="17063">
          <cell r="B17063" t="str">
            <v>Hong Kong SAR35885</v>
          </cell>
          <cell r="C17063">
            <v>35885</v>
          </cell>
          <cell r="D17063" t="str">
            <v>Hong Kong SAR</v>
          </cell>
          <cell r="E17063">
            <v>92.550700000000006</v>
          </cell>
        </row>
        <row r="17064">
          <cell r="B17064" t="str">
            <v>Croatia35885</v>
          </cell>
          <cell r="C17064">
            <v>35885</v>
          </cell>
          <cell r="D17064" t="str">
            <v>Croatia</v>
          </cell>
          <cell r="E17064" t="e">
            <v>#N/A</v>
          </cell>
        </row>
        <row r="17065">
          <cell r="B17065" t="str">
            <v>Hungary35885</v>
          </cell>
          <cell r="C17065">
            <v>35885</v>
          </cell>
          <cell r="D17065" t="str">
            <v>Hungary</v>
          </cell>
          <cell r="E17065" t="e">
            <v>#N/A</v>
          </cell>
        </row>
        <row r="17066">
          <cell r="B17066" t="str">
            <v>Indonesia35885</v>
          </cell>
          <cell r="C17066">
            <v>35885</v>
          </cell>
          <cell r="D17066" t="str">
            <v>Indonesia</v>
          </cell>
          <cell r="E17066" t="e">
            <v>#N/A</v>
          </cell>
        </row>
        <row r="17067">
          <cell r="B17067" t="str">
            <v>Ireland35885</v>
          </cell>
          <cell r="C17067">
            <v>35885</v>
          </cell>
          <cell r="D17067" t="str">
            <v>Ireland</v>
          </cell>
          <cell r="E17067">
            <v>52.801499999999997</v>
          </cell>
        </row>
        <row r="17068">
          <cell r="B17068" t="str">
            <v>Israel35885</v>
          </cell>
          <cell r="C17068">
            <v>35885</v>
          </cell>
          <cell r="D17068" t="str">
            <v>Israel</v>
          </cell>
          <cell r="E17068">
            <v>72.798900000000003</v>
          </cell>
        </row>
        <row r="17069">
          <cell r="B17069" t="str">
            <v>India35885</v>
          </cell>
          <cell r="C17069">
            <v>35885</v>
          </cell>
          <cell r="D17069" t="str">
            <v>India</v>
          </cell>
          <cell r="E17069" t="e">
            <v>#N/A</v>
          </cell>
        </row>
        <row r="17070">
          <cell r="B17070" t="str">
            <v>Iceland35885</v>
          </cell>
          <cell r="C17070">
            <v>35885</v>
          </cell>
          <cell r="D17070" t="str">
            <v>Iceland</v>
          </cell>
          <cell r="E17070" t="e">
            <v>#N/A</v>
          </cell>
        </row>
        <row r="17071">
          <cell r="B17071" t="str">
            <v>Italy35885</v>
          </cell>
          <cell r="C17071">
            <v>35885</v>
          </cell>
          <cell r="D17071" t="str">
            <v>Italy</v>
          </cell>
          <cell r="E17071">
            <v>58.4666</v>
          </cell>
        </row>
        <row r="17072">
          <cell r="B17072" t="str">
            <v>Japan35885</v>
          </cell>
          <cell r="C17072">
            <v>35885</v>
          </cell>
          <cell r="D17072" t="str">
            <v>Japan</v>
          </cell>
          <cell r="E17072">
            <v>154.61539999999999</v>
          </cell>
        </row>
        <row r="17073">
          <cell r="B17073" t="str">
            <v>Korea35885</v>
          </cell>
          <cell r="C17073">
            <v>35885</v>
          </cell>
          <cell r="D17073" t="str">
            <v>Korea</v>
          </cell>
          <cell r="E17073">
            <v>63.981200000000001</v>
          </cell>
        </row>
        <row r="17074">
          <cell r="B17074" t="str">
            <v>Lithuania35885</v>
          </cell>
          <cell r="C17074">
            <v>35885</v>
          </cell>
          <cell r="D17074" t="str">
            <v>Lithuania</v>
          </cell>
          <cell r="E17074" t="e">
            <v>#N/A</v>
          </cell>
        </row>
        <row r="17075">
          <cell r="B17075" t="str">
            <v>Luxembourg35885</v>
          </cell>
          <cell r="C17075">
            <v>35885</v>
          </cell>
          <cell r="D17075" t="str">
            <v>Luxembourg</v>
          </cell>
          <cell r="E17075" t="e">
            <v>#N/A</v>
          </cell>
        </row>
        <row r="17076">
          <cell r="B17076" t="str">
            <v>Latvia35885</v>
          </cell>
          <cell r="C17076">
            <v>35885</v>
          </cell>
          <cell r="D17076" t="str">
            <v>Latvia</v>
          </cell>
          <cell r="E17076" t="e">
            <v>#N/A</v>
          </cell>
        </row>
        <row r="17077">
          <cell r="B17077" t="str">
            <v>Morocco35885</v>
          </cell>
          <cell r="C17077">
            <v>35885</v>
          </cell>
          <cell r="D17077" t="str">
            <v>Morocco</v>
          </cell>
          <cell r="E17077" t="e">
            <v>#N/A</v>
          </cell>
        </row>
        <row r="17078">
          <cell r="B17078" t="str">
            <v>North Macedonia35885</v>
          </cell>
          <cell r="C17078">
            <v>35885</v>
          </cell>
          <cell r="D17078" t="str">
            <v>North Macedonia</v>
          </cell>
          <cell r="E17078" t="e">
            <v>#N/A</v>
          </cell>
        </row>
        <row r="17079">
          <cell r="B17079" t="str">
            <v>Malta35885</v>
          </cell>
          <cell r="C17079">
            <v>35885</v>
          </cell>
          <cell r="D17079" t="str">
            <v>Malta</v>
          </cell>
          <cell r="E17079" t="e">
            <v>#N/A</v>
          </cell>
        </row>
        <row r="17080">
          <cell r="B17080" t="str">
            <v>Mexico35885</v>
          </cell>
          <cell r="C17080">
            <v>35885</v>
          </cell>
          <cell r="D17080" t="str">
            <v>Mexico</v>
          </cell>
          <cell r="E17080" t="e">
            <v>#N/A</v>
          </cell>
        </row>
        <row r="17081">
          <cell r="B17081" t="str">
            <v>Malaysia35885</v>
          </cell>
          <cell r="C17081">
            <v>35885</v>
          </cell>
          <cell r="D17081" t="str">
            <v>Malaysia</v>
          </cell>
          <cell r="E17081">
            <v>71.602500000000006</v>
          </cell>
        </row>
        <row r="17082">
          <cell r="B17082" t="str">
            <v>Netherlands35885</v>
          </cell>
          <cell r="C17082">
            <v>35885</v>
          </cell>
          <cell r="D17082" t="str">
            <v>Netherlands</v>
          </cell>
          <cell r="E17082">
            <v>49.977400000000003</v>
          </cell>
        </row>
        <row r="17083">
          <cell r="B17083" t="str">
            <v>Norway35885</v>
          </cell>
          <cell r="C17083">
            <v>35885</v>
          </cell>
          <cell r="D17083" t="str">
            <v>Norway</v>
          </cell>
          <cell r="E17083">
            <v>39.49</v>
          </cell>
        </row>
        <row r="17084">
          <cell r="B17084" t="str">
            <v>New Zealand35885</v>
          </cell>
          <cell r="C17084">
            <v>35885</v>
          </cell>
          <cell r="D17084" t="str">
            <v>New Zealand</v>
          </cell>
          <cell r="E17084">
            <v>46.879399999999997</v>
          </cell>
        </row>
        <row r="17085">
          <cell r="B17085" t="str">
            <v>Peru35885</v>
          </cell>
          <cell r="C17085">
            <v>35885</v>
          </cell>
          <cell r="D17085" t="str">
            <v>Peru</v>
          </cell>
          <cell r="E17085">
            <v>59.085700000000003</v>
          </cell>
        </row>
        <row r="17086">
          <cell r="B17086" t="str">
            <v>Philippines35885</v>
          </cell>
          <cell r="C17086">
            <v>35885</v>
          </cell>
          <cell r="D17086" t="str">
            <v>Philippines</v>
          </cell>
          <cell r="E17086" t="e">
            <v>#N/A</v>
          </cell>
        </row>
        <row r="17087">
          <cell r="B17087" t="str">
            <v>Poland35885</v>
          </cell>
          <cell r="C17087">
            <v>35885</v>
          </cell>
          <cell r="D17087" t="str">
            <v>Poland</v>
          </cell>
          <cell r="E17087" t="e">
            <v>#N/A</v>
          </cell>
        </row>
        <row r="17088">
          <cell r="B17088" t="str">
            <v>Portugal35885</v>
          </cell>
          <cell r="C17088">
            <v>35885</v>
          </cell>
          <cell r="D17088" t="str">
            <v>Portugal</v>
          </cell>
          <cell r="E17088" t="e">
            <v>#N/A</v>
          </cell>
        </row>
        <row r="17089">
          <cell r="B17089" t="str">
            <v>Romania35885</v>
          </cell>
          <cell r="C17089">
            <v>35885</v>
          </cell>
          <cell r="D17089" t="str">
            <v>Romania</v>
          </cell>
          <cell r="E17089" t="e">
            <v>#N/A</v>
          </cell>
        </row>
        <row r="17090">
          <cell r="B17090" t="str">
            <v>Serbia35885</v>
          </cell>
          <cell r="C17090">
            <v>35885</v>
          </cell>
          <cell r="D17090" t="str">
            <v>Serbia</v>
          </cell>
          <cell r="E17090" t="e">
            <v>#N/A</v>
          </cell>
        </row>
        <row r="17091">
          <cell r="B17091" t="str">
            <v>Russia35885</v>
          </cell>
          <cell r="C17091">
            <v>35885</v>
          </cell>
          <cell r="D17091" t="str">
            <v>Russia</v>
          </cell>
          <cell r="E17091" t="e">
            <v>#N/A</v>
          </cell>
        </row>
        <row r="17092">
          <cell r="B17092" t="str">
            <v>Sweden35885</v>
          </cell>
          <cell r="C17092">
            <v>35885</v>
          </cell>
          <cell r="D17092" t="str">
            <v>Sweden</v>
          </cell>
          <cell r="E17092">
            <v>38.002400000000002</v>
          </cell>
        </row>
        <row r="17093">
          <cell r="B17093" t="str">
            <v>Singapore35885</v>
          </cell>
          <cell r="C17093">
            <v>35885</v>
          </cell>
          <cell r="D17093" t="str">
            <v>Singapore</v>
          </cell>
          <cell r="E17093">
            <v>73.979299999999995</v>
          </cell>
        </row>
        <row r="17094">
          <cell r="B17094" t="str">
            <v>Slovenia35885</v>
          </cell>
          <cell r="C17094">
            <v>35885</v>
          </cell>
          <cell r="D17094" t="str">
            <v>Slovenia</v>
          </cell>
          <cell r="E17094" t="e">
            <v>#N/A</v>
          </cell>
        </row>
        <row r="17095">
          <cell r="B17095" t="str">
            <v>Slovak Republic35885</v>
          </cell>
          <cell r="C17095">
            <v>35885</v>
          </cell>
          <cell r="D17095" t="str">
            <v>Slovak Republic</v>
          </cell>
          <cell r="E17095" t="e">
            <v>#N/A</v>
          </cell>
        </row>
        <row r="17096">
          <cell r="B17096" t="str">
            <v>Thailand35885</v>
          </cell>
          <cell r="C17096">
            <v>35885</v>
          </cell>
          <cell r="D17096" t="str">
            <v>Thailand</v>
          </cell>
          <cell r="E17096">
            <v>86.280699999999996</v>
          </cell>
        </row>
        <row r="17097">
          <cell r="B17097" t="str">
            <v>Turkey35885</v>
          </cell>
          <cell r="C17097">
            <v>35885</v>
          </cell>
          <cell r="D17097" t="str">
            <v>Turkey</v>
          </cell>
          <cell r="E17097" t="e">
            <v>#N/A</v>
          </cell>
        </row>
        <row r="17098">
          <cell r="B17098" t="str">
            <v>United States35885</v>
          </cell>
          <cell r="C17098">
            <v>35885</v>
          </cell>
          <cell r="D17098" t="str">
            <v>United States</v>
          </cell>
          <cell r="E17098">
            <v>64.039599999999993</v>
          </cell>
        </row>
        <row r="17099">
          <cell r="B17099" t="str">
            <v>Euro area35885</v>
          </cell>
          <cell r="C17099">
            <v>35885</v>
          </cell>
          <cell r="D17099" t="str">
            <v>Euro area</v>
          </cell>
          <cell r="E17099">
            <v>59.039200000000001</v>
          </cell>
        </row>
        <row r="17100">
          <cell r="B17100" t="str">
            <v>World35885</v>
          </cell>
          <cell r="C17100">
            <v>35885</v>
          </cell>
          <cell r="D17100" t="str">
            <v>World</v>
          </cell>
          <cell r="E17100" t="e">
            <v>#N/A</v>
          </cell>
        </row>
        <row r="17101">
          <cell r="B17101" t="str">
            <v>South Africa35885</v>
          </cell>
          <cell r="C17101">
            <v>35885</v>
          </cell>
          <cell r="D17101" t="str">
            <v>South Africa</v>
          </cell>
          <cell r="E17101">
            <v>21.894500000000001</v>
          </cell>
        </row>
        <row r="17102">
          <cell r="B17102" t="str">
            <v>United Arab Emirates35976</v>
          </cell>
          <cell r="C17102">
            <v>35976</v>
          </cell>
          <cell r="D17102" t="str">
            <v>United Arab Emirates</v>
          </cell>
          <cell r="E17102" t="e">
            <v>#N/A</v>
          </cell>
        </row>
        <row r="17103">
          <cell r="B17103" t="str">
            <v>Austria35976</v>
          </cell>
          <cell r="C17103">
            <v>35976</v>
          </cell>
          <cell r="D17103" t="str">
            <v>Austria</v>
          </cell>
          <cell r="E17103" t="e">
            <v>#N/A</v>
          </cell>
        </row>
        <row r="17104">
          <cell r="B17104" t="str">
            <v>Australia35976</v>
          </cell>
          <cell r="C17104">
            <v>35976</v>
          </cell>
          <cell r="D17104" t="str">
            <v>Australia</v>
          </cell>
          <cell r="E17104">
            <v>35.802999999999997</v>
          </cell>
        </row>
        <row r="17105">
          <cell r="B17105" t="str">
            <v>Belgium35976</v>
          </cell>
          <cell r="C17105">
            <v>35976</v>
          </cell>
          <cell r="D17105" t="str">
            <v>Belgium</v>
          </cell>
          <cell r="E17105">
            <v>46.826799999999999</v>
          </cell>
        </row>
        <row r="17106">
          <cell r="B17106" t="str">
            <v>Bulgaria35976</v>
          </cell>
          <cell r="C17106">
            <v>35976</v>
          </cell>
          <cell r="D17106" t="str">
            <v>Bulgaria</v>
          </cell>
          <cell r="E17106" t="e">
            <v>#N/A</v>
          </cell>
        </row>
        <row r="17107">
          <cell r="B17107" t="str">
            <v>Brazil35976</v>
          </cell>
          <cell r="C17107">
            <v>35976</v>
          </cell>
          <cell r="D17107" t="str">
            <v>Brazil</v>
          </cell>
          <cell r="E17107" t="e">
            <v>#N/A</v>
          </cell>
        </row>
        <row r="17108">
          <cell r="B17108" t="str">
            <v>Canada35976</v>
          </cell>
          <cell r="C17108">
            <v>35976</v>
          </cell>
          <cell r="D17108" t="str">
            <v>Canada</v>
          </cell>
          <cell r="E17108">
            <v>45.033200000000001</v>
          </cell>
        </row>
        <row r="17109">
          <cell r="B17109" t="str">
            <v>Switzerland35976</v>
          </cell>
          <cell r="C17109">
            <v>35976</v>
          </cell>
          <cell r="D17109" t="str">
            <v>Switzerland</v>
          </cell>
          <cell r="E17109">
            <v>69.906499999999994</v>
          </cell>
        </row>
        <row r="17110">
          <cell r="B17110" t="str">
            <v>Chile35976</v>
          </cell>
          <cell r="C17110">
            <v>35976</v>
          </cell>
          <cell r="D17110" t="str">
            <v>Chile</v>
          </cell>
          <cell r="E17110" t="e">
            <v>#N/A</v>
          </cell>
        </row>
        <row r="17111">
          <cell r="B17111" t="str">
            <v>China35976</v>
          </cell>
          <cell r="C17111">
            <v>35976</v>
          </cell>
          <cell r="D17111" t="str">
            <v>China</v>
          </cell>
          <cell r="E17111" t="e">
            <v>#N/A</v>
          </cell>
        </row>
        <row r="17112">
          <cell r="B17112" t="str">
            <v>Colombia35976</v>
          </cell>
          <cell r="C17112">
            <v>35976</v>
          </cell>
          <cell r="D17112" t="str">
            <v>Colombia</v>
          </cell>
          <cell r="E17112">
            <v>43.422400000000003</v>
          </cell>
        </row>
        <row r="17113">
          <cell r="B17113" t="str">
            <v>Cyprus35976</v>
          </cell>
          <cell r="C17113">
            <v>35976</v>
          </cell>
          <cell r="D17113" t="str">
            <v>Cyprus</v>
          </cell>
          <cell r="E17113" t="e">
            <v>#N/A</v>
          </cell>
        </row>
        <row r="17114">
          <cell r="B17114" t="str">
            <v>Czech Republic35976</v>
          </cell>
          <cell r="C17114">
            <v>35976</v>
          </cell>
          <cell r="D17114" t="str">
            <v>Czech Republic</v>
          </cell>
          <cell r="E17114" t="e">
            <v>#N/A</v>
          </cell>
        </row>
        <row r="17115">
          <cell r="B17115" t="str">
            <v>Germany35976</v>
          </cell>
          <cell r="C17115">
            <v>35976</v>
          </cell>
          <cell r="D17115" t="str">
            <v>Germany</v>
          </cell>
          <cell r="E17115">
            <v>100.7683</v>
          </cell>
        </row>
        <row r="17116">
          <cell r="B17116" t="str">
            <v>Denmark35976</v>
          </cell>
          <cell r="C17116">
            <v>35976</v>
          </cell>
          <cell r="D17116" t="str">
            <v>Denmark</v>
          </cell>
          <cell r="E17116">
            <v>53.360300000000002</v>
          </cell>
        </row>
        <row r="17117">
          <cell r="B17117" t="str">
            <v>Estonia35976</v>
          </cell>
          <cell r="C17117">
            <v>35976</v>
          </cell>
          <cell r="D17117" t="str">
            <v>Estonia</v>
          </cell>
          <cell r="E17117" t="e">
            <v>#N/A</v>
          </cell>
        </row>
        <row r="17118">
          <cell r="B17118" t="str">
            <v>Spain35976</v>
          </cell>
          <cell r="C17118">
            <v>35976</v>
          </cell>
          <cell r="D17118" t="str">
            <v>Spain</v>
          </cell>
          <cell r="E17118">
            <v>37.672600000000003</v>
          </cell>
        </row>
        <row r="17119">
          <cell r="B17119" t="str">
            <v>Finland35976</v>
          </cell>
          <cell r="C17119">
            <v>35976</v>
          </cell>
          <cell r="D17119" t="str">
            <v>Finland</v>
          </cell>
          <cell r="E17119">
            <v>53.897100000000002</v>
          </cell>
        </row>
        <row r="17120">
          <cell r="B17120" t="str">
            <v>France35976</v>
          </cell>
          <cell r="C17120">
            <v>35976</v>
          </cell>
          <cell r="D17120" t="str">
            <v>France</v>
          </cell>
          <cell r="E17120">
            <v>42.5139</v>
          </cell>
        </row>
        <row r="17121">
          <cell r="B17121" t="str">
            <v>United Kingdom35976</v>
          </cell>
          <cell r="C17121">
            <v>35976</v>
          </cell>
          <cell r="D17121" t="str">
            <v>United Kingdom</v>
          </cell>
          <cell r="E17121">
            <v>41.686900000000001</v>
          </cell>
        </row>
        <row r="17122">
          <cell r="B17122" t="str">
            <v>Greece35976</v>
          </cell>
          <cell r="C17122">
            <v>35976</v>
          </cell>
          <cell r="D17122" t="str">
            <v>Greece</v>
          </cell>
          <cell r="E17122" t="e">
            <v>#N/A</v>
          </cell>
        </row>
        <row r="17123">
          <cell r="B17123" t="str">
            <v>Hong Kong SAR35976</v>
          </cell>
          <cell r="C17123">
            <v>35976</v>
          </cell>
          <cell r="D17123" t="str">
            <v>Hong Kong SAR</v>
          </cell>
          <cell r="E17123">
            <v>82.699200000000005</v>
          </cell>
        </row>
        <row r="17124">
          <cell r="B17124" t="str">
            <v>Croatia35976</v>
          </cell>
          <cell r="C17124">
            <v>35976</v>
          </cell>
          <cell r="D17124" t="str">
            <v>Croatia</v>
          </cell>
          <cell r="E17124" t="e">
            <v>#N/A</v>
          </cell>
        </row>
        <row r="17125">
          <cell r="B17125" t="str">
            <v>Hungary35976</v>
          </cell>
          <cell r="C17125">
            <v>35976</v>
          </cell>
          <cell r="D17125" t="str">
            <v>Hungary</v>
          </cell>
          <cell r="E17125" t="e">
            <v>#N/A</v>
          </cell>
        </row>
        <row r="17126">
          <cell r="B17126" t="str">
            <v>Indonesia35976</v>
          </cell>
          <cell r="C17126">
            <v>35976</v>
          </cell>
          <cell r="D17126" t="str">
            <v>Indonesia</v>
          </cell>
          <cell r="E17126" t="e">
            <v>#N/A</v>
          </cell>
        </row>
        <row r="17127">
          <cell r="B17127" t="str">
            <v>Ireland35976</v>
          </cell>
          <cell r="C17127">
            <v>35976</v>
          </cell>
          <cell r="D17127" t="str">
            <v>Ireland</v>
          </cell>
          <cell r="E17127">
            <v>53.972200000000001</v>
          </cell>
        </row>
        <row r="17128">
          <cell r="B17128" t="str">
            <v>Israel35976</v>
          </cell>
          <cell r="C17128">
            <v>35976</v>
          </cell>
          <cell r="D17128" t="str">
            <v>Israel</v>
          </cell>
          <cell r="E17128">
            <v>73.332700000000003</v>
          </cell>
        </row>
        <row r="17129">
          <cell r="B17129" t="str">
            <v>India35976</v>
          </cell>
          <cell r="C17129">
            <v>35976</v>
          </cell>
          <cell r="D17129" t="str">
            <v>India</v>
          </cell>
          <cell r="E17129" t="e">
            <v>#N/A</v>
          </cell>
        </row>
        <row r="17130">
          <cell r="B17130" t="str">
            <v>Iceland35976</v>
          </cell>
          <cell r="C17130">
            <v>35976</v>
          </cell>
          <cell r="D17130" t="str">
            <v>Iceland</v>
          </cell>
          <cell r="E17130" t="e">
            <v>#N/A</v>
          </cell>
        </row>
        <row r="17131">
          <cell r="B17131" t="str">
            <v>Italy35976</v>
          </cell>
          <cell r="C17131">
            <v>35976</v>
          </cell>
          <cell r="D17131" t="str">
            <v>Italy</v>
          </cell>
          <cell r="E17131">
            <v>59.0991</v>
          </cell>
        </row>
        <row r="17132">
          <cell r="B17132" t="str">
            <v>Japan35976</v>
          </cell>
          <cell r="C17132">
            <v>35976</v>
          </cell>
          <cell r="D17132" t="str">
            <v>Japan</v>
          </cell>
          <cell r="E17132">
            <v>153.85050000000001</v>
          </cell>
        </row>
        <row r="17133">
          <cell r="B17133" t="str">
            <v>Korea35976</v>
          </cell>
          <cell r="C17133">
            <v>35976</v>
          </cell>
          <cell r="D17133" t="str">
            <v>Korea</v>
          </cell>
          <cell r="E17133">
            <v>59.478900000000003</v>
          </cell>
        </row>
        <row r="17134">
          <cell r="B17134" t="str">
            <v>Lithuania35976</v>
          </cell>
          <cell r="C17134">
            <v>35976</v>
          </cell>
          <cell r="D17134" t="str">
            <v>Lithuania</v>
          </cell>
          <cell r="E17134" t="e">
            <v>#N/A</v>
          </cell>
        </row>
        <row r="17135">
          <cell r="B17135" t="str">
            <v>Luxembourg35976</v>
          </cell>
          <cell r="C17135">
            <v>35976</v>
          </cell>
          <cell r="D17135" t="str">
            <v>Luxembourg</v>
          </cell>
          <cell r="E17135" t="e">
            <v>#N/A</v>
          </cell>
        </row>
        <row r="17136">
          <cell r="B17136" t="str">
            <v>Latvia35976</v>
          </cell>
          <cell r="C17136">
            <v>35976</v>
          </cell>
          <cell r="D17136" t="str">
            <v>Latvia</v>
          </cell>
          <cell r="E17136" t="e">
            <v>#N/A</v>
          </cell>
        </row>
        <row r="17137">
          <cell r="B17137" t="str">
            <v>Morocco35976</v>
          </cell>
          <cell r="C17137">
            <v>35976</v>
          </cell>
          <cell r="D17137" t="str">
            <v>Morocco</v>
          </cell>
          <cell r="E17137" t="e">
            <v>#N/A</v>
          </cell>
        </row>
        <row r="17138">
          <cell r="B17138" t="str">
            <v>North Macedonia35976</v>
          </cell>
          <cell r="C17138">
            <v>35976</v>
          </cell>
          <cell r="D17138" t="str">
            <v>North Macedonia</v>
          </cell>
          <cell r="E17138" t="e">
            <v>#N/A</v>
          </cell>
        </row>
        <row r="17139">
          <cell r="B17139" t="str">
            <v>Malta35976</v>
          </cell>
          <cell r="C17139">
            <v>35976</v>
          </cell>
          <cell r="D17139" t="str">
            <v>Malta</v>
          </cell>
          <cell r="E17139" t="e">
            <v>#N/A</v>
          </cell>
        </row>
        <row r="17140">
          <cell r="B17140" t="str">
            <v>Mexico35976</v>
          </cell>
          <cell r="C17140">
            <v>35976</v>
          </cell>
          <cell r="D17140" t="str">
            <v>Mexico</v>
          </cell>
          <cell r="E17140" t="e">
            <v>#N/A</v>
          </cell>
        </row>
        <row r="17141">
          <cell r="B17141" t="str">
            <v>Malaysia35976</v>
          </cell>
          <cell r="C17141">
            <v>35976</v>
          </cell>
          <cell r="D17141" t="str">
            <v>Malaysia</v>
          </cell>
          <cell r="E17141">
            <v>69.145399999999995</v>
          </cell>
        </row>
        <row r="17142">
          <cell r="B17142" t="str">
            <v>Netherlands35976</v>
          </cell>
          <cell r="C17142">
            <v>35976</v>
          </cell>
          <cell r="D17142" t="str">
            <v>Netherlands</v>
          </cell>
          <cell r="E17142">
            <v>51.3185</v>
          </cell>
        </row>
        <row r="17143">
          <cell r="B17143" t="str">
            <v>Norway35976</v>
          </cell>
          <cell r="C17143">
            <v>35976</v>
          </cell>
          <cell r="D17143" t="str">
            <v>Norway</v>
          </cell>
          <cell r="E17143">
            <v>41.974499999999999</v>
          </cell>
        </row>
        <row r="17144">
          <cell r="B17144" t="str">
            <v>New Zealand35976</v>
          </cell>
          <cell r="C17144">
            <v>35976</v>
          </cell>
          <cell r="D17144" t="str">
            <v>New Zealand</v>
          </cell>
          <cell r="E17144">
            <v>46.054699999999997</v>
          </cell>
        </row>
        <row r="17145">
          <cell r="B17145" t="str">
            <v>Peru35976</v>
          </cell>
          <cell r="C17145">
            <v>35976</v>
          </cell>
          <cell r="D17145" t="str">
            <v>Peru</v>
          </cell>
          <cell r="E17145">
            <v>56.721200000000003</v>
          </cell>
        </row>
        <row r="17146">
          <cell r="B17146" t="str">
            <v>Philippines35976</v>
          </cell>
          <cell r="C17146">
            <v>35976</v>
          </cell>
          <cell r="D17146" t="str">
            <v>Philippines</v>
          </cell>
          <cell r="E17146" t="e">
            <v>#N/A</v>
          </cell>
        </row>
        <row r="17147">
          <cell r="B17147" t="str">
            <v>Poland35976</v>
          </cell>
          <cell r="C17147">
            <v>35976</v>
          </cell>
          <cell r="D17147" t="str">
            <v>Poland</v>
          </cell>
          <cell r="E17147" t="e">
            <v>#N/A</v>
          </cell>
        </row>
        <row r="17148">
          <cell r="B17148" t="str">
            <v>Portugal35976</v>
          </cell>
          <cell r="C17148">
            <v>35976</v>
          </cell>
          <cell r="D17148" t="str">
            <v>Portugal</v>
          </cell>
          <cell r="E17148" t="e">
            <v>#N/A</v>
          </cell>
        </row>
        <row r="17149">
          <cell r="B17149" t="str">
            <v>Romania35976</v>
          </cell>
          <cell r="C17149">
            <v>35976</v>
          </cell>
          <cell r="D17149" t="str">
            <v>Romania</v>
          </cell>
          <cell r="E17149" t="e">
            <v>#N/A</v>
          </cell>
        </row>
        <row r="17150">
          <cell r="B17150" t="str">
            <v>Serbia35976</v>
          </cell>
          <cell r="C17150">
            <v>35976</v>
          </cell>
          <cell r="D17150" t="str">
            <v>Serbia</v>
          </cell>
          <cell r="E17150" t="e">
            <v>#N/A</v>
          </cell>
        </row>
        <row r="17151">
          <cell r="B17151" t="str">
            <v>Russia35976</v>
          </cell>
          <cell r="C17151">
            <v>35976</v>
          </cell>
          <cell r="D17151" t="str">
            <v>Russia</v>
          </cell>
          <cell r="E17151" t="e">
            <v>#N/A</v>
          </cell>
        </row>
        <row r="17152">
          <cell r="B17152" t="str">
            <v>Sweden35976</v>
          </cell>
          <cell r="C17152">
            <v>35976</v>
          </cell>
          <cell r="D17152" t="str">
            <v>Sweden</v>
          </cell>
          <cell r="E17152">
            <v>39.287500000000001</v>
          </cell>
        </row>
        <row r="17153">
          <cell r="B17153" t="str">
            <v>Singapore35976</v>
          </cell>
          <cell r="C17153">
            <v>35976</v>
          </cell>
          <cell r="D17153" t="str">
            <v>Singapore</v>
          </cell>
          <cell r="E17153">
            <v>67.808099999999996</v>
          </cell>
        </row>
        <row r="17154">
          <cell r="B17154" t="str">
            <v>Slovenia35976</v>
          </cell>
          <cell r="C17154">
            <v>35976</v>
          </cell>
          <cell r="D17154" t="str">
            <v>Slovenia</v>
          </cell>
          <cell r="E17154" t="e">
            <v>#N/A</v>
          </cell>
        </row>
        <row r="17155">
          <cell r="B17155" t="str">
            <v>Slovak Republic35976</v>
          </cell>
          <cell r="C17155">
            <v>35976</v>
          </cell>
          <cell r="D17155" t="str">
            <v>Slovak Republic</v>
          </cell>
          <cell r="E17155" t="e">
            <v>#N/A</v>
          </cell>
        </row>
        <row r="17156">
          <cell r="B17156" t="str">
            <v>Thailand35976</v>
          </cell>
          <cell r="C17156">
            <v>35976</v>
          </cell>
          <cell r="D17156" t="str">
            <v>Thailand</v>
          </cell>
          <cell r="E17156">
            <v>77.560299999999998</v>
          </cell>
        </row>
        <row r="17157">
          <cell r="B17157" t="str">
            <v>Turkey35976</v>
          </cell>
          <cell r="C17157">
            <v>35976</v>
          </cell>
          <cell r="D17157" t="str">
            <v>Turkey</v>
          </cell>
          <cell r="E17157" t="e">
            <v>#N/A</v>
          </cell>
        </row>
        <row r="17158">
          <cell r="B17158" t="str">
            <v>United States35976</v>
          </cell>
          <cell r="C17158">
            <v>35976</v>
          </cell>
          <cell r="D17158" t="str">
            <v>United States</v>
          </cell>
          <cell r="E17158">
            <v>65.020099999999999</v>
          </cell>
        </row>
        <row r="17159">
          <cell r="B17159" t="str">
            <v>Euro area35976</v>
          </cell>
          <cell r="C17159">
            <v>35976</v>
          </cell>
          <cell r="D17159" t="str">
            <v>Euro area</v>
          </cell>
          <cell r="E17159">
            <v>59.766100000000002</v>
          </cell>
        </row>
        <row r="17160">
          <cell r="B17160" t="str">
            <v>World35976</v>
          </cell>
          <cell r="C17160">
            <v>35976</v>
          </cell>
          <cell r="D17160" t="str">
            <v>World</v>
          </cell>
          <cell r="E17160" t="e">
            <v>#N/A</v>
          </cell>
        </row>
        <row r="17161">
          <cell r="B17161" t="str">
            <v>South Africa35976</v>
          </cell>
          <cell r="C17161">
            <v>35976</v>
          </cell>
          <cell r="D17161" t="str">
            <v>South Africa</v>
          </cell>
          <cell r="E17161">
            <v>22.327999999999999</v>
          </cell>
        </row>
        <row r="17162">
          <cell r="B17162" t="str">
            <v>United Arab Emirates36068</v>
          </cell>
          <cell r="C17162">
            <v>36068</v>
          </cell>
          <cell r="D17162" t="str">
            <v>United Arab Emirates</v>
          </cell>
          <cell r="E17162" t="e">
            <v>#N/A</v>
          </cell>
        </row>
        <row r="17163">
          <cell r="B17163" t="str">
            <v>Austria36068</v>
          </cell>
          <cell r="C17163">
            <v>36068</v>
          </cell>
          <cell r="D17163" t="str">
            <v>Austria</v>
          </cell>
          <cell r="E17163" t="e">
            <v>#N/A</v>
          </cell>
        </row>
        <row r="17164">
          <cell r="B17164" t="str">
            <v>Australia36068</v>
          </cell>
          <cell r="C17164">
            <v>36068</v>
          </cell>
          <cell r="D17164" t="str">
            <v>Australia</v>
          </cell>
          <cell r="E17164">
            <v>35.802999999999997</v>
          </cell>
        </row>
        <row r="17165">
          <cell r="B17165" t="str">
            <v>Belgium36068</v>
          </cell>
          <cell r="C17165">
            <v>36068</v>
          </cell>
          <cell r="D17165" t="str">
            <v>Belgium</v>
          </cell>
          <cell r="E17165">
            <v>48.9148</v>
          </cell>
        </row>
        <row r="17166">
          <cell r="B17166" t="str">
            <v>Bulgaria36068</v>
          </cell>
          <cell r="C17166">
            <v>36068</v>
          </cell>
          <cell r="D17166" t="str">
            <v>Bulgaria</v>
          </cell>
          <cell r="E17166" t="e">
            <v>#N/A</v>
          </cell>
        </row>
        <row r="17167">
          <cell r="B17167" t="str">
            <v>Brazil36068</v>
          </cell>
          <cell r="C17167">
            <v>36068</v>
          </cell>
          <cell r="D17167" t="str">
            <v>Brazil</v>
          </cell>
          <cell r="E17167" t="e">
            <v>#N/A</v>
          </cell>
        </row>
        <row r="17168">
          <cell r="B17168" t="str">
            <v>Canada36068</v>
          </cell>
          <cell r="C17168">
            <v>36068</v>
          </cell>
          <cell r="D17168" t="str">
            <v>Canada</v>
          </cell>
          <cell r="E17168">
            <v>44.139200000000002</v>
          </cell>
        </row>
        <row r="17169">
          <cell r="B17169" t="str">
            <v>Switzerland36068</v>
          </cell>
          <cell r="C17169">
            <v>36068</v>
          </cell>
          <cell r="D17169" t="str">
            <v>Switzerland</v>
          </cell>
          <cell r="E17169">
            <v>70.389600000000002</v>
          </cell>
        </row>
        <row r="17170">
          <cell r="B17170" t="str">
            <v>Chile36068</v>
          </cell>
          <cell r="C17170">
            <v>36068</v>
          </cell>
          <cell r="D17170" t="str">
            <v>Chile</v>
          </cell>
          <cell r="E17170" t="e">
            <v>#N/A</v>
          </cell>
        </row>
        <row r="17171">
          <cell r="B17171" t="str">
            <v>China36068</v>
          </cell>
          <cell r="C17171">
            <v>36068</v>
          </cell>
          <cell r="D17171" t="str">
            <v>China</v>
          </cell>
          <cell r="E17171" t="e">
            <v>#N/A</v>
          </cell>
        </row>
        <row r="17172">
          <cell r="B17172" t="str">
            <v>Colombia36068</v>
          </cell>
          <cell r="C17172">
            <v>36068</v>
          </cell>
          <cell r="D17172" t="str">
            <v>Colombia</v>
          </cell>
          <cell r="E17172">
            <v>43.162599999999998</v>
          </cell>
        </row>
        <row r="17173">
          <cell r="B17173" t="str">
            <v>Cyprus36068</v>
          </cell>
          <cell r="C17173">
            <v>36068</v>
          </cell>
          <cell r="D17173" t="str">
            <v>Cyprus</v>
          </cell>
          <cell r="E17173" t="e">
            <v>#N/A</v>
          </cell>
        </row>
        <row r="17174">
          <cell r="B17174" t="str">
            <v>Czech Republic36068</v>
          </cell>
          <cell r="C17174">
            <v>36068</v>
          </cell>
          <cell r="D17174" t="str">
            <v>Czech Republic</v>
          </cell>
          <cell r="E17174" t="e">
            <v>#N/A</v>
          </cell>
        </row>
        <row r="17175">
          <cell r="B17175" t="str">
            <v>Germany36068</v>
          </cell>
          <cell r="C17175">
            <v>36068</v>
          </cell>
          <cell r="D17175" t="str">
            <v>Germany</v>
          </cell>
          <cell r="E17175">
            <v>100.62269999999999</v>
          </cell>
        </row>
        <row r="17176">
          <cell r="B17176" t="str">
            <v>Denmark36068</v>
          </cell>
          <cell r="C17176">
            <v>36068</v>
          </cell>
          <cell r="D17176" t="str">
            <v>Denmark</v>
          </cell>
          <cell r="E17176">
            <v>54.1066</v>
          </cell>
        </row>
        <row r="17177">
          <cell r="B17177" t="str">
            <v>Estonia36068</v>
          </cell>
          <cell r="C17177">
            <v>36068</v>
          </cell>
          <cell r="D17177" t="str">
            <v>Estonia</v>
          </cell>
          <cell r="E17177" t="e">
            <v>#N/A</v>
          </cell>
        </row>
        <row r="17178">
          <cell r="B17178" t="str">
            <v>Spain36068</v>
          </cell>
          <cell r="C17178">
            <v>36068</v>
          </cell>
          <cell r="D17178" t="str">
            <v>Spain</v>
          </cell>
          <cell r="E17178">
            <v>38.431399999999996</v>
          </cell>
        </row>
        <row r="17179">
          <cell r="B17179" t="str">
            <v>Finland36068</v>
          </cell>
          <cell r="C17179">
            <v>36068</v>
          </cell>
          <cell r="D17179" t="str">
            <v>Finland</v>
          </cell>
          <cell r="E17179">
            <v>55.335799999999999</v>
          </cell>
        </row>
        <row r="17180">
          <cell r="B17180" t="str">
            <v>France36068</v>
          </cell>
          <cell r="C17180">
            <v>36068</v>
          </cell>
          <cell r="D17180" t="str">
            <v>France</v>
          </cell>
          <cell r="E17180">
            <v>43.526200000000003</v>
          </cell>
        </row>
        <row r="17181">
          <cell r="B17181" t="str">
            <v>United Kingdom36068</v>
          </cell>
          <cell r="C17181">
            <v>36068</v>
          </cell>
          <cell r="D17181" t="str">
            <v>United Kingdom</v>
          </cell>
          <cell r="E17181">
            <v>43.499400000000001</v>
          </cell>
        </row>
        <row r="17182">
          <cell r="B17182" t="str">
            <v>Greece36068</v>
          </cell>
          <cell r="C17182">
            <v>36068</v>
          </cell>
          <cell r="D17182" t="str">
            <v>Greece</v>
          </cell>
          <cell r="E17182" t="e">
            <v>#N/A</v>
          </cell>
        </row>
        <row r="17183">
          <cell r="B17183" t="str">
            <v>Hong Kong SAR36068</v>
          </cell>
          <cell r="C17183">
            <v>36068</v>
          </cell>
          <cell r="D17183" t="str">
            <v>Hong Kong SAR</v>
          </cell>
          <cell r="E17183">
            <v>68.695099999999996</v>
          </cell>
        </row>
        <row r="17184">
          <cell r="B17184" t="str">
            <v>Croatia36068</v>
          </cell>
          <cell r="C17184">
            <v>36068</v>
          </cell>
          <cell r="D17184" t="str">
            <v>Croatia</v>
          </cell>
          <cell r="E17184" t="e">
            <v>#N/A</v>
          </cell>
        </row>
        <row r="17185">
          <cell r="B17185" t="str">
            <v>Hungary36068</v>
          </cell>
          <cell r="C17185">
            <v>36068</v>
          </cell>
          <cell r="D17185" t="str">
            <v>Hungary</v>
          </cell>
          <cell r="E17185" t="e">
            <v>#N/A</v>
          </cell>
        </row>
        <row r="17186">
          <cell r="B17186" t="str">
            <v>Indonesia36068</v>
          </cell>
          <cell r="C17186">
            <v>36068</v>
          </cell>
          <cell r="D17186" t="str">
            <v>Indonesia</v>
          </cell>
          <cell r="E17186" t="e">
            <v>#N/A</v>
          </cell>
        </row>
        <row r="17187">
          <cell r="B17187" t="str">
            <v>Ireland36068</v>
          </cell>
          <cell r="C17187">
            <v>36068</v>
          </cell>
          <cell r="D17187" t="str">
            <v>Ireland</v>
          </cell>
          <cell r="E17187">
            <v>56.446300000000001</v>
          </cell>
        </row>
        <row r="17188">
          <cell r="B17188" t="str">
            <v>Israel36068</v>
          </cell>
          <cell r="C17188">
            <v>36068</v>
          </cell>
          <cell r="D17188" t="str">
            <v>Israel</v>
          </cell>
          <cell r="E17188">
            <v>73.383499999999998</v>
          </cell>
        </row>
        <row r="17189">
          <cell r="B17189" t="str">
            <v>India36068</v>
          </cell>
          <cell r="C17189">
            <v>36068</v>
          </cell>
          <cell r="D17189" t="str">
            <v>India</v>
          </cell>
          <cell r="E17189" t="e">
            <v>#N/A</v>
          </cell>
        </row>
        <row r="17190">
          <cell r="B17190" t="str">
            <v>Iceland36068</v>
          </cell>
          <cell r="C17190">
            <v>36068</v>
          </cell>
          <cell r="D17190" t="str">
            <v>Iceland</v>
          </cell>
          <cell r="E17190" t="e">
            <v>#N/A</v>
          </cell>
        </row>
        <row r="17191">
          <cell r="B17191" t="str">
            <v>Italy36068</v>
          </cell>
          <cell r="C17191">
            <v>36068</v>
          </cell>
          <cell r="D17191" t="str">
            <v>Italy</v>
          </cell>
          <cell r="E17191">
            <v>59.218499999999999</v>
          </cell>
        </row>
        <row r="17192">
          <cell r="B17192" t="str">
            <v>Japan36068</v>
          </cell>
          <cell r="C17192">
            <v>36068</v>
          </cell>
          <cell r="D17192" t="str">
            <v>Japan</v>
          </cell>
          <cell r="E17192">
            <v>153.077</v>
          </cell>
        </row>
        <row r="17193">
          <cell r="B17193" t="str">
            <v>Korea36068</v>
          </cell>
          <cell r="C17193">
            <v>36068</v>
          </cell>
          <cell r="D17193" t="str">
            <v>Korea</v>
          </cell>
          <cell r="E17193">
            <v>58.1051</v>
          </cell>
        </row>
        <row r="17194">
          <cell r="B17194" t="str">
            <v>Lithuania36068</v>
          </cell>
          <cell r="C17194">
            <v>36068</v>
          </cell>
          <cell r="D17194" t="str">
            <v>Lithuania</v>
          </cell>
          <cell r="E17194" t="e">
            <v>#N/A</v>
          </cell>
        </row>
        <row r="17195">
          <cell r="B17195" t="str">
            <v>Luxembourg36068</v>
          </cell>
          <cell r="C17195">
            <v>36068</v>
          </cell>
          <cell r="D17195" t="str">
            <v>Luxembourg</v>
          </cell>
          <cell r="E17195" t="e">
            <v>#N/A</v>
          </cell>
        </row>
        <row r="17196">
          <cell r="B17196" t="str">
            <v>Latvia36068</v>
          </cell>
          <cell r="C17196">
            <v>36068</v>
          </cell>
          <cell r="D17196" t="str">
            <v>Latvia</v>
          </cell>
          <cell r="E17196" t="e">
            <v>#N/A</v>
          </cell>
        </row>
        <row r="17197">
          <cell r="B17197" t="str">
            <v>Morocco36068</v>
          </cell>
          <cell r="C17197">
            <v>36068</v>
          </cell>
          <cell r="D17197" t="str">
            <v>Morocco</v>
          </cell>
          <cell r="E17197" t="e">
            <v>#N/A</v>
          </cell>
        </row>
        <row r="17198">
          <cell r="B17198" t="str">
            <v>North Macedonia36068</v>
          </cell>
          <cell r="C17198">
            <v>36068</v>
          </cell>
          <cell r="D17198" t="str">
            <v>North Macedonia</v>
          </cell>
          <cell r="E17198" t="e">
            <v>#N/A</v>
          </cell>
        </row>
        <row r="17199">
          <cell r="B17199" t="str">
            <v>Malta36068</v>
          </cell>
          <cell r="C17199">
            <v>36068</v>
          </cell>
          <cell r="D17199" t="str">
            <v>Malta</v>
          </cell>
          <cell r="E17199" t="e">
            <v>#N/A</v>
          </cell>
        </row>
        <row r="17200">
          <cell r="B17200" t="str">
            <v>Mexico36068</v>
          </cell>
          <cell r="C17200">
            <v>36068</v>
          </cell>
          <cell r="D17200" t="str">
            <v>Mexico</v>
          </cell>
          <cell r="E17200" t="e">
            <v>#N/A</v>
          </cell>
        </row>
        <row r="17201">
          <cell r="B17201" t="str">
            <v>Malaysia36068</v>
          </cell>
          <cell r="C17201">
            <v>36068</v>
          </cell>
          <cell r="D17201" t="str">
            <v>Malaysia</v>
          </cell>
          <cell r="E17201">
            <v>67.044700000000006</v>
          </cell>
        </row>
        <row r="17202">
          <cell r="B17202" t="str">
            <v>Netherlands36068</v>
          </cell>
          <cell r="C17202">
            <v>36068</v>
          </cell>
          <cell r="D17202" t="str">
            <v>Netherlands</v>
          </cell>
          <cell r="E17202">
            <v>53.017200000000003</v>
          </cell>
        </row>
        <row r="17203">
          <cell r="B17203" t="str">
            <v>Norway36068</v>
          </cell>
          <cell r="C17203">
            <v>36068</v>
          </cell>
          <cell r="D17203" t="str">
            <v>Norway</v>
          </cell>
          <cell r="E17203">
            <v>41.5822</v>
          </cell>
        </row>
        <row r="17204">
          <cell r="B17204" t="str">
            <v>New Zealand36068</v>
          </cell>
          <cell r="C17204">
            <v>36068</v>
          </cell>
          <cell r="D17204" t="str">
            <v>New Zealand</v>
          </cell>
          <cell r="E17204">
            <v>46.130899999999997</v>
          </cell>
        </row>
        <row r="17205">
          <cell r="B17205" t="str">
            <v>Peru36068</v>
          </cell>
          <cell r="C17205">
            <v>36068</v>
          </cell>
          <cell r="D17205" t="str">
            <v>Peru</v>
          </cell>
          <cell r="E17205">
            <v>59.365400000000001</v>
          </cell>
        </row>
        <row r="17206">
          <cell r="B17206" t="str">
            <v>Philippines36068</v>
          </cell>
          <cell r="C17206">
            <v>36068</v>
          </cell>
          <cell r="D17206" t="str">
            <v>Philippines</v>
          </cell>
          <cell r="E17206" t="e">
            <v>#N/A</v>
          </cell>
        </row>
        <row r="17207">
          <cell r="B17207" t="str">
            <v>Poland36068</v>
          </cell>
          <cell r="C17207">
            <v>36068</v>
          </cell>
          <cell r="D17207" t="str">
            <v>Poland</v>
          </cell>
          <cell r="E17207" t="e">
            <v>#N/A</v>
          </cell>
        </row>
        <row r="17208">
          <cell r="B17208" t="str">
            <v>Portugal36068</v>
          </cell>
          <cell r="C17208">
            <v>36068</v>
          </cell>
          <cell r="D17208" t="str">
            <v>Portugal</v>
          </cell>
          <cell r="E17208" t="e">
            <v>#N/A</v>
          </cell>
        </row>
        <row r="17209">
          <cell r="B17209" t="str">
            <v>Romania36068</v>
          </cell>
          <cell r="C17209">
            <v>36068</v>
          </cell>
          <cell r="D17209" t="str">
            <v>Romania</v>
          </cell>
          <cell r="E17209" t="e">
            <v>#N/A</v>
          </cell>
        </row>
        <row r="17210">
          <cell r="B17210" t="str">
            <v>Serbia36068</v>
          </cell>
          <cell r="C17210">
            <v>36068</v>
          </cell>
          <cell r="D17210" t="str">
            <v>Serbia</v>
          </cell>
          <cell r="E17210" t="e">
            <v>#N/A</v>
          </cell>
        </row>
        <row r="17211">
          <cell r="B17211" t="str">
            <v>Russia36068</v>
          </cell>
          <cell r="C17211">
            <v>36068</v>
          </cell>
          <cell r="D17211" t="str">
            <v>Russia</v>
          </cell>
          <cell r="E17211" t="e">
            <v>#N/A</v>
          </cell>
        </row>
        <row r="17212">
          <cell r="B17212" t="str">
            <v>Sweden36068</v>
          </cell>
          <cell r="C17212">
            <v>36068</v>
          </cell>
          <cell r="D17212" t="str">
            <v>Sweden</v>
          </cell>
          <cell r="E17212">
            <v>40.389099999999999</v>
          </cell>
        </row>
        <row r="17213">
          <cell r="B17213" t="str">
            <v>Singapore36068</v>
          </cell>
          <cell r="C17213">
            <v>36068</v>
          </cell>
          <cell r="D17213" t="str">
            <v>Singapore</v>
          </cell>
          <cell r="E17213">
            <v>58.927599999999998</v>
          </cell>
        </row>
        <row r="17214">
          <cell r="B17214" t="str">
            <v>Slovenia36068</v>
          </cell>
          <cell r="C17214">
            <v>36068</v>
          </cell>
          <cell r="D17214" t="str">
            <v>Slovenia</v>
          </cell>
          <cell r="E17214" t="e">
            <v>#N/A</v>
          </cell>
        </row>
        <row r="17215">
          <cell r="B17215" t="str">
            <v>Slovak Republic36068</v>
          </cell>
          <cell r="C17215">
            <v>36068</v>
          </cell>
          <cell r="D17215" t="str">
            <v>Slovak Republic</v>
          </cell>
          <cell r="E17215" t="e">
            <v>#N/A</v>
          </cell>
        </row>
        <row r="17216">
          <cell r="B17216" t="str">
            <v>Thailand36068</v>
          </cell>
          <cell r="C17216">
            <v>36068</v>
          </cell>
          <cell r="D17216" t="str">
            <v>Thailand</v>
          </cell>
          <cell r="E17216">
            <v>81.429599999999994</v>
          </cell>
        </row>
        <row r="17217">
          <cell r="B17217" t="str">
            <v>Turkey36068</v>
          </cell>
          <cell r="C17217">
            <v>36068</v>
          </cell>
          <cell r="D17217" t="str">
            <v>Turkey</v>
          </cell>
          <cell r="E17217" t="e">
            <v>#N/A</v>
          </cell>
        </row>
        <row r="17218">
          <cell r="B17218" t="str">
            <v>United States36068</v>
          </cell>
          <cell r="C17218">
            <v>36068</v>
          </cell>
          <cell r="D17218" t="str">
            <v>United States</v>
          </cell>
          <cell r="E17218">
            <v>66.155799999999999</v>
          </cell>
        </row>
        <row r="17219">
          <cell r="B17219" t="str">
            <v>Euro area36068</v>
          </cell>
          <cell r="C17219">
            <v>36068</v>
          </cell>
          <cell r="D17219" t="str">
            <v>Euro area</v>
          </cell>
          <cell r="E17219">
            <v>60.635599999999997</v>
          </cell>
        </row>
        <row r="17220">
          <cell r="B17220" t="str">
            <v>World36068</v>
          </cell>
          <cell r="C17220">
            <v>36068</v>
          </cell>
          <cell r="D17220" t="str">
            <v>World</v>
          </cell>
          <cell r="E17220" t="e">
            <v>#N/A</v>
          </cell>
        </row>
        <row r="17221">
          <cell r="B17221" t="str">
            <v>South Africa36068</v>
          </cell>
          <cell r="C17221">
            <v>36068</v>
          </cell>
          <cell r="D17221" t="str">
            <v>South Africa</v>
          </cell>
          <cell r="E17221">
            <v>22.908999999999999</v>
          </cell>
        </row>
        <row r="17222">
          <cell r="B17222" t="str">
            <v>United Arab Emirates36160</v>
          </cell>
          <cell r="C17222">
            <v>36160</v>
          </cell>
          <cell r="D17222" t="str">
            <v>United Arab Emirates</v>
          </cell>
          <cell r="E17222" t="e">
            <v>#N/A</v>
          </cell>
        </row>
        <row r="17223">
          <cell r="B17223" t="str">
            <v>Austria36160</v>
          </cell>
          <cell r="C17223">
            <v>36160</v>
          </cell>
          <cell r="D17223" t="str">
            <v>Austria</v>
          </cell>
          <cell r="E17223" t="e">
            <v>#N/A</v>
          </cell>
        </row>
        <row r="17224">
          <cell r="B17224" t="str">
            <v>Australia36160</v>
          </cell>
          <cell r="C17224">
            <v>36160</v>
          </cell>
          <cell r="D17224" t="str">
            <v>Australia</v>
          </cell>
          <cell r="E17224">
            <v>36.394199999999998</v>
          </cell>
        </row>
        <row r="17225">
          <cell r="B17225" t="str">
            <v>Belgium36160</v>
          </cell>
          <cell r="C17225">
            <v>36160</v>
          </cell>
          <cell r="D17225" t="str">
            <v>Belgium</v>
          </cell>
          <cell r="E17225">
            <v>48.854700000000001</v>
          </cell>
        </row>
        <row r="17226">
          <cell r="B17226" t="str">
            <v>Bulgaria36160</v>
          </cell>
          <cell r="C17226">
            <v>36160</v>
          </cell>
          <cell r="D17226" t="str">
            <v>Bulgaria</v>
          </cell>
          <cell r="E17226" t="e">
            <v>#N/A</v>
          </cell>
        </row>
        <row r="17227">
          <cell r="B17227" t="str">
            <v>Brazil36160</v>
          </cell>
          <cell r="C17227">
            <v>36160</v>
          </cell>
          <cell r="D17227" t="str">
            <v>Brazil</v>
          </cell>
          <cell r="E17227" t="e">
            <v>#N/A</v>
          </cell>
        </row>
        <row r="17228">
          <cell r="B17228" t="str">
            <v>Canada36160</v>
          </cell>
          <cell r="C17228">
            <v>36160</v>
          </cell>
          <cell r="D17228" t="str">
            <v>Canada</v>
          </cell>
          <cell r="E17228">
            <v>44.767699999999998</v>
          </cell>
        </row>
        <row r="17229">
          <cell r="B17229" t="str">
            <v>Switzerland36160</v>
          </cell>
          <cell r="C17229">
            <v>36160</v>
          </cell>
          <cell r="D17229" t="str">
            <v>Switzerland</v>
          </cell>
          <cell r="E17229">
            <v>70.191699999999997</v>
          </cell>
        </row>
        <row r="17230">
          <cell r="B17230" t="str">
            <v>Chile36160</v>
          </cell>
          <cell r="C17230">
            <v>36160</v>
          </cell>
          <cell r="D17230" t="str">
            <v>Chile</v>
          </cell>
          <cell r="E17230" t="e">
            <v>#N/A</v>
          </cell>
        </row>
        <row r="17231">
          <cell r="B17231" t="str">
            <v>China36160</v>
          </cell>
          <cell r="C17231">
            <v>36160</v>
          </cell>
          <cell r="D17231" t="str">
            <v>China</v>
          </cell>
          <cell r="E17231" t="e">
            <v>#N/A</v>
          </cell>
        </row>
        <row r="17232">
          <cell r="B17232" t="str">
            <v>Colombia36160</v>
          </cell>
          <cell r="C17232">
            <v>36160</v>
          </cell>
          <cell r="D17232" t="str">
            <v>Colombia</v>
          </cell>
          <cell r="E17232">
            <v>42.470199999999998</v>
          </cell>
        </row>
        <row r="17233">
          <cell r="B17233" t="str">
            <v>Cyprus36160</v>
          </cell>
          <cell r="C17233">
            <v>36160</v>
          </cell>
          <cell r="D17233" t="str">
            <v>Cyprus</v>
          </cell>
          <cell r="E17233" t="e">
            <v>#N/A</v>
          </cell>
        </row>
        <row r="17234">
          <cell r="B17234" t="str">
            <v>Czech Republic36160</v>
          </cell>
          <cell r="C17234">
            <v>36160</v>
          </cell>
          <cell r="D17234" t="str">
            <v>Czech Republic</v>
          </cell>
          <cell r="E17234" t="e">
            <v>#N/A</v>
          </cell>
        </row>
        <row r="17235">
          <cell r="B17235" t="str">
            <v>Germany36160</v>
          </cell>
          <cell r="C17235">
            <v>36160</v>
          </cell>
          <cell r="D17235" t="str">
            <v>Germany</v>
          </cell>
          <cell r="E17235">
            <v>100.6508</v>
          </cell>
        </row>
        <row r="17236">
          <cell r="B17236" t="str">
            <v>Denmark36160</v>
          </cell>
          <cell r="C17236">
            <v>36160</v>
          </cell>
          <cell r="D17236" t="str">
            <v>Denmark</v>
          </cell>
          <cell r="E17236">
            <v>54.9602</v>
          </cell>
        </row>
        <row r="17237">
          <cell r="B17237" t="str">
            <v>Estonia36160</v>
          </cell>
          <cell r="C17237">
            <v>36160</v>
          </cell>
          <cell r="D17237" t="str">
            <v>Estonia</v>
          </cell>
          <cell r="E17237" t="e">
            <v>#N/A</v>
          </cell>
        </row>
        <row r="17238">
          <cell r="B17238" t="str">
            <v>Spain36160</v>
          </cell>
          <cell r="C17238">
            <v>36160</v>
          </cell>
          <cell r="D17238" t="str">
            <v>Spain</v>
          </cell>
          <cell r="E17238">
            <v>39.207700000000003</v>
          </cell>
        </row>
        <row r="17239">
          <cell r="B17239" t="str">
            <v>Finland36160</v>
          </cell>
          <cell r="C17239">
            <v>36160</v>
          </cell>
          <cell r="D17239" t="str">
            <v>Finland</v>
          </cell>
          <cell r="E17239">
            <v>55.901699999999998</v>
          </cell>
        </row>
        <row r="17240">
          <cell r="B17240" t="str">
            <v>France36160</v>
          </cell>
          <cell r="C17240">
            <v>36160</v>
          </cell>
          <cell r="D17240" t="str">
            <v>France</v>
          </cell>
          <cell r="E17240">
            <v>43.526200000000003</v>
          </cell>
        </row>
        <row r="17241">
          <cell r="B17241" t="str">
            <v>United Kingdom36160</v>
          </cell>
          <cell r="C17241">
            <v>36160</v>
          </cell>
          <cell r="D17241" t="str">
            <v>United Kingdom</v>
          </cell>
          <cell r="E17241">
            <v>43.2577</v>
          </cell>
        </row>
        <row r="17242">
          <cell r="B17242" t="str">
            <v>Greece36160</v>
          </cell>
          <cell r="C17242">
            <v>36160</v>
          </cell>
          <cell r="D17242" t="str">
            <v>Greece</v>
          </cell>
          <cell r="E17242" t="e">
            <v>#N/A</v>
          </cell>
        </row>
        <row r="17243">
          <cell r="B17243" t="str">
            <v>Hong Kong SAR36160</v>
          </cell>
          <cell r="C17243">
            <v>36160</v>
          </cell>
          <cell r="D17243" t="str">
            <v>Hong Kong SAR</v>
          </cell>
          <cell r="E17243">
            <v>66.375799999999998</v>
          </cell>
        </row>
        <row r="17244">
          <cell r="B17244" t="str">
            <v>Croatia36160</v>
          </cell>
          <cell r="C17244">
            <v>36160</v>
          </cell>
          <cell r="D17244" t="str">
            <v>Croatia</v>
          </cell>
          <cell r="E17244" t="e">
            <v>#N/A</v>
          </cell>
        </row>
        <row r="17245">
          <cell r="B17245" t="str">
            <v>Hungary36160</v>
          </cell>
          <cell r="C17245">
            <v>36160</v>
          </cell>
          <cell r="D17245" t="str">
            <v>Hungary</v>
          </cell>
          <cell r="E17245" t="e">
            <v>#N/A</v>
          </cell>
        </row>
        <row r="17246">
          <cell r="B17246" t="str">
            <v>Indonesia36160</v>
          </cell>
          <cell r="C17246">
            <v>36160</v>
          </cell>
          <cell r="D17246" t="str">
            <v>Indonesia</v>
          </cell>
          <cell r="E17246" t="e">
            <v>#N/A</v>
          </cell>
        </row>
        <row r="17247">
          <cell r="B17247" t="str">
            <v>Ireland36160</v>
          </cell>
          <cell r="C17247">
            <v>36160</v>
          </cell>
          <cell r="D17247" t="str">
            <v>Ireland</v>
          </cell>
          <cell r="E17247">
            <v>61.562199999999997</v>
          </cell>
        </row>
        <row r="17248">
          <cell r="B17248" t="str">
            <v>Israel36160</v>
          </cell>
          <cell r="C17248">
            <v>36160</v>
          </cell>
          <cell r="D17248" t="str">
            <v>Israel</v>
          </cell>
          <cell r="E17248">
            <v>77.9208</v>
          </cell>
        </row>
        <row r="17249">
          <cell r="B17249" t="str">
            <v>India36160</v>
          </cell>
          <cell r="C17249">
            <v>36160</v>
          </cell>
          <cell r="D17249" t="str">
            <v>India</v>
          </cell>
          <cell r="E17249" t="e">
            <v>#N/A</v>
          </cell>
        </row>
        <row r="17250">
          <cell r="B17250" t="str">
            <v>Iceland36160</v>
          </cell>
          <cell r="C17250">
            <v>36160</v>
          </cell>
          <cell r="D17250" t="str">
            <v>Iceland</v>
          </cell>
          <cell r="E17250" t="e">
            <v>#N/A</v>
          </cell>
        </row>
        <row r="17251">
          <cell r="B17251" t="str">
            <v>Italy36160</v>
          </cell>
          <cell r="C17251">
            <v>36160</v>
          </cell>
          <cell r="D17251" t="str">
            <v>Italy</v>
          </cell>
          <cell r="E17251">
            <v>59.234499999999997</v>
          </cell>
        </row>
        <row r="17252">
          <cell r="B17252" t="str">
            <v>Japan36160</v>
          </cell>
          <cell r="C17252">
            <v>36160</v>
          </cell>
          <cell r="D17252" t="str">
            <v>Japan</v>
          </cell>
          <cell r="E17252">
            <v>151.77889999999999</v>
          </cell>
        </row>
        <row r="17253">
          <cell r="B17253" t="str">
            <v>Korea36160</v>
          </cell>
          <cell r="C17253">
            <v>36160</v>
          </cell>
          <cell r="D17253" t="str">
            <v>Korea</v>
          </cell>
          <cell r="E17253">
            <v>57.4495</v>
          </cell>
        </row>
        <row r="17254">
          <cell r="B17254" t="str">
            <v>Lithuania36160</v>
          </cell>
          <cell r="C17254">
            <v>36160</v>
          </cell>
          <cell r="D17254" t="str">
            <v>Lithuania</v>
          </cell>
          <cell r="E17254">
            <v>35.392800000000001</v>
          </cell>
        </row>
        <row r="17255">
          <cell r="B17255" t="str">
            <v>Luxembourg36160</v>
          </cell>
          <cell r="C17255">
            <v>36160</v>
          </cell>
          <cell r="D17255" t="str">
            <v>Luxembourg</v>
          </cell>
          <cell r="E17255" t="e">
            <v>#N/A</v>
          </cell>
        </row>
        <row r="17256">
          <cell r="B17256" t="str">
            <v>Latvia36160</v>
          </cell>
          <cell r="C17256">
            <v>36160</v>
          </cell>
          <cell r="D17256" t="str">
            <v>Latvia</v>
          </cell>
          <cell r="E17256" t="e">
            <v>#N/A</v>
          </cell>
        </row>
        <row r="17257">
          <cell r="B17257" t="str">
            <v>Morocco36160</v>
          </cell>
          <cell r="C17257">
            <v>36160</v>
          </cell>
          <cell r="D17257" t="str">
            <v>Morocco</v>
          </cell>
          <cell r="E17257" t="e">
            <v>#N/A</v>
          </cell>
        </row>
        <row r="17258">
          <cell r="B17258" t="str">
            <v>North Macedonia36160</v>
          </cell>
          <cell r="C17258">
            <v>36160</v>
          </cell>
          <cell r="D17258" t="str">
            <v>North Macedonia</v>
          </cell>
          <cell r="E17258" t="e">
            <v>#N/A</v>
          </cell>
        </row>
        <row r="17259">
          <cell r="B17259" t="str">
            <v>Malta36160</v>
          </cell>
          <cell r="C17259">
            <v>36160</v>
          </cell>
          <cell r="D17259" t="str">
            <v>Malta</v>
          </cell>
          <cell r="E17259" t="e">
            <v>#N/A</v>
          </cell>
        </row>
        <row r="17260">
          <cell r="B17260" t="str">
            <v>Mexico36160</v>
          </cell>
          <cell r="C17260">
            <v>36160</v>
          </cell>
          <cell r="D17260" t="str">
            <v>Mexico</v>
          </cell>
          <cell r="E17260" t="e">
            <v>#N/A</v>
          </cell>
        </row>
        <row r="17261">
          <cell r="B17261" t="str">
            <v>Malaysia36160</v>
          </cell>
          <cell r="C17261">
            <v>36160</v>
          </cell>
          <cell r="D17261" t="str">
            <v>Malaysia</v>
          </cell>
          <cell r="E17261">
            <v>67.0578</v>
          </cell>
        </row>
        <row r="17262">
          <cell r="B17262" t="str">
            <v>Netherlands36160</v>
          </cell>
          <cell r="C17262">
            <v>36160</v>
          </cell>
          <cell r="D17262" t="str">
            <v>Netherlands</v>
          </cell>
          <cell r="E17262">
            <v>54.536999999999999</v>
          </cell>
        </row>
        <row r="17263">
          <cell r="B17263" t="str">
            <v>Norway36160</v>
          </cell>
          <cell r="C17263">
            <v>36160</v>
          </cell>
          <cell r="D17263" t="str">
            <v>Norway</v>
          </cell>
          <cell r="E17263">
            <v>40.4054</v>
          </cell>
        </row>
        <row r="17264">
          <cell r="B17264" t="str">
            <v>New Zealand36160</v>
          </cell>
          <cell r="C17264">
            <v>36160</v>
          </cell>
          <cell r="D17264" t="str">
            <v>New Zealand</v>
          </cell>
          <cell r="E17264">
            <v>46.331899999999997</v>
          </cell>
        </row>
        <row r="17265">
          <cell r="B17265" t="str">
            <v>Peru36160</v>
          </cell>
          <cell r="C17265">
            <v>36160</v>
          </cell>
          <cell r="D17265" t="str">
            <v>Peru</v>
          </cell>
          <cell r="E17265">
            <v>61.913200000000003</v>
          </cell>
        </row>
        <row r="17266">
          <cell r="B17266" t="str">
            <v>Philippines36160</v>
          </cell>
          <cell r="C17266">
            <v>36160</v>
          </cell>
          <cell r="D17266" t="str">
            <v>Philippines</v>
          </cell>
          <cell r="E17266" t="e">
            <v>#N/A</v>
          </cell>
        </row>
        <row r="17267">
          <cell r="B17267" t="str">
            <v>Poland36160</v>
          </cell>
          <cell r="C17267">
            <v>36160</v>
          </cell>
          <cell r="D17267" t="str">
            <v>Poland</v>
          </cell>
          <cell r="E17267" t="e">
            <v>#N/A</v>
          </cell>
        </row>
        <row r="17268">
          <cell r="B17268" t="str">
            <v>Portugal36160</v>
          </cell>
          <cell r="C17268">
            <v>36160</v>
          </cell>
          <cell r="D17268" t="str">
            <v>Portugal</v>
          </cell>
          <cell r="E17268" t="e">
            <v>#N/A</v>
          </cell>
        </row>
        <row r="17269">
          <cell r="B17269" t="str">
            <v>Romania36160</v>
          </cell>
          <cell r="C17269">
            <v>36160</v>
          </cell>
          <cell r="D17269" t="str">
            <v>Romania</v>
          </cell>
          <cell r="E17269" t="e">
            <v>#N/A</v>
          </cell>
        </row>
        <row r="17270">
          <cell r="B17270" t="str">
            <v>Serbia36160</v>
          </cell>
          <cell r="C17270">
            <v>36160</v>
          </cell>
          <cell r="D17270" t="str">
            <v>Serbia</v>
          </cell>
          <cell r="E17270" t="e">
            <v>#N/A</v>
          </cell>
        </row>
        <row r="17271">
          <cell r="B17271" t="str">
            <v>Russia36160</v>
          </cell>
          <cell r="C17271">
            <v>36160</v>
          </cell>
          <cell r="D17271" t="str">
            <v>Russia</v>
          </cell>
          <cell r="E17271" t="e">
            <v>#N/A</v>
          </cell>
        </row>
        <row r="17272">
          <cell r="B17272" t="str">
            <v>Sweden36160</v>
          </cell>
          <cell r="C17272">
            <v>36160</v>
          </cell>
          <cell r="D17272" t="str">
            <v>Sweden</v>
          </cell>
          <cell r="E17272">
            <v>40.939799999999998</v>
          </cell>
        </row>
        <row r="17273">
          <cell r="B17273" t="str">
            <v>Singapore36160</v>
          </cell>
          <cell r="C17273">
            <v>36160</v>
          </cell>
          <cell r="D17273" t="str">
            <v>Singapore</v>
          </cell>
          <cell r="E17273">
            <v>53.81</v>
          </cell>
        </row>
        <row r="17274">
          <cell r="B17274" t="str">
            <v>Slovenia36160</v>
          </cell>
          <cell r="C17274">
            <v>36160</v>
          </cell>
          <cell r="D17274" t="str">
            <v>Slovenia</v>
          </cell>
          <cell r="E17274" t="e">
            <v>#N/A</v>
          </cell>
        </row>
        <row r="17275">
          <cell r="B17275" t="str">
            <v>Slovak Republic36160</v>
          </cell>
          <cell r="C17275">
            <v>36160</v>
          </cell>
          <cell r="D17275" t="str">
            <v>Slovak Republic</v>
          </cell>
          <cell r="E17275" t="e">
            <v>#N/A</v>
          </cell>
        </row>
        <row r="17276">
          <cell r="B17276" t="str">
            <v>Thailand36160</v>
          </cell>
          <cell r="C17276">
            <v>36160</v>
          </cell>
          <cell r="D17276" t="str">
            <v>Thailand</v>
          </cell>
          <cell r="E17276">
            <v>80.390100000000004</v>
          </cell>
        </row>
        <row r="17277">
          <cell r="B17277" t="str">
            <v>Turkey36160</v>
          </cell>
          <cell r="C17277">
            <v>36160</v>
          </cell>
          <cell r="D17277" t="str">
            <v>Turkey</v>
          </cell>
          <cell r="E17277" t="e">
            <v>#N/A</v>
          </cell>
        </row>
        <row r="17278">
          <cell r="B17278" t="str">
            <v>United States36160</v>
          </cell>
          <cell r="C17278">
            <v>36160</v>
          </cell>
          <cell r="D17278" t="str">
            <v>United States</v>
          </cell>
          <cell r="E17278">
            <v>67.378100000000003</v>
          </cell>
        </row>
        <row r="17279">
          <cell r="B17279" t="str">
            <v>Euro area36160</v>
          </cell>
          <cell r="C17279">
            <v>36160</v>
          </cell>
          <cell r="D17279" t="str">
            <v>Euro area</v>
          </cell>
          <cell r="E17279">
            <v>61.027799999999999</v>
          </cell>
        </row>
        <row r="17280">
          <cell r="B17280" t="str">
            <v>World36160</v>
          </cell>
          <cell r="C17280">
            <v>36160</v>
          </cell>
          <cell r="D17280" t="str">
            <v>World</v>
          </cell>
          <cell r="E17280" t="e">
            <v>#N/A</v>
          </cell>
        </row>
        <row r="17281">
          <cell r="B17281" t="str">
            <v>South Africa36160</v>
          </cell>
          <cell r="C17281">
            <v>36160</v>
          </cell>
          <cell r="D17281" t="str">
            <v>South Africa</v>
          </cell>
          <cell r="E17281">
            <v>22.936699999999998</v>
          </cell>
        </row>
        <row r="17282">
          <cell r="B17282" t="str">
            <v>United Arab Emirates36250</v>
          </cell>
          <cell r="C17282">
            <v>36250</v>
          </cell>
          <cell r="D17282" t="str">
            <v>United Arab Emirates</v>
          </cell>
          <cell r="E17282" t="e">
            <v>#N/A</v>
          </cell>
        </row>
        <row r="17283">
          <cell r="B17283" t="str">
            <v>Austria36250</v>
          </cell>
          <cell r="C17283">
            <v>36250</v>
          </cell>
          <cell r="D17283" t="str">
            <v>Austria</v>
          </cell>
          <cell r="E17283" t="e">
            <v>#N/A</v>
          </cell>
        </row>
        <row r="17284">
          <cell r="B17284" t="str">
            <v>Australia36250</v>
          </cell>
          <cell r="C17284">
            <v>36250</v>
          </cell>
          <cell r="D17284" t="str">
            <v>Australia</v>
          </cell>
          <cell r="E17284">
            <v>37.045699999999997</v>
          </cell>
        </row>
        <row r="17285">
          <cell r="B17285" t="str">
            <v>Belgium36250</v>
          </cell>
          <cell r="C17285">
            <v>36250</v>
          </cell>
          <cell r="D17285" t="str">
            <v>Belgium</v>
          </cell>
          <cell r="E17285">
            <v>49.821399999999997</v>
          </cell>
        </row>
        <row r="17286">
          <cell r="B17286" t="str">
            <v>Bulgaria36250</v>
          </cell>
          <cell r="C17286">
            <v>36250</v>
          </cell>
          <cell r="D17286" t="str">
            <v>Bulgaria</v>
          </cell>
          <cell r="E17286" t="e">
            <v>#N/A</v>
          </cell>
        </row>
        <row r="17287">
          <cell r="B17287" t="str">
            <v>Brazil36250</v>
          </cell>
          <cell r="C17287">
            <v>36250</v>
          </cell>
          <cell r="D17287" t="str">
            <v>Brazil</v>
          </cell>
          <cell r="E17287" t="e">
            <v>#N/A</v>
          </cell>
        </row>
        <row r="17288">
          <cell r="B17288" t="str">
            <v>Canada36250</v>
          </cell>
          <cell r="C17288">
            <v>36250</v>
          </cell>
          <cell r="D17288" t="str">
            <v>Canada</v>
          </cell>
          <cell r="E17288">
            <v>44.993400000000001</v>
          </cell>
        </row>
        <row r="17289">
          <cell r="B17289" t="str">
            <v>Switzerland36250</v>
          </cell>
          <cell r="C17289">
            <v>36250</v>
          </cell>
          <cell r="D17289" t="str">
            <v>Switzerland</v>
          </cell>
          <cell r="E17289">
            <v>70.944100000000006</v>
          </cell>
        </row>
        <row r="17290">
          <cell r="B17290" t="str">
            <v>Chile36250</v>
          </cell>
          <cell r="C17290">
            <v>36250</v>
          </cell>
          <cell r="D17290" t="str">
            <v>Chile</v>
          </cell>
          <cell r="E17290" t="e">
            <v>#N/A</v>
          </cell>
        </row>
        <row r="17291">
          <cell r="B17291" t="str">
            <v>China36250</v>
          </cell>
          <cell r="C17291">
            <v>36250</v>
          </cell>
          <cell r="D17291" t="str">
            <v>China</v>
          </cell>
          <cell r="E17291" t="e">
            <v>#N/A</v>
          </cell>
        </row>
        <row r="17292">
          <cell r="B17292" t="str">
            <v>Colombia36250</v>
          </cell>
          <cell r="C17292">
            <v>36250</v>
          </cell>
          <cell r="D17292" t="str">
            <v>Colombia</v>
          </cell>
          <cell r="E17292">
            <v>42.299300000000002</v>
          </cell>
        </row>
        <row r="17293">
          <cell r="B17293" t="str">
            <v>Cyprus36250</v>
          </cell>
          <cell r="C17293">
            <v>36250</v>
          </cell>
          <cell r="D17293" t="str">
            <v>Cyprus</v>
          </cell>
          <cell r="E17293" t="e">
            <v>#N/A</v>
          </cell>
        </row>
        <row r="17294">
          <cell r="B17294" t="str">
            <v>Czech Republic36250</v>
          </cell>
          <cell r="C17294">
            <v>36250</v>
          </cell>
          <cell r="D17294" t="str">
            <v>Czech Republic</v>
          </cell>
          <cell r="E17294" t="e">
            <v>#N/A</v>
          </cell>
        </row>
        <row r="17295">
          <cell r="B17295" t="str">
            <v>Germany36250</v>
          </cell>
          <cell r="C17295">
            <v>36250</v>
          </cell>
          <cell r="D17295" t="str">
            <v>Germany</v>
          </cell>
          <cell r="E17295">
            <v>100.593</v>
          </cell>
        </row>
        <row r="17296">
          <cell r="B17296" t="str">
            <v>Denmark36250</v>
          </cell>
          <cell r="C17296">
            <v>36250</v>
          </cell>
          <cell r="D17296" t="str">
            <v>Denmark</v>
          </cell>
          <cell r="E17296">
            <v>55.813699999999997</v>
          </cell>
        </row>
        <row r="17297">
          <cell r="B17297" t="str">
            <v>Estonia36250</v>
          </cell>
          <cell r="C17297">
            <v>36250</v>
          </cell>
          <cell r="D17297" t="str">
            <v>Estonia</v>
          </cell>
          <cell r="E17297" t="e">
            <v>#N/A</v>
          </cell>
        </row>
        <row r="17298">
          <cell r="B17298" t="str">
            <v>Spain36250</v>
          </cell>
          <cell r="C17298">
            <v>36250</v>
          </cell>
          <cell r="D17298" t="str">
            <v>Spain</v>
          </cell>
          <cell r="E17298">
            <v>40.398600000000002</v>
          </cell>
        </row>
        <row r="17299">
          <cell r="B17299" t="str">
            <v>Finland36250</v>
          </cell>
          <cell r="C17299">
            <v>36250</v>
          </cell>
          <cell r="D17299" t="str">
            <v>Finland</v>
          </cell>
          <cell r="E17299">
            <v>56.746600000000001</v>
          </cell>
        </row>
        <row r="17300">
          <cell r="B17300" t="str">
            <v>France36250</v>
          </cell>
          <cell r="C17300">
            <v>36250</v>
          </cell>
          <cell r="D17300" t="str">
            <v>France</v>
          </cell>
          <cell r="E17300">
            <v>43.526200000000003</v>
          </cell>
        </row>
        <row r="17301">
          <cell r="B17301" t="str">
            <v>United Kingdom36250</v>
          </cell>
          <cell r="C17301">
            <v>36250</v>
          </cell>
          <cell r="D17301" t="str">
            <v>United Kingdom</v>
          </cell>
          <cell r="E17301">
            <v>43.559800000000003</v>
          </cell>
        </row>
        <row r="17302">
          <cell r="B17302" t="str">
            <v>Greece36250</v>
          </cell>
          <cell r="C17302">
            <v>36250</v>
          </cell>
          <cell r="D17302" t="str">
            <v>Greece</v>
          </cell>
          <cell r="E17302" t="e">
            <v>#N/A</v>
          </cell>
        </row>
        <row r="17303">
          <cell r="B17303" t="str">
            <v>Hong Kong SAR36250</v>
          </cell>
          <cell r="C17303">
            <v>36250</v>
          </cell>
          <cell r="D17303" t="str">
            <v>Hong Kong SAR</v>
          </cell>
          <cell r="E17303">
            <v>67.921999999999997</v>
          </cell>
        </row>
        <row r="17304">
          <cell r="B17304" t="str">
            <v>Croatia36250</v>
          </cell>
          <cell r="C17304">
            <v>36250</v>
          </cell>
          <cell r="D17304" t="str">
            <v>Croatia</v>
          </cell>
          <cell r="E17304" t="e">
            <v>#N/A</v>
          </cell>
        </row>
        <row r="17305">
          <cell r="B17305" t="str">
            <v>Hungary36250</v>
          </cell>
          <cell r="C17305">
            <v>36250</v>
          </cell>
          <cell r="D17305" t="str">
            <v>Hungary</v>
          </cell>
          <cell r="E17305" t="e">
            <v>#N/A</v>
          </cell>
        </row>
        <row r="17306">
          <cell r="B17306" t="str">
            <v>Indonesia36250</v>
          </cell>
          <cell r="C17306">
            <v>36250</v>
          </cell>
          <cell r="D17306" t="str">
            <v>Indonesia</v>
          </cell>
          <cell r="E17306" t="e">
            <v>#N/A</v>
          </cell>
        </row>
        <row r="17307">
          <cell r="B17307" t="str">
            <v>Ireland36250</v>
          </cell>
          <cell r="C17307">
            <v>36250</v>
          </cell>
          <cell r="D17307" t="str">
            <v>Ireland</v>
          </cell>
          <cell r="E17307">
            <v>63.784599999999998</v>
          </cell>
        </row>
        <row r="17308">
          <cell r="B17308" t="str">
            <v>Israel36250</v>
          </cell>
          <cell r="C17308">
            <v>36250</v>
          </cell>
          <cell r="D17308" t="str">
            <v>Israel</v>
          </cell>
          <cell r="E17308">
            <v>77.475899999999996</v>
          </cell>
        </row>
        <row r="17309">
          <cell r="B17309" t="str">
            <v>India36250</v>
          </cell>
          <cell r="C17309">
            <v>36250</v>
          </cell>
          <cell r="D17309" t="str">
            <v>India</v>
          </cell>
          <cell r="E17309" t="e">
            <v>#N/A</v>
          </cell>
        </row>
        <row r="17310">
          <cell r="B17310" t="str">
            <v>Iceland36250</v>
          </cell>
          <cell r="C17310">
            <v>36250</v>
          </cell>
          <cell r="D17310" t="str">
            <v>Iceland</v>
          </cell>
          <cell r="E17310" t="e">
            <v>#N/A</v>
          </cell>
        </row>
        <row r="17311">
          <cell r="B17311" t="str">
            <v>Italy36250</v>
          </cell>
          <cell r="C17311">
            <v>36250</v>
          </cell>
          <cell r="D17311" t="str">
            <v>Italy</v>
          </cell>
          <cell r="E17311">
            <v>59.109200000000001</v>
          </cell>
        </row>
        <row r="17312">
          <cell r="B17312" t="str">
            <v>Japan36250</v>
          </cell>
          <cell r="C17312">
            <v>36250</v>
          </cell>
          <cell r="D17312" t="str">
            <v>Japan</v>
          </cell>
          <cell r="E17312">
            <v>150.48079999999999</v>
          </cell>
        </row>
        <row r="17313">
          <cell r="B17313" t="str">
            <v>Korea36250</v>
          </cell>
          <cell r="C17313">
            <v>36250</v>
          </cell>
          <cell r="D17313" t="str">
            <v>Korea</v>
          </cell>
          <cell r="E17313">
            <v>58.358899999999998</v>
          </cell>
        </row>
        <row r="17314">
          <cell r="B17314" t="str">
            <v>Lithuania36250</v>
          </cell>
          <cell r="C17314">
            <v>36250</v>
          </cell>
          <cell r="D17314" t="str">
            <v>Lithuania</v>
          </cell>
          <cell r="E17314">
            <v>37.826000000000001</v>
          </cell>
        </row>
        <row r="17315">
          <cell r="B17315" t="str">
            <v>Luxembourg36250</v>
          </cell>
          <cell r="C17315">
            <v>36250</v>
          </cell>
          <cell r="D17315" t="str">
            <v>Luxembourg</v>
          </cell>
          <cell r="E17315" t="e">
            <v>#N/A</v>
          </cell>
        </row>
        <row r="17316">
          <cell r="B17316" t="str">
            <v>Latvia36250</v>
          </cell>
          <cell r="C17316">
            <v>36250</v>
          </cell>
          <cell r="D17316" t="str">
            <v>Latvia</v>
          </cell>
          <cell r="E17316" t="e">
            <v>#N/A</v>
          </cell>
        </row>
        <row r="17317">
          <cell r="B17317" t="str">
            <v>Morocco36250</v>
          </cell>
          <cell r="C17317">
            <v>36250</v>
          </cell>
          <cell r="D17317" t="str">
            <v>Morocco</v>
          </cell>
          <cell r="E17317" t="e">
            <v>#N/A</v>
          </cell>
        </row>
        <row r="17318">
          <cell r="B17318" t="str">
            <v>North Macedonia36250</v>
          </cell>
          <cell r="C17318">
            <v>36250</v>
          </cell>
          <cell r="D17318" t="str">
            <v>North Macedonia</v>
          </cell>
          <cell r="E17318" t="e">
            <v>#N/A</v>
          </cell>
        </row>
        <row r="17319">
          <cell r="B17319" t="str">
            <v>Malta36250</v>
          </cell>
          <cell r="C17319">
            <v>36250</v>
          </cell>
          <cell r="D17319" t="str">
            <v>Malta</v>
          </cell>
          <cell r="E17319" t="e">
            <v>#N/A</v>
          </cell>
        </row>
        <row r="17320">
          <cell r="B17320" t="str">
            <v>Mexico36250</v>
          </cell>
          <cell r="C17320">
            <v>36250</v>
          </cell>
          <cell r="D17320" t="str">
            <v>Mexico</v>
          </cell>
          <cell r="E17320" t="e">
            <v>#N/A</v>
          </cell>
        </row>
        <row r="17321">
          <cell r="B17321" t="str">
            <v>Malaysia36250</v>
          </cell>
          <cell r="C17321">
            <v>36250</v>
          </cell>
          <cell r="D17321" t="str">
            <v>Malaysia</v>
          </cell>
          <cell r="E17321">
            <v>65.995900000000006</v>
          </cell>
        </row>
        <row r="17322">
          <cell r="B17322" t="str">
            <v>Netherlands36250</v>
          </cell>
          <cell r="C17322">
            <v>36250</v>
          </cell>
          <cell r="D17322" t="str">
            <v>Netherlands</v>
          </cell>
          <cell r="E17322">
            <v>56.6828</v>
          </cell>
        </row>
        <row r="17323">
          <cell r="B17323" t="str">
            <v>Norway36250</v>
          </cell>
          <cell r="C17323">
            <v>36250</v>
          </cell>
          <cell r="D17323" t="str">
            <v>Norway</v>
          </cell>
          <cell r="E17323">
            <v>41.974499999999999</v>
          </cell>
        </row>
        <row r="17324">
          <cell r="B17324" t="str">
            <v>New Zealand36250</v>
          </cell>
          <cell r="C17324">
            <v>36250</v>
          </cell>
          <cell r="D17324" t="str">
            <v>New Zealand</v>
          </cell>
          <cell r="E17324">
            <v>47.094299999999997</v>
          </cell>
        </row>
        <row r="17325">
          <cell r="B17325" t="str">
            <v>Peru36250</v>
          </cell>
          <cell r="C17325">
            <v>36250</v>
          </cell>
          <cell r="D17325" t="str">
            <v>Peru</v>
          </cell>
          <cell r="E17325">
            <v>71.040300000000002</v>
          </cell>
        </row>
        <row r="17326">
          <cell r="B17326" t="str">
            <v>Philippines36250</v>
          </cell>
          <cell r="C17326">
            <v>36250</v>
          </cell>
          <cell r="D17326" t="str">
            <v>Philippines</v>
          </cell>
          <cell r="E17326" t="e">
            <v>#N/A</v>
          </cell>
        </row>
        <row r="17327">
          <cell r="B17327" t="str">
            <v>Poland36250</v>
          </cell>
          <cell r="C17327">
            <v>36250</v>
          </cell>
          <cell r="D17327" t="str">
            <v>Poland</v>
          </cell>
          <cell r="E17327" t="e">
            <v>#N/A</v>
          </cell>
        </row>
        <row r="17328">
          <cell r="B17328" t="str">
            <v>Portugal36250</v>
          </cell>
          <cell r="C17328">
            <v>36250</v>
          </cell>
          <cell r="D17328" t="str">
            <v>Portugal</v>
          </cell>
          <cell r="E17328" t="e">
            <v>#N/A</v>
          </cell>
        </row>
        <row r="17329">
          <cell r="B17329" t="str">
            <v>Romania36250</v>
          </cell>
          <cell r="C17329">
            <v>36250</v>
          </cell>
          <cell r="D17329" t="str">
            <v>Romania</v>
          </cell>
          <cell r="E17329" t="e">
            <v>#N/A</v>
          </cell>
        </row>
        <row r="17330">
          <cell r="B17330" t="str">
            <v>Serbia36250</v>
          </cell>
          <cell r="C17330">
            <v>36250</v>
          </cell>
          <cell r="D17330" t="str">
            <v>Serbia</v>
          </cell>
          <cell r="E17330" t="e">
            <v>#N/A</v>
          </cell>
        </row>
        <row r="17331">
          <cell r="B17331" t="str">
            <v>Russia36250</v>
          </cell>
          <cell r="C17331">
            <v>36250</v>
          </cell>
          <cell r="D17331" t="str">
            <v>Russia</v>
          </cell>
          <cell r="E17331" t="e">
            <v>#N/A</v>
          </cell>
        </row>
        <row r="17332">
          <cell r="B17332" t="str">
            <v>Sweden36250</v>
          </cell>
          <cell r="C17332">
            <v>36250</v>
          </cell>
          <cell r="D17332" t="str">
            <v>Sweden</v>
          </cell>
          <cell r="E17332">
            <v>41.490600000000001</v>
          </cell>
        </row>
        <row r="17333">
          <cell r="B17333" t="str">
            <v>Singapore36250</v>
          </cell>
          <cell r="C17333">
            <v>36250</v>
          </cell>
          <cell r="D17333" t="str">
            <v>Singapore</v>
          </cell>
          <cell r="E17333">
            <v>56.745100000000001</v>
          </cell>
        </row>
        <row r="17334">
          <cell r="B17334" t="str">
            <v>Slovenia36250</v>
          </cell>
          <cell r="C17334">
            <v>36250</v>
          </cell>
          <cell r="D17334" t="str">
            <v>Slovenia</v>
          </cell>
          <cell r="E17334" t="e">
            <v>#N/A</v>
          </cell>
        </row>
        <row r="17335">
          <cell r="B17335" t="str">
            <v>Slovak Republic36250</v>
          </cell>
          <cell r="C17335">
            <v>36250</v>
          </cell>
          <cell r="D17335" t="str">
            <v>Slovak Republic</v>
          </cell>
          <cell r="E17335" t="e">
            <v>#N/A</v>
          </cell>
        </row>
        <row r="17336">
          <cell r="B17336" t="str">
            <v>Thailand36250</v>
          </cell>
          <cell r="C17336">
            <v>36250</v>
          </cell>
          <cell r="D17336" t="str">
            <v>Thailand</v>
          </cell>
          <cell r="E17336">
            <v>79.581599999999995</v>
          </cell>
        </row>
        <row r="17337">
          <cell r="B17337" t="str">
            <v>Turkey36250</v>
          </cell>
          <cell r="C17337">
            <v>36250</v>
          </cell>
          <cell r="D17337" t="str">
            <v>Turkey</v>
          </cell>
          <cell r="E17337" t="e">
            <v>#N/A</v>
          </cell>
        </row>
        <row r="17338">
          <cell r="B17338" t="str">
            <v>United States36250</v>
          </cell>
          <cell r="C17338">
            <v>36250</v>
          </cell>
          <cell r="D17338" t="str">
            <v>United States</v>
          </cell>
          <cell r="E17338">
            <v>68.430000000000007</v>
          </cell>
        </row>
        <row r="17339">
          <cell r="B17339" t="str">
            <v>Euro area36250</v>
          </cell>
          <cell r="C17339">
            <v>36250</v>
          </cell>
          <cell r="D17339" t="str">
            <v>Euro area</v>
          </cell>
          <cell r="E17339">
            <v>61.488700000000001</v>
          </cell>
        </row>
        <row r="17340">
          <cell r="B17340" t="str">
            <v>World36250</v>
          </cell>
          <cell r="C17340">
            <v>36250</v>
          </cell>
          <cell r="D17340" t="str">
            <v>World</v>
          </cell>
          <cell r="E17340" t="e">
            <v>#N/A</v>
          </cell>
        </row>
        <row r="17341">
          <cell r="B17341" t="str">
            <v>South Africa36250</v>
          </cell>
          <cell r="C17341">
            <v>36250</v>
          </cell>
          <cell r="D17341" t="str">
            <v>South Africa</v>
          </cell>
          <cell r="E17341">
            <v>22.881399999999999</v>
          </cell>
        </row>
        <row r="17342">
          <cell r="B17342" t="str">
            <v>United Arab Emirates36341</v>
          </cell>
          <cell r="C17342">
            <v>36341</v>
          </cell>
          <cell r="D17342" t="str">
            <v>United Arab Emirates</v>
          </cell>
          <cell r="E17342" t="e">
            <v>#N/A</v>
          </cell>
        </row>
        <row r="17343">
          <cell r="B17343" t="str">
            <v>Austria36341</v>
          </cell>
          <cell r="C17343">
            <v>36341</v>
          </cell>
          <cell r="D17343" t="str">
            <v>Austria</v>
          </cell>
          <cell r="E17343" t="e">
            <v>#N/A</v>
          </cell>
        </row>
        <row r="17344">
          <cell r="B17344" t="str">
            <v>Australia36341</v>
          </cell>
          <cell r="C17344">
            <v>36341</v>
          </cell>
          <cell r="D17344" t="str">
            <v>Australia</v>
          </cell>
          <cell r="E17344">
            <v>37.891199999999998</v>
          </cell>
        </row>
        <row r="17345">
          <cell r="B17345" t="str">
            <v>Belgium36341</v>
          </cell>
          <cell r="C17345">
            <v>36341</v>
          </cell>
          <cell r="D17345" t="str">
            <v>Belgium</v>
          </cell>
          <cell r="E17345">
            <v>50.762300000000003</v>
          </cell>
        </row>
        <row r="17346">
          <cell r="B17346" t="str">
            <v>Bulgaria36341</v>
          </cell>
          <cell r="C17346">
            <v>36341</v>
          </cell>
          <cell r="D17346" t="str">
            <v>Bulgaria</v>
          </cell>
          <cell r="E17346" t="e">
            <v>#N/A</v>
          </cell>
        </row>
        <row r="17347">
          <cell r="B17347" t="str">
            <v>Brazil36341</v>
          </cell>
          <cell r="C17347">
            <v>36341</v>
          </cell>
          <cell r="D17347" t="str">
            <v>Brazil</v>
          </cell>
          <cell r="E17347" t="e">
            <v>#N/A</v>
          </cell>
        </row>
        <row r="17348">
          <cell r="B17348" t="str">
            <v>Canada36341</v>
          </cell>
          <cell r="C17348">
            <v>36341</v>
          </cell>
          <cell r="D17348" t="str">
            <v>Canada</v>
          </cell>
          <cell r="E17348">
            <v>46.754899999999999</v>
          </cell>
        </row>
        <row r="17349">
          <cell r="B17349" t="str">
            <v>Switzerland36341</v>
          </cell>
          <cell r="C17349">
            <v>36341</v>
          </cell>
          <cell r="D17349" t="str">
            <v>Switzerland</v>
          </cell>
          <cell r="E17349">
            <v>70.896500000000003</v>
          </cell>
        </row>
        <row r="17350">
          <cell r="B17350" t="str">
            <v>Chile36341</v>
          </cell>
          <cell r="C17350">
            <v>36341</v>
          </cell>
          <cell r="D17350" t="str">
            <v>Chile</v>
          </cell>
          <cell r="E17350" t="e">
            <v>#N/A</v>
          </cell>
        </row>
        <row r="17351">
          <cell r="B17351" t="str">
            <v>China36341</v>
          </cell>
          <cell r="C17351">
            <v>36341</v>
          </cell>
          <cell r="D17351" t="str">
            <v>China</v>
          </cell>
          <cell r="E17351" t="e">
            <v>#N/A</v>
          </cell>
        </row>
        <row r="17352">
          <cell r="B17352" t="str">
            <v>Colombia36341</v>
          </cell>
          <cell r="C17352">
            <v>36341</v>
          </cell>
          <cell r="D17352" t="str">
            <v>Colombia</v>
          </cell>
          <cell r="E17352">
            <v>42.215200000000003</v>
          </cell>
        </row>
        <row r="17353">
          <cell r="B17353" t="str">
            <v>Cyprus36341</v>
          </cell>
          <cell r="C17353">
            <v>36341</v>
          </cell>
          <cell r="D17353" t="str">
            <v>Cyprus</v>
          </cell>
          <cell r="E17353" t="e">
            <v>#N/A</v>
          </cell>
        </row>
        <row r="17354">
          <cell r="B17354" t="str">
            <v>Czech Republic36341</v>
          </cell>
          <cell r="C17354">
            <v>36341</v>
          </cell>
          <cell r="D17354" t="str">
            <v>Czech Republic</v>
          </cell>
          <cell r="E17354" t="e">
            <v>#N/A</v>
          </cell>
        </row>
        <row r="17355">
          <cell r="B17355" t="str">
            <v>Germany36341</v>
          </cell>
          <cell r="C17355">
            <v>36341</v>
          </cell>
          <cell r="D17355" t="str">
            <v>Germany</v>
          </cell>
          <cell r="E17355">
            <v>100.7041</v>
          </cell>
        </row>
        <row r="17356">
          <cell r="B17356" t="str">
            <v>Denmark36341</v>
          </cell>
          <cell r="C17356">
            <v>36341</v>
          </cell>
          <cell r="D17356" t="str">
            <v>Denmark</v>
          </cell>
          <cell r="E17356">
            <v>56.667299999999997</v>
          </cell>
        </row>
        <row r="17357">
          <cell r="B17357" t="str">
            <v>Estonia36341</v>
          </cell>
          <cell r="C17357">
            <v>36341</v>
          </cell>
          <cell r="D17357" t="str">
            <v>Estonia</v>
          </cell>
          <cell r="E17357" t="e">
            <v>#N/A</v>
          </cell>
        </row>
        <row r="17358">
          <cell r="B17358" t="str">
            <v>Spain36341</v>
          </cell>
          <cell r="C17358">
            <v>36341</v>
          </cell>
          <cell r="D17358" t="str">
            <v>Spain</v>
          </cell>
          <cell r="E17358">
            <v>41.747599999999998</v>
          </cell>
        </row>
        <row r="17359">
          <cell r="B17359" t="str">
            <v>Finland36341</v>
          </cell>
          <cell r="C17359">
            <v>36341</v>
          </cell>
          <cell r="D17359" t="str">
            <v>Finland</v>
          </cell>
          <cell r="E17359">
            <v>58.296799999999998</v>
          </cell>
        </row>
        <row r="17360">
          <cell r="B17360" t="str">
            <v>France36341</v>
          </cell>
          <cell r="C17360">
            <v>36341</v>
          </cell>
          <cell r="D17360" t="str">
            <v>France</v>
          </cell>
          <cell r="E17360">
            <v>44.538400000000003</v>
          </cell>
        </row>
        <row r="17361">
          <cell r="B17361" t="str">
            <v>United Kingdom36341</v>
          </cell>
          <cell r="C17361">
            <v>36341</v>
          </cell>
          <cell r="D17361" t="str">
            <v>United Kingdom</v>
          </cell>
          <cell r="E17361">
            <v>45.372199999999999</v>
          </cell>
        </row>
        <row r="17362">
          <cell r="B17362" t="str">
            <v>Greece36341</v>
          </cell>
          <cell r="C17362">
            <v>36341</v>
          </cell>
          <cell r="D17362" t="str">
            <v>Greece</v>
          </cell>
          <cell r="E17362" t="e">
            <v>#N/A</v>
          </cell>
        </row>
        <row r="17363">
          <cell r="B17363" t="str">
            <v>Hong Kong SAR36341</v>
          </cell>
          <cell r="C17363">
            <v>36341</v>
          </cell>
          <cell r="D17363" t="str">
            <v>Hong Kong SAR</v>
          </cell>
          <cell r="E17363">
            <v>67.855800000000002</v>
          </cell>
        </row>
        <row r="17364">
          <cell r="B17364" t="str">
            <v>Croatia36341</v>
          </cell>
          <cell r="C17364">
            <v>36341</v>
          </cell>
          <cell r="D17364" t="str">
            <v>Croatia</v>
          </cell>
          <cell r="E17364" t="e">
            <v>#N/A</v>
          </cell>
        </row>
        <row r="17365">
          <cell r="B17365" t="str">
            <v>Hungary36341</v>
          </cell>
          <cell r="C17365">
            <v>36341</v>
          </cell>
          <cell r="D17365" t="str">
            <v>Hungary</v>
          </cell>
          <cell r="E17365" t="e">
            <v>#N/A</v>
          </cell>
        </row>
        <row r="17366">
          <cell r="B17366" t="str">
            <v>Indonesia36341</v>
          </cell>
          <cell r="C17366">
            <v>36341</v>
          </cell>
          <cell r="D17366" t="str">
            <v>Indonesia</v>
          </cell>
          <cell r="E17366" t="e">
            <v>#N/A</v>
          </cell>
        </row>
        <row r="17367">
          <cell r="B17367" t="str">
            <v>Ireland36341</v>
          </cell>
          <cell r="C17367">
            <v>36341</v>
          </cell>
          <cell r="D17367" t="str">
            <v>Ireland</v>
          </cell>
          <cell r="E17367">
            <v>62.537100000000002</v>
          </cell>
        </row>
        <row r="17368">
          <cell r="B17368" t="str">
            <v>Israel36341</v>
          </cell>
          <cell r="C17368">
            <v>36341</v>
          </cell>
          <cell r="D17368" t="str">
            <v>Israel</v>
          </cell>
          <cell r="E17368">
            <v>76.954899999999995</v>
          </cell>
        </row>
        <row r="17369">
          <cell r="B17369" t="str">
            <v>India36341</v>
          </cell>
          <cell r="C17369">
            <v>36341</v>
          </cell>
          <cell r="D17369" t="str">
            <v>India</v>
          </cell>
          <cell r="E17369" t="e">
            <v>#N/A</v>
          </cell>
        </row>
        <row r="17370">
          <cell r="B17370" t="str">
            <v>Iceland36341</v>
          </cell>
          <cell r="C17370">
            <v>36341</v>
          </cell>
          <cell r="D17370" t="str">
            <v>Iceland</v>
          </cell>
          <cell r="E17370" t="e">
            <v>#N/A</v>
          </cell>
        </row>
        <row r="17371">
          <cell r="B17371" t="str">
            <v>Italy36341</v>
          </cell>
          <cell r="C17371">
            <v>36341</v>
          </cell>
          <cell r="D17371" t="str">
            <v>Italy</v>
          </cell>
          <cell r="E17371">
            <v>59.488599999999998</v>
          </cell>
        </row>
        <row r="17372">
          <cell r="B17372" t="str">
            <v>Japan36341</v>
          </cell>
          <cell r="C17372">
            <v>36341</v>
          </cell>
          <cell r="D17372" t="str">
            <v>Japan</v>
          </cell>
          <cell r="E17372">
            <v>149.23769999999999</v>
          </cell>
        </row>
        <row r="17373">
          <cell r="B17373" t="str">
            <v>Korea36341</v>
          </cell>
          <cell r="C17373">
            <v>36341</v>
          </cell>
          <cell r="D17373" t="str">
            <v>Korea</v>
          </cell>
          <cell r="E17373">
            <v>58.675400000000003</v>
          </cell>
        </row>
        <row r="17374">
          <cell r="B17374" t="str">
            <v>Lithuania36341</v>
          </cell>
          <cell r="C17374">
            <v>36341</v>
          </cell>
          <cell r="D17374" t="str">
            <v>Lithuania</v>
          </cell>
          <cell r="E17374">
            <v>31.8535</v>
          </cell>
        </row>
        <row r="17375">
          <cell r="B17375" t="str">
            <v>Luxembourg36341</v>
          </cell>
          <cell r="C17375">
            <v>36341</v>
          </cell>
          <cell r="D17375" t="str">
            <v>Luxembourg</v>
          </cell>
          <cell r="E17375" t="e">
            <v>#N/A</v>
          </cell>
        </row>
        <row r="17376">
          <cell r="B17376" t="str">
            <v>Latvia36341</v>
          </cell>
          <cell r="C17376">
            <v>36341</v>
          </cell>
          <cell r="D17376" t="str">
            <v>Latvia</v>
          </cell>
          <cell r="E17376" t="e">
            <v>#N/A</v>
          </cell>
        </row>
        <row r="17377">
          <cell r="B17377" t="str">
            <v>Morocco36341</v>
          </cell>
          <cell r="C17377">
            <v>36341</v>
          </cell>
          <cell r="D17377" t="str">
            <v>Morocco</v>
          </cell>
          <cell r="E17377" t="e">
            <v>#N/A</v>
          </cell>
        </row>
        <row r="17378">
          <cell r="B17378" t="str">
            <v>North Macedonia36341</v>
          </cell>
          <cell r="C17378">
            <v>36341</v>
          </cell>
          <cell r="D17378" t="str">
            <v>North Macedonia</v>
          </cell>
          <cell r="E17378" t="e">
            <v>#N/A</v>
          </cell>
        </row>
        <row r="17379">
          <cell r="B17379" t="str">
            <v>Malta36341</v>
          </cell>
          <cell r="C17379">
            <v>36341</v>
          </cell>
          <cell r="D17379" t="str">
            <v>Malta</v>
          </cell>
          <cell r="E17379" t="e">
            <v>#N/A</v>
          </cell>
        </row>
        <row r="17380">
          <cell r="B17380" t="str">
            <v>Mexico36341</v>
          </cell>
          <cell r="C17380">
            <v>36341</v>
          </cell>
          <cell r="D17380" t="str">
            <v>Mexico</v>
          </cell>
          <cell r="E17380" t="e">
            <v>#N/A</v>
          </cell>
        </row>
        <row r="17381">
          <cell r="B17381" t="str">
            <v>Malaysia36341</v>
          </cell>
          <cell r="C17381">
            <v>36341</v>
          </cell>
          <cell r="D17381" t="str">
            <v>Malaysia</v>
          </cell>
          <cell r="E17381">
            <v>66.278499999999994</v>
          </cell>
        </row>
        <row r="17382">
          <cell r="B17382" t="str">
            <v>Netherlands36341</v>
          </cell>
          <cell r="C17382">
            <v>36341</v>
          </cell>
          <cell r="D17382" t="str">
            <v>Netherlands</v>
          </cell>
          <cell r="E17382">
            <v>59.096699999999998</v>
          </cell>
        </row>
        <row r="17383">
          <cell r="B17383" t="str">
            <v>Norway36341</v>
          </cell>
          <cell r="C17383">
            <v>36341</v>
          </cell>
          <cell r="D17383" t="str">
            <v>Norway</v>
          </cell>
          <cell r="E17383">
            <v>45.374299999999998</v>
          </cell>
        </row>
        <row r="17384">
          <cell r="B17384" t="str">
            <v>New Zealand36341</v>
          </cell>
          <cell r="C17384">
            <v>36341</v>
          </cell>
          <cell r="D17384" t="str">
            <v>New Zealand</v>
          </cell>
          <cell r="E17384">
            <v>47.440800000000003</v>
          </cell>
        </row>
        <row r="17385">
          <cell r="B17385" t="str">
            <v>Peru36341</v>
          </cell>
          <cell r="C17385">
            <v>36341</v>
          </cell>
          <cell r="D17385" t="str">
            <v>Peru</v>
          </cell>
          <cell r="E17385">
            <v>66.218900000000005</v>
          </cell>
        </row>
        <row r="17386">
          <cell r="B17386" t="str">
            <v>Philippines36341</v>
          </cell>
          <cell r="C17386">
            <v>36341</v>
          </cell>
          <cell r="D17386" t="str">
            <v>Philippines</v>
          </cell>
          <cell r="E17386" t="e">
            <v>#N/A</v>
          </cell>
        </row>
        <row r="17387">
          <cell r="B17387" t="str">
            <v>Poland36341</v>
          </cell>
          <cell r="C17387">
            <v>36341</v>
          </cell>
          <cell r="D17387" t="str">
            <v>Poland</v>
          </cell>
          <cell r="E17387" t="e">
            <v>#N/A</v>
          </cell>
        </row>
        <row r="17388">
          <cell r="B17388" t="str">
            <v>Portugal36341</v>
          </cell>
          <cell r="C17388">
            <v>36341</v>
          </cell>
          <cell r="D17388" t="str">
            <v>Portugal</v>
          </cell>
          <cell r="E17388" t="e">
            <v>#N/A</v>
          </cell>
        </row>
        <row r="17389">
          <cell r="B17389" t="str">
            <v>Romania36341</v>
          </cell>
          <cell r="C17389">
            <v>36341</v>
          </cell>
          <cell r="D17389" t="str">
            <v>Romania</v>
          </cell>
          <cell r="E17389" t="e">
            <v>#N/A</v>
          </cell>
        </row>
        <row r="17390">
          <cell r="B17390" t="str">
            <v>Serbia36341</v>
          </cell>
          <cell r="C17390">
            <v>36341</v>
          </cell>
          <cell r="D17390" t="str">
            <v>Serbia</v>
          </cell>
          <cell r="E17390" t="e">
            <v>#N/A</v>
          </cell>
        </row>
        <row r="17391">
          <cell r="B17391" t="str">
            <v>Russia36341</v>
          </cell>
          <cell r="C17391">
            <v>36341</v>
          </cell>
          <cell r="D17391" t="str">
            <v>Russia</v>
          </cell>
          <cell r="E17391" t="e">
            <v>#N/A</v>
          </cell>
        </row>
        <row r="17392">
          <cell r="B17392" t="str">
            <v>Sweden36341</v>
          </cell>
          <cell r="C17392">
            <v>36341</v>
          </cell>
          <cell r="D17392" t="str">
            <v>Sweden</v>
          </cell>
          <cell r="E17392">
            <v>43.142899999999997</v>
          </cell>
        </row>
        <row r="17393">
          <cell r="B17393" t="str">
            <v>Singapore36341</v>
          </cell>
          <cell r="C17393">
            <v>36341</v>
          </cell>
          <cell r="D17393" t="str">
            <v>Singapore</v>
          </cell>
          <cell r="E17393">
            <v>63.443100000000001</v>
          </cell>
        </row>
        <row r="17394">
          <cell r="B17394" t="str">
            <v>Slovenia36341</v>
          </cell>
          <cell r="C17394">
            <v>36341</v>
          </cell>
          <cell r="D17394" t="str">
            <v>Slovenia</v>
          </cell>
          <cell r="E17394" t="e">
            <v>#N/A</v>
          </cell>
        </row>
        <row r="17395">
          <cell r="B17395" t="str">
            <v>Slovak Republic36341</v>
          </cell>
          <cell r="C17395">
            <v>36341</v>
          </cell>
          <cell r="D17395" t="str">
            <v>Slovak Republic</v>
          </cell>
          <cell r="E17395" t="e">
            <v>#N/A</v>
          </cell>
        </row>
        <row r="17396">
          <cell r="B17396" t="str">
            <v>Thailand36341</v>
          </cell>
          <cell r="C17396">
            <v>36341</v>
          </cell>
          <cell r="D17396" t="str">
            <v>Thailand</v>
          </cell>
          <cell r="E17396">
            <v>63.064599999999999</v>
          </cell>
        </row>
        <row r="17397">
          <cell r="B17397" t="str">
            <v>Turkey36341</v>
          </cell>
          <cell r="C17397">
            <v>36341</v>
          </cell>
          <cell r="D17397" t="str">
            <v>Turkey</v>
          </cell>
          <cell r="E17397" t="e">
            <v>#N/A</v>
          </cell>
        </row>
        <row r="17398">
          <cell r="B17398" t="str">
            <v>United States36341</v>
          </cell>
          <cell r="C17398">
            <v>36341</v>
          </cell>
          <cell r="D17398" t="str">
            <v>United States</v>
          </cell>
          <cell r="E17398">
            <v>69.770399999999995</v>
          </cell>
        </row>
        <row r="17399">
          <cell r="B17399" t="str">
            <v>Euro area36341</v>
          </cell>
          <cell r="C17399">
            <v>36341</v>
          </cell>
          <cell r="D17399" t="str">
            <v>Euro area</v>
          </cell>
          <cell r="E17399">
            <v>62.371099999999998</v>
          </cell>
        </row>
        <row r="17400">
          <cell r="B17400" t="str">
            <v>World36341</v>
          </cell>
          <cell r="C17400">
            <v>36341</v>
          </cell>
          <cell r="D17400" t="str">
            <v>World</v>
          </cell>
          <cell r="E17400" t="e">
            <v>#N/A</v>
          </cell>
        </row>
        <row r="17401">
          <cell r="B17401" t="str">
            <v>South Africa36341</v>
          </cell>
          <cell r="C17401">
            <v>36341</v>
          </cell>
          <cell r="D17401" t="str">
            <v>South Africa</v>
          </cell>
          <cell r="E17401">
            <v>23.4071</v>
          </cell>
        </row>
        <row r="17402">
          <cell r="B17402" t="str">
            <v>United Arab Emirates36433</v>
          </cell>
          <cell r="C17402">
            <v>36433</v>
          </cell>
          <cell r="D17402" t="str">
            <v>United Arab Emirates</v>
          </cell>
          <cell r="E17402" t="e">
            <v>#N/A</v>
          </cell>
        </row>
        <row r="17403">
          <cell r="B17403" t="str">
            <v>Austria36433</v>
          </cell>
          <cell r="C17403">
            <v>36433</v>
          </cell>
          <cell r="D17403" t="str">
            <v>Austria</v>
          </cell>
          <cell r="E17403" t="e">
            <v>#N/A</v>
          </cell>
        </row>
        <row r="17404">
          <cell r="B17404" t="str">
            <v>Australia36433</v>
          </cell>
          <cell r="C17404">
            <v>36433</v>
          </cell>
          <cell r="D17404" t="str">
            <v>Australia</v>
          </cell>
          <cell r="E17404">
            <v>38.596699999999998</v>
          </cell>
        </row>
        <row r="17405">
          <cell r="B17405" t="str">
            <v>Belgium36433</v>
          </cell>
          <cell r="C17405">
            <v>36433</v>
          </cell>
          <cell r="D17405" t="str">
            <v>Belgium</v>
          </cell>
          <cell r="E17405">
            <v>52.532400000000003</v>
          </cell>
        </row>
        <row r="17406">
          <cell r="B17406" t="str">
            <v>Bulgaria36433</v>
          </cell>
          <cell r="C17406">
            <v>36433</v>
          </cell>
          <cell r="D17406" t="str">
            <v>Bulgaria</v>
          </cell>
          <cell r="E17406" t="e">
            <v>#N/A</v>
          </cell>
        </row>
        <row r="17407">
          <cell r="B17407" t="str">
            <v>Brazil36433</v>
          </cell>
          <cell r="C17407">
            <v>36433</v>
          </cell>
          <cell r="D17407" t="str">
            <v>Brazil</v>
          </cell>
          <cell r="E17407" t="e">
            <v>#N/A</v>
          </cell>
        </row>
        <row r="17408">
          <cell r="B17408" t="str">
            <v>Canada36433</v>
          </cell>
          <cell r="C17408">
            <v>36433</v>
          </cell>
          <cell r="D17408" t="str">
            <v>Canada</v>
          </cell>
          <cell r="E17408">
            <v>46.347700000000003</v>
          </cell>
        </row>
        <row r="17409">
          <cell r="B17409" t="str">
            <v>Switzerland36433</v>
          </cell>
          <cell r="C17409">
            <v>36433</v>
          </cell>
          <cell r="D17409" t="str">
            <v>Switzerland</v>
          </cell>
          <cell r="E17409">
            <v>70.724599999999995</v>
          </cell>
        </row>
        <row r="17410">
          <cell r="B17410" t="str">
            <v>Chile36433</v>
          </cell>
          <cell r="C17410">
            <v>36433</v>
          </cell>
          <cell r="D17410" t="str">
            <v>Chile</v>
          </cell>
          <cell r="E17410" t="e">
            <v>#N/A</v>
          </cell>
        </row>
        <row r="17411">
          <cell r="B17411" t="str">
            <v>China36433</v>
          </cell>
          <cell r="C17411">
            <v>36433</v>
          </cell>
          <cell r="D17411" t="str">
            <v>China</v>
          </cell>
          <cell r="E17411" t="e">
            <v>#N/A</v>
          </cell>
        </row>
        <row r="17412">
          <cell r="B17412" t="str">
            <v>Colombia36433</v>
          </cell>
          <cell r="C17412">
            <v>36433</v>
          </cell>
          <cell r="D17412" t="str">
            <v>Colombia</v>
          </cell>
          <cell r="E17412">
            <v>41.122300000000003</v>
          </cell>
        </row>
        <row r="17413">
          <cell r="B17413" t="str">
            <v>Cyprus36433</v>
          </cell>
          <cell r="C17413">
            <v>36433</v>
          </cell>
          <cell r="D17413" t="str">
            <v>Cyprus</v>
          </cell>
          <cell r="E17413" t="e">
            <v>#N/A</v>
          </cell>
        </row>
        <row r="17414">
          <cell r="B17414" t="str">
            <v>Czech Republic36433</v>
          </cell>
          <cell r="C17414">
            <v>36433</v>
          </cell>
          <cell r="D17414" t="str">
            <v>Czech Republic</v>
          </cell>
          <cell r="E17414" t="e">
            <v>#N/A</v>
          </cell>
        </row>
        <row r="17415">
          <cell r="B17415" t="str">
            <v>Germany36433</v>
          </cell>
          <cell r="C17415">
            <v>36433</v>
          </cell>
          <cell r="D17415" t="str">
            <v>Germany</v>
          </cell>
          <cell r="E17415">
            <v>100.8276</v>
          </cell>
        </row>
        <row r="17416">
          <cell r="B17416" t="str">
            <v>Denmark36433</v>
          </cell>
          <cell r="C17416">
            <v>36433</v>
          </cell>
          <cell r="D17416" t="str">
            <v>Denmark</v>
          </cell>
          <cell r="E17416">
            <v>57.735199999999999</v>
          </cell>
        </row>
        <row r="17417">
          <cell r="B17417" t="str">
            <v>Estonia36433</v>
          </cell>
          <cell r="C17417">
            <v>36433</v>
          </cell>
          <cell r="D17417" t="str">
            <v>Estonia</v>
          </cell>
          <cell r="E17417" t="e">
            <v>#N/A</v>
          </cell>
        </row>
        <row r="17418">
          <cell r="B17418" t="str">
            <v>Spain36433</v>
          </cell>
          <cell r="C17418">
            <v>36433</v>
          </cell>
          <cell r="D17418" t="str">
            <v>Spain</v>
          </cell>
          <cell r="E17418">
            <v>42.885800000000003</v>
          </cell>
        </row>
        <row r="17419">
          <cell r="B17419" t="str">
            <v>Finland36433</v>
          </cell>
          <cell r="C17419">
            <v>36433</v>
          </cell>
          <cell r="D17419" t="str">
            <v>Finland</v>
          </cell>
          <cell r="E17419">
            <v>60.381100000000004</v>
          </cell>
        </row>
        <row r="17420">
          <cell r="B17420" t="str">
            <v>France36433</v>
          </cell>
          <cell r="C17420">
            <v>36433</v>
          </cell>
          <cell r="D17420" t="str">
            <v>France</v>
          </cell>
          <cell r="E17420">
            <v>46.562899999999999</v>
          </cell>
        </row>
        <row r="17421">
          <cell r="B17421" t="str">
            <v>United Kingdom36433</v>
          </cell>
          <cell r="C17421">
            <v>36433</v>
          </cell>
          <cell r="D17421" t="str">
            <v>United Kingdom</v>
          </cell>
          <cell r="E17421">
            <v>48.030500000000004</v>
          </cell>
        </row>
        <row r="17422">
          <cell r="B17422" t="str">
            <v>Greece36433</v>
          </cell>
          <cell r="C17422">
            <v>36433</v>
          </cell>
          <cell r="D17422" t="str">
            <v>Greece</v>
          </cell>
          <cell r="E17422" t="e">
            <v>#N/A</v>
          </cell>
        </row>
        <row r="17423">
          <cell r="B17423" t="str">
            <v>Hong Kong SAR36433</v>
          </cell>
          <cell r="C17423">
            <v>36433</v>
          </cell>
          <cell r="D17423" t="str">
            <v>Hong Kong SAR</v>
          </cell>
          <cell r="E17423">
            <v>66.088700000000003</v>
          </cell>
        </row>
        <row r="17424">
          <cell r="B17424" t="str">
            <v>Croatia36433</v>
          </cell>
          <cell r="C17424">
            <v>36433</v>
          </cell>
          <cell r="D17424" t="str">
            <v>Croatia</v>
          </cell>
          <cell r="E17424" t="e">
            <v>#N/A</v>
          </cell>
        </row>
        <row r="17425">
          <cell r="B17425" t="str">
            <v>Hungary36433</v>
          </cell>
          <cell r="C17425">
            <v>36433</v>
          </cell>
          <cell r="D17425" t="str">
            <v>Hungary</v>
          </cell>
          <cell r="E17425" t="e">
            <v>#N/A</v>
          </cell>
        </row>
        <row r="17426">
          <cell r="B17426" t="str">
            <v>Indonesia36433</v>
          </cell>
          <cell r="C17426">
            <v>36433</v>
          </cell>
          <cell r="D17426" t="str">
            <v>Indonesia</v>
          </cell>
          <cell r="E17426" t="e">
            <v>#N/A</v>
          </cell>
        </row>
        <row r="17427">
          <cell r="B17427" t="str">
            <v>Ireland36433</v>
          </cell>
          <cell r="C17427">
            <v>36433</v>
          </cell>
          <cell r="D17427" t="str">
            <v>Ireland</v>
          </cell>
          <cell r="E17427">
            <v>68.649000000000001</v>
          </cell>
        </row>
        <row r="17428">
          <cell r="B17428" t="str">
            <v>Israel36433</v>
          </cell>
          <cell r="C17428">
            <v>36433</v>
          </cell>
          <cell r="D17428" t="str">
            <v>Israel</v>
          </cell>
          <cell r="E17428">
            <v>77.882599999999996</v>
          </cell>
        </row>
        <row r="17429">
          <cell r="B17429" t="str">
            <v>India36433</v>
          </cell>
          <cell r="C17429">
            <v>36433</v>
          </cell>
          <cell r="D17429" t="str">
            <v>India</v>
          </cell>
          <cell r="E17429" t="e">
            <v>#N/A</v>
          </cell>
        </row>
        <row r="17430">
          <cell r="B17430" t="str">
            <v>Iceland36433</v>
          </cell>
          <cell r="C17430">
            <v>36433</v>
          </cell>
          <cell r="D17430" t="str">
            <v>Iceland</v>
          </cell>
          <cell r="E17430" t="e">
            <v>#N/A</v>
          </cell>
        </row>
        <row r="17431">
          <cell r="B17431" t="str">
            <v>Italy36433</v>
          </cell>
          <cell r="C17431">
            <v>36433</v>
          </cell>
          <cell r="D17431" t="str">
            <v>Italy</v>
          </cell>
          <cell r="E17431">
            <v>59.780700000000003</v>
          </cell>
        </row>
        <row r="17432">
          <cell r="B17432" t="str">
            <v>Japan36433</v>
          </cell>
          <cell r="C17432">
            <v>36433</v>
          </cell>
          <cell r="D17432" t="str">
            <v>Japan</v>
          </cell>
          <cell r="E17432">
            <v>147.98079999999999</v>
          </cell>
        </row>
        <row r="17433">
          <cell r="B17433" t="str">
            <v>Korea36433</v>
          </cell>
          <cell r="C17433">
            <v>36433</v>
          </cell>
          <cell r="D17433" t="str">
            <v>Korea</v>
          </cell>
          <cell r="E17433">
            <v>59.309800000000003</v>
          </cell>
        </row>
        <row r="17434">
          <cell r="B17434" t="str">
            <v>Lithuania36433</v>
          </cell>
          <cell r="C17434">
            <v>36433</v>
          </cell>
          <cell r="D17434" t="str">
            <v>Lithuania</v>
          </cell>
          <cell r="E17434">
            <v>29.530799999999999</v>
          </cell>
        </row>
        <row r="17435">
          <cell r="B17435" t="str">
            <v>Luxembourg36433</v>
          </cell>
          <cell r="C17435">
            <v>36433</v>
          </cell>
          <cell r="D17435" t="str">
            <v>Luxembourg</v>
          </cell>
          <cell r="E17435" t="e">
            <v>#N/A</v>
          </cell>
        </row>
        <row r="17436">
          <cell r="B17436" t="str">
            <v>Latvia36433</v>
          </cell>
          <cell r="C17436">
            <v>36433</v>
          </cell>
          <cell r="D17436" t="str">
            <v>Latvia</v>
          </cell>
          <cell r="E17436" t="e">
            <v>#N/A</v>
          </cell>
        </row>
        <row r="17437">
          <cell r="B17437" t="str">
            <v>Morocco36433</v>
          </cell>
          <cell r="C17437">
            <v>36433</v>
          </cell>
          <cell r="D17437" t="str">
            <v>Morocco</v>
          </cell>
          <cell r="E17437" t="e">
            <v>#N/A</v>
          </cell>
        </row>
        <row r="17438">
          <cell r="B17438" t="str">
            <v>North Macedonia36433</v>
          </cell>
          <cell r="C17438">
            <v>36433</v>
          </cell>
          <cell r="D17438" t="str">
            <v>North Macedonia</v>
          </cell>
          <cell r="E17438" t="e">
            <v>#N/A</v>
          </cell>
        </row>
        <row r="17439">
          <cell r="B17439" t="str">
            <v>Malta36433</v>
          </cell>
          <cell r="C17439">
            <v>36433</v>
          </cell>
          <cell r="D17439" t="str">
            <v>Malta</v>
          </cell>
          <cell r="E17439" t="e">
            <v>#N/A</v>
          </cell>
        </row>
        <row r="17440">
          <cell r="B17440" t="str">
            <v>Mexico36433</v>
          </cell>
          <cell r="C17440">
            <v>36433</v>
          </cell>
          <cell r="D17440" t="str">
            <v>Mexico</v>
          </cell>
          <cell r="E17440" t="e">
            <v>#N/A</v>
          </cell>
        </row>
        <row r="17441">
          <cell r="B17441" t="str">
            <v>Malaysia36433</v>
          </cell>
          <cell r="C17441">
            <v>36433</v>
          </cell>
          <cell r="D17441" t="str">
            <v>Malaysia</v>
          </cell>
          <cell r="E17441">
            <v>67.338399999999993</v>
          </cell>
        </row>
        <row r="17442">
          <cell r="B17442" t="str">
            <v>Netherlands36433</v>
          </cell>
          <cell r="C17442">
            <v>36433</v>
          </cell>
          <cell r="D17442" t="str">
            <v>Netherlands</v>
          </cell>
          <cell r="E17442">
            <v>62.225900000000003</v>
          </cell>
        </row>
        <row r="17443">
          <cell r="B17443" t="str">
            <v>Norway36433</v>
          </cell>
          <cell r="C17443">
            <v>36433</v>
          </cell>
          <cell r="D17443" t="str">
            <v>Norway</v>
          </cell>
          <cell r="E17443">
            <v>46.2896</v>
          </cell>
        </row>
        <row r="17444">
          <cell r="B17444" t="str">
            <v>New Zealand36433</v>
          </cell>
          <cell r="C17444">
            <v>36433</v>
          </cell>
          <cell r="D17444" t="str">
            <v>New Zealand</v>
          </cell>
          <cell r="E17444">
            <v>47.371499999999997</v>
          </cell>
        </row>
        <row r="17445">
          <cell r="B17445" t="str">
            <v>Peru36433</v>
          </cell>
          <cell r="C17445">
            <v>36433</v>
          </cell>
          <cell r="D17445" t="str">
            <v>Peru</v>
          </cell>
          <cell r="E17445">
            <v>66.740499999999997</v>
          </cell>
        </row>
        <row r="17446">
          <cell r="B17446" t="str">
            <v>Philippines36433</v>
          </cell>
          <cell r="C17446">
            <v>36433</v>
          </cell>
          <cell r="D17446" t="str">
            <v>Philippines</v>
          </cell>
          <cell r="E17446" t="e">
            <v>#N/A</v>
          </cell>
        </row>
        <row r="17447">
          <cell r="B17447" t="str">
            <v>Poland36433</v>
          </cell>
          <cell r="C17447">
            <v>36433</v>
          </cell>
          <cell r="D17447" t="str">
            <v>Poland</v>
          </cell>
          <cell r="E17447" t="e">
            <v>#N/A</v>
          </cell>
        </row>
        <row r="17448">
          <cell r="B17448" t="str">
            <v>Portugal36433</v>
          </cell>
          <cell r="C17448">
            <v>36433</v>
          </cell>
          <cell r="D17448" t="str">
            <v>Portugal</v>
          </cell>
          <cell r="E17448" t="e">
            <v>#N/A</v>
          </cell>
        </row>
        <row r="17449">
          <cell r="B17449" t="str">
            <v>Romania36433</v>
          </cell>
          <cell r="C17449">
            <v>36433</v>
          </cell>
          <cell r="D17449" t="str">
            <v>Romania</v>
          </cell>
          <cell r="E17449" t="e">
            <v>#N/A</v>
          </cell>
        </row>
        <row r="17450">
          <cell r="B17450" t="str">
            <v>Serbia36433</v>
          </cell>
          <cell r="C17450">
            <v>36433</v>
          </cell>
          <cell r="D17450" t="str">
            <v>Serbia</v>
          </cell>
          <cell r="E17450" t="e">
            <v>#N/A</v>
          </cell>
        </row>
        <row r="17451">
          <cell r="B17451" t="str">
            <v>Russia36433</v>
          </cell>
          <cell r="C17451">
            <v>36433</v>
          </cell>
          <cell r="D17451" t="str">
            <v>Russia</v>
          </cell>
          <cell r="E17451" t="e">
            <v>#N/A</v>
          </cell>
        </row>
        <row r="17452">
          <cell r="B17452" t="str">
            <v>Sweden36433</v>
          </cell>
          <cell r="C17452">
            <v>36433</v>
          </cell>
          <cell r="D17452" t="str">
            <v>Sweden</v>
          </cell>
          <cell r="E17452">
            <v>44.427999999999997</v>
          </cell>
        </row>
        <row r="17453">
          <cell r="B17453" t="str">
            <v>Singapore36433</v>
          </cell>
          <cell r="C17453">
            <v>36433</v>
          </cell>
          <cell r="D17453" t="str">
            <v>Singapore</v>
          </cell>
          <cell r="E17453">
            <v>68.560699999999997</v>
          </cell>
        </row>
        <row r="17454">
          <cell r="B17454" t="str">
            <v>Slovenia36433</v>
          </cell>
          <cell r="C17454">
            <v>36433</v>
          </cell>
          <cell r="D17454" t="str">
            <v>Slovenia</v>
          </cell>
          <cell r="E17454" t="e">
            <v>#N/A</v>
          </cell>
        </row>
        <row r="17455">
          <cell r="B17455" t="str">
            <v>Slovak Republic36433</v>
          </cell>
          <cell r="C17455">
            <v>36433</v>
          </cell>
          <cell r="D17455" t="str">
            <v>Slovak Republic</v>
          </cell>
          <cell r="E17455" t="e">
            <v>#N/A</v>
          </cell>
        </row>
        <row r="17456">
          <cell r="B17456" t="str">
            <v>Thailand36433</v>
          </cell>
          <cell r="C17456">
            <v>36433</v>
          </cell>
          <cell r="D17456" t="str">
            <v>Thailand</v>
          </cell>
          <cell r="E17456">
            <v>76.982699999999994</v>
          </cell>
        </row>
        <row r="17457">
          <cell r="B17457" t="str">
            <v>Turkey36433</v>
          </cell>
          <cell r="C17457">
            <v>36433</v>
          </cell>
          <cell r="D17457" t="str">
            <v>Turkey</v>
          </cell>
          <cell r="E17457" t="e">
            <v>#N/A</v>
          </cell>
        </row>
        <row r="17458">
          <cell r="B17458" t="str">
            <v>United States36433</v>
          </cell>
          <cell r="C17458">
            <v>36433</v>
          </cell>
          <cell r="D17458" t="str">
            <v>United States</v>
          </cell>
          <cell r="E17458">
            <v>71.164699999999996</v>
          </cell>
        </row>
        <row r="17459">
          <cell r="B17459" t="str">
            <v>Euro area36433</v>
          </cell>
          <cell r="C17459">
            <v>36433</v>
          </cell>
          <cell r="D17459" t="str">
            <v>Euro area</v>
          </cell>
          <cell r="E17459">
            <v>63.790900000000001</v>
          </cell>
        </row>
        <row r="17460">
          <cell r="B17460" t="str">
            <v>World36433</v>
          </cell>
          <cell r="C17460">
            <v>36433</v>
          </cell>
          <cell r="D17460" t="str">
            <v>World</v>
          </cell>
          <cell r="E17460" t="e">
            <v>#N/A</v>
          </cell>
        </row>
        <row r="17461">
          <cell r="B17461" t="str">
            <v>South Africa36433</v>
          </cell>
          <cell r="C17461">
            <v>36433</v>
          </cell>
          <cell r="D17461" t="str">
            <v>South Africa</v>
          </cell>
          <cell r="E17461">
            <v>23.729800000000001</v>
          </cell>
        </row>
        <row r="17462">
          <cell r="B17462" t="str">
            <v>United Arab Emirates36525</v>
          </cell>
          <cell r="C17462">
            <v>36525</v>
          </cell>
          <cell r="D17462" t="str">
            <v>United Arab Emirates</v>
          </cell>
          <cell r="E17462" t="e">
            <v>#N/A</v>
          </cell>
        </row>
        <row r="17463">
          <cell r="B17463" t="str">
            <v>Austria36525</v>
          </cell>
          <cell r="C17463">
            <v>36525</v>
          </cell>
          <cell r="D17463" t="str">
            <v>Austria</v>
          </cell>
          <cell r="E17463" t="e">
            <v>#N/A</v>
          </cell>
        </row>
        <row r="17464">
          <cell r="B17464" t="str">
            <v>Australia36525</v>
          </cell>
          <cell r="C17464">
            <v>36525</v>
          </cell>
          <cell r="D17464" t="str">
            <v>Australia</v>
          </cell>
          <cell r="E17464">
            <v>39.864899999999999</v>
          </cell>
        </row>
        <row r="17465">
          <cell r="B17465" t="str">
            <v>Belgium36525</v>
          </cell>
          <cell r="C17465">
            <v>36525</v>
          </cell>
          <cell r="D17465" t="str">
            <v>Belgium</v>
          </cell>
          <cell r="E17465">
            <v>51.686</v>
          </cell>
        </row>
        <row r="17466">
          <cell r="B17466" t="str">
            <v>Bulgaria36525</v>
          </cell>
          <cell r="C17466">
            <v>36525</v>
          </cell>
          <cell r="D17466" t="str">
            <v>Bulgaria</v>
          </cell>
          <cell r="E17466" t="e">
            <v>#N/A</v>
          </cell>
        </row>
        <row r="17467">
          <cell r="B17467" t="str">
            <v>Brazil36525</v>
          </cell>
          <cell r="C17467">
            <v>36525</v>
          </cell>
          <cell r="D17467" t="str">
            <v>Brazil</v>
          </cell>
          <cell r="E17467" t="e">
            <v>#N/A</v>
          </cell>
        </row>
        <row r="17468">
          <cell r="B17468" t="str">
            <v>Canada36525</v>
          </cell>
          <cell r="C17468">
            <v>36525</v>
          </cell>
          <cell r="D17468" t="str">
            <v>Canada</v>
          </cell>
          <cell r="E17468">
            <v>47.020400000000002</v>
          </cell>
        </row>
        <row r="17469">
          <cell r="B17469" t="str">
            <v>Switzerland36525</v>
          </cell>
          <cell r="C17469">
            <v>36525</v>
          </cell>
          <cell r="D17469" t="str">
            <v>Switzerland</v>
          </cell>
          <cell r="E17469">
            <v>70.566400000000002</v>
          </cell>
        </row>
        <row r="17470">
          <cell r="B17470" t="str">
            <v>Chile36525</v>
          </cell>
          <cell r="C17470">
            <v>36525</v>
          </cell>
          <cell r="D17470" t="str">
            <v>Chile</v>
          </cell>
          <cell r="E17470" t="e">
            <v>#N/A</v>
          </cell>
        </row>
        <row r="17471">
          <cell r="B17471" t="str">
            <v>China36525</v>
          </cell>
          <cell r="C17471">
            <v>36525</v>
          </cell>
          <cell r="D17471" t="str">
            <v>China</v>
          </cell>
          <cell r="E17471" t="e">
            <v>#N/A</v>
          </cell>
        </row>
        <row r="17472">
          <cell r="B17472" t="str">
            <v>Colombia36525</v>
          </cell>
          <cell r="C17472">
            <v>36525</v>
          </cell>
          <cell r="D17472" t="str">
            <v>Colombia</v>
          </cell>
          <cell r="E17472">
            <v>41.9649</v>
          </cell>
        </row>
        <row r="17473">
          <cell r="B17473" t="str">
            <v>Cyprus36525</v>
          </cell>
          <cell r="C17473">
            <v>36525</v>
          </cell>
          <cell r="D17473" t="str">
            <v>Cyprus</v>
          </cell>
          <cell r="E17473" t="e">
            <v>#N/A</v>
          </cell>
        </row>
        <row r="17474">
          <cell r="B17474" t="str">
            <v>Czech Republic36525</v>
          </cell>
          <cell r="C17474">
            <v>36525</v>
          </cell>
          <cell r="D17474" t="str">
            <v>Czech Republic</v>
          </cell>
          <cell r="E17474" t="e">
            <v>#N/A</v>
          </cell>
        </row>
        <row r="17475">
          <cell r="B17475" t="str">
            <v>Germany36525</v>
          </cell>
          <cell r="C17475">
            <v>36525</v>
          </cell>
          <cell r="D17475" t="str">
            <v>Germany</v>
          </cell>
          <cell r="E17475">
            <v>100.96380000000001</v>
          </cell>
        </row>
        <row r="17476">
          <cell r="B17476" t="str">
            <v>Denmark36525</v>
          </cell>
          <cell r="C17476">
            <v>36525</v>
          </cell>
          <cell r="D17476" t="str">
            <v>Denmark</v>
          </cell>
          <cell r="E17476">
            <v>57.842399999999998</v>
          </cell>
        </row>
        <row r="17477">
          <cell r="B17477" t="str">
            <v>Estonia36525</v>
          </cell>
          <cell r="C17477">
            <v>36525</v>
          </cell>
          <cell r="D17477" t="str">
            <v>Estonia</v>
          </cell>
          <cell r="E17477" t="e">
            <v>#N/A</v>
          </cell>
        </row>
        <row r="17478">
          <cell r="B17478" t="str">
            <v>Spain36525</v>
          </cell>
          <cell r="C17478">
            <v>36525</v>
          </cell>
          <cell r="D17478" t="str">
            <v>Spain</v>
          </cell>
          <cell r="E17478">
            <v>42.938499999999998</v>
          </cell>
        </row>
        <row r="17479">
          <cell r="B17479" t="str">
            <v>Finland36525</v>
          </cell>
          <cell r="C17479">
            <v>36525</v>
          </cell>
          <cell r="D17479" t="str">
            <v>Finland</v>
          </cell>
          <cell r="E17479">
            <v>61.764000000000003</v>
          </cell>
        </row>
        <row r="17480">
          <cell r="B17480" t="str">
            <v>France36525</v>
          </cell>
          <cell r="C17480">
            <v>36525</v>
          </cell>
          <cell r="D17480" t="str">
            <v>France</v>
          </cell>
          <cell r="E17480">
            <v>46.562899999999999</v>
          </cell>
        </row>
        <row r="17481">
          <cell r="B17481" t="str">
            <v>United Kingdom36525</v>
          </cell>
          <cell r="C17481">
            <v>36525</v>
          </cell>
          <cell r="D17481" t="str">
            <v>United Kingdom</v>
          </cell>
          <cell r="E17481">
            <v>49.299300000000002</v>
          </cell>
        </row>
        <row r="17482">
          <cell r="B17482" t="str">
            <v>Greece36525</v>
          </cell>
          <cell r="C17482">
            <v>36525</v>
          </cell>
          <cell r="D17482" t="str">
            <v>Greece</v>
          </cell>
          <cell r="E17482" t="e">
            <v>#N/A</v>
          </cell>
        </row>
        <row r="17483">
          <cell r="B17483" t="str">
            <v>Hong Kong SAR36525</v>
          </cell>
          <cell r="C17483">
            <v>36525</v>
          </cell>
          <cell r="D17483" t="str">
            <v>Hong Kong SAR</v>
          </cell>
          <cell r="E17483">
            <v>63.128799999999998</v>
          </cell>
        </row>
        <row r="17484">
          <cell r="B17484" t="str">
            <v>Croatia36525</v>
          </cell>
          <cell r="C17484">
            <v>36525</v>
          </cell>
          <cell r="D17484" t="str">
            <v>Croatia</v>
          </cell>
          <cell r="E17484" t="e">
            <v>#N/A</v>
          </cell>
        </row>
        <row r="17485">
          <cell r="B17485" t="str">
            <v>Hungary36525</v>
          </cell>
          <cell r="C17485">
            <v>36525</v>
          </cell>
          <cell r="D17485" t="str">
            <v>Hungary</v>
          </cell>
          <cell r="E17485" t="e">
            <v>#N/A</v>
          </cell>
        </row>
        <row r="17486">
          <cell r="B17486" t="str">
            <v>Indonesia36525</v>
          </cell>
          <cell r="C17486">
            <v>36525</v>
          </cell>
          <cell r="D17486" t="str">
            <v>Indonesia</v>
          </cell>
          <cell r="E17486" t="e">
            <v>#N/A</v>
          </cell>
        </row>
        <row r="17487">
          <cell r="B17487" t="str">
            <v>Ireland36525</v>
          </cell>
          <cell r="C17487">
            <v>36525</v>
          </cell>
          <cell r="D17487" t="str">
            <v>Ireland</v>
          </cell>
          <cell r="E17487">
            <v>71.675200000000004</v>
          </cell>
        </row>
        <row r="17488">
          <cell r="B17488" t="str">
            <v>Israel36525</v>
          </cell>
          <cell r="C17488">
            <v>36525</v>
          </cell>
          <cell r="D17488" t="str">
            <v>Israel</v>
          </cell>
          <cell r="E17488">
            <v>77.564899999999994</v>
          </cell>
        </row>
        <row r="17489">
          <cell r="B17489" t="str">
            <v>India36525</v>
          </cell>
          <cell r="C17489">
            <v>36525</v>
          </cell>
          <cell r="D17489" t="str">
            <v>India</v>
          </cell>
          <cell r="E17489" t="e">
            <v>#N/A</v>
          </cell>
        </row>
        <row r="17490">
          <cell r="B17490" t="str">
            <v>Iceland36525</v>
          </cell>
          <cell r="C17490">
            <v>36525</v>
          </cell>
          <cell r="D17490" t="str">
            <v>Iceland</v>
          </cell>
          <cell r="E17490" t="e">
            <v>#N/A</v>
          </cell>
        </row>
        <row r="17491">
          <cell r="B17491" t="str">
            <v>Italy36525</v>
          </cell>
          <cell r="C17491">
            <v>36525</v>
          </cell>
          <cell r="D17491" t="str">
            <v>Italy</v>
          </cell>
          <cell r="E17491">
            <v>60.116</v>
          </cell>
        </row>
        <row r="17492">
          <cell r="B17492" t="str">
            <v>Japan36525</v>
          </cell>
          <cell r="C17492">
            <v>36525</v>
          </cell>
          <cell r="D17492" t="str">
            <v>Japan</v>
          </cell>
          <cell r="E17492">
            <v>146.5385</v>
          </cell>
        </row>
        <row r="17493">
          <cell r="B17493" t="str">
            <v>Korea36525</v>
          </cell>
          <cell r="C17493">
            <v>36525</v>
          </cell>
          <cell r="D17493" t="str">
            <v>Korea</v>
          </cell>
          <cell r="E17493">
            <v>59.627200000000002</v>
          </cell>
        </row>
        <row r="17494">
          <cell r="B17494" t="str">
            <v>Lithuania36525</v>
          </cell>
          <cell r="C17494">
            <v>36525</v>
          </cell>
          <cell r="D17494" t="str">
            <v>Lithuania</v>
          </cell>
          <cell r="E17494">
            <v>30.0838</v>
          </cell>
        </row>
        <row r="17495">
          <cell r="B17495" t="str">
            <v>Luxembourg36525</v>
          </cell>
          <cell r="C17495">
            <v>36525</v>
          </cell>
          <cell r="D17495" t="str">
            <v>Luxembourg</v>
          </cell>
          <cell r="E17495" t="e">
            <v>#N/A</v>
          </cell>
        </row>
        <row r="17496">
          <cell r="B17496" t="str">
            <v>Latvia36525</v>
          </cell>
          <cell r="C17496">
            <v>36525</v>
          </cell>
          <cell r="D17496" t="str">
            <v>Latvia</v>
          </cell>
          <cell r="E17496" t="e">
            <v>#N/A</v>
          </cell>
        </row>
        <row r="17497">
          <cell r="B17497" t="str">
            <v>Morocco36525</v>
          </cell>
          <cell r="C17497">
            <v>36525</v>
          </cell>
          <cell r="D17497" t="str">
            <v>Morocco</v>
          </cell>
          <cell r="E17497" t="e">
            <v>#N/A</v>
          </cell>
        </row>
        <row r="17498">
          <cell r="B17498" t="str">
            <v>North Macedonia36525</v>
          </cell>
          <cell r="C17498">
            <v>36525</v>
          </cell>
          <cell r="D17498" t="str">
            <v>North Macedonia</v>
          </cell>
          <cell r="E17498" t="e">
            <v>#N/A</v>
          </cell>
        </row>
        <row r="17499">
          <cell r="B17499" t="str">
            <v>Malta36525</v>
          </cell>
          <cell r="C17499">
            <v>36525</v>
          </cell>
          <cell r="D17499" t="str">
            <v>Malta</v>
          </cell>
          <cell r="E17499" t="e">
            <v>#N/A</v>
          </cell>
        </row>
        <row r="17500">
          <cell r="B17500" t="str">
            <v>Mexico36525</v>
          </cell>
          <cell r="C17500">
            <v>36525</v>
          </cell>
          <cell r="D17500" t="str">
            <v>Mexico</v>
          </cell>
          <cell r="E17500" t="e">
            <v>#N/A</v>
          </cell>
        </row>
        <row r="17501">
          <cell r="B17501" t="str">
            <v>Malaysia36525</v>
          </cell>
          <cell r="C17501">
            <v>36525</v>
          </cell>
          <cell r="D17501" t="str">
            <v>Malaysia</v>
          </cell>
          <cell r="E17501">
            <v>68.680899999999994</v>
          </cell>
        </row>
        <row r="17502">
          <cell r="B17502" t="str">
            <v>Netherlands36525</v>
          </cell>
          <cell r="C17502">
            <v>36525</v>
          </cell>
          <cell r="D17502" t="str">
            <v>Netherlands</v>
          </cell>
          <cell r="E17502">
            <v>64.908000000000001</v>
          </cell>
        </row>
        <row r="17503">
          <cell r="B17503" t="str">
            <v>Norway36525</v>
          </cell>
          <cell r="C17503">
            <v>36525</v>
          </cell>
          <cell r="D17503" t="str">
            <v>Norway</v>
          </cell>
          <cell r="E17503">
            <v>47.9895</v>
          </cell>
        </row>
        <row r="17504">
          <cell r="B17504" t="str">
            <v>New Zealand36525</v>
          </cell>
          <cell r="C17504">
            <v>36525</v>
          </cell>
          <cell r="D17504" t="str">
            <v>New Zealand</v>
          </cell>
          <cell r="E17504">
            <v>47.392299999999999</v>
          </cell>
        </row>
        <row r="17505">
          <cell r="B17505" t="str">
            <v>Peru36525</v>
          </cell>
          <cell r="C17505">
            <v>36525</v>
          </cell>
          <cell r="D17505" t="str">
            <v>Peru</v>
          </cell>
          <cell r="E17505">
            <v>69.493700000000004</v>
          </cell>
        </row>
        <row r="17506">
          <cell r="B17506" t="str">
            <v>Philippines36525</v>
          </cell>
          <cell r="C17506">
            <v>36525</v>
          </cell>
          <cell r="D17506" t="str">
            <v>Philippines</v>
          </cell>
          <cell r="E17506" t="e">
            <v>#N/A</v>
          </cell>
        </row>
        <row r="17507">
          <cell r="B17507" t="str">
            <v>Poland36525</v>
          </cell>
          <cell r="C17507">
            <v>36525</v>
          </cell>
          <cell r="D17507" t="str">
            <v>Poland</v>
          </cell>
          <cell r="E17507" t="e">
            <v>#N/A</v>
          </cell>
        </row>
        <row r="17508">
          <cell r="B17508" t="str">
            <v>Portugal36525</v>
          </cell>
          <cell r="C17508">
            <v>36525</v>
          </cell>
          <cell r="D17508" t="str">
            <v>Portugal</v>
          </cell>
          <cell r="E17508" t="e">
            <v>#N/A</v>
          </cell>
        </row>
        <row r="17509">
          <cell r="B17509" t="str">
            <v>Romania36525</v>
          </cell>
          <cell r="C17509">
            <v>36525</v>
          </cell>
          <cell r="D17509" t="str">
            <v>Romania</v>
          </cell>
          <cell r="E17509" t="e">
            <v>#N/A</v>
          </cell>
        </row>
        <row r="17510">
          <cell r="B17510" t="str">
            <v>Serbia36525</v>
          </cell>
          <cell r="C17510">
            <v>36525</v>
          </cell>
          <cell r="D17510" t="str">
            <v>Serbia</v>
          </cell>
          <cell r="E17510" t="e">
            <v>#N/A</v>
          </cell>
        </row>
        <row r="17511">
          <cell r="B17511" t="str">
            <v>Russia36525</v>
          </cell>
          <cell r="C17511">
            <v>36525</v>
          </cell>
          <cell r="D17511" t="str">
            <v>Russia</v>
          </cell>
          <cell r="E17511" t="e">
            <v>#N/A</v>
          </cell>
        </row>
        <row r="17512">
          <cell r="B17512" t="str">
            <v>Sweden36525</v>
          </cell>
          <cell r="C17512">
            <v>36525</v>
          </cell>
          <cell r="D17512" t="str">
            <v>Sweden</v>
          </cell>
          <cell r="E17512">
            <v>44.427999999999997</v>
          </cell>
        </row>
        <row r="17513">
          <cell r="B17513" t="str">
            <v>Singapore36525</v>
          </cell>
          <cell r="C17513">
            <v>36525</v>
          </cell>
          <cell r="D17513" t="str">
            <v>Singapore</v>
          </cell>
          <cell r="E17513">
            <v>72.173100000000005</v>
          </cell>
        </row>
        <row r="17514">
          <cell r="B17514" t="str">
            <v>Slovenia36525</v>
          </cell>
          <cell r="C17514">
            <v>36525</v>
          </cell>
          <cell r="D17514" t="str">
            <v>Slovenia</v>
          </cell>
          <cell r="E17514" t="e">
            <v>#N/A</v>
          </cell>
        </row>
        <row r="17515">
          <cell r="B17515" t="str">
            <v>Slovak Republic36525</v>
          </cell>
          <cell r="C17515">
            <v>36525</v>
          </cell>
          <cell r="D17515" t="str">
            <v>Slovak Republic</v>
          </cell>
          <cell r="E17515" t="e">
            <v>#N/A</v>
          </cell>
        </row>
        <row r="17516">
          <cell r="B17516" t="str">
            <v>Thailand36525</v>
          </cell>
          <cell r="C17516">
            <v>36525</v>
          </cell>
          <cell r="D17516" t="str">
            <v>Thailand</v>
          </cell>
          <cell r="E17516">
            <v>74.152900000000002</v>
          </cell>
        </row>
        <row r="17517">
          <cell r="B17517" t="str">
            <v>Turkey36525</v>
          </cell>
          <cell r="C17517">
            <v>36525</v>
          </cell>
          <cell r="D17517" t="str">
            <v>Turkey</v>
          </cell>
          <cell r="E17517" t="e">
            <v>#N/A</v>
          </cell>
        </row>
        <row r="17518">
          <cell r="B17518" t="str">
            <v>United States36525</v>
          </cell>
          <cell r="C17518">
            <v>36525</v>
          </cell>
          <cell r="D17518" t="str">
            <v>United States</v>
          </cell>
          <cell r="E17518">
            <v>72.668300000000002</v>
          </cell>
        </row>
        <row r="17519">
          <cell r="B17519" t="str">
            <v>Euro area36525</v>
          </cell>
          <cell r="C17519">
            <v>36525</v>
          </cell>
          <cell r="D17519" t="str">
            <v>Euro area</v>
          </cell>
          <cell r="E17519">
            <v>64.136099999999999</v>
          </cell>
        </row>
        <row r="17520">
          <cell r="B17520" t="str">
            <v>World36525</v>
          </cell>
          <cell r="C17520">
            <v>36525</v>
          </cell>
          <cell r="D17520" t="str">
            <v>World</v>
          </cell>
          <cell r="E17520" t="e">
            <v>#N/A</v>
          </cell>
        </row>
        <row r="17521">
          <cell r="B17521" t="str">
            <v>South Africa36525</v>
          </cell>
          <cell r="C17521">
            <v>36525</v>
          </cell>
          <cell r="D17521" t="str">
            <v>South Africa</v>
          </cell>
          <cell r="E17521">
            <v>24.476900000000001</v>
          </cell>
        </row>
        <row r="17522">
          <cell r="B17522" t="str">
            <v>United Arab Emirates36616</v>
          </cell>
          <cell r="C17522">
            <v>36616</v>
          </cell>
          <cell r="D17522" t="str">
            <v>United Arab Emirates</v>
          </cell>
          <cell r="E17522" t="e">
            <v>#N/A</v>
          </cell>
        </row>
        <row r="17523">
          <cell r="B17523" t="str">
            <v>Austria36616</v>
          </cell>
          <cell r="C17523">
            <v>36616</v>
          </cell>
          <cell r="D17523" t="str">
            <v>Austria</v>
          </cell>
          <cell r="E17523">
            <v>80.298599999999993</v>
          </cell>
        </row>
        <row r="17524">
          <cell r="B17524" t="str">
            <v>Australia36616</v>
          </cell>
          <cell r="C17524">
            <v>36616</v>
          </cell>
          <cell r="D17524" t="str">
            <v>Australia</v>
          </cell>
          <cell r="E17524">
            <v>40.598999999999997</v>
          </cell>
        </row>
        <row r="17525">
          <cell r="B17525" t="str">
            <v>Belgium36616</v>
          </cell>
          <cell r="C17525">
            <v>36616</v>
          </cell>
          <cell r="D17525" t="str">
            <v>Belgium</v>
          </cell>
          <cell r="E17525">
            <v>53.2714</v>
          </cell>
        </row>
        <row r="17526">
          <cell r="B17526" t="str">
            <v>Bulgaria36616</v>
          </cell>
          <cell r="C17526">
            <v>36616</v>
          </cell>
          <cell r="D17526" t="str">
            <v>Bulgaria</v>
          </cell>
          <cell r="E17526" t="e">
            <v>#N/A</v>
          </cell>
        </row>
        <row r="17527">
          <cell r="B17527" t="str">
            <v>Brazil36616</v>
          </cell>
          <cell r="C17527">
            <v>36616</v>
          </cell>
          <cell r="D17527" t="str">
            <v>Brazil</v>
          </cell>
          <cell r="E17527" t="e">
            <v>#N/A</v>
          </cell>
        </row>
        <row r="17528">
          <cell r="B17528" t="str">
            <v>Canada36616</v>
          </cell>
          <cell r="C17528">
            <v>36616</v>
          </cell>
          <cell r="D17528" t="str">
            <v>Canada</v>
          </cell>
          <cell r="E17528">
            <v>47.250599999999999</v>
          </cell>
        </row>
        <row r="17529">
          <cell r="B17529" t="str">
            <v>Switzerland36616</v>
          </cell>
          <cell r="C17529">
            <v>36616</v>
          </cell>
          <cell r="D17529" t="str">
            <v>Switzerland</v>
          </cell>
          <cell r="E17529">
            <v>70.779700000000005</v>
          </cell>
        </row>
        <row r="17530">
          <cell r="B17530" t="str">
            <v>Chile36616</v>
          </cell>
          <cell r="C17530">
            <v>36616</v>
          </cell>
          <cell r="D17530" t="str">
            <v>Chile</v>
          </cell>
          <cell r="E17530" t="e">
            <v>#N/A</v>
          </cell>
        </row>
        <row r="17531">
          <cell r="B17531" t="str">
            <v>China36616</v>
          </cell>
          <cell r="C17531">
            <v>36616</v>
          </cell>
          <cell r="D17531" t="str">
            <v>China</v>
          </cell>
          <cell r="E17531" t="e">
            <v>#N/A</v>
          </cell>
        </row>
        <row r="17532">
          <cell r="B17532" t="str">
            <v>Colombia36616</v>
          </cell>
          <cell r="C17532">
            <v>36616</v>
          </cell>
          <cell r="D17532" t="str">
            <v>Colombia</v>
          </cell>
          <cell r="E17532">
            <v>42.860300000000002</v>
          </cell>
        </row>
        <row r="17533">
          <cell r="B17533" t="str">
            <v>Cyprus36616</v>
          </cell>
          <cell r="C17533">
            <v>36616</v>
          </cell>
          <cell r="D17533" t="str">
            <v>Cyprus</v>
          </cell>
          <cell r="E17533" t="e">
            <v>#N/A</v>
          </cell>
        </row>
        <row r="17534">
          <cell r="B17534" t="str">
            <v>Czech Republic36616</v>
          </cell>
          <cell r="C17534">
            <v>36616</v>
          </cell>
          <cell r="D17534" t="str">
            <v>Czech Republic</v>
          </cell>
          <cell r="E17534" t="e">
            <v>#N/A</v>
          </cell>
        </row>
        <row r="17535">
          <cell r="B17535" t="str">
            <v>Germany36616</v>
          </cell>
          <cell r="C17535">
            <v>36616</v>
          </cell>
          <cell r="D17535" t="str">
            <v>Germany</v>
          </cell>
          <cell r="E17535">
            <v>101.18389999999999</v>
          </cell>
        </row>
        <row r="17536">
          <cell r="B17536" t="str">
            <v>Denmark36616</v>
          </cell>
          <cell r="C17536">
            <v>36616</v>
          </cell>
          <cell r="D17536" t="str">
            <v>Denmark</v>
          </cell>
          <cell r="E17536">
            <v>58.695900000000002</v>
          </cell>
        </row>
        <row r="17537">
          <cell r="B17537" t="str">
            <v>Estonia36616</v>
          </cell>
          <cell r="C17537">
            <v>36616</v>
          </cell>
          <cell r="D17537" t="str">
            <v>Estonia</v>
          </cell>
          <cell r="E17537" t="e">
            <v>#N/A</v>
          </cell>
        </row>
        <row r="17538">
          <cell r="B17538" t="str">
            <v>Spain36616</v>
          </cell>
          <cell r="C17538">
            <v>36616</v>
          </cell>
          <cell r="D17538" t="str">
            <v>Spain</v>
          </cell>
          <cell r="E17538">
            <v>44.336599999999997</v>
          </cell>
        </row>
        <row r="17539">
          <cell r="B17539" t="str">
            <v>Finland36616</v>
          </cell>
          <cell r="C17539">
            <v>36616</v>
          </cell>
          <cell r="D17539" t="str">
            <v>Finland</v>
          </cell>
          <cell r="E17539">
            <v>62.863999999999997</v>
          </cell>
        </row>
        <row r="17540">
          <cell r="B17540" t="str">
            <v>France36616</v>
          </cell>
          <cell r="C17540">
            <v>36616</v>
          </cell>
          <cell r="D17540" t="str">
            <v>France</v>
          </cell>
          <cell r="E17540">
            <v>47.747700000000002</v>
          </cell>
        </row>
        <row r="17541">
          <cell r="B17541" t="str">
            <v>United Kingdom36616</v>
          </cell>
          <cell r="C17541">
            <v>36616</v>
          </cell>
          <cell r="D17541" t="str">
            <v>United Kingdom</v>
          </cell>
          <cell r="E17541">
            <v>50.507599999999996</v>
          </cell>
        </row>
        <row r="17542">
          <cell r="B17542" t="str">
            <v>Greece36616</v>
          </cell>
          <cell r="C17542">
            <v>36616</v>
          </cell>
          <cell r="D17542" t="str">
            <v>Greece</v>
          </cell>
          <cell r="E17542" t="e">
            <v>#N/A</v>
          </cell>
        </row>
        <row r="17543">
          <cell r="B17543" t="str">
            <v>Hong Kong SAR36616</v>
          </cell>
          <cell r="C17543">
            <v>36616</v>
          </cell>
          <cell r="D17543" t="str">
            <v>Hong Kong SAR</v>
          </cell>
          <cell r="E17543">
            <v>64.122799999999998</v>
          </cell>
        </row>
        <row r="17544">
          <cell r="B17544" t="str">
            <v>Croatia36616</v>
          </cell>
          <cell r="C17544">
            <v>36616</v>
          </cell>
          <cell r="D17544" t="str">
            <v>Croatia</v>
          </cell>
          <cell r="E17544" t="e">
            <v>#N/A</v>
          </cell>
        </row>
        <row r="17545">
          <cell r="B17545" t="str">
            <v>Hungary36616</v>
          </cell>
          <cell r="C17545">
            <v>36616</v>
          </cell>
          <cell r="D17545" t="str">
            <v>Hungary</v>
          </cell>
          <cell r="E17545" t="e">
            <v>#N/A</v>
          </cell>
        </row>
        <row r="17546">
          <cell r="B17546" t="str">
            <v>Indonesia36616</v>
          </cell>
          <cell r="C17546">
            <v>36616</v>
          </cell>
          <cell r="D17546" t="str">
            <v>Indonesia</v>
          </cell>
          <cell r="E17546" t="e">
            <v>#N/A</v>
          </cell>
        </row>
        <row r="17547">
          <cell r="B17547" t="str">
            <v>Ireland36616</v>
          </cell>
          <cell r="C17547">
            <v>36616</v>
          </cell>
          <cell r="D17547" t="str">
            <v>Ireland</v>
          </cell>
          <cell r="E17547">
            <v>72.010599999999997</v>
          </cell>
        </row>
        <row r="17548">
          <cell r="B17548" t="str">
            <v>Israel36616</v>
          </cell>
          <cell r="C17548">
            <v>36616</v>
          </cell>
          <cell r="D17548" t="str">
            <v>Israel</v>
          </cell>
          <cell r="E17548">
            <v>74.196899999999999</v>
          </cell>
        </row>
        <row r="17549">
          <cell r="B17549" t="str">
            <v>India36616</v>
          </cell>
          <cell r="C17549">
            <v>36616</v>
          </cell>
          <cell r="D17549" t="str">
            <v>India</v>
          </cell>
          <cell r="E17549" t="e">
            <v>#N/A</v>
          </cell>
        </row>
        <row r="17550">
          <cell r="B17550" t="str">
            <v>Iceland36616</v>
          </cell>
          <cell r="C17550">
            <v>36616</v>
          </cell>
          <cell r="D17550" t="str">
            <v>Iceland</v>
          </cell>
          <cell r="E17550">
            <v>45.813800000000001</v>
          </cell>
        </row>
        <row r="17551">
          <cell r="B17551" t="str">
            <v>Italy36616</v>
          </cell>
          <cell r="C17551">
            <v>36616</v>
          </cell>
          <cell r="D17551" t="str">
            <v>Italy</v>
          </cell>
          <cell r="E17551">
            <v>60.970399999999998</v>
          </cell>
        </row>
        <row r="17552">
          <cell r="B17552" t="str">
            <v>Japan36616</v>
          </cell>
          <cell r="C17552">
            <v>36616</v>
          </cell>
          <cell r="D17552" t="str">
            <v>Japan</v>
          </cell>
          <cell r="E17552">
            <v>145.09620000000001</v>
          </cell>
        </row>
        <row r="17553">
          <cell r="B17553" t="str">
            <v>Korea36616</v>
          </cell>
          <cell r="C17553">
            <v>36616</v>
          </cell>
          <cell r="D17553" t="str">
            <v>Korea</v>
          </cell>
          <cell r="E17553">
            <v>59.922499999999999</v>
          </cell>
        </row>
        <row r="17554">
          <cell r="B17554" t="str">
            <v>Lithuania36616</v>
          </cell>
          <cell r="C17554">
            <v>36616</v>
          </cell>
          <cell r="D17554" t="str">
            <v>Lithuania</v>
          </cell>
          <cell r="E17554">
            <v>31.3005</v>
          </cell>
        </row>
        <row r="17555">
          <cell r="B17555" t="str">
            <v>Luxembourg36616</v>
          </cell>
          <cell r="C17555">
            <v>36616</v>
          </cell>
          <cell r="D17555" t="str">
            <v>Luxembourg</v>
          </cell>
          <cell r="E17555" t="e">
            <v>#N/A</v>
          </cell>
        </row>
        <row r="17556">
          <cell r="B17556" t="str">
            <v>Latvia36616</v>
          </cell>
          <cell r="C17556">
            <v>36616</v>
          </cell>
          <cell r="D17556" t="str">
            <v>Latvia</v>
          </cell>
          <cell r="E17556" t="e">
            <v>#N/A</v>
          </cell>
        </row>
        <row r="17557">
          <cell r="B17557" t="str">
            <v>Morocco36616</v>
          </cell>
          <cell r="C17557">
            <v>36616</v>
          </cell>
          <cell r="D17557" t="str">
            <v>Morocco</v>
          </cell>
          <cell r="E17557" t="e">
            <v>#N/A</v>
          </cell>
        </row>
        <row r="17558">
          <cell r="B17558" t="str">
            <v>North Macedonia36616</v>
          </cell>
          <cell r="C17558">
            <v>36616</v>
          </cell>
          <cell r="D17558" t="str">
            <v>North Macedonia</v>
          </cell>
          <cell r="E17558">
            <v>56.518599999999999</v>
          </cell>
        </row>
        <row r="17559">
          <cell r="B17559" t="str">
            <v>Malta36616</v>
          </cell>
          <cell r="C17559">
            <v>36616</v>
          </cell>
          <cell r="D17559" t="str">
            <v>Malta</v>
          </cell>
          <cell r="E17559" t="e">
            <v>#N/A</v>
          </cell>
        </row>
        <row r="17560">
          <cell r="B17560" t="str">
            <v>Mexico36616</v>
          </cell>
          <cell r="C17560">
            <v>36616</v>
          </cell>
          <cell r="D17560" t="str">
            <v>Mexico</v>
          </cell>
          <cell r="E17560" t="e">
            <v>#N/A</v>
          </cell>
        </row>
        <row r="17561">
          <cell r="B17561" t="str">
            <v>Malaysia36616</v>
          </cell>
          <cell r="C17561">
            <v>36616</v>
          </cell>
          <cell r="D17561" t="str">
            <v>Malaysia</v>
          </cell>
          <cell r="E17561">
            <v>69.175600000000003</v>
          </cell>
        </row>
        <row r="17562">
          <cell r="B17562" t="str">
            <v>Netherlands36616</v>
          </cell>
          <cell r="C17562">
            <v>36616</v>
          </cell>
          <cell r="D17562" t="str">
            <v>Netherlands</v>
          </cell>
          <cell r="E17562">
            <v>67.858400000000003</v>
          </cell>
        </row>
        <row r="17563">
          <cell r="B17563" t="str">
            <v>Norway36616</v>
          </cell>
          <cell r="C17563">
            <v>36616</v>
          </cell>
          <cell r="D17563" t="str">
            <v>Norway</v>
          </cell>
          <cell r="E17563">
            <v>50.866300000000003</v>
          </cell>
        </row>
        <row r="17564">
          <cell r="B17564" t="str">
            <v>New Zealand36616</v>
          </cell>
          <cell r="C17564">
            <v>36616</v>
          </cell>
          <cell r="D17564" t="str">
            <v>New Zealand</v>
          </cell>
          <cell r="E17564">
            <v>47.475499999999997</v>
          </cell>
        </row>
        <row r="17565">
          <cell r="B17565" t="str">
            <v>Peru36616</v>
          </cell>
          <cell r="C17565">
            <v>36616</v>
          </cell>
          <cell r="D17565" t="str">
            <v>Peru</v>
          </cell>
          <cell r="E17565">
            <v>65.093100000000007</v>
          </cell>
        </row>
        <row r="17566">
          <cell r="B17566" t="str">
            <v>Philippines36616</v>
          </cell>
          <cell r="C17566">
            <v>36616</v>
          </cell>
          <cell r="D17566" t="str">
            <v>Philippines</v>
          </cell>
          <cell r="E17566" t="e">
            <v>#N/A</v>
          </cell>
        </row>
        <row r="17567">
          <cell r="B17567" t="str">
            <v>Poland36616</v>
          </cell>
          <cell r="C17567">
            <v>36616</v>
          </cell>
          <cell r="D17567" t="str">
            <v>Poland</v>
          </cell>
          <cell r="E17567" t="e">
            <v>#N/A</v>
          </cell>
        </row>
        <row r="17568">
          <cell r="B17568" t="str">
            <v>Portugal36616</v>
          </cell>
          <cell r="C17568">
            <v>36616</v>
          </cell>
          <cell r="D17568" t="str">
            <v>Portugal</v>
          </cell>
          <cell r="E17568" t="e">
            <v>#N/A</v>
          </cell>
        </row>
        <row r="17569">
          <cell r="B17569" t="str">
            <v>Romania36616</v>
          </cell>
          <cell r="C17569">
            <v>36616</v>
          </cell>
          <cell r="D17569" t="str">
            <v>Romania</v>
          </cell>
          <cell r="E17569" t="e">
            <v>#N/A</v>
          </cell>
        </row>
        <row r="17570">
          <cell r="B17570" t="str">
            <v>Serbia36616</v>
          </cell>
          <cell r="C17570">
            <v>36616</v>
          </cell>
          <cell r="D17570" t="str">
            <v>Serbia</v>
          </cell>
          <cell r="E17570">
            <v>19.648</v>
          </cell>
        </row>
        <row r="17571">
          <cell r="B17571" t="str">
            <v>Russia36616</v>
          </cell>
          <cell r="C17571">
            <v>36616</v>
          </cell>
          <cell r="D17571" t="str">
            <v>Russia</v>
          </cell>
          <cell r="E17571" t="e">
            <v>#N/A</v>
          </cell>
        </row>
        <row r="17572">
          <cell r="B17572" t="str">
            <v>Sweden36616</v>
          </cell>
          <cell r="C17572">
            <v>36616</v>
          </cell>
          <cell r="D17572" t="str">
            <v>Sweden</v>
          </cell>
          <cell r="E17572">
            <v>45.713099999999997</v>
          </cell>
        </row>
        <row r="17573">
          <cell r="B17573" t="str">
            <v>Singapore36616</v>
          </cell>
          <cell r="C17573">
            <v>36616</v>
          </cell>
          <cell r="D17573" t="str">
            <v>Singapore</v>
          </cell>
          <cell r="E17573">
            <v>74.430899999999994</v>
          </cell>
        </row>
        <row r="17574">
          <cell r="B17574" t="str">
            <v>Slovenia36616</v>
          </cell>
          <cell r="C17574">
            <v>36616</v>
          </cell>
          <cell r="D17574" t="str">
            <v>Slovenia</v>
          </cell>
          <cell r="E17574" t="e">
            <v>#N/A</v>
          </cell>
        </row>
        <row r="17575">
          <cell r="B17575" t="str">
            <v>Slovak Republic36616</v>
          </cell>
          <cell r="C17575">
            <v>36616</v>
          </cell>
          <cell r="D17575" t="str">
            <v>Slovak Republic</v>
          </cell>
          <cell r="E17575" t="e">
            <v>#N/A</v>
          </cell>
        </row>
        <row r="17576">
          <cell r="B17576" t="str">
            <v>Thailand36616</v>
          </cell>
          <cell r="C17576">
            <v>36616</v>
          </cell>
          <cell r="D17576" t="str">
            <v>Thailand</v>
          </cell>
          <cell r="E17576">
            <v>74.557199999999995</v>
          </cell>
        </row>
        <row r="17577">
          <cell r="B17577" t="str">
            <v>Turkey36616</v>
          </cell>
          <cell r="C17577">
            <v>36616</v>
          </cell>
          <cell r="D17577" t="str">
            <v>Turkey</v>
          </cell>
          <cell r="E17577" t="e">
            <v>#N/A</v>
          </cell>
        </row>
        <row r="17578">
          <cell r="B17578" t="str">
            <v>United States36616</v>
          </cell>
          <cell r="C17578">
            <v>36616</v>
          </cell>
          <cell r="D17578" t="str">
            <v>United States</v>
          </cell>
          <cell r="E17578">
            <v>74.493799999999993</v>
          </cell>
        </row>
        <row r="17579">
          <cell r="B17579" t="str">
            <v>Euro area36616</v>
          </cell>
          <cell r="C17579">
            <v>36616</v>
          </cell>
          <cell r="D17579" t="str">
            <v>Euro area</v>
          </cell>
          <cell r="E17579">
            <v>65.241</v>
          </cell>
        </row>
        <row r="17580">
          <cell r="B17580" t="str">
            <v>World36616</v>
          </cell>
          <cell r="C17580">
            <v>36616</v>
          </cell>
          <cell r="D17580" t="str">
            <v>World</v>
          </cell>
          <cell r="E17580" t="e">
            <v>#N/A</v>
          </cell>
        </row>
        <row r="17581">
          <cell r="B17581" t="str">
            <v>South Africa36616</v>
          </cell>
          <cell r="C17581">
            <v>36616</v>
          </cell>
          <cell r="D17581" t="str">
            <v>South Africa</v>
          </cell>
          <cell r="E17581">
            <v>26.063199999999998</v>
          </cell>
        </row>
        <row r="17582">
          <cell r="B17582" t="str">
            <v>United Arab Emirates36707</v>
          </cell>
          <cell r="C17582">
            <v>36707</v>
          </cell>
          <cell r="D17582" t="str">
            <v>United Arab Emirates</v>
          </cell>
          <cell r="E17582" t="e">
            <v>#N/A</v>
          </cell>
        </row>
        <row r="17583">
          <cell r="B17583" t="str">
            <v>Austria36707</v>
          </cell>
          <cell r="C17583">
            <v>36707</v>
          </cell>
          <cell r="D17583" t="str">
            <v>Austria</v>
          </cell>
          <cell r="E17583">
            <v>78.962900000000005</v>
          </cell>
        </row>
        <row r="17584">
          <cell r="B17584" t="str">
            <v>Australia36707</v>
          </cell>
          <cell r="C17584">
            <v>36707</v>
          </cell>
          <cell r="D17584" t="str">
            <v>Australia</v>
          </cell>
          <cell r="E17584">
            <v>41.558900000000001</v>
          </cell>
        </row>
        <row r="17585">
          <cell r="B17585" t="str">
            <v>Belgium36707</v>
          </cell>
          <cell r="C17585">
            <v>36707</v>
          </cell>
          <cell r="D17585" t="str">
            <v>Belgium</v>
          </cell>
          <cell r="E17585">
            <v>53.490499999999997</v>
          </cell>
        </row>
        <row r="17586">
          <cell r="B17586" t="str">
            <v>Bulgaria36707</v>
          </cell>
          <cell r="C17586">
            <v>36707</v>
          </cell>
          <cell r="D17586" t="str">
            <v>Bulgaria</v>
          </cell>
          <cell r="E17586" t="e">
            <v>#N/A</v>
          </cell>
        </row>
        <row r="17587">
          <cell r="B17587" t="str">
            <v>Brazil36707</v>
          </cell>
          <cell r="C17587">
            <v>36707</v>
          </cell>
          <cell r="D17587" t="str">
            <v>Brazil</v>
          </cell>
          <cell r="E17587" t="e">
            <v>#N/A</v>
          </cell>
        </row>
        <row r="17588">
          <cell r="B17588" t="str">
            <v>Canada36707</v>
          </cell>
          <cell r="C17588">
            <v>36707</v>
          </cell>
          <cell r="D17588" t="str">
            <v>Canada</v>
          </cell>
          <cell r="E17588">
            <v>48.171199999999999</v>
          </cell>
        </row>
        <row r="17589">
          <cell r="B17589" t="str">
            <v>Switzerland36707</v>
          </cell>
          <cell r="C17589">
            <v>36707</v>
          </cell>
          <cell r="D17589" t="str">
            <v>Switzerland</v>
          </cell>
          <cell r="E17589">
            <v>70.654399999999995</v>
          </cell>
        </row>
        <row r="17590">
          <cell r="B17590" t="str">
            <v>Chile36707</v>
          </cell>
          <cell r="C17590">
            <v>36707</v>
          </cell>
          <cell r="D17590" t="str">
            <v>Chile</v>
          </cell>
          <cell r="E17590" t="e">
            <v>#N/A</v>
          </cell>
        </row>
        <row r="17591">
          <cell r="B17591" t="str">
            <v>China36707</v>
          </cell>
          <cell r="C17591">
            <v>36707</v>
          </cell>
          <cell r="D17591" t="str">
            <v>China</v>
          </cell>
          <cell r="E17591" t="e">
            <v>#N/A</v>
          </cell>
        </row>
        <row r="17592">
          <cell r="B17592" t="str">
            <v>Colombia36707</v>
          </cell>
          <cell r="C17592">
            <v>36707</v>
          </cell>
          <cell r="D17592" t="str">
            <v>Colombia</v>
          </cell>
          <cell r="E17592">
            <v>44.074199999999998</v>
          </cell>
        </row>
        <row r="17593">
          <cell r="B17593" t="str">
            <v>Cyprus36707</v>
          </cell>
          <cell r="C17593">
            <v>36707</v>
          </cell>
          <cell r="D17593" t="str">
            <v>Cyprus</v>
          </cell>
          <cell r="E17593" t="e">
            <v>#N/A</v>
          </cell>
        </row>
        <row r="17594">
          <cell r="B17594" t="str">
            <v>Czech Republic36707</v>
          </cell>
          <cell r="C17594">
            <v>36707</v>
          </cell>
          <cell r="D17594" t="str">
            <v>Czech Republic</v>
          </cell>
          <cell r="E17594" t="e">
            <v>#N/A</v>
          </cell>
        </row>
        <row r="17595">
          <cell r="B17595" t="str">
            <v>Germany36707</v>
          </cell>
          <cell r="C17595">
            <v>36707</v>
          </cell>
          <cell r="D17595" t="str">
            <v>Germany</v>
          </cell>
          <cell r="E17595">
            <v>101.4033</v>
          </cell>
        </row>
        <row r="17596">
          <cell r="B17596" t="str">
            <v>Denmark36707</v>
          </cell>
          <cell r="C17596">
            <v>36707</v>
          </cell>
          <cell r="D17596" t="str">
            <v>Denmark</v>
          </cell>
          <cell r="E17596">
            <v>60.2958</v>
          </cell>
        </row>
        <row r="17597">
          <cell r="B17597" t="str">
            <v>Estonia36707</v>
          </cell>
          <cell r="C17597">
            <v>36707</v>
          </cell>
          <cell r="D17597" t="str">
            <v>Estonia</v>
          </cell>
          <cell r="E17597" t="e">
            <v>#N/A</v>
          </cell>
        </row>
        <row r="17598">
          <cell r="B17598" t="str">
            <v>Spain36707</v>
          </cell>
          <cell r="C17598">
            <v>36707</v>
          </cell>
          <cell r="D17598" t="str">
            <v>Spain</v>
          </cell>
          <cell r="E17598">
            <v>45.580199999999998</v>
          </cell>
        </row>
        <row r="17599">
          <cell r="B17599" t="str">
            <v>Finland36707</v>
          </cell>
          <cell r="C17599">
            <v>36707</v>
          </cell>
          <cell r="D17599" t="str">
            <v>Finland</v>
          </cell>
          <cell r="E17599">
            <v>63.764699999999998</v>
          </cell>
        </row>
        <row r="17600">
          <cell r="B17600" t="str">
            <v>France36707</v>
          </cell>
          <cell r="C17600">
            <v>36707</v>
          </cell>
          <cell r="D17600" t="str">
            <v>France</v>
          </cell>
          <cell r="E17600">
            <v>49.149099999999997</v>
          </cell>
        </row>
        <row r="17601">
          <cell r="B17601" t="str">
            <v>United Kingdom36707</v>
          </cell>
          <cell r="C17601">
            <v>36707</v>
          </cell>
          <cell r="D17601" t="str">
            <v>United Kingdom</v>
          </cell>
          <cell r="E17601">
            <v>53.286700000000003</v>
          </cell>
        </row>
        <row r="17602">
          <cell r="B17602" t="str">
            <v>Greece36707</v>
          </cell>
          <cell r="C17602">
            <v>36707</v>
          </cell>
          <cell r="D17602" t="str">
            <v>Greece</v>
          </cell>
          <cell r="E17602" t="e">
            <v>#N/A</v>
          </cell>
        </row>
        <row r="17603">
          <cell r="B17603" t="str">
            <v>Hong Kong SAR36707</v>
          </cell>
          <cell r="C17603">
            <v>36707</v>
          </cell>
          <cell r="D17603" t="str">
            <v>Hong Kong SAR</v>
          </cell>
          <cell r="E17603">
            <v>59.683</v>
          </cell>
        </row>
        <row r="17604">
          <cell r="B17604" t="str">
            <v>Croatia36707</v>
          </cell>
          <cell r="C17604">
            <v>36707</v>
          </cell>
          <cell r="D17604" t="str">
            <v>Croatia</v>
          </cell>
          <cell r="E17604" t="e">
            <v>#N/A</v>
          </cell>
        </row>
        <row r="17605">
          <cell r="B17605" t="str">
            <v>Hungary36707</v>
          </cell>
          <cell r="C17605">
            <v>36707</v>
          </cell>
          <cell r="D17605" t="str">
            <v>Hungary</v>
          </cell>
          <cell r="E17605" t="e">
            <v>#N/A</v>
          </cell>
        </row>
        <row r="17606">
          <cell r="B17606" t="str">
            <v>Indonesia36707</v>
          </cell>
          <cell r="C17606">
            <v>36707</v>
          </cell>
          <cell r="D17606" t="str">
            <v>Indonesia</v>
          </cell>
          <cell r="E17606" t="e">
            <v>#N/A</v>
          </cell>
        </row>
        <row r="17607">
          <cell r="B17607" t="str">
            <v>Ireland36707</v>
          </cell>
          <cell r="C17607">
            <v>36707</v>
          </cell>
          <cell r="D17607" t="str">
            <v>Ireland</v>
          </cell>
          <cell r="E17607">
            <v>73.2791</v>
          </cell>
        </row>
        <row r="17608">
          <cell r="B17608" t="str">
            <v>Israel36707</v>
          </cell>
          <cell r="C17608">
            <v>36707</v>
          </cell>
          <cell r="D17608" t="str">
            <v>Israel</v>
          </cell>
          <cell r="E17608">
            <v>75.035700000000006</v>
          </cell>
        </row>
        <row r="17609">
          <cell r="B17609" t="str">
            <v>India36707</v>
          </cell>
          <cell r="C17609">
            <v>36707</v>
          </cell>
          <cell r="D17609" t="str">
            <v>India</v>
          </cell>
          <cell r="E17609" t="e">
            <v>#N/A</v>
          </cell>
        </row>
        <row r="17610">
          <cell r="B17610" t="str">
            <v>Iceland36707</v>
          </cell>
          <cell r="C17610">
            <v>36707</v>
          </cell>
          <cell r="D17610" t="str">
            <v>Iceland</v>
          </cell>
          <cell r="E17610">
            <v>48.104500000000002</v>
          </cell>
        </row>
        <row r="17611">
          <cell r="B17611" t="str">
            <v>Italy36707</v>
          </cell>
          <cell r="C17611">
            <v>36707</v>
          </cell>
          <cell r="D17611" t="str">
            <v>Italy</v>
          </cell>
          <cell r="E17611">
            <v>61.487699999999997</v>
          </cell>
        </row>
        <row r="17612">
          <cell r="B17612" t="str">
            <v>Japan36707</v>
          </cell>
          <cell r="C17612">
            <v>36707</v>
          </cell>
          <cell r="D17612" t="str">
            <v>Japan</v>
          </cell>
          <cell r="E17612">
            <v>143.65389999999999</v>
          </cell>
        </row>
        <row r="17613">
          <cell r="B17613" t="str">
            <v>Korea36707</v>
          </cell>
          <cell r="C17613">
            <v>36707</v>
          </cell>
          <cell r="D17613" t="str">
            <v>Korea</v>
          </cell>
          <cell r="E17613">
            <v>60.134</v>
          </cell>
        </row>
        <row r="17614">
          <cell r="B17614" t="str">
            <v>Lithuania36707</v>
          </cell>
          <cell r="C17614">
            <v>36707</v>
          </cell>
          <cell r="D17614" t="str">
            <v>Lithuania</v>
          </cell>
          <cell r="E17614">
            <v>28.8672</v>
          </cell>
        </row>
        <row r="17615">
          <cell r="B17615" t="str">
            <v>Luxembourg36707</v>
          </cell>
          <cell r="C17615">
            <v>36707</v>
          </cell>
          <cell r="D17615" t="str">
            <v>Luxembourg</v>
          </cell>
          <cell r="E17615" t="e">
            <v>#N/A</v>
          </cell>
        </row>
        <row r="17616">
          <cell r="B17616" t="str">
            <v>Latvia36707</v>
          </cell>
          <cell r="C17616">
            <v>36707</v>
          </cell>
          <cell r="D17616" t="str">
            <v>Latvia</v>
          </cell>
          <cell r="E17616" t="e">
            <v>#N/A</v>
          </cell>
        </row>
        <row r="17617">
          <cell r="B17617" t="str">
            <v>Morocco36707</v>
          </cell>
          <cell r="C17617">
            <v>36707</v>
          </cell>
          <cell r="D17617" t="str">
            <v>Morocco</v>
          </cell>
          <cell r="E17617" t="e">
            <v>#N/A</v>
          </cell>
        </row>
        <row r="17618">
          <cell r="B17618" t="str">
            <v>North Macedonia36707</v>
          </cell>
          <cell r="C17618">
            <v>36707</v>
          </cell>
          <cell r="D17618" t="str">
            <v>North Macedonia</v>
          </cell>
          <cell r="E17618">
            <v>59.0685</v>
          </cell>
        </row>
        <row r="17619">
          <cell r="B17619" t="str">
            <v>Malta36707</v>
          </cell>
          <cell r="C17619">
            <v>36707</v>
          </cell>
          <cell r="D17619" t="str">
            <v>Malta</v>
          </cell>
          <cell r="E17619" t="e">
            <v>#N/A</v>
          </cell>
        </row>
        <row r="17620">
          <cell r="B17620" t="str">
            <v>Mexico36707</v>
          </cell>
          <cell r="C17620">
            <v>36707</v>
          </cell>
          <cell r="D17620" t="str">
            <v>Mexico</v>
          </cell>
          <cell r="E17620" t="e">
            <v>#N/A</v>
          </cell>
        </row>
        <row r="17621">
          <cell r="B17621" t="str">
            <v>Malaysia36707</v>
          </cell>
          <cell r="C17621">
            <v>36707</v>
          </cell>
          <cell r="D17621" t="str">
            <v>Malaysia</v>
          </cell>
          <cell r="E17621">
            <v>71.153999999999996</v>
          </cell>
        </row>
        <row r="17622">
          <cell r="B17622" t="str">
            <v>Netherlands36707</v>
          </cell>
          <cell r="C17622">
            <v>36707</v>
          </cell>
          <cell r="D17622" t="str">
            <v>Netherlands</v>
          </cell>
          <cell r="E17622">
            <v>70.540499999999994</v>
          </cell>
        </row>
        <row r="17623">
          <cell r="B17623" t="str">
            <v>Norway36707</v>
          </cell>
          <cell r="C17623">
            <v>36707</v>
          </cell>
          <cell r="D17623" t="str">
            <v>Norway</v>
          </cell>
          <cell r="E17623">
            <v>54.266100000000002</v>
          </cell>
        </row>
        <row r="17624">
          <cell r="B17624" t="str">
            <v>New Zealand36707</v>
          </cell>
          <cell r="C17624">
            <v>36707</v>
          </cell>
          <cell r="D17624" t="str">
            <v>New Zealand</v>
          </cell>
          <cell r="E17624">
            <v>47.3369</v>
          </cell>
        </row>
        <row r="17625">
          <cell r="B17625" t="str">
            <v>Peru36707</v>
          </cell>
          <cell r="C17625">
            <v>36707</v>
          </cell>
          <cell r="D17625" t="str">
            <v>Peru</v>
          </cell>
          <cell r="E17625">
            <v>66.356499999999997</v>
          </cell>
        </row>
        <row r="17626">
          <cell r="B17626" t="str">
            <v>Philippines36707</v>
          </cell>
          <cell r="C17626">
            <v>36707</v>
          </cell>
          <cell r="D17626" t="str">
            <v>Philippines</v>
          </cell>
          <cell r="E17626" t="e">
            <v>#N/A</v>
          </cell>
        </row>
        <row r="17627">
          <cell r="B17627" t="str">
            <v>Poland36707</v>
          </cell>
          <cell r="C17627">
            <v>36707</v>
          </cell>
          <cell r="D17627" t="str">
            <v>Poland</v>
          </cell>
          <cell r="E17627" t="e">
            <v>#N/A</v>
          </cell>
        </row>
        <row r="17628">
          <cell r="B17628" t="str">
            <v>Portugal36707</v>
          </cell>
          <cell r="C17628">
            <v>36707</v>
          </cell>
          <cell r="D17628" t="str">
            <v>Portugal</v>
          </cell>
          <cell r="E17628" t="e">
            <v>#N/A</v>
          </cell>
        </row>
        <row r="17629">
          <cell r="B17629" t="str">
            <v>Romania36707</v>
          </cell>
          <cell r="C17629">
            <v>36707</v>
          </cell>
          <cell r="D17629" t="str">
            <v>Romania</v>
          </cell>
          <cell r="E17629" t="e">
            <v>#N/A</v>
          </cell>
        </row>
        <row r="17630">
          <cell r="B17630" t="str">
            <v>Serbia36707</v>
          </cell>
          <cell r="C17630">
            <v>36707</v>
          </cell>
          <cell r="D17630" t="str">
            <v>Serbia</v>
          </cell>
          <cell r="E17630">
            <v>23.404599999999999</v>
          </cell>
        </row>
        <row r="17631">
          <cell r="B17631" t="str">
            <v>Russia36707</v>
          </cell>
          <cell r="C17631">
            <v>36707</v>
          </cell>
          <cell r="D17631" t="str">
            <v>Russia</v>
          </cell>
          <cell r="E17631" t="e">
            <v>#N/A</v>
          </cell>
        </row>
        <row r="17632">
          <cell r="B17632" t="str">
            <v>Sweden36707</v>
          </cell>
          <cell r="C17632">
            <v>36707</v>
          </cell>
          <cell r="D17632" t="str">
            <v>Sweden</v>
          </cell>
          <cell r="E17632">
            <v>47.9161</v>
          </cell>
        </row>
        <row r="17633">
          <cell r="B17633" t="str">
            <v>Singapore36707</v>
          </cell>
          <cell r="C17633">
            <v>36707</v>
          </cell>
          <cell r="D17633" t="str">
            <v>Singapore</v>
          </cell>
          <cell r="E17633">
            <v>75.559700000000007</v>
          </cell>
        </row>
        <row r="17634">
          <cell r="B17634" t="str">
            <v>Slovenia36707</v>
          </cell>
          <cell r="C17634">
            <v>36707</v>
          </cell>
          <cell r="D17634" t="str">
            <v>Slovenia</v>
          </cell>
          <cell r="E17634" t="e">
            <v>#N/A</v>
          </cell>
        </row>
        <row r="17635">
          <cell r="B17635" t="str">
            <v>Slovak Republic36707</v>
          </cell>
          <cell r="C17635">
            <v>36707</v>
          </cell>
          <cell r="D17635" t="str">
            <v>Slovak Republic</v>
          </cell>
          <cell r="E17635" t="e">
            <v>#N/A</v>
          </cell>
        </row>
        <row r="17636">
          <cell r="B17636" t="str">
            <v>Thailand36707</v>
          </cell>
          <cell r="C17636">
            <v>36707</v>
          </cell>
          <cell r="D17636" t="str">
            <v>Thailand</v>
          </cell>
          <cell r="E17636">
            <v>77.040499999999994</v>
          </cell>
        </row>
        <row r="17637">
          <cell r="B17637" t="str">
            <v>Turkey36707</v>
          </cell>
          <cell r="C17637">
            <v>36707</v>
          </cell>
          <cell r="D17637" t="str">
            <v>Turkey</v>
          </cell>
          <cell r="E17637" t="e">
            <v>#N/A</v>
          </cell>
        </row>
        <row r="17638">
          <cell r="B17638" t="str">
            <v>United States36707</v>
          </cell>
          <cell r="C17638">
            <v>36707</v>
          </cell>
          <cell r="D17638" t="str">
            <v>United States</v>
          </cell>
          <cell r="E17638">
            <v>76.389300000000006</v>
          </cell>
        </row>
        <row r="17639">
          <cell r="B17639" t="str">
            <v>Euro area36707</v>
          </cell>
          <cell r="C17639">
            <v>36707</v>
          </cell>
          <cell r="D17639" t="str">
            <v>Euro area</v>
          </cell>
          <cell r="E17639">
            <v>66.248000000000005</v>
          </cell>
        </row>
        <row r="17640">
          <cell r="B17640" t="str">
            <v>World36707</v>
          </cell>
          <cell r="C17640">
            <v>36707</v>
          </cell>
          <cell r="D17640" t="str">
            <v>World</v>
          </cell>
          <cell r="E17640" t="e">
            <v>#N/A</v>
          </cell>
        </row>
        <row r="17641">
          <cell r="B17641" t="str">
            <v>South Africa36707</v>
          </cell>
          <cell r="C17641">
            <v>36707</v>
          </cell>
          <cell r="D17641" t="str">
            <v>South Africa</v>
          </cell>
          <cell r="E17641">
            <v>27.206800000000001</v>
          </cell>
        </row>
        <row r="17642">
          <cell r="B17642" t="str">
            <v>United Arab Emirates36799</v>
          </cell>
          <cell r="C17642">
            <v>36799</v>
          </cell>
          <cell r="D17642" t="str">
            <v>United Arab Emirates</v>
          </cell>
          <cell r="E17642" t="e">
            <v>#N/A</v>
          </cell>
        </row>
        <row r="17643">
          <cell r="B17643" t="str">
            <v>Austria36799</v>
          </cell>
          <cell r="C17643">
            <v>36799</v>
          </cell>
          <cell r="D17643" t="str">
            <v>Austria</v>
          </cell>
          <cell r="E17643">
            <v>77.627200000000002</v>
          </cell>
        </row>
        <row r="17644">
          <cell r="B17644" t="str">
            <v>Australia36799</v>
          </cell>
          <cell r="C17644">
            <v>36799</v>
          </cell>
          <cell r="D17644" t="str">
            <v>Australia</v>
          </cell>
          <cell r="E17644">
            <v>41.5017</v>
          </cell>
        </row>
        <row r="17645">
          <cell r="B17645" t="str">
            <v>Belgium36799</v>
          </cell>
          <cell r="C17645">
            <v>36799</v>
          </cell>
          <cell r="D17645" t="str">
            <v>Belgium</v>
          </cell>
          <cell r="E17645">
            <v>54.242400000000004</v>
          </cell>
        </row>
        <row r="17646">
          <cell r="B17646" t="str">
            <v>Bulgaria36799</v>
          </cell>
          <cell r="C17646">
            <v>36799</v>
          </cell>
          <cell r="D17646" t="str">
            <v>Bulgaria</v>
          </cell>
          <cell r="E17646" t="e">
            <v>#N/A</v>
          </cell>
        </row>
        <row r="17647">
          <cell r="B17647" t="str">
            <v>Brazil36799</v>
          </cell>
          <cell r="C17647">
            <v>36799</v>
          </cell>
          <cell r="D17647" t="str">
            <v>Brazil</v>
          </cell>
          <cell r="E17647" t="e">
            <v>#N/A</v>
          </cell>
        </row>
        <row r="17648">
          <cell r="B17648" t="str">
            <v>Canada36799</v>
          </cell>
          <cell r="C17648">
            <v>36799</v>
          </cell>
          <cell r="D17648" t="str">
            <v>Canada</v>
          </cell>
          <cell r="E17648">
            <v>48.069400000000002</v>
          </cell>
        </row>
        <row r="17649">
          <cell r="B17649" t="str">
            <v>Switzerland36799</v>
          </cell>
          <cell r="C17649">
            <v>36799</v>
          </cell>
          <cell r="D17649" t="str">
            <v>Switzerland</v>
          </cell>
          <cell r="E17649">
            <v>71.041700000000006</v>
          </cell>
        </row>
        <row r="17650">
          <cell r="B17650" t="str">
            <v>Chile36799</v>
          </cell>
          <cell r="C17650">
            <v>36799</v>
          </cell>
          <cell r="D17650" t="str">
            <v>Chile</v>
          </cell>
          <cell r="E17650" t="e">
            <v>#N/A</v>
          </cell>
        </row>
        <row r="17651">
          <cell r="B17651" t="str">
            <v>China36799</v>
          </cell>
          <cell r="C17651">
            <v>36799</v>
          </cell>
          <cell r="D17651" t="str">
            <v>China</v>
          </cell>
          <cell r="E17651" t="e">
            <v>#N/A</v>
          </cell>
        </row>
        <row r="17652">
          <cell r="B17652" t="str">
            <v>Colombia36799</v>
          </cell>
          <cell r="C17652">
            <v>36799</v>
          </cell>
          <cell r="D17652" t="str">
            <v>Colombia</v>
          </cell>
          <cell r="E17652">
            <v>42.4542</v>
          </cell>
        </row>
        <row r="17653">
          <cell r="B17653" t="str">
            <v>Cyprus36799</v>
          </cell>
          <cell r="C17653">
            <v>36799</v>
          </cell>
          <cell r="D17653" t="str">
            <v>Cyprus</v>
          </cell>
          <cell r="E17653" t="e">
            <v>#N/A</v>
          </cell>
        </row>
        <row r="17654">
          <cell r="B17654" t="str">
            <v>Czech Republic36799</v>
          </cell>
          <cell r="C17654">
            <v>36799</v>
          </cell>
          <cell r="D17654" t="str">
            <v>Czech Republic</v>
          </cell>
          <cell r="E17654" t="e">
            <v>#N/A</v>
          </cell>
        </row>
        <row r="17655">
          <cell r="B17655" t="str">
            <v>Germany36799</v>
          </cell>
          <cell r="C17655">
            <v>36799</v>
          </cell>
          <cell r="D17655" t="str">
            <v>Germany</v>
          </cell>
          <cell r="E17655">
            <v>101.46210000000001</v>
          </cell>
        </row>
        <row r="17656">
          <cell r="B17656" t="str">
            <v>Denmark36799</v>
          </cell>
          <cell r="C17656">
            <v>36799</v>
          </cell>
          <cell r="D17656" t="str">
            <v>Denmark</v>
          </cell>
          <cell r="E17656">
            <v>61.685299999999998</v>
          </cell>
        </row>
        <row r="17657">
          <cell r="B17657" t="str">
            <v>Estonia36799</v>
          </cell>
          <cell r="C17657">
            <v>36799</v>
          </cell>
          <cell r="D17657" t="str">
            <v>Estonia</v>
          </cell>
          <cell r="E17657" t="e">
            <v>#N/A</v>
          </cell>
        </row>
        <row r="17658">
          <cell r="B17658" t="str">
            <v>Spain36799</v>
          </cell>
          <cell r="C17658">
            <v>36799</v>
          </cell>
          <cell r="D17658" t="str">
            <v>Spain</v>
          </cell>
          <cell r="E17658">
            <v>46.201999999999998</v>
          </cell>
        </row>
        <row r="17659">
          <cell r="B17659" t="str">
            <v>Finland36799</v>
          </cell>
          <cell r="C17659">
            <v>36799</v>
          </cell>
          <cell r="D17659" t="str">
            <v>Finland</v>
          </cell>
          <cell r="E17659">
            <v>62.525199999999998</v>
          </cell>
        </row>
        <row r="17660">
          <cell r="B17660" t="str">
            <v>France36799</v>
          </cell>
          <cell r="C17660">
            <v>36799</v>
          </cell>
          <cell r="D17660" t="str">
            <v>France</v>
          </cell>
          <cell r="E17660">
            <v>50.850900000000003</v>
          </cell>
        </row>
        <row r="17661">
          <cell r="B17661" t="str">
            <v>United Kingdom36799</v>
          </cell>
          <cell r="C17661">
            <v>36799</v>
          </cell>
          <cell r="D17661" t="str">
            <v>United Kingdom</v>
          </cell>
          <cell r="E17661">
            <v>54.313800000000001</v>
          </cell>
        </row>
        <row r="17662">
          <cell r="B17662" t="str">
            <v>Greece36799</v>
          </cell>
          <cell r="C17662">
            <v>36799</v>
          </cell>
          <cell r="D17662" t="str">
            <v>Greece</v>
          </cell>
          <cell r="E17662" t="e">
            <v>#N/A</v>
          </cell>
        </row>
        <row r="17663">
          <cell r="B17663" t="str">
            <v>Hong Kong SAR36799</v>
          </cell>
          <cell r="C17663">
            <v>36799</v>
          </cell>
          <cell r="D17663" t="str">
            <v>Hong Kong SAR</v>
          </cell>
          <cell r="E17663">
            <v>57.8718</v>
          </cell>
        </row>
        <row r="17664">
          <cell r="B17664" t="str">
            <v>Croatia36799</v>
          </cell>
          <cell r="C17664">
            <v>36799</v>
          </cell>
          <cell r="D17664" t="str">
            <v>Croatia</v>
          </cell>
          <cell r="E17664" t="e">
            <v>#N/A</v>
          </cell>
        </row>
        <row r="17665">
          <cell r="B17665" t="str">
            <v>Hungary36799</v>
          </cell>
          <cell r="C17665">
            <v>36799</v>
          </cell>
          <cell r="D17665" t="str">
            <v>Hungary</v>
          </cell>
          <cell r="E17665" t="e">
            <v>#N/A</v>
          </cell>
        </row>
        <row r="17666">
          <cell r="B17666" t="str">
            <v>Indonesia36799</v>
          </cell>
          <cell r="C17666">
            <v>36799</v>
          </cell>
          <cell r="D17666" t="str">
            <v>Indonesia</v>
          </cell>
          <cell r="E17666" t="e">
            <v>#N/A</v>
          </cell>
        </row>
        <row r="17667">
          <cell r="B17667" t="str">
            <v>Ireland36799</v>
          </cell>
          <cell r="C17667">
            <v>36799</v>
          </cell>
          <cell r="D17667" t="str">
            <v>Ireland</v>
          </cell>
          <cell r="E17667">
            <v>76.787599999999998</v>
          </cell>
        </row>
        <row r="17668">
          <cell r="B17668" t="str">
            <v>Israel36799</v>
          </cell>
          <cell r="C17668">
            <v>36799</v>
          </cell>
          <cell r="D17668" t="str">
            <v>Israel</v>
          </cell>
          <cell r="E17668">
            <v>73.447100000000006</v>
          </cell>
        </row>
        <row r="17669">
          <cell r="B17669" t="str">
            <v>India36799</v>
          </cell>
          <cell r="C17669">
            <v>36799</v>
          </cell>
          <cell r="D17669" t="str">
            <v>India</v>
          </cell>
          <cell r="E17669" t="e">
            <v>#N/A</v>
          </cell>
        </row>
        <row r="17670">
          <cell r="B17670" t="str">
            <v>Iceland36799</v>
          </cell>
          <cell r="C17670">
            <v>36799</v>
          </cell>
          <cell r="D17670" t="str">
            <v>Iceland</v>
          </cell>
          <cell r="E17670">
            <v>48.425199999999997</v>
          </cell>
        </row>
        <row r="17671">
          <cell r="B17671" t="str">
            <v>Italy36799</v>
          </cell>
          <cell r="C17671">
            <v>36799</v>
          </cell>
          <cell r="D17671" t="str">
            <v>Italy</v>
          </cell>
          <cell r="E17671">
            <v>62.328499999999998</v>
          </cell>
        </row>
        <row r="17672">
          <cell r="B17672" t="str">
            <v>Japan36799</v>
          </cell>
          <cell r="C17672">
            <v>36799</v>
          </cell>
          <cell r="D17672" t="str">
            <v>Japan</v>
          </cell>
          <cell r="E17672">
            <v>142.2116</v>
          </cell>
        </row>
        <row r="17673">
          <cell r="B17673" t="str">
            <v>Korea36799</v>
          </cell>
          <cell r="C17673">
            <v>36799</v>
          </cell>
          <cell r="D17673" t="str">
            <v>Korea</v>
          </cell>
          <cell r="E17673">
            <v>60.113199999999999</v>
          </cell>
        </row>
        <row r="17674">
          <cell r="B17674" t="str">
            <v>Lithuania36799</v>
          </cell>
          <cell r="C17674">
            <v>36799</v>
          </cell>
          <cell r="D17674" t="str">
            <v>Lithuania</v>
          </cell>
          <cell r="E17674">
            <v>26.8764</v>
          </cell>
        </row>
        <row r="17675">
          <cell r="B17675" t="str">
            <v>Luxembourg36799</v>
          </cell>
          <cell r="C17675">
            <v>36799</v>
          </cell>
          <cell r="D17675" t="str">
            <v>Luxembourg</v>
          </cell>
          <cell r="E17675" t="e">
            <v>#N/A</v>
          </cell>
        </row>
        <row r="17676">
          <cell r="B17676" t="str">
            <v>Latvia36799</v>
          </cell>
          <cell r="C17676">
            <v>36799</v>
          </cell>
          <cell r="D17676" t="str">
            <v>Latvia</v>
          </cell>
          <cell r="E17676" t="e">
            <v>#N/A</v>
          </cell>
        </row>
        <row r="17677">
          <cell r="B17677" t="str">
            <v>Morocco36799</v>
          </cell>
          <cell r="C17677">
            <v>36799</v>
          </cell>
          <cell r="D17677" t="str">
            <v>Morocco</v>
          </cell>
          <cell r="E17677" t="e">
            <v>#N/A</v>
          </cell>
        </row>
        <row r="17678">
          <cell r="B17678" t="str">
            <v>North Macedonia36799</v>
          </cell>
          <cell r="C17678">
            <v>36799</v>
          </cell>
          <cell r="D17678" t="str">
            <v>North Macedonia</v>
          </cell>
          <cell r="E17678">
            <v>61.138500000000001</v>
          </cell>
        </row>
        <row r="17679">
          <cell r="B17679" t="str">
            <v>Malta36799</v>
          </cell>
          <cell r="C17679">
            <v>36799</v>
          </cell>
          <cell r="D17679" t="str">
            <v>Malta</v>
          </cell>
          <cell r="E17679" t="e">
            <v>#N/A</v>
          </cell>
        </row>
        <row r="17680">
          <cell r="B17680" t="str">
            <v>Mexico36799</v>
          </cell>
          <cell r="C17680">
            <v>36799</v>
          </cell>
          <cell r="D17680" t="str">
            <v>Mexico</v>
          </cell>
          <cell r="E17680" t="e">
            <v>#N/A</v>
          </cell>
        </row>
        <row r="17681">
          <cell r="B17681" t="str">
            <v>Malaysia36799</v>
          </cell>
          <cell r="C17681">
            <v>36799</v>
          </cell>
          <cell r="D17681" t="str">
            <v>Malaysia</v>
          </cell>
          <cell r="E17681">
            <v>71.648600000000002</v>
          </cell>
        </row>
        <row r="17682">
          <cell r="B17682" t="str">
            <v>Netherlands36799</v>
          </cell>
          <cell r="C17682">
            <v>36799</v>
          </cell>
          <cell r="D17682" t="str">
            <v>Netherlands</v>
          </cell>
          <cell r="E17682">
            <v>73.580299999999994</v>
          </cell>
        </row>
        <row r="17683">
          <cell r="B17683" t="str">
            <v>Norway36799</v>
          </cell>
          <cell r="C17683">
            <v>36799</v>
          </cell>
          <cell r="D17683" t="str">
            <v>Norway</v>
          </cell>
          <cell r="E17683">
            <v>52.697000000000003</v>
          </cell>
        </row>
        <row r="17684">
          <cell r="B17684" t="str">
            <v>New Zealand36799</v>
          </cell>
          <cell r="C17684">
            <v>36799</v>
          </cell>
          <cell r="D17684" t="str">
            <v>New Zealand</v>
          </cell>
          <cell r="E17684">
            <v>46.969499999999996</v>
          </cell>
        </row>
        <row r="17685">
          <cell r="B17685" t="str">
            <v>Peru36799</v>
          </cell>
          <cell r="C17685">
            <v>36799</v>
          </cell>
          <cell r="D17685" t="str">
            <v>Peru</v>
          </cell>
          <cell r="E17685">
            <v>64.733900000000006</v>
          </cell>
        </row>
        <row r="17686">
          <cell r="B17686" t="str">
            <v>Philippines36799</v>
          </cell>
          <cell r="C17686">
            <v>36799</v>
          </cell>
          <cell r="D17686" t="str">
            <v>Philippines</v>
          </cell>
          <cell r="E17686" t="e">
            <v>#N/A</v>
          </cell>
        </row>
        <row r="17687">
          <cell r="B17687" t="str">
            <v>Poland36799</v>
          </cell>
          <cell r="C17687">
            <v>36799</v>
          </cell>
          <cell r="D17687" t="str">
            <v>Poland</v>
          </cell>
          <cell r="E17687" t="e">
            <v>#N/A</v>
          </cell>
        </row>
        <row r="17688">
          <cell r="B17688" t="str">
            <v>Portugal36799</v>
          </cell>
          <cell r="C17688">
            <v>36799</v>
          </cell>
          <cell r="D17688" t="str">
            <v>Portugal</v>
          </cell>
          <cell r="E17688" t="e">
            <v>#N/A</v>
          </cell>
        </row>
        <row r="17689">
          <cell r="B17689" t="str">
            <v>Romania36799</v>
          </cell>
          <cell r="C17689">
            <v>36799</v>
          </cell>
          <cell r="D17689" t="str">
            <v>Romania</v>
          </cell>
          <cell r="E17689" t="e">
            <v>#N/A</v>
          </cell>
        </row>
        <row r="17690">
          <cell r="B17690" t="str">
            <v>Serbia36799</v>
          </cell>
          <cell r="C17690">
            <v>36799</v>
          </cell>
          <cell r="D17690" t="str">
            <v>Serbia</v>
          </cell>
          <cell r="E17690">
            <v>27.181899999999999</v>
          </cell>
        </row>
        <row r="17691">
          <cell r="B17691" t="str">
            <v>Russia36799</v>
          </cell>
          <cell r="C17691">
            <v>36799</v>
          </cell>
          <cell r="D17691" t="str">
            <v>Russia</v>
          </cell>
          <cell r="E17691" t="e">
            <v>#N/A</v>
          </cell>
        </row>
        <row r="17692">
          <cell r="B17692" t="str">
            <v>Sweden36799</v>
          </cell>
          <cell r="C17692">
            <v>36799</v>
          </cell>
          <cell r="D17692" t="str">
            <v>Sweden</v>
          </cell>
          <cell r="E17692">
            <v>49.568399999999997</v>
          </cell>
        </row>
        <row r="17693">
          <cell r="B17693" t="str">
            <v>Singapore36799</v>
          </cell>
          <cell r="C17693">
            <v>36799</v>
          </cell>
          <cell r="D17693" t="str">
            <v>Singapore</v>
          </cell>
          <cell r="E17693">
            <v>73.452500000000001</v>
          </cell>
        </row>
        <row r="17694">
          <cell r="B17694" t="str">
            <v>Slovenia36799</v>
          </cell>
          <cell r="C17694">
            <v>36799</v>
          </cell>
          <cell r="D17694" t="str">
            <v>Slovenia</v>
          </cell>
          <cell r="E17694" t="e">
            <v>#N/A</v>
          </cell>
        </row>
        <row r="17695">
          <cell r="B17695" t="str">
            <v>Slovak Republic36799</v>
          </cell>
          <cell r="C17695">
            <v>36799</v>
          </cell>
          <cell r="D17695" t="str">
            <v>Slovak Republic</v>
          </cell>
          <cell r="E17695" t="e">
            <v>#N/A</v>
          </cell>
        </row>
        <row r="17696">
          <cell r="B17696" t="str">
            <v>Thailand36799</v>
          </cell>
          <cell r="C17696">
            <v>36799</v>
          </cell>
          <cell r="D17696" t="str">
            <v>Thailand</v>
          </cell>
          <cell r="E17696">
            <v>74.903700000000001</v>
          </cell>
        </row>
        <row r="17697">
          <cell r="B17697" t="str">
            <v>Turkey36799</v>
          </cell>
          <cell r="C17697">
            <v>36799</v>
          </cell>
          <cell r="D17697" t="str">
            <v>Turkey</v>
          </cell>
          <cell r="E17697" t="e">
            <v>#N/A</v>
          </cell>
        </row>
        <row r="17698">
          <cell r="B17698" t="str">
            <v>United States36799</v>
          </cell>
          <cell r="C17698">
            <v>36799</v>
          </cell>
          <cell r="D17698" t="str">
            <v>United States</v>
          </cell>
          <cell r="E17698">
            <v>78.069900000000004</v>
          </cell>
        </row>
        <row r="17699">
          <cell r="B17699" t="str">
            <v>Euro area36799</v>
          </cell>
          <cell r="C17699">
            <v>36799</v>
          </cell>
          <cell r="D17699" t="str">
            <v>Euro area</v>
          </cell>
          <cell r="E17699">
            <v>67.353099999999998</v>
          </cell>
        </row>
        <row r="17700">
          <cell r="B17700" t="str">
            <v>World36799</v>
          </cell>
          <cell r="C17700">
            <v>36799</v>
          </cell>
          <cell r="D17700" t="str">
            <v>World</v>
          </cell>
          <cell r="E17700" t="e">
            <v>#N/A</v>
          </cell>
        </row>
        <row r="17701">
          <cell r="B17701" t="str">
            <v>South Africa36799</v>
          </cell>
          <cell r="C17701">
            <v>36799</v>
          </cell>
          <cell r="D17701" t="str">
            <v>South Africa</v>
          </cell>
          <cell r="E17701">
            <v>28.110600000000002</v>
          </cell>
        </row>
        <row r="17702">
          <cell r="B17702" t="str">
            <v>United Arab Emirates36891</v>
          </cell>
          <cell r="C17702">
            <v>36891</v>
          </cell>
          <cell r="D17702" t="str">
            <v>United Arab Emirates</v>
          </cell>
          <cell r="E17702" t="e">
            <v>#N/A</v>
          </cell>
        </row>
        <row r="17703">
          <cell r="B17703" t="str">
            <v>Austria36891</v>
          </cell>
          <cell r="C17703">
            <v>36891</v>
          </cell>
          <cell r="D17703" t="str">
            <v>Austria</v>
          </cell>
          <cell r="E17703">
            <v>77.391499999999994</v>
          </cell>
        </row>
        <row r="17704">
          <cell r="B17704" t="str">
            <v>Australia36891</v>
          </cell>
          <cell r="C17704">
            <v>36891</v>
          </cell>
          <cell r="D17704" t="str">
            <v>Australia</v>
          </cell>
          <cell r="E17704">
            <v>42.490099999999998</v>
          </cell>
        </row>
        <row r="17705">
          <cell r="B17705" t="str">
            <v>Belgium36891</v>
          </cell>
          <cell r="C17705">
            <v>36891</v>
          </cell>
          <cell r="D17705" t="str">
            <v>Belgium</v>
          </cell>
          <cell r="E17705">
            <v>54.916899999999998</v>
          </cell>
        </row>
        <row r="17706">
          <cell r="B17706" t="str">
            <v>Bulgaria36891</v>
          </cell>
          <cell r="C17706">
            <v>36891</v>
          </cell>
          <cell r="D17706" t="str">
            <v>Bulgaria</v>
          </cell>
          <cell r="E17706" t="e">
            <v>#N/A</v>
          </cell>
        </row>
        <row r="17707">
          <cell r="B17707" t="str">
            <v>Brazil36891</v>
          </cell>
          <cell r="C17707">
            <v>36891</v>
          </cell>
          <cell r="D17707" t="str">
            <v>Brazil</v>
          </cell>
          <cell r="E17707" t="e">
            <v>#N/A</v>
          </cell>
        </row>
        <row r="17708">
          <cell r="B17708" t="str">
            <v>Canada36891</v>
          </cell>
          <cell r="C17708">
            <v>36891</v>
          </cell>
          <cell r="D17708" t="str">
            <v>Canada</v>
          </cell>
          <cell r="E17708">
            <v>48.573900000000002</v>
          </cell>
        </row>
        <row r="17709">
          <cell r="B17709" t="str">
            <v>Switzerland36891</v>
          </cell>
          <cell r="C17709">
            <v>36891</v>
          </cell>
          <cell r="D17709" t="str">
            <v>Switzerland</v>
          </cell>
          <cell r="E17709">
            <v>69.529700000000005</v>
          </cell>
        </row>
        <row r="17710">
          <cell r="B17710" t="str">
            <v>Chile36891</v>
          </cell>
          <cell r="C17710">
            <v>36891</v>
          </cell>
          <cell r="D17710" t="str">
            <v>Chile</v>
          </cell>
          <cell r="E17710" t="e">
            <v>#N/A</v>
          </cell>
        </row>
        <row r="17711">
          <cell r="B17711" t="str">
            <v>China36891</v>
          </cell>
          <cell r="C17711">
            <v>36891</v>
          </cell>
          <cell r="D17711" t="str">
            <v>China</v>
          </cell>
          <cell r="E17711" t="e">
            <v>#N/A</v>
          </cell>
        </row>
        <row r="17712">
          <cell r="B17712" t="str">
            <v>Colombia36891</v>
          </cell>
          <cell r="C17712">
            <v>36891</v>
          </cell>
          <cell r="D17712" t="str">
            <v>Colombia</v>
          </cell>
          <cell r="E17712">
            <v>41.8855</v>
          </cell>
        </row>
        <row r="17713">
          <cell r="B17713" t="str">
            <v>Cyprus36891</v>
          </cell>
          <cell r="C17713">
            <v>36891</v>
          </cell>
          <cell r="D17713" t="str">
            <v>Cyprus</v>
          </cell>
          <cell r="E17713" t="e">
            <v>#N/A</v>
          </cell>
        </row>
        <row r="17714">
          <cell r="B17714" t="str">
            <v>Czech Republic36891</v>
          </cell>
          <cell r="C17714">
            <v>36891</v>
          </cell>
          <cell r="D17714" t="str">
            <v>Czech Republic</v>
          </cell>
          <cell r="E17714" t="e">
            <v>#N/A</v>
          </cell>
        </row>
        <row r="17715">
          <cell r="B17715" t="str">
            <v>Germany36891</v>
          </cell>
          <cell r="C17715">
            <v>36891</v>
          </cell>
          <cell r="D17715" t="str">
            <v>Germany</v>
          </cell>
          <cell r="E17715">
            <v>101.44159999999999</v>
          </cell>
        </row>
        <row r="17716">
          <cell r="B17716" t="str">
            <v>Denmark36891</v>
          </cell>
          <cell r="C17716">
            <v>36891</v>
          </cell>
          <cell r="D17716" t="str">
            <v>Denmark</v>
          </cell>
          <cell r="E17716">
            <v>62.217300000000002</v>
          </cell>
        </row>
        <row r="17717">
          <cell r="B17717" t="str">
            <v>Estonia36891</v>
          </cell>
          <cell r="C17717">
            <v>36891</v>
          </cell>
          <cell r="D17717" t="str">
            <v>Estonia</v>
          </cell>
          <cell r="E17717" t="e">
            <v>#N/A</v>
          </cell>
        </row>
        <row r="17718">
          <cell r="B17718" t="str">
            <v>Spain36891</v>
          </cell>
          <cell r="C17718">
            <v>36891</v>
          </cell>
          <cell r="D17718" t="str">
            <v>Spain</v>
          </cell>
          <cell r="E17718">
            <v>46.2547</v>
          </cell>
        </row>
        <row r="17719">
          <cell r="B17719" t="str">
            <v>Finland36891</v>
          </cell>
          <cell r="C17719">
            <v>36891</v>
          </cell>
          <cell r="D17719" t="str">
            <v>Finland</v>
          </cell>
          <cell r="E17719">
            <v>61.620600000000003</v>
          </cell>
        </row>
        <row r="17720">
          <cell r="B17720" t="str">
            <v>France36891</v>
          </cell>
          <cell r="C17720">
            <v>36891</v>
          </cell>
          <cell r="D17720" t="str">
            <v>France</v>
          </cell>
          <cell r="E17720">
            <v>50.650700000000001</v>
          </cell>
        </row>
        <row r="17721">
          <cell r="B17721" t="str">
            <v>United Kingdom36891</v>
          </cell>
          <cell r="C17721">
            <v>36891</v>
          </cell>
          <cell r="D17721" t="str">
            <v>United Kingdom</v>
          </cell>
          <cell r="E17721">
            <v>55.884599999999999</v>
          </cell>
        </row>
        <row r="17722">
          <cell r="B17722" t="str">
            <v>Greece36891</v>
          </cell>
          <cell r="C17722">
            <v>36891</v>
          </cell>
          <cell r="D17722" t="str">
            <v>Greece</v>
          </cell>
          <cell r="E17722" t="e">
            <v>#N/A</v>
          </cell>
        </row>
        <row r="17723">
          <cell r="B17723" t="str">
            <v>Hong Kong SAR36891</v>
          </cell>
          <cell r="C17723">
            <v>36891</v>
          </cell>
          <cell r="D17723" t="str">
            <v>Hong Kong SAR</v>
          </cell>
          <cell r="E17723">
            <v>55.773400000000002</v>
          </cell>
        </row>
        <row r="17724">
          <cell r="B17724" t="str">
            <v>Croatia36891</v>
          </cell>
          <cell r="C17724">
            <v>36891</v>
          </cell>
          <cell r="D17724" t="str">
            <v>Croatia</v>
          </cell>
          <cell r="E17724" t="e">
            <v>#N/A</v>
          </cell>
        </row>
        <row r="17725">
          <cell r="B17725" t="str">
            <v>Hungary36891</v>
          </cell>
          <cell r="C17725">
            <v>36891</v>
          </cell>
          <cell r="D17725" t="str">
            <v>Hungary</v>
          </cell>
          <cell r="E17725" t="e">
            <v>#N/A</v>
          </cell>
        </row>
        <row r="17726">
          <cell r="B17726" t="str">
            <v>Indonesia36891</v>
          </cell>
          <cell r="C17726">
            <v>36891</v>
          </cell>
          <cell r="D17726" t="str">
            <v>Indonesia</v>
          </cell>
          <cell r="E17726" t="e">
            <v>#N/A</v>
          </cell>
        </row>
        <row r="17727">
          <cell r="B17727" t="str">
            <v>Ireland36891</v>
          </cell>
          <cell r="C17727">
            <v>36891</v>
          </cell>
          <cell r="D17727" t="str">
            <v>Ireland</v>
          </cell>
          <cell r="E17727">
            <v>81.588999999999999</v>
          </cell>
        </row>
        <row r="17728">
          <cell r="B17728" t="str">
            <v>Israel36891</v>
          </cell>
          <cell r="C17728">
            <v>36891</v>
          </cell>
          <cell r="D17728" t="str">
            <v>Israel</v>
          </cell>
          <cell r="E17728">
            <v>72.303200000000004</v>
          </cell>
        </row>
        <row r="17729">
          <cell r="B17729" t="str">
            <v>India36891</v>
          </cell>
          <cell r="C17729">
            <v>36891</v>
          </cell>
          <cell r="D17729" t="str">
            <v>India</v>
          </cell>
          <cell r="E17729" t="e">
            <v>#N/A</v>
          </cell>
        </row>
        <row r="17730">
          <cell r="B17730" t="str">
            <v>Iceland36891</v>
          </cell>
          <cell r="C17730">
            <v>36891</v>
          </cell>
          <cell r="D17730" t="str">
            <v>Iceland</v>
          </cell>
          <cell r="E17730">
            <v>49.3414</v>
          </cell>
        </row>
        <row r="17731">
          <cell r="B17731" t="str">
            <v>Italy36891</v>
          </cell>
          <cell r="C17731">
            <v>36891</v>
          </cell>
          <cell r="D17731" t="str">
            <v>Italy</v>
          </cell>
          <cell r="E17731">
            <v>63.045699999999997</v>
          </cell>
        </row>
        <row r="17732">
          <cell r="B17732" t="str">
            <v>Japan36891</v>
          </cell>
          <cell r="C17732">
            <v>36891</v>
          </cell>
          <cell r="D17732" t="str">
            <v>Japan</v>
          </cell>
          <cell r="E17732">
            <v>140.67310000000001</v>
          </cell>
        </row>
        <row r="17733">
          <cell r="B17733" t="str">
            <v>Korea36891</v>
          </cell>
          <cell r="C17733">
            <v>36891</v>
          </cell>
          <cell r="D17733" t="str">
            <v>Korea</v>
          </cell>
          <cell r="E17733">
            <v>60.049599999999998</v>
          </cell>
        </row>
        <row r="17734">
          <cell r="B17734" t="str">
            <v>Lithuania36891</v>
          </cell>
          <cell r="C17734">
            <v>36891</v>
          </cell>
          <cell r="D17734" t="str">
            <v>Lithuania</v>
          </cell>
          <cell r="E17734">
            <v>29.641400000000001</v>
          </cell>
        </row>
        <row r="17735">
          <cell r="B17735" t="str">
            <v>Luxembourg36891</v>
          </cell>
          <cell r="C17735">
            <v>36891</v>
          </cell>
          <cell r="D17735" t="str">
            <v>Luxembourg</v>
          </cell>
          <cell r="E17735" t="e">
            <v>#N/A</v>
          </cell>
        </row>
        <row r="17736">
          <cell r="B17736" t="str">
            <v>Latvia36891</v>
          </cell>
          <cell r="C17736">
            <v>36891</v>
          </cell>
          <cell r="D17736" t="str">
            <v>Latvia</v>
          </cell>
          <cell r="E17736" t="e">
            <v>#N/A</v>
          </cell>
        </row>
        <row r="17737">
          <cell r="B17737" t="str">
            <v>Morocco36891</v>
          </cell>
          <cell r="C17737">
            <v>36891</v>
          </cell>
          <cell r="D17737" t="str">
            <v>Morocco</v>
          </cell>
          <cell r="E17737" t="e">
            <v>#N/A</v>
          </cell>
        </row>
        <row r="17738">
          <cell r="B17738" t="str">
            <v>North Macedonia36891</v>
          </cell>
          <cell r="C17738">
            <v>36891</v>
          </cell>
          <cell r="D17738" t="str">
            <v>North Macedonia</v>
          </cell>
          <cell r="E17738">
            <v>67.158299999999997</v>
          </cell>
        </row>
        <row r="17739">
          <cell r="B17739" t="str">
            <v>Malta36891</v>
          </cell>
          <cell r="C17739">
            <v>36891</v>
          </cell>
          <cell r="D17739" t="str">
            <v>Malta</v>
          </cell>
          <cell r="E17739" t="e">
            <v>#N/A</v>
          </cell>
        </row>
        <row r="17740">
          <cell r="B17740" t="str">
            <v>Mexico36891</v>
          </cell>
          <cell r="C17740">
            <v>36891</v>
          </cell>
          <cell r="D17740" t="str">
            <v>Mexico</v>
          </cell>
          <cell r="E17740" t="e">
            <v>#N/A</v>
          </cell>
        </row>
        <row r="17741">
          <cell r="B17741" t="str">
            <v>Malaysia36891</v>
          </cell>
          <cell r="C17741">
            <v>36891</v>
          </cell>
          <cell r="D17741" t="str">
            <v>Malaysia</v>
          </cell>
          <cell r="E17741">
            <v>71.790000000000006</v>
          </cell>
        </row>
        <row r="17742">
          <cell r="B17742" t="str">
            <v>Netherlands36891</v>
          </cell>
          <cell r="C17742">
            <v>36891</v>
          </cell>
          <cell r="D17742" t="str">
            <v>Netherlands</v>
          </cell>
          <cell r="E17742">
            <v>75.278999999999996</v>
          </cell>
        </row>
        <row r="17743">
          <cell r="B17743" t="str">
            <v>Norway36891</v>
          </cell>
          <cell r="C17743">
            <v>36891</v>
          </cell>
          <cell r="D17743" t="str">
            <v>Norway</v>
          </cell>
          <cell r="E17743">
            <v>52.697000000000003</v>
          </cell>
        </row>
        <row r="17744">
          <cell r="B17744" t="str">
            <v>New Zealand36891</v>
          </cell>
          <cell r="C17744">
            <v>36891</v>
          </cell>
          <cell r="D17744" t="str">
            <v>New Zealand</v>
          </cell>
          <cell r="E17744">
            <v>46.844799999999999</v>
          </cell>
        </row>
        <row r="17745">
          <cell r="B17745" t="str">
            <v>Peru36891</v>
          </cell>
          <cell r="C17745">
            <v>36891</v>
          </cell>
          <cell r="D17745" t="str">
            <v>Peru</v>
          </cell>
          <cell r="E17745">
            <v>65.126599999999996</v>
          </cell>
        </row>
        <row r="17746">
          <cell r="B17746" t="str">
            <v>Philippines36891</v>
          </cell>
          <cell r="C17746">
            <v>36891</v>
          </cell>
          <cell r="D17746" t="str">
            <v>Philippines</v>
          </cell>
          <cell r="E17746" t="e">
            <v>#N/A</v>
          </cell>
        </row>
        <row r="17747">
          <cell r="B17747" t="str">
            <v>Poland36891</v>
          </cell>
          <cell r="C17747">
            <v>36891</v>
          </cell>
          <cell r="D17747" t="str">
            <v>Poland</v>
          </cell>
          <cell r="E17747" t="e">
            <v>#N/A</v>
          </cell>
        </row>
        <row r="17748">
          <cell r="B17748" t="str">
            <v>Portugal36891</v>
          </cell>
          <cell r="C17748">
            <v>36891</v>
          </cell>
          <cell r="D17748" t="str">
            <v>Portugal</v>
          </cell>
          <cell r="E17748" t="e">
            <v>#N/A</v>
          </cell>
        </row>
        <row r="17749">
          <cell r="B17749" t="str">
            <v>Romania36891</v>
          </cell>
          <cell r="C17749">
            <v>36891</v>
          </cell>
          <cell r="D17749" t="str">
            <v>Romania</v>
          </cell>
          <cell r="E17749" t="e">
            <v>#N/A</v>
          </cell>
        </row>
        <row r="17750">
          <cell r="B17750" t="str">
            <v>Serbia36891</v>
          </cell>
          <cell r="C17750">
            <v>36891</v>
          </cell>
          <cell r="D17750" t="str">
            <v>Serbia</v>
          </cell>
          <cell r="E17750">
            <v>29.299800000000001</v>
          </cell>
        </row>
        <row r="17751">
          <cell r="B17751" t="str">
            <v>Russia36891</v>
          </cell>
          <cell r="C17751">
            <v>36891</v>
          </cell>
          <cell r="D17751" t="str">
            <v>Russia</v>
          </cell>
          <cell r="E17751" t="e">
            <v>#N/A</v>
          </cell>
        </row>
        <row r="17752">
          <cell r="B17752" t="str">
            <v>Sweden36891</v>
          </cell>
          <cell r="C17752">
            <v>36891</v>
          </cell>
          <cell r="D17752" t="str">
            <v>Sweden</v>
          </cell>
          <cell r="E17752">
            <v>49.752000000000002</v>
          </cell>
        </row>
        <row r="17753">
          <cell r="B17753" t="str">
            <v>Singapore36891</v>
          </cell>
          <cell r="C17753">
            <v>36891</v>
          </cell>
          <cell r="D17753" t="str">
            <v>Singapore</v>
          </cell>
          <cell r="E17753">
            <v>71.420500000000004</v>
          </cell>
        </row>
        <row r="17754">
          <cell r="B17754" t="str">
            <v>Slovenia36891</v>
          </cell>
          <cell r="C17754">
            <v>36891</v>
          </cell>
          <cell r="D17754" t="str">
            <v>Slovenia</v>
          </cell>
          <cell r="E17754" t="e">
            <v>#N/A</v>
          </cell>
        </row>
        <row r="17755">
          <cell r="B17755" t="str">
            <v>Slovak Republic36891</v>
          </cell>
          <cell r="C17755">
            <v>36891</v>
          </cell>
          <cell r="D17755" t="str">
            <v>Slovak Republic</v>
          </cell>
          <cell r="E17755" t="e">
            <v>#N/A</v>
          </cell>
        </row>
        <row r="17756">
          <cell r="B17756" t="str">
            <v>Thailand36891</v>
          </cell>
          <cell r="C17756">
            <v>36891</v>
          </cell>
          <cell r="D17756" t="str">
            <v>Thailand</v>
          </cell>
          <cell r="E17756">
            <v>76.694000000000003</v>
          </cell>
        </row>
        <row r="17757">
          <cell r="B17757" t="str">
            <v>Turkey36891</v>
          </cell>
          <cell r="C17757">
            <v>36891</v>
          </cell>
          <cell r="D17757" t="str">
            <v>Turkey</v>
          </cell>
          <cell r="E17757" t="e">
            <v>#N/A</v>
          </cell>
        </row>
        <row r="17758">
          <cell r="B17758" t="str">
            <v>United States36891</v>
          </cell>
          <cell r="C17758">
            <v>36891</v>
          </cell>
          <cell r="D17758" t="str">
            <v>United States</v>
          </cell>
          <cell r="E17758">
            <v>79.850200000000001</v>
          </cell>
        </row>
        <row r="17759">
          <cell r="B17759" t="str">
            <v>Euro area36891</v>
          </cell>
          <cell r="C17759">
            <v>36891</v>
          </cell>
          <cell r="D17759" t="str">
            <v>Euro area</v>
          </cell>
          <cell r="E17759">
            <v>67.742400000000004</v>
          </cell>
        </row>
        <row r="17760">
          <cell r="B17760" t="str">
            <v>World36891</v>
          </cell>
          <cell r="C17760">
            <v>36891</v>
          </cell>
          <cell r="D17760" t="str">
            <v>World</v>
          </cell>
          <cell r="E17760" t="e">
            <v>#N/A</v>
          </cell>
        </row>
        <row r="17761">
          <cell r="B17761" t="str">
            <v>South Africa36891</v>
          </cell>
          <cell r="C17761">
            <v>36891</v>
          </cell>
          <cell r="D17761" t="str">
            <v>South Africa</v>
          </cell>
          <cell r="E17761">
            <v>29.3003</v>
          </cell>
        </row>
        <row r="17762">
          <cell r="B17762" t="str">
            <v>United Arab Emirates36981</v>
          </cell>
          <cell r="C17762">
            <v>36981</v>
          </cell>
          <cell r="D17762" t="str">
            <v>United Arab Emirates</v>
          </cell>
          <cell r="E17762" t="e">
            <v>#N/A</v>
          </cell>
        </row>
        <row r="17763">
          <cell r="B17763" t="str">
            <v>Austria36981</v>
          </cell>
          <cell r="C17763">
            <v>36981</v>
          </cell>
          <cell r="D17763" t="str">
            <v>Austria</v>
          </cell>
          <cell r="E17763">
            <v>81.162800000000004</v>
          </cell>
        </row>
        <row r="17764">
          <cell r="B17764" t="str">
            <v>Australia36981</v>
          </cell>
          <cell r="C17764">
            <v>36981</v>
          </cell>
          <cell r="D17764" t="str">
            <v>Australia</v>
          </cell>
          <cell r="E17764">
            <v>43.421300000000002</v>
          </cell>
        </row>
        <row r="17765">
          <cell r="B17765" t="str">
            <v>Belgium36981</v>
          </cell>
          <cell r="C17765">
            <v>36981</v>
          </cell>
          <cell r="D17765" t="str">
            <v>Belgium</v>
          </cell>
          <cell r="E17765">
            <v>55.728900000000003</v>
          </cell>
        </row>
        <row r="17766">
          <cell r="B17766" t="str">
            <v>Bulgaria36981</v>
          </cell>
          <cell r="C17766">
            <v>36981</v>
          </cell>
          <cell r="D17766" t="str">
            <v>Bulgaria</v>
          </cell>
          <cell r="E17766" t="e">
            <v>#N/A</v>
          </cell>
        </row>
        <row r="17767">
          <cell r="B17767" t="str">
            <v>Brazil36981</v>
          </cell>
          <cell r="C17767">
            <v>36981</v>
          </cell>
          <cell r="D17767" t="str">
            <v>Brazil</v>
          </cell>
          <cell r="E17767">
            <v>28.548999999999999</v>
          </cell>
        </row>
        <row r="17768">
          <cell r="B17768" t="str">
            <v>Canada36981</v>
          </cell>
          <cell r="C17768">
            <v>36981</v>
          </cell>
          <cell r="D17768" t="str">
            <v>Canada</v>
          </cell>
          <cell r="E17768">
            <v>48.441099999999999</v>
          </cell>
        </row>
        <row r="17769">
          <cell r="B17769" t="str">
            <v>Switzerland36981</v>
          </cell>
          <cell r="C17769">
            <v>36981</v>
          </cell>
          <cell r="D17769" t="str">
            <v>Switzerland</v>
          </cell>
          <cell r="E17769">
            <v>70.984899999999996</v>
          </cell>
        </row>
        <row r="17770">
          <cell r="B17770" t="str">
            <v>Chile36981</v>
          </cell>
          <cell r="C17770">
            <v>36981</v>
          </cell>
          <cell r="D17770" t="str">
            <v>Chile</v>
          </cell>
          <cell r="E17770" t="e">
            <v>#N/A</v>
          </cell>
        </row>
        <row r="17771">
          <cell r="B17771" t="str">
            <v>China36981</v>
          </cell>
          <cell r="C17771">
            <v>36981</v>
          </cell>
          <cell r="D17771" t="str">
            <v>China</v>
          </cell>
          <cell r="E17771" t="e">
            <v>#N/A</v>
          </cell>
        </row>
        <row r="17772">
          <cell r="B17772" t="str">
            <v>Colombia36981</v>
          </cell>
          <cell r="C17772">
            <v>36981</v>
          </cell>
          <cell r="D17772" t="str">
            <v>Colombia</v>
          </cell>
          <cell r="E17772">
            <v>44.822299999999998</v>
          </cell>
        </row>
        <row r="17773">
          <cell r="B17773" t="str">
            <v>Cyprus36981</v>
          </cell>
          <cell r="C17773">
            <v>36981</v>
          </cell>
          <cell r="D17773" t="str">
            <v>Cyprus</v>
          </cell>
          <cell r="E17773" t="e">
            <v>#N/A</v>
          </cell>
        </row>
        <row r="17774">
          <cell r="B17774" t="str">
            <v>Czech Republic36981</v>
          </cell>
          <cell r="C17774">
            <v>36981</v>
          </cell>
          <cell r="D17774" t="str">
            <v>Czech Republic</v>
          </cell>
          <cell r="E17774" t="e">
            <v>#N/A</v>
          </cell>
        </row>
        <row r="17775">
          <cell r="B17775" t="str">
            <v>Germany36981</v>
          </cell>
          <cell r="C17775">
            <v>36981</v>
          </cell>
          <cell r="D17775" t="str">
            <v>Germany</v>
          </cell>
          <cell r="E17775">
            <v>101.4213</v>
          </cell>
        </row>
        <row r="17776">
          <cell r="B17776" t="str">
            <v>Denmark36981</v>
          </cell>
          <cell r="C17776">
            <v>36981</v>
          </cell>
          <cell r="D17776" t="str">
            <v>Denmark</v>
          </cell>
          <cell r="E17776">
            <v>63.392400000000002</v>
          </cell>
        </row>
        <row r="17777">
          <cell r="B17777" t="str">
            <v>Estonia36981</v>
          </cell>
          <cell r="C17777">
            <v>36981</v>
          </cell>
          <cell r="D17777" t="str">
            <v>Estonia</v>
          </cell>
          <cell r="E17777" t="e">
            <v>#N/A</v>
          </cell>
        </row>
        <row r="17778">
          <cell r="B17778" t="str">
            <v>Spain36981</v>
          </cell>
          <cell r="C17778">
            <v>36981</v>
          </cell>
          <cell r="D17778" t="str">
            <v>Spain</v>
          </cell>
          <cell r="E17778">
            <v>48.169199999999996</v>
          </cell>
        </row>
        <row r="17779">
          <cell r="B17779" t="str">
            <v>Finland36981</v>
          </cell>
          <cell r="C17779">
            <v>36981</v>
          </cell>
          <cell r="D17779" t="str">
            <v>Finland</v>
          </cell>
          <cell r="E17779">
            <v>61.791899999999998</v>
          </cell>
        </row>
        <row r="17780">
          <cell r="B17780" t="str">
            <v>France36981</v>
          </cell>
          <cell r="C17780">
            <v>36981</v>
          </cell>
          <cell r="D17780" t="str">
            <v>France</v>
          </cell>
          <cell r="E17780">
            <v>51.251300000000001</v>
          </cell>
        </row>
        <row r="17781">
          <cell r="B17781" t="str">
            <v>United Kingdom36981</v>
          </cell>
          <cell r="C17781">
            <v>36981</v>
          </cell>
          <cell r="D17781" t="str">
            <v>United Kingdom</v>
          </cell>
          <cell r="E17781">
            <v>55.642899999999997</v>
          </cell>
        </row>
        <row r="17782">
          <cell r="B17782" t="str">
            <v>Greece36981</v>
          </cell>
          <cell r="C17782">
            <v>36981</v>
          </cell>
          <cell r="D17782" t="str">
            <v>Greece</v>
          </cell>
          <cell r="E17782" t="e">
            <v>#N/A</v>
          </cell>
        </row>
        <row r="17783">
          <cell r="B17783" t="str">
            <v>Hong Kong SAR36981</v>
          </cell>
          <cell r="C17783">
            <v>36981</v>
          </cell>
          <cell r="D17783" t="str">
            <v>Hong Kong SAR</v>
          </cell>
          <cell r="E17783">
            <v>53.674999999999997</v>
          </cell>
        </row>
        <row r="17784">
          <cell r="B17784" t="str">
            <v>Croatia36981</v>
          </cell>
          <cell r="C17784">
            <v>36981</v>
          </cell>
          <cell r="D17784" t="str">
            <v>Croatia</v>
          </cell>
          <cell r="E17784" t="e">
            <v>#N/A</v>
          </cell>
        </row>
        <row r="17785">
          <cell r="B17785" t="str">
            <v>Hungary36981</v>
          </cell>
          <cell r="C17785">
            <v>36981</v>
          </cell>
          <cell r="D17785" t="str">
            <v>Hungary</v>
          </cell>
          <cell r="E17785" t="e">
            <v>#N/A</v>
          </cell>
        </row>
        <row r="17786">
          <cell r="B17786" t="str">
            <v>Indonesia36981</v>
          </cell>
          <cell r="C17786">
            <v>36981</v>
          </cell>
          <cell r="D17786" t="str">
            <v>Indonesia</v>
          </cell>
          <cell r="E17786" t="e">
            <v>#N/A</v>
          </cell>
        </row>
        <row r="17787">
          <cell r="B17787" t="str">
            <v>Ireland36981</v>
          </cell>
          <cell r="C17787">
            <v>36981</v>
          </cell>
          <cell r="D17787" t="str">
            <v>Ireland</v>
          </cell>
          <cell r="E17787">
            <v>82.008300000000006</v>
          </cell>
        </row>
        <row r="17788">
          <cell r="B17788" t="str">
            <v>Israel36981</v>
          </cell>
          <cell r="C17788">
            <v>36981</v>
          </cell>
          <cell r="D17788" t="str">
            <v>Israel</v>
          </cell>
          <cell r="E17788">
            <v>71.7059</v>
          </cell>
        </row>
        <row r="17789">
          <cell r="B17789" t="str">
            <v>India36981</v>
          </cell>
          <cell r="C17789">
            <v>36981</v>
          </cell>
          <cell r="D17789" t="str">
            <v>India</v>
          </cell>
          <cell r="E17789" t="e">
            <v>#N/A</v>
          </cell>
        </row>
        <row r="17790">
          <cell r="B17790" t="str">
            <v>Iceland36981</v>
          </cell>
          <cell r="C17790">
            <v>36981</v>
          </cell>
          <cell r="D17790" t="str">
            <v>Iceland</v>
          </cell>
          <cell r="E17790">
            <v>49.524700000000003</v>
          </cell>
        </row>
        <row r="17791">
          <cell r="B17791" t="str">
            <v>Italy36981</v>
          </cell>
          <cell r="C17791">
            <v>36981</v>
          </cell>
          <cell r="D17791" t="str">
            <v>Italy</v>
          </cell>
          <cell r="E17791">
            <v>63.775599999999997</v>
          </cell>
        </row>
        <row r="17792">
          <cell r="B17792" t="str">
            <v>Japan36981</v>
          </cell>
          <cell r="C17792">
            <v>36981</v>
          </cell>
          <cell r="D17792" t="str">
            <v>Japan</v>
          </cell>
          <cell r="E17792">
            <v>139.13470000000001</v>
          </cell>
        </row>
        <row r="17793">
          <cell r="B17793" t="str">
            <v>Korea36981</v>
          </cell>
          <cell r="C17793">
            <v>36981</v>
          </cell>
          <cell r="D17793" t="str">
            <v>Korea</v>
          </cell>
          <cell r="E17793">
            <v>59.922499999999999</v>
          </cell>
        </row>
        <row r="17794">
          <cell r="B17794" t="str">
            <v>Lithuania36981</v>
          </cell>
          <cell r="C17794">
            <v>36981</v>
          </cell>
          <cell r="D17794" t="str">
            <v>Lithuania</v>
          </cell>
          <cell r="E17794">
            <v>35.060899999999997</v>
          </cell>
        </row>
        <row r="17795">
          <cell r="B17795" t="str">
            <v>Luxembourg36981</v>
          </cell>
          <cell r="C17795">
            <v>36981</v>
          </cell>
          <cell r="D17795" t="str">
            <v>Luxembourg</v>
          </cell>
          <cell r="E17795" t="e">
            <v>#N/A</v>
          </cell>
        </row>
        <row r="17796">
          <cell r="B17796" t="str">
            <v>Latvia36981</v>
          </cell>
          <cell r="C17796">
            <v>36981</v>
          </cell>
          <cell r="D17796" t="str">
            <v>Latvia</v>
          </cell>
          <cell r="E17796" t="e">
            <v>#N/A</v>
          </cell>
        </row>
        <row r="17797">
          <cell r="B17797" t="str">
            <v>Morocco36981</v>
          </cell>
          <cell r="C17797">
            <v>36981</v>
          </cell>
          <cell r="D17797" t="str">
            <v>Morocco</v>
          </cell>
          <cell r="E17797" t="e">
            <v>#N/A</v>
          </cell>
        </row>
        <row r="17798">
          <cell r="B17798" t="str">
            <v>North Macedonia36981</v>
          </cell>
          <cell r="C17798">
            <v>36981</v>
          </cell>
          <cell r="D17798" t="str">
            <v>North Macedonia</v>
          </cell>
          <cell r="E17798">
            <v>68.418300000000002</v>
          </cell>
        </row>
        <row r="17799">
          <cell r="B17799" t="str">
            <v>Malta36981</v>
          </cell>
          <cell r="C17799">
            <v>36981</v>
          </cell>
          <cell r="D17799" t="str">
            <v>Malta</v>
          </cell>
          <cell r="E17799" t="e">
            <v>#N/A</v>
          </cell>
        </row>
        <row r="17800">
          <cell r="B17800" t="str">
            <v>Mexico36981</v>
          </cell>
          <cell r="C17800">
            <v>36981</v>
          </cell>
          <cell r="D17800" t="str">
            <v>Mexico</v>
          </cell>
          <cell r="E17800" t="e">
            <v>#N/A</v>
          </cell>
        </row>
        <row r="17801">
          <cell r="B17801" t="str">
            <v>Malaysia36981</v>
          </cell>
          <cell r="C17801">
            <v>36981</v>
          </cell>
          <cell r="D17801" t="str">
            <v>Malaysia</v>
          </cell>
          <cell r="E17801">
            <v>71.083399999999997</v>
          </cell>
        </row>
        <row r="17802">
          <cell r="B17802" t="str">
            <v>Netherlands36981</v>
          </cell>
          <cell r="C17802">
            <v>36981</v>
          </cell>
          <cell r="D17802" t="str">
            <v>Netherlands</v>
          </cell>
          <cell r="E17802">
            <v>77.067099999999996</v>
          </cell>
        </row>
        <row r="17803">
          <cell r="B17803" t="str">
            <v>Norway36981</v>
          </cell>
          <cell r="C17803">
            <v>36981</v>
          </cell>
          <cell r="D17803" t="str">
            <v>Norway</v>
          </cell>
          <cell r="E17803">
            <v>54.5276</v>
          </cell>
        </row>
        <row r="17804">
          <cell r="B17804" t="str">
            <v>New Zealand36981</v>
          </cell>
          <cell r="C17804">
            <v>36981</v>
          </cell>
          <cell r="D17804" t="str">
            <v>New Zealand</v>
          </cell>
          <cell r="E17804">
            <v>47.4893</v>
          </cell>
        </row>
        <row r="17805">
          <cell r="B17805" t="str">
            <v>Peru36981</v>
          </cell>
          <cell r="C17805">
            <v>36981</v>
          </cell>
          <cell r="D17805" t="str">
            <v>Peru</v>
          </cell>
          <cell r="E17805">
            <v>58.443399999999997</v>
          </cell>
        </row>
        <row r="17806">
          <cell r="B17806" t="str">
            <v>Philippines36981</v>
          </cell>
          <cell r="C17806">
            <v>36981</v>
          </cell>
          <cell r="D17806" t="str">
            <v>Philippines</v>
          </cell>
          <cell r="E17806" t="e">
            <v>#N/A</v>
          </cell>
        </row>
        <row r="17807">
          <cell r="B17807" t="str">
            <v>Poland36981</v>
          </cell>
          <cell r="C17807">
            <v>36981</v>
          </cell>
          <cell r="D17807" t="str">
            <v>Poland</v>
          </cell>
          <cell r="E17807" t="e">
            <v>#N/A</v>
          </cell>
        </row>
        <row r="17808">
          <cell r="B17808" t="str">
            <v>Portugal36981</v>
          </cell>
          <cell r="C17808">
            <v>36981</v>
          </cell>
          <cell r="D17808" t="str">
            <v>Portugal</v>
          </cell>
          <cell r="E17808" t="e">
            <v>#N/A</v>
          </cell>
        </row>
        <row r="17809">
          <cell r="B17809" t="str">
            <v>Romania36981</v>
          </cell>
          <cell r="C17809">
            <v>36981</v>
          </cell>
          <cell r="D17809" t="str">
            <v>Romania</v>
          </cell>
          <cell r="E17809" t="e">
            <v>#N/A</v>
          </cell>
        </row>
        <row r="17810">
          <cell r="B17810" t="str">
            <v>Serbia36981</v>
          </cell>
          <cell r="C17810">
            <v>36981</v>
          </cell>
          <cell r="D17810" t="str">
            <v>Serbia</v>
          </cell>
          <cell r="E17810">
            <v>29.732900000000001</v>
          </cell>
        </row>
        <row r="17811">
          <cell r="B17811" t="str">
            <v>Russia36981</v>
          </cell>
          <cell r="C17811">
            <v>36981</v>
          </cell>
          <cell r="D17811" t="str">
            <v>Russia</v>
          </cell>
          <cell r="E17811">
            <v>12.2881</v>
          </cell>
        </row>
        <row r="17812">
          <cell r="B17812" t="str">
            <v>Sweden36981</v>
          </cell>
          <cell r="C17812">
            <v>36981</v>
          </cell>
          <cell r="D17812" t="str">
            <v>Sweden</v>
          </cell>
          <cell r="E17812">
            <v>51.220700000000001</v>
          </cell>
        </row>
        <row r="17813">
          <cell r="B17813" t="str">
            <v>Singapore36981</v>
          </cell>
          <cell r="C17813">
            <v>36981</v>
          </cell>
          <cell r="D17813" t="str">
            <v>Singapore</v>
          </cell>
          <cell r="E17813">
            <v>68.560699999999997</v>
          </cell>
        </row>
        <row r="17814">
          <cell r="B17814" t="str">
            <v>Slovenia36981</v>
          </cell>
          <cell r="C17814">
            <v>36981</v>
          </cell>
          <cell r="D17814" t="str">
            <v>Slovenia</v>
          </cell>
          <cell r="E17814" t="e">
            <v>#N/A</v>
          </cell>
        </row>
        <row r="17815">
          <cell r="B17815" t="str">
            <v>Slovak Republic36981</v>
          </cell>
          <cell r="C17815">
            <v>36981</v>
          </cell>
          <cell r="D17815" t="str">
            <v>Slovak Republic</v>
          </cell>
          <cell r="E17815" t="e">
            <v>#N/A</v>
          </cell>
        </row>
        <row r="17816">
          <cell r="B17816" t="str">
            <v>Thailand36981</v>
          </cell>
          <cell r="C17816">
            <v>36981</v>
          </cell>
          <cell r="D17816" t="str">
            <v>Thailand</v>
          </cell>
          <cell r="E17816">
            <v>77.791300000000007</v>
          </cell>
        </row>
        <row r="17817">
          <cell r="B17817" t="str">
            <v>Turkey36981</v>
          </cell>
          <cell r="C17817">
            <v>36981</v>
          </cell>
          <cell r="D17817" t="str">
            <v>Turkey</v>
          </cell>
          <cell r="E17817" t="e">
            <v>#N/A</v>
          </cell>
        </row>
        <row r="17818">
          <cell r="B17818" t="str">
            <v>United States36981</v>
          </cell>
          <cell r="C17818">
            <v>36981</v>
          </cell>
          <cell r="D17818" t="str">
            <v>United States</v>
          </cell>
          <cell r="E17818">
            <v>81.694000000000003</v>
          </cell>
        </row>
        <row r="17819">
          <cell r="B17819" t="str">
            <v>Euro area36981</v>
          </cell>
          <cell r="C17819">
            <v>36981</v>
          </cell>
          <cell r="D17819" t="str">
            <v>Euro area</v>
          </cell>
          <cell r="E17819">
            <v>68.648700000000005</v>
          </cell>
        </row>
        <row r="17820">
          <cell r="B17820" t="str">
            <v>World36981</v>
          </cell>
          <cell r="C17820">
            <v>36981</v>
          </cell>
          <cell r="D17820" t="str">
            <v>World</v>
          </cell>
          <cell r="E17820" t="e">
            <v>#N/A</v>
          </cell>
        </row>
        <row r="17821">
          <cell r="B17821" t="str">
            <v>South Africa36981</v>
          </cell>
          <cell r="C17821">
            <v>36981</v>
          </cell>
          <cell r="D17821" t="str">
            <v>South Africa</v>
          </cell>
          <cell r="E17821">
            <v>30.37</v>
          </cell>
        </row>
        <row r="17822">
          <cell r="B17822" t="str">
            <v>United Arab Emirates37072</v>
          </cell>
          <cell r="C17822">
            <v>37072</v>
          </cell>
          <cell r="D17822" t="str">
            <v>United Arab Emirates</v>
          </cell>
          <cell r="E17822" t="e">
            <v>#N/A</v>
          </cell>
        </row>
        <row r="17823">
          <cell r="B17823" t="str">
            <v>Austria37072</v>
          </cell>
          <cell r="C17823">
            <v>37072</v>
          </cell>
          <cell r="D17823" t="str">
            <v>Austria</v>
          </cell>
          <cell r="E17823">
            <v>77.627200000000002</v>
          </cell>
        </row>
        <row r="17824">
          <cell r="B17824" t="str">
            <v>Australia37072</v>
          </cell>
          <cell r="C17824">
            <v>37072</v>
          </cell>
          <cell r="D17824" t="str">
            <v>Australia</v>
          </cell>
          <cell r="E17824">
            <v>44.972299999999997</v>
          </cell>
        </row>
        <row r="17825">
          <cell r="B17825" t="str">
            <v>Belgium37072</v>
          </cell>
          <cell r="C17825">
            <v>37072</v>
          </cell>
          <cell r="D17825" t="str">
            <v>Belgium</v>
          </cell>
          <cell r="E17825">
            <v>56.235900000000001</v>
          </cell>
        </row>
        <row r="17826">
          <cell r="B17826" t="str">
            <v>Bulgaria37072</v>
          </cell>
          <cell r="C17826">
            <v>37072</v>
          </cell>
          <cell r="D17826" t="str">
            <v>Bulgaria</v>
          </cell>
          <cell r="E17826" t="e">
            <v>#N/A</v>
          </cell>
        </row>
        <row r="17827">
          <cell r="B17827" t="str">
            <v>Brazil37072</v>
          </cell>
          <cell r="C17827">
            <v>37072</v>
          </cell>
          <cell r="D17827" t="str">
            <v>Brazil</v>
          </cell>
          <cell r="E17827">
            <v>28.606100000000001</v>
          </cell>
        </row>
        <row r="17828">
          <cell r="B17828" t="str">
            <v>Canada37072</v>
          </cell>
          <cell r="C17828">
            <v>37072</v>
          </cell>
          <cell r="D17828" t="str">
            <v>Canada</v>
          </cell>
          <cell r="E17828">
            <v>50.521299999999997</v>
          </cell>
        </row>
        <row r="17829">
          <cell r="B17829" t="str">
            <v>Switzerland37072</v>
          </cell>
          <cell r="C17829">
            <v>37072</v>
          </cell>
          <cell r="D17829" t="str">
            <v>Switzerland</v>
          </cell>
          <cell r="E17829">
            <v>70.727400000000003</v>
          </cell>
        </row>
        <row r="17830">
          <cell r="B17830" t="str">
            <v>Chile37072</v>
          </cell>
          <cell r="C17830">
            <v>37072</v>
          </cell>
          <cell r="D17830" t="str">
            <v>Chile</v>
          </cell>
          <cell r="E17830" t="e">
            <v>#N/A</v>
          </cell>
        </row>
        <row r="17831">
          <cell r="B17831" t="str">
            <v>China37072</v>
          </cell>
          <cell r="C17831">
            <v>37072</v>
          </cell>
          <cell r="D17831" t="str">
            <v>China</v>
          </cell>
          <cell r="E17831" t="e">
            <v>#N/A</v>
          </cell>
        </row>
        <row r="17832">
          <cell r="B17832" t="str">
            <v>Colombia37072</v>
          </cell>
          <cell r="C17832">
            <v>37072</v>
          </cell>
          <cell r="D17832" t="str">
            <v>Colombia</v>
          </cell>
          <cell r="E17832">
            <v>44.304600000000001</v>
          </cell>
        </row>
        <row r="17833">
          <cell r="B17833" t="str">
            <v>Cyprus37072</v>
          </cell>
          <cell r="C17833">
            <v>37072</v>
          </cell>
          <cell r="D17833" t="str">
            <v>Cyprus</v>
          </cell>
          <cell r="E17833" t="e">
            <v>#N/A</v>
          </cell>
        </row>
        <row r="17834">
          <cell r="B17834" t="str">
            <v>Czech Republic37072</v>
          </cell>
          <cell r="C17834">
            <v>37072</v>
          </cell>
          <cell r="D17834" t="str">
            <v>Czech Republic</v>
          </cell>
          <cell r="E17834" t="e">
            <v>#N/A</v>
          </cell>
        </row>
        <row r="17835">
          <cell r="B17835" t="str">
            <v>Germany37072</v>
          </cell>
          <cell r="C17835">
            <v>37072</v>
          </cell>
          <cell r="D17835" t="str">
            <v>Germany</v>
          </cell>
          <cell r="E17835">
            <v>101.4012</v>
          </cell>
        </row>
        <row r="17836">
          <cell r="B17836" t="str">
            <v>Denmark37072</v>
          </cell>
          <cell r="C17836">
            <v>37072</v>
          </cell>
          <cell r="D17836" t="str">
            <v>Denmark</v>
          </cell>
          <cell r="E17836">
            <v>64.245900000000006</v>
          </cell>
        </row>
        <row r="17837">
          <cell r="B17837" t="str">
            <v>Estonia37072</v>
          </cell>
          <cell r="C17837">
            <v>37072</v>
          </cell>
          <cell r="D17837" t="str">
            <v>Estonia</v>
          </cell>
          <cell r="E17837" t="e">
            <v>#N/A</v>
          </cell>
        </row>
        <row r="17838">
          <cell r="B17838" t="str">
            <v>Spain37072</v>
          </cell>
          <cell r="C17838">
            <v>37072</v>
          </cell>
          <cell r="D17838" t="str">
            <v>Spain</v>
          </cell>
          <cell r="E17838">
            <v>49.827300000000001</v>
          </cell>
        </row>
        <row r="17839">
          <cell r="B17839" t="str">
            <v>Finland37072</v>
          </cell>
          <cell r="C17839">
            <v>37072</v>
          </cell>
          <cell r="D17839" t="str">
            <v>Finland</v>
          </cell>
          <cell r="E17839">
            <v>62.409700000000001</v>
          </cell>
        </row>
        <row r="17840">
          <cell r="B17840" t="str">
            <v>France37072</v>
          </cell>
          <cell r="C17840">
            <v>37072</v>
          </cell>
          <cell r="D17840" t="str">
            <v>France</v>
          </cell>
          <cell r="E17840">
            <v>52.852899999999998</v>
          </cell>
        </row>
        <row r="17841">
          <cell r="B17841" t="str">
            <v>United Kingdom37072</v>
          </cell>
          <cell r="C17841">
            <v>37072</v>
          </cell>
          <cell r="D17841" t="str">
            <v>United Kingdom</v>
          </cell>
          <cell r="E17841">
            <v>57.636600000000001</v>
          </cell>
        </row>
        <row r="17842">
          <cell r="B17842" t="str">
            <v>Greece37072</v>
          </cell>
          <cell r="C17842">
            <v>37072</v>
          </cell>
          <cell r="D17842" t="str">
            <v>Greece</v>
          </cell>
          <cell r="E17842" t="e">
            <v>#N/A</v>
          </cell>
        </row>
        <row r="17843">
          <cell r="B17843" t="str">
            <v>Hong Kong SAR37072</v>
          </cell>
          <cell r="C17843">
            <v>37072</v>
          </cell>
          <cell r="D17843" t="str">
            <v>Hong Kong SAR</v>
          </cell>
          <cell r="E17843">
            <v>53.807499999999997</v>
          </cell>
        </row>
        <row r="17844">
          <cell r="B17844" t="str">
            <v>Croatia37072</v>
          </cell>
          <cell r="C17844">
            <v>37072</v>
          </cell>
          <cell r="D17844" t="str">
            <v>Croatia</v>
          </cell>
          <cell r="E17844" t="e">
            <v>#N/A</v>
          </cell>
        </row>
        <row r="17845">
          <cell r="B17845" t="str">
            <v>Hungary37072</v>
          </cell>
          <cell r="C17845">
            <v>37072</v>
          </cell>
          <cell r="D17845" t="str">
            <v>Hungary</v>
          </cell>
          <cell r="E17845" t="e">
            <v>#N/A</v>
          </cell>
        </row>
        <row r="17846">
          <cell r="B17846" t="str">
            <v>Indonesia37072</v>
          </cell>
          <cell r="C17846">
            <v>37072</v>
          </cell>
          <cell r="D17846" t="str">
            <v>Indonesia</v>
          </cell>
          <cell r="E17846" t="e">
            <v>#N/A</v>
          </cell>
        </row>
        <row r="17847">
          <cell r="B17847" t="str">
            <v>Ireland37072</v>
          </cell>
          <cell r="C17847">
            <v>37072</v>
          </cell>
          <cell r="D17847" t="str">
            <v>Ireland</v>
          </cell>
          <cell r="E17847">
            <v>82.214500000000001</v>
          </cell>
        </row>
        <row r="17848">
          <cell r="B17848" t="str">
            <v>Israel37072</v>
          </cell>
          <cell r="C17848">
            <v>37072</v>
          </cell>
          <cell r="D17848" t="str">
            <v>Israel</v>
          </cell>
          <cell r="E17848">
            <v>70.790800000000004</v>
          </cell>
        </row>
        <row r="17849">
          <cell r="B17849" t="str">
            <v>India37072</v>
          </cell>
          <cell r="C17849">
            <v>37072</v>
          </cell>
          <cell r="D17849" t="str">
            <v>India</v>
          </cell>
          <cell r="E17849" t="e">
            <v>#N/A</v>
          </cell>
        </row>
        <row r="17850">
          <cell r="B17850" t="str">
            <v>Iceland37072</v>
          </cell>
          <cell r="C17850">
            <v>37072</v>
          </cell>
          <cell r="D17850" t="str">
            <v>Iceland</v>
          </cell>
          <cell r="E17850">
            <v>50.715800000000002</v>
          </cell>
        </row>
        <row r="17851">
          <cell r="B17851" t="str">
            <v>Italy37072</v>
          </cell>
          <cell r="C17851">
            <v>37072</v>
          </cell>
          <cell r="D17851" t="str">
            <v>Italy</v>
          </cell>
          <cell r="E17851">
            <v>64.584299999999999</v>
          </cell>
        </row>
        <row r="17852">
          <cell r="B17852" t="str">
            <v>Japan37072</v>
          </cell>
          <cell r="C17852">
            <v>37072</v>
          </cell>
          <cell r="D17852" t="str">
            <v>Japan</v>
          </cell>
          <cell r="E17852">
            <v>137.50909999999999</v>
          </cell>
        </row>
        <row r="17853">
          <cell r="B17853" t="str">
            <v>Korea37072</v>
          </cell>
          <cell r="C17853">
            <v>37072</v>
          </cell>
          <cell r="D17853" t="str">
            <v>Korea</v>
          </cell>
          <cell r="E17853">
            <v>61.085700000000003</v>
          </cell>
        </row>
        <row r="17854">
          <cell r="B17854" t="str">
            <v>Lithuania37072</v>
          </cell>
          <cell r="C17854">
            <v>37072</v>
          </cell>
          <cell r="D17854" t="str">
            <v>Lithuania</v>
          </cell>
          <cell r="E17854">
            <v>32.959499999999998</v>
          </cell>
        </row>
        <row r="17855">
          <cell r="B17855" t="str">
            <v>Luxembourg37072</v>
          </cell>
          <cell r="C17855">
            <v>37072</v>
          </cell>
          <cell r="D17855" t="str">
            <v>Luxembourg</v>
          </cell>
          <cell r="E17855" t="e">
            <v>#N/A</v>
          </cell>
        </row>
        <row r="17856">
          <cell r="B17856" t="str">
            <v>Latvia37072</v>
          </cell>
          <cell r="C17856">
            <v>37072</v>
          </cell>
          <cell r="D17856" t="str">
            <v>Latvia</v>
          </cell>
          <cell r="E17856" t="e">
            <v>#N/A</v>
          </cell>
        </row>
        <row r="17857">
          <cell r="B17857" t="str">
            <v>Morocco37072</v>
          </cell>
          <cell r="C17857">
            <v>37072</v>
          </cell>
          <cell r="D17857" t="str">
            <v>Morocco</v>
          </cell>
          <cell r="E17857" t="e">
            <v>#N/A</v>
          </cell>
        </row>
        <row r="17858">
          <cell r="B17858" t="str">
            <v>North Macedonia37072</v>
          </cell>
          <cell r="C17858">
            <v>37072</v>
          </cell>
          <cell r="D17858" t="str">
            <v>North Macedonia</v>
          </cell>
          <cell r="E17858">
            <v>67.138300000000001</v>
          </cell>
        </row>
        <row r="17859">
          <cell r="B17859" t="str">
            <v>Malta37072</v>
          </cell>
          <cell r="C17859">
            <v>37072</v>
          </cell>
          <cell r="D17859" t="str">
            <v>Malta</v>
          </cell>
          <cell r="E17859" t="e">
            <v>#N/A</v>
          </cell>
        </row>
        <row r="17860">
          <cell r="B17860" t="str">
            <v>Mexico37072</v>
          </cell>
          <cell r="C17860">
            <v>37072</v>
          </cell>
          <cell r="D17860" t="str">
            <v>Mexico</v>
          </cell>
          <cell r="E17860" t="e">
            <v>#N/A</v>
          </cell>
        </row>
        <row r="17861">
          <cell r="B17861" t="str">
            <v>Malaysia37072</v>
          </cell>
          <cell r="C17861">
            <v>37072</v>
          </cell>
          <cell r="D17861" t="str">
            <v>Malaysia</v>
          </cell>
          <cell r="E17861">
            <v>71.648600000000002</v>
          </cell>
        </row>
        <row r="17862">
          <cell r="B17862" t="str">
            <v>Netherlands37072</v>
          </cell>
          <cell r="C17862">
            <v>37072</v>
          </cell>
          <cell r="D17862" t="str">
            <v>Netherlands</v>
          </cell>
          <cell r="E17862">
            <v>79.123400000000004</v>
          </cell>
        </row>
        <row r="17863">
          <cell r="B17863" t="str">
            <v>Norway37072</v>
          </cell>
          <cell r="C17863">
            <v>37072</v>
          </cell>
          <cell r="D17863" t="str">
            <v>Norway</v>
          </cell>
          <cell r="E17863">
            <v>56.881300000000003</v>
          </cell>
        </row>
        <row r="17864">
          <cell r="B17864" t="str">
            <v>New Zealand37072</v>
          </cell>
          <cell r="C17864">
            <v>37072</v>
          </cell>
          <cell r="D17864" t="str">
            <v>New Zealand</v>
          </cell>
          <cell r="E17864">
            <v>47.669499999999999</v>
          </cell>
        </row>
        <row r="17865">
          <cell r="B17865" t="str">
            <v>Peru37072</v>
          </cell>
          <cell r="C17865">
            <v>37072</v>
          </cell>
          <cell r="D17865" t="str">
            <v>Peru</v>
          </cell>
          <cell r="E17865">
            <v>64.929900000000004</v>
          </cell>
        </row>
        <row r="17866">
          <cell r="B17866" t="str">
            <v>Philippines37072</v>
          </cell>
          <cell r="C17866">
            <v>37072</v>
          </cell>
          <cell r="D17866" t="str">
            <v>Philippines</v>
          </cell>
          <cell r="E17866" t="e">
            <v>#N/A</v>
          </cell>
        </row>
        <row r="17867">
          <cell r="B17867" t="str">
            <v>Poland37072</v>
          </cell>
          <cell r="C17867">
            <v>37072</v>
          </cell>
          <cell r="D17867" t="str">
            <v>Poland</v>
          </cell>
          <cell r="E17867" t="e">
            <v>#N/A</v>
          </cell>
        </row>
        <row r="17868">
          <cell r="B17868" t="str">
            <v>Portugal37072</v>
          </cell>
          <cell r="C17868">
            <v>37072</v>
          </cell>
          <cell r="D17868" t="str">
            <v>Portugal</v>
          </cell>
          <cell r="E17868" t="e">
            <v>#N/A</v>
          </cell>
        </row>
        <row r="17869">
          <cell r="B17869" t="str">
            <v>Romania37072</v>
          </cell>
          <cell r="C17869">
            <v>37072</v>
          </cell>
          <cell r="D17869" t="str">
            <v>Romania</v>
          </cell>
          <cell r="E17869" t="e">
            <v>#N/A</v>
          </cell>
        </row>
        <row r="17870">
          <cell r="B17870" t="str">
            <v>Serbia37072</v>
          </cell>
          <cell r="C17870">
            <v>37072</v>
          </cell>
          <cell r="D17870" t="str">
            <v>Serbia</v>
          </cell>
          <cell r="E17870">
            <v>30.393599999999999</v>
          </cell>
        </row>
        <row r="17871">
          <cell r="B17871" t="str">
            <v>Russia37072</v>
          </cell>
          <cell r="C17871">
            <v>37072</v>
          </cell>
          <cell r="D17871" t="str">
            <v>Russia</v>
          </cell>
          <cell r="E17871">
            <v>13</v>
          </cell>
        </row>
        <row r="17872">
          <cell r="B17872" t="str">
            <v>Sweden37072</v>
          </cell>
          <cell r="C17872">
            <v>37072</v>
          </cell>
          <cell r="D17872" t="str">
            <v>Sweden</v>
          </cell>
          <cell r="E17872">
            <v>51.954999999999998</v>
          </cell>
        </row>
        <row r="17873">
          <cell r="B17873" t="str">
            <v>Singapore37072</v>
          </cell>
          <cell r="C17873">
            <v>37072</v>
          </cell>
          <cell r="D17873" t="str">
            <v>Singapore</v>
          </cell>
          <cell r="E17873">
            <v>67.958600000000004</v>
          </cell>
        </row>
        <row r="17874">
          <cell r="B17874" t="str">
            <v>Slovenia37072</v>
          </cell>
          <cell r="C17874">
            <v>37072</v>
          </cell>
          <cell r="D17874" t="str">
            <v>Slovenia</v>
          </cell>
          <cell r="E17874" t="e">
            <v>#N/A</v>
          </cell>
        </row>
        <row r="17875">
          <cell r="B17875" t="str">
            <v>Slovak Republic37072</v>
          </cell>
          <cell r="C17875">
            <v>37072</v>
          </cell>
          <cell r="D17875" t="str">
            <v>Slovak Republic</v>
          </cell>
          <cell r="E17875" t="e">
            <v>#N/A</v>
          </cell>
        </row>
        <row r="17876">
          <cell r="B17876" t="str">
            <v>Thailand37072</v>
          </cell>
          <cell r="C17876">
            <v>37072</v>
          </cell>
          <cell r="D17876" t="str">
            <v>Thailand</v>
          </cell>
          <cell r="E17876">
            <v>75.134699999999995</v>
          </cell>
        </row>
        <row r="17877">
          <cell r="B17877" t="str">
            <v>Turkey37072</v>
          </cell>
          <cell r="C17877">
            <v>37072</v>
          </cell>
          <cell r="D17877" t="str">
            <v>Turkey</v>
          </cell>
          <cell r="E17877" t="e">
            <v>#N/A</v>
          </cell>
        </row>
        <row r="17878">
          <cell r="B17878" t="str">
            <v>United States37072</v>
          </cell>
          <cell r="C17878">
            <v>37072</v>
          </cell>
          <cell r="D17878" t="str">
            <v>United States</v>
          </cell>
          <cell r="E17878">
            <v>83.185199999999995</v>
          </cell>
        </row>
        <row r="17879">
          <cell r="B17879" t="str">
            <v>Euro area37072</v>
          </cell>
          <cell r="C17879">
            <v>37072</v>
          </cell>
          <cell r="D17879" t="str">
            <v>Euro area</v>
          </cell>
          <cell r="E17879">
            <v>69.643799999999999</v>
          </cell>
        </row>
        <row r="17880">
          <cell r="B17880" t="str">
            <v>World37072</v>
          </cell>
          <cell r="C17880">
            <v>37072</v>
          </cell>
          <cell r="D17880" t="str">
            <v>World</v>
          </cell>
          <cell r="E17880" t="e">
            <v>#N/A</v>
          </cell>
        </row>
        <row r="17881">
          <cell r="B17881" t="str">
            <v>South Africa37072</v>
          </cell>
          <cell r="C17881">
            <v>37072</v>
          </cell>
          <cell r="D17881" t="str">
            <v>South Africa</v>
          </cell>
          <cell r="E17881">
            <v>30.988299999999999</v>
          </cell>
        </row>
        <row r="17882">
          <cell r="B17882" t="str">
            <v>United Arab Emirates37164</v>
          </cell>
          <cell r="C17882">
            <v>37164</v>
          </cell>
          <cell r="D17882" t="str">
            <v>United Arab Emirates</v>
          </cell>
          <cell r="E17882" t="e">
            <v>#N/A</v>
          </cell>
        </row>
        <row r="17883">
          <cell r="B17883" t="str">
            <v>Austria37164</v>
          </cell>
          <cell r="C17883">
            <v>37164</v>
          </cell>
          <cell r="D17883" t="str">
            <v>Austria</v>
          </cell>
          <cell r="E17883">
            <v>80.77</v>
          </cell>
        </row>
        <row r="17884">
          <cell r="B17884" t="str">
            <v>Australia37164</v>
          </cell>
          <cell r="C17884">
            <v>37164</v>
          </cell>
          <cell r="D17884" t="str">
            <v>Australia</v>
          </cell>
          <cell r="E17884">
            <v>47.314700000000002</v>
          </cell>
        </row>
        <row r="17885">
          <cell r="B17885" t="str">
            <v>Belgium37164</v>
          </cell>
          <cell r="C17885">
            <v>37164</v>
          </cell>
          <cell r="D17885" t="str">
            <v>Belgium</v>
          </cell>
          <cell r="E17885">
            <v>57.2241</v>
          </cell>
        </row>
        <row r="17886">
          <cell r="B17886" t="str">
            <v>Bulgaria37164</v>
          </cell>
          <cell r="C17886">
            <v>37164</v>
          </cell>
          <cell r="D17886" t="str">
            <v>Bulgaria</v>
          </cell>
          <cell r="E17886" t="e">
            <v>#N/A</v>
          </cell>
        </row>
        <row r="17887">
          <cell r="B17887" t="str">
            <v>Brazil37164</v>
          </cell>
          <cell r="C17887">
            <v>37164</v>
          </cell>
          <cell r="D17887" t="str">
            <v>Brazil</v>
          </cell>
          <cell r="E17887">
            <v>28.6632</v>
          </cell>
        </row>
        <row r="17888">
          <cell r="B17888" t="str">
            <v>Canada37164</v>
          </cell>
          <cell r="C17888">
            <v>37164</v>
          </cell>
          <cell r="D17888" t="str">
            <v>Canada</v>
          </cell>
          <cell r="E17888">
            <v>50.6629</v>
          </cell>
        </row>
        <row r="17889">
          <cell r="B17889" t="str">
            <v>Switzerland37164</v>
          </cell>
          <cell r="C17889">
            <v>37164</v>
          </cell>
          <cell r="D17889" t="str">
            <v>Switzerland</v>
          </cell>
          <cell r="E17889">
            <v>70.674899999999994</v>
          </cell>
        </row>
        <row r="17890">
          <cell r="B17890" t="str">
            <v>Chile37164</v>
          </cell>
          <cell r="C17890">
            <v>37164</v>
          </cell>
          <cell r="D17890" t="str">
            <v>Chile</v>
          </cell>
          <cell r="E17890" t="e">
            <v>#N/A</v>
          </cell>
        </row>
        <row r="17891">
          <cell r="B17891" t="str">
            <v>China37164</v>
          </cell>
          <cell r="C17891">
            <v>37164</v>
          </cell>
          <cell r="D17891" t="str">
            <v>China</v>
          </cell>
          <cell r="E17891" t="e">
            <v>#N/A</v>
          </cell>
        </row>
        <row r="17892">
          <cell r="B17892" t="str">
            <v>Colombia37164</v>
          </cell>
          <cell r="C17892">
            <v>37164</v>
          </cell>
          <cell r="D17892" t="str">
            <v>Colombia</v>
          </cell>
          <cell r="E17892">
            <v>44.031700000000001</v>
          </cell>
        </row>
        <row r="17893">
          <cell r="B17893" t="str">
            <v>Cyprus37164</v>
          </cell>
          <cell r="C17893">
            <v>37164</v>
          </cell>
          <cell r="D17893" t="str">
            <v>Cyprus</v>
          </cell>
          <cell r="E17893" t="e">
            <v>#N/A</v>
          </cell>
        </row>
        <row r="17894">
          <cell r="B17894" t="str">
            <v>Czech Republic37164</v>
          </cell>
          <cell r="C17894">
            <v>37164</v>
          </cell>
          <cell r="D17894" t="str">
            <v>Czech Republic</v>
          </cell>
          <cell r="E17894" t="e">
            <v>#N/A</v>
          </cell>
        </row>
        <row r="17895">
          <cell r="B17895" t="str">
            <v>Germany37164</v>
          </cell>
          <cell r="C17895">
            <v>37164</v>
          </cell>
          <cell r="D17895" t="str">
            <v>Germany</v>
          </cell>
          <cell r="E17895">
            <v>101.3078</v>
          </cell>
        </row>
        <row r="17896">
          <cell r="B17896" t="str">
            <v>Denmark37164</v>
          </cell>
          <cell r="C17896">
            <v>37164</v>
          </cell>
          <cell r="D17896" t="str">
            <v>Denmark</v>
          </cell>
          <cell r="E17896">
            <v>64.9923</v>
          </cell>
        </row>
        <row r="17897">
          <cell r="B17897" t="str">
            <v>Estonia37164</v>
          </cell>
          <cell r="C17897">
            <v>37164</v>
          </cell>
          <cell r="D17897" t="str">
            <v>Estonia</v>
          </cell>
          <cell r="E17897" t="e">
            <v>#N/A</v>
          </cell>
        </row>
        <row r="17898">
          <cell r="B17898" t="str">
            <v>Spain37164</v>
          </cell>
          <cell r="C17898">
            <v>37164</v>
          </cell>
          <cell r="D17898" t="str">
            <v>Spain</v>
          </cell>
          <cell r="E17898">
            <v>50.9163</v>
          </cell>
        </row>
        <row r="17899">
          <cell r="B17899" t="str">
            <v>Finland37164</v>
          </cell>
          <cell r="C17899">
            <v>37164</v>
          </cell>
          <cell r="D17899" t="str">
            <v>Finland</v>
          </cell>
          <cell r="E17899">
            <v>62.130699999999997</v>
          </cell>
        </row>
        <row r="17900">
          <cell r="B17900" t="str">
            <v>France37164</v>
          </cell>
          <cell r="C17900">
            <v>37164</v>
          </cell>
          <cell r="D17900" t="str">
            <v>France</v>
          </cell>
          <cell r="E17900">
            <v>54.354399999999998</v>
          </cell>
        </row>
        <row r="17901">
          <cell r="B17901" t="str">
            <v>United Kingdom37164</v>
          </cell>
          <cell r="C17901">
            <v>37164</v>
          </cell>
          <cell r="D17901" t="str">
            <v>United Kingdom</v>
          </cell>
          <cell r="E17901">
            <v>59.690800000000003</v>
          </cell>
        </row>
        <row r="17902">
          <cell r="B17902" t="str">
            <v>Greece37164</v>
          </cell>
          <cell r="C17902">
            <v>37164</v>
          </cell>
          <cell r="D17902" t="str">
            <v>Greece</v>
          </cell>
          <cell r="E17902" t="e">
            <v>#N/A</v>
          </cell>
        </row>
        <row r="17903">
          <cell r="B17903" t="str">
            <v>Hong Kong SAR37164</v>
          </cell>
          <cell r="C17903">
            <v>37164</v>
          </cell>
          <cell r="D17903" t="str">
            <v>Hong Kong SAR</v>
          </cell>
          <cell r="E17903">
            <v>52.106699999999996</v>
          </cell>
        </row>
        <row r="17904">
          <cell r="B17904" t="str">
            <v>Croatia37164</v>
          </cell>
          <cell r="C17904">
            <v>37164</v>
          </cell>
          <cell r="D17904" t="str">
            <v>Croatia</v>
          </cell>
          <cell r="E17904" t="e">
            <v>#N/A</v>
          </cell>
        </row>
        <row r="17905">
          <cell r="B17905" t="str">
            <v>Hungary37164</v>
          </cell>
          <cell r="C17905">
            <v>37164</v>
          </cell>
          <cell r="D17905" t="str">
            <v>Hungary</v>
          </cell>
          <cell r="E17905" t="e">
            <v>#N/A</v>
          </cell>
        </row>
        <row r="17906">
          <cell r="B17906" t="str">
            <v>Indonesia37164</v>
          </cell>
          <cell r="C17906">
            <v>37164</v>
          </cell>
          <cell r="D17906" t="str">
            <v>Indonesia</v>
          </cell>
          <cell r="E17906" t="e">
            <v>#N/A</v>
          </cell>
        </row>
        <row r="17907">
          <cell r="B17907" t="str">
            <v>Ireland37164</v>
          </cell>
          <cell r="C17907">
            <v>37164</v>
          </cell>
          <cell r="D17907" t="str">
            <v>Ireland</v>
          </cell>
          <cell r="E17907">
            <v>81.0578</v>
          </cell>
        </row>
        <row r="17908">
          <cell r="B17908" t="str">
            <v>Israel37164</v>
          </cell>
          <cell r="C17908">
            <v>37164</v>
          </cell>
          <cell r="D17908" t="str">
            <v>Israel</v>
          </cell>
          <cell r="E17908">
            <v>71.235699999999994</v>
          </cell>
        </row>
        <row r="17909">
          <cell r="B17909" t="str">
            <v>India37164</v>
          </cell>
          <cell r="C17909">
            <v>37164</v>
          </cell>
          <cell r="D17909" t="str">
            <v>India</v>
          </cell>
          <cell r="E17909" t="e">
            <v>#N/A</v>
          </cell>
        </row>
        <row r="17910">
          <cell r="B17910" t="str">
            <v>Iceland37164</v>
          </cell>
          <cell r="C17910">
            <v>37164</v>
          </cell>
          <cell r="D17910" t="str">
            <v>Iceland</v>
          </cell>
          <cell r="E17910">
            <v>51.1282</v>
          </cell>
        </row>
        <row r="17911">
          <cell r="B17911" t="str">
            <v>Italy37164</v>
          </cell>
          <cell r="C17911">
            <v>37164</v>
          </cell>
          <cell r="D17911" t="str">
            <v>Italy</v>
          </cell>
          <cell r="E17911">
            <v>65.969499999999996</v>
          </cell>
        </row>
        <row r="17912">
          <cell r="B17912" t="str">
            <v>Japan37164</v>
          </cell>
          <cell r="C17912">
            <v>37164</v>
          </cell>
          <cell r="D17912" t="str">
            <v>Japan</v>
          </cell>
          <cell r="E17912">
            <v>135.86539999999999</v>
          </cell>
        </row>
        <row r="17913">
          <cell r="B17913" t="str">
            <v>Korea37164</v>
          </cell>
          <cell r="C17913">
            <v>37164</v>
          </cell>
          <cell r="D17913" t="str">
            <v>Korea</v>
          </cell>
          <cell r="E17913">
            <v>63.473599999999998</v>
          </cell>
        </row>
        <row r="17914">
          <cell r="B17914" t="str">
            <v>Lithuania37164</v>
          </cell>
          <cell r="C17914">
            <v>37164</v>
          </cell>
          <cell r="D17914" t="str">
            <v>Lithuania</v>
          </cell>
          <cell r="E17914">
            <v>36.498800000000003</v>
          </cell>
        </row>
        <row r="17915">
          <cell r="B17915" t="str">
            <v>Luxembourg37164</v>
          </cell>
          <cell r="C17915">
            <v>37164</v>
          </cell>
          <cell r="D17915" t="str">
            <v>Luxembourg</v>
          </cell>
          <cell r="E17915" t="e">
            <v>#N/A</v>
          </cell>
        </row>
        <row r="17916">
          <cell r="B17916" t="str">
            <v>Latvia37164</v>
          </cell>
          <cell r="C17916">
            <v>37164</v>
          </cell>
          <cell r="D17916" t="str">
            <v>Latvia</v>
          </cell>
          <cell r="E17916" t="e">
            <v>#N/A</v>
          </cell>
        </row>
        <row r="17917">
          <cell r="B17917" t="str">
            <v>Morocco37164</v>
          </cell>
          <cell r="C17917">
            <v>37164</v>
          </cell>
          <cell r="D17917" t="str">
            <v>Morocco</v>
          </cell>
          <cell r="E17917" t="e">
            <v>#N/A</v>
          </cell>
        </row>
        <row r="17918">
          <cell r="B17918" t="str">
            <v>North Macedonia37164</v>
          </cell>
          <cell r="C17918">
            <v>37164</v>
          </cell>
          <cell r="D17918" t="str">
            <v>North Macedonia</v>
          </cell>
          <cell r="E17918">
            <v>67.148300000000006</v>
          </cell>
        </row>
        <row r="17919">
          <cell r="B17919" t="str">
            <v>Malta37164</v>
          </cell>
          <cell r="C17919">
            <v>37164</v>
          </cell>
          <cell r="D17919" t="str">
            <v>Malta</v>
          </cell>
          <cell r="E17919" t="e">
            <v>#N/A</v>
          </cell>
        </row>
        <row r="17920">
          <cell r="B17920" t="str">
            <v>Mexico37164</v>
          </cell>
          <cell r="C17920">
            <v>37164</v>
          </cell>
          <cell r="D17920" t="str">
            <v>Mexico</v>
          </cell>
          <cell r="E17920" t="e">
            <v>#N/A</v>
          </cell>
        </row>
        <row r="17921">
          <cell r="B17921" t="str">
            <v>Malaysia37164</v>
          </cell>
          <cell r="C17921">
            <v>37164</v>
          </cell>
          <cell r="D17921" t="str">
            <v>Malaysia</v>
          </cell>
          <cell r="E17921">
            <v>72.355199999999996</v>
          </cell>
        </row>
        <row r="17922">
          <cell r="B17922" t="str">
            <v>Netherlands37164</v>
          </cell>
          <cell r="C17922">
            <v>37164</v>
          </cell>
          <cell r="D17922" t="str">
            <v>Netherlands</v>
          </cell>
          <cell r="E17922">
            <v>81.179699999999997</v>
          </cell>
        </row>
        <row r="17923">
          <cell r="B17923" t="str">
            <v>Norway37164</v>
          </cell>
          <cell r="C17923">
            <v>37164</v>
          </cell>
          <cell r="D17923" t="str">
            <v>Norway</v>
          </cell>
          <cell r="E17923">
            <v>56.881300000000003</v>
          </cell>
        </row>
        <row r="17924">
          <cell r="B17924" t="str">
            <v>New Zealand37164</v>
          </cell>
          <cell r="C17924">
            <v>37164</v>
          </cell>
          <cell r="D17924" t="str">
            <v>New Zealand</v>
          </cell>
          <cell r="E17924">
            <v>48.0854</v>
          </cell>
        </row>
        <row r="17925">
          <cell r="B17925" t="str">
            <v>Peru37164</v>
          </cell>
          <cell r="C17925">
            <v>37164</v>
          </cell>
          <cell r="D17925" t="str">
            <v>Peru</v>
          </cell>
          <cell r="E17925">
            <v>58.456600000000002</v>
          </cell>
        </row>
        <row r="17926">
          <cell r="B17926" t="str">
            <v>Philippines37164</v>
          </cell>
          <cell r="C17926">
            <v>37164</v>
          </cell>
          <cell r="D17926" t="str">
            <v>Philippines</v>
          </cell>
          <cell r="E17926" t="e">
            <v>#N/A</v>
          </cell>
        </row>
        <row r="17927">
          <cell r="B17927" t="str">
            <v>Poland37164</v>
          </cell>
          <cell r="C17927">
            <v>37164</v>
          </cell>
          <cell r="D17927" t="str">
            <v>Poland</v>
          </cell>
          <cell r="E17927" t="e">
            <v>#N/A</v>
          </cell>
        </row>
        <row r="17928">
          <cell r="B17928" t="str">
            <v>Portugal37164</v>
          </cell>
          <cell r="C17928">
            <v>37164</v>
          </cell>
          <cell r="D17928" t="str">
            <v>Portugal</v>
          </cell>
          <cell r="E17928" t="e">
            <v>#N/A</v>
          </cell>
        </row>
        <row r="17929">
          <cell r="B17929" t="str">
            <v>Romania37164</v>
          </cell>
          <cell r="C17929">
            <v>37164</v>
          </cell>
          <cell r="D17929" t="str">
            <v>Romania</v>
          </cell>
          <cell r="E17929" t="e">
            <v>#N/A</v>
          </cell>
        </row>
        <row r="17930">
          <cell r="B17930" t="str">
            <v>Serbia37164</v>
          </cell>
          <cell r="C17930">
            <v>37164</v>
          </cell>
          <cell r="D17930" t="str">
            <v>Serbia</v>
          </cell>
          <cell r="E17930">
            <v>31.296900000000001</v>
          </cell>
        </row>
        <row r="17931">
          <cell r="B17931" t="str">
            <v>Russia37164</v>
          </cell>
          <cell r="C17931">
            <v>37164</v>
          </cell>
          <cell r="D17931" t="str">
            <v>Russia</v>
          </cell>
          <cell r="E17931">
            <v>13.954800000000001</v>
          </cell>
        </row>
        <row r="17932">
          <cell r="B17932" t="str">
            <v>Sweden37164</v>
          </cell>
          <cell r="C17932">
            <v>37164</v>
          </cell>
          <cell r="D17932" t="str">
            <v>Sweden</v>
          </cell>
          <cell r="E17932">
            <v>52.872900000000001</v>
          </cell>
        </row>
        <row r="17933">
          <cell r="B17933" t="str">
            <v>Singapore37164</v>
          </cell>
          <cell r="C17933">
            <v>37164</v>
          </cell>
          <cell r="D17933" t="str">
            <v>Singapore</v>
          </cell>
          <cell r="E17933">
            <v>65.926599999999993</v>
          </cell>
        </row>
        <row r="17934">
          <cell r="B17934" t="str">
            <v>Slovenia37164</v>
          </cell>
          <cell r="C17934">
            <v>37164</v>
          </cell>
          <cell r="D17934" t="str">
            <v>Slovenia</v>
          </cell>
          <cell r="E17934" t="e">
            <v>#N/A</v>
          </cell>
        </row>
        <row r="17935">
          <cell r="B17935" t="str">
            <v>Slovak Republic37164</v>
          </cell>
          <cell r="C17935">
            <v>37164</v>
          </cell>
          <cell r="D17935" t="str">
            <v>Slovak Republic</v>
          </cell>
          <cell r="E17935" t="e">
            <v>#N/A</v>
          </cell>
        </row>
        <row r="17936">
          <cell r="B17936" t="str">
            <v>Thailand37164</v>
          </cell>
          <cell r="C17936">
            <v>37164</v>
          </cell>
          <cell r="D17936" t="str">
            <v>Thailand</v>
          </cell>
          <cell r="E17936">
            <v>73.748699999999999</v>
          </cell>
        </row>
        <row r="17937">
          <cell r="B17937" t="str">
            <v>Turkey37164</v>
          </cell>
          <cell r="C17937">
            <v>37164</v>
          </cell>
          <cell r="D17937" t="str">
            <v>Turkey</v>
          </cell>
          <cell r="E17937" t="e">
            <v>#N/A</v>
          </cell>
        </row>
        <row r="17938">
          <cell r="B17938" t="str">
            <v>United States37164</v>
          </cell>
          <cell r="C17938">
            <v>37164</v>
          </cell>
          <cell r="D17938" t="str">
            <v>United States</v>
          </cell>
          <cell r="E17938">
            <v>84.738200000000006</v>
          </cell>
        </row>
        <row r="17939">
          <cell r="B17939" t="str">
            <v>Euro area37164</v>
          </cell>
          <cell r="C17939">
            <v>37164</v>
          </cell>
          <cell r="D17939" t="str">
            <v>Euro area</v>
          </cell>
          <cell r="E17939">
            <v>70.759299999999996</v>
          </cell>
        </row>
        <row r="17940">
          <cell r="B17940" t="str">
            <v>World37164</v>
          </cell>
          <cell r="C17940">
            <v>37164</v>
          </cell>
          <cell r="D17940" t="str">
            <v>World</v>
          </cell>
          <cell r="E17940" t="e">
            <v>#N/A</v>
          </cell>
        </row>
        <row r="17941">
          <cell r="B17941" t="str">
            <v>South Africa37164</v>
          </cell>
          <cell r="C17941">
            <v>37164</v>
          </cell>
          <cell r="D17941" t="str">
            <v>South Africa</v>
          </cell>
          <cell r="E17941">
            <v>31.977799999999998</v>
          </cell>
        </row>
        <row r="17942">
          <cell r="B17942" t="str">
            <v>United Arab Emirates37256</v>
          </cell>
          <cell r="C17942">
            <v>37256</v>
          </cell>
          <cell r="D17942" t="str">
            <v>United Arab Emirates</v>
          </cell>
          <cell r="E17942" t="e">
            <v>#N/A</v>
          </cell>
        </row>
        <row r="17943">
          <cell r="B17943" t="str">
            <v>Austria37256</v>
          </cell>
          <cell r="C17943">
            <v>37256</v>
          </cell>
          <cell r="D17943" t="str">
            <v>Austria</v>
          </cell>
          <cell r="E17943">
            <v>77.391499999999994</v>
          </cell>
        </row>
        <row r="17944">
          <cell r="B17944" t="str">
            <v>Australia37256</v>
          </cell>
          <cell r="C17944">
            <v>37256</v>
          </cell>
          <cell r="D17944" t="str">
            <v>Australia</v>
          </cell>
          <cell r="E17944">
            <v>49.091299999999997</v>
          </cell>
        </row>
        <row r="17945">
          <cell r="B17945" t="str">
            <v>Belgium37256</v>
          </cell>
          <cell r="C17945">
            <v>37256</v>
          </cell>
          <cell r="D17945" t="str">
            <v>Belgium</v>
          </cell>
          <cell r="E17945">
            <v>57.168300000000002</v>
          </cell>
        </row>
        <row r="17946">
          <cell r="B17946" t="str">
            <v>Bulgaria37256</v>
          </cell>
          <cell r="C17946">
            <v>37256</v>
          </cell>
          <cell r="D17946" t="str">
            <v>Bulgaria</v>
          </cell>
          <cell r="E17946" t="e">
            <v>#N/A</v>
          </cell>
        </row>
        <row r="17947">
          <cell r="B17947" t="str">
            <v>Brazil37256</v>
          </cell>
          <cell r="C17947">
            <v>37256</v>
          </cell>
          <cell r="D17947" t="str">
            <v>Brazil</v>
          </cell>
          <cell r="E17947">
            <v>28.720300000000002</v>
          </cell>
        </row>
        <row r="17948">
          <cell r="B17948" t="str">
            <v>Canada37256</v>
          </cell>
          <cell r="C17948">
            <v>37256</v>
          </cell>
          <cell r="D17948" t="str">
            <v>Canada</v>
          </cell>
          <cell r="E17948">
            <v>51.326799999999999</v>
          </cell>
        </row>
        <row r="17949">
          <cell r="B17949" t="str">
            <v>Switzerland37256</v>
          </cell>
          <cell r="C17949">
            <v>37256</v>
          </cell>
          <cell r="D17949" t="str">
            <v>Switzerland</v>
          </cell>
          <cell r="E17949">
            <v>71.644900000000007</v>
          </cell>
        </row>
        <row r="17950">
          <cell r="B17950" t="str">
            <v>Chile37256</v>
          </cell>
          <cell r="C17950">
            <v>37256</v>
          </cell>
          <cell r="D17950" t="str">
            <v>Chile</v>
          </cell>
          <cell r="E17950" t="e">
            <v>#N/A</v>
          </cell>
        </row>
        <row r="17951">
          <cell r="B17951" t="str">
            <v>China37256</v>
          </cell>
          <cell r="C17951">
            <v>37256</v>
          </cell>
          <cell r="D17951" t="str">
            <v>China</v>
          </cell>
          <cell r="E17951" t="e">
            <v>#N/A</v>
          </cell>
        </row>
        <row r="17952">
          <cell r="B17952" t="str">
            <v>Colombia37256</v>
          </cell>
          <cell r="C17952">
            <v>37256</v>
          </cell>
          <cell r="D17952" t="str">
            <v>Colombia</v>
          </cell>
          <cell r="E17952">
            <v>46.518799999999999</v>
          </cell>
        </row>
        <row r="17953">
          <cell r="B17953" t="str">
            <v>Cyprus37256</v>
          </cell>
          <cell r="C17953">
            <v>37256</v>
          </cell>
          <cell r="D17953" t="str">
            <v>Cyprus</v>
          </cell>
          <cell r="E17953" t="e">
            <v>#N/A</v>
          </cell>
        </row>
        <row r="17954">
          <cell r="B17954" t="str">
            <v>Czech Republic37256</v>
          </cell>
          <cell r="C17954">
            <v>37256</v>
          </cell>
          <cell r="D17954" t="str">
            <v>Czech Republic</v>
          </cell>
          <cell r="E17954" t="e">
            <v>#N/A</v>
          </cell>
        </row>
        <row r="17955">
          <cell r="B17955" t="str">
            <v>Germany37256</v>
          </cell>
          <cell r="C17955">
            <v>37256</v>
          </cell>
          <cell r="D17955" t="str">
            <v>Germany</v>
          </cell>
          <cell r="E17955">
            <v>100.9669</v>
          </cell>
        </row>
        <row r="17956">
          <cell r="B17956" t="str">
            <v>Denmark37256</v>
          </cell>
          <cell r="C17956">
            <v>37256</v>
          </cell>
          <cell r="D17956" t="str">
            <v>Denmark</v>
          </cell>
          <cell r="E17956">
            <v>64.460300000000004</v>
          </cell>
        </row>
        <row r="17957">
          <cell r="B17957" t="str">
            <v>Estonia37256</v>
          </cell>
          <cell r="C17957">
            <v>37256</v>
          </cell>
          <cell r="D17957" t="str">
            <v>Estonia</v>
          </cell>
          <cell r="E17957" t="e">
            <v>#N/A</v>
          </cell>
        </row>
        <row r="17958">
          <cell r="B17958" t="str">
            <v>Spain37256</v>
          </cell>
          <cell r="C17958">
            <v>37256</v>
          </cell>
          <cell r="D17958" t="str">
            <v>Spain</v>
          </cell>
          <cell r="E17958">
            <v>51.432699999999997</v>
          </cell>
        </row>
        <row r="17959">
          <cell r="B17959" t="str">
            <v>Finland37256</v>
          </cell>
          <cell r="C17959">
            <v>37256</v>
          </cell>
          <cell r="D17959" t="str">
            <v>Finland</v>
          </cell>
          <cell r="E17959">
            <v>62.409700000000001</v>
          </cell>
        </row>
        <row r="17960">
          <cell r="B17960" t="str">
            <v>France37256</v>
          </cell>
          <cell r="C17960">
            <v>37256</v>
          </cell>
          <cell r="D17960" t="str">
            <v>France</v>
          </cell>
          <cell r="E17960">
            <v>54.554600000000001</v>
          </cell>
        </row>
        <row r="17961">
          <cell r="B17961" t="str">
            <v>United Kingdom37256</v>
          </cell>
          <cell r="C17961">
            <v>37256</v>
          </cell>
          <cell r="D17961" t="str">
            <v>United Kingdom</v>
          </cell>
          <cell r="E17961">
            <v>58.482500000000002</v>
          </cell>
        </row>
        <row r="17962">
          <cell r="B17962" t="str">
            <v>Greece37256</v>
          </cell>
          <cell r="C17962">
            <v>37256</v>
          </cell>
          <cell r="D17962" t="str">
            <v>Greece</v>
          </cell>
          <cell r="E17962" t="e">
            <v>#N/A</v>
          </cell>
        </row>
        <row r="17963">
          <cell r="B17963" t="str">
            <v>Hong Kong SAR37256</v>
          </cell>
          <cell r="C17963">
            <v>37256</v>
          </cell>
          <cell r="D17963" t="str">
            <v>Hong Kong SAR</v>
          </cell>
          <cell r="E17963">
            <v>48.925899999999999</v>
          </cell>
        </row>
        <row r="17964">
          <cell r="B17964" t="str">
            <v>Croatia37256</v>
          </cell>
          <cell r="C17964">
            <v>37256</v>
          </cell>
          <cell r="D17964" t="str">
            <v>Croatia</v>
          </cell>
          <cell r="E17964" t="e">
            <v>#N/A</v>
          </cell>
        </row>
        <row r="17965">
          <cell r="B17965" t="str">
            <v>Hungary37256</v>
          </cell>
          <cell r="C17965">
            <v>37256</v>
          </cell>
          <cell r="D17965" t="str">
            <v>Hungary</v>
          </cell>
          <cell r="E17965" t="e">
            <v>#N/A</v>
          </cell>
        </row>
        <row r="17966">
          <cell r="B17966" t="str">
            <v>Indonesia37256</v>
          </cell>
          <cell r="C17966">
            <v>37256</v>
          </cell>
          <cell r="D17966" t="str">
            <v>Indonesia</v>
          </cell>
          <cell r="E17966" t="e">
            <v>#N/A</v>
          </cell>
        </row>
        <row r="17967">
          <cell r="B17967" t="str">
            <v>Ireland37256</v>
          </cell>
          <cell r="C17967">
            <v>37256</v>
          </cell>
          <cell r="D17967" t="str">
            <v>Ireland</v>
          </cell>
          <cell r="E17967">
            <v>82.113200000000006</v>
          </cell>
        </row>
        <row r="17968">
          <cell r="B17968" t="str">
            <v>Israel37256</v>
          </cell>
          <cell r="C17968">
            <v>37256</v>
          </cell>
          <cell r="D17968" t="str">
            <v>Israel</v>
          </cell>
          <cell r="E17968">
            <v>70.968800000000002</v>
          </cell>
        </row>
        <row r="17969">
          <cell r="B17969" t="str">
            <v>India37256</v>
          </cell>
          <cell r="C17969">
            <v>37256</v>
          </cell>
          <cell r="D17969" t="str">
            <v>India</v>
          </cell>
          <cell r="E17969" t="e">
            <v>#N/A</v>
          </cell>
        </row>
        <row r="17970">
          <cell r="B17970" t="str">
            <v>Iceland37256</v>
          </cell>
          <cell r="C17970">
            <v>37256</v>
          </cell>
          <cell r="D17970" t="str">
            <v>Iceland</v>
          </cell>
          <cell r="E17970">
            <v>51.677900000000001</v>
          </cell>
        </row>
        <row r="17971">
          <cell r="B17971" t="str">
            <v>Italy37256</v>
          </cell>
          <cell r="C17971">
            <v>37256</v>
          </cell>
          <cell r="D17971" t="str">
            <v>Italy</v>
          </cell>
          <cell r="E17971">
            <v>67.7316</v>
          </cell>
        </row>
        <row r="17972">
          <cell r="B17972" t="str">
            <v>Japan37256</v>
          </cell>
          <cell r="C17972">
            <v>37256</v>
          </cell>
          <cell r="D17972" t="str">
            <v>Japan</v>
          </cell>
          <cell r="E17972">
            <v>134.0385</v>
          </cell>
        </row>
        <row r="17973">
          <cell r="B17973" t="str">
            <v>Korea37256</v>
          </cell>
          <cell r="C17973">
            <v>37256</v>
          </cell>
          <cell r="D17973" t="str">
            <v>Korea</v>
          </cell>
          <cell r="E17973">
            <v>65.207099999999997</v>
          </cell>
        </row>
        <row r="17974">
          <cell r="B17974" t="str">
            <v>Lithuania37256</v>
          </cell>
          <cell r="C17974">
            <v>37256</v>
          </cell>
          <cell r="D17974" t="str">
            <v>Lithuania</v>
          </cell>
          <cell r="E17974">
            <v>41.918300000000002</v>
          </cell>
        </row>
        <row r="17975">
          <cell r="B17975" t="str">
            <v>Luxembourg37256</v>
          </cell>
          <cell r="C17975">
            <v>37256</v>
          </cell>
          <cell r="D17975" t="str">
            <v>Luxembourg</v>
          </cell>
          <cell r="E17975" t="e">
            <v>#N/A</v>
          </cell>
        </row>
        <row r="17976">
          <cell r="B17976" t="str">
            <v>Latvia37256</v>
          </cell>
          <cell r="C17976">
            <v>37256</v>
          </cell>
          <cell r="D17976" t="str">
            <v>Latvia</v>
          </cell>
          <cell r="E17976" t="e">
            <v>#N/A</v>
          </cell>
        </row>
        <row r="17977">
          <cell r="B17977" t="str">
            <v>Morocco37256</v>
          </cell>
          <cell r="C17977">
            <v>37256</v>
          </cell>
          <cell r="D17977" t="str">
            <v>Morocco</v>
          </cell>
          <cell r="E17977" t="e">
            <v>#N/A</v>
          </cell>
        </row>
        <row r="17978">
          <cell r="B17978" t="str">
            <v>North Macedonia37256</v>
          </cell>
          <cell r="C17978">
            <v>37256</v>
          </cell>
          <cell r="D17978" t="str">
            <v>North Macedonia</v>
          </cell>
          <cell r="E17978">
            <v>67.098299999999995</v>
          </cell>
        </row>
        <row r="17979">
          <cell r="B17979" t="str">
            <v>Malta37256</v>
          </cell>
          <cell r="C17979">
            <v>37256</v>
          </cell>
          <cell r="D17979" t="str">
            <v>Malta</v>
          </cell>
          <cell r="E17979" t="e">
            <v>#N/A</v>
          </cell>
        </row>
        <row r="17980">
          <cell r="B17980" t="str">
            <v>Mexico37256</v>
          </cell>
          <cell r="C17980">
            <v>37256</v>
          </cell>
          <cell r="D17980" t="str">
            <v>Mexico</v>
          </cell>
          <cell r="E17980" t="e">
            <v>#N/A</v>
          </cell>
        </row>
        <row r="17981">
          <cell r="B17981" t="str">
            <v>Malaysia37256</v>
          </cell>
          <cell r="C17981">
            <v>37256</v>
          </cell>
          <cell r="D17981" t="str">
            <v>Malaysia</v>
          </cell>
          <cell r="E17981">
            <v>72.355199999999996</v>
          </cell>
        </row>
        <row r="17982">
          <cell r="B17982" t="str">
            <v>Netherlands37256</v>
          </cell>
          <cell r="C17982">
            <v>37256</v>
          </cell>
          <cell r="D17982" t="str">
            <v>Netherlands</v>
          </cell>
          <cell r="E17982">
            <v>81.894999999999996</v>
          </cell>
        </row>
        <row r="17983">
          <cell r="B17983" t="str">
            <v>Norway37256</v>
          </cell>
          <cell r="C17983">
            <v>37256</v>
          </cell>
          <cell r="D17983" t="str">
            <v>Norway</v>
          </cell>
          <cell r="E17983">
            <v>56.750599999999999</v>
          </cell>
        </row>
        <row r="17984">
          <cell r="B17984" t="str">
            <v>New Zealand37256</v>
          </cell>
          <cell r="C17984">
            <v>37256</v>
          </cell>
          <cell r="D17984" t="str">
            <v>New Zealand</v>
          </cell>
          <cell r="E17984">
            <v>48.903199999999998</v>
          </cell>
        </row>
        <row r="17985">
          <cell r="B17985" t="str">
            <v>Peru37256</v>
          </cell>
          <cell r="C17985">
            <v>37256</v>
          </cell>
          <cell r="D17985" t="str">
            <v>Peru</v>
          </cell>
          <cell r="E17985">
            <v>60.653500000000001</v>
          </cell>
        </row>
        <row r="17986">
          <cell r="B17986" t="str">
            <v>Philippines37256</v>
          </cell>
          <cell r="C17986">
            <v>37256</v>
          </cell>
          <cell r="D17986" t="str">
            <v>Philippines</v>
          </cell>
          <cell r="E17986" t="e">
            <v>#N/A</v>
          </cell>
        </row>
        <row r="17987">
          <cell r="B17987" t="str">
            <v>Poland37256</v>
          </cell>
          <cell r="C17987">
            <v>37256</v>
          </cell>
          <cell r="D17987" t="str">
            <v>Poland</v>
          </cell>
          <cell r="E17987" t="e">
            <v>#N/A</v>
          </cell>
        </row>
        <row r="17988">
          <cell r="B17988" t="str">
            <v>Portugal37256</v>
          </cell>
          <cell r="C17988">
            <v>37256</v>
          </cell>
          <cell r="D17988" t="str">
            <v>Portugal</v>
          </cell>
          <cell r="E17988" t="e">
            <v>#N/A</v>
          </cell>
        </row>
        <row r="17989">
          <cell r="B17989" t="str">
            <v>Romania37256</v>
          </cell>
          <cell r="C17989">
            <v>37256</v>
          </cell>
          <cell r="D17989" t="str">
            <v>Romania</v>
          </cell>
          <cell r="E17989" t="e">
            <v>#N/A</v>
          </cell>
        </row>
        <row r="17990">
          <cell r="B17990" t="str">
            <v>Serbia37256</v>
          </cell>
          <cell r="C17990">
            <v>37256</v>
          </cell>
          <cell r="D17990" t="str">
            <v>Serbia</v>
          </cell>
          <cell r="E17990">
            <v>31.672899999999998</v>
          </cell>
        </row>
        <row r="17991">
          <cell r="B17991" t="str">
            <v>Russia37256</v>
          </cell>
          <cell r="C17991">
            <v>37256</v>
          </cell>
          <cell r="D17991" t="str">
            <v>Russia</v>
          </cell>
          <cell r="E17991">
            <v>15.2698</v>
          </cell>
        </row>
        <row r="17992">
          <cell r="B17992" t="str">
            <v>Sweden37256</v>
          </cell>
          <cell r="C17992">
            <v>37256</v>
          </cell>
          <cell r="D17992" t="str">
            <v>Sweden</v>
          </cell>
          <cell r="E17992">
            <v>52.138599999999997</v>
          </cell>
        </row>
        <row r="17993">
          <cell r="B17993" t="str">
            <v>Singapore37256</v>
          </cell>
          <cell r="C17993">
            <v>37256</v>
          </cell>
          <cell r="D17993" t="str">
            <v>Singapore</v>
          </cell>
          <cell r="E17993">
            <v>63.066800000000001</v>
          </cell>
        </row>
        <row r="17994">
          <cell r="B17994" t="str">
            <v>Slovenia37256</v>
          </cell>
          <cell r="C17994">
            <v>37256</v>
          </cell>
          <cell r="D17994" t="str">
            <v>Slovenia</v>
          </cell>
          <cell r="E17994" t="e">
            <v>#N/A</v>
          </cell>
        </row>
        <row r="17995">
          <cell r="B17995" t="str">
            <v>Slovak Republic37256</v>
          </cell>
          <cell r="C17995">
            <v>37256</v>
          </cell>
          <cell r="D17995" t="str">
            <v>Slovak Republic</v>
          </cell>
          <cell r="E17995" t="e">
            <v>#N/A</v>
          </cell>
        </row>
        <row r="17996">
          <cell r="B17996" t="str">
            <v>Thailand37256</v>
          </cell>
          <cell r="C17996">
            <v>37256</v>
          </cell>
          <cell r="D17996" t="str">
            <v>Thailand</v>
          </cell>
          <cell r="E17996">
            <v>75.712199999999996</v>
          </cell>
        </row>
        <row r="17997">
          <cell r="B17997" t="str">
            <v>Turkey37256</v>
          </cell>
          <cell r="C17997">
            <v>37256</v>
          </cell>
          <cell r="D17997" t="str">
            <v>Turkey</v>
          </cell>
          <cell r="E17997" t="e">
            <v>#N/A</v>
          </cell>
        </row>
        <row r="17998">
          <cell r="B17998" t="str">
            <v>United States37256</v>
          </cell>
          <cell r="C17998">
            <v>37256</v>
          </cell>
          <cell r="D17998" t="str">
            <v>United States</v>
          </cell>
          <cell r="E17998">
            <v>86.148600000000002</v>
          </cell>
        </row>
        <row r="17999">
          <cell r="B17999" t="str">
            <v>Euro area37256</v>
          </cell>
          <cell r="C17999">
            <v>37256</v>
          </cell>
          <cell r="D17999" t="str">
            <v>Euro area</v>
          </cell>
          <cell r="E17999">
            <v>71.125299999999996</v>
          </cell>
        </row>
        <row r="18000">
          <cell r="B18000" t="str">
            <v>World37256</v>
          </cell>
          <cell r="C18000">
            <v>37256</v>
          </cell>
          <cell r="D18000" t="str">
            <v>World</v>
          </cell>
          <cell r="E18000" t="e">
            <v>#N/A</v>
          </cell>
        </row>
        <row r="18001">
          <cell r="B18001" t="str">
            <v>South Africa37256</v>
          </cell>
          <cell r="C18001">
            <v>37256</v>
          </cell>
          <cell r="D18001" t="str">
            <v>South Africa</v>
          </cell>
          <cell r="E18001">
            <v>33.145499999999998</v>
          </cell>
        </row>
        <row r="18002">
          <cell r="B18002" t="str">
            <v>United Arab Emirates37346</v>
          </cell>
          <cell r="C18002">
            <v>37346</v>
          </cell>
          <cell r="D18002" t="str">
            <v>United Arab Emirates</v>
          </cell>
          <cell r="E18002" t="e">
            <v>#N/A</v>
          </cell>
        </row>
        <row r="18003">
          <cell r="B18003" t="str">
            <v>Austria37346</v>
          </cell>
          <cell r="C18003">
            <v>37346</v>
          </cell>
          <cell r="D18003" t="str">
            <v>Austria</v>
          </cell>
          <cell r="E18003">
            <v>79.905699999999996</v>
          </cell>
        </row>
        <row r="18004">
          <cell r="B18004" t="str">
            <v>Australia37346</v>
          </cell>
          <cell r="C18004">
            <v>37346</v>
          </cell>
          <cell r="D18004" t="str">
            <v>Australia</v>
          </cell>
          <cell r="E18004">
            <v>50.953800000000001</v>
          </cell>
        </row>
        <row r="18005">
          <cell r="B18005" t="str">
            <v>Belgium37346</v>
          </cell>
          <cell r="C18005">
            <v>37346</v>
          </cell>
          <cell r="D18005" t="str">
            <v>Belgium</v>
          </cell>
          <cell r="E18005">
            <v>58.4529</v>
          </cell>
        </row>
        <row r="18006">
          <cell r="B18006" t="str">
            <v>Bulgaria37346</v>
          </cell>
          <cell r="C18006">
            <v>37346</v>
          </cell>
          <cell r="D18006" t="str">
            <v>Bulgaria</v>
          </cell>
          <cell r="E18006" t="e">
            <v>#N/A</v>
          </cell>
        </row>
        <row r="18007">
          <cell r="B18007" t="str">
            <v>Brazil37346</v>
          </cell>
          <cell r="C18007">
            <v>37346</v>
          </cell>
          <cell r="D18007" t="str">
            <v>Brazil</v>
          </cell>
          <cell r="E18007">
            <v>28.834499999999998</v>
          </cell>
        </row>
        <row r="18008">
          <cell r="B18008" t="str">
            <v>Canada37346</v>
          </cell>
          <cell r="C18008">
            <v>37346</v>
          </cell>
          <cell r="D18008" t="str">
            <v>Canada</v>
          </cell>
          <cell r="E18008">
            <v>53.579599999999999</v>
          </cell>
        </row>
        <row r="18009">
          <cell r="B18009" t="str">
            <v>Switzerland37346</v>
          </cell>
          <cell r="C18009">
            <v>37346</v>
          </cell>
          <cell r="D18009" t="str">
            <v>Switzerland</v>
          </cell>
          <cell r="E18009">
            <v>71.795500000000004</v>
          </cell>
        </row>
        <row r="18010">
          <cell r="B18010" t="str">
            <v>Chile37346</v>
          </cell>
          <cell r="C18010">
            <v>37346</v>
          </cell>
          <cell r="D18010" t="str">
            <v>Chile</v>
          </cell>
          <cell r="E18010">
            <v>55.371400000000001</v>
          </cell>
        </row>
        <row r="18011">
          <cell r="B18011" t="str">
            <v>China37346</v>
          </cell>
          <cell r="C18011">
            <v>37346</v>
          </cell>
          <cell r="D18011" t="str">
            <v>China</v>
          </cell>
          <cell r="E18011" t="e">
            <v>#N/A</v>
          </cell>
        </row>
        <row r="18012">
          <cell r="B18012" t="str">
            <v>Colombia37346</v>
          </cell>
          <cell r="C18012">
            <v>37346</v>
          </cell>
          <cell r="D18012" t="str">
            <v>Colombia</v>
          </cell>
          <cell r="E18012">
            <v>43.872999999999998</v>
          </cell>
        </row>
        <row r="18013">
          <cell r="B18013" t="str">
            <v>Cyprus37346</v>
          </cell>
          <cell r="C18013">
            <v>37346</v>
          </cell>
          <cell r="D18013" t="str">
            <v>Cyprus</v>
          </cell>
          <cell r="E18013">
            <v>43.991599999999998</v>
          </cell>
        </row>
        <row r="18014">
          <cell r="B18014" t="str">
            <v>Czech Republic37346</v>
          </cell>
          <cell r="C18014">
            <v>37346</v>
          </cell>
          <cell r="D18014" t="str">
            <v>Czech Republic</v>
          </cell>
          <cell r="E18014" t="e">
            <v>#N/A</v>
          </cell>
        </row>
        <row r="18015">
          <cell r="B18015" t="str">
            <v>Germany37346</v>
          </cell>
          <cell r="C18015">
            <v>37346</v>
          </cell>
          <cell r="D18015" t="str">
            <v>Germany</v>
          </cell>
          <cell r="E18015">
            <v>100.88200000000001</v>
          </cell>
        </row>
        <row r="18016">
          <cell r="B18016" t="str">
            <v>Denmark37346</v>
          </cell>
          <cell r="C18016">
            <v>37346</v>
          </cell>
          <cell r="D18016" t="str">
            <v>Denmark</v>
          </cell>
          <cell r="E18016">
            <v>65.417100000000005</v>
          </cell>
        </row>
        <row r="18017">
          <cell r="B18017" t="str">
            <v>Estonia37346</v>
          </cell>
          <cell r="C18017">
            <v>37346</v>
          </cell>
          <cell r="D18017" t="str">
            <v>Estonia</v>
          </cell>
          <cell r="E18017" t="e">
            <v>#N/A</v>
          </cell>
        </row>
        <row r="18018">
          <cell r="B18018" t="str">
            <v>Spain37346</v>
          </cell>
          <cell r="C18018">
            <v>37346</v>
          </cell>
          <cell r="D18018" t="str">
            <v>Spain</v>
          </cell>
          <cell r="E18018">
            <v>54.488900000000001</v>
          </cell>
        </row>
        <row r="18019">
          <cell r="B18019" t="str">
            <v>Finland37346</v>
          </cell>
          <cell r="C18019">
            <v>37346</v>
          </cell>
          <cell r="D18019" t="str">
            <v>Finland</v>
          </cell>
          <cell r="E18019">
            <v>64.780900000000003</v>
          </cell>
        </row>
        <row r="18020">
          <cell r="B18020" t="str">
            <v>France37346</v>
          </cell>
          <cell r="C18020">
            <v>37346</v>
          </cell>
          <cell r="D18020" t="str">
            <v>France</v>
          </cell>
          <cell r="E18020">
            <v>55.055100000000003</v>
          </cell>
        </row>
        <row r="18021">
          <cell r="B18021" t="str">
            <v>United Kingdom37346</v>
          </cell>
          <cell r="C18021">
            <v>37346</v>
          </cell>
          <cell r="D18021" t="str">
            <v>United Kingdom</v>
          </cell>
          <cell r="E18021">
            <v>60.415799999999997</v>
          </cell>
        </row>
        <row r="18022">
          <cell r="B18022" t="str">
            <v>Greece37346</v>
          </cell>
          <cell r="C18022">
            <v>37346</v>
          </cell>
          <cell r="D18022" t="str">
            <v>Greece</v>
          </cell>
          <cell r="E18022" t="e">
            <v>#N/A</v>
          </cell>
        </row>
        <row r="18023">
          <cell r="B18023" t="str">
            <v>Hong Kong SAR37346</v>
          </cell>
          <cell r="C18023">
            <v>37346</v>
          </cell>
          <cell r="D18023" t="str">
            <v>Hong Kong SAR</v>
          </cell>
          <cell r="E18023">
            <v>48.9039</v>
          </cell>
        </row>
        <row r="18024">
          <cell r="B18024" t="str">
            <v>Croatia37346</v>
          </cell>
          <cell r="C18024">
            <v>37346</v>
          </cell>
          <cell r="D18024" t="str">
            <v>Croatia</v>
          </cell>
          <cell r="E18024">
            <v>55.064700000000002</v>
          </cell>
        </row>
        <row r="18025">
          <cell r="B18025" t="str">
            <v>Hungary37346</v>
          </cell>
          <cell r="C18025">
            <v>37346</v>
          </cell>
          <cell r="D18025" t="str">
            <v>Hungary</v>
          </cell>
          <cell r="E18025" t="e">
            <v>#N/A</v>
          </cell>
        </row>
        <row r="18026">
          <cell r="B18026" t="str">
            <v>Indonesia37346</v>
          </cell>
          <cell r="C18026">
            <v>37346</v>
          </cell>
          <cell r="D18026" t="str">
            <v>Indonesia</v>
          </cell>
          <cell r="E18026">
            <v>73.905699999999996</v>
          </cell>
        </row>
        <row r="18027">
          <cell r="B18027" t="str">
            <v>Ireland37346</v>
          </cell>
          <cell r="C18027">
            <v>37346</v>
          </cell>
          <cell r="D18027" t="str">
            <v>Ireland</v>
          </cell>
          <cell r="E18027">
            <v>85.118399999999994</v>
          </cell>
        </row>
        <row r="18028">
          <cell r="B18028" t="str">
            <v>Israel37346</v>
          </cell>
          <cell r="C18028">
            <v>37346</v>
          </cell>
          <cell r="D18028" t="str">
            <v>Israel</v>
          </cell>
          <cell r="E18028">
            <v>74.768799999999999</v>
          </cell>
        </row>
        <row r="18029">
          <cell r="B18029" t="str">
            <v>India37346</v>
          </cell>
          <cell r="C18029">
            <v>37346</v>
          </cell>
          <cell r="D18029" t="str">
            <v>India</v>
          </cell>
          <cell r="E18029" t="e">
            <v>#N/A</v>
          </cell>
        </row>
        <row r="18030">
          <cell r="B18030" t="str">
            <v>Iceland37346</v>
          </cell>
          <cell r="C18030">
            <v>37346</v>
          </cell>
          <cell r="D18030" t="str">
            <v>Iceland</v>
          </cell>
          <cell r="E18030">
            <v>52.227699999999999</v>
          </cell>
        </row>
        <row r="18031">
          <cell r="B18031" t="str">
            <v>Italy37346</v>
          </cell>
          <cell r="C18031">
            <v>37346</v>
          </cell>
          <cell r="D18031" t="str">
            <v>Italy</v>
          </cell>
          <cell r="E18031">
            <v>71.6173</v>
          </cell>
        </row>
        <row r="18032">
          <cell r="B18032" t="str">
            <v>Japan37346</v>
          </cell>
          <cell r="C18032">
            <v>37346</v>
          </cell>
          <cell r="D18032" t="str">
            <v>Japan</v>
          </cell>
          <cell r="E18032">
            <v>132.2116</v>
          </cell>
        </row>
        <row r="18033">
          <cell r="B18033" t="str">
            <v>Korea37346</v>
          </cell>
          <cell r="C18033">
            <v>37346</v>
          </cell>
          <cell r="D18033" t="str">
            <v>Korea</v>
          </cell>
          <cell r="E18033">
            <v>69.011899999999997</v>
          </cell>
        </row>
        <row r="18034">
          <cell r="B18034" t="str">
            <v>Lithuania37346</v>
          </cell>
          <cell r="C18034">
            <v>37346</v>
          </cell>
          <cell r="D18034" t="str">
            <v>Lithuania</v>
          </cell>
          <cell r="E18034">
            <v>39.484999999999999</v>
          </cell>
        </row>
        <row r="18035">
          <cell r="B18035" t="str">
            <v>Luxembourg37346</v>
          </cell>
          <cell r="C18035">
            <v>37346</v>
          </cell>
          <cell r="D18035" t="str">
            <v>Luxembourg</v>
          </cell>
          <cell r="E18035" t="e">
            <v>#N/A</v>
          </cell>
        </row>
        <row r="18036">
          <cell r="B18036" t="str">
            <v>Latvia37346</v>
          </cell>
          <cell r="C18036">
            <v>37346</v>
          </cell>
          <cell r="D18036" t="str">
            <v>Latvia</v>
          </cell>
          <cell r="E18036" t="e">
            <v>#N/A</v>
          </cell>
        </row>
        <row r="18037">
          <cell r="B18037" t="str">
            <v>Morocco37346</v>
          </cell>
          <cell r="C18037">
            <v>37346</v>
          </cell>
          <cell r="D18037" t="str">
            <v>Morocco</v>
          </cell>
          <cell r="E18037" t="e">
            <v>#N/A</v>
          </cell>
        </row>
        <row r="18038">
          <cell r="B18038" t="str">
            <v>North Macedonia37346</v>
          </cell>
          <cell r="C18038">
            <v>37346</v>
          </cell>
          <cell r="D18038" t="str">
            <v>North Macedonia</v>
          </cell>
          <cell r="E18038">
            <v>70.758200000000002</v>
          </cell>
        </row>
        <row r="18039">
          <cell r="B18039" t="str">
            <v>Malta37346</v>
          </cell>
          <cell r="C18039">
            <v>37346</v>
          </cell>
          <cell r="D18039" t="str">
            <v>Malta</v>
          </cell>
          <cell r="E18039" t="e">
            <v>#N/A</v>
          </cell>
        </row>
        <row r="18040">
          <cell r="B18040" t="str">
            <v>Mexico37346</v>
          </cell>
          <cell r="C18040">
            <v>37346</v>
          </cell>
          <cell r="D18040" t="str">
            <v>Mexico</v>
          </cell>
          <cell r="E18040" t="e">
            <v>#N/A</v>
          </cell>
        </row>
        <row r="18041">
          <cell r="B18041" t="str">
            <v>Malaysia37346</v>
          </cell>
          <cell r="C18041">
            <v>37346</v>
          </cell>
          <cell r="D18041" t="str">
            <v>Malaysia</v>
          </cell>
          <cell r="E18041">
            <v>72.355199999999996</v>
          </cell>
        </row>
        <row r="18042">
          <cell r="B18042" t="str">
            <v>Netherlands37346</v>
          </cell>
          <cell r="C18042">
            <v>37346</v>
          </cell>
          <cell r="D18042" t="str">
            <v>Netherlands</v>
          </cell>
          <cell r="E18042">
            <v>83.325400000000002</v>
          </cell>
        </row>
        <row r="18043">
          <cell r="B18043" t="str">
            <v>Norway37346</v>
          </cell>
          <cell r="C18043">
            <v>37346</v>
          </cell>
          <cell r="D18043" t="str">
            <v>Norway</v>
          </cell>
          <cell r="E18043">
            <v>58.581200000000003</v>
          </cell>
        </row>
        <row r="18044">
          <cell r="B18044" t="str">
            <v>New Zealand37346</v>
          </cell>
          <cell r="C18044">
            <v>37346</v>
          </cell>
          <cell r="D18044" t="str">
            <v>New Zealand</v>
          </cell>
          <cell r="E18044">
            <v>50.843800000000002</v>
          </cell>
        </row>
        <row r="18045">
          <cell r="B18045" t="str">
            <v>Peru37346</v>
          </cell>
          <cell r="C18045">
            <v>37346</v>
          </cell>
          <cell r="D18045" t="str">
            <v>Peru</v>
          </cell>
          <cell r="E18045">
            <v>57.819899999999997</v>
          </cell>
        </row>
        <row r="18046">
          <cell r="B18046" t="str">
            <v>Philippines37346</v>
          </cell>
          <cell r="C18046">
            <v>37346</v>
          </cell>
          <cell r="D18046" t="str">
            <v>Philippines</v>
          </cell>
          <cell r="E18046" t="e">
            <v>#N/A</v>
          </cell>
        </row>
        <row r="18047">
          <cell r="B18047" t="str">
            <v>Poland37346</v>
          </cell>
          <cell r="C18047">
            <v>37346</v>
          </cell>
          <cell r="D18047" t="str">
            <v>Poland</v>
          </cell>
          <cell r="E18047" t="e">
            <v>#N/A</v>
          </cell>
        </row>
        <row r="18048">
          <cell r="B18048" t="str">
            <v>Portugal37346</v>
          </cell>
          <cell r="C18048">
            <v>37346</v>
          </cell>
          <cell r="D18048" t="str">
            <v>Portugal</v>
          </cell>
          <cell r="E18048" t="e">
            <v>#N/A</v>
          </cell>
        </row>
        <row r="18049">
          <cell r="B18049" t="str">
            <v>Romania37346</v>
          </cell>
          <cell r="C18049">
            <v>37346</v>
          </cell>
          <cell r="D18049" t="str">
            <v>Romania</v>
          </cell>
          <cell r="E18049" t="e">
            <v>#N/A</v>
          </cell>
        </row>
        <row r="18050">
          <cell r="B18050" t="str">
            <v>Serbia37346</v>
          </cell>
          <cell r="C18050">
            <v>37346</v>
          </cell>
          <cell r="D18050" t="str">
            <v>Serbia</v>
          </cell>
          <cell r="E18050">
            <v>31.5183</v>
          </cell>
        </row>
        <row r="18051">
          <cell r="B18051" t="str">
            <v>Russia37346</v>
          </cell>
          <cell r="C18051">
            <v>37346</v>
          </cell>
          <cell r="D18051" t="str">
            <v>Russia</v>
          </cell>
          <cell r="E18051">
            <v>16.485700000000001</v>
          </cell>
        </row>
        <row r="18052">
          <cell r="B18052" t="str">
            <v>Sweden37346</v>
          </cell>
          <cell r="C18052">
            <v>37346</v>
          </cell>
          <cell r="D18052" t="str">
            <v>Sweden</v>
          </cell>
          <cell r="E18052">
            <v>53.0565</v>
          </cell>
        </row>
        <row r="18053">
          <cell r="B18053" t="str">
            <v>Singapore37346</v>
          </cell>
          <cell r="C18053">
            <v>37346</v>
          </cell>
          <cell r="D18053" t="str">
            <v>Singapore</v>
          </cell>
          <cell r="E18053">
            <v>62.3142</v>
          </cell>
        </row>
        <row r="18054">
          <cell r="B18054" t="str">
            <v>Slovenia37346</v>
          </cell>
          <cell r="C18054">
            <v>37346</v>
          </cell>
          <cell r="D18054" t="str">
            <v>Slovenia</v>
          </cell>
          <cell r="E18054" t="e">
            <v>#N/A</v>
          </cell>
        </row>
        <row r="18055">
          <cell r="B18055" t="str">
            <v>Slovak Republic37346</v>
          </cell>
          <cell r="C18055">
            <v>37346</v>
          </cell>
          <cell r="D18055" t="str">
            <v>Slovak Republic</v>
          </cell>
          <cell r="E18055" t="e">
            <v>#N/A</v>
          </cell>
        </row>
        <row r="18056">
          <cell r="B18056" t="str">
            <v>Thailand37346</v>
          </cell>
          <cell r="C18056">
            <v>37346</v>
          </cell>
          <cell r="D18056" t="str">
            <v>Thailand</v>
          </cell>
          <cell r="E18056">
            <v>75.654499999999999</v>
          </cell>
        </row>
        <row r="18057">
          <cell r="B18057" t="str">
            <v>Turkey37346</v>
          </cell>
          <cell r="C18057">
            <v>37346</v>
          </cell>
          <cell r="D18057" t="str">
            <v>Turkey</v>
          </cell>
          <cell r="E18057" t="e">
            <v>#N/A</v>
          </cell>
        </row>
        <row r="18058">
          <cell r="B18058" t="str">
            <v>United States37346</v>
          </cell>
          <cell r="C18058">
            <v>37346</v>
          </cell>
          <cell r="D18058" t="str">
            <v>United States</v>
          </cell>
          <cell r="E18058">
            <v>87.716200000000001</v>
          </cell>
        </row>
        <row r="18059">
          <cell r="B18059" t="str">
            <v>Euro area37346</v>
          </cell>
          <cell r="C18059">
            <v>37346</v>
          </cell>
          <cell r="D18059" t="str">
            <v>Euro area</v>
          </cell>
          <cell r="E18059">
            <v>72.713399999999993</v>
          </cell>
        </row>
        <row r="18060">
          <cell r="B18060" t="str">
            <v>World37346</v>
          </cell>
          <cell r="C18060">
            <v>37346</v>
          </cell>
          <cell r="D18060" t="str">
            <v>World</v>
          </cell>
          <cell r="E18060" t="e">
            <v>#N/A</v>
          </cell>
        </row>
        <row r="18061">
          <cell r="B18061" t="str">
            <v>South Africa37346</v>
          </cell>
          <cell r="C18061">
            <v>37346</v>
          </cell>
          <cell r="D18061" t="str">
            <v>South Africa</v>
          </cell>
          <cell r="E18061">
            <v>34.217599999999997</v>
          </cell>
        </row>
        <row r="18062">
          <cell r="B18062" t="str">
            <v>United Arab Emirates37437</v>
          </cell>
          <cell r="C18062">
            <v>37437</v>
          </cell>
          <cell r="D18062" t="str">
            <v>United Arab Emirates</v>
          </cell>
          <cell r="E18062" t="e">
            <v>#N/A</v>
          </cell>
        </row>
        <row r="18063">
          <cell r="B18063" t="str">
            <v>Austria37437</v>
          </cell>
          <cell r="C18063">
            <v>37437</v>
          </cell>
          <cell r="D18063" t="str">
            <v>Austria</v>
          </cell>
          <cell r="E18063">
            <v>78.569999999999993</v>
          </cell>
        </row>
        <row r="18064">
          <cell r="B18064" t="str">
            <v>Australia37437</v>
          </cell>
          <cell r="C18064">
            <v>37437</v>
          </cell>
          <cell r="D18064" t="str">
            <v>Australia</v>
          </cell>
          <cell r="E18064">
            <v>53.985799999999998</v>
          </cell>
        </row>
        <row r="18065">
          <cell r="B18065" t="str">
            <v>Belgium37437</v>
          </cell>
          <cell r="C18065">
            <v>37437</v>
          </cell>
          <cell r="D18065" t="str">
            <v>Belgium</v>
          </cell>
          <cell r="E18065">
            <v>59.531300000000002</v>
          </cell>
        </row>
        <row r="18066">
          <cell r="B18066" t="str">
            <v>Bulgaria37437</v>
          </cell>
          <cell r="C18066">
            <v>37437</v>
          </cell>
          <cell r="D18066" t="str">
            <v>Bulgaria</v>
          </cell>
          <cell r="E18066" t="e">
            <v>#N/A</v>
          </cell>
        </row>
        <row r="18067">
          <cell r="B18067" t="str">
            <v>Brazil37437</v>
          </cell>
          <cell r="C18067">
            <v>37437</v>
          </cell>
          <cell r="D18067" t="str">
            <v>Brazil</v>
          </cell>
          <cell r="E18067">
            <v>29.005800000000001</v>
          </cell>
        </row>
        <row r="18068">
          <cell r="B18068" t="str">
            <v>Canada37437</v>
          </cell>
          <cell r="C18068">
            <v>37437</v>
          </cell>
          <cell r="D18068" t="str">
            <v>Canada</v>
          </cell>
          <cell r="E18068">
            <v>55.686300000000003</v>
          </cell>
        </row>
        <row r="18069">
          <cell r="B18069" t="str">
            <v>Switzerland37437</v>
          </cell>
          <cell r="C18069">
            <v>37437</v>
          </cell>
          <cell r="D18069" t="str">
            <v>Switzerland</v>
          </cell>
          <cell r="E18069">
            <v>70.970299999999995</v>
          </cell>
        </row>
        <row r="18070">
          <cell r="B18070" t="str">
            <v>Chile37437</v>
          </cell>
          <cell r="C18070">
            <v>37437</v>
          </cell>
          <cell r="D18070" t="str">
            <v>Chile</v>
          </cell>
          <cell r="E18070">
            <v>57.841900000000003</v>
          </cell>
        </row>
        <row r="18071">
          <cell r="B18071" t="str">
            <v>China37437</v>
          </cell>
          <cell r="C18071">
            <v>37437</v>
          </cell>
          <cell r="D18071" t="str">
            <v>China</v>
          </cell>
          <cell r="E18071" t="e">
            <v>#N/A</v>
          </cell>
        </row>
        <row r="18072">
          <cell r="B18072" t="str">
            <v>Colombia37437</v>
          </cell>
          <cell r="C18072">
            <v>37437</v>
          </cell>
          <cell r="D18072" t="str">
            <v>Colombia</v>
          </cell>
          <cell r="E18072">
            <v>45.759300000000003</v>
          </cell>
        </row>
        <row r="18073">
          <cell r="B18073" t="str">
            <v>Cyprus37437</v>
          </cell>
          <cell r="C18073">
            <v>37437</v>
          </cell>
          <cell r="D18073" t="str">
            <v>Cyprus</v>
          </cell>
          <cell r="E18073">
            <v>43.730499999999999</v>
          </cell>
        </row>
        <row r="18074">
          <cell r="B18074" t="str">
            <v>Czech Republic37437</v>
          </cell>
          <cell r="C18074">
            <v>37437</v>
          </cell>
          <cell r="D18074" t="str">
            <v>Czech Republic</v>
          </cell>
          <cell r="E18074" t="e">
            <v>#N/A</v>
          </cell>
        </row>
        <row r="18075">
          <cell r="B18075" t="str">
            <v>Germany37437</v>
          </cell>
          <cell r="C18075">
            <v>37437</v>
          </cell>
          <cell r="D18075" t="str">
            <v>Germany</v>
          </cell>
          <cell r="E18075">
            <v>100.798</v>
          </cell>
        </row>
        <row r="18076">
          <cell r="B18076" t="str">
            <v>Denmark37437</v>
          </cell>
          <cell r="C18076">
            <v>37437</v>
          </cell>
          <cell r="D18076" t="str">
            <v>Denmark</v>
          </cell>
          <cell r="E18076">
            <v>66.699399999999997</v>
          </cell>
        </row>
        <row r="18077">
          <cell r="B18077" t="str">
            <v>Estonia37437</v>
          </cell>
          <cell r="C18077">
            <v>37437</v>
          </cell>
          <cell r="D18077" t="str">
            <v>Estonia</v>
          </cell>
          <cell r="E18077" t="e">
            <v>#N/A</v>
          </cell>
        </row>
        <row r="18078">
          <cell r="B18078" t="str">
            <v>Spain37437</v>
          </cell>
          <cell r="C18078">
            <v>37437</v>
          </cell>
          <cell r="D18078" t="str">
            <v>Spain</v>
          </cell>
          <cell r="E18078">
            <v>57.854300000000002</v>
          </cell>
        </row>
        <row r="18079">
          <cell r="B18079" t="str">
            <v>Finland37437</v>
          </cell>
          <cell r="C18079">
            <v>37437</v>
          </cell>
          <cell r="D18079" t="str">
            <v>Finland</v>
          </cell>
          <cell r="E18079">
            <v>66.921000000000006</v>
          </cell>
        </row>
        <row r="18080">
          <cell r="B18080" t="str">
            <v>France37437</v>
          </cell>
          <cell r="C18080">
            <v>37437</v>
          </cell>
          <cell r="D18080" t="str">
            <v>France</v>
          </cell>
          <cell r="E18080">
            <v>56.957000000000001</v>
          </cell>
        </row>
        <row r="18081">
          <cell r="B18081" t="str">
            <v>United Kingdom37437</v>
          </cell>
          <cell r="C18081">
            <v>37437</v>
          </cell>
          <cell r="D18081" t="str">
            <v>United Kingdom</v>
          </cell>
          <cell r="E18081">
            <v>65.369900000000001</v>
          </cell>
        </row>
        <row r="18082">
          <cell r="B18082" t="str">
            <v>Greece37437</v>
          </cell>
          <cell r="C18082">
            <v>37437</v>
          </cell>
          <cell r="D18082" t="str">
            <v>Greece</v>
          </cell>
          <cell r="E18082" t="e">
            <v>#N/A</v>
          </cell>
        </row>
        <row r="18083">
          <cell r="B18083" t="str">
            <v>Hong Kong SAR37437</v>
          </cell>
          <cell r="C18083">
            <v>37437</v>
          </cell>
          <cell r="D18083" t="str">
            <v>Hong Kong SAR</v>
          </cell>
          <cell r="E18083">
            <v>47.8215</v>
          </cell>
        </row>
        <row r="18084">
          <cell r="B18084" t="str">
            <v>Croatia37437</v>
          </cell>
          <cell r="C18084">
            <v>37437</v>
          </cell>
          <cell r="D18084" t="str">
            <v>Croatia</v>
          </cell>
          <cell r="E18084">
            <v>54.421999999999997</v>
          </cell>
        </row>
        <row r="18085">
          <cell r="B18085" t="str">
            <v>Hungary37437</v>
          </cell>
          <cell r="C18085">
            <v>37437</v>
          </cell>
          <cell r="D18085" t="str">
            <v>Hungary</v>
          </cell>
          <cell r="E18085" t="e">
            <v>#N/A</v>
          </cell>
        </row>
        <row r="18086">
          <cell r="B18086" t="str">
            <v>Indonesia37437</v>
          </cell>
          <cell r="C18086">
            <v>37437</v>
          </cell>
          <cell r="D18086" t="str">
            <v>Indonesia</v>
          </cell>
          <cell r="E18086">
            <v>75.0291</v>
          </cell>
        </row>
        <row r="18087">
          <cell r="B18087" t="str">
            <v>Ireland37437</v>
          </cell>
          <cell r="C18087">
            <v>37437</v>
          </cell>
          <cell r="D18087" t="str">
            <v>Ireland</v>
          </cell>
          <cell r="E18087">
            <v>86.208699999999993</v>
          </cell>
        </row>
        <row r="18088">
          <cell r="B18088" t="str">
            <v>Israel37437</v>
          </cell>
          <cell r="C18088">
            <v>37437</v>
          </cell>
          <cell r="D18088" t="str">
            <v>Israel</v>
          </cell>
          <cell r="E18088">
            <v>76.281300000000002</v>
          </cell>
        </row>
        <row r="18089">
          <cell r="B18089" t="str">
            <v>India37437</v>
          </cell>
          <cell r="C18089">
            <v>37437</v>
          </cell>
          <cell r="D18089" t="str">
            <v>India</v>
          </cell>
          <cell r="E18089" t="e">
            <v>#N/A</v>
          </cell>
        </row>
        <row r="18090">
          <cell r="B18090" t="str">
            <v>Iceland37437</v>
          </cell>
          <cell r="C18090">
            <v>37437</v>
          </cell>
          <cell r="D18090" t="str">
            <v>Iceland</v>
          </cell>
          <cell r="E18090">
            <v>52.410899999999998</v>
          </cell>
        </row>
        <row r="18091">
          <cell r="B18091" t="str">
            <v>Italy37437</v>
          </cell>
          <cell r="C18091">
            <v>37437</v>
          </cell>
          <cell r="D18091" t="str">
            <v>Italy</v>
          </cell>
          <cell r="E18091">
            <v>73.126999999999995</v>
          </cell>
        </row>
        <row r="18092">
          <cell r="B18092" t="str">
            <v>Japan37437</v>
          </cell>
          <cell r="C18092">
            <v>37437</v>
          </cell>
          <cell r="D18092" t="str">
            <v>Japan</v>
          </cell>
          <cell r="E18092">
            <v>130.3948</v>
          </cell>
        </row>
        <row r="18093">
          <cell r="B18093" t="str">
            <v>Korea37437</v>
          </cell>
          <cell r="C18093">
            <v>37437</v>
          </cell>
          <cell r="D18093" t="str">
            <v>Korea</v>
          </cell>
          <cell r="E18093">
            <v>71.738399999999999</v>
          </cell>
        </row>
        <row r="18094">
          <cell r="B18094" t="str">
            <v>Lithuania37437</v>
          </cell>
          <cell r="C18094">
            <v>37437</v>
          </cell>
          <cell r="D18094" t="str">
            <v>Lithuania</v>
          </cell>
          <cell r="E18094">
            <v>39.816800000000001</v>
          </cell>
        </row>
        <row r="18095">
          <cell r="B18095" t="str">
            <v>Luxembourg37437</v>
          </cell>
          <cell r="C18095">
            <v>37437</v>
          </cell>
          <cell r="D18095" t="str">
            <v>Luxembourg</v>
          </cell>
          <cell r="E18095" t="e">
            <v>#N/A</v>
          </cell>
        </row>
        <row r="18096">
          <cell r="B18096" t="str">
            <v>Latvia37437</v>
          </cell>
          <cell r="C18096">
            <v>37437</v>
          </cell>
          <cell r="D18096" t="str">
            <v>Latvia</v>
          </cell>
          <cell r="E18096" t="e">
            <v>#N/A</v>
          </cell>
        </row>
        <row r="18097">
          <cell r="B18097" t="str">
            <v>Morocco37437</v>
          </cell>
          <cell r="C18097">
            <v>37437</v>
          </cell>
          <cell r="D18097" t="str">
            <v>Morocco</v>
          </cell>
          <cell r="E18097" t="e">
            <v>#N/A</v>
          </cell>
        </row>
        <row r="18098">
          <cell r="B18098" t="str">
            <v>North Macedonia37437</v>
          </cell>
          <cell r="C18098">
            <v>37437</v>
          </cell>
          <cell r="D18098" t="str">
            <v>North Macedonia</v>
          </cell>
          <cell r="E18098">
            <v>73.908199999999994</v>
          </cell>
        </row>
        <row r="18099">
          <cell r="B18099" t="str">
            <v>Malta37437</v>
          </cell>
          <cell r="C18099">
            <v>37437</v>
          </cell>
          <cell r="D18099" t="str">
            <v>Malta</v>
          </cell>
          <cell r="E18099" t="e">
            <v>#N/A</v>
          </cell>
        </row>
        <row r="18100">
          <cell r="B18100" t="str">
            <v>Mexico37437</v>
          </cell>
          <cell r="C18100">
            <v>37437</v>
          </cell>
          <cell r="D18100" t="str">
            <v>Mexico</v>
          </cell>
          <cell r="E18100" t="e">
            <v>#N/A</v>
          </cell>
        </row>
        <row r="18101">
          <cell r="B18101" t="str">
            <v>Malaysia37437</v>
          </cell>
          <cell r="C18101">
            <v>37437</v>
          </cell>
          <cell r="D18101" t="str">
            <v>Malaysia</v>
          </cell>
          <cell r="E18101">
            <v>73.556399999999996</v>
          </cell>
        </row>
        <row r="18102">
          <cell r="B18102" t="str">
            <v>Netherlands37437</v>
          </cell>
          <cell r="C18102">
            <v>37437</v>
          </cell>
          <cell r="D18102" t="str">
            <v>Netherlands</v>
          </cell>
          <cell r="E18102">
            <v>84.487700000000004</v>
          </cell>
        </row>
        <row r="18103">
          <cell r="B18103" t="str">
            <v>Norway37437</v>
          </cell>
          <cell r="C18103">
            <v>37437</v>
          </cell>
          <cell r="D18103" t="str">
            <v>Norway</v>
          </cell>
          <cell r="E18103">
            <v>60.673400000000001</v>
          </cell>
        </row>
        <row r="18104">
          <cell r="B18104" t="str">
            <v>New Zealand37437</v>
          </cell>
          <cell r="C18104">
            <v>37437</v>
          </cell>
          <cell r="D18104" t="str">
            <v>New Zealand</v>
          </cell>
          <cell r="E18104">
            <v>52.070599999999999</v>
          </cell>
        </row>
        <row r="18105">
          <cell r="B18105" t="str">
            <v>Peru37437</v>
          </cell>
          <cell r="C18105">
            <v>37437</v>
          </cell>
          <cell r="D18105" t="str">
            <v>Peru</v>
          </cell>
          <cell r="E18105">
            <v>59.1599</v>
          </cell>
        </row>
        <row r="18106">
          <cell r="B18106" t="str">
            <v>Philippines37437</v>
          </cell>
          <cell r="C18106">
            <v>37437</v>
          </cell>
          <cell r="D18106" t="str">
            <v>Philippines</v>
          </cell>
          <cell r="E18106" t="e">
            <v>#N/A</v>
          </cell>
        </row>
        <row r="18107">
          <cell r="B18107" t="str">
            <v>Poland37437</v>
          </cell>
          <cell r="C18107">
            <v>37437</v>
          </cell>
          <cell r="D18107" t="str">
            <v>Poland</v>
          </cell>
          <cell r="E18107" t="e">
            <v>#N/A</v>
          </cell>
        </row>
        <row r="18108">
          <cell r="B18108" t="str">
            <v>Portugal37437</v>
          </cell>
          <cell r="C18108">
            <v>37437</v>
          </cell>
          <cell r="D18108" t="str">
            <v>Portugal</v>
          </cell>
          <cell r="E18108" t="e">
            <v>#N/A</v>
          </cell>
        </row>
        <row r="18109">
          <cell r="B18109" t="str">
            <v>Romania37437</v>
          </cell>
          <cell r="C18109">
            <v>37437</v>
          </cell>
          <cell r="D18109" t="str">
            <v>Romania</v>
          </cell>
          <cell r="E18109" t="e">
            <v>#N/A</v>
          </cell>
        </row>
        <row r="18110">
          <cell r="B18110" t="str">
            <v>Serbia37437</v>
          </cell>
          <cell r="C18110">
            <v>37437</v>
          </cell>
          <cell r="D18110" t="str">
            <v>Serbia</v>
          </cell>
          <cell r="E18110">
            <v>31.202999999999999</v>
          </cell>
        </row>
        <row r="18111">
          <cell r="B18111" t="str">
            <v>Russia37437</v>
          </cell>
          <cell r="C18111">
            <v>37437</v>
          </cell>
          <cell r="D18111" t="str">
            <v>Russia</v>
          </cell>
          <cell r="E18111">
            <v>17.6508</v>
          </cell>
        </row>
        <row r="18112">
          <cell r="B18112" t="str">
            <v>Sweden37437</v>
          </cell>
          <cell r="C18112">
            <v>37437</v>
          </cell>
          <cell r="D18112" t="str">
            <v>Sweden</v>
          </cell>
          <cell r="E18112">
            <v>54.708799999999997</v>
          </cell>
        </row>
        <row r="18113">
          <cell r="B18113" t="str">
            <v>Singapore37437</v>
          </cell>
          <cell r="C18113">
            <v>37437</v>
          </cell>
          <cell r="D18113" t="str">
            <v>Singapore</v>
          </cell>
          <cell r="E18113">
            <v>61.862699999999997</v>
          </cell>
        </row>
        <row r="18114">
          <cell r="B18114" t="str">
            <v>Slovenia37437</v>
          </cell>
          <cell r="C18114">
            <v>37437</v>
          </cell>
          <cell r="D18114" t="str">
            <v>Slovenia</v>
          </cell>
          <cell r="E18114" t="e">
            <v>#N/A</v>
          </cell>
        </row>
        <row r="18115">
          <cell r="B18115" t="str">
            <v>Slovak Republic37437</v>
          </cell>
          <cell r="C18115">
            <v>37437</v>
          </cell>
          <cell r="D18115" t="str">
            <v>Slovak Republic</v>
          </cell>
          <cell r="E18115" t="e">
            <v>#N/A</v>
          </cell>
        </row>
        <row r="18116">
          <cell r="B18116" t="str">
            <v>Thailand37437</v>
          </cell>
          <cell r="C18116">
            <v>37437</v>
          </cell>
          <cell r="D18116" t="str">
            <v>Thailand</v>
          </cell>
          <cell r="E18116">
            <v>76.347499999999997</v>
          </cell>
        </row>
        <row r="18117">
          <cell r="B18117" t="str">
            <v>Turkey37437</v>
          </cell>
          <cell r="C18117">
            <v>37437</v>
          </cell>
          <cell r="D18117" t="str">
            <v>Turkey</v>
          </cell>
          <cell r="E18117" t="e">
            <v>#N/A</v>
          </cell>
        </row>
        <row r="18118">
          <cell r="B18118" t="str">
            <v>United States37437</v>
          </cell>
          <cell r="C18118">
            <v>37437</v>
          </cell>
          <cell r="D18118" t="str">
            <v>United States</v>
          </cell>
          <cell r="E18118">
            <v>89.962100000000007</v>
          </cell>
        </row>
        <row r="18119">
          <cell r="B18119" t="str">
            <v>Euro area37437</v>
          </cell>
          <cell r="C18119">
            <v>37437</v>
          </cell>
          <cell r="D18119" t="str">
            <v>Euro area</v>
          </cell>
          <cell r="E18119">
            <v>74.195300000000003</v>
          </cell>
        </row>
        <row r="18120">
          <cell r="B18120" t="str">
            <v>World37437</v>
          </cell>
          <cell r="C18120">
            <v>37437</v>
          </cell>
          <cell r="D18120" t="str">
            <v>World</v>
          </cell>
          <cell r="E18120" t="e">
            <v>#N/A</v>
          </cell>
        </row>
        <row r="18121">
          <cell r="B18121" t="str">
            <v>South Africa37437</v>
          </cell>
          <cell r="C18121">
            <v>37437</v>
          </cell>
          <cell r="D18121" t="str">
            <v>South Africa</v>
          </cell>
          <cell r="E18121">
            <v>35.215899999999998</v>
          </cell>
        </row>
        <row r="18122">
          <cell r="B18122" t="str">
            <v>United Arab Emirates37529</v>
          </cell>
          <cell r="C18122">
            <v>37529</v>
          </cell>
          <cell r="D18122" t="str">
            <v>United Arab Emirates</v>
          </cell>
          <cell r="E18122" t="e">
            <v>#N/A</v>
          </cell>
        </row>
        <row r="18123">
          <cell r="B18123" t="str">
            <v>Austria37529</v>
          </cell>
          <cell r="C18123">
            <v>37529</v>
          </cell>
          <cell r="D18123" t="str">
            <v>Austria</v>
          </cell>
          <cell r="E18123">
            <v>81.241399999999999</v>
          </cell>
        </row>
        <row r="18124">
          <cell r="B18124" t="str">
            <v>Australia37529</v>
          </cell>
          <cell r="C18124">
            <v>37529</v>
          </cell>
          <cell r="D18124" t="str">
            <v>Australia</v>
          </cell>
          <cell r="E18124">
            <v>56.235999999999997</v>
          </cell>
        </row>
        <row r="18125">
          <cell r="B18125" t="str">
            <v>Belgium37529</v>
          </cell>
          <cell r="C18125">
            <v>37529</v>
          </cell>
          <cell r="D18125" t="str">
            <v>Belgium</v>
          </cell>
          <cell r="E18125">
            <v>61.0608</v>
          </cell>
        </row>
        <row r="18126">
          <cell r="B18126" t="str">
            <v>Bulgaria37529</v>
          </cell>
          <cell r="C18126">
            <v>37529</v>
          </cell>
          <cell r="D18126" t="str">
            <v>Bulgaria</v>
          </cell>
          <cell r="E18126" t="e">
            <v>#N/A</v>
          </cell>
        </row>
        <row r="18127">
          <cell r="B18127" t="str">
            <v>Brazil37529</v>
          </cell>
          <cell r="C18127">
            <v>37529</v>
          </cell>
          <cell r="D18127" t="str">
            <v>Brazil</v>
          </cell>
          <cell r="E18127">
            <v>29.348400000000002</v>
          </cell>
        </row>
        <row r="18128">
          <cell r="B18128" t="str">
            <v>Canada37529</v>
          </cell>
          <cell r="C18128">
            <v>37529</v>
          </cell>
          <cell r="D18128" t="str">
            <v>Canada</v>
          </cell>
          <cell r="E18128">
            <v>55.217100000000002</v>
          </cell>
        </row>
        <row r="18129">
          <cell r="B18129" t="str">
            <v>Switzerland37529</v>
          </cell>
          <cell r="C18129">
            <v>37529</v>
          </cell>
          <cell r="D18129" t="str">
            <v>Switzerland</v>
          </cell>
          <cell r="E18129">
            <v>71.286699999999996</v>
          </cell>
        </row>
        <row r="18130">
          <cell r="B18130" t="str">
            <v>Chile37529</v>
          </cell>
          <cell r="C18130">
            <v>37529</v>
          </cell>
          <cell r="D18130" t="str">
            <v>Chile</v>
          </cell>
          <cell r="E18130">
            <v>59.227800000000002</v>
          </cell>
        </row>
        <row r="18131">
          <cell r="B18131" t="str">
            <v>China37529</v>
          </cell>
          <cell r="C18131">
            <v>37529</v>
          </cell>
          <cell r="D18131" t="str">
            <v>China</v>
          </cell>
          <cell r="E18131" t="e">
            <v>#N/A</v>
          </cell>
        </row>
        <row r="18132">
          <cell r="B18132" t="str">
            <v>Colombia37529</v>
          </cell>
          <cell r="C18132">
            <v>37529</v>
          </cell>
          <cell r="D18132" t="str">
            <v>Colombia</v>
          </cell>
          <cell r="E18132">
            <v>45.177500000000002</v>
          </cell>
        </row>
        <row r="18133">
          <cell r="B18133" t="str">
            <v>Cyprus37529</v>
          </cell>
          <cell r="C18133">
            <v>37529</v>
          </cell>
          <cell r="D18133" t="str">
            <v>Cyprus</v>
          </cell>
          <cell r="E18133">
            <v>46.491300000000003</v>
          </cell>
        </row>
        <row r="18134">
          <cell r="B18134" t="str">
            <v>Czech Republic37529</v>
          </cell>
          <cell r="C18134">
            <v>37529</v>
          </cell>
          <cell r="D18134" t="str">
            <v>Czech Republic</v>
          </cell>
          <cell r="E18134" t="e">
            <v>#N/A</v>
          </cell>
        </row>
        <row r="18135">
          <cell r="B18135" t="str">
            <v>Germany37529</v>
          </cell>
          <cell r="C18135">
            <v>37529</v>
          </cell>
          <cell r="D18135" t="str">
            <v>Germany</v>
          </cell>
          <cell r="E18135">
            <v>100.53489999999999</v>
          </cell>
        </row>
        <row r="18136">
          <cell r="B18136" t="str">
            <v>Denmark37529</v>
          </cell>
          <cell r="C18136">
            <v>37529</v>
          </cell>
          <cell r="D18136" t="str">
            <v>Denmark</v>
          </cell>
          <cell r="E18136">
            <v>67.128100000000003</v>
          </cell>
        </row>
        <row r="18137">
          <cell r="B18137" t="str">
            <v>Estonia37529</v>
          </cell>
          <cell r="C18137">
            <v>37529</v>
          </cell>
          <cell r="D18137" t="str">
            <v>Estonia</v>
          </cell>
          <cell r="E18137" t="e">
            <v>#N/A</v>
          </cell>
        </row>
        <row r="18138">
          <cell r="B18138" t="str">
            <v>Spain37529</v>
          </cell>
          <cell r="C18138">
            <v>37529</v>
          </cell>
          <cell r="D18138" t="str">
            <v>Spain</v>
          </cell>
          <cell r="E18138">
            <v>59.203299999999999</v>
          </cell>
        </row>
        <row r="18139">
          <cell r="B18139" t="str">
            <v>Finland37529</v>
          </cell>
          <cell r="C18139">
            <v>37529</v>
          </cell>
          <cell r="D18139" t="str">
            <v>Finland</v>
          </cell>
          <cell r="E18139">
            <v>67.710099999999997</v>
          </cell>
        </row>
        <row r="18140">
          <cell r="B18140" t="str">
            <v>France37529</v>
          </cell>
          <cell r="C18140">
            <v>37529</v>
          </cell>
          <cell r="D18140" t="str">
            <v>France</v>
          </cell>
          <cell r="E18140">
            <v>59.259300000000003</v>
          </cell>
        </row>
        <row r="18141">
          <cell r="B18141" t="str">
            <v>United Kingdom37529</v>
          </cell>
          <cell r="C18141">
            <v>37529</v>
          </cell>
          <cell r="D18141" t="str">
            <v>United Kingdom</v>
          </cell>
          <cell r="E18141">
            <v>69.780199999999994</v>
          </cell>
        </row>
        <row r="18142">
          <cell r="B18142" t="str">
            <v>Greece37529</v>
          </cell>
          <cell r="C18142">
            <v>37529</v>
          </cell>
          <cell r="D18142" t="str">
            <v>Greece</v>
          </cell>
          <cell r="E18142" t="e">
            <v>#N/A</v>
          </cell>
        </row>
        <row r="18143">
          <cell r="B18143" t="str">
            <v>Hong Kong SAR37529</v>
          </cell>
          <cell r="C18143">
            <v>37529</v>
          </cell>
          <cell r="D18143" t="str">
            <v>Hong Kong SAR</v>
          </cell>
          <cell r="E18143">
            <v>45.4801</v>
          </cell>
        </row>
        <row r="18144">
          <cell r="B18144" t="str">
            <v>Croatia37529</v>
          </cell>
          <cell r="C18144">
            <v>37529</v>
          </cell>
          <cell r="D18144" t="str">
            <v>Croatia</v>
          </cell>
          <cell r="E18144">
            <v>57.508800000000001</v>
          </cell>
        </row>
        <row r="18145">
          <cell r="B18145" t="str">
            <v>Hungary37529</v>
          </cell>
          <cell r="C18145">
            <v>37529</v>
          </cell>
          <cell r="D18145" t="str">
            <v>Hungary</v>
          </cell>
          <cell r="E18145" t="e">
            <v>#N/A</v>
          </cell>
        </row>
        <row r="18146">
          <cell r="B18146" t="str">
            <v>Indonesia37529</v>
          </cell>
          <cell r="C18146">
            <v>37529</v>
          </cell>
          <cell r="D18146" t="str">
            <v>Indonesia</v>
          </cell>
          <cell r="E18146">
            <v>76.137699999999995</v>
          </cell>
        </row>
        <row r="18147">
          <cell r="B18147" t="str">
            <v>Ireland37529</v>
          </cell>
          <cell r="C18147">
            <v>37529</v>
          </cell>
          <cell r="D18147" t="str">
            <v>Ireland</v>
          </cell>
          <cell r="E18147">
            <v>90.276300000000006</v>
          </cell>
        </row>
        <row r="18148">
          <cell r="B18148" t="str">
            <v>Israel37529</v>
          </cell>
          <cell r="C18148">
            <v>37529</v>
          </cell>
          <cell r="D18148" t="str">
            <v>Israel</v>
          </cell>
          <cell r="E18148">
            <v>74.895899999999997</v>
          </cell>
        </row>
        <row r="18149">
          <cell r="B18149" t="str">
            <v>India37529</v>
          </cell>
          <cell r="C18149">
            <v>37529</v>
          </cell>
          <cell r="D18149" t="str">
            <v>India</v>
          </cell>
          <cell r="E18149" t="e">
            <v>#N/A</v>
          </cell>
        </row>
        <row r="18150">
          <cell r="B18150" t="str">
            <v>Iceland37529</v>
          </cell>
          <cell r="C18150">
            <v>37529</v>
          </cell>
          <cell r="D18150" t="str">
            <v>Iceland</v>
          </cell>
          <cell r="E18150">
            <v>53.968600000000002</v>
          </cell>
        </row>
        <row r="18151">
          <cell r="B18151" t="str">
            <v>Italy37529</v>
          </cell>
          <cell r="C18151">
            <v>37529</v>
          </cell>
          <cell r="D18151" t="str">
            <v>Italy</v>
          </cell>
          <cell r="E18151">
            <v>74.005899999999997</v>
          </cell>
        </row>
        <row r="18152">
          <cell r="B18152" t="str">
            <v>Japan37529</v>
          </cell>
          <cell r="C18152">
            <v>37529</v>
          </cell>
          <cell r="D18152" t="str">
            <v>Japan</v>
          </cell>
          <cell r="E18152">
            <v>128.55770000000001</v>
          </cell>
        </row>
        <row r="18153">
          <cell r="B18153" t="str">
            <v>Korea37529</v>
          </cell>
          <cell r="C18153">
            <v>37529</v>
          </cell>
          <cell r="D18153" t="str">
            <v>Korea</v>
          </cell>
          <cell r="E18153">
            <v>74.232600000000005</v>
          </cell>
        </row>
        <row r="18154">
          <cell r="B18154" t="str">
            <v>Lithuania37529</v>
          </cell>
          <cell r="C18154">
            <v>37529</v>
          </cell>
          <cell r="D18154" t="str">
            <v>Lithuania</v>
          </cell>
          <cell r="E18154">
            <v>41.475900000000003</v>
          </cell>
        </row>
        <row r="18155">
          <cell r="B18155" t="str">
            <v>Luxembourg37529</v>
          </cell>
          <cell r="C18155">
            <v>37529</v>
          </cell>
          <cell r="D18155" t="str">
            <v>Luxembourg</v>
          </cell>
          <cell r="E18155" t="e">
            <v>#N/A</v>
          </cell>
        </row>
        <row r="18156">
          <cell r="B18156" t="str">
            <v>Latvia37529</v>
          </cell>
          <cell r="C18156">
            <v>37529</v>
          </cell>
          <cell r="D18156" t="str">
            <v>Latvia</v>
          </cell>
          <cell r="E18156" t="e">
            <v>#N/A</v>
          </cell>
        </row>
        <row r="18157">
          <cell r="B18157" t="str">
            <v>Morocco37529</v>
          </cell>
          <cell r="C18157">
            <v>37529</v>
          </cell>
          <cell r="D18157" t="str">
            <v>Morocco</v>
          </cell>
          <cell r="E18157" t="e">
            <v>#N/A</v>
          </cell>
        </row>
        <row r="18158">
          <cell r="B18158" t="str">
            <v>North Macedonia37529</v>
          </cell>
          <cell r="C18158">
            <v>37529</v>
          </cell>
          <cell r="D18158" t="str">
            <v>North Macedonia</v>
          </cell>
          <cell r="E18158">
            <v>77.098100000000002</v>
          </cell>
        </row>
        <row r="18159">
          <cell r="B18159" t="str">
            <v>Malta37529</v>
          </cell>
          <cell r="C18159">
            <v>37529</v>
          </cell>
          <cell r="D18159" t="str">
            <v>Malta</v>
          </cell>
          <cell r="E18159" t="e">
            <v>#N/A</v>
          </cell>
        </row>
        <row r="18160">
          <cell r="B18160" t="str">
            <v>Mexico37529</v>
          </cell>
          <cell r="C18160">
            <v>37529</v>
          </cell>
          <cell r="D18160" t="str">
            <v>Mexico</v>
          </cell>
          <cell r="E18160" t="e">
            <v>#N/A</v>
          </cell>
        </row>
        <row r="18161">
          <cell r="B18161" t="str">
            <v>Malaysia37529</v>
          </cell>
          <cell r="C18161">
            <v>37529</v>
          </cell>
          <cell r="D18161" t="str">
            <v>Malaysia</v>
          </cell>
          <cell r="E18161">
            <v>74.616299999999995</v>
          </cell>
        </row>
        <row r="18162">
          <cell r="B18162" t="str">
            <v>Netherlands37529</v>
          </cell>
          <cell r="C18162">
            <v>37529</v>
          </cell>
          <cell r="D18162" t="str">
            <v>Netherlands</v>
          </cell>
          <cell r="E18162">
            <v>85.918199999999999</v>
          </cell>
        </row>
        <row r="18163">
          <cell r="B18163" t="str">
            <v>Norway37529</v>
          </cell>
          <cell r="C18163">
            <v>37529</v>
          </cell>
          <cell r="D18163" t="str">
            <v>Norway</v>
          </cell>
          <cell r="E18163">
            <v>58.712000000000003</v>
          </cell>
        </row>
        <row r="18164">
          <cell r="B18164" t="str">
            <v>New Zealand37529</v>
          </cell>
          <cell r="C18164">
            <v>37529</v>
          </cell>
          <cell r="D18164" t="str">
            <v>New Zealand</v>
          </cell>
          <cell r="E18164">
            <v>53.706200000000003</v>
          </cell>
        </row>
        <row r="18165">
          <cell r="B18165" t="str">
            <v>Peru37529</v>
          </cell>
          <cell r="C18165">
            <v>37529</v>
          </cell>
          <cell r="D18165" t="str">
            <v>Peru</v>
          </cell>
          <cell r="E18165">
            <v>68.815399999999997</v>
          </cell>
        </row>
        <row r="18166">
          <cell r="B18166" t="str">
            <v>Philippines37529</v>
          </cell>
          <cell r="C18166">
            <v>37529</v>
          </cell>
          <cell r="D18166" t="str">
            <v>Philippines</v>
          </cell>
          <cell r="E18166" t="e">
            <v>#N/A</v>
          </cell>
        </row>
        <row r="18167">
          <cell r="B18167" t="str">
            <v>Poland37529</v>
          </cell>
          <cell r="C18167">
            <v>37529</v>
          </cell>
          <cell r="D18167" t="str">
            <v>Poland</v>
          </cell>
          <cell r="E18167" t="e">
            <v>#N/A</v>
          </cell>
        </row>
        <row r="18168">
          <cell r="B18168" t="str">
            <v>Portugal37529</v>
          </cell>
          <cell r="C18168">
            <v>37529</v>
          </cell>
          <cell r="D18168" t="str">
            <v>Portugal</v>
          </cell>
          <cell r="E18168" t="e">
            <v>#N/A</v>
          </cell>
        </row>
        <row r="18169">
          <cell r="B18169" t="str">
            <v>Romania37529</v>
          </cell>
          <cell r="C18169">
            <v>37529</v>
          </cell>
          <cell r="D18169" t="str">
            <v>Romania</v>
          </cell>
          <cell r="E18169" t="e">
            <v>#N/A</v>
          </cell>
        </row>
        <row r="18170">
          <cell r="B18170" t="str">
            <v>Serbia37529</v>
          </cell>
          <cell r="C18170">
            <v>37529</v>
          </cell>
          <cell r="D18170" t="str">
            <v>Serbia</v>
          </cell>
          <cell r="E18170">
            <v>30.719100000000001</v>
          </cell>
        </row>
        <row r="18171">
          <cell r="B18171" t="str">
            <v>Russia37529</v>
          </cell>
          <cell r="C18171">
            <v>37529</v>
          </cell>
          <cell r="D18171" t="str">
            <v>Russia</v>
          </cell>
          <cell r="E18171">
            <v>18.6021</v>
          </cell>
        </row>
        <row r="18172">
          <cell r="B18172" t="str">
            <v>Sweden37529</v>
          </cell>
          <cell r="C18172">
            <v>37529</v>
          </cell>
          <cell r="D18172" t="str">
            <v>Sweden</v>
          </cell>
          <cell r="E18172">
            <v>56.728299999999997</v>
          </cell>
        </row>
        <row r="18173">
          <cell r="B18173" t="str">
            <v>Singapore37529</v>
          </cell>
          <cell r="C18173">
            <v>37529</v>
          </cell>
          <cell r="D18173" t="str">
            <v>Singapore</v>
          </cell>
          <cell r="E18173">
            <v>62.163699999999999</v>
          </cell>
        </row>
        <row r="18174">
          <cell r="B18174" t="str">
            <v>Slovenia37529</v>
          </cell>
          <cell r="C18174">
            <v>37529</v>
          </cell>
          <cell r="D18174" t="str">
            <v>Slovenia</v>
          </cell>
          <cell r="E18174" t="e">
            <v>#N/A</v>
          </cell>
        </row>
        <row r="18175">
          <cell r="B18175" t="str">
            <v>Slovak Republic37529</v>
          </cell>
          <cell r="C18175">
            <v>37529</v>
          </cell>
          <cell r="D18175" t="str">
            <v>Slovak Republic</v>
          </cell>
          <cell r="E18175" t="e">
            <v>#N/A</v>
          </cell>
        </row>
        <row r="18176">
          <cell r="B18176" t="str">
            <v>Thailand37529</v>
          </cell>
          <cell r="C18176">
            <v>37529</v>
          </cell>
          <cell r="D18176" t="str">
            <v>Thailand</v>
          </cell>
          <cell r="E18176">
            <v>76.231999999999999</v>
          </cell>
        </row>
        <row r="18177">
          <cell r="B18177" t="str">
            <v>Turkey37529</v>
          </cell>
          <cell r="C18177">
            <v>37529</v>
          </cell>
          <cell r="D18177" t="str">
            <v>Turkey</v>
          </cell>
          <cell r="E18177" t="e">
            <v>#N/A</v>
          </cell>
        </row>
        <row r="18178">
          <cell r="B18178" t="str">
            <v>United States37529</v>
          </cell>
          <cell r="C18178">
            <v>37529</v>
          </cell>
          <cell r="D18178" t="str">
            <v>United States</v>
          </cell>
          <cell r="E18178">
            <v>92.200699999999998</v>
          </cell>
        </row>
        <row r="18179">
          <cell r="B18179" t="str">
            <v>Euro area37529</v>
          </cell>
          <cell r="C18179">
            <v>37529</v>
          </cell>
          <cell r="D18179" t="str">
            <v>Euro area</v>
          </cell>
          <cell r="E18179">
            <v>75.527000000000001</v>
          </cell>
        </row>
        <row r="18180">
          <cell r="B18180" t="str">
            <v>World37529</v>
          </cell>
          <cell r="C18180">
            <v>37529</v>
          </cell>
          <cell r="D18180" t="str">
            <v>World</v>
          </cell>
          <cell r="E18180" t="e">
            <v>#N/A</v>
          </cell>
        </row>
        <row r="18181">
          <cell r="B18181" t="str">
            <v>South Africa37529</v>
          </cell>
          <cell r="C18181">
            <v>37529</v>
          </cell>
          <cell r="D18181" t="str">
            <v>South Africa</v>
          </cell>
          <cell r="E18181">
            <v>36.313800000000001</v>
          </cell>
        </row>
        <row r="18182">
          <cell r="B18182" t="str">
            <v>United Arab Emirates37621</v>
          </cell>
          <cell r="C18182">
            <v>37621</v>
          </cell>
          <cell r="D18182" t="str">
            <v>United Arab Emirates</v>
          </cell>
          <cell r="E18182" t="e">
            <v>#N/A</v>
          </cell>
        </row>
        <row r="18183">
          <cell r="B18183" t="str">
            <v>Austria37621</v>
          </cell>
          <cell r="C18183">
            <v>37621</v>
          </cell>
          <cell r="D18183" t="str">
            <v>Austria</v>
          </cell>
          <cell r="E18183">
            <v>79.041399999999996</v>
          </cell>
        </row>
        <row r="18184">
          <cell r="B18184" t="str">
            <v>Australia37621</v>
          </cell>
          <cell r="C18184">
            <v>37621</v>
          </cell>
          <cell r="D18184" t="str">
            <v>Australia</v>
          </cell>
          <cell r="E18184">
            <v>58.289200000000001</v>
          </cell>
        </row>
        <row r="18185">
          <cell r="B18185" t="str">
            <v>Belgium37621</v>
          </cell>
          <cell r="C18185">
            <v>37621</v>
          </cell>
          <cell r="D18185" t="str">
            <v>Belgium</v>
          </cell>
          <cell r="E18185">
            <v>61.799799999999998</v>
          </cell>
        </row>
        <row r="18186">
          <cell r="B18186" t="str">
            <v>Bulgaria37621</v>
          </cell>
          <cell r="C18186">
            <v>37621</v>
          </cell>
          <cell r="D18186" t="str">
            <v>Bulgaria</v>
          </cell>
          <cell r="E18186" t="e">
            <v>#N/A</v>
          </cell>
        </row>
        <row r="18187">
          <cell r="B18187" t="str">
            <v>Brazil37621</v>
          </cell>
          <cell r="C18187">
            <v>37621</v>
          </cell>
          <cell r="D18187" t="str">
            <v>Brazil</v>
          </cell>
          <cell r="E18187">
            <v>29.862300000000001</v>
          </cell>
        </row>
        <row r="18188">
          <cell r="B18188" t="str">
            <v>Canada37621</v>
          </cell>
          <cell r="C18188">
            <v>37621</v>
          </cell>
          <cell r="D18188" t="str">
            <v>Canada</v>
          </cell>
          <cell r="E18188">
            <v>56.969799999999999</v>
          </cell>
        </row>
        <row r="18189">
          <cell r="B18189" t="str">
            <v>Switzerland37621</v>
          </cell>
          <cell r="C18189">
            <v>37621</v>
          </cell>
          <cell r="D18189" t="str">
            <v>Switzerland</v>
          </cell>
          <cell r="E18189">
            <v>71.289100000000005</v>
          </cell>
        </row>
        <row r="18190">
          <cell r="B18190" t="str">
            <v>Chile37621</v>
          </cell>
          <cell r="C18190">
            <v>37621</v>
          </cell>
          <cell r="D18190" t="str">
            <v>Chile</v>
          </cell>
          <cell r="E18190">
            <v>59.845300000000002</v>
          </cell>
        </row>
        <row r="18191">
          <cell r="B18191" t="str">
            <v>China37621</v>
          </cell>
          <cell r="C18191">
            <v>37621</v>
          </cell>
          <cell r="D18191" t="str">
            <v>China</v>
          </cell>
          <cell r="E18191" t="e">
            <v>#N/A</v>
          </cell>
        </row>
        <row r="18192">
          <cell r="B18192" t="str">
            <v>Colombia37621</v>
          </cell>
          <cell r="C18192">
            <v>37621</v>
          </cell>
          <cell r="D18192" t="str">
            <v>Colombia</v>
          </cell>
          <cell r="E18192">
            <v>45.480699999999999</v>
          </cell>
        </row>
        <row r="18193">
          <cell r="B18193" t="str">
            <v>Cyprus37621</v>
          </cell>
          <cell r="C18193">
            <v>37621</v>
          </cell>
          <cell r="D18193" t="str">
            <v>Cyprus</v>
          </cell>
          <cell r="E18193">
            <v>46.752299999999998</v>
          </cell>
        </row>
        <row r="18194">
          <cell r="B18194" t="str">
            <v>Czech Republic37621</v>
          </cell>
          <cell r="C18194">
            <v>37621</v>
          </cell>
          <cell r="D18194" t="str">
            <v>Czech Republic</v>
          </cell>
          <cell r="E18194" t="e">
            <v>#N/A</v>
          </cell>
        </row>
        <row r="18195">
          <cell r="B18195" t="str">
            <v>Germany37621</v>
          </cell>
          <cell r="C18195">
            <v>37621</v>
          </cell>
          <cell r="D18195" t="str">
            <v>Germany</v>
          </cell>
          <cell r="E18195">
            <v>100.0877</v>
          </cell>
        </row>
        <row r="18196">
          <cell r="B18196" t="str">
            <v>Denmark37621</v>
          </cell>
          <cell r="C18196">
            <v>37621</v>
          </cell>
          <cell r="D18196" t="str">
            <v>Denmark</v>
          </cell>
          <cell r="E18196">
            <v>67.128100000000003</v>
          </cell>
        </row>
        <row r="18197">
          <cell r="B18197" t="str">
            <v>Estonia37621</v>
          </cell>
          <cell r="C18197">
            <v>37621</v>
          </cell>
          <cell r="D18197" t="str">
            <v>Estonia</v>
          </cell>
          <cell r="E18197" t="e">
            <v>#N/A</v>
          </cell>
        </row>
        <row r="18198">
          <cell r="B18198" t="str">
            <v>Spain37621</v>
          </cell>
          <cell r="C18198">
            <v>37621</v>
          </cell>
          <cell r="D18198" t="str">
            <v>Spain</v>
          </cell>
          <cell r="E18198">
            <v>60.341500000000003</v>
          </cell>
        </row>
        <row r="18199">
          <cell r="B18199" t="str">
            <v>Finland37621</v>
          </cell>
          <cell r="C18199">
            <v>37621</v>
          </cell>
          <cell r="D18199" t="str">
            <v>Finland</v>
          </cell>
          <cell r="E18199">
            <v>67.8536</v>
          </cell>
        </row>
        <row r="18200">
          <cell r="B18200" t="str">
            <v>France37621</v>
          </cell>
          <cell r="C18200">
            <v>37621</v>
          </cell>
          <cell r="D18200" t="str">
            <v>France</v>
          </cell>
          <cell r="E18200">
            <v>59.859900000000003</v>
          </cell>
        </row>
        <row r="18201">
          <cell r="B18201" t="str">
            <v>United Kingdom37621</v>
          </cell>
          <cell r="C18201">
            <v>37621</v>
          </cell>
          <cell r="D18201" t="str">
            <v>United Kingdom</v>
          </cell>
          <cell r="E18201">
            <v>73.2239</v>
          </cell>
        </row>
        <row r="18202">
          <cell r="B18202" t="str">
            <v>Greece37621</v>
          </cell>
          <cell r="C18202">
            <v>37621</v>
          </cell>
          <cell r="D18202" t="str">
            <v>Greece</v>
          </cell>
          <cell r="E18202" t="e">
            <v>#N/A</v>
          </cell>
        </row>
        <row r="18203">
          <cell r="B18203" t="str">
            <v>Hong Kong SAR37621</v>
          </cell>
          <cell r="C18203">
            <v>37621</v>
          </cell>
          <cell r="D18203" t="str">
            <v>Hong Kong SAR</v>
          </cell>
          <cell r="E18203">
            <v>43.138800000000003</v>
          </cell>
        </row>
        <row r="18204">
          <cell r="B18204" t="str">
            <v>Croatia37621</v>
          </cell>
          <cell r="C18204">
            <v>37621</v>
          </cell>
          <cell r="D18204" t="str">
            <v>Croatia</v>
          </cell>
          <cell r="E18204">
            <v>57.861899999999999</v>
          </cell>
        </row>
        <row r="18205">
          <cell r="B18205" t="str">
            <v>Hungary37621</v>
          </cell>
          <cell r="C18205">
            <v>37621</v>
          </cell>
          <cell r="D18205" t="str">
            <v>Hungary</v>
          </cell>
          <cell r="E18205" t="e">
            <v>#N/A</v>
          </cell>
        </row>
        <row r="18206">
          <cell r="B18206" t="str">
            <v>Indonesia37621</v>
          </cell>
          <cell r="C18206">
            <v>37621</v>
          </cell>
          <cell r="D18206" t="str">
            <v>Indonesia</v>
          </cell>
          <cell r="E18206">
            <v>76.817599999999999</v>
          </cell>
        </row>
        <row r="18207">
          <cell r="B18207" t="str">
            <v>Ireland37621</v>
          </cell>
          <cell r="C18207">
            <v>37621</v>
          </cell>
          <cell r="D18207" t="str">
            <v>Ireland</v>
          </cell>
          <cell r="E18207">
            <v>93.767200000000003</v>
          </cell>
        </row>
        <row r="18208">
          <cell r="B18208" t="str">
            <v>Israel37621</v>
          </cell>
          <cell r="C18208">
            <v>37621</v>
          </cell>
          <cell r="D18208" t="str">
            <v>Israel</v>
          </cell>
          <cell r="E18208">
            <v>73.752099999999999</v>
          </cell>
        </row>
        <row r="18209">
          <cell r="B18209" t="str">
            <v>India37621</v>
          </cell>
          <cell r="C18209">
            <v>37621</v>
          </cell>
          <cell r="D18209" t="str">
            <v>India</v>
          </cell>
          <cell r="E18209" t="e">
            <v>#N/A</v>
          </cell>
        </row>
        <row r="18210">
          <cell r="B18210" t="str">
            <v>Iceland37621</v>
          </cell>
          <cell r="C18210">
            <v>37621</v>
          </cell>
          <cell r="D18210" t="str">
            <v>Iceland</v>
          </cell>
          <cell r="E18210">
            <v>55.113999999999997</v>
          </cell>
        </row>
        <row r="18211">
          <cell r="B18211" t="str">
            <v>Italy37621</v>
          </cell>
          <cell r="C18211">
            <v>37621</v>
          </cell>
          <cell r="D18211" t="str">
            <v>Italy</v>
          </cell>
          <cell r="E18211">
            <v>74.555499999999995</v>
          </cell>
        </row>
        <row r="18212">
          <cell r="B18212" t="str">
            <v>Japan37621</v>
          </cell>
          <cell r="C18212">
            <v>37621</v>
          </cell>
          <cell r="D18212" t="str">
            <v>Japan</v>
          </cell>
          <cell r="E18212">
            <v>126.49039999999999</v>
          </cell>
        </row>
        <row r="18213">
          <cell r="B18213" t="str">
            <v>Korea37621</v>
          </cell>
          <cell r="C18213">
            <v>37621</v>
          </cell>
          <cell r="D18213" t="str">
            <v>Korea</v>
          </cell>
          <cell r="E18213">
            <v>76.303899999999999</v>
          </cell>
        </row>
        <row r="18214">
          <cell r="B18214" t="str">
            <v>Lithuania37621</v>
          </cell>
          <cell r="C18214">
            <v>37621</v>
          </cell>
          <cell r="D18214" t="str">
            <v>Lithuania</v>
          </cell>
          <cell r="E18214">
            <v>43.134900000000002</v>
          </cell>
        </row>
        <row r="18215">
          <cell r="B18215" t="str">
            <v>Luxembourg37621</v>
          </cell>
          <cell r="C18215">
            <v>37621</v>
          </cell>
          <cell r="D18215" t="str">
            <v>Luxembourg</v>
          </cell>
          <cell r="E18215" t="e">
            <v>#N/A</v>
          </cell>
        </row>
        <row r="18216">
          <cell r="B18216" t="str">
            <v>Latvia37621</v>
          </cell>
          <cell r="C18216">
            <v>37621</v>
          </cell>
          <cell r="D18216" t="str">
            <v>Latvia</v>
          </cell>
          <cell r="E18216" t="e">
            <v>#N/A</v>
          </cell>
        </row>
        <row r="18217">
          <cell r="B18217" t="str">
            <v>Morocco37621</v>
          </cell>
          <cell r="C18217">
            <v>37621</v>
          </cell>
          <cell r="D18217" t="str">
            <v>Morocco</v>
          </cell>
          <cell r="E18217" t="e">
            <v>#N/A</v>
          </cell>
        </row>
        <row r="18218">
          <cell r="B18218" t="str">
            <v>North Macedonia37621</v>
          </cell>
          <cell r="C18218">
            <v>37621</v>
          </cell>
          <cell r="D18218" t="str">
            <v>North Macedonia</v>
          </cell>
          <cell r="E18218">
            <v>75.798100000000005</v>
          </cell>
        </row>
        <row r="18219">
          <cell r="B18219" t="str">
            <v>Malta37621</v>
          </cell>
          <cell r="C18219">
            <v>37621</v>
          </cell>
          <cell r="D18219" t="str">
            <v>Malta</v>
          </cell>
          <cell r="E18219" t="e">
            <v>#N/A</v>
          </cell>
        </row>
        <row r="18220">
          <cell r="B18220" t="str">
            <v>Mexico37621</v>
          </cell>
          <cell r="C18220">
            <v>37621</v>
          </cell>
          <cell r="D18220" t="str">
            <v>Mexico</v>
          </cell>
          <cell r="E18220" t="e">
            <v>#N/A</v>
          </cell>
        </row>
        <row r="18221">
          <cell r="B18221" t="str">
            <v>Malaysia37621</v>
          </cell>
          <cell r="C18221">
            <v>37621</v>
          </cell>
          <cell r="D18221" t="str">
            <v>Malaysia</v>
          </cell>
          <cell r="E18221">
            <v>75.817499999999995</v>
          </cell>
        </row>
        <row r="18222">
          <cell r="B18222" t="str">
            <v>Netherlands37621</v>
          </cell>
          <cell r="C18222">
            <v>37621</v>
          </cell>
          <cell r="D18222" t="str">
            <v>Netherlands</v>
          </cell>
          <cell r="E18222">
            <v>85.828800000000001</v>
          </cell>
        </row>
        <row r="18223">
          <cell r="B18223" t="str">
            <v>Norway37621</v>
          </cell>
          <cell r="C18223">
            <v>37621</v>
          </cell>
          <cell r="D18223" t="str">
            <v>Norway</v>
          </cell>
          <cell r="E18223">
            <v>58.319699999999997</v>
          </cell>
        </row>
        <row r="18224">
          <cell r="B18224" t="str">
            <v>New Zealand37621</v>
          </cell>
          <cell r="C18224">
            <v>37621</v>
          </cell>
          <cell r="D18224" t="str">
            <v>New Zealand</v>
          </cell>
          <cell r="E18224">
            <v>55.73</v>
          </cell>
        </row>
        <row r="18225">
          <cell r="B18225" t="str">
            <v>Peru37621</v>
          </cell>
          <cell r="C18225">
            <v>37621</v>
          </cell>
          <cell r="D18225" t="str">
            <v>Peru</v>
          </cell>
          <cell r="E18225">
            <v>59.668399999999998</v>
          </cell>
        </row>
        <row r="18226">
          <cell r="B18226" t="str">
            <v>Philippines37621</v>
          </cell>
          <cell r="C18226">
            <v>37621</v>
          </cell>
          <cell r="D18226" t="str">
            <v>Philippines</v>
          </cell>
          <cell r="E18226" t="e">
            <v>#N/A</v>
          </cell>
        </row>
        <row r="18227">
          <cell r="B18227" t="str">
            <v>Poland37621</v>
          </cell>
          <cell r="C18227">
            <v>37621</v>
          </cell>
          <cell r="D18227" t="str">
            <v>Poland</v>
          </cell>
          <cell r="E18227" t="e">
            <v>#N/A</v>
          </cell>
        </row>
        <row r="18228">
          <cell r="B18228" t="str">
            <v>Portugal37621</v>
          </cell>
          <cell r="C18228">
            <v>37621</v>
          </cell>
          <cell r="D18228" t="str">
            <v>Portugal</v>
          </cell>
          <cell r="E18228" t="e">
            <v>#N/A</v>
          </cell>
        </row>
        <row r="18229">
          <cell r="B18229" t="str">
            <v>Romania37621</v>
          </cell>
          <cell r="C18229">
            <v>37621</v>
          </cell>
          <cell r="D18229" t="str">
            <v>Romania</v>
          </cell>
          <cell r="E18229" t="e">
            <v>#N/A</v>
          </cell>
        </row>
        <row r="18230">
          <cell r="B18230" t="str">
            <v>Serbia37621</v>
          </cell>
          <cell r="C18230">
            <v>37621</v>
          </cell>
          <cell r="D18230" t="str">
            <v>Serbia</v>
          </cell>
          <cell r="E18230">
            <v>33.779800000000002</v>
          </cell>
        </row>
        <row r="18231">
          <cell r="B18231" t="str">
            <v>Russia37621</v>
          </cell>
          <cell r="C18231">
            <v>37621</v>
          </cell>
          <cell r="D18231" t="str">
            <v>Russia</v>
          </cell>
          <cell r="E18231">
            <v>19.450800000000001</v>
          </cell>
        </row>
        <row r="18232">
          <cell r="B18232" t="str">
            <v>Sweden37621</v>
          </cell>
          <cell r="C18232">
            <v>37621</v>
          </cell>
          <cell r="D18232" t="str">
            <v>Sweden</v>
          </cell>
          <cell r="E18232">
            <v>56.911799999999999</v>
          </cell>
        </row>
        <row r="18233">
          <cell r="B18233" t="str">
            <v>Singapore37621</v>
          </cell>
          <cell r="C18233">
            <v>37621</v>
          </cell>
          <cell r="D18233" t="str">
            <v>Singapore</v>
          </cell>
          <cell r="E18233">
            <v>61.937899999999999</v>
          </cell>
        </row>
        <row r="18234">
          <cell r="B18234" t="str">
            <v>Slovenia37621</v>
          </cell>
          <cell r="C18234">
            <v>37621</v>
          </cell>
          <cell r="D18234" t="str">
            <v>Slovenia</v>
          </cell>
          <cell r="E18234" t="e">
            <v>#N/A</v>
          </cell>
        </row>
        <row r="18235">
          <cell r="B18235" t="str">
            <v>Slovak Republic37621</v>
          </cell>
          <cell r="C18235">
            <v>37621</v>
          </cell>
          <cell r="D18235" t="str">
            <v>Slovak Republic</v>
          </cell>
          <cell r="E18235" t="e">
            <v>#N/A</v>
          </cell>
        </row>
        <row r="18236">
          <cell r="B18236" t="str">
            <v>Thailand37621</v>
          </cell>
          <cell r="C18236">
            <v>37621</v>
          </cell>
          <cell r="D18236" t="str">
            <v>Thailand</v>
          </cell>
          <cell r="E18236">
            <v>76.174199999999999</v>
          </cell>
        </row>
        <row r="18237">
          <cell r="B18237" t="str">
            <v>Turkey37621</v>
          </cell>
          <cell r="C18237">
            <v>37621</v>
          </cell>
          <cell r="D18237" t="str">
            <v>Turkey</v>
          </cell>
          <cell r="E18237" t="e">
            <v>#N/A</v>
          </cell>
        </row>
        <row r="18238">
          <cell r="B18238" t="str">
            <v>United States37621</v>
          </cell>
          <cell r="C18238">
            <v>37621</v>
          </cell>
          <cell r="D18238" t="str">
            <v>United States</v>
          </cell>
          <cell r="E18238">
            <v>94.150800000000004</v>
          </cell>
        </row>
        <row r="18239">
          <cell r="B18239" t="str">
            <v>Euro area37621</v>
          </cell>
          <cell r="C18239">
            <v>37621</v>
          </cell>
          <cell r="D18239" t="str">
            <v>Euro area</v>
          </cell>
          <cell r="E18239">
            <v>75.921700000000001</v>
          </cell>
        </row>
        <row r="18240">
          <cell r="B18240" t="str">
            <v>World37621</v>
          </cell>
          <cell r="C18240">
            <v>37621</v>
          </cell>
          <cell r="D18240" t="str">
            <v>World</v>
          </cell>
          <cell r="E18240" t="e">
            <v>#N/A</v>
          </cell>
        </row>
        <row r="18241">
          <cell r="B18241" t="str">
            <v>South Africa37621</v>
          </cell>
          <cell r="C18241">
            <v>37621</v>
          </cell>
          <cell r="D18241" t="str">
            <v>South Africa</v>
          </cell>
          <cell r="E18241">
            <v>37.689399999999999</v>
          </cell>
        </row>
        <row r="18242">
          <cell r="B18242" t="str">
            <v>United Arab Emirates37711</v>
          </cell>
          <cell r="C18242">
            <v>37711</v>
          </cell>
          <cell r="D18242" t="str">
            <v>United Arab Emirates</v>
          </cell>
          <cell r="E18242">
            <v>58.410600000000002</v>
          </cell>
        </row>
        <row r="18243">
          <cell r="B18243" t="str">
            <v>Austria37711</v>
          </cell>
          <cell r="C18243">
            <v>37711</v>
          </cell>
          <cell r="D18243" t="str">
            <v>Austria</v>
          </cell>
          <cell r="E18243">
            <v>80.377099999999999</v>
          </cell>
        </row>
        <row r="18244">
          <cell r="B18244" t="str">
            <v>Australia37711</v>
          </cell>
          <cell r="C18244">
            <v>37711</v>
          </cell>
          <cell r="D18244" t="str">
            <v>Australia</v>
          </cell>
          <cell r="E18244">
            <v>59.852899999999998</v>
          </cell>
        </row>
        <row r="18245">
          <cell r="B18245" t="str">
            <v>Belgium37711</v>
          </cell>
          <cell r="C18245">
            <v>37711</v>
          </cell>
          <cell r="D18245" t="str">
            <v>Belgium</v>
          </cell>
          <cell r="E18245">
            <v>62.757899999999999</v>
          </cell>
        </row>
        <row r="18246">
          <cell r="B18246" t="str">
            <v>Bulgaria37711</v>
          </cell>
          <cell r="C18246">
            <v>37711</v>
          </cell>
          <cell r="D18246" t="str">
            <v>Bulgaria</v>
          </cell>
          <cell r="E18246" t="e">
            <v>#N/A</v>
          </cell>
        </row>
        <row r="18247">
          <cell r="B18247" t="str">
            <v>Brazil37711</v>
          </cell>
          <cell r="C18247">
            <v>37711</v>
          </cell>
          <cell r="D18247" t="str">
            <v>Brazil</v>
          </cell>
          <cell r="E18247">
            <v>30.633099999999999</v>
          </cell>
        </row>
        <row r="18248">
          <cell r="B18248" t="str">
            <v>Canada37711</v>
          </cell>
          <cell r="C18248">
            <v>37711</v>
          </cell>
          <cell r="D18248" t="str">
            <v>Canada</v>
          </cell>
          <cell r="E18248">
            <v>58.195799999999998</v>
          </cell>
        </row>
        <row r="18249">
          <cell r="B18249" t="str">
            <v>Switzerland37711</v>
          </cell>
          <cell r="C18249">
            <v>37711</v>
          </cell>
          <cell r="D18249" t="str">
            <v>Switzerland</v>
          </cell>
          <cell r="E18249">
            <v>71.077600000000004</v>
          </cell>
        </row>
        <row r="18250">
          <cell r="B18250" t="str">
            <v>Chile37711</v>
          </cell>
          <cell r="C18250">
            <v>37711</v>
          </cell>
          <cell r="D18250" t="str">
            <v>Chile</v>
          </cell>
          <cell r="E18250">
            <v>59.847999999999999</v>
          </cell>
        </row>
        <row r="18251">
          <cell r="B18251" t="str">
            <v>China37711</v>
          </cell>
          <cell r="C18251">
            <v>37711</v>
          </cell>
          <cell r="D18251" t="str">
            <v>China</v>
          </cell>
          <cell r="E18251" t="e">
            <v>#N/A</v>
          </cell>
        </row>
        <row r="18252">
          <cell r="B18252" t="str">
            <v>Colombia37711</v>
          </cell>
          <cell r="C18252">
            <v>37711</v>
          </cell>
          <cell r="D18252" t="str">
            <v>Colombia</v>
          </cell>
          <cell r="E18252">
            <v>44.419899999999998</v>
          </cell>
        </row>
        <row r="18253">
          <cell r="B18253" t="str">
            <v>Cyprus37711</v>
          </cell>
          <cell r="C18253">
            <v>37711</v>
          </cell>
          <cell r="D18253" t="str">
            <v>Cyprus</v>
          </cell>
          <cell r="E18253">
            <v>46.019500000000001</v>
          </cell>
        </row>
        <row r="18254">
          <cell r="B18254" t="str">
            <v>Czech Republic37711</v>
          </cell>
          <cell r="C18254">
            <v>37711</v>
          </cell>
          <cell r="D18254" t="str">
            <v>Czech Republic</v>
          </cell>
          <cell r="E18254" t="e">
            <v>#N/A</v>
          </cell>
        </row>
        <row r="18255">
          <cell r="B18255" t="str">
            <v>Germany37711</v>
          </cell>
          <cell r="C18255">
            <v>37711</v>
          </cell>
          <cell r="D18255" t="str">
            <v>Germany</v>
          </cell>
          <cell r="E18255">
            <v>99.813800000000001</v>
          </cell>
        </row>
        <row r="18256">
          <cell r="B18256" t="str">
            <v>Denmark37711</v>
          </cell>
          <cell r="C18256">
            <v>37711</v>
          </cell>
          <cell r="D18256" t="str">
            <v>Denmark</v>
          </cell>
          <cell r="E18256">
            <v>66.960800000000006</v>
          </cell>
        </row>
        <row r="18257">
          <cell r="B18257" t="str">
            <v>Estonia37711</v>
          </cell>
          <cell r="C18257">
            <v>37711</v>
          </cell>
          <cell r="D18257" t="str">
            <v>Estonia</v>
          </cell>
          <cell r="E18257" t="e">
            <v>#N/A</v>
          </cell>
        </row>
        <row r="18258">
          <cell r="B18258" t="str">
            <v>Spain37711</v>
          </cell>
          <cell r="C18258">
            <v>37711</v>
          </cell>
          <cell r="D18258" t="str">
            <v>Spain</v>
          </cell>
          <cell r="E18258">
            <v>63.706899999999997</v>
          </cell>
        </row>
        <row r="18259">
          <cell r="B18259" t="str">
            <v>Finland37711</v>
          </cell>
          <cell r="C18259">
            <v>37711</v>
          </cell>
          <cell r="D18259" t="str">
            <v>Finland</v>
          </cell>
          <cell r="E18259">
            <v>69.065100000000001</v>
          </cell>
        </row>
        <row r="18260">
          <cell r="B18260" t="str">
            <v>France37711</v>
          </cell>
          <cell r="C18260">
            <v>37711</v>
          </cell>
          <cell r="D18260" t="str">
            <v>France</v>
          </cell>
          <cell r="E18260">
            <v>61.061100000000003</v>
          </cell>
        </row>
        <row r="18261">
          <cell r="B18261" t="str">
            <v>United Kingdom37711</v>
          </cell>
          <cell r="C18261">
            <v>37711</v>
          </cell>
          <cell r="D18261" t="str">
            <v>United Kingdom</v>
          </cell>
          <cell r="E18261">
            <v>74.553100000000001</v>
          </cell>
        </row>
        <row r="18262">
          <cell r="B18262" t="str">
            <v>Greece37711</v>
          </cell>
          <cell r="C18262">
            <v>37711</v>
          </cell>
          <cell r="D18262" t="str">
            <v>Greece</v>
          </cell>
          <cell r="E18262" t="e">
            <v>#N/A</v>
          </cell>
        </row>
        <row r="18263">
          <cell r="B18263" t="str">
            <v>Hong Kong SAR37711</v>
          </cell>
          <cell r="C18263">
            <v>37711</v>
          </cell>
          <cell r="D18263" t="str">
            <v>Hong Kong SAR</v>
          </cell>
          <cell r="E18263">
            <v>41.570500000000003</v>
          </cell>
        </row>
        <row r="18264">
          <cell r="B18264" t="str">
            <v>Croatia37711</v>
          </cell>
          <cell r="C18264">
            <v>37711</v>
          </cell>
          <cell r="D18264" t="str">
            <v>Croatia</v>
          </cell>
          <cell r="E18264">
            <v>62.985399999999998</v>
          </cell>
        </row>
        <row r="18265">
          <cell r="B18265" t="str">
            <v>Hungary37711</v>
          </cell>
          <cell r="C18265">
            <v>37711</v>
          </cell>
          <cell r="D18265" t="str">
            <v>Hungary</v>
          </cell>
          <cell r="E18265" t="e">
            <v>#N/A</v>
          </cell>
        </row>
        <row r="18266">
          <cell r="B18266" t="str">
            <v>Indonesia37711</v>
          </cell>
          <cell r="C18266">
            <v>37711</v>
          </cell>
          <cell r="D18266" t="str">
            <v>Indonesia</v>
          </cell>
          <cell r="E18266">
            <v>78.554400000000001</v>
          </cell>
        </row>
        <row r="18267">
          <cell r="B18267" t="str">
            <v>Ireland37711</v>
          </cell>
          <cell r="C18267">
            <v>37711</v>
          </cell>
          <cell r="D18267" t="str">
            <v>Ireland</v>
          </cell>
          <cell r="E18267">
            <v>95.860399999999998</v>
          </cell>
        </row>
        <row r="18268">
          <cell r="B18268" t="str">
            <v>Israel37711</v>
          </cell>
          <cell r="C18268">
            <v>37711</v>
          </cell>
          <cell r="D18268" t="str">
            <v>Israel</v>
          </cell>
          <cell r="E18268">
            <v>73.015000000000001</v>
          </cell>
        </row>
        <row r="18269">
          <cell r="B18269" t="str">
            <v>India37711</v>
          </cell>
          <cell r="C18269">
            <v>37711</v>
          </cell>
          <cell r="D18269" t="str">
            <v>India</v>
          </cell>
          <cell r="E18269" t="e">
            <v>#N/A</v>
          </cell>
        </row>
        <row r="18270">
          <cell r="B18270" t="str">
            <v>Iceland37711</v>
          </cell>
          <cell r="C18270">
            <v>37711</v>
          </cell>
          <cell r="D18270" t="str">
            <v>Iceland</v>
          </cell>
          <cell r="E18270">
            <v>57.129800000000003</v>
          </cell>
        </row>
        <row r="18271">
          <cell r="B18271" t="str">
            <v>Italy37711</v>
          </cell>
          <cell r="C18271">
            <v>37711</v>
          </cell>
          <cell r="D18271" t="str">
            <v>Italy</v>
          </cell>
          <cell r="E18271">
            <v>76.243899999999996</v>
          </cell>
        </row>
        <row r="18272">
          <cell r="B18272" t="str">
            <v>Japan37711</v>
          </cell>
          <cell r="C18272">
            <v>37711</v>
          </cell>
          <cell r="D18272" t="str">
            <v>Japan</v>
          </cell>
          <cell r="E18272">
            <v>124.42310000000001</v>
          </cell>
        </row>
        <row r="18273">
          <cell r="B18273" t="str">
            <v>Korea37711</v>
          </cell>
          <cell r="C18273">
            <v>37711</v>
          </cell>
          <cell r="D18273" t="str">
            <v>Korea</v>
          </cell>
          <cell r="E18273">
            <v>76.789900000000003</v>
          </cell>
        </row>
        <row r="18274">
          <cell r="B18274" t="str">
            <v>Lithuania37711</v>
          </cell>
          <cell r="C18274">
            <v>37711</v>
          </cell>
          <cell r="D18274" t="str">
            <v>Lithuania</v>
          </cell>
          <cell r="E18274">
            <v>48.886200000000002</v>
          </cell>
        </row>
        <row r="18275">
          <cell r="B18275" t="str">
            <v>Luxembourg37711</v>
          </cell>
          <cell r="C18275">
            <v>37711</v>
          </cell>
          <cell r="D18275" t="str">
            <v>Luxembourg</v>
          </cell>
          <cell r="E18275" t="e">
            <v>#N/A</v>
          </cell>
        </row>
        <row r="18276">
          <cell r="B18276" t="str">
            <v>Latvia37711</v>
          </cell>
          <cell r="C18276">
            <v>37711</v>
          </cell>
          <cell r="D18276" t="str">
            <v>Latvia</v>
          </cell>
          <cell r="E18276" t="e">
            <v>#N/A</v>
          </cell>
        </row>
        <row r="18277">
          <cell r="B18277" t="str">
            <v>Morocco37711</v>
          </cell>
          <cell r="C18277">
            <v>37711</v>
          </cell>
          <cell r="D18277" t="str">
            <v>Morocco</v>
          </cell>
          <cell r="E18277" t="e">
            <v>#N/A</v>
          </cell>
        </row>
        <row r="18278">
          <cell r="B18278" t="str">
            <v>North Macedonia37711</v>
          </cell>
          <cell r="C18278">
            <v>37711</v>
          </cell>
          <cell r="D18278" t="str">
            <v>North Macedonia</v>
          </cell>
          <cell r="E18278">
            <v>78.298000000000002</v>
          </cell>
        </row>
        <row r="18279">
          <cell r="B18279" t="str">
            <v>Malta37711</v>
          </cell>
          <cell r="C18279">
            <v>37711</v>
          </cell>
          <cell r="D18279" t="str">
            <v>Malta</v>
          </cell>
          <cell r="E18279" t="e">
            <v>#N/A</v>
          </cell>
        </row>
        <row r="18280">
          <cell r="B18280" t="str">
            <v>Mexico37711</v>
          </cell>
          <cell r="C18280">
            <v>37711</v>
          </cell>
          <cell r="D18280" t="str">
            <v>Mexico</v>
          </cell>
          <cell r="E18280" t="e">
            <v>#N/A</v>
          </cell>
        </row>
        <row r="18281">
          <cell r="B18281" t="str">
            <v>Malaysia37711</v>
          </cell>
          <cell r="C18281">
            <v>37711</v>
          </cell>
          <cell r="D18281" t="str">
            <v>Malaysia</v>
          </cell>
          <cell r="E18281">
            <v>75.746899999999997</v>
          </cell>
        </row>
        <row r="18282">
          <cell r="B18282" t="str">
            <v>Netherlands37711</v>
          </cell>
          <cell r="C18282">
            <v>37711</v>
          </cell>
          <cell r="D18282" t="str">
            <v>Netherlands</v>
          </cell>
          <cell r="E18282">
            <v>86.633399999999995</v>
          </cell>
        </row>
        <row r="18283">
          <cell r="B18283" t="str">
            <v>Norway37711</v>
          </cell>
          <cell r="C18283">
            <v>37711</v>
          </cell>
          <cell r="D18283" t="str">
            <v>Norway</v>
          </cell>
          <cell r="E18283">
            <v>59.627299999999998</v>
          </cell>
        </row>
        <row r="18284">
          <cell r="B18284" t="str">
            <v>New Zealand37711</v>
          </cell>
          <cell r="C18284">
            <v>37711</v>
          </cell>
          <cell r="D18284" t="str">
            <v>New Zealand</v>
          </cell>
          <cell r="E18284">
            <v>58.793399999999998</v>
          </cell>
        </row>
        <row r="18285">
          <cell r="B18285" t="str">
            <v>Peru37711</v>
          </cell>
          <cell r="C18285">
            <v>37711</v>
          </cell>
          <cell r="D18285" t="str">
            <v>Peru</v>
          </cell>
          <cell r="E18285">
            <v>50.7241</v>
          </cell>
        </row>
        <row r="18286">
          <cell r="B18286" t="str">
            <v>Philippines37711</v>
          </cell>
          <cell r="C18286">
            <v>37711</v>
          </cell>
          <cell r="D18286" t="str">
            <v>Philippines</v>
          </cell>
          <cell r="E18286" t="e">
            <v>#N/A</v>
          </cell>
        </row>
        <row r="18287">
          <cell r="B18287" t="str">
            <v>Poland37711</v>
          </cell>
          <cell r="C18287">
            <v>37711</v>
          </cell>
          <cell r="D18287" t="str">
            <v>Poland</v>
          </cell>
          <cell r="E18287" t="e">
            <v>#N/A</v>
          </cell>
        </row>
        <row r="18288">
          <cell r="B18288" t="str">
            <v>Portugal37711</v>
          </cell>
          <cell r="C18288">
            <v>37711</v>
          </cell>
          <cell r="D18288" t="str">
            <v>Portugal</v>
          </cell>
          <cell r="E18288" t="e">
            <v>#N/A</v>
          </cell>
        </row>
        <row r="18289">
          <cell r="B18289" t="str">
            <v>Romania37711</v>
          </cell>
          <cell r="C18289">
            <v>37711</v>
          </cell>
          <cell r="D18289" t="str">
            <v>Romania</v>
          </cell>
          <cell r="E18289" t="e">
            <v>#N/A</v>
          </cell>
        </row>
        <row r="18290">
          <cell r="B18290" t="str">
            <v>Serbia37711</v>
          </cell>
          <cell r="C18290">
            <v>37711</v>
          </cell>
          <cell r="D18290" t="str">
            <v>Serbia</v>
          </cell>
          <cell r="E18290">
            <v>40.316000000000003</v>
          </cell>
        </row>
        <row r="18291">
          <cell r="B18291" t="str">
            <v>Russia37711</v>
          </cell>
          <cell r="C18291">
            <v>37711</v>
          </cell>
          <cell r="D18291" t="str">
            <v>Russia</v>
          </cell>
          <cell r="E18291">
            <v>20.903500000000001</v>
          </cell>
        </row>
        <row r="18292">
          <cell r="B18292" t="str">
            <v>Sweden37711</v>
          </cell>
          <cell r="C18292">
            <v>37711</v>
          </cell>
          <cell r="D18292" t="str">
            <v>Sweden</v>
          </cell>
          <cell r="E18292">
            <v>57.279000000000003</v>
          </cell>
        </row>
        <row r="18293">
          <cell r="B18293" t="str">
            <v>Singapore37711</v>
          </cell>
          <cell r="C18293">
            <v>37711</v>
          </cell>
          <cell r="D18293" t="str">
            <v>Singapore</v>
          </cell>
          <cell r="E18293">
            <v>61.411099999999998</v>
          </cell>
        </row>
        <row r="18294">
          <cell r="B18294" t="str">
            <v>Slovenia37711</v>
          </cell>
          <cell r="C18294">
            <v>37711</v>
          </cell>
          <cell r="D18294" t="str">
            <v>Slovenia</v>
          </cell>
          <cell r="E18294" t="e">
            <v>#N/A</v>
          </cell>
        </row>
        <row r="18295">
          <cell r="B18295" t="str">
            <v>Slovak Republic37711</v>
          </cell>
          <cell r="C18295">
            <v>37711</v>
          </cell>
          <cell r="D18295" t="str">
            <v>Slovak Republic</v>
          </cell>
          <cell r="E18295" t="e">
            <v>#N/A</v>
          </cell>
        </row>
        <row r="18296">
          <cell r="B18296" t="str">
            <v>Thailand37711</v>
          </cell>
          <cell r="C18296">
            <v>37711</v>
          </cell>
          <cell r="D18296" t="str">
            <v>Thailand</v>
          </cell>
          <cell r="E18296">
            <v>77.213800000000006</v>
          </cell>
        </row>
        <row r="18297">
          <cell r="B18297" t="str">
            <v>Turkey37711</v>
          </cell>
          <cell r="C18297">
            <v>37711</v>
          </cell>
          <cell r="D18297" t="str">
            <v>Turkey</v>
          </cell>
          <cell r="E18297" t="e">
            <v>#N/A</v>
          </cell>
        </row>
        <row r="18298">
          <cell r="B18298" t="str">
            <v>United States37711</v>
          </cell>
          <cell r="C18298">
            <v>37711</v>
          </cell>
          <cell r="D18298" t="str">
            <v>United States</v>
          </cell>
          <cell r="E18298">
            <v>96.039000000000001</v>
          </cell>
        </row>
        <row r="18299">
          <cell r="B18299" t="str">
            <v>Euro area37711</v>
          </cell>
          <cell r="C18299">
            <v>37711</v>
          </cell>
          <cell r="D18299" t="str">
            <v>Euro area</v>
          </cell>
          <cell r="E18299">
            <v>77.117800000000003</v>
          </cell>
        </row>
        <row r="18300">
          <cell r="B18300" t="str">
            <v>World37711</v>
          </cell>
          <cell r="C18300">
            <v>37711</v>
          </cell>
          <cell r="D18300" t="str">
            <v>World</v>
          </cell>
          <cell r="E18300" t="e">
            <v>#N/A</v>
          </cell>
        </row>
        <row r="18301">
          <cell r="B18301" t="str">
            <v>South Africa37711</v>
          </cell>
          <cell r="C18301">
            <v>37711</v>
          </cell>
          <cell r="D18301" t="str">
            <v>South Africa</v>
          </cell>
          <cell r="E18301">
            <v>39.289499999999997</v>
          </cell>
        </row>
        <row r="18302">
          <cell r="B18302" t="str">
            <v>United Arab Emirates37802</v>
          </cell>
          <cell r="C18302">
            <v>37802</v>
          </cell>
          <cell r="D18302" t="str">
            <v>United Arab Emirates</v>
          </cell>
          <cell r="E18302">
            <v>56.886499999999998</v>
          </cell>
        </row>
        <row r="18303">
          <cell r="B18303" t="str">
            <v>Austria37802</v>
          </cell>
          <cell r="C18303">
            <v>37802</v>
          </cell>
          <cell r="D18303" t="str">
            <v>Austria</v>
          </cell>
          <cell r="E18303">
            <v>79.591399999999993</v>
          </cell>
        </row>
        <row r="18304">
          <cell r="B18304" t="str">
            <v>Australia37802</v>
          </cell>
          <cell r="C18304">
            <v>37802</v>
          </cell>
          <cell r="D18304" t="str">
            <v>Australia</v>
          </cell>
          <cell r="E18304">
            <v>63.082000000000001</v>
          </cell>
        </row>
        <row r="18305">
          <cell r="B18305" t="str">
            <v>Belgium37802</v>
          </cell>
          <cell r="C18305">
            <v>37802</v>
          </cell>
          <cell r="D18305" t="str">
            <v>Belgium</v>
          </cell>
          <cell r="E18305">
            <v>63.368000000000002</v>
          </cell>
        </row>
        <row r="18306">
          <cell r="B18306" t="str">
            <v>Bulgaria37802</v>
          </cell>
          <cell r="C18306">
            <v>37802</v>
          </cell>
          <cell r="D18306" t="str">
            <v>Bulgaria</v>
          </cell>
          <cell r="E18306" t="e">
            <v>#N/A</v>
          </cell>
        </row>
        <row r="18307">
          <cell r="B18307" t="str">
            <v>Brazil37802</v>
          </cell>
          <cell r="C18307">
            <v>37802</v>
          </cell>
          <cell r="D18307" t="str">
            <v>Brazil</v>
          </cell>
          <cell r="E18307">
            <v>31.660799999999998</v>
          </cell>
        </row>
        <row r="18308">
          <cell r="B18308" t="str">
            <v>Canada37802</v>
          </cell>
          <cell r="C18308">
            <v>37802</v>
          </cell>
          <cell r="D18308" t="str">
            <v>Canada</v>
          </cell>
          <cell r="E18308">
            <v>60.112200000000001</v>
          </cell>
        </row>
        <row r="18309">
          <cell r="B18309" t="str">
            <v>Switzerland37802</v>
          </cell>
          <cell r="C18309">
            <v>37802</v>
          </cell>
          <cell r="D18309" t="str">
            <v>Switzerland</v>
          </cell>
          <cell r="E18309">
            <v>72.794499999999999</v>
          </cell>
        </row>
        <row r="18310">
          <cell r="B18310" t="str">
            <v>Chile37802</v>
          </cell>
          <cell r="C18310">
            <v>37802</v>
          </cell>
          <cell r="D18310" t="str">
            <v>Chile</v>
          </cell>
          <cell r="E18310">
            <v>60.976100000000002</v>
          </cell>
        </row>
        <row r="18311">
          <cell r="B18311" t="str">
            <v>China37802</v>
          </cell>
          <cell r="C18311">
            <v>37802</v>
          </cell>
          <cell r="D18311" t="str">
            <v>China</v>
          </cell>
          <cell r="E18311" t="e">
            <v>#N/A</v>
          </cell>
        </row>
        <row r="18312">
          <cell r="B18312" t="str">
            <v>Colombia37802</v>
          </cell>
          <cell r="C18312">
            <v>37802</v>
          </cell>
          <cell r="D18312" t="str">
            <v>Colombia</v>
          </cell>
          <cell r="E18312">
            <v>46.344999999999999</v>
          </cell>
        </row>
        <row r="18313">
          <cell r="B18313" t="str">
            <v>Cyprus37802</v>
          </cell>
          <cell r="C18313">
            <v>37802</v>
          </cell>
          <cell r="D18313" t="str">
            <v>Cyprus</v>
          </cell>
          <cell r="E18313">
            <v>46.551600000000001</v>
          </cell>
        </row>
        <row r="18314">
          <cell r="B18314" t="str">
            <v>Czech Republic37802</v>
          </cell>
          <cell r="C18314">
            <v>37802</v>
          </cell>
          <cell r="D18314" t="str">
            <v>Czech Republic</v>
          </cell>
          <cell r="E18314" t="e">
            <v>#N/A</v>
          </cell>
        </row>
        <row r="18315">
          <cell r="B18315" t="str">
            <v>Germany37802</v>
          </cell>
          <cell r="C18315">
            <v>37802</v>
          </cell>
          <cell r="D18315" t="str">
            <v>Germany</v>
          </cell>
          <cell r="E18315">
            <v>99.457099999999997</v>
          </cell>
        </row>
        <row r="18316">
          <cell r="B18316" t="str">
            <v>Denmark37802</v>
          </cell>
          <cell r="C18316">
            <v>37802</v>
          </cell>
          <cell r="D18316" t="str">
            <v>Denmark</v>
          </cell>
          <cell r="E18316">
            <v>68.394900000000007</v>
          </cell>
        </row>
        <row r="18317">
          <cell r="B18317" t="str">
            <v>Estonia37802</v>
          </cell>
          <cell r="C18317">
            <v>37802</v>
          </cell>
          <cell r="D18317" t="str">
            <v>Estonia</v>
          </cell>
          <cell r="E18317" t="e">
            <v>#N/A</v>
          </cell>
        </row>
        <row r="18318">
          <cell r="B18318" t="str">
            <v>Spain37802</v>
          </cell>
          <cell r="C18318">
            <v>37802</v>
          </cell>
          <cell r="D18318" t="str">
            <v>Spain</v>
          </cell>
          <cell r="E18318">
            <v>67.852099999999993</v>
          </cell>
        </row>
        <row r="18319">
          <cell r="B18319" t="str">
            <v>Finland37802</v>
          </cell>
          <cell r="C18319">
            <v>37802</v>
          </cell>
          <cell r="D18319" t="str">
            <v>Finland</v>
          </cell>
          <cell r="E18319">
            <v>70.471900000000005</v>
          </cell>
        </row>
        <row r="18320">
          <cell r="B18320" t="str">
            <v>France37802</v>
          </cell>
          <cell r="C18320">
            <v>37802</v>
          </cell>
          <cell r="D18320" t="str">
            <v>France</v>
          </cell>
          <cell r="E18320">
            <v>63.363399999999999</v>
          </cell>
        </row>
        <row r="18321">
          <cell r="B18321" t="str">
            <v>United Kingdom37802</v>
          </cell>
          <cell r="C18321">
            <v>37802</v>
          </cell>
          <cell r="D18321" t="str">
            <v>United Kingdom</v>
          </cell>
          <cell r="E18321">
            <v>76.8489</v>
          </cell>
        </row>
        <row r="18322">
          <cell r="B18322" t="str">
            <v>Greece37802</v>
          </cell>
          <cell r="C18322">
            <v>37802</v>
          </cell>
          <cell r="D18322" t="str">
            <v>Greece</v>
          </cell>
          <cell r="E18322" t="e">
            <v>#N/A</v>
          </cell>
        </row>
        <row r="18323">
          <cell r="B18323" t="str">
            <v>Hong Kong SAR37802</v>
          </cell>
          <cell r="C18323">
            <v>37802</v>
          </cell>
          <cell r="D18323" t="str">
            <v>Hong Kong SAR</v>
          </cell>
          <cell r="E18323">
            <v>39.648800000000001</v>
          </cell>
        </row>
        <row r="18324">
          <cell r="B18324" t="str">
            <v>Croatia37802</v>
          </cell>
          <cell r="C18324">
            <v>37802</v>
          </cell>
          <cell r="D18324" t="str">
            <v>Croatia</v>
          </cell>
          <cell r="E18324">
            <v>64.804900000000004</v>
          </cell>
        </row>
        <row r="18325">
          <cell r="B18325" t="str">
            <v>Hungary37802</v>
          </cell>
          <cell r="C18325">
            <v>37802</v>
          </cell>
          <cell r="D18325" t="str">
            <v>Hungary</v>
          </cell>
          <cell r="E18325" t="e">
            <v>#N/A</v>
          </cell>
        </row>
        <row r="18326">
          <cell r="B18326" t="str">
            <v>Indonesia37802</v>
          </cell>
          <cell r="C18326">
            <v>37802</v>
          </cell>
          <cell r="D18326" t="str">
            <v>Indonesia</v>
          </cell>
          <cell r="E18326">
            <v>79.648200000000003</v>
          </cell>
        </row>
        <row r="18327">
          <cell r="B18327" t="str">
            <v>Ireland37802</v>
          </cell>
          <cell r="C18327">
            <v>37802</v>
          </cell>
          <cell r="D18327" t="str">
            <v>Ireland</v>
          </cell>
          <cell r="E18327">
            <v>97.429500000000004</v>
          </cell>
        </row>
        <row r="18328">
          <cell r="B18328" t="str">
            <v>Israel37802</v>
          </cell>
          <cell r="C18328">
            <v>37802</v>
          </cell>
          <cell r="D18328" t="str">
            <v>Israel</v>
          </cell>
          <cell r="E18328">
            <v>69.951999999999998</v>
          </cell>
        </row>
        <row r="18329">
          <cell r="B18329" t="str">
            <v>India37802</v>
          </cell>
          <cell r="C18329">
            <v>37802</v>
          </cell>
          <cell r="D18329" t="str">
            <v>India</v>
          </cell>
          <cell r="E18329" t="e">
            <v>#N/A</v>
          </cell>
        </row>
        <row r="18330">
          <cell r="B18330" t="str">
            <v>Iceland37802</v>
          </cell>
          <cell r="C18330">
            <v>37802</v>
          </cell>
          <cell r="D18330" t="str">
            <v>Iceland</v>
          </cell>
          <cell r="E18330">
            <v>58.595799999999997</v>
          </cell>
        </row>
        <row r="18331">
          <cell r="B18331" t="str">
            <v>Italy37802</v>
          </cell>
          <cell r="C18331">
            <v>37802</v>
          </cell>
          <cell r="D18331" t="str">
            <v>Italy</v>
          </cell>
          <cell r="E18331">
            <v>77.264200000000002</v>
          </cell>
        </row>
        <row r="18332">
          <cell r="B18332" t="str">
            <v>Japan37802</v>
          </cell>
          <cell r="C18332">
            <v>37802</v>
          </cell>
          <cell r="D18332" t="str">
            <v>Japan</v>
          </cell>
          <cell r="E18332">
            <v>122.3672</v>
          </cell>
        </row>
        <row r="18333">
          <cell r="B18333" t="str">
            <v>Korea37802</v>
          </cell>
          <cell r="C18333">
            <v>37802</v>
          </cell>
          <cell r="D18333" t="str">
            <v>Korea</v>
          </cell>
          <cell r="E18333">
            <v>79.030299999999997</v>
          </cell>
        </row>
        <row r="18334">
          <cell r="B18334" t="str">
            <v>Lithuania37802</v>
          </cell>
          <cell r="C18334">
            <v>37802</v>
          </cell>
          <cell r="D18334" t="str">
            <v>Lithuania</v>
          </cell>
          <cell r="E18334">
            <v>44.240900000000003</v>
          </cell>
        </row>
        <row r="18335">
          <cell r="B18335" t="str">
            <v>Luxembourg37802</v>
          </cell>
          <cell r="C18335">
            <v>37802</v>
          </cell>
          <cell r="D18335" t="str">
            <v>Luxembourg</v>
          </cell>
          <cell r="E18335" t="e">
            <v>#N/A</v>
          </cell>
        </row>
        <row r="18336">
          <cell r="B18336" t="str">
            <v>Latvia37802</v>
          </cell>
          <cell r="C18336">
            <v>37802</v>
          </cell>
          <cell r="D18336" t="str">
            <v>Latvia</v>
          </cell>
          <cell r="E18336" t="e">
            <v>#N/A</v>
          </cell>
        </row>
        <row r="18337">
          <cell r="B18337" t="str">
            <v>Morocco37802</v>
          </cell>
          <cell r="C18337">
            <v>37802</v>
          </cell>
          <cell r="D18337" t="str">
            <v>Morocco</v>
          </cell>
          <cell r="E18337" t="e">
            <v>#N/A</v>
          </cell>
        </row>
        <row r="18338">
          <cell r="B18338" t="str">
            <v>North Macedonia37802</v>
          </cell>
          <cell r="C18338">
            <v>37802</v>
          </cell>
          <cell r="D18338" t="str">
            <v>North Macedonia</v>
          </cell>
          <cell r="E18338">
            <v>78.358000000000004</v>
          </cell>
        </row>
        <row r="18339">
          <cell r="B18339" t="str">
            <v>Malta37802</v>
          </cell>
          <cell r="C18339">
            <v>37802</v>
          </cell>
          <cell r="D18339" t="str">
            <v>Malta</v>
          </cell>
          <cell r="E18339" t="e">
            <v>#N/A</v>
          </cell>
        </row>
        <row r="18340">
          <cell r="B18340" t="str">
            <v>Mexico37802</v>
          </cell>
          <cell r="C18340">
            <v>37802</v>
          </cell>
          <cell r="D18340" t="str">
            <v>Mexico</v>
          </cell>
          <cell r="E18340" t="e">
            <v>#N/A</v>
          </cell>
        </row>
        <row r="18341">
          <cell r="B18341" t="str">
            <v>Malaysia37802</v>
          </cell>
          <cell r="C18341">
            <v>37802</v>
          </cell>
          <cell r="D18341" t="str">
            <v>Malaysia</v>
          </cell>
          <cell r="E18341">
            <v>75.676199999999994</v>
          </cell>
        </row>
        <row r="18342">
          <cell r="B18342" t="str">
            <v>Netherlands37802</v>
          </cell>
          <cell r="C18342">
            <v>37802</v>
          </cell>
          <cell r="D18342" t="str">
            <v>Netherlands</v>
          </cell>
          <cell r="E18342">
            <v>87.527500000000003</v>
          </cell>
        </row>
        <row r="18343">
          <cell r="B18343" t="str">
            <v>Norway37802</v>
          </cell>
          <cell r="C18343">
            <v>37802</v>
          </cell>
          <cell r="D18343" t="str">
            <v>Norway</v>
          </cell>
          <cell r="E18343">
            <v>60.019599999999997</v>
          </cell>
        </row>
        <row r="18344">
          <cell r="B18344" t="str">
            <v>New Zealand37802</v>
          </cell>
          <cell r="C18344">
            <v>37802</v>
          </cell>
          <cell r="D18344" t="str">
            <v>New Zealand</v>
          </cell>
          <cell r="E18344">
            <v>60.831000000000003</v>
          </cell>
        </row>
        <row r="18345">
          <cell r="B18345" t="str">
            <v>Peru37802</v>
          </cell>
          <cell r="C18345">
            <v>37802</v>
          </cell>
          <cell r="D18345" t="str">
            <v>Peru</v>
          </cell>
          <cell r="E18345">
            <v>55.061</v>
          </cell>
        </row>
        <row r="18346">
          <cell r="B18346" t="str">
            <v>Philippines37802</v>
          </cell>
          <cell r="C18346">
            <v>37802</v>
          </cell>
          <cell r="D18346" t="str">
            <v>Philippines</v>
          </cell>
          <cell r="E18346" t="e">
            <v>#N/A</v>
          </cell>
        </row>
        <row r="18347">
          <cell r="B18347" t="str">
            <v>Poland37802</v>
          </cell>
          <cell r="C18347">
            <v>37802</v>
          </cell>
          <cell r="D18347" t="str">
            <v>Poland</v>
          </cell>
          <cell r="E18347" t="e">
            <v>#N/A</v>
          </cell>
        </row>
        <row r="18348">
          <cell r="B18348" t="str">
            <v>Portugal37802</v>
          </cell>
          <cell r="C18348">
            <v>37802</v>
          </cell>
          <cell r="D18348" t="str">
            <v>Portugal</v>
          </cell>
          <cell r="E18348" t="e">
            <v>#N/A</v>
          </cell>
        </row>
        <row r="18349">
          <cell r="B18349" t="str">
            <v>Romania37802</v>
          </cell>
          <cell r="C18349">
            <v>37802</v>
          </cell>
          <cell r="D18349" t="str">
            <v>Romania</v>
          </cell>
          <cell r="E18349" t="e">
            <v>#N/A</v>
          </cell>
        </row>
        <row r="18350">
          <cell r="B18350" t="str">
            <v>Serbia37802</v>
          </cell>
          <cell r="C18350">
            <v>37802</v>
          </cell>
          <cell r="D18350" t="str">
            <v>Serbia</v>
          </cell>
          <cell r="E18350">
            <v>43.631500000000003</v>
          </cell>
        </row>
        <row r="18351">
          <cell r="B18351" t="str">
            <v>Russia37802</v>
          </cell>
          <cell r="C18351">
            <v>37802</v>
          </cell>
          <cell r="D18351" t="str">
            <v>Russia</v>
          </cell>
          <cell r="E18351">
            <v>21.5181</v>
          </cell>
        </row>
        <row r="18352">
          <cell r="B18352" t="str">
            <v>Sweden37802</v>
          </cell>
          <cell r="C18352">
            <v>37802</v>
          </cell>
          <cell r="D18352" t="str">
            <v>Sweden</v>
          </cell>
          <cell r="E18352">
            <v>58.564100000000003</v>
          </cell>
        </row>
        <row r="18353">
          <cell r="B18353" t="str">
            <v>Singapore37802</v>
          </cell>
          <cell r="C18353">
            <v>37802</v>
          </cell>
          <cell r="D18353" t="str">
            <v>Singapore</v>
          </cell>
          <cell r="E18353">
            <v>61.034799999999997</v>
          </cell>
        </row>
        <row r="18354">
          <cell r="B18354" t="str">
            <v>Slovenia37802</v>
          </cell>
          <cell r="C18354">
            <v>37802</v>
          </cell>
          <cell r="D18354" t="str">
            <v>Slovenia</v>
          </cell>
          <cell r="E18354" t="e">
            <v>#N/A</v>
          </cell>
        </row>
        <row r="18355">
          <cell r="B18355" t="str">
            <v>Slovak Republic37802</v>
          </cell>
          <cell r="C18355">
            <v>37802</v>
          </cell>
          <cell r="D18355" t="str">
            <v>Slovak Republic</v>
          </cell>
          <cell r="E18355" t="e">
            <v>#N/A</v>
          </cell>
        </row>
        <row r="18356">
          <cell r="B18356" t="str">
            <v>Thailand37802</v>
          </cell>
          <cell r="C18356">
            <v>37802</v>
          </cell>
          <cell r="D18356" t="str">
            <v>Thailand</v>
          </cell>
          <cell r="E18356">
            <v>77.329300000000003</v>
          </cell>
        </row>
        <row r="18357">
          <cell r="B18357" t="str">
            <v>Turkey37802</v>
          </cell>
          <cell r="C18357">
            <v>37802</v>
          </cell>
          <cell r="D18357" t="str">
            <v>Turkey</v>
          </cell>
          <cell r="E18357" t="e">
            <v>#N/A</v>
          </cell>
        </row>
        <row r="18358">
          <cell r="B18358" t="str">
            <v>United States37802</v>
          </cell>
          <cell r="C18358">
            <v>37802</v>
          </cell>
          <cell r="D18358" t="str">
            <v>United States</v>
          </cell>
          <cell r="E18358">
            <v>98.115799999999993</v>
          </cell>
        </row>
        <row r="18359">
          <cell r="B18359" t="str">
            <v>Euro area37802</v>
          </cell>
          <cell r="C18359">
            <v>37802</v>
          </cell>
          <cell r="D18359" t="str">
            <v>Euro area</v>
          </cell>
          <cell r="E18359">
            <v>78.519400000000005</v>
          </cell>
        </row>
        <row r="18360">
          <cell r="B18360" t="str">
            <v>World37802</v>
          </cell>
          <cell r="C18360">
            <v>37802</v>
          </cell>
          <cell r="D18360" t="str">
            <v>World</v>
          </cell>
          <cell r="E18360" t="e">
            <v>#N/A</v>
          </cell>
        </row>
        <row r="18361">
          <cell r="B18361" t="str">
            <v>South Africa37802</v>
          </cell>
          <cell r="C18361">
            <v>37802</v>
          </cell>
          <cell r="D18361" t="str">
            <v>South Africa</v>
          </cell>
          <cell r="E18361">
            <v>41.216200000000001</v>
          </cell>
        </row>
        <row r="18362">
          <cell r="B18362" t="str">
            <v>United Arab Emirates37894</v>
          </cell>
          <cell r="C18362">
            <v>37894</v>
          </cell>
          <cell r="D18362" t="str">
            <v>United Arab Emirates</v>
          </cell>
          <cell r="E18362">
            <v>55.838099999999997</v>
          </cell>
        </row>
        <row r="18363">
          <cell r="B18363" t="str">
            <v>Austria37894</v>
          </cell>
          <cell r="C18363">
            <v>37894</v>
          </cell>
          <cell r="D18363" t="str">
            <v>Austria</v>
          </cell>
          <cell r="E18363">
            <v>78.805700000000002</v>
          </cell>
        </row>
        <row r="18364">
          <cell r="B18364" t="str">
            <v>Australia37894</v>
          </cell>
          <cell r="C18364">
            <v>37894</v>
          </cell>
          <cell r="D18364" t="str">
            <v>Australia</v>
          </cell>
          <cell r="E18364">
            <v>66.794200000000004</v>
          </cell>
        </row>
        <row r="18365">
          <cell r="B18365" t="str">
            <v>Belgium37894</v>
          </cell>
          <cell r="C18365">
            <v>37894</v>
          </cell>
          <cell r="D18365" t="str">
            <v>Belgium</v>
          </cell>
          <cell r="E18365">
            <v>65.090900000000005</v>
          </cell>
        </row>
        <row r="18366">
          <cell r="B18366" t="str">
            <v>Bulgaria37894</v>
          </cell>
          <cell r="C18366">
            <v>37894</v>
          </cell>
          <cell r="D18366" t="str">
            <v>Bulgaria</v>
          </cell>
          <cell r="E18366" t="e">
            <v>#N/A</v>
          </cell>
        </row>
        <row r="18367">
          <cell r="B18367" t="str">
            <v>Brazil37894</v>
          </cell>
          <cell r="C18367">
            <v>37894</v>
          </cell>
          <cell r="D18367" t="str">
            <v>Brazil</v>
          </cell>
          <cell r="E18367">
            <v>32.888399999999997</v>
          </cell>
        </row>
        <row r="18368">
          <cell r="B18368" t="str">
            <v>Canada37894</v>
          </cell>
          <cell r="C18368">
            <v>37894</v>
          </cell>
          <cell r="D18368" t="str">
            <v>Canada</v>
          </cell>
          <cell r="E18368">
            <v>61.386800000000001</v>
          </cell>
        </row>
        <row r="18369">
          <cell r="B18369" t="str">
            <v>Switzerland37894</v>
          </cell>
          <cell r="C18369">
            <v>37894</v>
          </cell>
          <cell r="D18369" t="str">
            <v>Switzerland</v>
          </cell>
          <cell r="E18369">
            <v>73.362799999999993</v>
          </cell>
        </row>
        <row r="18370">
          <cell r="B18370" t="str">
            <v>Chile37894</v>
          </cell>
          <cell r="C18370">
            <v>37894</v>
          </cell>
          <cell r="D18370" t="str">
            <v>Chile</v>
          </cell>
          <cell r="E18370">
            <v>61.581000000000003</v>
          </cell>
        </row>
        <row r="18371">
          <cell r="B18371" t="str">
            <v>China37894</v>
          </cell>
          <cell r="C18371">
            <v>37894</v>
          </cell>
          <cell r="D18371" t="str">
            <v>China</v>
          </cell>
          <cell r="E18371" t="e">
            <v>#N/A</v>
          </cell>
        </row>
        <row r="18372">
          <cell r="B18372" t="str">
            <v>Colombia37894</v>
          </cell>
          <cell r="C18372">
            <v>37894</v>
          </cell>
          <cell r="D18372" t="str">
            <v>Colombia</v>
          </cell>
          <cell r="E18372">
            <v>45.901000000000003</v>
          </cell>
        </row>
        <row r="18373">
          <cell r="B18373" t="str">
            <v>Cyprus37894</v>
          </cell>
          <cell r="C18373">
            <v>37894</v>
          </cell>
          <cell r="D18373" t="str">
            <v>Cyprus</v>
          </cell>
          <cell r="E18373">
            <v>47.655900000000003</v>
          </cell>
        </row>
        <row r="18374">
          <cell r="B18374" t="str">
            <v>Czech Republic37894</v>
          </cell>
          <cell r="C18374">
            <v>37894</v>
          </cell>
          <cell r="D18374" t="str">
            <v>Czech Republic</v>
          </cell>
          <cell r="E18374" t="e">
            <v>#N/A</v>
          </cell>
        </row>
        <row r="18375">
          <cell r="B18375" t="str">
            <v>Germany37894</v>
          </cell>
          <cell r="C18375">
            <v>37894</v>
          </cell>
          <cell r="D18375" t="str">
            <v>Germany</v>
          </cell>
          <cell r="E18375">
            <v>99.000699999999995</v>
          </cell>
        </row>
        <row r="18376">
          <cell r="B18376" t="str">
            <v>Denmark37894</v>
          </cell>
          <cell r="C18376">
            <v>37894</v>
          </cell>
          <cell r="D18376" t="str">
            <v>Denmark</v>
          </cell>
          <cell r="E18376">
            <v>69.608400000000003</v>
          </cell>
        </row>
        <row r="18377">
          <cell r="B18377" t="str">
            <v>Estonia37894</v>
          </cell>
          <cell r="C18377">
            <v>37894</v>
          </cell>
          <cell r="D18377" t="str">
            <v>Estonia</v>
          </cell>
          <cell r="E18377" t="e">
            <v>#N/A</v>
          </cell>
        </row>
        <row r="18378">
          <cell r="B18378" t="str">
            <v>Spain37894</v>
          </cell>
          <cell r="C18378">
            <v>37894</v>
          </cell>
          <cell r="D18378" t="str">
            <v>Spain</v>
          </cell>
          <cell r="E18378">
            <v>69.6648</v>
          </cell>
        </row>
        <row r="18379">
          <cell r="B18379" t="str">
            <v>Finland37894</v>
          </cell>
          <cell r="C18379">
            <v>37894</v>
          </cell>
          <cell r="D18379" t="str">
            <v>Finland</v>
          </cell>
          <cell r="E18379">
            <v>71.910600000000002</v>
          </cell>
        </row>
        <row r="18380">
          <cell r="B18380" t="str">
            <v>France37894</v>
          </cell>
          <cell r="C18380">
            <v>37894</v>
          </cell>
          <cell r="D18380" t="str">
            <v>France</v>
          </cell>
          <cell r="E18380">
            <v>66.066100000000006</v>
          </cell>
        </row>
        <row r="18381">
          <cell r="B18381" t="str">
            <v>United Kingdom37894</v>
          </cell>
          <cell r="C18381">
            <v>37894</v>
          </cell>
          <cell r="D18381" t="str">
            <v>United Kingdom</v>
          </cell>
          <cell r="E18381">
            <v>78.963399999999993</v>
          </cell>
        </row>
        <row r="18382">
          <cell r="B18382" t="str">
            <v>Greece37894</v>
          </cell>
          <cell r="C18382">
            <v>37894</v>
          </cell>
          <cell r="D18382" t="str">
            <v>Greece</v>
          </cell>
          <cell r="E18382" t="e">
            <v>#N/A</v>
          </cell>
        </row>
        <row r="18383">
          <cell r="B18383" t="str">
            <v>Hong Kong SAR37894</v>
          </cell>
          <cell r="C18383">
            <v>37894</v>
          </cell>
          <cell r="D18383" t="str">
            <v>Hong Kong SAR</v>
          </cell>
          <cell r="E18383">
            <v>39.295400000000001</v>
          </cell>
        </row>
        <row r="18384">
          <cell r="B18384" t="str">
            <v>Croatia37894</v>
          </cell>
          <cell r="C18384">
            <v>37894</v>
          </cell>
          <cell r="D18384" t="str">
            <v>Croatia</v>
          </cell>
          <cell r="E18384">
            <v>65.483800000000002</v>
          </cell>
        </row>
        <row r="18385">
          <cell r="B18385" t="str">
            <v>Hungary37894</v>
          </cell>
          <cell r="C18385">
            <v>37894</v>
          </cell>
          <cell r="D18385" t="str">
            <v>Hungary</v>
          </cell>
          <cell r="E18385" t="e">
            <v>#N/A</v>
          </cell>
        </row>
        <row r="18386">
          <cell r="B18386" t="str">
            <v>Indonesia37894</v>
          </cell>
          <cell r="C18386">
            <v>37894</v>
          </cell>
          <cell r="D18386" t="str">
            <v>Indonesia</v>
          </cell>
          <cell r="E18386">
            <v>80.845500000000001</v>
          </cell>
        </row>
        <row r="18387">
          <cell r="B18387" t="str">
            <v>Ireland37894</v>
          </cell>
          <cell r="C18387">
            <v>37894</v>
          </cell>
          <cell r="D18387" t="str">
            <v>Ireland</v>
          </cell>
          <cell r="E18387">
            <v>102.119</v>
          </cell>
        </row>
        <row r="18388">
          <cell r="B18388" t="str">
            <v>Israel37894</v>
          </cell>
          <cell r="C18388">
            <v>37894</v>
          </cell>
          <cell r="D18388" t="str">
            <v>Israel</v>
          </cell>
          <cell r="E18388">
            <v>70.282499999999999</v>
          </cell>
        </row>
        <row r="18389">
          <cell r="B18389" t="str">
            <v>India37894</v>
          </cell>
          <cell r="C18389">
            <v>37894</v>
          </cell>
          <cell r="D18389" t="str">
            <v>India</v>
          </cell>
          <cell r="E18389" t="e">
            <v>#N/A</v>
          </cell>
        </row>
        <row r="18390">
          <cell r="B18390" t="str">
            <v>Iceland37894</v>
          </cell>
          <cell r="C18390">
            <v>37894</v>
          </cell>
          <cell r="D18390" t="str">
            <v>Iceland</v>
          </cell>
          <cell r="E18390">
            <v>61.527900000000002</v>
          </cell>
        </row>
        <row r="18391">
          <cell r="B18391" t="str">
            <v>Italy37894</v>
          </cell>
          <cell r="C18391">
            <v>37894</v>
          </cell>
          <cell r="D18391" t="str">
            <v>Italy</v>
          </cell>
          <cell r="E18391">
            <v>78.696899999999999</v>
          </cell>
        </row>
        <row r="18392">
          <cell r="B18392" t="str">
            <v>Japan37894</v>
          </cell>
          <cell r="C18392">
            <v>37894</v>
          </cell>
          <cell r="D18392" t="str">
            <v>Japan</v>
          </cell>
          <cell r="E18392">
            <v>120.2885</v>
          </cell>
        </row>
        <row r="18393">
          <cell r="B18393" t="str">
            <v>Korea37894</v>
          </cell>
          <cell r="C18393">
            <v>37894</v>
          </cell>
          <cell r="D18393" t="str">
            <v>Korea</v>
          </cell>
          <cell r="E18393">
            <v>80.412599999999998</v>
          </cell>
        </row>
        <row r="18394">
          <cell r="B18394" t="str">
            <v>Lithuania37894</v>
          </cell>
          <cell r="C18394">
            <v>37894</v>
          </cell>
          <cell r="D18394" t="str">
            <v>Lithuania</v>
          </cell>
          <cell r="E18394">
            <v>45.347000000000001</v>
          </cell>
        </row>
        <row r="18395">
          <cell r="B18395" t="str">
            <v>Luxembourg37894</v>
          </cell>
          <cell r="C18395">
            <v>37894</v>
          </cell>
          <cell r="D18395" t="str">
            <v>Luxembourg</v>
          </cell>
          <cell r="E18395" t="e">
            <v>#N/A</v>
          </cell>
        </row>
        <row r="18396">
          <cell r="B18396" t="str">
            <v>Latvia37894</v>
          </cell>
          <cell r="C18396">
            <v>37894</v>
          </cell>
          <cell r="D18396" t="str">
            <v>Latvia</v>
          </cell>
          <cell r="E18396" t="e">
            <v>#N/A</v>
          </cell>
        </row>
        <row r="18397">
          <cell r="B18397" t="str">
            <v>Morocco37894</v>
          </cell>
          <cell r="C18397">
            <v>37894</v>
          </cell>
          <cell r="D18397" t="str">
            <v>Morocco</v>
          </cell>
          <cell r="E18397" t="e">
            <v>#N/A</v>
          </cell>
        </row>
        <row r="18398">
          <cell r="B18398" t="str">
            <v>North Macedonia37894</v>
          </cell>
          <cell r="C18398">
            <v>37894</v>
          </cell>
          <cell r="D18398" t="str">
            <v>North Macedonia</v>
          </cell>
          <cell r="E18398">
            <v>76.7881</v>
          </cell>
        </row>
        <row r="18399">
          <cell r="B18399" t="str">
            <v>Malta37894</v>
          </cell>
          <cell r="C18399">
            <v>37894</v>
          </cell>
          <cell r="D18399" t="str">
            <v>Malta</v>
          </cell>
          <cell r="E18399" t="e">
            <v>#N/A</v>
          </cell>
        </row>
        <row r="18400">
          <cell r="B18400" t="str">
            <v>Mexico37894</v>
          </cell>
          <cell r="C18400">
            <v>37894</v>
          </cell>
          <cell r="D18400" t="str">
            <v>Mexico</v>
          </cell>
          <cell r="E18400" t="e">
            <v>#N/A</v>
          </cell>
        </row>
        <row r="18401">
          <cell r="B18401" t="str">
            <v>Malaysia37894</v>
          </cell>
          <cell r="C18401">
            <v>37894</v>
          </cell>
          <cell r="D18401" t="str">
            <v>Malaysia</v>
          </cell>
          <cell r="E18401">
            <v>78.149299999999997</v>
          </cell>
        </row>
        <row r="18402">
          <cell r="B18402" t="str">
            <v>Netherlands37894</v>
          </cell>
          <cell r="C18402">
            <v>37894</v>
          </cell>
          <cell r="D18402" t="str">
            <v>Netherlands</v>
          </cell>
          <cell r="E18402">
            <v>88.332099999999997</v>
          </cell>
        </row>
        <row r="18403">
          <cell r="B18403" t="str">
            <v>Norway37894</v>
          </cell>
          <cell r="C18403">
            <v>37894</v>
          </cell>
          <cell r="D18403" t="str">
            <v>Norway</v>
          </cell>
          <cell r="E18403">
            <v>59.8889</v>
          </cell>
        </row>
        <row r="18404">
          <cell r="B18404" t="str">
            <v>New Zealand37894</v>
          </cell>
          <cell r="C18404">
            <v>37894</v>
          </cell>
          <cell r="D18404" t="str">
            <v>New Zealand</v>
          </cell>
          <cell r="E18404">
            <v>64.920100000000005</v>
          </cell>
        </row>
        <row r="18405">
          <cell r="B18405" t="str">
            <v>Peru37894</v>
          </cell>
          <cell r="C18405">
            <v>37894</v>
          </cell>
          <cell r="D18405" t="str">
            <v>Peru</v>
          </cell>
          <cell r="E18405">
            <v>51.954500000000003</v>
          </cell>
        </row>
        <row r="18406">
          <cell r="B18406" t="str">
            <v>Philippines37894</v>
          </cell>
          <cell r="C18406">
            <v>37894</v>
          </cell>
          <cell r="D18406" t="str">
            <v>Philippines</v>
          </cell>
          <cell r="E18406" t="e">
            <v>#N/A</v>
          </cell>
        </row>
        <row r="18407">
          <cell r="B18407" t="str">
            <v>Poland37894</v>
          </cell>
          <cell r="C18407">
            <v>37894</v>
          </cell>
          <cell r="D18407" t="str">
            <v>Poland</v>
          </cell>
          <cell r="E18407" t="e">
            <v>#N/A</v>
          </cell>
        </row>
        <row r="18408">
          <cell r="B18408" t="str">
            <v>Portugal37894</v>
          </cell>
          <cell r="C18408">
            <v>37894</v>
          </cell>
          <cell r="D18408" t="str">
            <v>Portugal</v>
          </cell>
          <cell r="E18408" t="e">
            <v>#N/A</v>
          </cell>
        </row>
        <row r="18409">
          <cell r="B18409" t="str">
            <v>Romania37894</v>
          </cell>
          <cell r="C18409">
            <v>37894</v>
          </cell>
          <cell r="D18409" t="str">
            <v>Romania</v>
          </cell>
          <cell r="E18409" t="e">
            <v>#N/A</v>
          </cell>
        </row>
        <row r="18410">
          <cell r="B18410" t="str">
            <v>Serbia37894</v>
          </cell>
          <cell r="C18410">
            <v>37894</v>
          </cell>
          <cell r="D18410" t="str">
            <v>Serbia</v>
          </cell>
          <cell r="E18410">
            <v>43.727899999999998</v>
          </cell>
        </row>
        <row r="18411">
          <cell r="B18411" t="str">
            <v>Russia37894</v>
          </cell>
          <cell r="C18411">
            <v>37894</v>
          </cell>
          <cell r="D18411" t="str">
            <v>Russia</v>
          </cell>
          <cell r="E18411">
            <v>22.46</v>
          </cell>
        </row>
        <row r="18412">
          <cell r="B18412" t="str">
            <v>Sweden37894</v>
          </cell>
          <cell r="C18412">
            <v>37894</v>
          </cell>
          <cell r="D18412" t="str">
            <v>Sweden</v>
          </cell>
          <cell r="E18412">
            <v>59.849200000000003</v>
          </cell>
        </row>
        <row r="18413">
          <cell r="B18413" t="str">
            <v>Singapore37894</v>
          </cell>
          <cell r="C18413">
            <v>37894</v>
          </cell>
          <cell r="D18413" t="str">
            <v>Singapore</v>
          </cell>
          <cell r="E18413">
            <v>60.733800000000002</v>
          </cell>
        </row>
        <row r="18414">
          <cell r="B18414" t="str">
            <v>Slovenia37894</v>
          </cell>
          <cell r="C18414">
            <v>37894</v>
          </cell>
          <cell r="D18414" t="str">
            <v>Slovenia</v>
          </cell>
          <cell r="E18414" t="e">
            <v>#N/A</v>
          </cell>
        </row>
        <row r="18415">
          <cell r="B18415" t="str">
            <v>Slovak Republic37894</v>
          </cell>
          <cell r="C18415">
            <v>37894</v>
          </cell>
          <cell r="D18415" t="str">
            <v>Slovak Republic</v>
          </cell>
          <cell r="E18415" t="e">
            <v>#N/A</v>
          </cell>
        </row>
        <row r="18416">
          <cell r="B18416" t="str">
            <v>Thailand37894</v>
          </cell>
          <cell r="C18416">
            <v>37894</v>
          </cell>
          <cell r="D18416" t="str">
            <v>Thailand</v>
          </cell>
          <cell r="E18416">
            <v>78.542000000000002</v>
          </cell>
        </row>
        <row r="18417">
          <cell r="B18417" t="str">
            <v>Turkey37894</v>
          </cell>
          <cell r="C18417">
            <v>37894</v>
          </cell>
          <cell r="D18417" t="str">
            <v>Turkey</v>
          </cell>
          <cell r="E18417" t="e">
            <v>#N/A</v>
          </cell>
        </row>
        <row r="18418">
          <cell r="B18418" t="str">
            <v>United States37894</v>
          </cell>
          <cell r="C18418">
            <v>37894</v>
          </cell>
          <cell r="D18418" t="str">
            <v>United States</v>
          </cell>
          <cell r="E18418">
            <v>100.9466</v>
          </cell>
        </row>
        <row r="18419">
          <cell r="B18419" t="str">
            <v>Euro area37894</v>
          </cell>
          <cell r="C18419">
            <v>37894</v>
          </cell>
          <cell r="D18419" t="str">
            <v>Euro area</v>
          </cell>
          <cell r="E18419">
            <v>79.870400000000004</v>
          </cell>
        </row>
        <row r="18420">
          <cell r="B18420" t="str">
            <v>World37894</v>
          </cell>
          <cell r="C18420">
            <v>37894</v>
          </cell>
          <cell r="D18420" t="str">
            <v>World</v>
          </cell>
          <cell r="E18420" t="e">
            <v>#N/A</v>
          </cell>
        </row>
        <row r="18421">
          <cell r="B18421" t="str">
            <v>South Africa37894</v>
          </cell>
          <cell r="C18421">
            <v>37894</v>
          </cell>
          <cell r="D18421" t="str">
            <v>South Africa</v>
          </cell>
          <cell r="E18421">
            <v>43.684100000000001</v>
          </cell>
        </row>
        <row r="18422">
          <cell r="B18422" t="str">
            <v>United Arab Emirates37986</v>
          </cell>
          <cell r="C18422">
            <v>37986</v>
          </cell>
          <cell r="D18422" t="str">
            <v>United Arab Emirates</v>
          </cell>
          <cell r="E18422">
            <v>57.826900000000002</v>
          </cell>
        </row>
        <row r="18423">
          <cell r="B18423" t="str">
            <v>Austria37986</v>
          </cell>
          <cell r="C18423">
            <v>37986</v>
          </cell>
          <cell r="D18423" t="str">
            <v>Austria</v>
          </cell>
          <cell r="E18423">
            <v>80.848600000000005</v>
          </cell>
        </row>
        <row r="18424">
          <cell r="B18424" t="str">
            <v>Australia37986</v>
          </cell>
          <cell r="C18424">
            <v>37986</v>
          </cell>
          <cell r="D18424" t="str">
            <v>Australia</v>
          </cell>
          <cell r="E18424">
            <v>69.311400000000006</v>
          </cell>
        </row>
        <row r="18425">
          <cell r="B18425" t="str">
            <v>Belgium37986</v>
          </cell>
          <cell r="C18425">
            <v>37986</v>
          </cell>
          <cell r="D18425" t="str">
            <v>Belgium</v>
          </cell>
          <cell r="E18425">
            <v>66.225099999999998</v>
          </cell>
        </row>
        <row r="18426">
          <cell r="B18426" t="str">
            <v>Bulgaria37986</v>
          </cell>
          <cell r="C18426">
            <v>37986</v>
          </cell>
          <cell r="D18426" t="str">
            <v>Bulgaria</v>
          </cell>
          <cell r="E18426" t="e">
            <v>#N/A</v>
          </cell>
        </row>
        <row r="18427">
          <cell r="B18427" t="str">
            <v>Brazil37986</v>
          </cell>
          <cell r="C18427">
            <v>37986</v>
          </cell>
          <cell r="D18427" t="str">
            <v>Brazil</v>
          </cell>
          <cell r="E18427">
            <v>34.087499999999999</v>
          </cell>
        </row>
        <row r="18428">
          <cell r="B18428" t="str">
            <v>Canada37986</v>
          </cell>
          <cell r="C18428">
            <v>37986</v>
          </cell>
          <cell r="D18428" t="str">
            <v>Canada</v>
          </cell>
          <cell r="E18428">
            <v>63.188099999999999</v>
          </cell>
        </row>
        <row r="18429">
          <cell r="B18429" t="str">
            <v>Switzerland37986</v>
          </cell>
          <cell r="C18429">
            <v>37986</v>
          </cell>
          <cell r="D18429" t="str">
            <v>Switzerland</v>
          </cell>
          <cell r="E18429">
            <v>73.589699999999993</v>
          </cell>
        </row>
        <row r="18430">
          <cell r="B18430" t="str">
            <v>Chile37986</v>
          </cell>
          <cell r="C18430">
            <v>37986</v>
          </cell>
          <cell r="D18430" t="str">
            <v>Chile</v>
          </cell>
          <cell r="E18430">
            <v>62.735900000000001</v>
          </cell>
        </row>
        <row r="18431">
          <cell r="B18431" t="str">
            <v>China37986</v>
          </cell>
          <cell r="C18431">
            <v>37986</v>
          </cell>
          <cell r="D18431" t="str">
            <v>China</v>
          </cell>
          <cell r="E18431" t="e">
            <v>#N/A</v>
          </cell>
        </row>
        <row r="18432">
          <cell r="B18432" t="str">
            <v>Colombia37986</v>
          </cell>
          <cell r="C18432">
            <v>37986</v>
          </cell>
          <cell r="D18432" t="str">
            <v>Colombia</v>
          </cell>
          <cell r="E18432">
            <v>48.2181</v>
          </cell>
        </row>
        <row r="18433">
          <cell r="B18433" t="str">
            <v>Cyprus37986</v>
          </cell>
          <cell r="C18433">
            <v>37986</v>
          </cell>
          <cell r="D18433" t="str">
            <v>Cyprus</v>
          </cell>
          <cell r="E18433">
            <v>48.589500000000001</v>
          </cell>
        </row>
        <row r="18434">
          <cell r="B18434" t="str">
            <v>Czech Republic37986</v>
          </cell>
          <cell r="C18434">
            <v>37986</v>
          </cell>
          <cell r="D18434" t="str">
            <v>Czech Republic</v>
          </cell>
          <cell r="E18434" t="e">
            <v>#N/A</v>
          </cell>
        </row>
        <row r="18435">
          <cell r="B18435" t="str">
            <v>Germany37986</v>
          </cell>
          <cell r="C18435">
            <v>37986</v>
          </cell>
          <cell r="D18435" t="str">
            <v>Germany</v>
          </cell>
          <cell r="E18435">
            <v>98.440200000000004</v>
          </cell>
        </row>
        <row r="18436">
          <cell r="B18436" t="str">
            <v>Denmark37986</v>
          </cell>
          <cell r="C18436">
            <v>37986</v>
          </cell>
          <cell r="D18436" t="str">
            <v>Denmark</v>
          </cell>
          <cell r="E18436">
            <v>69.828999999999994</v>
          </cell>
        </row>
        <row r="18437">
          <cell r="B18437" t="str">
            <v>Estonia37986</v>
          </cell>
          <cell r="C18437">
            <v>37986</v>
          </cell>
          <cell r="D18437" t="str">
            <v>Estonia</v>
          </cell>
          <cell r="E18437" t="e">
            <v>#N/A</v>
          </cell>
        </row>
        <row r="18438">
          <cell r="B18438" t="str">
            <v>Spain37986</v>
          </cell>
          <cell r="C18438">
            <v>37986</v>
          </cell>
          <cell r="D18438" t="str">
            <v>Spain</v>
          </cell>
          <cell r="E18438">
            <v>71.477400000000003</v>
          </cell>
        </row>
        <row r="18439">
          <cell r="B18439" t="str">
            <v>Finland37986</v>
          </cell>
          <cell r="C18439">
            <v>37986</v>
          </cell>
          <cell r="D18439" t="str">
            <v>Finland</v>
          </cell>
          <cell r="E18439">
            <v>72.870999999999995</v>
          </cell>
        </row>
        <row r="18440">
          <cell r="B18440" t="str">
            <v>France37986</v>
          </cell>
          <cell r="C18440">
            <v>37986</v>
          </cell>
          <cell r="D18440" t="str">
            <v>France</v>
          </cell>
          <cell r="E18440">
            <v>67.167199999999994</v>
          </cell>
        </row>
        <row r="18441">
          <cell r="B18441" t="str">
            <v>United Kingdom37986</v>
          </cell>
          <cell r="C18441">
            <v>37986</v>
          </cell>
          <cell r="D18441" t="str">
            <v>United Kingdom</v>
          </cell>
          <cell r="E18441">
            <v>80.5946</v>
          </cell>
        </row>
        <row r="18442">
          <cell r="B18442" t="str">
            <v>Greece37986</v>
          </cell>
          <cell r="C18442">
            <v>37986</v>
          </cell>
          <cell r="D18442" t="str">
            <v>Greece</v>
          </cell>
          <cell r="E18442" t="e">
            <v>#N/A</v>
          </cell>
        </row>
        <row r="18443">
          <cell r="B18443" t="str">
            <v>Hong Kong SAR37986</v>
          </cell>
          <cell r="C18443">
            <v>37986</v>
          </cell>
          <cell r="D18443" t="str">
            <v>Hong Kong SAR</v>
          </cell>
          <cell r="E18443">
            <v>42.652799999999999</v>
          </cell>
        </row>
        <row r="18444">
          <cell r="B18444" t="str">
            <v>Croatia37986</v>
          </cell>
          <cell r="C18444">
            <v>37986</v>
          </cell>
          <cell r="D18444" t="str">
            <v>Croatia</v>
          </cell>
          <cell r="E18444">
            <v>69.955600000000004</v>
          </cell>
        </row>
        <row r="18445">
          <cell r="B18445" t="str">
            <v>Hungary37986</v>
          </cell>
          <cell r="C18445">
            <v>37986</v>
          </cell>
          <cell r="D18445" t="str">
            <v>Hungary</v>
          </cell>
          <cell r="E18445" t="e">
            <v>#N/A</v>
          </cell>
        </row>
        <row r="18446">
          <cell r="B18446" t="str">
            <v>Indonesia37986</v>
          </cell>
          <cell r="C18446">
            <v>37986</v>
          </cell>
          <cell r="D18446" t="str">
            <v>Indonesia</v>
          </cell>
          <cell r="E18446">
            <v>81.414599999999993</v>
          </cell>
        </row>
        <row r="18447">
          <cell r="B18447" t="str">
            <v>Ireland37986</v>
          </cell>
          <cell r="C18447">
            <v>37986</v>
          </cell>
          <cell r="D18447" t="str">
            <v>Ireland</v>
          </cell>
          <cell r="E18447">
            <v>106.82259999999999</v>
          </cell>
        </row>
        <row r="18448">
          <cell r="B18448" t="str">
            <v>Israel37986</v>
          </cell>
          <cell r="C18448">
            <v>37986</v>
          </cell>
          <cell r="D18448" t="str">
            <v>Israel</v>
          </cell>
          <cell r="E18448">
            <v>69.469099999999997</v>
          </cell>
        </row>
        <row r="18449">
          <cell r="B18449" t="str">
            <v>India37986</v>
          </cell>
          <cell r="C18449">
            <v>37986</v>
          </cell>
          <cell r="D18449" t="str">
            <v>India</v>
          </cell>
          <cell r="E18449" t="e">
            <v>#N/A</v>
          </cell>
        </row>
        <row r="18450">
          <cell r="B18450" t="str">
            <v>Iceland37986</v>
          </cell>
          <cell r="C18450">
            <v>37986</v>
          </cell>
          <cell r="D18450" t="str">
            <v>Iceland</v>
          </cell>
          <cell r="E18450">
            <v>61.894399999999997</v>
          </cell>
        </row>
        <row r="18451">
          <cell r="B18451" t="str">
            <v>Italy37986</v>
          </cell>
          <cell r="C18451">
            <v>37986</v>
          </cell>
          <cell r="D18451" t="str">
            <v>Italy</v>
          </cell>
          <cell r="E18451">
            <v>79.185400000000001</v>
          </cell>
        </row>
        <row r="18452">
          <cell r="B18452" t="str">
            <v>Japan37986</v>
          </cell>
          <cell r="C18452">
            <v>37986</v>
          </cell>
          <cell r="D18452" t="str">
            <v>Japan</v>
          </cell>
          <cell r="E18452">
            <v>118.36539999999999</v>
          </cell>
        </row>
        <row r="18453">
          <cell r="B18453" t="str">
            <v>Korea37986</v>
          </cell>
          <cell r="C18453">
            <v>37986</v>
          </cell>
          <cell r="D18453" t="str">
            <v>Korea</v>
          </cell>
          <cell r="E18453">
            <v>81.340699999999998</v>
          </cell>
        </row>
        <row r="18454">
          <cell r="B18454" t="str">
            <v>Lithuania37986</v>
          </cell>
          <cell r="C18454">
            <v>37986</v>
          </cell>
          <cell r="D18454" t="str">
            <v>Lithuania</v>
          </cell>
          <cell r="E18454">
            <v>48.112000000000002</v>
          </cell>
        </row>
        <row r="18455">
          <cell r="B18455" t="str">
            <v>Luxembourg37986</v>
          </cell>
          <cell r="C18455">
            <v>37986</v>
          </cell>
          <cell r="D18455" t="str">
            <v>Luxembourg</v>
          </cell>
          <cell r="E18455" t="e">
            <v>#N/A</v>
          </cell>
        </row>
        <row r="18456">
          <cell r="B18456" t="str">
            <v>Latvia37986</v>
          </cell>
          <cell r="C18456">
            <v>37986</v>
          </cell>
          <cell r="D18456" t="str">
            <v>Latvia</v>
          </cell>
          <cell r="E18456" t="e">
            <v>#N/A</v>
          </cell>
        </row>
        <row r="18457">
          <cell r="B18457" t="str">
            <v>Morocco37986</v>
          </cell>
          <cell r="C18457">
            <v>37986</v>
          </cell>
          <cell r="D18457" t="str">
            <v>Morocco</v>
          </cell>
          <cell r="E18457" t="e">
            <v>#N/A</v>
          </cell>
        </row>
        <row r="18458">
          <cell r="B18458" t="str">
            <v>North Macedonia37986</v>
          </cell>
          <cell r="C18458">
            <v>37986</v>
          </cell>
          <cell r="D18458" t="str">
            <v>North Macedonia</v>
          </cell>
          <cell r="E18458">
            <v>80.257999999999996</v>
          </cell>
        </row>
        <row r="18459">
          <cell r="B18459" t="str">
            <v>Malta37986</v>
          </cell>
          <cell r="C18459">
            <v>37986</v>
          </cell>
          <cell r="D18459" t="str">
            <v>Malta</v>
          </cell>
          <cell r="E18459" t="e">
            <v>#N/A</v>
          </cell>
        </row>
        <row r="18460">
          <cell r="B18460" t="str">
            <v>Mexico37986</v>
          </cell>
          <cell r="C18460">
            <v>37986</v>
          </cell>
          <cell r="D18460" t="str">
            <v>Mexico</v>
          </cell>
          <cell r="E18460" t="e">
            <v>#N/A</v>
          </cell>
        </row>
        <row r="18461">
          <cell r="B18461" t="str">
            <v>Malaysia37986</v>
          </cell>
          <cell r="C18461">
            <v>37986</v>
          </cell>
          <cell r="D18461" t="str">
            <v>Malaysia</v>
          </cell>
          <cell r="E18461">
            <v>78.573300000000003</v>
          </cell>
        </row>
        <row r="18462">
          <cell r="B18462" t="str">
            <v>Netherlands37986</v>
          </cell>
          <cell r="C18462">
            <v>37986</v>
          </cell>
          <cell r="D18462" t="str">
            <v>Netherlands</v>
          </cell>
          <cell r="E18462">
            <v>89.315600000000003</v>
          </cell>
        </row>
        <row r="18463">
          <cell r="B18463" t="str">
            <v>Norway37986</v>
          </cell>
          <cell r="C18463">
            <v>37986</v>
          </cell>
          <cell r="D18463" t="str">
            <v>Norway</v>
          </cell>
          <cell r="E18463">
            <v>60.673400000000001</v>
          </cell>
        </row>
        <row r="18464">
          <cell r="B18464" t="str">
            <v>New Zealand37986</v>
          </cell>
          <cell r="C18464">
            <v>37986</v>
          </cell>
          <cell r="D18464" t="str">
            <v>New Zealand</v>
          </cell>
          <cell r="E18464">
            <v>69.307299999999998</v>
          </cell>
        </row>
        <row r="18465">
          <cell r="B18465" t="str">
            <v>Peru37986</v>
          </cell>
          <cell r="C18465">
            <v>37986</v>
          </cell>
          <cell r="D18465" t="str">
            <v>Peru</v>
          </cell>
          <cell r="E18465">
            <v>53.380699999999997</v>
          </cell>
        </row>
        <row r="18466">
          <cell r="B18466" t="str">
            <v>Philippines37986</v>
          </cell>
          <cell r="C18466">
            <v>37986</v>
          </cell>
          <cell r="D18466" t="str">
            <v>Philippines</v>
          </cell>
          <cell r="E18466" t="e">
            <v>#N/A</v>
          </cell>
        </row>
        <row r="18467">
          <cell r="B18467" t="str">
            <v>Poland37986</v>
          </cell>
          <cell r="C18467">
            <v>37986</v>
          </cell>
          <cell r="D18467" t="str">
            <v>Poland</v>
          </cell>
          <cell r="E18467" t="e">
            <v>#N/A</v>
          </cell>
        </row>
        <row r="18468">
          <cell r="B18468" t="str">
            <v>Portugal37986</v>
          </cell>
          <cell r="C18468">
            <v>37986</v>
          </cell>
          <cell r="D18468" t="str">
            <v>Portugal</v>
          </cell>
          <cell r="E18468" t="e">
            <v>#N/A</v>
          </cell>
        </row>
        <row r="18469">
          <cell r="B18469" t="str">
            <v>Romania37986</v>
          </cell>
          <cell r="C18469">
            <v>37986</v>
          </cell>
          <cell r="D18469" t="str">
            <v>Romania</v>
          </cell>
          <cell r="E18469" t="e">
            <v>#N/A</v>
          </cell>
        </row>
        <row r="18470">
          <cell r="B18470" t="str">
            <v>Serbia37986</v>
          </cell>
          <cell r="C18470">
            <v>37986</v>
          </cell>
          <cell r="D18470" t="str">
            <v>Serbia</v>
          </cell>
          <cell r="E18470">
            <v>45.589799999999997</v>
          </cell>
        </row>
        <row r="18471">
          <cell r="B18471" t="str">
            <v>Russia37986</v>
          </cell>
          <cell r="C18471">
            <v>37986</v>
          </cell>
          <cell r="D18471" t="str">
            <v>Russia</v>
          </cell>
          <cell r="E18471">
            <v>23.5078</v>
          </cell>
        </row>
        <row r="18472">
          <cell r="B18472" t="str">
            <v>Sweden37986</v>
          </cell>
          <cell r="C18472">
            <v>37986</v>
          </cell>
          <cell r="D18472" t="str">
            <v>Sweden</v>
          </cell>
          <cell r="E18472">
            <v>60.4</v>
          </cell>
        </row>
        <row r="18473">
          <cell r="B18473" t="str">
            <v>Singapore37986</v>
          </cell>
          <cell r="C18473">
            <v>37986</v>
          </cell>
          <cell r="D18473" t="str">
            <v>Singapore</v>
          </cell>
          <cell r="E18473">
            <v>60.658499999999997</v>
          </cell>
        </row>
        <row r="18474">
          <cell r="B18474" t="str">
            <v>Slovenia37986</v>
          </cell>
          <cell r="C18474">
            <v>37986</v>
          </cell>
          <cell r="D18474" t="str">
            <v>Slovenia</v>
          </cell>
          <cell r="E18474" t="e">
            <v>#N/A</v>
          </cell>
        </row>
        <row r="18475">
          <cell r="B18475" t="str">
            <v>Slovak Republic37986</v>
          </cell>
          <cell r="C18475">
            <v>37986</v>
          </cell>
          <cell r="D18475" t="str">
            <v>Slovak Republic</v>
          </cell>
          <cell r="E18475" t="e">
            <v>#N/A</v>
          </cell>
        </row>
        <row r="18476">
          <cell r="B18476" t="str">
            <v>Thailand37986</v>
          </cell>
          <cell r="C18476">
            <v>37986</v>
          </cell>
          <cell r="D18476" t="str">
            <v>Thailand</v>
          </cell>
          <cell r="E18476">
            <v>80.332300000000004</v>
          </cell>
        </row>
        <row r="18477">
          <cell r="B18477" t="str">
            <v>Turkey37986</v>
          </cell>
          <cell r="C18477">
            <v>37986</v>
          </cell>
          <cell r="D18477" t="str">
            <v>Turkey</v>
          </cell>
          <cell r="E18477" t="e">
            <v>#N/A</v>
          </cell>
        </row>
        <row r="18478">
          <cell r="B18478" t="str">
            <v>United States37986</v>
          </cell>
          <cell r="C18478">
            <v>37986</v>
          </cell>
          <cell r="D18478" t="str">
            <v>United States</v>
          </cell>
          <cell r="E18478">
            <v>104.2539</v>
          </cell>
        </row>
        <row r="18479">
          <cell r="B18479" t="str">
            <v>Euro area37986</v>
          </cell>
          <cell r="C18479">
            <v>37986</v>
          </cell>
          <cell r="D18479" t="str">
            <v>Euro area</v>
          </cell>
          <cell r="E18479">
            <v>80.681399999999996</v>
          </cell>
        </row>
        <row r="18480">
          <cell r="B18480" t="str">
            <v>World37986</v>
          </cell>
          <cell r="C18480">
            <v>37986</v>
          </cell>
          <cell r="D18480" t="str">
            <v>World</v>
          </cell>
          <cell r="E18480" t="e">
            <v>#N/A</v>
          </cell>
        </row>
        <row r="18481">
          <cell r="B18481" t="str">
            <v>South Africa37986</v>
          </cell>
          <cell r="C18481">
            <v>37986</v>
          </cell>
          <cell r="D18481" t="str">
            <v>South Africa</v>
          </cell>
          <cell r="E18481">
            <v>47.179499999999997</v>
          </cell>
        </row>
        <row r="18482">
          <cell r="B18482" t="str">
            <v>United Arab Emirates38077</v>
          </cell>
          <cell r="C18482">
            <v>38077</v>
          </cell>
          <cell r="D18482" t="str">
            <v>United Arab Emirates</v>
          </cell>
          <cell r="E18482">
            <v>65.263300000000001</v>
          </cell>
        </row>
        <row r="18483">
          <cell r="B18483" t="str">
            <v>Austria38077</v>
          </cell>
          <cell r="C18483">
            <v>38077</v>
          </cell>
          <cell r="D18483" t="str">
            <v>Austria</v>
          </cell>
          <cell r="E18483">
            <v>74.798699999999997</v>
          </cell>
        </row>
        <row r="18484">
          <cell r="B18484" t="str">
            <v>Australia38077</v>
          </cell>
          <cell r="C18484">
            <v>38077</v>
          </cell>
          <cell r="D18484" t="str">
            <v>Australia</v>
          </cell>
          <cell r="E18484">
            <v>69.022300000000001</v>
          </cell>
        </row>
        <row r="18485">
          <cell r="B18485" t="str">
            <v>Belgium38077</v>
          </cell>
          <cell r="C18485">
            <v>38077</v>
          </cell>
          <cell r="D18485" t="str">
            <v>Belgium</v>
          </cell>
          <cell r="E18485">
            <v>68.008099999999999</v>
          </cell>
        </row>
        <row r="18486">
          <cell r="B18486" t="str">
            <v>Bulgaria38077</v>
          </cell>
          <cell r="C18486">
            <v>38077</v>
          </cell>
          <cell r="D18486" t="str">
            <v>Bulgaria</v>
          </cell>
          <cell r="E18486" t="e">
            <v>#N/A</v>
          </cell>
        </row>
        <row r="18487">
          <cell r="B18487" t="str">
            <v>Brazil38077</v>
          </cell>
          <cell r="C18487">
            <v>38077</v>
          </cell>
          <cell r="D18487" t="str">
            <v>Brazil</v>
          </cell>
          <cell r="E18487">
            <v>35.229500000000002</v>
          </cell>
        </row>
        <row r="18488">
          <cell r="B18488" t="str">
            <v>Canada38077</v>
          </cell>
          <cell r="C18488">
            <v>38077</v>
          </cell>
          <cell r="D18488" t="str">
            <v>Canada</v>
          </cell>
          <cell r="E18488">
            <v>64.259200000000007</v>
          </cell>
        </row>
        <row r="18489">
          <cell r="B18489" t="str">
            <v>Switzerland38077</v>
          </cell>
          <cell r="C18489">
            <v>38077</v>
          </cell>
          <cell r="D18489" t="str">
            <v>Switzerland</v>
          </cell>
          <cell r="E18489">
            <v>74.713700000000003</v>
          </cell>
        </row>
        <row r="18490">
          <cell r="B18490" t="str">
            <v>Chile38077</v>
          </cell>
          <cell r="C18490">
            <v>38077</v>
          </cell>
          <cell r="D18490" t="str">
            <v>Chile</v>
          </cell>
          <cell r="E18490">
            <v>62.899299999999997</v>
          </cell>
        </row>
        <row r="18491">
          <cell r="B18491" t="str">
            <v>China38077</v>
          </cell>
          <cell r="C18491">
            <v>38077</v>
          </cell>
          <cell r="D18491" t="str">
            <v>China</v>
          </cell>
          <cell r="E18491" t="e">
            <v>#N/A</v>
          </cell>
        </row>
        <row r="18492">
          <cell r="B18492" t="str">
            <v>Colombia38077</v>
          </cell>
          <cell r="C18492">
            <v>38077</v>
          </cell>
          <cell r="D18492" t="str">
            <v>Colombia</v>
          </cell>
          <cell r="E18492">
            <v>48.269100000000002</v>
          </cell>
        </row>
        <row r="18493">
          <cell r="B18493" t="str">
            <v>Cyprus38077</v>
          </cell>
          <cell r="C18493">
            <v>38077</v>
          </cell>
          <cell r="D18493" t="str">
            <v>Cyprus</v>
          </cell>
          <cell r="E18493">
            <v>54.853900000000003</v>
          </cell>
        </row>
        <row r="18494">
          <cell r="B18494" t="str">
            <v>Czech Republic38077</v>
          </cell>
          <cell r="C18494">
            <v>38077</v>
          </cell>
          <cell r="D18494" t="str">
            <v>Czech Republic</v>
          </cell>
          <cell r="E18494" t="e">
            <v>#N/A</v>
          </cell>
        </row>
        <row r="18495">
          <cell r="B18495" t="str">
            <v>Germany38077</v>
          </cell>
          <cell r="C18495">
            <v>38077</v>
          </cell>
          <cell r="D18495" t="str">
            <v>Germany</v>
          </cell>
          <cell r="E18495">
            <v>97.967500000000001</v>
          </cell>
        </row>
        <row r="18496">
          <cell r="B18496" t="str">
            <v>Denmark38077</v>
          </cell>
          <cell r="C18496">
            <v>38077</v>
          </cell>
          <cell r="D18496" t="str">
            <v>Denmark</v>
          </cell>
          <cell r="E18496">
            <v>72.145600000000002</v>
          </cell>
        </row>
        <row r="18497">
          <cell r="B18497" t="str">
            <v>Estonia38077</v>
          </cell>
          <cell r="C18497">
            <v>38077</v>
          </cell>
          <cell r="D18497" t="str">
            <v>Estonia</v>
          </cell>
          <cell r="E18497" t="e">
            <v>#N/A</v>
          </cell>
        </row>
        <row r="18498">
          <cell r="B18498" t="str">
            <v>Spain38077</v>
          </cell>
          <cell r="C18498">
            <v>38077</v>
          </cell>
          <cell r="D18498" t="str">
            <v>Spain</v>
          </cell>
          <cell r="E18498">
            <v>75.415400000000005</v>
          </cell>
        </row>
        <row r="18499">
          <cell r="B18499" t="str">
            <v>Finland38077</v>
          </cell>
          <cell r="C18499">
            <v>38077</v>
          </cell>
          <cell r="D18499" t="str">
            <v>Finland</v>
          </cell>
          <cell r="E18499">
            <v>74.815899999999999</v>
          </cell>
        </row>
        <row r="18500">
          <cell r="B18500" t="str">
            <v>France38077</v>
          </cell>
          <cell r="C18500">
            <v>38077</v>
          </cell>
          <cell r="D18500" t="str">
            <v>France</v>
          </cell>
          <cell r="E18500">
            <v>69.369399999999999</v>
          </cell>
        </row>
        <row r="18501">
          <cell r="B18501" t="str">
            <v>United Kingdom38077</v>
          </cell>
          <cell r="C18501">
            <v>38077</v>
          </cell>
          <cell r="D18501" t="str">
            <v>United Kingdom</v>
          </cell>
          <cell r="E18501">
            <v>81.319599999999994</v>
          </cell>
        </row>
        <row r="18502">
          <cell r="B18502" t="str">
            <v>Greece38077</v>
          </cell>
          <cell r="C18502">
            <v>38077</v>
          </cell>
          <cell r="D18502" t="str">
            <v>Greece</v>
          </cell>
          <cell r="E18502" t="e">
            <v>#N/A</v>
          </cell>
        </row>
        <row r="18503">
          <cell r="B18503" t="str">
            <v>Hong Kong SAR38077</v>
          </cell>
          <cell r="C18503">
            <v>38077</v>
          </cell>
          <cell r="D18503" t="str">
            <v>Hong Kong SAR</v>
          </cell>
          <cell r="E18503">
            <v>48.771299999999997</v>
          </cell>
        </row>
        <row r="18504">
          <cell r="B18504" t="str">
            <v>Croatia38077</v>
          </cell>
          <cell r="C18504">
            <v>38077</v>
          </cell>
          <cell r="D18504" t="str">
            <v>Croatia</v>
          </cell>
          <cell r="E18504">
            <v>71.313500000000005</v>
          </cell>
        </row>
        <row r="18505">
          <cell r="B18505" t="str">
            <v>Hungary38077</v>
          </cell>
          <cell r="C18505">
            <v>38077</v>
          </cell>
          <cell r="D18505" t="str">
            <v>Hungary</v>
          </cell>
          <cell r="E18505" t="e">
            <v>#N/A</v>
          </cell>
        </row>
        <row r="18506">
          <cell r="B18506" t="str">
            <v>Indonesia38077</v>
          </cell>
          <cell r="C18506">
            <v>38077</v>
          </cell>
          <cell r="D18506" t="str">
            <v>Indonesia</v>
          </cell>
          <cell r="E18506">
            <v>82.064899999999994</v>
          </cell>
        </row>
        <row r="18507">
          <cell r="B18507" t="str">
            <v>Ireland38077</v>
          </cell>
          <cell r="C18507">
            <v>38077</v>
          </cell>
          <cell r="D18507" t="str">
            <v>Ireland</v>
          </cell>
          <cell r="E18507">
            <v>106.6968</v>
          </cell>
        </row>
        <row r="18508">
          <cell r="B18508" t="str">
            <v>Israel38077</v>
          </cell>
          <cell r="C18508">
            <v>38077</v>
          </cell>
          <cell r="D18508" t="str">
            <v>Israel</v>
          </cell>
          <cell r="E18508">
            <v>69.977400000000003</v>
          </cell>
        </row>
        <row r="18509">
          <cell r="B18509" t="str">
            <v>India38077</v>
          </cell>
          <cell r="C18509">
            <v>38077</v>
          </cell>
          <cell r="D18509" t="str">
            <v>India</v>
          </cell>
          <cell r="E18509" t="e">
            <v>#N/A</v>
          </cell>
        </row>
        <row r="18510">
          <cell r="B18510" t="str">
            <v>Iceland38077</v>
          </cell>
          <cell r="C18510">
            <v>38077</v>
          </cell>
          <cell r="D18510" t="str">
            <v>Iceland</v>
          </cell>
          <cell r="E18510">
            <v>61.985999999999997</v>
          </cell>
        </row>
        <row r="18511">
          <cell r="B18511" t="str">
            <v>Italy38077</v>
          </cell>
          <cell r="C18511">
            <v>38077</v>
          </cell>
          <cell r="D18511" t="str">
            <v>Italy</v>
          </cell>
          <cell r="E18511">
            <v>80.005099999999999</v>
          </cell>
        </row>
        <row r="18512">
          <cell r="B18512" t="str">
            <v>Japan38077</v>
          </cell>
          <cell r="C18512">
            <v>38077</v>
          </cell>
          <cell r="D18512" t="str">
            <v>Japan</v>
          </cell>
          <cell r="E18512">
            <v>116.44240000000001</v>
          </cell>
        </row>
        <row r="18513">
          <cell r="B18513" t="str">
            <v>Korea38077</v>
          </cell>
          <cell r="C18513">
            <v>38077</v>
          </cell>
          <cell r="D18513" t="str">
            <v>Korea</v>
          </cell>
          <cell r="E18513">
            <v>80.627700000000004</v>
          </cell>
        </row>
        <row r="18514">
          <cell r="B18514" t="str">
            <v>Lithuania38077</v>
          </cell>
          <cell r="C18514">
            <v>38077</v>
          </cell>
          <cell r="D18514" t="str">
            <v>Lithuania</v>
          </cell>
          <cell r="E18514">
            <v>52.093699999999998</v>
          </cell>
        </row>
        <row r="18515">
          <cell r="B18515" t="str">
            <v>Luxembourg38077</v>
          </cell>
          <cell r="C18515">
            <v>38077</v>
          </cell>
          <cell r="D18515" t="str">
            <v>Luxembourg</v>
          </cell>
          <cell r="E18515" t="e">
            <v>#N/A</v>
          </cell>
        </row>
        <row r="18516">
          <cell r="B18516" t="str">
            <v>Latvia38077</v>
          </cell>
          <cell r="C18516">
            <v>38077</v>
          </cell>
          <cell r="D18516" t="str">
            <v>Latvia</v>
          </cell>
          <cell r="E18516" t="e">
            <v>#N/A</v>
          </cell>
        </row>
        <row r="18517">
          <cell r="B18517" t="str">
            <v>Morocco38077</v>
          </cell>
          <cell r="C18517">
            <v>38077</v>
          </cell>
          <cell r="D18517" t="str">
            <v>Morocco</v>
          </cell>
          <cell r="E18517" t="e">
            <v>#N/A</v>
          </cell>
        </row>
        <row r="18518">
          <cell r="B18518" t="str">
            <v>North Macedonia38077</v>
          </cell>
          <cell r="C18518">
            <v>38077</v>
          </cell>
          <cell r="D18518" t="str">
            <v>North Macedonia</v>
          </cell>
          <cell r="E18518">
            <v>78.548000000000002</v>
          </cell>
        </row>
        <row r="18519">
          <cell r="B18519" t="str">
            <v>Malta38077</v>
          </cell>
          <cell r="C18519">
            <v>38077</v>
          </cell>
          <cell r="D18519" t="str">
            <v>Malta</v>
          </cell>
          <cell r="E18519" t="e">
            <v>#N/A</v>
          </cell>
        </row>
        <row r="18520">
          <cell r="B18520" t="str">
            <v>Mexico38077</v>
          </cell>
          <cell r="C18520">
            <v>38077</v>
          </cell>
          <cell r="D18520" t="str">
            <v>Mexico</v>
          </cell>
          <cell r="E18520" t="e">
            <v>#N/A</v>
          </cell>
        </row>
        <row r="18521">
          <cell r="B18521" t="str">
            <v>Malaysia38077</v>
          </cell>
          <cell r="C18521">
            <v>38077</v>
          </cell>
          <cell r="D18521" t="str">
            <v>Malaysia</v>
          </cell>
          <cell r="E18521">
            <v>79.703800000000001</v>
          </cell>
        </row>
        <row r="18522">
          <cell r="B18522" t="str">
            <v>Netherlands38077</v>
          </cell>
          <cell r="C18522">
            <v>38077</v>
          </cell>
          <cell r="D18522" t="str">
            <v>Netherlands</v>
          </cell>
          <cell r="E18522">
            <v>90.299000000000007</v>
          </cell>
        </row>
        <row r="18523">
          <cell r="B18523" t="str">
            <v>Norway38077</v>
          </cell>
          <cell r="C18523">
            <v>38077</v>
          </cell>
          <cell r="D18523" t="str">
            <v>Norway</v>
          </cell>
          <cell r="E18523">
            <v>65.119299999999996</v>
          </cell>
        </row>
        <row r="18524">
          <cell r="B18524" t="str">
            <v>New Zealand38077</v>
          </cell>
          <cell r="C18524">
            <v>38077</v>
          </cell>
          <cell r="D18524" t="str">
            <v>New Zealand</v>
          </cell>
          <cell r="E18524">
            <v>72.391400000000004</v>
          </cell>
        </row>
        <row r="18525">
          <cell r="B18525" t="str">
            <v>Peru38077</v>
          </cell>
          <cell r="C18525">
            <v>38077</v>
          </cell>
          <cell r="D18525" t="str">
            <v>Peru</v>
          </cell>
          <cell r="E18525">
            <v>59.842199999999998</v>
          </cell>
        </row>
        <row r="18526">
          <cell r="B18526" t="str">
            <v>Philippines38077</v>
          </cell>
          <cell r="C18526">
            <v>38077</v>
          </cell>
          <cell r="D18526" t="str">
            <v>Philippines</v>
          </cell>
          <cell r="E18526" t="e">
            <v>#N/A</v>
          </cell>
        </row>
        <row r="18527">
          <cell r="B18527" t="str">
            <v>Poland38077</v>
          </cell>
          <cell r="C18527">
            <v>38077</v>
          </cell>
          <cell r="D18527" t="str">
            <v>Poland</v>
          </cell>
          <cell r="E18527" t="e">
            <v>#N/A</v>
          </cell>
        </row>
        <row r="18528">
          <cell r="B18528" t="str">
            <v>Portugal38077</v>
          </cell>
          <cell r="C18528">
            <v>38077</v>
          </cell>
          <cell r="D18528" t="str">
            <v>Portugal</v>
          </cell>
          <cell r="E18528" t="e">
            <v>#N/A</v>
          </cell>
        </row>
        <row r="18529">
          <cell r="B18529" t="str">
            <v>Romania38077</v>
          </cell>
          <cell r="C18529">
            <v>38077</v>
          </cell>
          <cell r="D18529" t="str">
            <v>Romania</v>
          </cell>
          <cell r="E18529" t="e">
            <v>#N/A</v>
          </cell>
        </row>
        <row r="18530">
          <cell r="B18530" t="str">
            <v>Serbia38077</v>
          </cell>
          <cell r="C18530">
            <v>38077</v>
          </cell>
          <cell r="D18530" t="str">
            <v>Serbia</v>
          </cell>
          <cell r="E18530">
            <v>49.196899999999999</v>
          </cell>
        </row>
        <row r="18531">
          <cell r="B18531" t="str">
            <v>Russia38077</v>
          </cell>
          <cell r="C18531">
            <v>38077</v>
          </cell>
          <cell r="D18531" t="str">
            <v>Russia</v>
          </cell>
          <cell r="E18531">
            <v>26.215599999999998</v>
          </cell>
        </row>
        <row r="18532">
          <cell r="B18532" t="str">
            <v>Sweden38077</v>
          </cell>
          <cell r="C18532">
            <v>38077</v>
          </cell>
          <cell r="D18532" t="str">
            <v>Sweden</v>
          </cell>
          <cell r="E18532">
            <v>61.685099999999998</v>
          </cell>
        </row>
        <row r="18533">
          <cell r="B18533" t="str">
            <v>Singapore38077</v>
          </cell>
          <cell r="C18533">
            <v>38077</v>
          </cell>
          <cell r="D18533" t="str">
            <v>Singapore</v>
          </cell>
          <cell r="E18533">
            <v>60.432699999999997</v>
          </cell>
        </row>
        <row r="18534">
          <cell r="B18534" t="str">
            <v>Slovenia38077</v>
          </cell>
          <cell r="C18534">
            <v>38077</v>
          </cell>
          <cell r="D18534" t="str">
            <v>Slovenia</v>
          </cell>
          <cell r="E18534" t="e">
            <v>#N/A</v>
          </cell>
        </row>
        <row r="18535">
          <cell r="B18535" t="str">
            <v>Slovak Republic38077</v>
          </cell>
          <cell r="C18535">
            <v>38077</v>
          </cell>
          <cell r="D18535" t="str">
            <v>Slovak Republic</v>
          </cell>
          <cell r="E18535" t="e">
            <v>#N/A</v>
          </cell>
        </row>
        <row r="18536">
          <cell r="B18536" t="str">
            <v>Thailand38077</v>
          </cell>
          <cell r="C18536">
            <v>38077</v>
          </cell>
          <cell r="D18536" t="str">
            <v>Thailand</v>
          </cell>
          <cell r="E18536">
            <v>81.025400000000005</v>
          </cell>
        </row>
        <row r="18537">
          <cell r="B18537" t="str">
            <v>Turkey38077</v>
          </cell>
          <cell r="C18537">
            <v>38077</v>
          </cell>
          <cell r="D18537" t="str">
            <v>Turkey</v>
          </cell>
          <cell r="E18537" t="e">
            <v>#N/A</v>
          </cell>
        </row>
        <row r="18538">
          <cell r="B18538" t="str">
            <v>United States38077</v>
          </cell>
          <cell r="C18538">
            <v>38077</v>
          </cell>
          <cell r="D18538" t="str">
            <v>United States</v>
          </cell>
          <cell r="E18538">
            <v>107.85469999999999</v>
          </cell>
        </row>
        <row r="18539">
          <cell r="B18539" t="str">
            <v>Euro area38077</v>
          </cell>
          <cell r="C18539">
            <v>38077</v>
          </cell>
          <cell r="D18539" t="str">
            <v>Euro area</v>
          </cell>
          <cell r="E18539">
            <v>81.691699999999997</v>
          </cell>
        </row>
        <row r="18540">
          <cell r="B18540" t="str">
            <v>World38077</v>
          </cell>
          <cell r="C18540">
            <v>38077</v>
          </cell>
          <cell r="D18540" t="str">
            <v>World</v>
          </cell>
          <cell r="E18540" t="e">
            <v>#N/A</v>
          </cell>
        </row>
        <row r="18541">
          <cell r="B18541" t="str">
            <v>South Africa38077</v>
          </cell>
          <cell r="C18541">
            <v>38077</v>
          </cell>
          <cell r="D18541" t="str">
            <v>South Africa</v>
          </cell>
          <cell r="E18541">
            <v>51.318800000000003</v>
          </cell>
        </row>
        <row r="18542">
          <cell r="B18542" t="str">
            <v>United Arab Emirates38168</v>
          </cell>
          <cell r="C18542">
            <v>38168</v>
          </cell>
          <cell r="D18542" t="str">
            <v>United Arab Emirates</v>
          </cell>
          <cell r="E18542">
            <v>67.835800000000006</v>
          </cell>
        </row>
        <row r="18543">
          <cell r="B18543" t="str">
            <v>Austria38168</v>
          </cell>
          <cell r="C18543">
            <v>38168</v>
          </cell>
          <cell r="D18543" t="str">
            <v>Austria</v>
          </cell>
          <cell r="E18543">
            <v>78.727199999999996</v>
          </cell>
        </row>
        <row r="18544">
          <cell r="B18544" t="str">
            <v>Australia38168</v>
          </cell>
          <cell r="C18544">
            <v>38168</v>
          </cell>
          <cell r="D18544" t="str">
            <v>Australia</v>
          </cell>
          <cell r="E18544">
            <v>68.3446</v>
          </cell>
        </row>
        <row r="18545">
          <cell r="B18545" t="str">
            <v>Belgium38168</v>
          </cell>
          <cell r="C18545">
            <v>38168</v>
          </cell>
          <cell r="D18545" t="str">
            <v>Belgium</v>
          </cell>
          <cell r="E18545">
            <v>68.351900000000001</v>
          </cell>
        </row>
        <row r="18546">
          <cell r="B18546" t="str">
            <v>Bulgaria38168</v>
          </cell>
          <cell r="C18546">
            <v>38168</v>
          </cell>
          <cell r="D18546" t="str">
            <v>Bulgaria</v>
          </cell>
          <cell r="E18546" t="e">
            <v>#N/A</v>
          </cell>
        </row>
        <row r="18547">
          <cell r="B18547" t="str">
            <v>Brazil38168</v>
          </cell>
          <cell r="C18547">
            <v>38168</v>
          </cell>
          <cell r="D18547" t="str">
            <v>Brazil</v>
          </cell>
          <cell r="E18547">
            <v>36.228700000000003</v>
          </cell>
        </row>
        <row r="18548">
          <cell r="B18548" t="str">
            <v>Canada38168</v>
          </cell>
          <cell r="C18548">
            <v>38168</v>
          </cell>
          <cell r="D18548" t="str">
            <v>Canada</v>
          </cell>
          <cell r="E18548">
            <v>67.228999999999999</v>
          </cell>
        </row>
        <row r="18549">
          <cell r="B18549" t="str">
            <v>Switzerland38168</v>
          </cell>
          <cell r="C18549">
            <v>38168</v>
          </cell>
          <cell r="D18549" t="str">
            <v>Switzerland</v>
          </cell>
          <cell r="E18549">
            <v>75.382900000000006</v>
          </cell>
        </row>
        <row r="18550">
          <cell r="B18550" t="str">
            <v>Chile38168</v>
          </cell>
          <cell r="C18550">
            <v>38168</v>
          </cell>
          <cell r="D18550" t="str">
            <v>Chile</v>
          </cell>
          <cell r="E18550">
            <v>64.696100000000001</v>
          </cell>
        </row>
        <row r="18551">
          <cell r="B18551" t="str">
            <v>China38168</v>
          </cell>
          <cell r="C18551">
            <v>38168</v>
          </cell>
          <cell r="D18551" t="str">
            <v>China</v>
          </cell>
          <cell r="E18551" t="e">
            <v>#N/A</v>
          </cell>
        </row>
        <row r="18552">
          <cell r="B18552" t="str">
            <v>Colombia38168</v>
          </cell>
          <cell r="C18552">
            <v>38168</v>
          </cell>
          <cell r="D18552" t="str">
            <v>Colombia</v>
          </cell>
          <cell r="E18552">
            <v>50.432299999999998</v>
          </cell>
        </row>
        <row r="18553">
          <cell r="B18553" t="str">
            <v>Cyprus38168</v>
          </cell>
          <cell r="C18553">
            <v>38168</v>
          </cell>
          <cell r="D18553" t="str">
            <v>Cyprus</v>
          </cell>
          <cell r="E18553">
            <v>57.052500000000002</v>
          </cell>
        </row>
        <row r="18554">
          <cell r="B18554" t="str">
            <v>Czech Republic38168</v>
          </cell>
          <cell r="C18554">
            <v>38168</v>
          </cell>
          <cell r="D18554" t="str">
            <v>Czech Republic</v>
          </cell>
          <cell r="E18554" t="e">
            <v>#N/A</v>
          </cell>
        </row>
        <row r="18555">
          <cell r="B18555" t="str">
            <v>Germany38168</v>
          </cell>
          <cell r="C18555">
            <v>38168</v>
          </cell>
          <cell r="D18555" t="str">
            <v>Germany</v>
          </cell>
          <cell r="E18555">
            <v>98.1755</v>
          </cell>
        </row>
        <row r="18556">
          <cell r="B18556" t="str">
            <v>Denmark38168</v>
          </cell>
          <cell r="C18556">
            <v>38168</v>
          </cell>
          <cell r="D18556" t="str">
            <v>Denmark</v>
          </cell>
          <cell r="E18556">
            <v>75.344700000000003</v>
          </cell>
        </row>
        <row r="18557">
          <cell r="B18557" t="str">
            <v>Estonia38168</v>
          </cell>
          <cell r="C18557">
            <v>38168</v>
          </cell>
          <cell r="D18557" t="str">
            <v>Estonia</v>
          </cell>
          <cell r="E18557" t="e">
            <v>#N/A</v>
          </cell>
        </row>
        <row r="18558">
          <cell r="B18558" t="str">
            <v>Spain38168</v>
          </cell>
          <cell r="C18558">
            <v>38168</v>
          </cell>
          <cell r="D18558" t="str">
            <v>Spain</v>
          </cell>
          <cell r="E18558">
            <v>79.711699999999993</v>
          </cell>
        </row>
        <row r="18559">
          <cell r="B18559" t="str">
            <v>Finland38168</v>
          </cell>
          <cell r="C18559">
            <v>38168</v>
          </cell>
          <cell r="D18559" t="str">
            <v>Finland</v>
          </cell>
          <cell r="E18559">
            <v>76.561400000000006</v>
          </cell>
        </row>
        <row r="18560">
          <cell r="B18560" t="str">
            <v>France38168</v>
          </cell>
          <cell r="C18560">
            <v>38168</v>
          </cell>
          <cell r="D18560" t="str">
            <v>France</v>
          </cell>
          <cell r="E18560">
            <v>72.172200000000004</v>
          </cell>
        </row>
        <row r="18561">
          <cell r="B18561" t="str">
            <v>United Kingdom38168</v>
          </cell>
          <cell r="C18561">
            <v>38168</v>
          </cell>
          <cell r="D18561" t="str">
            <v>United Kingdom</v>
          </cell>
          <cell r="E18561">
            <v>86.092500000000001</v>
          </cell>
        </row>
        <row r="18562">
          <cell r="B18562" t="str">
            <v>Greece38168</v>
          </cell>
          <cell r="C18562">
            <v>38168</v>
          </cell>
          <cell r="D18562" t="str">
            <v>Greece</v>
          </cell>
          <cell r="E18562" t="e">
            <v>#N/A</v>
          </cell>
        </row>
        <row r="18563">
          <cell r="B18563" t="str">
            <v>Hong Kong SAR38168</v>
          </cell>
          <cell r="C18563">
            <v>38168</v>
          </cell>
          <cell r="D18563" t="str">
            <v>Hong Kong SAR</v>
          </cell>
          <cell r="E18563">
            <v>51.1569</v>
          </cell>
        </row>
        <row r="18564">
          <cell r="B18564" t="str">
            <v>Croatia38168</v>
          </cell>
          <cell r="C18564">
            <v>38168</v>
          </cell>
          <cell r="D18564" t="str">
            <v>Croatia</v>
          </cell>
          <cell r="E18564">
            <v>73.685199999999995</v>
          </cell>
        </row>
        <row r="18565">
          <cell r="B18565" t="str">
            <v>Hungary38168</v>
          </cell>
          <cell r="C18565">
            <v>38168</v>
          </cell>
          <cell r="D18565" t="str">
            <v>Hungary</v>
          </cell>
          <cell r="E18565" t="e">
            <v>#N/A</v>
          </cell>
        </row>
        <row r="18566">
          <cell r="B18566" t="str">
            <v>Indonesia38168</v>
          </cell>
          <cell r="C18566">
            <v>38168</v>
          </cell>
          <cell r="D18566" t="str">
            <v>Indonesia</v>
          </cell>
          <cell r="E18566">
            <v>83.106999999999999</v>
          </cell>
        </row>
        <row r="18567">
          <cell r="B18567" t="str">
            <v>Ireland38168</v>
          </cell>
          <cell r="C18567">
            <v>38168</v>
          </cell>
          <cell r="D18567" t="str">
            <v>Ireland</v>
          </cell>
          <cell r="E18567">
            <v>107.8325</v>
          </cell>
        </row>
        <row r="18568">
          <cell r="B18568" t="str">
            <v>Israel38168</v>
          </cell>
          <cell r="C18568">
            <v>38168</v>
          </cell>
          <cell r="D18568" t="str">
            <v>Israel</v>
          </cell>
          <cell r="E18568">
            <v>71.273799999999994</v>
          </cell>
        </row>
        <row r="18569">
          <cell r="B18569" t="str">
            <v>India38168</v>
          </cell>
          <cell r="C18569">
            <v>38168</v>
          </cell>
          <cell r="D18569" t="str">
            <v>India</v>
          </cell>
          <cell r="E18569" t="e">
            <v>#N/A</v>
          </cell>
        </row>
        <row r="18570">
          <cell r="B18570" t="str">
            <v>Iceland38168</v>
          </cell>
          <cell r="C18570">
            <v>38168</v>
          </cell>
          <cell r="D18570" t="str">
            <v>Iceland</v>
          </cell>
          <cell r="E18570">
            <v>65.6511</v>
          </cell>
        </row>
        <row r="18571">
          <cell r="B18571" t="str">
            <v>Italy38168</v>
          </cell>
          <cell r="C18571">
            <v>38168</v>
          </cell>
          <cell r="D18571" t="str">
            <v>Italy</v>
          </cell>
          <cell r="E18571">
            <v>81.622399999999999</v>
          </cell>
        </row>
        <row r="18572">
          <cell r="B18572" t="str">
            <v>Japan38168</v>
          </cell>
          <cell r="C18572">
            <v>38168</v>
          </cell>
          <cell r="D18572" t="str">
            <v>Japan</v>
          </cell>
          <cell r="E18572">
            <v>114.7116</v>
          </cell>
        </row>
        <row r="18573">
          <cell r="B18573" t="str">
            <v>Korea38168</v>
          </cell>
          <cell r="C18573">
            <v>38168</v>
          </cell>
          <cell r="D18573" t="str">
            <v>Korea</v>
          </cell>
          <cell r="E18573">
            <v>80.848600000000005</v>
          </cell>
        </row>
        <row r="18574">
          <cell r="B18574" t="str">
            <v>Lithuania38168</v>
          </cell>
          <cell r="C18574">
            <v>38168</v>
          </cell>
          <cell r="D18574" t="str">
            <v>Lithuania</v>
          </cell>
          <cell r="E18574">
            <v>50.102899999999998</v>
          </cell>
        </row>
        <row r="18575">
          <cell r="B18575" t="str">
            <v>Luxembourg38168</v>
          </cell>
          <cell r="C18575">
            <v>38168</v>
          </cell>
          <cell r="D18575" t="str">
            <v>Luxembourg</v>
          </cell>
          <cell r="E18575" t="e">
            <v>#N/A</v>
          </cell>
        </row>
        <row r="18576">
          <cell r="B18576" t="str">
            <v>Latvia38168</v>
          </cell>
          <cell r="C18576">
            <v>38168</v>
          </cell>
          <cell r="D18576" t="str">
            <v>Latvia</v>
          </cell>
          <cell r="E18576" t="e">
            <v>#N/A</v>
          </cell>
        </row>
        <row r="18577">
          <cell r="B18577" t="str">
            <v>Morocco38168</v>
          </cell>
          <cell r="C18577">
            <v>38168</v>
          </cell>
          <cell r="D18577" t="str">
            <v>Morocco</v>
          </cell>
          <cell r="E18577" t="e">
            <v>#N/A</v>
          </cell>
        </row>
        <row r="18578">
          <cell r="B18578" t="str">
            <v>North Macedonia38168</v>
          </cell>
          <cell r="C18578">
            <v>38168</v>
          </cell>
          <cell r="D18578" t="str">
            <v>North Macedonia</v>
          </cell>
          <cell r="E18578">
            <v>77.318100000000001</v>
          </cell>
        </row>
        <row r="18579">
          <cell r="B18579" t="str">
            <v>Malta38168</v>
          </cell>
          <cell r="C18579">
            <v>38168</v>
          </cell>
          <cell r="D18579" t="str">
            <v>Malta</v>
          </cell>
          <cell r="E18579" t="e">
            <v>#N/A</v>
          </cell>
        </row>
        <row r="18580">
          <cell r="B18580" t="str">
            <v>Mexico38168</v>
          </cell>
          <cell r="C18580">
            <v>38168</v>
          </cell>
          <cell r="D18580" t="str">
            <v>Mexico</v>
          </cell>
          <cell r="E18580" t="e">
            <v>#N/A</v>
          </cell>
        </row>
        <row r="18581">
          <cell r="B18581" t="str">
            <v>Malaysia38168</v>
          </cell>
          <cell r="C18581">
            <v>38168</v>
          </cell>
          <cell r="D18581" t="str">
            <v>Malaysia</v>
          </cell>
          <cell r="E18581">
            <v>79.915800000000004</v>
          </cell>
        </row>
        <row r="18582">
          <cell r="B18582" t="str">
            <v>Netherlands38168</v>
          </cell>
          <cell r="C18582">
            <v>38168</v>
          </cell>
          <cell r="D18582" t="str">
            <v>Netherlands</v>
          </cell>
          <cell r="E18582">
            <v>91.282499999999999</v>
          </cell>
        </row>
        <row r="18583">
          <cell r="B18583" t="str">
            <v>Norway38168</v>
          </cell>
          <cell r="C18583">
            <v>38168</v>
          </cell>
          <cell r="D18583" t="str">
            <v>Norway</v>
          </cell>
          <cell r="E18583">
            <v>66.165400000000005</v>
          </cell>
        </row>
        <row r="18584">
          <cell r="B18584" t="str">
            <v>New Zealand38168</v>
          </cell>
          <cell r="C18584">
            <v>38168</v>
          </cell>
          <cell r="D18584" t="str">
            <v>New Zealand</v>
          </cell>
          <cell r="E18584">
            <v>73.680599999999998</v>
          </cell>
        </row>
        <row r="18585">
          <cell r="B18585" t="str">
            <v>Peru38168</v>
          </cell>
          <cell r="C18585">
            <v>38168</v>
          </cell>
          <cell r="D18585" t="str">
            <v>Peru</v>
          </cell>
          <cell r="E18585">
            <v>60.622500000000002</v>
          </cell>
        </row>
        <row r="18586">
          <cell r="B18586" t="str">
            <v>Philippines38168</v>
          </cell>
          <cell r="C18586">
            <v>38168</v>
          </cell>
          <cell r="D18586" t="str">
            <v>Philippines</v>
          </cell>
          <cell r="E18586" t="e">
            <v>#N/A</v>
          </cell>
        </row>
        <row r="18587">
          <cell r="B18587" t="str">
            <v>Poland38168</v>
          </cell>
          <cell r="C18587">
            <v>38168</v>
          </cell>
          <cell r="D18587" t="str">
            <v>Poland</v>
          </cell>
          <cell r="E18587" t="e">
            <v>#N/A</v>
          </cell>
        </row>
        <row r="18588">
          <cell r="B18588" t="str">
            <v>Portugal38168</v>
          </cell>
          <cell r="C18588">
            <v>38168</v>
          </cell>
          <cell r="D18588" t="str">
            <v>Portugal</v>
          </cell>
          <cell r="E18588" t="e">
            <v>#N/A</v>
          </cell>
        </row>
        <row r="18589">
          <cell r="B18589" t="str">
            <v>Romania38168</v>
          </cell>
          <cell r="C18589">
            <v>38168</v>
          </cell>
          <cell r="D18589" t="str">
            <v>Romania</v>
          </cell>
          <cell r="E18589" t="e">
            <v>#N/A</v>
          </cell>
        </row>
        <row r="18590">
          <cell r="B18590" t="str">
            <v>Serbia38168</v>
          </cell>
          <cell r="C18590">
            <v>38168</v>
          </cell>
          <cell r="D18590" t="str">
            <v>Serbia</v>
          </cell>
          <cell r="E18590">
            <v>50.670400000000001</v>
          </cell>
        </row>
        <row r="18591">
          <cell r="B18591" t="str">
            <v>Russia38168</v>
          </cell>
          <cell r="C18591">
            <v>38168</v>
          </cell>
          <cell r="D18591" t="str">
            <v>Russia</v>
          </cell>
          <cell r="E18591">
            <v>27.685300000000002</v>
          </cell>
        </row>
        <row r="18592">
          <cell r="B18592" t="str">
            <v>Sweden38168</v>
          </cell>
          <cell r="C18592">
            <v>38168</v>
          </cell>
          <cell r="D18592" t="str">
            <v>Sweden</v>
          </cell>
          <cell r="E18592">
            <v>64.255300000000005</v>
          </cell>
        </row>
        <row r="18593">
          <cell r="B18593" t="str">
            <v>Singapore38168</v>
          </cell>
          <cell r="C18593">
            <v>38168</v>
          </cell>
          <cell r="D18593" t="str">
            <v>Singapore</v>
          </cell>
          <cell r="E18593">
            <v>60.508000000000003</v>
          </cell>
        </row>
        <row r="18594">
          <cell r="B18594" t="str">
            <v>Slovenia38168</v>
          </cell>
          <cell r="C18594">
            <v>38168</v>
          </cell>
          <cell r="D18594" t="str">
            <v>Slovenia</v>
          </cell>
          <cell r="E18594" t="e">
            <v>#N/A</v>
          </cell>
        </row>
        <row r="18595">
          <cell r="B18595" t="str">
            <v>Slovak Republic38168</v>
          </cell>
          <cell r="C18595">
            <v>38168</v>
          </cell>
          <cell r="D18595" t="str">
            <v>Slovak Republic</v>
          </cell>
          <cell r="E18595" t="e">
            <v>#N/A</v>
          </cell>
        </row>
        <row r="18596">
          <cell r="B18596" t="str">
            <v>Thailand38168</v>
          </cell>
          <cell r="C18596">
            <v>38168</v>
          </cell>
          <cell r="D18596" t="str">
            <v>Thailand</v>
          </cell>
          <cell r="E18596">
            <v>82.064899999999994</v>
          </cell>
        </row>
        <row r="18597">
          <cell r="B18597" t="str">
            <v>Turkey38168</v>
          </cell>
          <cell r="C18597">
            <v>38168</v>
          </cell>
          <cell r="D18597" t="str">
            <v>Turkey</v>
          </cell>
          <cell r="E18597" t="e">
            <v>#N/A</v>
          </cell>
        </row>
        <row r="18598">
          <cell r="B18598" t="str">
            <v>United States38168</v>
          </cell>
          <cell r="C18598">
            <v>38168</v>
          </cell>
          <cell r="D18598" t="str">
            <v>United States</v>
          </cell>
          <cell r="E18598">
            <v>112.0055</v>
          </cell>
        </row>
        <row r="18599">
          <cell r="B18599" t="str">
            <v>Euro area38168</v>
          </cell>
          <cell r="C18599">
            <v>38168</v>
          </cell>
          <cell r="D18599" t="str">
            <v>Euro area</v>
          </cell>
          <cell r="E18599">
            <v>83.562700000000007</v>
          </cell>
        </row>
        <row r="18600">
          <cell r="B18600" t="str">
            <v>World38168</v>
          </cell>
          <cell r="C18600">
            <v>38168</v>
          </cell>
          <cell r="D18600" t="str">
            <v>World</v>
          </cell>
          <cell r="E18600" t="e">
            <v>#N/A</v>
          </cell>
        </row>
        <row r="18601">
          <cell r="B18601" t="str">
            <v>South Africa38168</v>
          </cell>
          <cell r="C18601">
            <v>38168</v>
          </cell>
          <cell r="D18601" t="str">
            <v>South Africa</v>
          </cell>
          <cell r="E18601">
            <v>55.115400000000001</v>
          </cell>
        </row>
        <row r="18602">
          <cell r="B18602" t="str">
            <v>United Arab Emirates38260</v>
          </cell>
          <cell r="C18602">
            <v>38260</v>
          </cell>
          <cell r="D18602" t="str">
            <v>United Arab Emirates</v>
          </cell>
          <cell r="E18602">
            <v>69.694900000000004</v>
          </cell>
        </row>
        <row r="18603">
          <cell r="B18603" t="str">
            <v>Austria38260</v>
          </cell>
          <cell r="C18603">
            <v>38260</v>
          </cell>
          <cell r="D18603" t="str">
            <v>Austria</v>
          </cell>
          <cell r="E18603">
            <v>79.12</v>
          </cell>
        </row>
        <row r="18604">
          <cell r="B18604" t="str">
            <v>Australia38260</v>
          </cell>
          <cell r="C18604">
            <v>38260</v>
          </cell>
          <cell r="D18604" t="str">
            <v>Australia</v>
          </cell>
          <cell r="E18604">
            <v>68.3446</v>
          </cell>
        </row>
        <row r="18605">
          <cell r="B18605" t="str">
            <v>Belgium38260</v>
          </cell>
          <cell r="C18605">
            <v>38260</v>
          </cell>
          <cell r="D18605" t="str">
            <v>Belgium</v>
          </cell>
          <cell r="E18605">
            <v>70.929699999999997</v>
          </cell>
        </row>
        <row r="18606">
          <cell r="B18606" t="str">
            <v>Bulgaria38260</v>
          </cell>
          <cell r="C18606">
            <v>38260</v>
          </cell>
          <cell r="D18606" t="str">
            <v>Bulgaria</v>
          </cell>
          <cell r="E18606" t="e">
            <v>#N/A</v>
          </cell>
        </row>
        <row r="18607">
          <cell r="B18607" t="str">
            <v>Brazil38260</v>
          </cell>
          <cell r="C18607">
            <v>38260</v>
          </cell>
          <cell r="D18607" t="str">
            <v>Brazil</v>
          </cell>
          <cell r="E18607">
            <v>37.113700000000001</v>
          </cell>
        </row>
        <row r="18608">
          <cell r="B18608" t="str">
            <v>Canada38260</v>
          </cell>
          <cell r="C18608">
            <v>38260</v>
          </cell>
          <cell r="D18608" t="str">
            <v>Canada</v>
          </cell>
          <cell r="E18608">
            <v>65.648899999999998</v>
          </cell>
        </row>
        <row r="18609">
          <cell r="B18609" t="str">
            <v>Switzerland38260</v>
          </cell>
          <cell r="C18609">
            <v>38260</v>
          </cell>
          <cell r="D18609" t="str">
            <v>Switzerland</v>
          </cell>
          <cell r="E18609">
            <v>76.782399999999996</v>
          </cell>
        </row>
        <row r="18610">
          <cell r="B18610" t="str">
            <v>Chile38260</v>
          </cell>
          <cell r="C18610">
            <v>38260</v>
          </cell>
          <cell r="D18610" t="str">
            <v>Chile</v>
          </cell>
          <cell r="E18610">
            <v>66.440600000000003</v>
          </cell>
        </row>
        <row r="18611">
          <cell r="B18611" t="str">
            <v>China38260</v>
          </cell>
          <cell r="C18611">
            <v>38260</v>
          </cell>
          <cell r="D18611" t="str">
            <v>China</v>
          </cell>
          <cell r="E18611" t="e">
            <v>#N/A</v>
          </cell>
        </row>
        <row r="18612">
          <cell r="B18612" t="str">
            <v>Colombia38260</v>
          </cell>
          <cell r="C18612">
            <v>38260</v>
          </cell>
          <cell r="D18612" t="str">
            <v>Colombia</v>
          </cell>
          <cell r="E18612">
            <v>50.01</v>
          </cell>
        </row>
        <row r="18613">
          <cell r="B18613" t="str">
            <v>Cyprus38260</v>
          </cell>
          <cell r="C18613">
            <v>38260</v>
          </cell>
          <cell r="D18613" t="str">
            <v>Cyprus</v>
          </cell>
          <cell r="E18613">
            <v>59.351500000000001</v>
          </cell>
        </row>
        <row r="18614">
          <cell r="B18614" t="str">
            <v>Czech Republic38260</v>
          </cell>
          <cell r="C18614">
            <v>38260</v>
          </cell>
          <cell r="D18614" t="str">
            <v>Czech Republic</v>
          </cell>
          <cell r="E18614" t="e">
            <v>#N/A</v>
          </cell>
        </row>
        <row r="18615">
          <cell r="B18615" t="str">
            <v>Germany38260</v>
          </cell>
          <cell r="C18615">
            <v>38260</v>
          </cell>
          <cell r="D18615" t="str">
            <v>Germany</v>
          </cell>
          <cell r="E18615">
            <v>97.851299999999995</v>
          </cell>
        </row>
        <row r="18616">
          <cell r="B18616" t="str">
            <v>Denmark38260</v>
          </cell>
          <cell r="C18616">
            <v>38260</v>
          </cell>
          <cell r="D18616" t="str">
            <v>Denmark</v>
          </cell>
          <cell r="E18616">
            <v>77.771600000000007</v>
          </cell>
        </row>
        <row r="18617">
          <cell r="B18617" t="str">
            <v>Estonia38260</v>
          </cell>
          <cell r="C18617">
            <v>38260</v>
          </cell>
          <cell r="D18617" t="str">
            <v>Estonia</v>
          </cell>
          <cell r="E18617" t="e">
            <v>#N/A</v>
          </cell>
        </row>
        <row r="18618">
          <cell r="B18618" t="str">
            <v>Spain38260</v>
          </cell>
          <cell r="C18618">
            <v>38260</v>
          </cell>
          <cell r="D18618" t="str">
            <v>Spain</v>
          </cell>
          <cell r="E18618">
            <v>81.369799999999998</v>
          </cell>
        </row>
        <row r="18619">
          <cell r="B18619" t="str">
            <v>Finland38260</v>
          </cell>
          <cell r="C18619">
            <v>38260</v>
          </cell>
          <cell r="D18619" t="str">
            <v>Finland</v>
          </cell>
          <cell r="E18619">
            <v>76.649100000000004</v>
          </cell>
        </row>
        <row r="18620">
          <cell r="B18620" t="str">
            <v>France38260</v>
          </cell>
          <cell r="C18620">
            <v>38260</v>
          </cell>
          <cell r="D18620" t="str">
            <v>France</v>
          </cell>
          <cell r="E18620">
            <v>75.675700000000006</v>
          </cell>
        </row>
        <row r="18621">
          <cell r="B18621" t="str">
            <v>United Kingdom38260</v>
          </cell>
          <cell r="C18621">
            <v>38260</v>
          </cell>
          <cell r="D18621" t="str">
            <v>United Kingdom</v>
          </cell>
          <cell r="E18621">
            <v>89.898700000000005</v>
          </cell>
        </row>
        <row r="18622">
          <cell r="B18622" t="str">
            <v>Greece38260</v>
          </cell>
          <cell r="C18622">
            <v>38260</v>
          </cell>
          <cell r="D18622" t="str">
            <v>Greece</v>
          </cell>
          <cell r="E18622" t="e">
            <v>#N/A</v>
          </cell>
        </row>
        <row r="18623">
          <cell r="B18623" t="str">
            <v>Hong Kong SAR38260</v>
          </cell>
          <cell r="C18623">
            <v>38260</v>
          </cell>
          <cell r="D18623" t="str">
            <v>Hong Kong SAR</v>
          </cell>
          <cell r="E18623">
            <v>51.554499999999997</v>
          </cell>
        </row>
        <row r="18624">
          <cell r="B18624" t="str">
            <v>Croatia38260</v>
          </cell>
          <cell r="C18624">
            <v>38260</v>
          </cell>
          <cell r="D18624" t="str">
            <v>Croatia</v>
          </cell>
          <cell r="E18624">
            <v>76.292199999999994</v>
          </cell>
        </row>
        <row r="18625">
          <cell r="B18625" t="str">
            <v>Hungary38260</v>
          </cell>
          <cell r="C18625">
            <v>38260</v>
          </cell>
          <cell r="D18625" t="str">
            <v>Hungary</v>
          </cell>
          <cell r="E18625" t="e">
            <v>#N/A</v>
          </cell>
        </row>
        <row r="18626">
          <cell r="B18626" t="str">
            <v>Indonesia38260</v>
          </cell>
          <cell r="C18626">
            <v>38260</v>
          </cell>
          <cell r="D18626" t="str">
            <v>Indonesia</v>
          </cell>
          <cell r="E18626">
            <v>83.853399999999993</v>
          </cell>
        </row>
        <row r="18627">
          <cell r="B18627" t="str">
            <v>Ireland38260</v>
          </cell>
          <cell r="C18627">
            <v>38260</v>
          </cell>
          <cell r="D18627" t="str">
            <v>Ireland</v>
          </cell>
          <cell r="E18627">
            <v>112.9903</v>
          </cell>
        </row>
        <row r="18628">
          <cell r="B18628" t="str">
            <v>Israel38260</v>
          </cell>
          <cell r="C18628">
            <v>38260</v>
          </cell>
          <cell r="D18628" t="str">
            <v>Israel</v>
          </cell>
          <cell r="E18628">
            <v>70.574799999999996</v>
          </cell>
        </row>
        <row r="18629">
          <cell r="B18629" t="str">
            <v>India38260</v>
          </cell>
          <cell r="C18629">
            <v>38260</v>
          </cell>
          <cell r="D18629" t="str">
            <v>India</v>
          </cell>
          <cell r="E18629" t="e">
            <v>#N/A</v>
          </cell>
        </row>
        <row r="18630">
          <cell r="B18630" t="str">
            <v>Iceland38260</v>
          </cell>
          <cell r="C18630">
            <v>38260</v>
          </cell>
          <cell r="D18630" t="str">
            <v>Iceland</v>
          </cell>
          <cell r="E18630">
            <v>67.117199999999997</v>
          </cell>
        </row>
        <row r="18631">
          <cell r="B18631" t="str">
            <v>Italy38260</v>
          </cell>
          <cell r="C18631">
            <v>38260</v>
          </cell>
          <cell r="D18631" t="str">
            <v>Italy</v>
          </cell>
          <cell r="E18631">
            <v>83.760400000000004</v>
          </cell>
        </row>
        <row r="18632">
          <cell r="B18632" t="str">
            <v>Japan38260</v>
          </cell>
          <cell r="C18632">
            <v>38260</v>
          </cell>
          <cell r="D18632" t="str">
            <v>Japan</v>
          </cell>
          <cell r="E18632">
            <v>112.9808</v>
          </cell>
        </row>
        <row r="18633">
          <cell r="B18633" t="str">
            <v>Korea38260</v>
          </cell>
          <cell r="C18633">
            <v>38260</v>
          </cell>
          <cell r="D18633" t="str">
            <v>Korea</v>
          </cell>
          <cell r="E18633">
            <v>80.221100000000007</v>
          </cell>
        </row>
        <row r="18634">
          <cell r="B18634" t="str">
            <v>Lithuania38260</v>
          </cell>
          <cell r="C18634">
            <v>38260</v>
          </cell>
          <cell r="D18634" t="str">
            <v>Lithuania</v>
          </cell>
          <cell r="E18634">
            <v>55.964799999999997</v>
          </cell>
        </row>
        <row r="18635">
          <cell r="B18635" t="str">
            <v>Luxembourg38260</v>
          </cell>
          <cell r="C18635">
            <v>38260</v>
          </cell>
          <cell r="D18635" t="str">
            <v>Luxembourg</v>
          </cell>
          <cell r="E18635" t="e">
            <v>#N/A</v>
          </cell>
        </row>
        <row r="18636">
          <cell r="B18636" t="str">
            <v>Latvia38260</v>
          </cell>
          <cell r="C18636">
            <v>38260</v>
          </cell>
          <cell r="D18636" t="str">
            <v>Latvia</v>
          </cell>
          <cell r="E18636" t="e">
            <v>#N/A</v>
          </cell>
        </row>
        <row r="18637">
          <cell r="B18637" t="str">
            <v>Morocco38260</v>
          </cell>
          <cell r="C18637">
            <v>38260</v>
          </cell>
          <cell r="D18637" t="str">
            <v>Morocco</v>
          </cell>
          <cell r="E18637" t="e">
            <v>#N/A</v>
          </cell>
        </row>
        <row r="18638">
          <cell r="B18638" t="str">
            <v>North Macedonia38260</v>
          </cell>
          <cell r="C18638">
            <v>38260</v>
          </cell>
          <cell r="D18638" t="str">
            <v>North Macedonia</v>
          </cell>
          <cell r="E18638">
            <v>77.378100000000003</v>
          </cell>
        </row>
        <row r="18639">
          <cell r="B18639" t="str">
            <v>Malta38260</v>
          </cell>
          <cell r="C18639">
            <v>38260</v>
          </cell>
          <cell r="D18639" t="str">
            <v>Malta</v>
          </cell>
          <cell r="E18639" t="e">
            <v>#N/A</v>
          </cell>
        </row>
        <row r="18640">
          <cell r="B18640" t="str">
            <v>Mexico38260</v>
          </cell>
          <cell r="C18640">
            <v>38260</v>
          </cell>
          <cell r="D18640" t="str">
            <v>Mexico</v>
          </cell>
          <cell r="E18640" t="e">
            <v>#N/A</v>
          </cell>
        </row>
        <row r="18641">
          <cell r="B18641" t="str">
            <v>Malaysia38260</v>
          </cell>
          <cell r="C18641">
            <v>38260</v>
          </cell>
          <cell r="D18641" t="str">
            <v>Malaysia</v>
          </cell>
          <cell r="E18641">
            <v>80.127799999999993</v>
          </cell>
        </row>
        <row r="18642">
          <cell r="B18642" t="str">
            <v>Netherlands38260</v>
          </cell>
          <cell r="C18642">
            <v>38260</v>
          </cell>
          <cell r="D18642" t="str">
            <v>Netherlands</v>
          </cell>
          <cell r="E18642">
            <v>92.623599999999996</v>
          </cell>
        </row>
        <row r="18643">
          <cell r="B18643" t="str">
            <v>Norway38260</v>
          </cell>
          <cell r="C18643">
            <v>38260</v>
          </cell>
          <cell r="D18643" t="str">
            <v>Norway</v>
          </cell>
          <cell r="E18643">
            <v>66.296199999999999</v>
          </cell>
        </row>
        <row r="18644">
          <cell r="B18644" t="str">
            <v>New Zealand38260</v>
          </cell>
          <cell r="C18644">
            <v>38260</v>
          </cell>
          <cell r="D18644" t="str">
            <v>New Zealand</v>
          </cell>
          <cell r="E18644">
            <v>75.191500000000005</v>
          </cell>
        </row>
        <row r="18645">
          <cell r="B18645" t="str">
            <v>Peru38260</v>
          </cell>
          <cell r="C18645">
            <v>38260</v>
          </cell>
          <cell r="D18645" t="str">
            <v>Peru</v>
          </cell>
          <cell r="E18645">
            <v>58.460500000000003</v>
          </cell>
        </row>
        <row r="18646">
          <cell r="B18646" t="str">
            <v>Philippines38260</v>
          </cell>
          <cell r="C18646">
            <v>38260</v>
          </cell>
          <cell r="D18646" t="str">
            <v>Philippines</v>
          </cell>
          <cell r="E18646" t="e">
            <v>#N/A</v>
          </cell>
        </row>
        <row r="18647">
          <cell r="B18647" t="str">
            <v>Poland38260</v>
          </cell>
          <cell r="C18647">
            <v>38260</v>
          </cell>
          <cell r="D18647" t="str">
            <v>Poland</v>
          </cell>
          <cell r="E18647" t="e">
            <v>#N/A</v>
          </cell>
        </row>
        <row r="18648">
          <cell r="B18648" t="str">
            <v>Portugal38260</v>
          </cell>
          <cell r="C18648">
            <v>38260</v>
          </cell>
          <cell r="D18648" t="str">
            <v>Portugal</v>
          </cell>
          <cell r="E18648" t="e">
            <v>#N/A</v>
          </cell>
        </row>
        <row r="18649">
          <cell r="B18649" t="str">
            <v>Romania38260</v>
          </cell>
          <cell r="C18649">
            <v>38260</v>
          </cell>
          <cell r="D18649" t="str">
            <v>Romania</v>
          </cell>
          <cell r="E18649" t="e">
            <v>#N/A</v>
          </cell>
        </row>
        <row r="18650">
          <cell r="B18650" t="str">
            <v>Serbia38260</v>
          </cell>
          <cell r="C18650">
            <v>38260</v>
          </cell>
          <cell r="D18650" t="str">
            <v>Serbia</v>
          </cell>
          <cell r="E18650">
            <v>50.026400000000002</v>
          </cell>
        </row>
        <row r="18651">
          <cell r="B18651" t="str">
            <v>Russia38260</v>
          </cell>
          <cell r="C18651">
            <v>38260</v>
          </cell>
          <cell r="D18651" t="str">
            <v>Russia</v>
          </cell>
          <cell r="E18651">
            <v>28.9785</v>
          </cell>
        </row>
        <row r="18652">
          <cell r="B18652" t="str">
            <v>Sweden38260</v>
          </cell>
          <cell r="C18652">
            <v>38260</v>
          </cell>
          <cell r="D18652" t="str">
            <v>Sweden</v>
          </cell>
          <cell r="E18652">
            <v>65.724000000000004</v>
          </cell>
        </row>
        <row r="18653">
          <cell r="B18653" t="str">
            <v>Singapore38260</v>
          </cell>
          <cell r="C18653">
            <v>38260</v>
          </cell>
          <cell r="D18653" t="str">
            <v>Singapore</v>
          </cell>
          <cell r="E18653">
            <v>60.733800000000002</v>
          </cell>
        </row>
        <row r="18654">
          <cell r="B18654" t="str">
            <v>Slovenia38260</v>
          </cell>
          <cell r="C18654">
            <v>38260</v>
          </cell>
          <cell r="D18654" t="str">
            <v>Slovenia</v>
          </cell>
          <cell r="E18654" t="e">
            <v>#N/A</v>
          </cell>
        </row>
        <row r="18655">
          <cell r="B18655" t="str">
            <v>Slovak Republic38260</v>
          </cell>
          <cell r="C18655">
            <v>38260</v>
          </cell>
          <cell r="D18655" t="str">
            <v>Slovak Republic</v>
          </cell>
          <cell r="E18655" t="e">
            <v>#N/A</v>
          </cell>
        </row>
        <row r="18656">
          <cell r="B18656" t="str">
            <v>Thailand38260</v>
          </cell>
          <cell r="C18656">
            <v>38260</v>
          </cell>
          <cell r="D18656" t="str">
            <v>Thailand</v>
          </cell>
          <cell r="E18656">
            <v>82.526899999999998</v>
          </cell>
        </row>
        <row r="18657">
          <cell r="B18657" t="str">
            <v>Turkey38260</v>
          </cell>
          <cell r="C18657">
            <v>38260</v>
          </cell>
          <cell r="D18657" t="str">
            <v>Turkey</v>
          </cell>
          <cell r="E18657" t="e">
            <v>#N/A</v>
          </cell>
        </row>
        <row r="18658">
          <cell r="B18658" t="str">
            <v>United States38260</v>
          </cell>
          <cell r="C18658">
            <v>38260</v>
          </cell>
          <cell r="D18658" t="str">
            <v>United States</v>
          </cell>
          <cell r="E18658">
            <v>115.97929999999999</v>
          </cell>
        </row>
        <row r="18659">
          <cell r="B18659" t="str">
            <v>Euro area38260</v>
          </cell>
          <cell r="C18659">
            <v>38260</v>
          </cell>
          <cell r="D18659" t="str">
            <v>Euro area</v>
          </cell>
          <cell r="E18659">
            <v>85.306899999999999</v>
          </cell>
        </row>
        <row r="18660">
          <cell r="B18660" t="str">
            <v>World38260</v>
          </cell>
          <cell r="C18660">
            <v>38260</v>
          </cell>
          <cell r="D18660" t="str">
            <v>World</v>
          </cell>
          <cell r="E18660" t="e">
            <v>#N/A</v>
          </cell>
        </row>
        <row r="18661">
          <cell r="B18661" t="str">
            <v>South Africa38260</v>
          </cell>
          <cell r="C18661">
            <v>38260</v>
          </cell>
          <cell r="D18661" t="str">
            <v>South Africa</v>
          </cell>
          <cell r="E18661">
            <v>58.9604</v>
          </cell>
        </row>
        <row r="18662">
          <cell r="B18662" t="str">
            <v>United Arab Emirates38352</v>
          </cell>
          <cell r="C18662">
            <v>38352</v>
          </cell>
          <cell r="D18662" t="str">
            <v>United Arab Emirates</v>
          </cell>
          <cell r="E18662">
            <v>71.197299999999998</v>
          </cell>
        </row>
        <row r="18663">
          <cell r="B18663" t="str">
            <v>Austria38352</v>
          </cell>
          <cell r="C18663">
            <v>38352</v>
          </cell>
          <cell r="D18663" t="str">
            <v>Austria</v>
          </cell>
          <cell r="E18663">
            <v>80.848600000000005</v>
          </cell>
        </row>
        <row r="18664">
          <cell r="B18664" t="str">
            <v>Australia38352</v>
          </cell>
          <cell r="C18664">
            <v>38352</v>
          </cell>
          <cell r="D18664" t="str">
            <v>Australia</v>
          </cell>
          <cell r="E18664">
            <v>69.506299999999996</v>
          </cell>
        </row>
        <row r="18665">
          <cell r="B18665" t="str">
            <v>Belgium38352</v>
          </cell>
          <cell r="C18665">
            <v>38352</v>
          </cell>
          <cell r="D18665" t="str">
            <v>Belgium</v>
          </cell>
          <cell r="E18665">
            <v>72.515100000000004</v>
          </cell>
        </row>
        <row r="18666">
          <cell r="B18666" t="str">
            <v>Bulgaria38352</v>
          </cell>
          <cell r="C18666">
            <v>38352</v>
          </cell>
          <cell r="D18666" t="str">
            <v>Bulgaria</v>
          </cell>
          <cell r="E18666" t="e">
            <v>#N/A</v>
          </cell>
        </row>
        <row r="18667">
          <cell r="B18667" t="str">
            <v>Brazil38352</v>
          </cell>
          <cell r="C18667">
            <v>38352</v>
          </cell>
          <cell r="D18667" t="str">
            <v>Brazil</v>
          </cell>
          <cell r="E18667">
            <v>37.9131</v>
          </cell>
        </row>
        <row r="18668">
          <cell r="B18668" t="str">
            <v>Canada38352</v>
          </cell>
          <cell r="C18668">
            <v>38352</v>
          </cell>
          <cell r="D18668" t="str">
            <v>Canada</v>
          </cell>
          <cell r="E18668">
            <v>68.167199999999994</v>
          </cell>
        </row>
        <row r="18669">
          <cell r="B18669" t="str">
            <v>Switzerland38352</v>
          </cell>
          <cell r="C18669">
            <v>38352</v>
          </cell>
          <cell r="D18669" t="str">
            <v>Switzerland</v>
          </cell>
          <cell r="E18669">
            <v>77.3506</v>
          </cell>
        </row>
        <row r="18670">
          <cell r="B18670" t="str">
            <v>Chile38352</v>
          </cell>
          <cell r="C18670">
            <v>38352</v>
          </cell>
          <cell r="D18670" t="str">
            <v>Chile</v>
          </cell>
          <cell r="E18670">
            <v>68.142600000000002</v>
          </cell>
        </row>
        <row r="18671">
          <cell r="B18671" t="str">
            <v>China38352</v>
          </cell>
          <cell r="C18671">
            <v>38352</v>
          </cell>
          <cell r="D18671" t="str">
            <v>China</v>
          </cell>
          <cell r="E18671" t="e">
            <v>#N/A</v>
          </cell>
        </row>
        <row r="18672">
          <cell r="B18672" t="str">
            <v>Colombia38352</v>
          </cell>
          <cell r="C18672">
            <v>38352</v>
          </cell>
          <cell r="D18672" t="str">
            <v>Colombia</v>
          </cell>
          <cell r="E18672">
            <v>53.953699999999998</v>
          </cell>
        </row>
        <row r="18673">
          <cell r="B18673" t="str">
            <v>Cyprus38352</v>
          </cell>
          <cell r="C18673">
            <v>38352</v>
          </cell>
          <cell r="D18673" t="str">
            <v>Cyprus</v>
          </cell>
          <cell r="E18673">
            <v>61.630400000000002</v>
          </cell>
        </row>
        <row r="18674">
          <cell r="B18674" t="str">
            <v>Czech Republic38352</v>
          </cell>
          <cell r="C18674">
            <v>38352</v>
          </cell>
          <cell r="D18674" t="str">
            <v>Czech Republic</v>
          </cell>
          <cell r="E18674" t="e">
            <v>#N/A</v>
          </cell>
        </row>
        <row r="18675">
          <cell r="B18675" t="str">
            <v>Germany38352</v>
          </cell>
          <cell r="C18675">
            <v>38352</v>
          </cell>
          <cell r="D18675" t="str">
            <v>Germany</v>
          </cell>
          <cell r="E18675">
            <v>97.506200000000007</v>
          </cell>
        </row>
        <row r="18676">
          <cell r="B18676" t="str">
            <v>Denmark38352</v>
          </cell>
          <cell r="C18676">
            <v>38352</v>
          </cell>
          <cell r="D18676" t="str">
            <v>Denmark</v>
          </cell>
          <cell r="E18676">
            <v>79.647000000000006</v>
          </cell>
        </row>
        <row r="18677">
          <cell r="B18677" t="str">
            <v>Estonia38352</v>
          </cell>
          <cell r="C18677">
            <v>38352</v>
          </cell>
          <cell r="D18677" t="str">
            <v>Estonia</v>
          </cell>
          <cell r="E18677" t="e">
            <v>#N/A</v>
          </cell>
        </row>
        <row r="18678">
          <cell r="B18678" t="str">
            <v>Spain38352</v>
          </cell>
          <cell r="C18678">
            <v>38352</v>
          </cell>
          <cell r="D18678" t="str">
            <v>Spain</v>
          </cell>
          <cell r="E18678">
            <v>83.804299999999998</v>
          </cell>
        </row>
        <row r="18679">
          <cell r="B18679" t="str">
            <v>Finland38352</v>
          </cell>
          <cell r="C18679">
            <v>38352</v>
          </cell>
          <cell r="D18679" t="str">
            <v>Finland</v>
          </cell>
          <cell r="E18679">
            <v>77.0715</v>
          </cell>
        </row>
        <row r="18680">
          <cell r="B18680" t="str">
            <v>France38352</v>
          </cell>
          <cell r="C18680">
            <v>38352</v>
          </cell>
          <cell r="D18680" t="str">
            <v>France</v>
          </cell>
          <cell r="E18680">
            <v>77.477500000000006</v>
          </cell>
        </row>
        <row r="18681">
          <cell r="B18681" t="str">
            <v>United Kingdom38352</v>
          </cell>
          <cell r="C18681">
            <v>38352</v>
          </cell>
          <cell r="D18681" t="str">
            <v>United Kingdom</v>
          </cell>
          <cell r="E18681">
            <v>90.502799999999993</v>
          </cell>
        </row>
        <row r="18682">
          <cell r="B18682" t="str">
            <v>Greece38352</v>
          </cell>
          <cell r="C18682">
            <v>38352</v>
          </cell>
          <cell r="D18682" t="str">
            <v>Greece</v>
          </cell>
          <cell r="E18682" t="e">
            <v>#N/A</v>
          </cell>
        </row>
        <row r="18683">
          <cell r="B18683" t="str">
            <v>Hong Kong SAR38352</v>
          </cell>
          <cell r="C18683">
            <v>38352</v>
          </cell>
          <cell r="D18683" t="str">
            <v>Hong Kong SAR</v>
          </cell>
          <cell r="E18683">
            <v>55.243200000000002</v>
          </cell>
        </row>
        <row r="18684">
          <cell r="B18684" t="str">
            <v>Croatia38352</v>
          </cell>
          <cell r="C18684">
            <v>38352</v>
          </cell>
          <cell r="D18684" t="str">
            <v>Croatia</v>
          </cell>
          <cell r="E18684">
            <v>81.008399999999995</v>
          </cell>
        </row>
        <row r="18685">
          <cell r="B18685" t="str">
            <v>Hungary38352</v>
          </cell>
          <cell r="C18685">
            <v>38352</v>
          </cell>
          <cell r="D18685" t="str">
            <v>Hungary</v>
          </cell>
          <cell r="E18685" t="e">
            <v>#N/A</v>
          </cell>
        </row>
        <row r="18686">
          <cell r="B18686" t="str">
            <v>Indonesia38352</v>
          </cell>
          <cell r="C18686">
            <v>38352</v>
          </cell>
          <cell r="D18686" t="str">
            <v>Indonesia</v>
          </cell>
          <cell r="E18686">
            <v>84.215599999999995</v>
          </cell>
        </row>
        <row r="18687">
          <cell r="B18687" t="str">
            <v>Ireland38352</v>
          </cell>
          <cell r="C18687">
            <v>38352</v>
          </cell>
          <cell r="D18687" t="str">
            <v>Ireland</v>
          </cell>
          <cell r="E18687">
            <v>118.875</v>
          </cell>
        </row>
        <row r="18688">
          <cell r="B18688" t="str">
            <v>Israel38352</v>
          </cell>
          <cell r="C18688">
            <v>38352</v>
          </cell>
          <cell r="D18688" t="str">
            <v>Israel</v>
          </cell>
          <cell r="E18688">
            <v>68.782799999999995</v>
          </cell>
        </row>
        <row r="18689">
          <cell r="B18689" t="str">
            <v>India38352</v>
          </cell>
          <cell r="C18689">
            <v>38352</v>
          </cell>
          <cell r="D18689" t="str">
            <v>India</v>
          </cell>
          <cell r="E18689" t="e">
            <v>#N/A</v>
          </cell>
        </row>
        <row r="18690">
          <cell r="B18690" t="str">
            <v>Iceland38352</v>
          </cell>
          <cell r="C18690">
            <v>38352</v>
          </cell>
          <cell r="D18690" t="str">
            <v>Iceland</v>
          </cell>
          <cell r="E18690">
            <v>70.232500000000002</v>
          </cell>
        </row>
        <row r="18691">
          <cell r="B18691" t="str">
            <v>Italy38352</v>
          </cell>
          <cell r="C18691">
            <v>38352</v>
          </cell>
          <cell r="D18691" t="str">
            <v>Italy</v>
          </cell>
          <cell r="E18691">
            <v>85.043199999999999</v>
          </cell>
        </row>
        <row r="18692">
          <cell r="B18692" t="str">
            <v>Japan38352</v>
          </cell>
          <cell r="C18692">
            <v>38352</v>
          </cell>
          <cell r="D18692" t="str">
            <v>Japan</v>
          </cell>
          <cell r="E18692">
            <v>111.5866</v>
          </cell>
        </row>
        <row r="18693">
          <cell r="B18693" t="str">
            <v>Korea38352</v>
          </cell>
          <cell r="C18693">
            <v>38352</v>
          </cell>
          <cell r="D18693" t="str">
            <v>Korea</v>
          </cell>
          <cell r="E18693">
            <v>79.462500000000006</v>
          </cell>
        </row>
        <row r="18694">
          <cell r="B18694" t="str">
            <v>Lithuania38352</v>
          </cell>
          <cell r="C18694">
            <v>38352</v>
          </cell>
          <cell r="D18694" t="str">
            <v>Lithuania</v>
          </cell>
          <cell r="E18694">
            <v>62.822099999999999</v>
          </cell>
        </row>
        <row r="18695">
          <cell r="B18695" t="str">
            <v>Luxembourg38352</v>
          </cell>
          <cell r="C18695">
            <v>38352</v>
          </cell>
          <cell r="D18695" t="str">
            <v>Luxembourg</v>
          </cell>
          <cell r="E18695" t="e">
            <v>#N/A</v>
          </cell>
        </row>
        <row r="18696">
          <cell r="B18696" t="str">
            <v>Latvia38352</v>
          </cell>
          <cell r="C18696">
            <v>38352</v>
          </cell>
          <cell r="D18696" t="str">
            <v>Latvia</v>
          </cell>
          <cell r="E18696" t="e">
            <v>#N/A</v>
          </cell>
        </row>
        <row r="18697">
          <cell r="B18697" t="str">
            <v>Morocco38352</v>
          </cell>
          <cell r="C18697">
            <v>38352</v>
          </cell>
          <cell r="D18697" t="str">
            <v>Morocco</v>
          </cell>
          <cell r="E18697" t="e">
            <v>#N/A</v>
          </cell>
        </row>
        <row r="18698">
          <cell r="B18698" t="str">
            <v>North Macedonia38352</v>
          </cell>
          <cell r="C18698">
            <v>38352</v>
          </cell>
          <cell r="D18698" t="str">
            <v>North Macedonia</v>
          </cell>
          <cell r="E18698">
            <v>78.668000000000006</v>
          </cell>
        </row>
        <row r="18699">
          <cell r="B18699" t="str">
            <v>Malta38352</v>
          </cell>
          <cell r="C18699">
            <v>38352</v>
          </cell>
          <cell r="D18699" t="str">
            <v>Malta</v>
          </cell>
          <cell r="E18699" t="e">
            <v>#N/A</v>
          </cell>
        </row>
        <row r="18700">
          <cell r="B18700" t="str">
            <v>Mexico38352</v>
          </cell>
          <cell r="C18700">
            <v>38352</v>
          </cell>
          <cell r="D18700" t="str">
            <v>Mexico</v>
          </cell>
          <cell r="E18700" t="e">
            <v>#N/A</v>
          </cell>
        </row>
        <row r="18701">
          <cell r="B18701" t="str">
            <v>Malaysia38352</v>
          </cell>
          <cell r="C18701">
            <v>38352</v>
          </cell>
          <cell r="D18701" t="str">
            <v>Malaysia</v>
          </cell>
          <cell r="E18701">
            <v>80.551699999999997</v>
          </cell>
        </row>
        <row r="18702">
          <cell r="B18702" t="str">
            <v>Netherlands38352</v>
          </cell>
          <cell r="C18702">
            <v>38352</v>
          </cell>
          <cell r="D18702" t="str">
            <v>Netherlands</v>
          </cell>
          <cell r="E18702">
            <v>92.891800000000003</v>
          </cell>
        </row>
        <row r="18703">
          <cell r="B18703" t="str">
            <v>Norway38352</v>
          </cell>
          <cell r="C18703">
            <v>38352</v>
          </cell>
          <cell r="D18703" t="str">
            <v>Norway</v>
          </cell>
          <cell r="E18703">
            <v>67.080699999999993</v>
          </cell>
        </row>
        <row r="18704">
          <cell r="B18704" t="str">
            <v>New Zealand38352</v>
          </cell>
          <cell r="C18704">
            <v>38352</v>
          </cell>
          <cell r="D18704" t="str">
            <v>New Zealand</v>
          </cell>
          <cell r="E18704">
            <v>77.908299999999997</v>
          </cell>
        </row>
        <row r="18705">
          <cell r="B18705" t="str">
            <v>Peru38352</v>
          </cell>
          <cell r="C18705">
            <v>38352</v>
          </cell>
          <cell r="D18705" t="str">
            <v>Peru</v>
          </cell>
          <cell r="E18705">
            <v>54.619900000000001</v>
          </cell>
        </row>
        <row r="18706">
          <cell r="B18706" t="str">
            <v>Philippines38352</v>
          </cell>
          <cell r="C18706">
            <v>38352</v>
          </cell>
          <cell r="D18706" t="str">
            <v>Philippines</v>
          </cell>
          <cell r="E18706" t="e">
            <v>#N/A</v>
          </cell>
        </row>
        <row r="18707">
          <cell r="B18707" t="str">
            <v>Poland38352</v>
          </cell>
          <cell r="C18707">
            <v>38352</v>
          </cell>
          <cell r="D18707" t="str">
            <v>Poland</v>
          </cell>
          <cell r="E18707" t="e">
            <v>#N/A</v>
          </cell>
        </row>
        <row r="18708">
          <cell r="B18708" t="str">
            <v>Portugal38352</v>
          </cell>
          <cell r="C18708">
            <v>38352</v>
          </cell>
          <cell r="D18708" t="str">
            <v>Portugal</v>
          </cell>
          <cell r="E18708" t="e">
            <v>#N/A</v>
          </cell>
        </row>
        <row r="18709">
          <cell r="B18709" t="str">
            <v>Romania38352</v>
          </cell>
          <cell r="C18709">
            <v>38352</v>
          </cell>
          <cell r="D18709" t="str">
            <v>Romania</v>
          </cell>
          <cell r="E18709" t="e">
            <v>#N/A</v>
          </cell>
        </row>
        <row r="18710">
          <cell r="B18710" t="str">
            <v>Serbia38352</v>
          </cell>
          <cell r="C18710">
            <v>38352</v>
          </cell>
          <cell r="D18710" t="str">
            <v>Serbia</v>
          </cell>
          <cell r="E18710">
            <v>51.788699999999999</v>
          </cell>
        </row>
        <row r="18711">
          <cell r="B18711" t="str">
            <v>Russia38352</v>
          </cell>
          <cell r="C18711">
            <v>38352</v>
          </cell>
          <cell r="D18711" t="str">
            <v>Russia</v>
          </cell>
          <cell r="E18711">
            <v>30.179300000000001</v>
          </cell>
        </row>
        <row r="18712">
          <cell r="B18712" t="str">
            <v>Sweden38352</v>
          </cell>
          <cell r="C18712">
            <v>38352</v>
          </cell>
          <cell r="D18712" t="str">
            <v>Sweden</v>
          </cell>
          <cell r="E18712">
            <v>66.458399999999997</v>
          </cell>
        </row>
        <row r="18713">
          <cell r="B18713" t="str">
            <v>Singapore38352</v>
          </cell>
          <cell r="C18713">
            <v>38352</v>
          </cell>
          <cell r="D18713" t="str">
            <v>Singapore</v>
          </cell>
          <cell r="E18713">
            <v>61.185299999999998</v>
          </cell>
        </row>
        <row r="18714">
          <cell r="B18714" t="str">
            <v>Slovenia38352</v>
          </cell>
          <cell r="C18714">
            <v>38352</v>
          </cell>
          <cell r="D18714" t="str">
            <v>Slovenia</v>
          </cell>
          <cell r="E18714" t="e">
            <v>#N/A</v>
          </cell>
        </row>
        <row r="18715">
          <cell r="B18715" t="str">
            <v>Slovak Republic38352</v>
          </cell>
          <cell r="C18715">
            <v>38352</v>
          </cell>
          <cell r="D18715" t="str">
            <v>Slovak Republic</v>
          </cell>
          <cell r="E18715" t="e">
            <v>#N/A</v>
          </cell>
        </row>
        <row r="18716">
          <cell r="B18716" t="str">
            <v>Thailand38352</v>
          </cell>
          <cell r="C18716">
            <v>38352</v>
          </cell>
          <cell r="D18716" t="str">
            <v>Thailand</v>
          </cell>
          <cell r="E18716">
            <v>84.779200000000003</v>
          </cell>
        </row>
        <row r="18717">
          <cell r="B18717" t="str">
            <v>Turkey38352</v>
          </cell>
          <cell r="C18717">
            <v>38352</v>
          </cell>
          <cell r="D18717" t="str">
            <v>Turkey</v>
          </cell>
          <cell r="E18717" t="e">
            <v>#N/A</v>
          </cell>
        </row>
        <row r="18718">
          <cell r="B18718" t="str">
            <v>United States38352</v>
          </cell>
          <cell r="C18718">
            <v>38352</v>
          </cell>
          <cell r="D18718" t="str">
            <v>United States</v>
          </cell>
          <cell r="E18718">
            <v>120.2569</v>
          </cell>
        </row>
        <row r="18719">
          <cell r="B18719" t="str">
            <v>Euro area38352</v>
          </cell>
          <cell r="C18719">
            <v>38352</v>
          </cell>
          <cell r="D18719" t="str">
            <v>Euro area</v>
          </cell>
          <cell r="E18719">
            <v>86.518500000000003</v>
          </cell>
        </row>
        <row r="18720">
          <cell r="B18720" t="str">
            <v>World38352</v>
          </cell>
          <cell r="C18720">
            <v>38352</v>
          </cell>
          <cell r="D18720" t="str">
            <v>World</v>
          </cell>
          <cell r="E18720" t="e">
            <v>#N/A</v>
          </cell>
        </row>
        <row r="18721">
          <cell r="B18721" t="str">
            <v>South Africa38352</v>
          </cell>
          <cell r="C18721">
            <v>38352</v>
          </cell>
          <cell r="D18721" t="str">
            <v>South Africa</v>
          </cell>
          <cell r="E18721">
            <v>63.742800000000003</v>
          </cell>
        </row>
        <row r="18722">
          <cell r="B18722" t="str">
            <v>United Arab Emirates38442</v>
          </cell>
          <cell r="C18722">
            <v>38442</v>
          </cell>
          <cell r="D18722" t="str">
            <v>United Arab Emirates</v>
          </cell>
          <cell r="E18722">
            <v>73.640100000000004</v>
          </cell>
        </row>
        <row r="18723">
          <cell r="B18723" t="str">
            <v>Austria38442</v>
          </cell>
          <cell r="C18723">
            <v>38442</v>
          </cell>
          <cell r="D18723" t="str">
            <v>Austria</v>
          </cell>
          <cell r="E18723">
            <v>81.162800000000004</v>
          </cell>
        </row>
        <row r="18724">
          <cell r="B18724" t="str">
            <v>Australia38442</v>
          </cell>
          <cell r="C18724">
            <v>38442</v>
          </cell>
          <cell r="D18724" t="str">
            <v>Australia</v>
          </cell>
          <cell r="E18724">
            <v>69.409499999999994</v>
          </cell>
        </row>
        <row r="18725">
          <cell r="B18725" t="str">
            <v>Belgium38442</v>
          </cell>
          <cell r="C18725">
            <v>38442</v>
          </cell>
          <cell r="D18725" t="str">
            <v>Belgium</v>
          </cell>
          <cell r="E18725">
            <v>75.807100000000005</v>
          </cell>
        </row>
        <row r="18726">
          <cell r="B18726" t="str">
            <v>Bulgaria38442</v>
          </cell>
          <cell r="C18726">
            <v>38442</v>
          </cell>
          <cell r="D18726" t="str">
            <v>Bulgaria</v>
          </cell>
          <cell r="E18726">
            <v>71.837999999999994</v>
          </cell>
        </row>
        <row r="18727">
          <cell r="B18727" t="str">
            <v>Brazil38442</v>
          </cell>
          <cell r="C18727">
            <v>38442</v>
          </cell>
          <cell r="D18727" t="str">
            <v>Brazil</v>
          </cell>
          <cell r="E18727">
            <v>38.683900000000001</v>
          </cell>
        </row>
        <row r="18728">
          <cell r="B18728" t="str">
            <v>Canada38442</v>
          </cell>
          <cell r="C18728">
            <v>38442</v>
          </cell>
          <cell r="D18728" t="str">
            <v>Canada</v>
          </cell>
          <cell r="E18728">
            <v>70.641199999999998</v>
          </cell>
        </row>
        <row r="18729">
          <cell r="B18729" t="str">
            <v>Switzerland38442</v>
          </cell>
          <cell r="C18729">
            <v>38442</v>
          </cell>
          <cell r="D18729" t="str">
            <v>Switzerland</v>
          </cell>
          <cell r="E18729">
            <v>78.230199999999996</v>
          </cell>
        </row>
        <row r="18730">
          <cell r="B18730" t="str">
            <v>Chile38442</v>
          </cell>
          <cell r="C18730">
            <v>38442</v>
          </cell>
          <cell r="D18730" t="str">
            <v>Chile</v>
          </cell>
          <cell r="E18730">
            <v>66.404799999999994</v>
          </cell>
        </row>
        <row r="18731">
          <cell r="B18731" t="str">
            <v>China38442</v>
          </cell>
          <cell r="C18731">
            <v>38442</v>
          </cell>
          <cell r="D18731" t="str">
            <v>China</v>
          </cell>
          <cell r="E18731" t="e">
            <v>#N/A</v>
          </cell>
        </row>
        <row r="18732">
          <cell r="B18732" t="str">
            <v>Colombia38442</v>
          </cell>
          <cell r="C18732">
            <v>38442</v>
          </cell>
          <cell r="D18732" t="str">
            <v>Colombia</v>
          </cell>
          <cell r="E18732">
            <v>52.713500000000003</v>
          </cell>
        </row>
        <row r="18733">
          <cell r="B18733" t="str">
            <v>Cyprus38442</v>
          </cell>
          <cell r="C18733">
            <v>38442</v>
          </cell>
          <cell r="D18733" t="str">
            <v>Cyprus</v>
          </cell>
          <cell r="E18733">
            <v>61.53</v>
          </cell>
        </row>
        <row r="18734">
          <cell r="B18734" t="str">
            <v>Czech Republic38442</v>
          </cell>
          <cell r="C18734">
            <v>38442</v>
          </cell>
          <cell r="D18734" t="str">
            <v>Czech Republic</v>
          </cell>
          <cell r="E18734" t="e">
            <v>#N/A</v>
          </cell>
        </row>
        <row r="18735">
          <cell r="B18735" t="str">
            <v>Germany38442</v>
          </cell>
          <cell r="C18735">
            <v>38442</v>
          </cell>
          <cell r="D18735" t="str">
            <v>Germany</v>
          </cell>
          <cell r="E18735">
            <v>97.419899999999998</v>
          </cell>
        </row>
        <row r="18736">
          <cell r="B18736" t="str">
            <v>Denmark38442</v>
          </cell>
          <cell r="C18736">
            <v>38442</v>
          </cell>
          <cell r="D18736" t="str">
            <v>Denmark</v>
          </cell>
          <cell r="E18736">
            <v>83.287400000000005</v>
          </cell>
        </row>
        <row r="18737">
          <cell r="B18737" t="str">
            <v>Estonia38442</v>
          </cell>
          <cell r="C18737">
            <v>38442</v>
          </cell>
          <cell r="D18737" t="str">
            <v>Estonia</v>
          </cell>
          <cell r="E18737">
            <v>79.180199999999999</v>
          </cell>
        </row>
        <row r="18738">
          <cell r="B18738" t="str">
            <v>Spain38442</v>
          </cell>
          <cell r="C18738">
            <v>38442</v>
          </cell>
          <cell r="D18738" t="str">
            <v>Spain</v>
          </cell>
          <cell r="E18738">
            <v>87.275099999999995</v>
          </cell>
        </row>
        <row r="18739">
          <cell r="B18739" t="str">
            <v>Finland38442</v>
          </cell>
          <cell r="C18739">
            <v>38442</v>
          </cell>
          <cell r="D18739" t="str">
            <v>Finland</v>
          </cell>
          <cell r="E18739">
            <v>78.799899999999994</v>
          </cell>
        </row>
        <row r="18740">
          <cell r="B18740" t="str">
            <v>France38442</v>
          </cell>
          <cell r="C18740">
            <v>38442</v>
          </cell>
          <cell r="D18740" t="str">
            <v>France</v>
          </cell>
          <cell r="E18740">
            <v>79.879900000000006</v>
          </cell>
        </row>
        <row r="18741">
          <cell r="B18741" t="str">
            <v>United Kingdom38442</v>
          </cell>
          <cell r="C18741">
            <v>38442</v>
          </cell>
          <cell r="D18741" t="str">
            <v>United Kingdom</v>
          </cell>
          <cell r="E18741">
            <v>88.640199999999993</v>
          </cell>
        </row>
        <row r="18742">
          <cell r="B18742" t="str">
            <v>Greece38442</v>
          </cell>
          <cell r="C18742">
            <v>38442</v>
          </cell>
          <cell r="D18742" t="str">
            <v>Greece</v>
          </cell>
          <cell r="E18742" t="e">
            <v>#N/A</v>
          </cell>
        </row>
        <row r="18743">
          <cell r="B18743" t="str">
            <v>Hong Kong SAR38442</v>
          </cell>
          <cell r="C18743">
            <v>38442</v>
          </cell>
          <cell r="D18743" t="str">
            <v>Hong Kong SAR</v>
          </cell>
          <cell r="E18743">
            <v>59.572600000000001</v>
          </cell>
        </row>
        <row r="18744">
          <cell r="B18744" t="str">
            <v>Croatia38442</v>
          </cell>
          <cell r="C18744">
            <v>38442</v>
          </cell>
          <cell r="D18744" t="str">
            <v>Croatia</v>
          </cell>
          <cell r="E18744">
            <v>81.035600000000002</v>
          </cell>
        </row>
        <row r="18745">
          <cell r="B18745" t="str">
            <v>Hungary38442</v>
          </cell>
          <cell r="C18745">
            <v>38442</v>
          </cell>
          <cell r="D18745" t="str">
            <v>Hungary</v>
          </cell>
          <cell r="E18745" t="e">
            <v>#N/A</v>
          </cell>
        </row>
        <row r="18746">
          <cell r="B18746" t="str">
            <v>Indonesia38442</v>
          </cell>
          <cell r="C18746">
            <v>38442</v>
          </cell>
          <cell r="D18746" t="str">
            <v>Indonesia</v>
          </cell>
          <cell r="E18746">
            <v>85.250299999999996</v>
          </cell>
        </row>
        <row r="18747">
          <cell r="B18747" t="str">
            <v>Ireland38442</v>
          </cell>
          <cell r="C18747">
            <v>38442</v>
          </cell>
          <cell r="D18747" t="str">
            <v>Ireland</v>
          </cell>
          <cell r="E18747">
            <v>118.73099999999999</v>
          </cell>
        </row>
        <row r="18748">
          <cell r="B18748" t="str">
            <v>Israel38442</v>
          </cell>
          <cell r="C18748">
            <v>38442</v>
          </cell>
          <cell r="D18748" t="str">
            <v>Israel</v>
          </cell>
          <cell r="E18748">
            <v>68.668400000000005</v>
          </cell>
        </row>
        <row r="18749">
          <cell r="B18749" t="str">
            <v>India38442</v>
          </cell>
          <cell r="C18749">
            <v>38442</v>
          </cell>
          <cell r="D18749" t="str">
            <v>India</v>
          </cell>
          <cell r="E18749" t="e">
            <v>#N/A</v>
          </cell>
        </row>
        <row r="18750">
          <cell r="B18750" t="str">
            <v>Iceland38442</v>
          </cell>
          <cell r="C18750">
            <v>38442</v>
          </cell>
          <cell r="D18750" t="str">
            <v>Iceland</v>
          </cell>
          <cell r="E18750">
            <v>76.921300000000002</v>
          </cell>
        </row>
        <row r="18751">
          <cell r="B18751" t="str">
            <v>Italy38442</v>
          </cell>
          <cell r="C18751">
            <v>38442</v>
          </cell>
          <cell r="D18751" t="str">
            <v>Italy</v>
          </cell>
          <cell r="E18751">
            <v>86.663799999999995</v>
          </cell>
        </row>
        <row r="18752">
          <cell r="B18752" t="str">
            <v>Japan38442</v>
          </cell>
          <cell r="C18752">
            <v>38442</v>
          </cell>
          <cell r="D18752" t="str">
            <v>Japan</v>
          </cell>
          <cell r="E18752">
            <v>110.19240000000001</v>
          </cell>
        </row>
        <row r="18753">
          <cell r="B18753" t="str">
            <v>Korea38442</v>
          </cell>
          <cell r="C18753">
            <v>38442</v>
          </cell>
          <cell r="D18753" t="str">
            <v>Korea</v>
          </cell>
          <cell r="E18753">
            <v>79.175700000000006</v>
          </cell>
        </row>
        <row r="18754">
          <cell r="B18754" t="str">
            <v>Lithuania38442</v>
          </cell>
          <cell r="C18754">
            <v>38442</v>
          </cell>
          <cell r="D18754" t="str">
            <v>Lithuania</v>
          </cell>
          <cell r="E18754">
            <v>73.108199999999997</v>
          </cell>
        </row>
        <row r="18755">
          <cell r="B18755" t="str">
            <v>Luxembourg38442</v>
          </cell>
          <cell r="C18755">
            <v>38442</v>
          </cell>
          <cell r="D18755" t="str">
            <v>Luxembourg</v>
          </cell>
          <cell r="E18755" t="e">
            <v>#N/A</v>
          </cell>
        </row>
        <row r="18756">
          <cell r="B18756" t="str">
            <v>Latvia38442</v>
          </cell>
          <cell r="C18756">
            <v>38442</v>
          </cell>
          <cell r="D18756" t="str">
            <v>Latvia</v>
          </cell>
          <cell r="E18756" t="e">
            <v>#N/A</v>
          </cell>
        </row>
        <row r="18757">
          <cell r="B18757" t="str">
            <v>Morocco38442</v>
          </cell>
          <cell r="C18757">
            <v>38442</v>
          </cell>
          <cell r="D18757" t="str">
            <v>Morocco</v>
          </cell>
          <cell r="E18757" t="e">
            <v>#N/A</v>
          </cell>
        </row>
        <row r="18758">
          <cell r="B18758" t="str">
            <v>North Macedonia38442</v>
          </cell>
          <cell r="C18758">
            <v>38442</v>
          </cell>
          <cell r="D18758" t="str">
            <v>North Macedonia</v>
          </cell>
          <cell r="E18758">
            <v>76.568100000000001</v>
          </cell>
        </row>
        <row r="18759">
          <cell r="B18759" t="str">
            <v>Malta38442</v>
          </cell>
          <cell r="C18759">
            <v>38442</v>
          </cell>
          <cell r="D18759" t="str">
            <v>Malta</v>
          </cell>
          <cell r="E18759">
            <v>62.2271</v>
          </cell>
        </row>
        <row r="18760">
          <cell r="B18760" t="str">
            <v>Mexico38442</v>
          </cell>
          <cell r="C18760">
            <v>38442</v>
          </cell>
          <cell r="D18760" t="str">
            <v>Mexico</v>
          </cell>
          <cell r="E18760">
            <v>72.552000000000007</v>
          </cell>
        </row>
        <row r="18761">
          <cell r="B18761" t="str">
            <v>Malaysia38442</v>
          </cell>
          <cell r="C18761">
            <v>38442</v>
          </cell>
          <cell r="D18761" t="str">
            <v>Malaysia</v>
          </cell>
          <cell r="E18761">
            <v>81.258300000000006</v>
          </cell>
        </row>
        <row r="18762">
          <cell r="B18762" t="str">
            <v>Netherlands38442</v>
          </cell>
          <cell r="C18762">
            <v>38442</v>
          </cell>
          <cell r="D18762" t="str">
            <v>Netherlands</v>
          </cell>
          <cell r="E18762">
            <v>93.770200000000003</v>
          </cell>
        </row>
        <row r="18763">
          <cell r="B18763" t="str">
            <v>Norway38442</v>
          </cell>
          <cell r="C18763">
            <v>38442</v>
          </cell>
          <cell r="D18763" t="str">
            <v>Norway</v>
          </cell>
          <cell r="E18763">
            <v>69.826700000000002</v>
          </cell>
        </row>
        <row r="18764">
          <cell r="B18764" t="str">
            <v>New Zealand38442</v>
          </cell>
          <cell r="C18764">
            <v>38442</v>
          </cell>
          <cell r="D18764" t="str">
            <v>New Zealand</v>
          </cell>
          <cell r="E18764">
            <v>81.512299999999996</v>
          </cell>
        </row>
        <row r="18765">
          <cell r="B18765" t="str">
            <v>Peru38442</v>
          </cell>
          <cell r="C18765">
            <v>38442</v>
          </cell>
          <cell r="D18765" t="str">
            <v>Peru</v>
          </cell>
          <cell r="E18765">
            <v>59.4955</v>
          </cell>
        </row>
        <row r="18766">
          <cell r="B18766" t="str">
            <v>Philippines38442</v>
          </cell>
          <cell r="C18766">
            <v>38442</v>
          </cell>
          <cell r="D18766" t="str">
            <v>Philippines</v>
          </cell>
          <cell r="E18766" t="e">
            <v>#N/A</v>
          </cell>
        </row>
        <row r="18767">
          <cell r="B18767" t="str">
            <v>Poland38442</v>
          </cell>
          <cell r="C18767">
            <v>38442</v>
          </cell>
          <cell r="D18767" t="str">
            <v>Poland</v>
          </cell>
          <cell r="E18767" t="e">
            <v>#N/A</v>
          </cell>
        </row>
        <row r="18768">
          <cell r="B18768" t="str">
            <v>Portugal38442</v>
          </cell>
          <cell r="C18768">
            <v>38442</v>
          </cell>
          <cell r="D18768" t="str">
            <v>Portugal</v>
          </cell>
          <cell r="E18768" t="e">
            <v>#N/A</v>
          </cell>
        </row>
        <row r="18769">
          <cell r="B18769" t="str">
            <v>Romania38442</v>
          </cell>
          <cell r="C18769">
            <v>38442</v>
          </cell>
          <cell r="D18769" t="str">
            <v>Romania</v>
          </cell>
          <cell r="E18769" t="e">
            <v>#N/A</v>
          </cell>
        </row>
        <row r="18770">
          <cell r="B18770" t="str">
            <v>Serbia38442</v>
          </cell>
          <cell r="C18770">
            <v>38442</v>
          </cell>
          <cell r="D18770" t="str">
            <v>Serbia</v>
          </cell>
          <cell r="E18770">
            <v>55.915199999999999</v>
          </cell>
        </row>
        <row r="18771">
          <cell r="B18771" t="str">
            <v>Russia38442</v>
          </cell>
          <cell r="C18771">
            <v>38442</v>
          </cell>
          <cell r="D18771" t="str">
            <v>Russia</v>
          </cell>
          <cell r="E18771">
            <v>32.969299999999997</v>
          </cell>
        </row>
        <row r="18772">
          <cell r="B18772" t="str">
            <v>Sweden38442</v>
          </cell>
          <cell r="C18772">
            <v>38442</v>
          </cell>
          <cell r="D18772" t="str">
            <v>Sweden</v>
          </cell>
          <cell r="E18772">
            <v>66.882900000000006</v>
          </cell>
        </row>
        <row r="18773">
          <cell r="B18773" t="str">
            <v>Singapore38442</v>
          </cell>
          <cell r="C18773">
            <v>38442</v>
          </cell>
          <cell r="D18773" t="str">
            <v>Singapore</v>
          </cell>
          <cell r="E18773">
            <v>61.636899999999997</v>
          </cell>
        </row>
        <row r="18774">
          <cell r="B18774" t="str">
            <v>Slovenia38442</v>
          </cell>
          <cell r="C18774">
            <v>38442</v>
          </cell>
          <cell r="D18774" t="str">
            <v>Slovenia</v>
          </cell>
          <cell r="E18774" t="e">
            <v>#N/A</v>
          </cell>
        </row>
        <row r="18775">
          <cell r="B18775" t="str">
            <v>Slovak Republic38442</v>
          </cell>
          <cell r="C18775">
            <v>38442</v>
          </cell>
          <cell r="D18775" t="str">
            <v>Slovak Republic</v>
          </cell>
          <cell r="E18775" t="e">
            <v>#N/A</v>
          </cell>
        </row>
        <row r="18776">
          <cell r="B18776" t="str">
            <v>Thailand38442</v>
          </cell>
          <cell r="C18776">
            <v>38442</v>
          </cell>
          <cell r="D18776" t="str">
            <v>Thailand</v>
          </cell>
          <cell r="E18776">
            <v>87.4358</v>
          </cell>
        </row>
        <row r="18777">
          <cell r="B18777" t="str">
            <v>Turkey38442</v>
          </cell>
          <cell r="C18777">
            <v>38442</v>
          </cell>
          <cell r="D18777" t="str">
            <v>Turkey</v>
          </cell>
          <cell r="E18777" t="e">
            <v>#N/A</v>
          </cell>
        </row>
        <row r="18778">
          <cell r="B18778" t="str">
            <v>United States38442</v>
          </cell>
          <cell r="C18778">
            <v>38442</v>
          </cell>
          <cell r="D18778" t="str">
            <v>United States</v>
          </cell>
          <cell r="E18778">
            <v>125.2257</v>
          </cell>
        </row>
        <row r="18779">
          <cell r="B18779" t="str">
            <v>Euro area38442</v>
          </cell>
          <cell r="C18779">
            <v>38442</v>
          </cell>
          <cell r="D18779" t="str">
            <v>Euro area</v>
          </cell>
          <cell r="E18779">
            <v>87.962199999999996</v>
          </cell>
        </row>
        <row r="18780">
          <cell r="B18780" t="str">
            <v>World38442</v>
          </cell>
          <cell r="C18780">
            <v>38442</v>
          </cell>
          <cell r="D18780" t="str">
            <v>World</v>
          </cell>
          <cell r="E18780" t="e">
            <v>#N/A</v>
          </cell>
        </row>
        <row r="18781">
          <cell r="B18781" t="str">
            <v>South Africa38442</v>
          </cell>
          <cell r="C18781">
            <v>38442</v>
          </cell>
          <cell r="D18781" t="str">
            <v>South Africa</v>
          </cell>
          <cell r="E18781">
            <v>68.534899999999993</v>
          </cell>
        </row>
        <row r="18782">
          <cell r="B18782" t="str">
            <v>United Arab Emirates38533</v>
          </cell>
          <cell r="C18782">
            <v>38533</v>
          </cell>
          <cell r="D18782" t="str">
            <v>United Arab Emirates</v>
          </cell>
          <cell r="E18782">
            <v>74.926400000000001</v>
          </cell>
        </row>
        <row r="18783">
          <cell r="B18783" t="str">
            <v>Austria38533</v>
          </cell>
          <cell r="C18783">
            <v>38533</v>
          </cell>
          <cell r="D18783" t="str">
            <v>Austria</v>
          </cell>
          <cell r="E18783">
            <v>81.948499999999996</v>
          </cell>
        </row>
        <row r="18784">
          <cell r="B18784" t="str">
            <v>Australia38533</v>
          </cell>
          <cell r="C18784">
            <v>38533</v>
          </cell>
          <cell r="D18784" t="str">
            <v>Australia</v>
          </cell>
          <cell r="E18784">
            <v>69.893500000000003</v>
          </cell>
        </row>
        <row r="18785">
          <cell r="B18785" t="str">
            <v>Belgium38533</v>
          </cell>
          <cell r="C18785">
            <v>38533</v>
          </cell>
          <cell r="D18785" t="str">
            <v>Belgium</v>
          </cell>
          <cell r="E18785">
            <v>77.504300000000001</v>
          </cell>
        </row>
        <row r="18786">
          <cell r="B18786" t="str">
            <v>Bulgaria38533</v>
          </cell>
          <cell r="C18786">
            <v>38533</v>
          </cell>
          <cell r="D18786" t="str">
            <v>Bulgaria</v>
          </cell>
          <cell r="E18786">
            <v>74.909599999999998</v>
          </cell>
        </row>
        <row r="18787">
          <cell r="B18787" t="str">
            <v>Brazil38533</v>
          </cell>
          <cell r="C18787">
            <v>38533</v>
          </cell>
          <cell r="D18787" t="str">
            <v>Brazil</v>
          </cell>
          <cell r="E18787">
            <v>39.454700000000003</v>
          </cell>
        </row>
        <row r="18788">
          <cell r="B18788" t="str">
            <v>Canada38533</v>
          </cell>
          <cell r="C18788">
            <v>38533</v>
          </cell>
          <cell r="D18788" t="str">
            <v>Canada</v>
          </cell>
          <cell r="E18788">
            <v>72.376599999999996</v>
          </cell>
        </row>
        <row r="18789">
          <cell r="B18789" t="str">
            <v>Switzerland38533</v>
          </cell>
          <cell r="C18789">
            <v>38533</v>
          </cell>
          <cell r="D18789" t="str">
            <v>Switzerland</v>
          </cell>
          <cell r="E18789">
            <v>78.664199999999994</v>
          </cell>
        </row>
        <row r="18790">
          <cell r="B18790" t="str">
            <v>Chile38533</v>
          </cell>
          <cell r="C18790">
            <v>38533</v>
          </cell>
          <cell r="D18790" t="str">
            <v>Chile</v>
          </cell>
          <cell r="E18790">
            <v>69.504300000000001</v>
          </cell>
        </row>
        <row r="18791">
          <cell r="B18791" t="str">
            <v>China38533</v>
          </cell>
          <cell r="C18791">
            <v>38533</v>
          </cell>
          <cell r="D18791" t="str">
            <v>China</v>
          </cell>
          <cell r="E18791">
            <v>75.867500000000007</v>
          </cell>
        </row>
        <row r="18792">
          <cell r="B18792" t="str">
            <v>Colombia38533</v>
          </cell>
          <cell r="C18792">
            <v>38533</v>
          </cell>
          <cell r="D18792" t="str">
            <v>Colombia</v>
          </cell>
          <cell r="E18792">
            <v>55.2346</v>
          </cell>
        </row>
        <row r="18793">
          <cell r="B18793" t="str">
            <v>Cyprus38533</v>
          </cell>
          <cell r="C18793">
            <v>38533</v>
          </cell>
          <cell r="D18793" t="str">
            <v>Cyprus</v>
          </cell>
          <cell r="E18793">
            <v>63.276800000000001</v>
          </cell>
        </row>
        <row r="18794">
          <cell r="B18794" t="str">
            <v>Czech Republic38533</v>
          </cell>
          <cell r="C18794">
            <v>38533</v>
          </cell>
          <cell r="D18794" t="str">
            <v>Czech Republic</v>
          </cell>
          <cell r="E18794" t="e">
            <v>#N/A</v>
          </cell>
        </row>
        <row r="18795">
          <cell r="B18795" t="str">
            <v>Germany38533</v>
          </cell>
          <cell r="C18795">
            <v>38533</v>
          </cell>
          <cell r="D18795" t="str">
            <v>Germany</v>
          </cell>
          <cell r="E18795">
            <v>96.912400000000005</v>
          </cell>
        </row>
        <row r="18796">
          <cell r="B18796" t="str">
            <v>Denmark38533</v>
          </cell>
          <cell r="C18796">
            <v>38533</v>
          </cell>
          <cell r="D18796" t="str">
            <v>Denmark</v>
          </cell>
          <cell r="E18796">
            <v>87.6999</v>
          </cell>
        </row>
        <row r="18797">
          <cell r="B18797" t="str">
            <v>Estonia38533</v>
          </cell>
          <cell r="C18797">
            <v>38533</v>
          </cell>
          <cell r="D18797" t="str">
            <v>Estonia</v>
          </cell>
          <cell r="E18797">
            <v>89.277699999999996</v>
          </cell>
        </row>
        <row r="18798">
          <cell r="B18798" t="str">
            <v>Spain38533</v>
          </cell>
          <cell r="C18798">
            <v>38533</v>
          </cell>
          <cell r="D18798" t="str">
            <v>Spain</v>
          </cell>
          <cell r="E18798">
            <v>90.798500000000004</v>
          </cell>
        </row>
        <row r="18799">
          <cell r="B18799" t="str">
            <v>Finland38533</v>
          </cell>
          <cell r="C18799">
            <v>38533</v>
          </cell>
          <cell r="D18799" t="str">
            <v>Finland</v>
          </cell>
          <cell r="E18799">
            <v>81.065200000000004</v>
          </cell>
        </row>
        <row r="18800">
          <cell r="B18800" t="str">
            <v>France38533</v>
          </cell>
          <cell r="C18800">
            <v>38533</v>
          </cell>
          <cell r="D18800" t="str">
            <v>France</v>
          </cell>
          <cell r="E18800">
            <v>83.283299999999997</v>
          </cell>
        </row>
        <row r="18801">
          <cell r="B18801" t="str">
            <v>United Kingdom38533</v>
          </cell>
          <cell r="C18801">
            <v>38533</v>
          </cell>
          <cell r="D18801" t="str">
            <v>United Kingdom</v>
          </cell>
          <cell r="E18801">
            <v>91.214299999999994</v>
          </cell>
        </row>
        <row r="18802">
          <cell r="B18802" t="str">
            <v>Greece38533</v>
          </cell>
          <cell r="C18802">
            <v>38533</v>
          </cell>
          <cell r="D18802" t="str">
            <v>Greece</v>
          </cell>
          <cell r="E18802" t="e">
            <v>#N/A</v>
          </cell>
        </row>
        <row r="18803">
          <cell r="B18803" t="str">
            <v>Hong Kong SAR38533</v>
          </cell>
          <cell r="C18803">
            <v>38533</v>
          </cell>
          <cell r="D18803" t="str">
            <v>Hong Kong SAR</v>
          </cell>
          <cell r="E18803">
            <v>62.642899999999997</v>
          </cell>
        </row>
        <row r="18804">
          <cell r="B18804" t="str">
            <v>Croatia38533</v>
          </cell>
          <cell r="C18804">
            <v>38533</v>
          </cell>
          <cell r="D18804" t="str">
            <v>Croatia</v>
          </cell>
          <cell r="E18804">
            <v>84.4392</v>
          </cell>
        </row>
        <row r="18805">
          <cell r="B18805" t="str">
            <v>Hungary38533</v>
          </cell>
          <cell r="C18805">
            <v>38533</v>
          </cell>
          <cell r="D18805" t="str">
            <v>Hungary</v>
          </cell>
          <cell r="E18805" t="e">
            <v>#N/A</v>
          </cell>
        </row>
        <row r="18806">
          <cell r="B18806" t="str">
            <v>Indonesia38533</v>
          </cell>
          <cell r="C18806">
            <v>38533</v>
          </cell>
          <cell r="D18806" t="str">
            <v>Indonesia</v>
          </cell>
          <cell r="E18806">
            <v>86.137100000000004</v>
          </cell>
        </row>
        <row r="18807">
          <cell r="B18807" t="str">
            <v>Ireland38533</v>
          </cell>
          <cell r="C18807">
            <v>38533</v>
          </cell>
          <cell r="D18807" t="str">
            <v>Ireland</v>
          </cell>
          <cell r="E18807">
            <v>121.24550000000001</v>
          </cell>
        </row>
        <row r="18808">
          <cell r="B18808" t="str">
            <v>Israel38533</v>
          </cell>
          <cell r="C18808">
            <v>38533</v>
          </cell>
          <cell r="D18808" t="str">
            <v>Israel</v>
          </cell>
          <cell r="E18808">
            <v>70.053700000000006</v>
          </cell>
        </row>
        <row r="18809">
          <cell r="B18809" t="str">
            <v>India38533</v>
          </cell>
          <cell r="C18809">
            <v>38533</v>
          </cell>
          <cell r="D18809" t="str">
            <v>India</v>
          </cell>
          <cell r="E18809" t="e">
            <v>#N/A</v>
          </cell>
        </row>
        <row r="18810">
          <cell r="B18810" t="str">
            <v>Iceland38533</v>
          </cell>
          <cell r="C18810">
            <v>38533</v>
          </cell>
          <cell r="D18810" t="str">
            <v>Iceland</v>
          </cell>
          <cell r="E18810">
            <v>84.755499999999998</v>
          </cell>
        </row>
        <row r="18811">
          <cell r="B18811" t="str">
            <v>Italy38533</v>
          </cell>
          <cell r="C18811">
            <v>38533</v>
          </cell>
          <cell r="D18811" t="str">
            <v>Italy</v>
          </cell>
          <cell r="E18811">
            <v>88.265900000000002</v>
          </cell>
        </row>
        <row r="18812">
          <cell r="B18812" t="str">
            <v>Japan38533</v>
          </cell>
          <cell r="C18812">
            <v>38533</v>
          </cell>
          <cell r="D18812" t="str">
            <v>Japan</v>
          </cell>
          <cell r="E18812">
            <v>108.94929999999999</v>
          </cell>
        </row>
        <row r="18813">
          <cell r="B18813" t="str">
            <v>Korea38533</v>
          </cell>
          <cell r="C18813">
            <v>38533</v>
          </cell>
          <cell r="D18813" t="str">
            <v>Korea</v>
          </cell>
          <cell r="E18813">
            <v>80.426500000000004</v>
          </cell>
        </row>
        <row r="18814">
          <cell r="B18814" t="str">
            <v>Lithuania38533</v>
          </cell>
          <cell r="C18814">
            <v>38533</v>
          </cell>
          <cell r="D18814" t="str">
            <v>Lithuania</v>
          </cell>
          <cell r="E18814">
            <v>69.679500000000004</v>
          </cell>
        </row>
        <row r="18815">
          <cell r="B18815" t="str">
            <v>Luxembourg38533</v>
          </cell>
          <cell r="C18815">
            <v>38533</v>
          </cell>
          <cell r="D18815" t="str">
            <v>Luxembourg</v>
          </cell>
          <cell r="E18815" t="e">
            <v>#N/A</v>
          </cell>
        </row>
        <row r="18816">
          <cell r="B18816" t="str">
            <v>Latvia38533</v>
          </cell>
          <cell r="C18816">
            <v>38533</v>
          </cell>
          <cell r="D18816" t="str">
            <v>Latvia</v>
          </cell>
          <cell r="E18816" t="e">
            <v>#N/A</v>
          </cell>
        </row>
        <row r="18817">
          <cell r="B18817" t="str">
            <v>Morocco38533</v>
          </cell>
          <cell r="C18817">
            <v>38533</v>
          </cell>
          <cell r="D18817" t="str">
            <v>Morocco</v>
          </cell>
          <cell r="E18817" t="e">
            <v>#N/A</v>
          </cell>
        </row>
        <row r="18818">
          <cell r="B18818" t="str">
            <v>North Macedonia38533</v>
          </cell>
          <cell r="C18818">
            <v>38533</v>
          </cell>
          <cell r="D18818" t="str">
            <v>North Macedonia</v>
          </cell>
          <cell r="E18818">
            <v>78.658000000000001</v>
          </cell>
        </row>
        <row r="18819">
          <cell r="B18819" t="str">
            <v>Malta38533</v>
          </cell>
          <cell r="C18819">
            <v>38533</v>
          </cell>
          <cell r="D18819" t="str">
            <v>Malta</v>
          </cell>
          <cell r="E18819">
            <v>62.040399999999998</v>
          </cell>
        </row>
        <row r="18820">
          <cell r="B18820" t="str">
            <v>Mexico38533</v>
          </cell>
          <cell r="C18820">
            <v>38533</v>
          </cell>
          <cell r="D18820" t="str">
            <v>Mexico</v>
          </cell>
          <cell r="E18820">
            <v>75.065200000000004</v>
          </cell>
        </row>
        <row r="18821">
          <cell r="B18821" t="str">
            <v>Malaysia38533</v>
          </cell>
          <cell r="C18821">
            <v>38533</v>
          </cell>
          <cell r="D18821" t="str">
            <v>Malaysia</v>
          </cell>
          <cell r="E18821">
            <v>82.600899999999996</v>
          </cell>
        </row>
        <row r="18822">
          <cell r="B18822" t="str">
            <v>Netherlands38533</v>
          </cell>
          <cell r="C18822">
            <v>38533</v>
          </cell>
          <cell r="D18822" t="str">
            <v>Netherlands</v>
          </cell>
          <cell r="E18822">
            <v>94.847399999999993</v>
          </cell>
        </row>
        <row r="18823">
          <cell r="B18823" t="str">
            <v>Norway38533</v>
          </cell>
          <cell r="C18823">
            <v>38533</v>
          </cell>
          <cell r="D18823" t="str">
            <v>Norway</v>
          </cell>
          <cell r="E18823">
            <v>71.788200000000003</v>
          </cell>
        </row>
        <row r="18824">
          <cell r="B18824" t="str">
            <v>New Zealand38533</v>
          </cell>
          <cell r="C18824">
            <v>38533</v>
          </cell>
          <cell r="D18824" t="str">
            <v>New Zealand</v>
          </cell>
          <cell r="E18824">
            <v>83.799400000000006</v>
          </cell>
        </row>
        <row r="18825">
          <cell r="B18825" t="str">
            <v>Peru38533</v>
          </cell>
          <cell r="C18825">
            <v>38533</v>
          </cell>
          <cell r="D18825" t="str">
            <v>Peru</v>
          </cell>
          <cell r="E18825">
            <v>53.076000000000001</v>
          </cell>
        </row>
        <row r="18826">
          <cell r="B18826" t="str">
            <v>Philippines38533</v>
          </cell>
          <cell r="C18826">
            <v>38533</v>
          </cell>
          <cell r="D18826" t="str">
            <v>Philippines</v>
          </cell>
          <cell r="E18826" t="e">
            <v>#N/A</v>
          </cell>
        </row>
        <row r="18827">
          <cell r="B18827" t="str">
            <v>Poland38533</v>
          </cell>
          <cell r="C18827">
            <v>38533</v>
          </cell>
          <cell r="D18827" t="str">
            <v>Poland</v>
          </cell>
          <cell r="E18827" t="e">
            <v>#N/A</v>
          </cell>
        </row>
        <row r="18828">
          <cell r="B18828" t="str">
            <v>Portugal38533</v>
          </cell>
          <cell r="C18828">
            <v>38533</v>
          </cell>
          <cell r="D18828" t="str">
            <v>Portugal</v>
          </cell>
          <cell r="E18828" t="e">
            <v>#N/A</v>
          </cell>
        </row>
        <row r="18829">
          <cell r="B18829" t="str">
            <v>Romania38533</v>
          </cell>
          <cell r="C18829">
            <v>38533</v>
          </cell>
          <cell r="D18829" t="str">
            <v>Romania</v>
          </cell>
          <cell r="E18829" t="e">
            <v>#N/A</v>
          </cell>
        </row>
        <row r="18830">
          <cell r="B18830" t="str">
            <v>Serbia38533</v>
          </cell>
          <cell r="C18830">
            <v>38533</v>
          </cell>
          <cell r="D18830" t="str">
            <v>Serbia</v>
          </cell>
          <cell r="E18830">
            <v>58.953499999999998</v>
          </cell>
        </row>
        <row r="18831">
          <cell r="B18831" t="str">
            <v>Russia38533</v>
          </cell>
          <cell r="C18831">
            <v>38533</v>
          </cell>
          <cell r="D18831" t="str">
            <v>Russia</v>
          </cell>
          <cell r="E18831">
            <v>33.936300000000003</v>
          </cell>
        </row>
        <row r="18832">
          <cell r="B18832" t="str">
            <v>Sweden38533</v>
          </cell>
          <cell r="C18832">
            <v>38533</v>
          </cell>
          <cell r="D18832" t="str">
            <v>Sweden</v>
          </cell>
          <cell r="E18832">
            <v>69.119399999999999</v>
          </cell>
        </row>
        <row r="18833">
          <cell r="B18833" t="str">
            <v>Singapore38533</v>
          </cell>
          <cell r="C18833">
            <v>38533</v>
          </cell>
          <cell r="D18833" t="str">
            <v>Singapore</v>
          </cell>
          <cell r="E18833">
            <v>61.937899999999999</v>
          </cell>
        </row>
        <row r="18834">
          <cell r="B18834" t="str">
            <v>Slovenia38533</v>
          </cell>
          <cell r="C18834">
            <v>38533</v>
          </cell>
          <cell r="D18834" t="str">
            <v>Slovenia</v>
          </cell>
          <cell r="E18834" t="e">
            <v>#N/A</v>
          </cell>
        </row>
        <row r="18835">
          <cell r="B18835" t="str">
            <v>Slovak Republic38533</v>
          </cell>
          <cell r="C18835">
            <v>38533</v>
          </cell>
          <cell r="D18835" t="str">
            <v>Slovak Republic</v>
          </cell>
          <cell r="E18835" t="e">
            <v>#N/A</v>
          </cell>
        </row>
        <row r="18836">
          <cell r="B18836" t="str">
            <v>Thailand38533</v>
          </cell>
          <cell r="C18836">
            <v>38533</v>
          </cell>
          <cell r="D18836" t="str">
            <v>Thailand</v>
          </cell>
          <cell r="E18836">
            <v>88.417500000000004</v>
          </cell>
        </row>
        <row r="18837">
          <cell r="B18837" t="str">
            <v>Turkey38533</v>
          </cell>
          <cell r="C18837">
            <v>38533</v>
          </cell>
          <cell r="D18837" t="str">
            <v>Turkey</v>
          </cell>
          <cell r="E18837" t="e">
            <v>#N/A</v>
          </cell>
        </row>
        <row r="18838">
          <cell r="B18838" t="str">
            <v>United States38533</v>
          </cell>
          <cell r="C18838">
            <v>38533</v>
          </cell>
          <cell r="D18838" t="str">
            <v>United States</v>
          </cell>
          <cell r="E18838">
            <v>130.15450000000001</v>
          </cell>
        </row>
        <row r="18839">
          <cell r="B18839" t="str">
            <v>Euro area38533</v>
          </cell>
          <cell r="C18839">
            <v>38533</v>
          </cell>
          <cell r="D18839" t="str">
            <v>Euro area</v>
          </cell>
          <cell r="E18839">
            <v>89.648300000000006</v>
          </cell>
        </row>
        <row r="18840">
          <cell r="B18840" t="str">
            <v>World38533</v>
          </cell>
          <cell r="C18840">
            <v>38533</v>
          </cell>
          <cell r="D18840" t="str">
            <v>World</v>
          </cell>
          <cell r="E18840" t="e">
            <v>#N/A</v>
          </cell>
        </row>
        <row r="18841">
          <cell r="B18841" t="str">
            <v>South Africa38533</v>
          </cell>
          <cell r="C18841">
            <v>38533</v>
          </cell>
          <cell r="D18841" t="str">
            <v>South Africa</v>
          </cell>
          <cell r="E18841">
            <v>72.097399999999993</v>
          </cell>
        </row>
        <row r="18842">
          <cell r="B18842" t="str">
            <v>United Arab Emirates38625</v>
          </cell>
          <cell r="C18842">
            <v>38625</v>
          </cell>
          <cell r="D18842" t="str">
            <v>United Arab Emirates</v>
          </cell>
          <cell r="E18842">
            <v>75.866699999999994</v>
          </cell>
        </row>
        <row r="18843">
          <cell r="B18843" t="str">
            <v>Austria38625</v>
          </cell>
          <cell r="C18843">
            <v>38625</v>
          </cell>
          <cell r="D18843" t="str">
            <v>Austria</v>
          </cell>
          <cell r="E18843">
            <v>82.027100000000004</v>
          </cell>
        </row>
        <row r="18844">
          <cell r="B18844" t="str">
            <v>Australia38625</v>
          </cell>
          <cell r="C18844">
            <v>38625</v>
          </cell>
          <cell r="D18844" t="str">
            <v>Australia</v>
          </cell>
          <cell r="E18844">
            <v>69.796700000000001</v>
          </cell>
        </row>
        <row r="18845">
          <cell r="B18845" t="str">
            <v>Belgium38625</v>
          </cell>
          <cell r="C18845">
            <v>38625</v>
          </cell>
          <cell r="D18845" t="str">
            <v>Belgium</v>
          </cell>
          <cell r="E18845">
            <v>80.267600000000002</v>
          </cell>
        </row>
        <row r="18846">
          <cell r="B18846" t="str">
            <v>Bulgaria38625</v>
          </cell>
          <cell r="C18846">
            <v>38625</v>
          </cell>
          <cell r="D18846" t="str">
            <v>Bulgaria</v>
          </cell>
          <cell r="E18846">
            <v>77.073899999999995</v>
          </cell>
        </row>
        <row r="18847">
          <cell r="B18847" t="str">
            <v>Brazil38625</v>
          </cell>
          <cell r="C18847">
            <v>38625</v>
          </cell>
          <cell r="D18847" t="str">
            <v>Brazil</v>
          </cell>
          <cell r="E18847">
            <v>40.254100000000001</v>
          </cell>
        </row>
        <row r="18848">
          <cell r="B18848" t="str">
            <v>Canada38625</v>
          </cell>
          <cell r="C18848">
            <v>38625</v>
          </cell>
          <cell r="D18848" t="str">
            <v>Canada</v>
          </cell>
          <cell r="E18848">
            <v>73.731200000000001</v>
          </cell>
        </row>
        <row r="18849">
          <cell r="B18849" t="str">
            <v>Switzerland38625</v>
          </cell>
          <cell r="C18849">
            <v>38625</v>
          </cell>
          <cell r="D18849" t="str">
            <v>Switzerland</v>
          </cell>
          <cell r="E18849">
            <v>79.916399999999996</v>
          </cell>
        </row>
        <row r="18850">
          <cell r="B18850" t="str">
            <v>Chile38625</v>
          </cell>
          <cell r="C18850">
            <v>38625</v>
          </cell>
          <cell r="D18850" t="str">
            <v>Chile</v>
          </cell>
          <cell r="E18850">
            <v>71.055800000000005</v>
          </cell>
        </row>
        <row r="18851">
          <cell r="B18851" t="str">
            <v>China38625</v>
          </cell>
          <cell r="C18851">
            <v>38625</v>
          </cell>
          <cell r="D18851" t="str">
            <v>China</v>
          </cell>
          <cell r="E18851">
            <v>77.064499999999995</v>
          </cell>
        </row>
        <row r="18852">
          <cell r="B18852" t="str">
            <v>Colombia38625</v>
          </cell>
          <cell r="C18852">
            <v>38625</v>
          </cell>
          <cell r="D18852" t="str">
            <v>Colombia</v>
          </cell>
          <cell r="E18852">
            <v>55.494399999999999</v>
          </cell>
        </row>
        <row r="18853">
          <cell r="B18853" t="str">
            <v>Cyprus38625</v>
          </cell>
          <cell r="C18853">
            <v>38625</v>
          </cell>
          <cell r="D18853" t="str">
            <v>Cyprus</v>
          </cell>
          <cell r="E18853">
            <v>64.079899999999995</v>
          </cell>
        </row>
        <row r="18854">
          <cell r="B18854" t="str">
            <v>Czech Republic38625</v>
          </cell>
          <cell r="C18854">
            <v>38625</v>
          </cell>
          <cell r="D18854" t="str">
            <v>Czech Republic</v>
          </cell>
          <cell r="E18854" t="e">
            <v>#N/A</v>
          </cell>
        </row>
        <row r="18855">
          <cell r="B18855" t="str">
            <v>Germany38625</v>
          </cell>
          <cell r="C18855">
            <v>38625</v>
          </cell>
          <cell r="D18855" t="str">
            <v>Germany</v>
          </cell>
          <cell r="E18855">
            <v>96.761399999999995</v>
          </cell>
        </row>
        <row r="18856">
          <cell r="B18856" t="str">
            <v>Denmark38625</v>
          </cell>
          <cell r="C18856">
            <v>38625</v>
          </cell>
          <cell r="D18856" t="str">
            <v>Denmark</v>
          </cell>
          <cell r="E18856">
            <v>94.429100000000005</v>
          </cell>
        </row>
        <row r="18857">
          <cell r="B18857" t="str">
            <v>Estonia38625</v>
          </cell>
          <cell r="C18857">
            <v>38625</v>
          </cell>
          <cell r="D18857" t="str">
            <v>Estonia</v>
          </cell>
          <cell r="E18857">
            <v>94.276399999999995</v>
          </cell>
        </row>
        <row r="18858">
          <cell r="B18858" t="str">
            <v>Spain38625</v>
          </cell>
          <cell r="C18858">
            <v>38625</v>
          </cell>
          <cell r="D18858" t="str">
            <v>Spain</v>
          </cell>
          <cell r="E18858">
            <v>92.298500000000004</v>
          </cell>
        </row>
        <row r="18859">
          <cell r="B18859" t="str">
            <v>Finland38625</v>
          </cell>
          <cell r="C18859">
            <v>38625</v>
          </cell>
          <cell r="D18859" t="str">
            <v>Finland</v>
          </cell>
          <cell r="E18859">
            <v>82.683199999999999</v>
          </cell>
        </row>
        <row r="18860">
          <cell r="B18860" t="str">
            <v>France38625</v>
          </cell>
          <cell r="C18860">
            <v>38625</v>
          </cell>
          <cell r="D18860" t="str">
            <v>France</v>
          </cell>
          <cell r="E18860">
            <v>87.187200000000004</v>
          </cell>
        </row>
        <row r="18861">
          <cell r="B18861" t="str">
            <v>United Kingdom38625</v>
          </cell>
          <cell r="C18861">
            <v>38625</v>
          </cell>
          <cell r="D18861" t="str">
            <v>United Kingdom</v>
          </cell>
          <cell r="E18861">
            <v>93.452699999999993</v>
          </cell>
        </row>
        <row r="18862">
          <cell r="B18862" t="str">
            <v>Greece38625</v>
          </cell>
          <cell r="C18862">
            <v>38625</v>
          </cell>
          <cell r="D18862" t="str">
            <v>Greece</v>
          </cell>
          <cell r="E18862" t="e">
            <v>#N/A</v>
          </cell>
        </row>
        <row r="18863">
          <cell r="B18863" t="str">
            <v>Hong Kong SAR38625</v>
          </cell>
          <cell r="C18863">
            <v>38625</v>
          </cell>
          <cell r="D18863" t="str">
            <v>Hong Kong SAR</v>
          </cell>
          <cell r="E18863">
            <v>61.8919</v>
          </cell>
        </row>
        <row r="18864">
          <cell r="B18864" t="str">
            <v>Croatia38625</v>
          </cell>
          <cell r="C18864">
            <v>38625</v>
          </cell>
          <cell r="D18864" t="str">
            <v>Croatia</v>
          </cell>
          <cell r="E18864">
            <v>85.851399999999998</v>
          </cell>
        </row>
        <row r="18865">
          <cell r="B18865" t="str">
            <v>Hungary38625</v>
          </cell>
          <cell r="C18865">
            <v>38625</v>
          </cell>
          <cell r="D18865" t="str">
            <v>Hungary</v>
          </cell>
          <cell r="E18865" t="e">
            <v>#N/A</v>
          </cell>
        </row>
        <row r="18866">
          <cell r="B18866" t="str">
            <v>Indonesia38625</v>
          </cell>
          <cell r="C18866">
            <v>38625</v>
          </cell>
          <cell r="D18866" t="str">
            <v>Indonesia</v>
          </cell>
          <cell r="E18866">
            <v>86.683999999999997</v>
          </cell>
        </row>
        <row r="18867">
          <cell r="B18867" t="str">
            <v>Ireland38625</v>
          </cell>
          <cell r="C18867">
            <v>38625</v>
          </cell>
          <cell r="D18867" t="str">
            <v>Ireland</v>
          </cell>
          <cell r="E18867">
            <v>125.9601</v>
          </cell>
        </row>
        <row r="18868">
          <cell r="B18868" t="str">
            <v>Israel38625</v>
          </cell>
          <cell r="C18868">
            <v>38625</v>
          </cell>
          <cell r="D18868" t="str">
            <v>Israel</v>
          </cell>
          <cell r="E18868">
            <v>70.943299999999994</v>
          </cell>
        </row>
        <row r="18869">
          <cell r="B18869" t="str">
            <v>India38625</v>
          </cell>
          <cell r="C18869">
            <v>38625</v>
          </cell>
          <cell r="D18869" t="str">
            <v>India</v>
          </cell>
          <cell r="E18869" t="e">
            <v>#N/A</v>
          </cell>
        </row>
        <row r="18870">
          <cell r="B18870" t="str">
            <v>Iceland38625</v>
          </cell>
          <cell r="C18870">
            <v>38625</v>
          </cell>
          <cell r="D18870" t="str">
            <v>Iceland</v>
          </cell>
          <cell r="E18870">
            <v>89.565899999999999</v>
          </cell>
        </row>
        <row r="18871">
          <cell r="B18871" t="str">
            <v>Italy38625</v>
          </cell>
          <cell r="C18871">
            <v>38625</v>
          </cell>
          <cell r="D18871" t="str">
            <v>Italy</v>
          </cell>
          <cell r="E18871">
            <v>89.987300000000005</v>
          </cell>
        </row>
        <row r="18872">
          <cell r="B18872" t="str">
            <v>Japan38625</v>
          </cell>
          <cell r="C18872">
            <v>38625</v>
          </cell>
          <cell r="D18872" t="str">
            <v>Japan</v>
          </cell>
          <cell r="E18872">
            <v>107.69240000000001</v>
          </cell>
        </row>
        <row r="18873">
          <cell r="B18873" t="str">
            <v>Korea38625</v>
          </cell>
          <cell r="C18873">
            <v>38625</v>
          </cell>
          <cell r="D18873" t="str">
            <v>Korea</v>
          </cell>
          <cell r="E18873">
            <v>81.942499999999995</v>
          </cell>
        </row>
        <row r="18874">
          <cell r="B18874" t="str">
            <v>Lithuania38625</v>
          </cell>
          <cell r="C18874">
            <v>38625</v>
          </cell>
          <cell r="D18874" t="str">
            <v>Lithuania</v>
          </cell>
          <cell r="E18874">
            <v>76.979200000000006</v>
          </cell>
        </row>
        <row r="18875">
          <cell r="B18875" t="str">
            <v>Luxembourg38625</v>
          </cell>
          <cell r="C18875">
            <v>38625</v>
          </cell>
          <cell r="D18875" t="str">
            <v>Luxembourg</v>
          </cell>
          <cell r="E18875" t="e">
            <v>#N/A</v>
          </cell>
        </row>
        <row r="18876">
          <cell r="B18876" t="str">
            <v>Latvia38625</v>
          </cell>
          <cell r="C18876">
            <v>38625</v>
          </cell>
          <cell r="D18876" t="str">
            <v>Latvia</v>
          </cell>
          <cell r="E18876" t="e">
            <v>#N/A</v>
          </cell>
        </row>
        <row r="18877">
          <cell r="B18877" t="str">
            <v>Morocco38625</v>
          </cell>
          <cell r="C18877">
            <v>38625</v>
          </cell>
          <cell r="D18877" t="str">
            <v>Morocco</v>
          </cell>
          <cell r="E18877" t="e">
            <v>#N/A</v>
          </cell>
        </row>
        <row r="18878">
          <cell r="B18878" t="str">
            <v>North Macedonia38625</v>
          </cell>
          <cell r="C18878">
            <v>38625</v>
          </cell>
          <cell r="D18878" t="str">
            <v>North Macedonia</v>
          </cell>
          <cell r="E18878">
            <v>76.438100000000006</v>
          </cell>
        </row>
        <row r="18879">
          <cell r="B18879" t="str">
            <v>Malta38625</v>
          </cell>
          <cell r="C18879">
            <v>38625</v>
          </cell>
          <cell r="D18879" t="str">
            <v>Malta</v>
          </cell>
          <cell r="E18879">
            <v>67.192099999999996</v>
          </cell>
        </row>
        <row r="18880">
          <cell r="B18880" t="str">
            <v>Mexico38625</v>
          </cell>
          <cell r="C18880">
            <v>38625</v>
          </cell>
          <cell r="D18880" t="str">
            <v>Mexico</v>
          </cell>
          <cell r="E18880">
            <v>76.486099999999993</v>
          </cell>
        </row>
        <row r="18881">
          <cell r="B18881" t="str">
            <v>Malaysia38625</v>
          </cell>
          <cell r="C18881">
            <v>38625</v>
          </cell>
          <cell r="D18881" t="str">
            <v>Malaysia</v>
          </cell>
          <cell r="E18881">
            <v>82.247600000000006</v>
          </cell>
        </row>
        <row r="18882">
          <cell r="B18882" t="str">
            <v>Netherlands38625</v>
          </cell>
          <cell r="C18882">
            <v>38625</v>
          </cell>
          <cell r="D18882" t="str">
            <v>Netherlands</v>
          </cell>
          <cell r="E18882">
            <v>96.113100000000003</v>
          </cell>
        </row>
        <row r="18883">
          <cell r="B18883" t="str">
            <v>Norway38625</v>
          </cell>
          <cell r="C18883">
            <v>38625</v>
          </cell>
          <cell r="D18883" t="str">
            <v>Norway</v>
          </cell>
          <cell r="E18883">
            <v>72.441999999999993</v>
          </cell>
        </row>
        <row r="18884">
          <cell r="B18884" t="str">
            <v>New Zealand38625</v>
          </cell>
          <cell r="C18884">
            <v>38625</v>
          </cell>
          <cell r="D18884" t="str">
            <v>New Zealand</v>
          </cell>
          <cell r="E18884">
            <v>86.44</v>
          </cell>
        </row>
        <row r="18885">
          <cell r="B18885" t="str">
            <v>Peru38625</v>
          </cell>
          <cell r="C18885">
            <v>38625</v>
          </cell>
          <cell r="D18885" t="str">
            <v>Peru</v>
          </cell>
          <cell r="E18885">
            <v>52.889099999999999</v>
          </cell>
        </row>
        <row r="18886">
          <cell r="B18886" t="str">
            <v>Philippines38625</v>
          </cell>
          <cell r="C18886">
            <v>38625</v>
          </cell>
          <cell r="D18886" t="str">
            <v>Philippines</v>
          </cell>
          <cell r="E18886" t="e">
            <v>#N/A</v>
          </cell>
        </row>
        <row r="18887">
          <cell r="B18887" t="str">
            <v>Poland38625</v>
          </cell>
          <cell r="C18887">
            <v>38625</v>
          </cell>
          <cell r="D18887" t="str">
            <v>Poland</v>
          </cell>
          <cell r="E18887" t="e">
            <v>#N/A</v>
          </cell>
        </row>
        <row r="18888">
          <cell r="B18888" t="str">
            <v>Portugal38625</v>
          </cell>
          <cell r="C18888">
            <v>38625</v>
          </cell>
          <cell r="D18888" t="str">
            <v>Portugal</v>
          </cell>
          <cell r="E18888" t="e">
            <v>#N/A</v>
          </cell>
        </row>
        <row r="18889">
          <cell r="B18889" t="str">
            <v>Romania38625</v>
          </cell>
          <cell r="C18889">
            <v>38625</v>
          </cell>
          <cell r="D18889" t="str">
            <v>Romania</v>
          </cell>
          <cell r="E18889" t="e">
            <v>#N/A</v>
          </cell>
        </row>
        <row r="18890">
          <cell r="B18890" t="str">
            <v>Serbia38625</v>
          </cell>
          <cell r="C18890">
            <v>38625</v>
          </cell>
          <cell r="D18890" t="str">
            <v>Serbia</v>
          </cell>
          <cell r="E18890">
            <v>60.936100000000003</v>
          </cell>
        </row>
        <row r="18891">
          <cell r="B18891" t="str">
            <v>Russia38625</v>
          </cell>
          <cell r="C18891">
            <v>38625</v>
          </cell>
          <cell r="D18891" t="str">
            <v>Russia</v>
          </cell>
          <cell r="E18891">
            <v>35.282899999999998</v>
          </cell>
        </row>
        <row r="18892">
          <cell r="B18892" t="str">
            <v>Sweden38625</v>
          </cell>
          <cell r="C18892">
            <v>38625</v>
          </cell>
          <cell r="D18892" t="str">
            <v>Sweden</v>
          </cell>
          <cell r="E18892">
            <v>71.783900000000003</v>
          </cell>
        </row>
        <row r="18893">
          <cell r="B18893" t="str">
            <v>Singapore38625</v>
          </cell>
          <cell r="C18893">
            <v>38625</v>
          </cell>
          <cell r="D18893" t="str">
            <v>Singapore</v>
          </cell>
          <cell r="E18893">
            <v>62.6905</v>
          </cell>
        </row>
        <row r="18894">
          <cell r="B18894" t="str">
            <v>Slovenia38625</v>
          </cell>
          <cell r="C18894">
            <v>38625</v>
          </cell>
          <cell r="D18894" t="str">
            <v>Slovenia</v>
          </cell>
          <cell r="E18894" t="e">
            <v>#N/A</v>
          </cell>
        </row>
        <row r="18895">
          <cell r="B18895" t="str">
            <v>Slovak Republic38625</v>
          </cell>
          <cell r="C18895">
            <v>38625</v>
          </cell>
          <cell r="D18895" t="str">
            <v>Slovak Republic</v>
          </cell>
          <cell r="E18895" t="e">
            <v>#N/A</v>
          </cell>
        </row>
        <row r="18896">
          <cell r="B18896" t="str">
            <v>Thailand38625</v>
          </cell>
          <cell r="C18896">
            <v>38625</v>
          </cell>
          <cell r="D18896" t="str">
            <v>Thailand</v>
          </cell>
          <cell r="E18896">
            <v>89.976799999999997</v>
          </cell>
        </row>
        <row r="18897">
          <cell r="B18897" t="str">
            <v>Turkey38625</v>
          </cell>
          <cell r="C18897">
            <v>38625</v>
          </cell>
          <cell r="D18897" t="str">
            <v>Turkey</v>
          </cell>
          <cell r="E18897" t="e">
            <v>#N/A</v>
          </cell>
        </row>
        <row r="18898">
          <cell r="B18898" t="str">
            <v>United States38625</v>
          </cell>
          <cell r="C18898">
            <v>38625</v>
          </cell>
          <cell r="D18898" t="str">
            <v>United States</v>
          </cell>
          <cell r="E18898">
            <v>134.62950000000001</v>
          </cell>
        </row>
        <row r="18899">
          <cell r="B18899" t="str">
            <v>Euro area38625</v>
          </cell>
          <cell r="C18899">
            <v>38625</v>
          </cell>
          <cell r="D18899" t="str">
            <v>Euro area</v>
          </cell>
          <cell r="E18899">
            <v>91.392899999999997</v>
          </cell>
        </row>
        <row r="18900">
          <cell r="B18900" t="str">
            <v>World38625</v>
          </cell>
          <cell r="C18900">
            <v>38625</v>
          </cell>
          <cell r="D18900" t="str">
            <v>World</v>
          </cell>
          <cell r="E18900" t="e">
            <v>#N/A</v>
          </cell>
        </row>
        <row r="18901">
          <cell r="B18901" t="str">
            <v>South Africa38625</v>
          </cell>
          <cell r="C18901">
            <v>38625</v>
          </cell>
          <cell r="D18901" t="str">
            <v>South Africa</v>
          </cell>
          <cell r="E18901">
            <v>75.328100000000006</v>
          </cell>
        </row>
        <row r="18902">
          <cell r="B18902" t="str">
            <v>United Arab Emirates38717</v>
          </cell>
          <cell r="C18902">
            <v>38717</v>
          </cell>
          <cell r="D18902" t="str">
            <v>United Arab Emirates</v>
          </cell>
          <cell r="E18902">
            <v>76.212599999999995</v>
          </cell>
        </row>
        <row r="18903">
          <cell r="B18903" t="str">
            <v>Austria38717</v>
          </cell>
          <cell r="C18903">
            <v>38717</v>
          </cell>
          <cell r="D18903" t="str">
            <v>Austria</v>
          </cell>
          <cell r="E18903">
            <v>83.991399999999999</v>
          </cell>
        </row>
        <row r="18904">
          <cell r="B18904" t="str">
            <v>Australia38717</v>
          </cell>
          <cell r="C18904">
            <v>38717</v>
          </cell>
          <cell r="D18904" t="str">
            <v>Australia</v>
          </cell>
          <cell r="E18904">
            <v>71.152000000000001</v>
          </cell>
        </row>
        <row r="18905">
          <cell r="B18905" t="str">
            <v>Belgium38717</v>
          </cell>
          <cell r="C18905">
            <v>38717</v>
          </cell>
          <cell r="D18905" t="str">
            <v>Belgium</v>
          </cell>
          <cell r="E18905">
            <v>81.855999999999995</v>
          </cell>
        </row>
        <row r="18906">
          <cell r="B18906" t="str">
            <v>Bulgaria38717</v>
          </cell>
          <cell r="C18906">
            <v>38717</v>
          </cell>
          <cell r="D18906" t="str">
            <v>Bulgaria</v>
          </cell>
          <cell r="E18906">
            <v>78.9358</v>
          </cell>
        </row>
        <row r="18907">
          <cell r="B18907" t="str">
            <v>Brazil38717</v>
          </cell>
          <cell r="C18907">
            <v>38717</v>
          </cell>
          <cell r="D18907" t="str">
            <v>Brazil</v>
          </cell>
          <cell r="E18907">
            <v>41.196199999999997</v>
          </cell>
        </row>
        <row r="18908">
          <cell r="B18908" t="str">
            <v>Canada38717</v>
          </cell>
          <cell r="C18908">
            <v>38717</v>
          </cell>
          <cell r="D18908" t="str">
            <v>Canada</v>
          </cell>
          <cell r="E18908">
            <v>74.790199999999999</v>
          </cell>
        </row>
        <row r="18909">
          <cell r="B18909" t="str">
            <v>Switzerland38717</v>
          </cell>
          <cell r="C18909">
            <v>38717</v>
          </cell>
          <cell r="D18909" t="str">
            <v>Switzerland</v>
          </cell>
          <cell r="E18909">
            <v>80.634399999999999</v>
          </cell>
        </row>
        <row r="18910">
          <cell r="B18910" t="str">
            <v>Chile38717</v>
          </cell>
          <cell r="C18910">
            <v>38717</v>
          </cell>
          <cell r="D18910" t="str">
            <v>Chile</v>
          </cell>
          <cell r="E18910">
            <v>73.442499999999995</v>
          </cell>
        </row>
        <row r="18911">
          <cell r="B18911" t="str">
            <v>China38717</v>
          </cell>
          <cell r="C18911">
            <v>38717</v>
          </cell>
          <cell r="D18911" t="str">
            <v>China</v>
          </cell>
          <cell r="E18911">
            <v>77.919499999999999</v>
          </cell>
        </row>
        <row r="18912">
          <cell r="B18912" t="str">
            <v>Colombia38717</v>
          </cell>
          <cell r="C18912">
            <v>38717</v>
          </cell>
          <cell r="D18912" t="str">
            <v>Colombia</v>
          </cell>
          <cell r="E18912">
            <v>56.467300000000002</v>
          </cell>
        </row>
        <row r="18913">
          <cell r="B18913" t="str">
            <v>Cyprus38717</v>
          </cell>
          <cell r="C18913">
            <v>38717</v>
          </cell>
          <cell r="D18913" t="str">
            <v>Cyprus</v>
          </cell>
          <cell r="E18913">
            <v>65.646000000000001</v>
          </cell>
        </row>
        <row r="18914">
          <cell r="B18914" t="str">
            <v>Czech Republic38717</v>
          </cell>
          <cell r="C18914">
            <v>38717</v>
          </cell>
          <cell r="D18914" t="str">
            <v>Czech Republic</v>
          </cell>
          <cell r="E18914" t="e">
            <v>#N/A</v>
          </cell>
        </row>
        <row r="18915">
          <cell r="B18915" t="str">
            <v>Germany38717</v>
          </cell>
          <cell r="C18915">
            <v>38717</v>
          </cell>
          <cell r="D18915" t="str">
            <v>Germany</v>
          </cell>
          <cell r="E18915">
            <v>96.8125</v>
          </cell>
        </row>
        <row r="18916">
          <cell r="B18916" t="str">
            <v>Denmark38717</v>
          </cell>
          <cell r="C18916">
            <v>38717</v>
          </cell>
          <cell r="D18916" t="str">
            <v>Denmark</v>
          </cell>
          <cell r="E18916">
            <v>100.6067</v>
          </cell>
        </row>
        <row r="18917">
          <cell r="B18917" t="str">
            <v>Estonia38717</v>
          </cell>
          <cell r="C18917">
            <v>38717</v>
          </cell>
          <cell r="D18917" t="str">
            <v>Estonia</v>
          </cell>
          <cell r="E18917">
            <v>106.57340000000001</v>
          </cell>
        </row>
        <row r="18918">
          <cell r="B18918" t="str">
            <v>Spain38717</v>
          </cell>
          <cell r="C18918">
            <v>38717</v>
          </cell>
          <cell r="D18918" t="str">
            <v>Spain</v>
          </cell>
          <cell r="E18918">
            <v>94.472999999999999</v>
          </cell>
        </row>
        <row r="18919">
          <cell r="B18919" t="str">
            <v>Finland38717</v>
          </cell>
          <cell r="C18919">
            <v>38717</v>
          </cell>
          <cell r="D18919" t="str">
            <v>Finland</v>
          </cell>
          <cell r="E18919">
            <v>84.301299999999998</v>
          </cell>
        </row>
        <row r="18920">
          <cell r="B18920" t="str">
            <v>France38717</v>
          </cell>
          <cell r="C18920">
            <v>38717</v>
          </cell>
          <cell r="D18920" t="str">
            <v>France</v>
          </cell>
          <cell r="E18920">
            <v>88.888900000000007</v>
          </cell>
        </row>
        <row r="18921">
          <cell r="B18921" t="str">
            <v>United Kingdom38717</v>
          </cell>
          <cell r="C18921">
            <v>38717</v>
          </cell>
          <cell r="D18921" t="str">
            <v>United Kingdom</v>
          </cell>
          <cell r="E18921">
            <v>93.564599999999999</v>
          </cell>
        </row>
        <row r="18922">
          <cell r="B18922" t="str">
            <v>Greece38717</v>
          </cell>
          <cell r="C18922">
            <v>38717</v>
          </cell>
          <cell r="D18922" t="str">
            <v>Greece</v>
          </cell>
          <cell r="E18922" t="e">
            <v>#N/A</v>
          </cell>
        </row>
        <row r="18923">
          <cell r="B18923" t="str">
            <v>Hong Kong SAR38717</v>
          </cell>
          <cell r="C18923">
            <v>38717</v>
          </cell>
          <cell r="D18923" t="str">
            <v>Hong Kong SAR</v>
          </cell>
          <cell r="E18923">
            <v>59.727200000000003</v>
          </cell>
        </row>
        <row r="18924">
          <cell r="B18924" t="str">
            <v>Croatia38717</v>
          </cell>
          <cell r="C18924">
            <v>38717</v>
          </cell>
          <cell r="D18924" t="str">
            <v>Croatia</v>
          </cell>
          <cell r="E18924">
            <v>90.205500000000001</v>
          </cell>
        </row>
        <row r="18925">
          <cell r="B18925" t="str">
            <v>Hungary38717</v>
          </cell>
          <cell r="C18925">
            <v>38717</v>
          </cell>
          <cell r="D18925" t="str">
            <v>Hungary</v>
          </cell>
          <cell r="E18925" t="e">
            <v>#N/A</v>
          </cell>
        </row>
        <row r="18926">
          <cell r="B18926" t="str">
            <v>Indonesia38717</v>
          </cell>
          <cell r="C18926">
            <v>38717</v>
          </cell>
          <cell r="D18926" t="str">
            <v>Indonesia</v>
          </cell>
          <cell r="E18926">
            <v>88.346900000000005</v>
          </cell>
        </row>
        <row r="18927">
          <cell r="B18927" t="str">
            <v>Ireland38717</v>
          </cell>
          <cell r="C18927">
            <v>38717</v>
          </cell>
          <cell r="D18927" t="str">
            <v>Ireland</v>
          </cell>
          <cell r="E18927">
            <v>131.4999</v>
          </cell>
        </row>
        <row r="18928">
          <cell r="B18928" t="str">
            <v>Israel38717</v>
          </cell>
          <cell r="C18928">
            <v>38717</v>
          </cell>
          <cell r="D18928" t="str">
            <v>Israel</v>
          </cell>
          <cell r="E18928">
            <v>71.553399999999996</v>
          </cell>
        </row>
        <row r="18929">
          <cell r="B18929" t="str">
            <v>India38717</v>
          </cell>
          <cell r="C18929">
            <v>38717</v>
          </cell>
          <cell r="D18929" t="str">
            <v>India</v>
          </cell>
          <cell r="E18929" t="e">
            <v>#N/A</v>
          </cell>
        </row>
        <row r="18930">
          <cell r="B18930" t="str">
            <v>Iceland38717</v>
          </cell>
          <cell r="C18930">
            <v>38717</v>
          </cell>
          <cell r="D18930" t="str">
            <v>Iceland</v>
          </cell>
          <cell r="E18930">
            <v>92.589600000000004</v>
          </cell>
        </row>
        <row r="18931">
          <cell r="B18931" t="str">
            <v>Italy38717</v>
          </cell>
          <cell r="C18931">
            <v>38717</v>
          </cell>
          <cell r="D18931" t="str">
            <v>Italy</v>
          </cell>
          <cell r="E18931">
            <v>90.796800000000005</v>
          </cell>
        </row>
        <row r="18932">
          <cell r="B18932" t="str">
            <v>Japan38717</v>
          </cell>
          <cell r="C18932">
            <v>38717</v>
          </cell>
          <cell r="D18932" t="str">
            <v>Japan</v>
          </cell>
          <cell r="E18932">
            <v>106.827</v>
          </cell>
        </row>
        <row r="18933">
          <cell r="B18933" t="str">
            <v>Korea38717</v>
          </cell>
          <cell r="C18933">
            <v>38717</v>
          </cell>
          <cell r="D18933" t="str">
            <v>Korea</v>
          </cell>
          <cell r="E18933">
            <v>82.196700000000007</v>
          </cell>
        </row>
        <row r="18934">
          <cell r="B18934" t="str">
            <v>Lithuania38717</v>
          </cell>
          <cell r="C18934">
            <v>38717</v>
          </cell>
          <cell r="D18934" t="str">
            <v>Lithuania</v>
          </cell>
          <cell r="E18934">
            <v>97.772499999999994</v>
          </cell>
        </row>
        <row r="18935">
          <cell r="B18935" t="str">
            <v>Luxembourg38717</v>
          </cell>
          <cell r="C18935">
            <v>38717</v>
          </cell>
          <cell r="D18935" t="str">
            <v>Luxembourg</v>
          </cell>
          <cell r="E18935" t="e">
            <v>#N/A</v>
          </cell>
        </row>
        <row r="18936">
          <cell r="B18936" t="str">
            <v>Latvia38717</v>
          </cell>
          <cell r="C18936">
            <v>38717</v>
          </cell>
          <cell r="D18936" t="str">
            <v>Latvia</v>
          </cell>
          <cell r="E18936" t="e">
            <v>#N/A</v>
          </cell>
        </row>
        <row r="18937">
          <cell r="B18937" t="str">
            <v>Morocco38717</v>
          </cell>
          <cell r="C18937">
            <v>38717</v>
          </cell>
          <cell r="D18937" t="str">
            <v>Morocco</v>
          </cell>
          <cell r="E18937" t="e">
            <v>#N/A</v>
          </cell>
        </row>
        <row r="18938">
          <cell r="B18938" t="str">
            <v>North Macedonia38717</v>
          </cell>
          <cell r="C18938">
            <v>38717</v>
          </cell>
          <cell r="D18938" t="str">
            <v>North Macedonia</v>
          </cell>
          <cell r="E18938">
            <v>77.698099999999997</v>
          </cell>
        </row>
        <row r="18939">
          <cell r="B18939" t="str">
            <v>Malta38717</v>
          </cell>
          <cell r="C18939">
            <v>38717</v>
          </cell>
          <cell r="D18939" t="str">
            <v>Malta</v>
          </cell>
          <cell r="E18939">
            <v>65.280799999999999</v>
          </cell>
        </row>
        <row r="18940">
          <cell r="B18940" t="str">
            <v>Mexico38717</v>
          </cell>
          <cell r="C18940">
            <v>38717</v>
          </cell>
          <cell r="D18940" t="str">
            <v>Mexico</v>
          </cell>
          <cell r="E18940">
            <v>76.323800000000006</v>
          </cell>
        </row>
        <row r="18941">
          <cell r="B18941" t="str">
            <v>Malaysia38717</v>
          </cell>
          <cell r="C18941">
            <v>38717</v>
          </cell>
          <cell r="D18941" t="str">
            <v>Malaysia</v>
          </cell>
          <cell r="E18941">
            <v>82.600899999999996</v>
          </cell>
        </row>
        <row r="18942">
          <cell r="B18942" t="str">
            <v>Netherlands38717</v>
          </cell>
          <cell r="C18942">
            <v>38717</v>
          </cell>
          <cell r="D18942" t="str">
            <v>Netherlands</v>
          </cell>
          <cell r="E18942">
            <v>96.579899999999995</v>
          </cell>
        </row>
        <row r="18943">
          <cell r="B18943" t="str">
            <v>Norway38717</v>
          </cell>
          <cell r="C18943">
            <v>38717</v>
          </cell>
          <cell r="D18943" t="str">
            <v>Norway</v>
          </cell>
          <cell r="E18943">
            <v>72.441999999999993</v>
          </cell>
        </row>
        <row r="18944">
          <cell r="B18944" t="str">
            <v>New Zealand38717</v>
          </cell>
          <cell r="C18944">
            <v>38717</v>
          </cell>
          <cell r="D18944" t="str">
            <v>New Zealand</v>
          </cell>
          <cell r="E18944">
            <v>89.780600000000007</v>
          </cell>
        </row>
        <row r="18945">
          <cell r="B18945" t="str">
            <v>Peru38717</v>
          </cell>
          <cell r="C18945">
            <v>38717</v>
          </cell>
          <cell r="D18945" t="str">
            <v>Peru</v>
          </cell>
          <cell r="E18945">
            <v>57.616599999999998</v>
          </cell>
        </row>
        <row r="18946">
          <cell r="B18946" t="str">
            <v>Philippines38717</v>
          </cell>
          <cell r="C18946">
            <v>38717</v>
          </cell>
          <cell r="D18946" t="str">
            <v>Philippines</v>
          </cell>
          <cell r="E18946" t="e">
            <v>#N/A</v>
          </cell>
        </row>
        <row r="18947">
          <cell r="B18947" t="str">
            <v>Poland38717</v>
          </cell>
          <cell r="C18947">
            <v>38717</v>
          </cell>
          <cell r="D18947" t="str">
            <v>Poland</v>
          </cell>
          <cell r="E18947" t="e">
            <v>#N/A</v>
          </cell>
        </row>
        <row r="18948">
          <cell r="B18948" t="str">
            <v>Portugal38717</v>
          </cell>
          <cell r="C18948">
            <v>38717</v>
          </cell>
          <cell r="D18948" t="str">
            <v>Portugal</v>
          </cell>
          <cell r="E18948" t="e">
            <v>#N/A</v>
          </cell>
        </row>
        <row r="18949">
          <cell r="B18949" t="str">
            <v>Romania38717</v>
          </cell>
          <cell r="C18949">
            <v>38717</v>
          </cell>
          <cell r="D18949" t="str">
            <v>Romania</v>
          </cell>
          <cell r="E18949" t="e">
            <v>#N/A</v>
          </cell>
        </row>
        <row r="18950">
          <cell r="B18950" t="str">
            <v>Serbia38717</v>
          </cell>
          <cell r="C18950">
            <v>38717</v>
          </cell>
          <cell r="D18950" t="str">
            <v>Serbia</v>
          </cell>
          <cell r="E18950">
            <v>61.450699999999998</v>
          </cell>
        </row>
        <row r="18951">
          <cell r="B18951" t="str">
            <v>Russia38717</v>
          </cell>
          <cell r="C18951">
            <v>38717</v>
          </cell>
          <cell r="D18951" t="str">
            <v>Russia</v>
          </cell>
          <cell r="E18951">
            <v>37.306899999999999</v>
          </cell>
        </row>
        <row r="18952">
          <cell r="B18952" t="str">
            <v>Sweden38717</v>
          </cell>
          <cell r="C18952">
            <v>38717</v>
          </cell>
          <cell r="D18952" t="str">
            <v>Sweden</v>
          </cell>
          <cell r="E18952">
            <v>73.655900000000003</v>
          </cell>
        </row>
        <row r="18953">
          <cell r="B18953" t="str">
            <v>Singapore38717</v>
          </cell>
          <cell r="C18953">
            <v>38717</v>
          </cell>
          <cell r="D18953" t="str">
            <v>Singapore</v>
          </cell>
          <cell r="E18953">
            <v>63.593600000000002</v>
          </cell>
        </row>
        <row r="18954">
          <cell r="B18954" t="str">
            <v>Slovenia38717</v>
          </cell>
          <cell r="C18954">
            <v>38717</v>
          </cell>
          <cell r="D18954" t="str">
            <v>Slovenia</v>
          </cell>
          <cell r="E18954" t="e">
            <v>#N/A</v>
          </cell>
        </row>
        <row r="18955">
          <cell r="B18955" t="str">
            <v>Slovak Republic38717</v>
          </cell>
          <cell r="C18955">
            <v>38717</v>
          </cell>
          <cell r="D18955" t="str">
            <v>Slovak Republic</v>
          </cell>
          <cell r="E18955" t="e">
            <v>#N/A</v>
          </cell>
        </row>
        <row r="18956">
          <cell r="B18956" t="str">
            <v>Thailand38717</v>
          </cell>
          <cell r="C18956">
            <v>38717</v>
          </cell>
          <cell r="D18956" t="str">
            <v>Thailand</v>
          </cell>
          <cell r="E18956">
            <v>90.900899999999993</v>
          </cell>
        </row>
        <row r="18957">
          <cell r="B18957" t="str">
            <v>Turkey38717</v>
          </cell>
          <cell r="C18957">
            <v>38717</v>
          </cell>
          <cell r="D18957" t="str">
            <v>Turkey</v>
          </cell>
          <cell r="E18957" t="e">
            <v>#N/A</v>
          </cell>
        </row>
        <row r="18958">
          <cell r="B18958" t="str">
            <v>United States38717</v>
          </cell>
          <cell r="C18958">
            <v>38717</v>
          </cell>
          <cell r="D18958" t="str">
            <v>United States</v>
          </cell>
          <cell r="E18958">
            <v>138.52099999999999</v>
          </cell>
        </row>
        <row r="18959">
          <cell r="B18959" t="str">
            <v>Euro area38717</v>
          </cell>
          <cell r="C18959">
            <v>38717</v>
          </cell>
          <cell r="D18959" t="str">
            <v>Euro area</v>
          </cell>
          <cell r="E18959">
            <v>92.596999999999994</v>
          </cell>
        </row>
        <row r="18960">
          <cell r="B18960" t="str">
            <v>World38717</v>
          </cell>
          <cell r="C18960">
            <v>38717</v>
          </cell>
          <cell r="D18960" t="str">
            <v>World</v>
          </cell>
          <cell r="E18960" t="e">
            <v>#N/A</v>
          </cell>
        </row>
        <row r="18961">
          <cell r="B18961" t="str">
            <v>South Africa38717</v>
          </cell>
          <cell r="C18961">
            <v>38717</v>
          </cell>
          <cell r="D18961" t="str">
            <v>South Africa</v>
          </cell>
          <cell r="E18961">
            <v>78.700400000000002</v>
          </cell>
        </row>
        <row r="18962">
          <cell r="B18962" t="str">
            <v>United Arab Emirates38807</v>
          </cell>
          <cell r="C18962">
            <v>38807</v>
          </cell>
          <cell r="D18962" t="str">
            <v>United Arab Emirates</v>
          </cell>
          <cell r="E18962">
            <v>81.681799999999996</v>
          </cell>
        </row>
        <row r="18963">
          <cell r="B18963" t="str">
            <v>Austria38807</v>
          </cell>
          <cell r="C18963">
            <v>38807</v>
          </cell>
          <cell r="D18963" t="str">
            <v>Austria</v>
          </cell>
          <cell r="E18963">
            <v>84.934200000000004</v>
          </cell>
        </row>
        <row r="18964">
          <cell r="B18964" t="str">
            <v>Australia38807</v>
          </cell>
          <cell r="C18964">
            <v>38807</v>
          </cell>
          <cell r="D18964" t="str">
            <v>Australia</v>
          </cell>
          <cell r="E18964">
            <v>71.926400000000001</v>
          </cell>
        </row>
        <row r="18965">
          <cell r="B18965" t="str">
            <v>Belgium38807</v>
          </cell>
          <cell r="C18965">
            <v>38807</v>
          </cell>
          <cell r="D18965" t="str">
            <v>Belgium</v>
          </cell>
          <cell r="E18965">
            <v>83.444400000000002</v>
          </cell>
        </row>
        <row r="18966">
          <cell r="B18966" t="str">
            <v>Bulgaria38807</v>
          </cell>
          <cell r="C18966">
            <v>38807</v>
          </cell>
          <cell r="D18966" t="str">
            <v>Bulgaria</v>
          </cell>
          <cell r="E18966">
            <v>82.668999999999997</v>
          </cell>
        </row>
        <row r="18967">
          <cell r="B18967" t="str">
            <v>Brazil38807</v>
          </cell>
          <cell r="C18967">
            <v>38807</v>
          </cell>
          <cell r="D18967" t="str">
            <v>Brazil</v>
          </cell>
          <cell r="E18967">
            <v>42.309600000000003</v>
          </cell>
        </row>
        <row r="18968">
          <cell r="B18968" t="str">
            <v>Canada38807</v>
          </cell>
          <cell r="C18968">
            <v>38807</v>
          </cell>
          <cell r="D18968" t="str">
            <v>Canada</v>
          </cell>
          <cell r="E18968">
            <v>77.704499999999996</v>
          </cell>
        </row>
        <row r="18969">
          <cell r="B18969" t="str">
            <v>Switzerland38807</v>
          </cell>
          <cell r="C18969">
            <v>38807</v>
          </cell>
          <cell r="D18969" t="str">
            <v>Switzerland</v>
          </cell>
          <cell r="E18969">
            <v>82.281999999999996</v>
          </cell>
        </row>
        <row r="18970">
          <cell r="B18970" t="str">
            <v>Chile38807</v>
          </cell>
          <cell r="C18970">
            <v>38807</v>
          </cell>
          <cell r="D18970" t="str">
            <v>Chile</v>
          </cell>
          <cell r="E18970">
            <v>70.801299999999998</v>
          </cell>
        </row>
        <row r="18971">
          <cell r="B18971" t="str">
            <v>China38807</v>
          </cell>
          <cell r="C18971">
            <v>38807</v>
          </cell>
          <cell r="D18971" t="str">
            <v>China</v>
          </cell>
          <cell r="E18971">
            <v>78.004999999999995</v>
          </cell>
        </row>
        <row r="18972">
          <cell r="B18972" t="str">
            <v>Colombia38807</v>
          </cell>
          <cell r="C18972">
            <v>38807</v>
          </cell>
          <cell r="D18972" t="str">
            <v>Colombia</v>
          </cell>
          <cell r="E18972">
            <v>58.69</v>
          </cell>
        </row>
        <row r="18973">
          <cell r="B18973" t="str">
            <v>Cyprus38807</v>
          </cell>
          <cell r="C18973">
            <v>38807</v>
          </cell>
          <cell r="D18973" t="str">
            <v>Cyprus</v>
          </cell>
          <cell r="E18973">
            <v>68.316400000000002</v>
          </cell>
        </row>
        <row r="18974">
          <cell r="B18974" t="str">
            <v>Czech Republic38807</v>
          </cell>
          <cell r="C18974">
            <v>38807</v>
          </cell>
          <cell r="D18974" t="str">
            <v>Czech Republic</v>
          </cell>
          <cell r="E18974" t="e">
            <v>#N/A</v>
          </cell>
        </row>
        <row r="18975">
          <cell r="B18975" t="str">
            <v>Germany38807</v>
          </cell>
          <cell r="C18975">
            <v>38807</v>
          </cell>
          <cell r="D18975" t="str">
            <v>Germany</v>
          </cell>
          <cell r="E18975">
            <v>95.8</v>
          </cell>
        </row>
        <row r="18976">
          <cell r="B18976" t="str">
            <v>Denmark38807</v>
          </cell>
          <cell r="C18976">
            <v>38807</v>
          </cell>
          <cell r="D18976" t="str">
            <v>Denmark</v>
          </cell>
          <cell r="E18976">
            <v>107.77719999999999</v>
          </cell>
        </row>
        <row r="18977">
          <cell r="B18977" t="str">
            <v>Estonia38807</v>
          </cell>
          <cell r="C18977">
            <v>38807</v>
          </cell>
          <cell r="D18977" t="str">
            <v>Estonia</v>
          </cell>
          <cell r="E18977">
            <v>120.5699</v>
          </cell>
        </row>
        <row r="18978">
          <cell r="B18978" t="str">
            <v>Spain38807</v>
          </cell>
          <cell r="C18978">
            <v>38807</v>
          </cell>
          <cell r="D18978" t="str">
            <v>Spain</v>
          </cell>
          <cell r="E18978">
            <v>95.353099999999998</v>
          </cell>
        </row>
        <row r="18979">
          <cell r="B18979" t="str">
            <v>Finland38807</v>
          </cell>
          <cell r="C18979">
            <v>38807</v>
          </cell>
          <cell r="D18979" t="str">
            <v>Finland</v>
          </cell>
          <cell r="E18979">
            <v>84.867599999999996</v>
          </cell>
        </row>
        <row r="18980">
          <cell r="B18980" t="str">
            <v>France38807</v>
          </cell>
          <cell r="C18980">
            <v>38807</v>
          </cell>
          <cell r="D18980" t="str">
            <v>France</v>
          </cell>
          <cell r="E18980">
            <v>90.890900000000002</v>
          </cell>
        </row>
        <row r="18981">
          <cell r="B18981" t="str">
            <v>United Kingdom38807</v>
          </cell>
          <cell r="C18981">
            <v>38807</v>
          </cell>
          <cell r="D18981" t="str">
            <v>United Kingdom</v>
          </cell>
          <cell r="E18981">
            <v>94.236199999999997</v>
          </cell>
        </row>
        <row r="18982">
          <cell r="B18982" t="str">
            <v>Greece38807</v>
          </cell>
          <cell r="C18982">
            <v>38807</v>
          </cell>
          <cell r="D18982" t="str">
            <v>Greece</v>
          </cell>
          <cell r="E18982">
            <v>97.153099999999995</v>
          </cell>
        </row>
        <row r="18983">
          <cell r="B18983" t="str">
            <v>Hong Kong SAR38807</v>
          </cell>
          <cell r="C18983">
            <v>38807</v>
          </cell>
          <cell r="D18983" t="str">
            <v>Hong Kong SAR</v>
          </cell>
          <cell r="E18983">
            <v>60.632800000000003</v>
          </cell>
        </row>
        <row r="18984">
          <cell r="B18984" t="str">
            <v>Croatia38807</v>
          </cell>
          <cell r="C18984">
            <v>38807</v>
          </cell>
          <cell r="D18984" t="str">
            <v>Croatia</v>
          </cell>
          <cell r="E18984">
            <v>93.817300000000003</v>
          </cell>
        </row>
        <row r="18985">
          <cell r="B18985" t="str">
            <v>Hungary38807</v>
          </cell>
          <cell r="C18985">
            <v>38807</v>
          </cell>
          <cell r="D18985" t="str">
            <v>Hungary</v>
          </cell>
          <cell r="E18985" t="e">
            <v>#N/A</v>
          </cell>
        </row>
        <row r="18986">
          <cell r="B18986" t="str">
            <v>Indonesia38807</v>
          </cell>
          <cell r="C18986">
            <v>38807</v>
          </cell>
          <cell r="D18986" t="str">
            <v>Indonesia</v>
          </cell>
          <cell r="E18986">
            <v>90.5197</v>
          </cell>
        </row>
        <row r="18987">
          <cell r="B18987" t="str">
            <v>Ireland38807</v>
          </cell>
          <cell r="C18987">
            <v>38807</v>
          </cell>
          <cell r="D18987" t="str">
            <v>Ireland</v>
          </cell>
          <cell r="E18987">
            <v>133.8965</v>
          </cell>
        </row>
        <row r="18988">
          <cell r="B18988" t="str">
            <v>Israel38807</v>
          </cell>
          <cell r="C18988">
            <v>38807</v>
          </cell>
          <cell r="D18988" t="str">
            <v>Israel</v>
          </cell>
          <cell r="E18988">
            <v>72.125299999999996</v>
          </cell>
        </row>
        <row r="18989">
          <cell r="B18989" t="str">
            <v>India38807</v>
          </cell>
          <cell r="C18989">
            <v>38807</v>
          </cell>
          <cell r="D18989" t="str">
            <v>India</v>
          </cell>
          <cell r="E18989" t="e">
            <v>#N/A</v>
          </cell>
        </row>
        <row r="18990">
          <cell r="B18990" t="str">
            <v>Iceland38807</v>
          </cell>
          <cell r="C18990">
            <v>38807</v>
          </cell>
          <cell r="D18990" t="str">
            <v>Iceland</v>
          </cell>
          <cell r="E18990">
            <v>95.842399999999998</v>
          </cell>
        </row>
        <row r="18991">
          <cell r="B18991" t="str">
            <v>Italy38807</v>
          </cell>
          <cell r="C18991">
            <v>38807</v>
          </cell>
          <cell r="D18991" t="str">
            <v>Italy</v>
          </cell>
          <cell r="E18991">
            <v>91.775599999999997</v>
          </cell>
        </row>
        <row r="18992">
          <cell r="B18992" t="str">
            <v>Japan38807</v>
          </cell>
          <cell r="C18992">
            <v>38807</v>
          </cell>
          <cell r="D18992" t="str">
            <v>Japan</v>
          </cell>
          <cell r="E18992">
            <v>105.9616</v>
          </cell>
        </row>
        <row r="18993">
          <cell r="B18993" t="str">
            <v>Korea38807</v>
          </cell>
          <cell r="C18993">
            <v>38807</v>
          </cell>
          <cell r="D18993" t="str">
            <v>Korea</v>
          </cell>
          <cell r="E18993">
            <v>83.000100000000003</v>
          </cell>
        </row>
        <row r="18994">
          <cell r="B18994" t="str">
            <v>Lithuania38807</v>
          </cell>
          <cell r="C18994">
            <v>38807</v>
          </cell>
          <cell r="D18994" t="str">
            <v>Lithuania</v>
          </cell>
          <cell r="E18994">
            <v>102.8473</v>
          </cell>
        </row>
        <row r="18995">
          <cell r="B18995" t="str">
            <v>Luxembourg38807</v>
          </cell>
          <cell r="C18995">
            <v>38807</v>
          </cell>
          <cell r="D18995" t="str">
            <v>Luxembourg</v>
          </cell>
          <cell r="E18995" t="e">
            <v>#N/A</v>
          </cell>
        </row>
        <row r="18996">
          <cell r="B18996" t="str">
            <v>Latvia38807</v>
          </cell>
          <cell r="C18996">
            <v>38807</v>
          </cell>
          <cell r="D18996" t="str">
            <v>Latvia</v>
          </cell>
          <cell r="E18996">
            <v>111.95</v>
          </cell>
        </row>
        <row r="18997">
          <cell r="B18997" t="str">
            <v>Morocco38807</v>
          </cell>
          <cell r="C18997">
            <v>38807</v>
          </cell>
          <cell r="D18997" t="str">
            <v>Morocco</v>
          </cell>
          <cell r="E18997">
            <v>96.14</v>
          </cell>
        </row>
        <row r="18998">
          <cell r="B18998" t="str">
            <v>North Macedonia38807</v>
          </cell>
          <cell r="C18998">
            <v>38807</v>
          </cell>
          <cell r="D18998" t="str">
            <v>North Macedonia</v>
          </cell>
          <cell r="E18998">
            <v>77.888099999999994</v>
          </cell>
        </row>
        <row r="18999">
          <cell r="B18999" t="str">
            <v>Malta38807</v>
          </cell>
          <cell r="C18999">
            <v>38807</v>
          </cell>
          <cell r="D18999" t="str">
            <v>Malta</v>
          </cell>
          <cell r="E18999">
            <v>68.4773</v>
          </cell>
        </row>
        <row r="19000">
          <cell r="B19000" t="str">
            <v>Mexico38807</v>
          </cell>
          <cell r="C19000">
            <v>38807</v>
          </cell>
          <cell r="D19000" t="str">
            <v>Mexico</v>
          </cell>
          <cell r="E19000">
            <v>77.970699999999994</v>
          </cell>
        </row>
        <row r="19001">
          <cell r="B19001" t="str">
            <v>Malaysia38807</v>
          </cell>
          <cell r="C19001">
            <v>38807</v>
          </cell>
          <cell r="D19001" t="str">
            <v>Malaysia</v>
          </cell>
          <cell r="E19001">
            <v>83.1661</v>
          </cell>
        </row>
        <row r="19002">
          <cell r="B19002" t="str">
            <v>Netherlands38807</v>
          </cell>
          <cell r="C19002">
            <v>38807</v>
          </cell>
          <cell r="D19002" t="str">
            <v>Netherlands</v>
          </cell>
          <cell r="E19002">
            <v>97.648099999999999</v>
          </cell>
        </row>
        <row r="19003">
          <cell r="B19003" t="str">
            <v>Norway38807</v>
          </cell>
          <cell r="C19003">
            <v>38807</v>
          </cell>
          <cell r="D19003" t="str">
            <v>Norway</v>
          </cell>
          <cell r="E19003">
            <v>77.018600000000006</v>
          </cell>
        </row>
        <row r="19004">
          <cell r="B19004" t="str">
            <v>New Zealand38807</v>
          </cell>
          <cell r="C19004">
            <v>38807</v>
          </cell>
          <cell r="D19004" t="str">
            <v>New Zealand</v>
          </cell>
          <cell r="E19004">
            <v>91.499499999999998</v>
          </cell>
        </row>
        <row r="19005">
          <cell r="B19005" t="str">
            <v>Peru38807</v>
          </cell>
          <cell r="C19005">
            <v>38807</v>
          </cell>
          <cell r="D19005" t="str">
            <v>Peru</v>
          </cell>
          <cell r="E19005">
            <v>57.988599999999998</v>
          </cell>
        </row>
        <row r="19006">
          <cell r="B19006" t="str">
            <v>Philippines38807</v>
          </cell>
          <cell r="C19006">
            <v>38807</v>
          </cell>
          <cell r="D19006" t="str">
            <v>Philippines</v>
          </cell>
          <cell r="E19006" t="e">
            <v>#N/A</v>
          </cell>
        </row>
        <row r="19007">
          <cell r="B19007" t="str">
            <v>Poland38807</v>
          </cell>
          <cell r="C19007">
            <v>38807</v>
          </cell>
          <cell r="D19007" t="str">
            <v>Poland</v>
          </cell>
          <cell r="E19007" t="e">
            <v>#N/A</v>
          </cell>
        </row>
        <row r="19008">
          <cell r="B19008" t="str">
            <v>Portugal38807</v>
          </cell>
          <cell r="C19008">
            <v>38807</v>
          </cell>
          <cell r="D19008" t="str">
            <v>Portugal</v>
          </cell>
          <cell r="E19008" t="e">
            <v>#N/A</v>
          </cell>
        </row>
        <row r="19009">
          <cell r="B19009" t="str">
            <v>Romania38807</v>
          </cell>
          <cell r="C19009">
            <v>38807</v>
          </cell>
          <cell r="D19009" t="str">
            <v>Romania</v>
          </cell>
          <cell r="E19009" t="e">
            <v>#N/A</v>
          </cell>
        </row>
        <row r="19010">
          <cell r="B19010" t="str">
            <v>Serbia38807</v>
          </cell>
          <cell r="C19010">
            <v>38807</v>
          </cell>
          <cell r="D19010" t="str">
            <v>Serbia</v>
          </cell>
          <cell r="E19010">
            <v>60.497</v>
          </cell>
        </row>
        <row r="19011">
          <cell r="B19011" t="str">
            <v>Russia38807</v>
          </cell>
          <cell r="C19011">
            <v>38807</v>
          </cell>
          <cell r="D19011" t="str">
            <v>Russia</v>
          </cell>
          <cell r="E19011">
            <v>43.270400000000002</v>
          </cell>
        </row>
        <row r="19012">
          <cell r="B19012" t="str">
            <v>Sweden38807</v>
          </cell>
          <cell r="C19012">
            <v>38807</v>
          </cell>
          <cell r="D19012" t="str">
            <v>Sweden</v>
          </cell>
          <cell r="E19012">
            <v>76.241399999999999</v>
          </cell>
        </row>
        <row r="19013">
          <cell r="B19013" t="str">
            <v>Singapore38807</v>
          </cell>
          <cell r="C19013">
            <v>38807</v>
          </cell>
          <cell r="D19013" t="str">
            <v>Singapore</v>
          </cell>
          <cell r="E19013">
            <v>64.572000000000003</v>
          </cell>
        </row>
        <row r="19014">
          <cell r="B19014" t="str">
            <v>Slovenia38807</v>
          </cell>
          <cell r="C19014">
            <v>38807</v>
          </cell>
          <cell r="D19014" t="str">
            <v>Slovenia</v>
          </cell>
          <cell r="E19014" t="e">
            <v>#N/A</v>
          </cell>
        </row>
        <row r="19015">
          <cell r="B19015" t="str">
            <v>Slovak Republic38807</v>
          </cell>
          <cell r="C19015">
            <v>38807</v>
          </cell>
          <cell r="D19015" t="str">
            <v>Slovak Republic</v>
          </cell>
          <cell r="E19015">
            <v>74.127499999999998</v>
          </cell>
        </row>
        <row r="19016">
          <cell r="B19016" t="str">
            <v>Thailand38807</v>
          </cell>
          <cell r="C19016">
            <v>38807</v>
          </cell>
          <cell r="D19016" t="str">
            <v>Thailand</v>
          </cell>
          <cell r="E19016">
            <v>91.767099999999999</v>
          </cell>
        </row>
        <row r="19017">
          <cell r="B19017" t="str">
            <v>Turkey38807</v>
          </cell>
          <cell r="C19017">
            <v>38807</v>
          </cell>
          <cell r="D19017" t="str">
            <v>Turkey</v>
          </cell>
          <cell r="E19017" t="e">
            <v>#N/A</v>
          </cell>
        </row>
        <row r="19018">
          <cell r="B19018" t="str">
            <v>United States38807</v>
          </cell>
          <cell r="C19018">
            <v>38807</v>
          </cell>
          <cell r="D19018" t="str">
            <v>United States</v>
          </cell>
          <cell r="E19018">
            <v>140.7603</v>
          </cell>
        </row>
        <row r="19019">
          <cell r="B19019" t="str">
            <v>Euro area38807</v>
          </cell>
          <cell r="C19019">
            <v>38807</v>
          </cell>
          <cell r="D19019" t="str">
            <v>Euro area</v>
          </cell>
          <cell r="E19019">
            <v>93.492599999999996</v>
          </cell>
        </row>
        <row r="19020">
          <cell r="B19020" t="str">
            <v>World38807</v>
          </cell>
          <cell r="C19020">
            <v>38807</v>
          </cell>
          <cell r="D19020" t="str">
            <v>World</v>
          </cell>
          <cell r="E19020" t="e">
            <v>#N/A</v>
          </cell>
        </row>
        <row r="19021">
          <cell r="B19021" t="str">
            <v>South Africa38807</v>
          </cell>
          <cell r="C19021">
            <v>38807</v>
          </cell>
          <cell r="D19021" t="str">
            <v>South Africa</v>
          </cell>
          <cell r="E19021">
            <v>81.674899999999994</v>
          </cell>
        </row>
        <row r="19022">
          <cell r="B19022" t="str">
            <v>United Arab Emirates38898</v>
          </cell>
          <cell r="C19022">
            <v>38898</v>
          </cell>
          <cell r="D19022" t="str">
            <v>United Arab Emirates</v>
          </cell>
          <cell r="E19022">
            <v>85.043400000000005</v>
          </cell>
        </row>
        <row r="19023">
          <cell r="B19023" t="str">
            <v>Austria38898</v>
          </cell>
          <cell r="C19023">
            <v>38898</v>
          </cell>
          <cell r="D19023" t="str">
            <v>Austria</v>
          </cell>
          <cell r="E19023">
            <v>85.641300000000001</v>
          </cell>
        </row>
        <row r="19024">
          <cell r="B19024" t="str">
            <v>Australia38898</v>
          </cell>
          <cell r="C19024">
            <v>38898</v>
          </cell>
          <cell r="D19024" t="str">
            <v>Australia</v>
          </cell>
          <cell r="E19024">
            <v>74.540199999999999</v>
          </cell>
        </row>
        <row r="19025">
          <cell r="B19025" t="str">
            <v>Belgium38898</v>
          </cell>
          <cell r="C19025">
            <v>38898</v>
          </cell>
          <cell r="D19025" t="str">
            <v>Belgium</v>
          </cell>
          <cell r="E19025">
            <v>85.718199999999996</v>
          </cell>
        </row>
        <row r="19026">
          <cell r="B19026" t="str">
            <v>Bulgaria38898</v>
          </cell>
          <cell r="C19026">
            <v>38898</v>
          </cell>
          <cell r="D19026" t="str">
            <v>Bulgaria</v>
          </cell>
          <cell r="E19026">
            <v>84.03</v>
          </cell>
        </row>
        <row r="19027">
          <cell r="B19027" t="str">
            <v>Brazil38898</v>
          </cell>
          <cell r="C19027">
            <v>38898</v>
          </cell>
          <cell r="D19027" t="str">
            <v>Brazil</v>
          </cell>
          <cell r="E19027">
            <v>43.622900000000001</v>
          </cell>
        </row>
        <row r="19028">
          <cell r="B19028" t="str">
            <v>Canada38898</v>
          </cell>
          <cell r="C19028">
            <v>38898</v>
          </cell>
          <cell r="D19028" t="str">
            <v>Canada</v>
          </cell>
          <cell r="E19028">
            <v>81.682900000000004</v>
          </cell>
        </row>
        <row r="19029">
          <cell r="B19029" t="str">
            <v>Switzerland38898</v>
          </cell>
          <cell r="C19029">
            <v>38898</v>
          </cell>
          <cell r="D19029" t="str">
            <v>Switzerland</v>
          </cell>
          <cell r="E19029">
            <v>83.622799999999998</v>
          </cell>
        </row>
        <row r="19030">
          <cell r="B19030" t="str">
            <v>Chile38898</v>
          </cell>
          <cell r="C19030">
            <v>38898</v>
          </cell>
          <cell r="D19030" t="str">
            <v>Chile</v>
          </cell>
          <cell r="E19030">
            <v>74.099000000000004</v>
          </cell>
        </row>
        <row r="19031">
          <cell r="B19031" t="str">
            <v>China38898</v>
          </cell>
          <cell r="C19031">
            <v>38898</v>
          </cell>
          <cell r="D19031" t="str">
            <v>China</v>
          </cell>
          <cell r="E19031">
            <v>79.543999999999997</v>
          </cell>
        </row>
        <row r="19032">
          <cell r="B19032" t="str">
            <v>Colombia38898</v>
          </cell>
          <cell r="C19032">
            <v>38898</v>
          </cell>
          <cell r="D19032" t="str">
            <v>Colombia</v>
          </cell>
          <cell r="E19032">
            <v>60.777500000000003</v>
          </cell>
        </row>
        <row r="19033">
          <cell r="B19033" t="str">
            <v>Cyprus38898</v>
          </cell>
          <cell r="C19033">
            <v>38898</v>
          </cell>
          <cell r="D19033" t="str">
            <v>Cyprus</v>
          </cell>
          <cell r="E19033">
            <v>72.442499999999995</v>
          </cell>
        </row>
        <row r="19034">
          <cell r="B19034" t="str">
            <v>Czech Republic38898</v>
          </cell>
          <cell r="C19034">
            <v>38898</v>
          </cell>
          <cell r="D19034" t="str">
            <v>Czech Republic</v>
          </cell>
          <cell r="E19034" t="e">
            <v>#N/A</v>
          </cell>
        </row>
        <row r="19035">
          <cell r="B19035" t="str">
            <v>Germany38898</v>
          </cell>
          <cell r="C19035">
            <v>38898</v>
          </cell>
          <cell r="D19035" t="str">
            <v>Germany</v>
          </cell>
          <cell r="E19035">
            <v>97.3</v>
          </cell>
        </row>
        <row r="19036">
          <cell r="B19036" t="str">
            <v>Denmark38898</v>
          </cell>
          <cell r="C19036">
            <v>38898</v>
          </cell>
          <cell r="D19036" t="str">
            <v>Denmark</v>
          </cell>
          <cell r="E19036">
            <v>114.28570000000001</v>
          </cell>
        </row>
        <row r="19037">
          <cell r="B19037" t="str">
            <v>Estonia38898</v>
          </cell>
          <cell r="C19037">
            <v>38898</v>
          </cell>
          <cell r="D19037" t="str">
            <v>Estonia</v>
          </cell>
          <cell r="E19037">
            <v>132.66679999999999</v>
          </cell>
        </row>
        <row r="19038">
          <cell r="B19038" t="str">
            <v>Spain38898</v>
          </cell>
          <cell r="C19038">
            <v>38898</v>
          </cell>
          <cell r="D19038" t="str">
            <v>Spain</v>
          </cell>
          <cell r="E19038">
            <v>99.433300000000003</v>
          </cell>
        </row>
        <row r="19039">
          <cell r="B19039" t="str">
            <v>Finland38898</v>
          </cell>
          <cell r="C19039">
            <v>38898</v>
          </cell>
          <cell r="D19039" t="str">
            <v>Finland</v>
          </cell>
          <cell r="E19039">
            <v>86.485699999999994</v>
          </cell>
        </row>
        <row r="19040">
          <cell r="B19040" t="str">
            <v>France38898</v>
          </cell>
          <cell r="C19040">
            <v>38898</v>
          </cell>
          <cell r="D19040" t="str">
            <v>France</v>
          </cell>
          <cell r="E19040">
            <v>93.693700000000007</v>
          </cell>
        </row>
        <row r="19041">
          <cell r="B19041" t="str">
            <v>United Kingdom38898</v>
          </cell>
          <cell r="C19041">
            <v>38898</v>
          </cell>
          <cell r="D19041" t="str">
            <v>United Kingdom</v>
          </cell>
          <cell r="E19041">
            <v>97.817599999999999</v>
          </cell>
        </row>
        <row r="19042">
          <cell r="B19042" t="str">
            <v>Greece38898</v>
          </cell>
          <cell r="C19042">
            <v>38898</v>
          </cell>
          <cell r="D19042" t="str">
            <v>Greece</v>
          </cell>
          <cell r="E19042">
            <v>99.938400000000001</v>
          </cell>
        </row>
        <row r="19043">
          <cell r="B19043" t="str">
            <v>Hong Kong SAR38898</v>
          </cell>
          <cell r="C19043">
            <v>38898</v>
          </cell>
          <cell r="D19043" t="str">
            <v>Hong Kong SAR</v>
          </cell>
          <cell r="E19043">
            <v>61.781399999999998</v>
          </cell>
        </row>
        <row r="19044">
          <cell r="B19044" t="str">
            <v>Croatia38898</v>
          </cell>
          <cell r="C19044">
            <v>38898</v>
          </cell>
          <cell r="D19044" t="str">
            <v>Croatia</v>
          </cell>
          <cell r="E19044">
            <v>95.120800000000003</v>
          </cell>
        </row>
        <row r="19045">
          <cell r="B19045" t="str">
            <v>Hungary38898</v>
          </cell>
          <cell r="C19045">
            <v>38898</v>
          </cell>
          <cell r="D19045" t="str">
            <v>Hungary</v>
          </cell>
          <cell r="E19045" t="e">
            <v>#N/A</v>
          </cell>
        </row>
        <row r="19046">
          <cell r="B19046" t="str">
            <v>Indonesia38898</v>
          </cell>
          <cell r="C19046">
            <v>38898</v>
          </cell>
          <cell r="D19046" t="str">
            <v>Indonesia</v>
          </cell>
          <cell r="E19046">
            <v>90.830100000000002</v>
          </cell>
        </row>
        <row r="19047">
          <cell r="B19047" t="str">
            <v>Ireland38898</v>
          </cell>
          <cell r="C19047">
            <v>38898</v>
          </cell>
          <cell r="D19047" t="str">
            <v>Ireland</v>
          </cell>
          <cell r="E19047">
            <v>139.20050000000001</v>
          </cell>
        </row>
        <row r="19048">
          <cell r="B19048" t="str">
            <v>Israel38898</v>
          </cell>
          <cell r="C19048">
            <v>38898</v>
          </cell>
          <cell r="D19048" t="str">
            <v>Israel</v>
          </cell>
          <cell r="E19048">
            <v>70.917900000000003</v>
          </cell>
        </row>
        <row r="19049">
          <cell r="B19049" t="str">
            <v>India38898</v>
          </cell>
          <cell r="C19049">
            <v>38898</v>
          </cell>
          <cell r="D19049" t="str">
            <v>India</v>
          </cell>
          <cell r="E19049" t="e">
            <v>#N/A</v>
          </cell>
        </row>
        <row r="19050">
          <cell r="B19050" t="str">
            <v>Iceland38898</v>
          </cell>
          <cell r="C19050">
            <v>38898</v>
          </cell>
          <cell r="D19050" t="str">
            <v>Iceland</v>
          </cell>
          <cell r="E19050">
            <v>99.278400000000005</v>
          </cell>
        </row>
        <row r="19051">
          <cell r="B19051" t="str">
            <v>Italy38898</v>
          </cell>
          <cell r="C19051">
            <v>38898</v>
          </cell>
          <cell r="D19051" t="str">
            <v>Italy</v>
          </cell>
          <cell r="E19051">
            <v>93.553799999999995</v>
          </cell>
        </row>
        <row r="19052">
          <cell r="B19052" t="str">
            <v>Japan38898</v>
          </cell>
          <cell r="C19052">
            <v>38898</v>
          </cell>
          <cell r="D19052" t="str">
            <v>Japan</v>
          </cell>
          <cell r="E19052">
            <v>105.3878</v>
          </cell>
        </row>
        <row r="19053">
          <cell r="B19053" t="str">
            <v>Korea38898</v>
          </cell>
          <cell r="C19053">
            <v>38898</v>
          </cell>
          <cell r="D19053" t="str">
            <v>Korea</v>
          </cell>
          <cell r="E19053">
            <v>84.926400000000001</v>
          </cell>
        </row>
        <row r="19054">
          <cell r="B19054" t="str">
            <v>Lithuania38898</v>
          </cell>
          <cell r="C19054">
            <v>38898</v>
          </cell>
          <cell r="D19054" t="str">
            <v>Lithuania</v>
          </cell>
          <cell r="E19054">
            <v>103.7974</v>
          </cell>
        </row>
        <row r="19055">
          <cell r="B19055" t="str">
            <v>Luxembourg38898</v>
          </cell>
          <cell r="C19055">
            <v>38898</v>
          </cell>
          <cell r="D19055" t="str">
            <v>Luxembourg</v>
          </cell>
          <cell r="E19055" t="e">
            <v>#N/A</v>
          </cell>
        </row>
        <row r="19056">
          <cell r="B19056" t="str">
            <v>Latvia38898</v>
          </cell>
          <cell r="C19056">
            <v>38898</v>
          </cell>
          <cell r="D19056" t="str">
            <v>Latvia</v>
          </cell>
          <cell r="E19056">
            <v>123.48</v>
          </cell>
        </row>
        <row r="19057">
          <cell r="B19057" t="str">
            <v>Morocco38898</v>
          </cell>
          <cell r="C19057">
            <v>38898</v>
          </cell>
          <cell r="D19057" t="str">
            <v>Morocco</v>
          </cell>
          <cell r="E19057">
            <v>93.2654</v>
          </cell>
        </row>
        <row r="19058">
          <cell r="B19058" t="str">
            <v>North Macedonia38898</v>
          </cell>
          <cell r="C19058">
            <v>38898</v>
          </cell>
          <cell r="D19058" t="str">
            <v>North Macedonia</v>
          </cell>
          <cell r="E19058">
            <v>75.648099999999999</v>
          </cell>
        </row>
        <row r="19059">
          <cell r="B19059" t="str">
            <v>Malta38898</v>
          </cell>
          <cell r="C19059">
            <v>38898</v>
          </cell>
          <cell r="D19059" t="str">
            <v>Malta</v>
          </cell>
          <cell r="E19059">
            <v>76.166399999999996</v>
          </cell>
        </row>
        <row r="19060">
          <cell r="B19060" t="str">
            <v>Mexico38898</v>
          </cell>
          <cell r="C19060">
            <v>38898</v>
          </cell>
          <cell r="D19060" t="str">
            <v>Mexico</v>
          </cell>
          <cell r="E19060">
            <v>80.0124</v>
          </cell>
        </row>
        <row r="19061">
          <cell r="B19061" t="str">
            <v>Malaysia38898</v>
          </cell>
          <cell r="C19061">
            <v>38898</v>
          </cell>
          <cell r="D19061" t="str">
            <v>Malaysia</v>
          </cell>
          <cell r="E19061">
            <v>83.731399999999994</v>
          </cell>
        </row>
        <row r="19062">
          <cell r="B19062" t="str">
            <v>Netherlands38898</v>
          </cell>
          <cell r="C19062">
            <v>38898</v>
          </cell>
          <cell r="D19062" t="str">
            <v>Netherlands</v>
          </cell>
          <cell r="E19062">
            <v>98.940799999999996</v>
          </cell>
        </row>
        <row r="19063">
          <cell r="B19063" t="str">
            <v>Norway38898</v>
          </cell>
          <cell r="C19063">
            <v>38898</v>
          </cell>
          <cell r="D19063" t="str">
            <v>Norway</v>
          </cell>
          <cell r="E19063">
            <v>80.810699999999997</v>
          </cell>
        </row>
        <row r="19064">
          <cell r="B19064" t="str">
            <v>New Zealand38898</v>
          </cell>
          <cell r="C19064">
            <v>38898</v>
          </cell>
          <cell r="D19064" t="str">
            <v>New Zealand</v>
          </cell>
          <cell r="E19064">
            <v>92.310400000000001</v>
          </cell>
        </row>
        <row r="19065">
          <cell r="B19065" t="str">
            <v>Peru38898</v>
          </cell>
          <cell r="C19065">
            <v>38898</v>
          </cell>
          <cell r="D19065" t="str">
            <v>Peru</v>
          </cell>
          <cell r="E19065">
            <v>55.6081</v>
          </cell>
        </row>
        <row r="19066">
          <cell r="B19066" t="str">
            <v>Philippines38898</v>
          </cell>
          <cell r="C19066">
            <v>38898</v>
          </cell>
          <cell r="D19066" t="str">
            <v>Philippines</v>
          </cell>
          <cell r="E19066" t="e">
            <v>#N/A</v>
          </cell>
        </row>
        <row r="19067">
          <cell r="B19067" t="str">
            <v>Poland38898</v>
          </cell>
          <cell r="C19067">
            <v>38898</v>
          </cell>
          <cell r="D19067" t="str">
            <v>Poland</v>
          </cell>
          <cell r="E19067" t="e">
            <v>#N/A</v>
          </cell>
        </row>
        <row r="19068">
          <cell r="B19068" t="str">
            <v>Portugal38898</v>
          </cell>
          <cell r="C19068">
            <v>38898</v>
          </cell>
          <cell r="D19068" t="str">
            <v>Portugal</v>
          </cell>
          <cell r="E19068" t="e">
            <v>#N/A</v>
          </cell>
        </row>
        <row r="19069">
          <cell r="B19069" t="str">
            <v>Romania38898</v>
          </cell>
          <cell r="C19069">
            <v>38898</v>
          </cell>
          <cell r="D19069" t="str">
            <v>Romania</v>
          </cell>
          <cell r="E19069" t="e">
            <v>#N/A</v>
          </cell>
        </row>
        <row r="19070">
          <cell r="B19070" t="str">
            <v>Serbia38898</v>
          </cell>
          <cell r="C19070">
            <v>38898</v>
          </cell>
          <cell r="D19070" t="str">
            <v>Serbia</v>
          </cell>
          <cell r="E19070">
            <v>60.578899999999997</v>
          </cell>
        </row>
        <row r="19071">
          <cell r="B19071" t="str">
            <v>Russia38898</v>
          </cell>
          <cell r="C19071">
            <v>38898</v>
          </cell>
          <cell r="D19071" t="str">
            <v>Russia</v>
          </cell>
          <cell r="E19071">
            <v>47.4495</v>
          </cell>
        </row>
        <row r="19072">
          <cell r="B19072" t="str">
            <v>Sweden38898</v>
          </cell>
          <cell r="C19072">
            <v>38898</v>
          </cell>
          <cell r="D19072" t="str">
            <v>Sweden</v>
          </cell>
          <cell r="E19072">
            <v>78.410200000000003</v>
          </cell>
        </row>
        <row r="19073">
          <cell r="B19073" t="str">
            <v>Singapore38898</v>
          </cell>
          <cell r="C19073">
            <v>38898</v>
          </cell>
          <cell r="D19073" t="str">
            <v>Singapore</v>
          </cell>
          <cell r="E19073">
            <v>65.700800000000001</v>
          </cell>
        </row>
        <row r="19074">
          <cell r="B19074" t="str">
            <v>Slovenia38898</v>
          </cell>
          <cell r="C19074">
            <v>38898</v>
          </cell>
          <cell r="D19074" t="str">
            <v>Slovenia</v>
          </cell>
          <cell r="E19074" t="e">
            <v>#N/A</v>
          </cell>
        </row>
        <row r="19075">
          <cell r="B19075" t="str">
            <v>Slovak Republic38898</v>
          </cell>
          <cell r="C19075">
            <v>38898</v>
          </cell>
          <cell r="D19075" t="str">
            <v>Slovak Republic</v>
          </cell>
          <cell r="E19075">
            <v>77.102500000000006</v>
          </cell>
        </row>
        <row r="19076">
          <cell r="B19076" t="str">
            <v>Thailand38898</v>
          </cell>
          <cell r="C19076">
            <v>38898</v>
          </cell>
          <cell r="D19076" t="str">
            <v>Thailand</v>
          </cell>
          <cell r="E19076">
            <v>92.806700000000006</v>
          </cell>
        </row>
        <row r="19077">
          <cell r="B19077" t="str">
            <v>Turkey38898</v>
          </cell>
          <cell r="C19077">
            <v>38898</v>
          </cell>
          <cell r="D19077" t="str">
            <v>Turkey</v>
          </cell>
          <cell r="E19077" t="e">
            <v>#N/A</v>
          </cell>
        </row>
        <row r="19078">
          <cell r="B19078" t="str">
            <v>United States38898</v>
          </cell>
          <cell r="C19078">
            <v>38898</v>
          </cell>
          <cell r="D19078" t="str">
            <v>United States</v>
          </cell>
          <cell r="E19078">
            <v>140.3312</v>
          </cell>
        </row>
        <row r="19079">
          <cell r="B19079" t="str">
            <v>Euro area38898</v>
          </cell>
          <cell r="C19079">
            <v>38898</v>
          </cell>
          <cell r="D19079" t="str">
            <v>Euro area</v>
          </cell>
          <cell r="E19079">
            <v>95.732200000000006</v>
          </cell>
        </row>
        <row r="19080">
          <cell r="B19080" t="str">
            <v>World38898</v>
          </cell>
          <cell r="C19080">
            <v>38898</v>
          </cell>
          <cell r="D19080" t="str">
            <v>World</v>
          </cell>
          <cell r="E19080" t="e">
            <v>#N/A</v>
          </cell>
        </row>
        <row r="19081">
          <cell r="B19081" t="str">
            <v>South Africa38898</v>
          </cell>
          <cell r="C19081">
            <v>38898</v>
          </cell>
          <cell r="D19081" t="str">
            <v>South Africa</v>
          </cell>
          <cell r="E19081">
            <v>84.600099999999998</v>
          </cell>
        </row>
        <row r="19082">
          <cell r="B19082" t="str">
            <v>United Arab Emirates38990</v>
          </cell>
          <cell r="C19082">
            <v>38990</v>
          </cell>
          <cell r="D19082" t="str">
            <v>United Arab Emirates</v>
          </cell>
          <cell r="E19082">
            <v>94.122699999999995</v>
          </cell>
        </row>
        <row r="19083">
          <cell r="B19083" t="str">
            <v>Austria38990</v>
          </cell>
          <cell r="C19083">
            <v>38990</v>
          </cell>
          <cell r="D19083" t="str">
            <v>Austria</v>
          </cell>
          <cell r="E19083">
            <v>86.191299999999998</v>
          </cell>
        </row>
        <row r="19084">
          <cell r="B19084" t="str">
            <v>Australia38990</v>
          </cell>
          <cell r="C19084">
            <v>38990</v>
          </cell>
          <cell r="D19084" t="str">
            <v>Australia</v>
          </cell>
          <cell r="E19084">
            <v>75.895499999999998</v>
          </cell>
        </row>
        <row r="19085">
          <cell r="B19085" t="str">
            <v>Belgium38990</v>
          </cell>
          <cell r="C19085">
            <v>38990</v>
          </cell>
          <cell r="D19085" t="str">
            <v>Belgium</v>
          </cell>
          <cell r="E19085">
            <v>88.198700000000002</v>
          </cell>
        </row>
        <row r="19086">
          <cell r="B19086" t="str">
            <v>Bulgaria38990</v>
          </cell>
          <cell r="C19086">
            <v>38990</v>
          </cell>
          <cell r="D19086" t="str">
            <v>Bulgaria</v>
          </cell>
          <cell r="E19086">
            <v>87.857699999999994</v>
          </cell>
        </row>
        <row r="19087">
          <cell r="B19087" t="str">
            <v>Brazil38990</v>
          </cell>
          <cell r="C19087">
            <v>38990</v>
          </cell>
          <cell r="D19087" t="str">
            <v>Brazil</v>
          </cell>
          <cell r="E19087">
            <v>45.107399999999998</v>
          </cell>
        </row>
        <row r="19088">
          <cell r="B19088" t="str">
            <v>Canada38990</v>
          </cell>
          <cell r="C19088">
            <v>38990</v>
          </cell>
          <cell r="D19088" t="str">
            <v>Canada</v>
          </cell>
          <cell r="E19088">
            <v>84.475700000000003</v>
          </cell>
        </row>
        <row r="19089">
          <cell r="B19089" t="str">
            <v>Switzerland38990</v>
          </cell>
          <cell r="C19089">
            <v>38990</v>
          </cell>
          <cell r="D19089" t="str">
            <v>Switzerland</v>
          </cell>
          <cell r="E19089">
            <v>84.337800000000001</v>
          </cell>
        </row>
        <row r="19090">
          <cell r="B19090" t="str">
            <v>Chile38990</v>
          </cell>
          <cell r="C19090">
            <v>38990</v>
          </cell>
          <cell r="D19090" t="str">
            <v>Chile</v>
          </cell>
          <cell r="E19090">
            <v>75.555400000000006</v>
          </cell>
        </row>
        <row r="19091">
          <cell r="B19091" t="str">
            <v>China38990</v>
          </cell>
          <cell r="C19091">
            <v>38990</v>
          </cell>
          <cell r="D19091" t="str">
            <v>China</v>
          </cell>
          <cell r="E19091">
            <v>80.855000000000004</v>
          </cell>
        </row>
        <row r="19092">
          <cell r="B19092" t="str">
            <v>Colombia38990</v>
          </cell>
          <cell r="C19092">
            <v>38990</v>
          </cell>
          <cell r="D19092" t="str">
            <v>Colombia</v>
          </cell>
          <cell r="E19092">
            <v>63.794600000000003</v>
          </cell>
        </row>
        <row r="19093">
          <cell r="B19093" t="str">
            <v>Cyprus38990</v>
          </cell>
          <cell r="C19093">
            <v>38990</v>
          </cell>
          <cell r="D19093" t="str">
            <v>Cyprus</v>
          </cell>
          <cell r="E19093">
            <v>73.707499999999996</v>
          </cell>
        </row>
        <row r="19094">
          <cell r="B19094" t="str">
            <v>Czech Republic38990</v>
          </cell>
          <cell r="C19094">
            <v>38990</v>
          </cell>
          <cell r="D19094" t="str">
            <v>Czech Republic</v>
          </cell>
          <cell r="E19094" t="e">
            <v>#N/A</v>
          </cell>
        </row>
        <row r="19095">
          <cell r="B19095" t="str">
            <v>Germany38990</v>
          </cell>
          <cell r="C19095">
            <v>38990</v>
          </cell>
          <cell r="D19095" t="str">
            <v>Germany</v>
          </cell>
          <cell r="E19095">
            <v>98.1</v>
          </cell>
        </row>
        <row r="19096">
          <cell r="B19096" t="str">
            <v>Denmark38990</v>
          </cell>
          <cell r="C19096">
            <v>38990</v>
          </cell>
          <cell r="D19096" t="str">
            <v>Denmark</v>
          </cell>
          <cell r="E19096">
            <v>116.6023</v>
          </cell>
        </row>
        <row r="19097">
          <cell r="B19097" t="str">
            <v>Estonia38990</v>
          </cell>
          <cell r="C19097">
            <v>38990</v>
          </cell>
          <cell r="D19097" t="str">
            <v>Estonia</v>
          </cell>
          <cell r="E19097">
            <v>141.96449999999999</v>
          </cell>
        </row>
        <row r="19098">
          <cell r="B19098" t="str">
            <v>Spain38990</v>
          </cell>
          <cell r="C19098">
            <v>38990</v>
          </cell>
          <cell r="D19098" t="str">
            <v>Spain</v>
          </cell>
          <cell r="E19098">
            <v>102.6811</v>
          </cell>
        </row>
        <row r="19099">
          <cell r="B19099" t="str">
            <v>Finland38990</v>
          </cell>
          <cell r="C19099">
            <v>38990</v>
          </cell>
          <cell r="D19099" t="str">
            <v>Finland</v>
          </cell>
          <cell r="E19099">
            <v>87.537400000000005</v>
          </cell>
        </row>
        <row r="19100">
          <cell r="B19100" t="str">
            <v>France38990</v>
          </cell>
          <cell r="C19100">
            <v>38990</v>
          </cell>
          <cell r="D19100" t="str">
            <v>France</v>
          </cell>
          <cell r="E19100">
            <v>96.696700000000007</v>
          </cell>
        </row>
        <row r="19101">
          <cell r="B19101" t="str">
            <v>United Kingdom38990</v>
          </cell>
          <cell r="C19101">
            <v>38990</v>
          </cell>
          <cell r="D19101" t="str">
            <v>United Kingdom</v>
          </cell>
          <cell r="E19101">
            <v>100.8394</v>
          </cell>
        </row>
        <row r="19102">
          <cell r="B19102" t="str">
            <v>Greece38990</v>
          </cell>
          <cell r="C19102">
            <v>38990</v>
          </cell>
          <cell r="D19102" t="str">
            <v>Greece</v>
          </cell>
          <cell r="E19102">
            <v>101.5453</v>
          </cell>
        </row>
        <row r="19103">
          <cell r="B19103" t="str">
            <v>Hong Kong SAR38990</v>
          </cell>
          <cell r="C19103">
            <v>38990</v>
          </cell>
          <cell r="D19103" t="str">
            <v>Hong Kong SAR</v>
          </cell>
          <cell r="E19103">
            <v>61.450099999999999</v>
          </cell>
        </row>
        <row r="19104">
          <cell r="B19104" t="str">
            <v>Croatia38990</v>
          </cell>
          <cell r="C19104">
            <v>38990</v>
          </cell>
          <cell r="D19104" t="str">
            <v>Croatia</v>
          </cell>
          <cell r="E19104">
            <v>97.393000000000001</v>
          </cell>
        </row>
        <row r="19105">
          <cell r="B19105" t="str">
            <v>Hungary38990</v>
          </cell>
          <cell r="C19105">
            <v>38990</v>
          </cell>
          <cell r="D19105" t="str">
            <v>Hungary</v>
          </cell>
          <cell r="E19105" t="e">
            <v>#N/A</v>
          </cell>
        </row>
        <row r="19106">
          <cell r="B19106" t="str">
            <v>Indonesia38990</v>
          </cell>
          <cell r="C19106">
            <v>38990</v>
          </cell>
          <cell r="D19106" t="str">
            <v>Indonesia</v>
          </cell>
          <cell r="E19106">
            <v>91.376999999999995</v>
          </cell>
        </row>
        <row r="19107">
          <cell r="B19107" t="str">
            <v>Ireland38990</v>
          </cell>
          <cell r="C19107">
            <v>38990</v>
          </cell>
          <cell r="D19107" t="str">
            <v>Ireland</v>
          </cell>
          <cell r="E19107">
            <v>147.56899999999999</v>
          </cell>
        </row>
        <row r="19108">
          <cell r="B19108" t="str">
            <v>Israel38990</v>
          </cell>
          <cell r="C19108">
            <v>38990</v>
          </cell>
          <cell r="D19108" t="str">
            <v>Israel</v>
          </cell>
          <cell r="E19108">
            <v>70.676500000000004</v>
          </cell>
        </row>
        <row r="19109">
          <cell r="B19109" t="str">
            <v>India38990</v>
          </cell>
          <cell r="C19109">
            <v>38990</v>
          </cell>
          <cell r="D19109" t="str">
            <v>India</v>
          </cell>
          <cell r="E19109" t="e">
            <v>#N/A</v>
          </cell>
        </row>
        <row r="19110">
          <cell r="B19110" t="str">
            <v>Iceland38990</v>
          </cell>
          <cell r="C19110">
            <v>38990</v>
          </cell>
          <cell r="D19110" t="str">
            <v>Iceland</v>
          </cell>
          <cell r="E19110">
            <v>99.873999999999995</v>
          </cell>
        </row>
        <row r="19111">
          <cell r="B19111" t="str">
            <v>Italy38990</v>
          </cell>
          <cell r="C19111">
            <v>38990</v>
          </cell>
          <cell r="D19111" t="str">
            <v>Italy</v>
          </cell>
          <cell r="E19111">
            <v>95.253200000000007</v>
          </cell>
        </row>
        <row r="19112">
          <cell r="B19112" t="str">
            <v>Japan38990</v>
          </cell>
          <cell r="C19112">
            <v>38990</v>
          </cell>
          <cell r="D19112" t="str">
            <v>Japan</v>
          </cell>
          <cell r="E19112">
            <v>104.8077</v>
          </cell>
        </row>
        <row r="19113">
          <cell r="B19113" t="str">
            <v>Korea38990</v>
          </cell>
          <cell r="C19113">
            <v>38990</v>
          </cell>
          <cell r="D19113" t="str">
            <v>Korea</v>
          </cell>
          <cell r="E19113">
            <v>85.943700000000007</v>
          </cell>
        </row>
        <row r="19114">
          <cell r="B19114" t="str">
            <v>Lithuania38990</v>
          </cell>
          <cell r="C19114">
            <v>38990</v>
          </cell>
          <cell r="D19114" t="str">
            <v>Lithuania</v>
          </cell>
          <cell r="E19114">
            <v>114.2603</v>
          </cell>
        </row>
        <row r="19115">
          <cell r="B19115" t="str">
            <v>Luxembourg38990</v>
          </cell>
          <cell r="C19115">
            <v>38990</v>
          </cell>
          <cell r="D19115" t="str">
            <v>Luxembourg</v>
          </cell>
          <cell r="E19115" t="e">
            <v>#N/A</v>
          </cell>
        </row>
        <row r="19116">
          <cell r="B19116" t="str">
            <v>Latvia38990</v>
          </cell>
          <cell r="C19116">
            <v>38990</v>
          </cell>
          <cell r="D19116" t="str">
            <v>Latvia</v>
          </cell>
          <cell r="E19116">
            <v>136.32</v>
          </cell>
        </row>
        <row r="19117">
          <cell r="B19117" t="str">
            <v>Morocco38990</v>
          </cell>
          <cell r="C19117">
            <v>38990</v>
          </cell>
          <cell r="D19117" t="str">
            <v>Morocco</v>
          </cell>
          <cell r="E19117">
            <v>91.957899999999995</v>
          </cell>
        </row>
        <row r="19118">
          <cell r="B19118" t="str">
            <v>North Macedonia38990</v>
          </cell>
          <cell r="C19118">
            <v>38990</v>
          </cell>
          <cell r="D19118" t="str">
            <v>North Macedonia</v>
          </cell>
          <cell r="E19118">
            <v>77.518100000000004</v>
          </cell>
        </row>
        <row r="19119">
          <cell r="B19119" t="str">
            <v>Malta38990</v>
          </cell>
          <cell r="C19119">
            <v>38990</v>
          </cell>
          <cell r="D19119" t="str">
            <v>Malta</v>
          </cell>
          <cell r="E19119">
            <v>78.637900000000002</v>
          </cell>
        </row>
        <row r="19120">
          <cell r="B19120" t="str">
            <v>Mexico38990</v>
          </cell>
          <cell r="C19120">
            <v>38990</v>
          </cell>
          <cell r="D19120" t="str">
            <v>Mexico</v>
          </cell>
          <cell r="E19120">
            <v>81.213800000000006</v>
          </cell>
        </row>
        <row r="19121">
          <cell r="B19121" t="str">
            <v>Malaysia38990</v>
          </cell>
          <cell r="C19121">
            <v>38990</v>
          </cell>
          <cell r="D19121" t="str">
            <v>Malaysia</v>
          </cell>
          <cell r="E19121">
            <v>83.943399999999997</v>
          </cell>
        </row>
        <row r="19122">
          <cell r="B19122" t="str">
            <v>Netherlands38990</v>
          </cell>
          <cell r="C19122">
            <v>38990</v>
          </cell>
          <cell r="D19122" t="str">
            <v>Netherlands</v>
          </cell>
          <cell r="E19122">
            <v>100.0718</v>
          </cell>
        </row>
        <row r="19123">
          <cell r="B19123" t="str">
            <v>Norway38990</v>
          </cell>
          <cell r="C19123">
            <v>38990</v>
          </cell>
          <cell r="D19123" t="str">
            <v>Norway</v>
          </cell>
          <cell r="E19123">
            <v>83.426000000000002</v>
          </cell>
        </row>
        <row r="19124">
          <cell r="B19124" t="str">
            <v>New Zealand38990</v>
          </cell>
          <cell r="C19124">
            <v>38990</v>
          </cell>
          <cell r="D19124" t="str">
            <v>New Zealand</v>
          </cell>
          <cell r="E19124">
            <v>94.4589</v>
          </cell>
        </row>
        <row r="19125">
          <cell r="B19125" t="str">
            <v>Peru38990</v>
          </cell>
          <cell r="C19125">
            <v>38990</v>
          </cell>
          <cell r="D19125" t="str">
            <v>Peru</v>
          </cell>
          <cell r="E19125">
            <v>50.796599999999998</v>
          </cell>
        </row>
        <row r="19126">
          <cell r="B19126" t="str">
            <v>Philippines38990</v>
          </cell>
          <cell r="C19126">
            <v>38990</v>
          </cell>
          <cell r="D19126" t="str">
            <v>Philippines</v>
          </cell>
          <cell r="E19126" t="e">
            <v>#N/A</v>
          </cell>
        </row>
        <row r="19127">
          <cell r="B19127" t="str">
            <v>Poland38990</v>
          </cell>
          <cell r="C19127">
            <v>38990</v>
          </cell>
          <cell r="D19127" t="str">
            <v>Poland</v>
          </cell>
          <cell r="E19127" t="e">
            <v>#N/A</v>
          </cell>
        </row>
        <row r="19128">
          <cell r="B19128" t="str">
            <v>Portugal38990</v>
          </cell>
          <cell r="C19128">
            <v>38990</v>
          </cell>
          <cell r="D19128" t="str">
            <v>Portugal</v>
          </cell>
          <cell r="E19128" t="e">
            <v>#N/A</v>
          </cell>
        </row>
        <row r="19129">
          <cell r="B19129" t="str">
            <v>Romania38990</v>
          </cell>
          <cell r="C19129">
            <v>38990</v>
          </cell>
          <cell r="D19129" t="str">
            <v>Romania</v>
          </cell>
          <cell r="E19129" t="e">
            <v>#N/A</v>
          </cell>
        </row>
        <row r="19130">
          <cell r="B19130" t="str">
            <v>Serbia38990</v>
          </cell>
          <cell r="C19130">
            <v>38990</v>
          </cell>
          <cell r="D19130" t="str">
            <v>Serbia</v>
          </cell>
          <cell r="E19130">
            <v>61.7149</v>
          </cell>
        </row>
        <row r="19131">
          <cell r="B19131" t="str">
            <v>Russia38990</v>
          </cell>
          <cell r="C19131">
            <v>38990</v>
          </cell>
          <cell r="D19131" t="str">
            <v>Russia</v>
          </cell>
          <cell r="E19131">
            <v>54.349400000000003</v>
          </cell>
        </row>
        <row r="19132">
          <cell r="B19132" t="str">
            <v>Sweden38990</v>
          </cell>
          <cell r="C19132">
            <v>38990</v>
          </cell>
          <cell r="D19132" t="str">
            <v>Sweden</v>
          </cell>
          <cell r="E19132">
            <v>80.500299999999996</v>
          </cell>
        </row>
        <row r="19133">
          <cell r="B19133" t="str">
            <v>Singapore38990</v>
          </cell>
          <cell r="C19133">
            <v>38990</v>
          </cell>
          <cell r="D19133" t="str">
            <v>Singapore</v>
          </cell>
          <cell r="E19133">
            <v>67.431799999999996</v>
          </cell>
        </row>
        <row r="19134">
          <cell r="B19134" t="str">
            <v>Slovenia38990</v>
          </cell>
          <cell r="C19134">
            <v>38990</v>
          </cell>
          <cell r="D19134" t="str">
            <v>Slovenia</v>
          </cell>
          <cell r="E19134" t="e">
            <v>#N/A</v>
          </cell>
        </row>
        <row r="19135">
          <cell r="B19135" t="str">
            <v>Slovak Republic38990</v>
          </cell>
          <cell r="C19135">
            <v>38990</v>
          </cell>
          <cell r="D19135" t="str">
            <v>Slovak Republic</v>
          </cell>
          <cell r="E19135">
            <v>79.106499999999997</v>
          </cell>
        </row>
        <row r="19136">
          <cell r="B19136" t="str">
            <v>Thailand38990</v>
          </cell>
          <cell r="C19136">
            <v>38990</v>
          </cell>
          <cell r="D19136" t="str">
            <v>Thailand</v>
          </cell>
          <cell r="E19136">
            <v>92.229100000000003</v>
          </cell>
        </row>
        <row r="19137">
          <cell r="B19137" t="str">
            <v>Turkey38990</v>
          </cell>
          <cell r="C19137">
            <v>38990</v>
          </cell>
          <cell r="D19137" t="str">
            <v>Turkey</v>
          </cell>
          <cell r="E19137" t="e">
            <v>#N/A</v>
          </cell>
        </row>
        <row r="19138">
          <cell r="B19138" t="str">
            <v>United States38990</v>
          </cell>
          <cell r="C19138">
            <v>38990</v>
          </cell>
          <cell r="D19138" t="str">
            <v>United States</v>
          </cell>
          <cell r="E19138">
            <v>139.27500000000001</v>
          </cell>
        </row>
        <row r="19139">
          <cell r="B19139" t="str">
            <v>Euro area38990</v>
          </cell>
          <cell r="C19139">
            <v>38990</v>
          </cell>
          <cell r="D19139" t="str">
            <v>Euro area</v>
          </cell>
          <cell r="E19139">
            <v>97.733699999999999</v>
          </cell>
        </row>
        <row r="19140">
          <cell r="B19140" t="str">
            <v>World38990</v>
          </cell>
          <cell r="C19140">
            <v>38990</v>
          </cell>
          <cell r="D19140" t="str">
            <v>World</v>
          </cell>
          <cell r="E19140" t="e">
            <v>#N/A</v>
          </cell>
        </row>
        <row r="19141">
          <cell r="B19141" t="str">
            <v>South Africa38990</v>
          </cell>
          <cell r="C19141">
            <v>38990</v>
          </cell>
          <cell r="D19141" t="str">
            <v>South Africa</v>
          </cell>
          <cell r="E19141">
            <v>87.510300000000001</v>
          </cell>
        </row>
        <row r="19142">
          <cell r="B19142" t="str">
            <v>United Arab Emirates39082</v>
          </cell>
          <cell r="C19142">
            <v>39082</v>
          </cell>
          <cell r="D19142" t="str">
            <v>United Arab Emirates</v>
          </cell>
          <cell r="E19142">
            <v>91.787999999999997</v>
          </cell>
        </row>
        <row r="19143">
          <cell r="B19143" t="str">
            <v>Austria39082</v>
          </cell>
          <cell r="C19143">
            <v>39082</v>
          </cell>
          <cell r="D19143" t="str">
            <v>Austria</v>
          </cell>
          <cell r="E19143">
            <v>85.876999999999995</v>
          </cell>
        </row>
        <row r="19144">
          <cell r="B19144" t="str">
            <v>Australia39082</v>
          </cell>
          <cell r="C19144">
            <v>39082</v>
          </cell>
          <cell r="D19144" t="str">
            <v>Australia</v>
          </cell>
          <cell r="E19144">
            <v>77.250699999999995</v>
          </cell>
        </row>
        <row r="19145">
          <cell r="B19145" t="str">
            <v>Belgium39082</v>
          </cell>
          <cell r="C19145">
            <v>39082</v>
          </cell>
          <cell r="D19145" t="str">
            <v>Belgium</v>
          </cell>
          <cell r="E19145">
            <v>88.873199999999997</v>
          </cell>
        </row>
        <row r="19146">
          <cell r="B19146" t="str">
            <v>Bulgaria39082</v>
          </cell>
          <cell r="C19146">
            <v>39082</v>
          </cell>
          <cell r="D19146" t="str">
            <v>Bulgaria</v>
          </cell>
          <cell r="E19146">
            <v>92.706100000000006</v>
          </cell>
        </row>
        <row r="19147">
          <cell r="B19147" t="str">
            <v>Brazil39082</v>
          </cell>
          <cell r="C19147">
            <v>39082</v>
          </cell>
          <cell r="D19147" t="str">
            <v>Brazil</v>
          </cell>
          <cell r="E19147">
            <v>46.820399999999999</v>
          </cell>
        </row>
        <row r="19148">
          <cell r="B19148" t="str">
            <v>Canada39082</v>
          </cell>
          <cell r="C19148">
            <v>39082</v>
          </cell>
          <cell r="D19148" t="str">
            <v>Canada</v>
          </cell>
          <cell r="E19148">
            <v>85.414699999999996</v>
          </cell>
        </row>
        <row r="19149">
          <cell r="B19149" t="str">
            <v>Switzerland39082</v>
          </cell>
          <cell r="C19149">
            <v>39082</v>
          </cell>
          <cell r="D19149" t="str">
            <v>Switzerland</v>
          </cell>
          <cell r="E19149">
            <v>88.020300000000006</v>
          </cell>
        </row>
        <row r="19150">
          <cell r="B19150" t="str">
            <v>Chile39082</v>
          </cell>
          <cell r="C19150">
            <v>39082</v>
          </cell>
          <cell r="D19150" t="str">
            <v>Chile</v>
          </cell>
          <cell r="E19150">
            <v>77.054299999999998</v>
          </cell>
        </row>
        <row r="19151">
          <cell r="B19151" t="str">
            <v>China39082</v>
          </cell>
          <cell r="C19151">
            <v>39082</v>
          </cell>
          <cell r="D19151" t="str">
            <v>China</v>
          </cell>
          <cell r="E19151">
            <v>81.823999999999998</v>
          </cell>
        </row>
        <row r="19152">
          <cell r="B19152" t="str">
            <v>Colombia39082</v>
          </cell>
          <cell r="C19152">
            <v>39082</v>
          </cell>
          <cell r="D19152" t="str">
            <v>Colombia</v>
          </cell>
          <cell r="E19152">
            <v>65.139700000000005</v>
          </cell>
        </row>
        <row r="19153">
          <cell r="B19153" t="str">
            <v>Cyprus39082</v>
          </cell>
          <cell r="C19153">
            <v>39082</v>
          </cell>
          <cell r="D19153" t="str">
            <v>Cyprus</v>
          </cell>
          <cell r="E19153">
            <v>78.516199999999998</v>
          </cell>
        </row>
        <row r="19154">
          <cell r="B19154" t="str">
            <v>Czech Republic39082</v>
          </cell>
          <cell r="C19154">
            <v>39082</v>
          </cell>
          <cell r="D19154" t="str">
            <v>Czech Republic</v>
          </cell>
          <cell r="E19154" t="e">
            <v>#N/A</v>
          </cell>
        </row>
        <row r="19155">
          <cell r="B19155" t="str">
            <v>Germany39082</v>
          </cell>
          <cell r="C19155">
            <v>39082</v>
          </cell>
          <cell r="D19155" t="str">
            <v>Germany</v>
          </cell>
          <cell r="E19155">
            <v>97.1</v>
          </cell>
        </row>
        <row r="19156">
          <cell r="B19156" t="str">
            <v>Denmark39082</v>
          </cell>
          <cell r="C19156">
            <v>39082</v>
          </cell>
          <cell r="D19156" t="str">
            <v>Denmark</v>
          </cell>
          <cell r="E19156">
            <v>115.38890000000001</v>
          </cell>
        </row>
        <row r="19157">
          <cell r="B19157" t="str">
            <v>Estonia39082</v>
          </cell>
          <cell r="C19157">
            <v>39082</v>
          </cell>
          <cell r="D19157" t="str">
            <v>Estonia</v>
          </cell>
          <cell r="E19157">
            <v>156.86080000000001</v>
          </cell>
        </row>
        <row r="19158">
          <cell r="B19158" t="str">
            <v>Spain39082</v>
          </cell>
          <cell r="C19158">
            <v>39082</v>
          </cell>
          <cell r="D19158" t="str">
            <v>Spain</v>
          </cell>
          <cell r="E19158">
            <v>105.34180000000001</v>
          </cell>
        </row>
        <row r="19159">
          <cell r="B19159" t="str">
            <v>Finland39082</v>
          </cell>
          <cell r="C19159">
            <v>39082</v>
          </cell>
          <cell r="D19159" t="str">
            <v>Finland</v>
          </cell>
          <cell r="E19159">
            <v>88.912800000000004</v>
          </cell>
        </row>
        <row r="19160">
          <cell r="B19160" t="str">
            <v>France39082</v>
          </cell>
          <cell r="C19160">
            <v>39082</v>
          </cell>
          <cell r="D19160" t="str">
            <v>France</v>
          </cell>
          <cell r="E19160">
            <v>97.497500000000002</v>
          </cell>
        </row>
        <row r="19161">
          <cell r="B19161" t="str">
            <v>United Kingdom39082</v>
          </cell>
          <cell r="C19161">
            <v>39082</v>
          </cell>
          <cell r="D19161" t="str">
            <v>United Kingdom</v>
          </cell>
          <cell r="E19161">
            <v>102.742</v>
          </cell>
        </row>
        <row r="19162">
          <cell r="B19162" t="str">
            <v>Greece39082</v>
          </cell>
          <cell r="C19162">
            <v>39082</v>
          </cell>
          <cell r="D19162" t="str">
            <v>Greece</v>
          </cell>
          <cell r="E19162">
            <v>105.80889999999999</v>
          </cell>
        </row>
        <row r="19163">
          <cell r="B19163" t="str">
            <v>Hong Kong SAR39082</v>
          </cell>
          <cell r="C19163">
            <v>39082</v>
          </cell>
          <cell r="D19163" t="str">
            <v>Hong Kong SAR</v>
          </cell>
          <cell r="E19163">
            <v>61.825600000000001</v>
          </cell>
        </row>
        <row r="19164">
          <cell r="B19164" t="str">
            <v>Croatia39082</v>
          </cell>
          <cell r="C19164">
            <v>39082</v>
          </cell>
          <cell r="D19164" t="str">
            <v>Croatia</v>
          </cell>
          <cell r="E19164">
            <v>103.9649</v>
          </cell>
        </row>
        <row r="19165">
          <cell r="B19165" t="str">
            <v>Hungary39082</v>
          </cell>
          <cell r="C19165">
            <v>39082</v>
          </cell>
          <cell r="D19165" t="str">
            <v>Hungary</v>
          </cell>
          <cell r="E19165" t="e">
            <v>#N/A</v>
          </cell>
        </row>
        <row r="19166">
          <cell r="B19166" t="str">
            <v>Indonesia39082</v>
          </cell>
          <cell r="C19166">
            <v>39082</v>
          </cell>
          <cell r="D19166" t="str">
            <v>Indonesia</v>
          </cell>
          <cell r="E19166">
            <v>91.931299999999993</v>
          </cell>
        </row>
        <row r="19167">
          <cell r="B19167" t="str">
            <v>Ireland39082</v>
          </cell>
          <cell r="C19167">
            <v>39082</v>
          </cell>
          <cell r="D19167" t="str">
            <v>Ireland</v>
          </cell>
          <cell r="E19167">
            <v>150.79069999999999</v>
          </cell>
        </row>
        <row r="19168">
          <cell r="B19168" t="str">
            <v>Israel39082</v>
          </cell>
          <cell r="C19168">
            <v>39082</v>
          </cell>
          <cell r="D19168" t="str">
            <v>Israel</v>
          </cell>
          <cell r="E19168">
            <v>68.782799999999995</v>
          </cell>
        </row>
        <row r="19169">
          <cell r="B19169" t="str">
            <v>India39082</v>
          </cell>
          <cell r="C19169">
            <v>39082</v>
          </cell>
          <cell r="D19169" t="str">
            <v>India</v>
          </cell>
          <cell r="E19169" t="e">
            <v>#N/A</v>
          </cell>
        </row>
        <row r="19170">
          <cell r="B19170" t="str">
            <v>Iceland39082</v>
          </cell>
          <cell r="C19170">
            <v>39082</v>
          </cell>
          <cell r="D19170" t="str">
            <v>Iceland</v>
          </cell>
          <cell r="E19170">
            <v>99.828199999999995</v>
          </cell>
        </row>
        <row r="19171">
          <cell r="B19171" t="str">
            <v>Italy39082</v>
          </cell>
          <cell r="C19171">
            <v>39082</v>
          </cell>
          <cell r="D19171" t="str">
            <v>Italy</v>
          </cell>
          <cell r="E19171">
            <v>95.893299999999996</v>
          </cell>
        </row>
        <row r="19172">
          <cell r="B19172" t="str">
            <v>Japan39082</v>
          </cell>
          <cell r="C19172">
            <v>39082</v>
          </cell>
          <cell r="D19172" t="str">
            <v>Japan</v>
          </cell>
          <cell r="E19172">
            <v>104.56740000000001</v>
          </cell>
        </row>
        <row r="19173">
          <cell r="B19173" t="str">
            <v>Korea39082</v>
          </cell>
          <cell r="C19173">
            <v>39082</v>
          </cell>
          <cell r="D19173" t="str">
            <v>Korea</v>
          </cell>
          <cell r="E19173">
            <v>89.8202</v>
          </cell>
        </row>
        <row r="19174">
          <cell r="B19174" t="str">
            <v>Lithuania39082</v>
          </cell>
          <cell r="C19174">
            <v>39082</v>
          </cell>
          <cell r="D19174" t="str">
            <v>Lithuania</v>
          </cell>
          <cell r="E19174">
            <v>126.8133</v>
          </cell>
        </row>
        <row r="19175">
          <cell r="B19175" t="str">
            <v>Luxembourg39082</v>
          </cell>
          <cell r="C19175">
            <v>39082</v>
          </cell>
          <cell r="D19175" t="str">
            <v>Luxembourg</v>
          </cell>
          <cell r="E19175" t="e">
            <v>#N/A</v>
          </cell>
        </row>
        <row r="19176">
          <cell r="B19176" t="str">
            <v>Latvia39082</v>
          </cell>
          <cell r="C19176">
            <v>39082</v>
          </cell>
          <cell r="D19176" t="str">
            <v>Latvia</v>
          </cell>
          <cell r="E19176">
            <v>148.34</v>
          </cell>
        </row>
        <row r="19177">
          <cell r="B19177" t="str">
            <v>Morocco39082</v>
          </cell>
          <cell r="C19177">
            <v>39082</v>
          </cell>
          <cell r="D19177" t="str">
            <v>Morocco</v>
          </cell>
          <cell r="E19177">
            <v>92.746200000000002</v>
          </cell>
        </row>
        <row r="19178">
          <cell r="B19178" t="str">
            <v>North Macedonia39082</v>
          </cell>
          <cell r="C19178">
            <v>39082</v>
          </cell>
          <cell r="D19178" t="str">
            <v>North Macedonia</v>
          </cell>
          <cell r="E19178">
            <v>74.278099999999995</v>
          </cell>
        </row>
        <row r="19179">
          <cell r="B19179" t="str">
            <v>Malta39082</v>
          </cell>
          <cell r="C19179">
            <v>39082</v>
          </cell>
          <cell r="D19179" t="str">
            <v>Malta</v>
          </cell>
          <cell r="E19179">
            <v>84.448700000000002</v>
          </cell>
        </row>
        <row r="19180">
          <cell r="B19180" t="str">
            <v>Mexico39082</v>
          </cell>
          <cell r="C19180">
            <v>39082</v>
          </cell>
          <cell r="D19180" t="str">
            <v>Mexico</v>
          </cell>
          <cell r="E19180">
            <v>81.644499999999994</v>
          </cell>
        </row>
        <row r="19181">
          <cell r="B19181" t="str">
            <v>Malaysia39082</v>
          </cell>
          <cell r="C19181">
            <v>39082</v>
          </cell>
          <cell r="D19181" t="str">
            <v>Malaysia</v>
          </cell>
          <cell r="E19181">
            <v>86.487099999999998</v>
          </cell>
        </row>
        <row r="19182">
          <cell r="B19182" t="str">
            <v>Netherlands39082</v>
          </cell>
          <cell r="C19182">
            <v>39082</v>
          </cell>
          <cell r="D19182" t="str">
            <v>Netherlands</v>
          </cell>
          <cell r="E19182">
            <v>100.9425</v>
          </cell>
        </row>
        <row r="19183">
          <cell r="B19183" t="str">
            <v>Norway39082</v>
          </cell>
          <cell r="C19183">
            <v>39082</v>
          </cell>
          <cell r="D19183" t="str">
            <v>Norway</v>
          </cell>
          <cell r="E19183">
            <v>84.471999999999994</v>
          </cell>
        </row>
        <row r="19184">
          <cell r="B19184" t="str">
            <v>New Zealand39082</v>
          </cell>
          <cell r="C19184">
            <v>39082</v>
          </cell>
          <cell r="D19184" t="str">
            <v>New Zealand</v>
          </cell>
          <cell r="E19184">
            <v>97.792599999999993</v>
          </cell>
        </row>
        <row r="19185">
          <cell r="B19185" t="str">
            <v>Peru39082</v>
          </cell>
          <cell r="C19185">
            <v>39082</v>
          </cell>
          <cell r="D19185" t="str">
            <v>Peru</v>
          </cell>
          <cell r="E19185">
            <v>53.973700000000001</v>
          </cell>
        </row>
        <row r="19186">
          <cell r="B19186" t="str">
            <v>Philippines39082</v>
          </cell>
          <cell r="C19186">
            <v>39082</v>
          </cell>
          <cell r="D19186" t="str">
            <v>Philippines</v>
          </cell>
          <cell r="E19186" t="e">
            <v>#N/A</v>
          </cell>
        </row>
        <row r="19187">
          <cell r="B19187" t="str">
            <v>Poland39082</v>
          </cell>
          <cell r="C19187">
            <v>39082</v>
          </cell>
          <cell r="D19187" t="str">
            <v>Poland</v>
          </cell>
          <cell r="E19187" t="e">
            <v>#N/A</v>
          </cell>
        </row>
        <row r="19188">
          <cell r="B19188" t="str">
            <v>Portugal39082</v>
          </cell>
          <cell r="C19188">
            <v>39082</v>
          </cell>
          <cell r="D19188" t="str">
            <v>Portugal</v>
          </cell>
          <cell r="E19188" t="e">
            <v>#N/A</v>
          </cell>
        </row>
        <row r="19189">
          <cell r="B19189" t="str">
            <v>Romania39082</v>
          </cell>
          <cell r="C19189">
            <v>39082</v>
          </cell>
          <cell r="D19189" t="str">
            <v>Romania</v>
          </cell>
          <cell r="E19189" t="e">
            <v>#N/A</v>
          </cell>
        </row>
        <row r="19190">
          <cell r="B19190" t="str">
            <v>Serbia39082</v>
          </cell>
          <cell r="C19190">
            <v>39082</v>
          </cell>
          <cell r="D19190" t="str">
            <v>Serbia</v>
          </cell>
          <cell r="E19190">
            <v>61.679299999999998</v>
          </cell>
        </row>
        <row r="19191">
          <cell r="B19191" t="str">
            <v>Russia39082</v>
          </cell>
          <cell r="C19191">
            <v>39082</v>
          </cell>
          <cell r="D19191" t="str">
            <v>Russia</v>
          </cell>
          <cell r="E19191">
            <v>61.626899999999999</v>
          </cell>
        </row>
        <row r="19192">
          <cell r="B19192" t="str">
            <v>Sweden39082</v>
          </cell>
          <cell r="C19192">
            <v>39082</v>
          </cell>
          <cell r="D19192" t="str">
            <v>Sweden</v>
          </cell>
          <cell r="E19192">
            <v>80.982100000000003</v>
          </cell>
        </row>
        <row r="19193">
          <cell r="B19193" t="str">
            <v>Singapore39082</v>
          </cell>
          <cell r="C19193">
            <v>39082</v>
          </cell>
          <cell r="D19193" t="str">
            <v>Singapore</v>
          </cell>
          <cell r="E19193">
            <v>70.065899999999999</v>
          </cell>
        </row>
        <row r="19194">
          <cell r="B19194" t="str">
            <v>Slovenia39082</v>
          </cell>
          <cell r="C19194">
            <v>39082</v>
          </cell>
          <cell r="D19194" t="str">
            <v>Slovenia</v>
          </cell>
          <cell r="E19194" t="e">
            <v>#N/A</v>
          </cell>
        </row>
        <row r="19195">
          <cell r="B19195" t="str">
            <v>Slovak Republic39082</v>
          </cell>
          <cell r="C19195">
            <v>39082</v>
          </cell>
          <cell r="D19195" t="str">
            <v>Slovak Republic</v>
          </cell>
          <cell r="E19195">
            <v>83.631</v>
          </cell>
        </row>
        <row r="19196">
          <cell r="B19196" t="str">
            <v>Thailand39082</v>
          </cell>
          <cell r="C19196">
            <v>39082</v>
          </cell>
          <cell r="D19196" t="str">
            <v>Thailand</v>
          </cell>
          <cell r="E19196">
            <v>93.268699999999995</v>
          </cell>
        </row>
        <row r="19197">
          <cell r="B19197" t="str">
            <v>Turkey39082</v>
          </cell>
          <cell r="C19197">
            <v>39082</v>
          </cell>
          <cell r="D19197" t="str">
            <v>Turkey</v>
          </cell>
          <cell r="E19197" t="e">
            <v>#N/A</v>
          </cell>
        </row>
        <row r="19198">
          <cell r="B19198" t="str">
            <v>United States39082</v>
          </cell>
          <cell r="C19198">
            <v>39082</v>
          </cell>
          <cell r="D19198" t="str">
            <v>United States</v>
          </cell>
          <cell r="E19198">
            <v>138.9042</v>
          </cell>
        </row>
        <row r="19199">
          <cell r="B19199" t="str">
            <v>Euro area39082</v>
          </cell>
          <cell r="C19199">
            <v>39082</v>
          </cell>
          <cell r="D19199" t="str">
            <v>Euro area</v>
          </cell>
          <cell r="E19199">
            <v>98.373999999999995</v>
          </cell>
        </row>
        <row r="19200">
          <cell r="B19200" t="str">
            <v>World39082</v>
          </cell>
          <cell r="C19200">
            <v>39082</v>
          </cell>
          <cell r="D19200" t="str">
            <v>World</v>
          </cell>
          <cell r="E19200" t="e">
            <v>#N/A</v>
          </cell>
        </row>
        <row r="19201">
          <cell r="B19201" t="str">
            <v>South Africa39082</v>
          </cell>
          <cell r="C19201">
            <v>39082</v>
          </cell>
          <cell r="D19201" t="str">
            <v>South Africa</v>
          </cell>
          <cell r="E19201">
            <v>90.186700000000002</v>
          </cell>
        </row>
        <row r="19202">
          <cell r="B19202" t="str">
            <v>United Arab Emirates39172</v>
          </cell>
          <cell r="C19202">
            <v>39172</v>
          </cell>
          <cell r="D19202" t="str">
            <v>United Arab Emirates</v>
          </cell>
          <cell r="E19202">
            <v>101.343</v>
          </cell>
        </row>
        <row r="19203">
          <cell r="B19203" t="str">
            <v>Austria39172</v>
          </cell>
          <cell r="C19203">
            <v>39172</v>
          </cell>
          <cell r="D19203" t="str">
            <v>Austria</v>
          </cell>
          <cell r="E19203">
            <v>88.391300000000001</v>
          </cell>
        </row>
        <row r="19204">
          <cell r="B19204" t="str">
            <v>Australia39172</v>
          </cell>
          <cell r="C19204">
            <v>39172</v>
          </cell>
          <cell r="D19204" t="str">
            <v>Australia</v>
          </cell>
          <cell r="E19204">
            <v>77.928399999999996</v>
          </cell>
        </row>
        <row r="19205">
          <cell r="B19205" t="str">
            <v>Belgium39172</v>
          </cell>
          <cell r="C19205">
            <v>39172</v>
          </cell>
          <cell r="D19205" t="str">
            <v>Belgium</v>
          </cell>
          <cell r="E19205">
            <v>90.972899999999996</v>
          </cell>
        </row>
        <row r="19206">
          <cell r="B19206" t="str">
            <v>Bulgaria39172</v>
          </cell>
          <cell r="C19206">
            <v>39172</v>
          </cell>
          <cell r="D19206" t="str">
            <v>Bulgaria</v>
          </cell>
          <cell r="E19206">
            <v>101.34439999999999</v>
          </cell>
        </row>
        <row r="19207">
          <cell r="B19207" t="str">
            <v>Brazil39172</v>
          </cell>
          <cell r="C19207">
            <v>39172</v>
          </cell>
          <cell r="D19207" t="str">
            <v>Brazil</v>
          </cell>
          <cell r="E19207">
            <v>48.7331</v>
          </cell>
        </row>
        <row r="19208">
          <cell r="B19208" t="str">
            <v>Canada39172</v>
          </cell>
          <cell r="C19208">
            <v>39172</v>
          </cell>
          <cell r="D19208" t="str">
            <v>Canada</v>
          </cell>
          <cell r="E19208">
            <v>88.368099999999998</v>
          </cell>
        </row>
        <row r="19209">
          <cell r="B19209" t="str">
            <v>Switzerland39172</v>
          </cell>
          <cell r="C19209">
            <v>39172</v>
          </cell>
          <cell r="D19209" t="str">
            <v>Switzerland</v>
          </cell>
          <cell r="E19209">
            <v>89.234800000000007</v>
          </cell>
        </row>
        <row r="19210">
          <cell r="B19210" t="str">
            <v>Chile39172</v>
          </cell>
          <cell r="C19210">
            <v>39172</v>
          </cell>
          <cell r="D19210" t="str">
            <v>Chile</v>
          </cell>
          <cell r="E19210">
            <v>77.3994</v>
          </cell>
        </row>
        <row r="19211">
          <cell r="B19211" t="str">
            <v>China39172</v>
          </cell>
          <cell r="C19211">
            <v>39172</v>
          </cell>
          <cell r="D19211" t="str">
            <v>China</v>
          </cell>
          <cell r="E19211">
            <v>82.137500000000003</v>
          </cell>
        </row>
        <row r="19212">
          <cell r="B19212" t="str">
            <v>Colombia39172</v>
          </cell>
          <cell r="C19212">
            <v>39172</v>
          </cell>
          <cell r="D19212" t="str">
            <v>Colombia</v>
          </cell>
          <cell r="E19212">
            <v>68.843500000000006</v>
          </cell>
        </row>
        <row r="19213">
          <cell r="B19213" t="str">
            <v>Cyprus39172</v>
          </cell>
          <cell r="C19213">
            <v>39172</v>
          </cell>
          <cell r="D19213" t="str">
            <v>Cyprus</v>
          </cell>
          <cell r="E19213">
            <v>83.063900000000004</v>
          </cell>
        </row>
        <row r="19214">
          <cell r="B19214" t="str">
            <v>Czech Republic39172</v>
          </cell>
          <cell r="C19214">
            <v>39172</v>
          </cell>
          <cell r="D19214" t="str">
            <v>Czech Republic</v>
          </cell>
          <cell r="E19214" t="e">
            <v>#N/A</v>
          </cell>
        </row>
        <row r="19215">
          <cell r="B19215" t="str">
            <v>Germany39172</v>
          </cell>
          <cell r="C19215">
            <v>39172</v>
          </cell>
          <cell r="D19215" t="str">
            <v>Germany</v>
          </cell>
          <cell r="E19215">
            <v>96.6</v>
          </cell>
        </row>
        <row r="19216">
          <cell r="B19216" t="str">
            <v>Denmark39172</v>
          </cell>
          <cell r="C19216">
            <v>39172</v>
          </cell>
          <cell r="D19216" t="str">
            <v>Denmark</v>
          </cell>
          <cell r="E19216">
            <v>115.8301</v>
          </cell>
        </row>
        <row r="19217">
          <cell r="B19217" t="str">
            <v>Estonia39172</v>
          </cell>
          <cell r="C19217">
            <v>39172</v>
          </cell>
          <cell r="D19217" t="str">
            <v>Estonia</v>
          </cell>
          <cell r="E19217">
            <v>161.95949999999999</v>
          </cell>
        </row>
        <row r="19218">
          <cell r="B19218" t="str">
            <v>Spain39172</v>
          </cell>
          <cell r="C19218">
            <v>39172</v>
          </cell>
          <cell r="D19218" t="str">
            <v>Spain</v>
          </cell>
          <cell r="E19218">
            <v>107.8687</v>
          </cell>
        </row>
        <row r="19219">
          <cell r="B19219" t="str">
            <v>Finland39172</v>
          </cell>
          <cell r="C19219">
            <v>39172</v>
          </cell>
          <cell r="D19219" t="str">
            <v>Finland</v>
          </cell>
          <cell r="E19219">
            <v>90.207300000000004</v>
          </cell>
        </row>
        <row r="19220">
          <cell r="B19220" t="str">
            <v>France39172</v>
          </cell>
          <cell r="C19220">
            <v>39172</v>
          </cell>
          <cell r="D19220" t="str">
            <v>France</v>
          </cell>
          <cell r="E19220">
            <v>98.1982</v>
          </cell>
        </row>
        <row r="19221">
          <cell r="B19221" t="str">
            <v>United Kingdom39172</v>
          </cell>
          <cell r="C19221">
            <v>39172</v>
          </cell>
          <cell r="D19221" t="str">
            <v>United Kingdom</v>
          </cell>
          <cell r="E19221">
            <v>104.197</v>
          </cell>
        </row>
        <row r="19222">
          <cell r="B19222" t="str">
            <v>Greece39172</v>
          </cell>
          <cell r="C19222">
            <v>39172</v>
          </cell>
          <cell r="D19222" t="str">
            <v>Greece</v>
          </cell>
          <cell r="E19222">
            <v>105.584</v>
          </cell>
        </row>
        <row r="19223">
          <cell r="B19223" t="str">
            <v>Hong Kong SAR39172</v>
          </cell>
          <cell r="C19223">
            <v>39172</v>
          </cell>
          <cell r="D19223" t="str">
            <v>Hong Kong SAR</v>
          </cell>
          <cell r="E19223">
            <v>63.990299999999998</v>
          </cell>
        </row>
        <row r="19224">
          <cell r="B19224" t="str">
            <v>Croatia39172</v>
          </cell>
          <cell r="C19224">
            <v>39172</v>
          </cell>
          <cell r="D19224" t="str">
            <v>Croatia</v>
          </cell>
          <cell r="E19224">
            <v>107.10599999999999</v>
          </cell>
        </row>
        <row r="19225">
          <cell r="B19225" t="str">
            <v>Hungary39172</v>
          </cell>
          <cell r="C19225">
            <v>39172</v>
          </cell>
          <cell r="D19225" t="str">
            <v>Hungary</v>
          </cell>
          <cell r="E19225">
            <v>101.4145</v>
          </cell>
        </row>
        <row r="19226">
          <cell r="B19226" t="str">
            <v>Indonesia39172</v>
          </cell>
          <cell r="C19226">
            <v>39172</v>
          </cell>
          <cell r="D19226" t="str">
            <v>Indonesia</v>
          </cell>
          <cell r="E19226">
            <v>92.160399999999996</v>
          </cell>
        </row>
        <row r="19227">
          <cell r="B19227" t="str">
            <v>Ireland39172</v>
          </cell>
          <cell r="C19227">
            <v>39172</v>
          </cell>
          <cell r="D19227" t="str">
            <v>Ireland</v>
          </cell>
          <cell r="E19227">
            <v>153.423</v>
          </cell>
        </row>
        <row r="19228">
          <cell r="B19228" t="str">
            <v>Israel39172</v>
          </cell>
          <cell r="C19228">
            <v>39172</v>
          </cell>
          <cell r="D19228" t="str">
            <v>Israel</v>
          </cell>
          <cell r="E19228">
            <v>68.363399999999999</v>
          </cell>
        </row>
        <row r="19229">
          <cell r="B19229" t="str">
            <v>India39172</v>
          </cell>
          <cell r="C19229">
            <v>39172</v>
          </cell>
          <cell r="D19229" t="str">
            <v>India</v>
          </cell>
          <cell r="E19229" t="e">
            <v>#N/A</v>
          </cell>
        </row>
        <row r="19230">
          <cell r="B19230" t="str">
            <v>Iceland39172</v>
          </cell>
          <cell r="C19230">
            <v>39172</v>
          </cell>
          <cell r="D19230" t="str">
            <v>Iceland</v>
          </cell>
          <cell r="E19230">
            <v>101.70659999999999</v>
          </cell>
        </row>
        <row r="19231">
          <cell r="B19231" t="str">
            <v>Italy39172</v>
          </cell>
          <cell r="C19231">
            <v>39172</v>
          </cell>
          <cell r="D19231" t="str">
            <v>Italy</v>
          </cell>
          <cell r="E19231">
            <v>97.155799999999999</v>
          </cell>
        </row>
        <row r="19232">
          <cell r="B19232" t="str">
            <v>Japan39172</v>
          </cell>
          <cell r="C19232">
            <v>39172</v>
          </cell>
          <cell r="D19232" t="str">
            <v>Japan</v>
          </cell>
          <cell r="E19232">
            <v>104.327</v>
          </cell>
        </row>
        <row r="19233">
          <cell r="B19233" t="str">
            <v>Korea39172</v>
          </cell>
          <cell r="C19233">
            <v>39172</v>
          </cell>
          <cell r="D19233" t="str">
            <v>Korea</v>
          </cell>
          <cell r="E19233">
            <v>92.929599999999994</v>
          </cell>
        </row>
        <row r="19234">
          <cell r="B19234" t="str">
            <v>Lithuania39172</v>
          </cell>
          <cell r="C19234">
            <v>39172</v>
          </cell>
          <cell r="D19234" t="str">
            <v>Lithuania</v>
          </cell>
          <cell r="E19234">
            <v>132.13380000000001</v>
          </cell>
        </row>
        <row r="19235">
          <cell r="B19235" t="str">
            <v>Luxembourg39172</v>
          </cell>
          <cell r="C19235">
            <v>39172</v>
          </cell>
          <cell r="D19235" t="str">
            <v>Luxembourg</v>
          </cell>
          <cell r="E19235">
            <v>90.674099999999996</v>
          </cell>
        </row>
        <row r="19236">
          <cell r="B19236" t="str">
            <v>Latvia39172</v>
          </cell>
          <cell r="C19236">
            <v>39172</v>
          </cell>
          <cell r="D19236" t="str">
            <v>Latvia</v>
          </cell>
          <cell r="E19236">
            <v>167.51</v>
          </cell>
        </row>
        <row r="19237">
          <cell r="B19237" t="str">
            <v>Morocco39172</v>
          </cell>
          <cell r="C19237">
            <v>39172</v>
          </cell>
          <cell r="D19237" t="str">
            <v>Morocco</v>
          </cell>
          <cell r="E19237">
            <v>93.9191</v>
          </cell>
        </row>
        <row r="19238">
          <cell r="B19238" t="str">
            <v>North Macedonia39172</v>
          </cell>
          <cell r="C19238">
            <v>39172</v>
          </cell>
          <cell r="D19238" t="str">
            <v>North Macedonia</v>
          </cell>
          <cell r="E19238">
            <v>77.638099999999994</v>
          </cell>
        </row>
        <row r="19239">
          <cell r="B19239" t="str">
            <v>Malta39172</v>
          </cell>
          <cell r="C19239">
            <v>39172</v>
          </cell>
          <cell r="D19239" t="str">
            <v>Malta</v>
          </cell>
          <cell r="E19239">
            <v>88.853499999999997</v>
          </cell>
        </row>
        <row r="19240">
          <cell r="B19240" t="str">
            <v>Mexico39172</v>
          </cell>
          <cell r="C19240">
            <v>39172</v>
          </cell>
          <cell r="D19240" t="str">
            <v>Mexico</v>
          </cell>
          <cell r="E19240">
            <v>83.782799999999995</v>
          </cell>
        </row>
        <row r="19241">
          <cell r="B19241" t="str">
            <v>Malaysia39172</v>
          </cell>
          <cell r="C19241">
            <v>39172</v>
          </cell>
          <cell r="D19241" t="str">
            <v>Malaysia</v>
          </cell>
          <cell r="E19241">
            <v>87.193700000000007</v>
          </cell>
        </row>
        <row r="19242">
          <cell r="B19242" t="str">
            <v>Netherlands39172</v>
          </cell>
          <cell r="C19242">
            <v>39172</v>
          </cell>
          <cell r="D19242" t="str">
            <v>Netherlands</v>
          </cell>
          <cell r="E19242">
            <v>102.289</v>
          </cell>
        </row>
        <row r="19243">
          <cell r="B19243" t="str">
            <v>Norway39172</v>
          </cell>
          <cell r="C19243">
            <v>39172</v>
          </cell>
          <cell r="D19243" t="str">
            <v>Norway</v>
          </cell>
          <cell r="E19243">
            <v>89.702500000000001</v>
          </cell>
        </row>
        <row r="19244">
          <cell r="B19244" t="str">
            <v>New Zealand39172</v>
          </cell>
          <cell r="C19244">
            <v>39172</v>
          </cell>
          <cell r="D19244" t="str">
            <v>New Zealand</v>
          </cell>
          <cell r="E19244">
            <v>101.8609</v>
          </cell>
        </row>
        <row r="19245">
          <cell r="B19245" t="str">
            <v>Peru39172</v>
          </cell>
          <cell r="C19245">
            <v>39172</v>
          </cell>
          <cell r="D19245" t="str">
            <v>Peru</v>
          </cell>
          <cell r="E19245">
            <v>52.118499999999997</v>
          </cell>
        </row>
        <row r="19246">
          <cell r="B19246" t="str">
            <v>Philippines39172</v>
          </cell>
          <cell r="C19246">
            <v>39172</v>
          </cell>
          <cell r="D19246" t="str">
            <v>Philippines</v>
          </cell>
          <cell r="E19246" t="e">
            <v>#N/A</v>
          </cell>
        </row>
        <row r="19247">
          <cell r="B19247" t="str">
            <v>Poland39172</v>
          </cell>
          <cell r="C19247">
            <v>39172</v>
          </cell>
          <cell r="D19247" t="str">
            <v>Poland</v>
          </cell>
          <cell r="E19247" t="e">
            <v>#N/A</v>
          </cell>
        </row>
        <row r="19248">
          <cell r="B19248" t="str">
            <v>Portugal39172</v>
          </cell>
          <cell r="C19248">
            <v>39172</v>
          </cell>
          <cell r="D19248" t="str">
            <v>Portugal</v>
          </cell>
          <cell r="E19248" t="e">
            <v>#N/A</v>
          </cell>
        </row>
        <row r="19249">
          <cell r="B19249" t="str">
            <v>Romania39172</v>
          </cell>
          <cell r="C19249">
            <v>39172</v>
          </cell>
          <cell r="D19249" t="str">
            <v>Romania</v>
          </cell>
          <cell r="E19249" t="e">
            <v>#N/A</v>
          </cell>
        </row>
        <row r="19250">
          <cell r="B19250" t="str">
            <v>Serbia39172</v>
          </cell>
          <cell r="C19250">
            <v>39172</v>
          </cell>
          <cell r="D19250" t="str">
            <v>Serbia</v>
          </cell>
          <cell r="E19250">
            <v>60.478900000000003</v>
          </cell>
        </row>
        <row r="19251">
          <cell r="B19251" t="str">
            <v>Russia39172</v>
          </cell>
          <cell r="C19251">
            <v>39172</v>
          </cell>
          <cell r="D19251" t="str">
            <v>Russia</v>
          </cell>
          <cell r="E19251">
            <v>70.523200000000003</v>
          </cell>
        </row>
        <row r="19252">
          <cell r="B19252" t="str">
            <v>Sweden39172</v>
          </cell>
          <cell r="C19252">
            <v>39172</v>
          </cell>
          <cell r="D19252" t="str">
            <v>Sweden</v>
          </cell>
          <cell r="E19252">
            <v>84.082999999999998</v>
          </cell>
        </row>
        <row r="19253">
          <cell r="B19253" t="str">
            <v>Singapore39172</v>
          </cell>
          <cell r="C19253">
            <v>39172</v>
          </cell>
          <cell r="D19253" t="str">
            <v>Singapore</v>
          </cell>
          <cell r="E19253">
            <v>73.452500000000001</v>
          </cell>
        </row>
        <row r="19254">
          <cell r="B19254" t="str">
            <v>Slovenia39172</v>
          </cell>
          <cell r="C19254">
            <v>39172</v>
          </cell>
          <cell r="D19254" t="str">
            <v>Slovenia</v>
          </cell>
          <cell r="E19254">
            <v>98.681799999999996</v>
          </cell>
        </row>
        <row r="19255">
          <cell r="B19255" t="str">
            <v>Slovak Republic39172</v>
          </cell>
          <cell r="C19255">
            <v>39172</v>
          </cell>
          <cell r="D19255" t="str">
            <v>Slovak Republic</v>
          </cell>
          <cell r="E19255">
            <v>90.335099999999997</v>
          </cell>
        </row>
        <row r="19256">
          <cell r="B19256" t="str">
            <v>Thailand39172</v>
          </cell>
          <cell r="C19256">
            <v>39172</v>
          </cell>
          <cell r="D19256" t="str">
            <v>Thailand</v>
          </cell>
          <cell r="E19256">
            <v>92.113600000000005</v>
          </cell>
        </row>
        <row r="19257">
          <cell r="B19257" t="str">
            <v>Turkey39172</v>
          </cell>
          <cell r="C19257">
            <v>39172</v>
          </cell>
          <cell r="D19257" t="str">
            <v>Turkey</v>
          </cell>
          <cell r="E19257" t="e">
            <v>#N/A</v>
          </cell>
        </row>
        <row r="19258">
          <cell r="B19258" t="str">
            <v>United States39172</v>
          </cell>
          <cell r="C19258">
            <v>39172</v>
          </cell>
          <cell r="D19258" t="str">
            <v>United States</v>
          </cell>
          <cell r="E19258">
            <v>137.3817</v>
          </cell>
        </row>
        <row r="19259">
          <cell r="B19259" t="str">
            <v>Euro area39172</v>
          </cell>
          <cell r="C19259">
            <v>39172</v>
          </cell>
          <cell r="D19259" t="str">
            <v>Euro area</v>
          </cell>
          <cell r="E19259">
            <v>99.337599999999995</v>
          </cell>
        </row>
        <row r="19260">
          <cell r="B19260" t="str">
            <v>World39172</v>
          </cell>
          <cell r="C19260">
            <v>39172</v>
          </cell>
          <cell r="D19260" t="str">
            <v>World</v>
          </cell>
          <cell r="E19260" t="e">
            <v>#N/A</v>
          </cell>
        </row>
        <row r="19261">
          <cell r="B19261" t="str">
            <v>South Africa39172</v>
          </cell>
          <cell r="C19261">
            <v>39172</v>
          </cell>
          <cell r="D19261" t="str">
            <v>South Africa</v>
          </cell>
          <cell r="E19261">
            <v>93.600899999999996</v>
          </cell>
        </row>
        <row r="19262">
          <cell r="B19262" t="str">
            <v>United Arab Emirates39263</v>
          </cell>
          <cell r="C19262">
            <v>39263</v>
          </cell>
          <cell r="D19262" t="str">
            <v>United Arab Emirates</v>
          </cell>
          <cell r="E19262">
            <v>108.1957</v>
          </cell>
        </row>
        <row r="19263">
          <cell r="B19263" t="str">
            <v>Austria39263</v>
          </cell>
          <cell r="C19263">
            <v>39263</v>
          </cell>
          <cell r="D19263" t="str">
            <v>Austria</v>
          </cell>
          <cell r="E19263">
            <v>90.198400000000007</v>
          </cell>
        </row>
        <row r="19264">
          <cell r="B19264" t="str">
            <v>Australia39263</v>
          </cell>
          <cell r="C19264">
            <v>39263</v>
          </cell>
          <cell r="D19264" t="str">
            <v>Australia</v>
          </cell>
          <cell r="E19264">
            <v>81.413399999999996</v>
          </cell>
        </row>
        <row r="19265">
          <cell r="B19265" t="str">
            <v>Belgium39263</v>
          </cell>
          <cell r="C19265">
            <v>39263</v>
          </cell>
          <cell r="D19265" t="str">
            <v>Belgium</v>
          </cell>
          <cell r="E19265">
            <v>92.778899999999993</v>
          </cell>
        </row>
        <row r="19266">
          <cell r="B19266" t="str">
            <v>Bulgaria39263</v>
          </cell>
          <cell r="C19266">
            <v>39263</v>
          </cell>
          <cell r="D19266" t="str">
            <v>Bulgaria</v>
          </cell>
          <cell r="E19266">
            <v>106.7694</v>
          </cell>
        </row>
        <row r="19267">
          <cell r="B19267" t="str">
            <v>Brazil39263</v>
          </cell>
          <cell r="C19267">
            <v>39263</v>
          </cell>
          <cell r="D19267" t="str">
            <v>Brazil</v>
          </cell>
          <cell r="E19267">
            <v>50.874299999999998</v>
          </cell>
        </row>
        <row r="19268">
          <cell r="B19268" t="str">
            <v>Canada39263</v>
          </cell>
          <cell r="C19268">
            <v>39263</v>
          </cell>
          <cell r="D19268" t="str">
            <v>Canada</v>
          </cell>
          <cell r="E19268">
            <v>92.334299999999999</v>
          </cell>
        </row>
        <row r="19269">
          <cell r="B19269" t="str">
            <v>Switzerland39263</v>
          </cell>
          <cell r="C19269">
            <v>39263</v>
          </cell>
          <cell r="D19269" t="str">
            <v>Switzerland</v>
          </cell>
          <cell r="E19269">
            <v>90.762299999999996</v>
          </cell>
        </row>
        <row r="19270">
          <cell r="B19270" t="str">
            <v>Chile39263</v>
          </cell>
          <cell r="C19270">
            <v>39263</v>
          </cell>
          <cell r="D19270" t="str">
            <v>Chile</v>
          </cell>
          <cell r="E19270">
            <v>80.473600000000005</v>
          </cell>
        </row>
        <row r="19271">
          <cell r="B19271" t="str">
            <v>China39263</v>
          </cell>
          <cell r="C19271">
            <v>39263</v>
          </cell>
          <cell r="D19271" t="str">
            <v>China</v>
          </cell>
          <cell r="E19271">
            <v>84.218000000000004</v>
          </cell>
        </row>
        <row r="19272">
          <cell r="B19272" t="str">
            <v>Colombia39263</v>
          </cell>
          <cell r="C19272">
            <v>39263</v>
          </cell>
          <cell r="D19272" t="str">
            <v>Colombia</v>
          </cell>
          <cell r="E19272">
            <v>72.263000000000005</v>
          </cell>
        </row>
        <row r="19273">
          <cell r="B19273" t="str">
            <v>Cyprus39263</v>
          </cell>
          <cell r="C19273">
            <v>39263</v>
          </cell>
          <cell r="D19273" t="str">
            <v>Cyprus</v>
          </cell>
          <cell r="E19273">
            <v>89.870500000000007</v>
          </cell>
        </row>
        <row r="19274">
          <cell r="B19274" t="str">
            <v>Czech Republic39263</v>
          </cell>
          <cell r="C19274">
            <v>39263</v>
          </cell>
          <cell r="D19274" t="str">
            <v>Czech Republic</v>
          </cell>
          <cell r="E19274" t="e">
            <v>#N/A</v>
          </cell>
        </row>
        <row r="19275">
          <cell r="B19275" t="str">
            <v>Germany39263</v>
          </cell>
          <cell r="C19275">
            <v>39263</v>
          </cell>
          <cell r="D19275" t="str">
            <v>Germany</v>
          </cell>
          <cell r="E19275">
            <v>96.5</v>
          </cell>
        </row>
        <row r="19276">
          <cell r="B19276" t="str">
            <v>Denmark39263</v>
          </cell>
          <cell r="C19276">
            <v>39263</v>
          </cell>
          <cell r="D19276" t="str">
            <v>Denmark</v>
          </cell>
          <cell r="E19276">
            <v>117.3745</v>
          </cell>
        </row>
        <row r="19277">
          <cell r="B19277" t="str">
            <v>Estonia39263</v>
          </cell>
          <cell r="C19277">
            <v>39263</v>
          </cell>
          <cell r="D19277" t="str">
            <v>Estonia</v>
          </cell>
          <cell r="E19277">
            <v>172.3569</v>
          </cell>
        </row>
        <row r="19278">
          <cell r="B19278" t="str">
            <v>Spain39263</v>
          </cell>
          <cell r="C19278">
            <v>39263</v>
          </cell>
          <cell r="D19278" t="str">
            <v>Spain</v>
          </cell>
          <cell r="E19278">
            <v>110.953</v>
          </cell>
        </row>
        <row r="19279">
          <cell r="B19279" t="str">
            <v>Finland39263</v>
          </cell>
          <cell r="C19279">
            <v>39263</v>
          </cell>
          <cell r="D19279" t="str">
            <v>Finland</v>
          </cell>
          <cell r="E19279">
            <v>91.663499999999999</v>
          </cell>
        </row>
        <row r="19280">
          <cell r="B19280" t="str">
            <v>France39263</v>
          </cell>
          <cell r="C19280">
            <v>39263</v>
          </cell>
          <cell r="D19280" t="str">
            <v>France</v>
          </cell>
          <cell r="E19280">
            <v>99.899900000000002</v>
          </cell>
        </row>
        <row r="19281">
          <cell r="B19281" t="str">
            <v>United Kingdom39263</v>
          </cell>
          <cell r="C19281">
            <v>39263</v>
          </cell>
          <cell r="D19281" t="str">
            <v>United Kingdom</v>
          </cell>
          <cell r="E19281">
            <v>108.2261</v>
          </cell>
        </row>
        <row r="19282">
          <cell r="B19282" t="str">
            <v>Greece39263</v>
          </cell>
          <cell r="C19282">
            <v>39263</v>
          </cell>
          <cell r="D19282" t="str">
            <v>Greece</v>
          </cell>
          <cell r="E19282">
            <v>106.7302</v>
          </cell>
        </row>
        <row r="19283">
          <cell r="B19283" t="str">
            <v>Hong Kong SAR39263</v>
          </cell>
          <cell r="C19283">
            <v>39263</v>
          </cell>
          <cell r="D19283" t="str">
            <v>Hong Kong SAR</v>
          </cell>
          <cell r="E19283">
            <v>66.442099999999996</v>
          </cell>
        </row>
        <row r="19284">
          <cell r="B19284" t="str">
            <v>Croatia39263</v>
          </cell>
          <cell r="C19284">
            <v>39263</v>
          </cell>
          <cell r="D19284" t="str">
            <v>Croatia</v>
          </cell>
          <cell r="E19284">
            <v>111.36060000000001</v>
          </cell>
        </row>
        <row r="19285">
          <cell r="B19285" t="str">
            <v>Hungary39263</v>
          </cell>
          <cell r="C19285">
            <v>39263</v>
          </cell>
          <cell r="D19285" t="str">
            <v>Hungary</v>
          </cell>
          <cell r="E19285">
            <v>103.8698</v>
          </cell>
        </row>
        <row r="19286">
          <cell r="B19286" t="str">
            <v>Indonesia39263</v>
          </cell>
          <cell r="C19286">
            <v>39263</v>
          </cell>
          <cell r="D19286" t="str">
            <v>Indonesia</v>
          </cell>
          <cell r="E19286">
            <v>92.781300000000002</v>
          </cell>
        </row>
        <row r="19287">
          <cell r="B19287" t="str">
            <v>Ireland39263</v>
          </cell>
          <cell r="C19287">
            <v>39263</v>
          </cell>
          <cell r="D19287" t="str">
            <v>Ireland</v>
          </cell>
          <cell r="E19287">
            <v>153.97309999999999</v>
          </cell>
        </row>
        <row r="19288">
          <cell r="B19288" t="str">
            <v>Israel39263</v>
          </cell>
          <cell r="C19288">
            <v>39263</v>
          </cell>
          <cell r="D19288" t="str">
            <v>Israel</v>
          </cell>
          <cell r="E19288">
            <v>68.871700000000004</v>
          </cell>
        </row>
        <row r="19289">
          <cell r="B19289" t="str">
            <v>India39263</v>
          </cell>
          <cell r="C19289">
            <v>39263</v>
          </cell>
          <cell r="D19289" t="str">
            <v>India</v>
          </cell>
          <cell r="E19289" t="e">
            <v>#N/A</v>
          </cell>
        </row>
        <row r="19290">
          <cell r="B19290" t="str">
            <v>Iceland39263</v>
          </cell>
          <cell r="C19290">
            <v>39263</v>
          </cell>
          <cell r="D19290" t="str">
            <v>Iceland</v>
          </cell>
          <cell r="E19290">
            <v>106.8973</v>
          </cell>
        </row>
        <row r="19291">
          <cell r="B19291" t="str">
            <v>Italy39263</v>
          </cell>
          <cell r="C19291">
            <v>39263</v>
          </cell>
          <cell r="D19291" t="str">
            <v>Italy</v>
          </cell>
          <cell r="E19291">
            <v>98.267600000000002</v>
          </cell>
        </row>
        <row r="19292">
          <cell r="B19292" t="str">
            <v>Japan39263</v>
          </cell>
          <cell r="C19292">
            <v>39263</v>
          </cell>
          <cell r="D19292" t="str">
            <v>Japan</v>
          </cell>
          <cell r="E19292">
            <v>104.1835</v>
          </cell>
        </row>
        <row r="19293">
          <cell r="B19293" t="str">
            <v>Korea39263</v>
          </cell>
          <cell r="C19293">
            <v>39263</v>
          </cell>
          <cell r="D19293" t="str">
            <v>Korea</v>
          </cell>
          <cell r="E19293">
            <v>93.3399</v>
          </cell>
        </row>
        <row r="19294">
          <cell r="B19294" t="str">
            <v>Lithuania39263</v>
          </cell>
          <cell r="C19294">
            <v>39263</v>
          </cell>
          <cell r="D19294" t="str">
            <v>Lithuania</v>
          </cell>
          <cell r="E19294">
            <v>137.6087</v>
          </cell>
        </row>
        <row r="19295">
          <cell r="B19295" t="str">
            <v>Luxembourg39263</v>
          </cell>
          <cell r="C19295">
            <v>39263</v>
          </cell>
          <cell r="D19295" t="str">
            <v>Luxembourg</v>
          </cell>
          <cell r="E19295">
            <v>91.29</v>
          </cell>
        </row>
        <row r="19296">
          <cell r="B19296" t="str">
            <v>Latvia39263</v>
          </cell>
          <cell r="C19296">
            <v>39263</v>
          </cell>
          <cell r="D19296" t="str">
            <v>Latvia</v>
          </cell>
          <cell r="E19296">
            <v>172.47</v>
          </cell>
        </row>
        <row r="19297">
          <cell r="B19297" t="str">
            <v>Morocco39263</v>
          </cell>
          <cell r="C19297">
            <v>39263</v>
          </cell>
          <cell r="D19297" t="str">
            <v>Morocco</v>
          </cell>
          <cell r="E19297">
            <v>94.938199999999995</v>
          </cell>
        </row>
        <row r="19298">
          <cell r="B19298" t="str">
            <v>North Macedonia39263</v>
          </cell>
          <cell r="C19298">
            <v>39263</v>
          </cell>
          <cell r="D19298" t="str">
            <v>North Macedonia</v>
          </cell>
          <cell r="E19298">
            <v>78.257999999999996</v>
          </cell>
        </row>
        <row r="19299">
          <cell r="B19299" t="str">
            <v>Malta39263</v>
          </cell>
          <cell r="C19299">
            <v>39263</v>
          </cell>
          <cell r="D19299" t="str">
            <v>Malta</v>
          </cell>
          <cell r="E19299">
            <v>93.104500000000002</v>
          </cell>
        </row>
        <row r="19300">
          <cell r="B19300" t="str">
            <v>Mexico39263</v>
          </cell>
          <cell r="C19300">
            <v>39263</v>
          </cell>
          <cell r="D19300" t="str">
            <v>Mexico</v>
          </cell>
          <cell r="E19300">
            <v>86.173699999999997</v>
          </cell>
        </row>
        <row r="19301">
          <cell r="B19301" t="str">
            <v>Malaysia39263</v>
          </cell>
          <cell r="C19301">
            <v>39263</v>
          </cell>
          <cell r="D19301" t="str">
            <v>Malaysia</v>
          </cell>
          <cell r="E19301">
            <v>87.405699999999996</v>
          </cell>
        </row>
        <row r="19302">
          <cell r="B19302" t="str">
            <v>Netherlands39263</v>
          </cell>
          <cell r="C19302">
            <v>39263</v>
          </cell>
          <cell r="D19302" t="str">
            <v>Netherlands</v>
          </cell>
          <cell r="E19302">
            <v>103.1867</v>
          </cell>
        </row>
        <row r="19303">
          <cell r="B19303" t="str">
            <v>Norway39263</v>
          </cell>
          <cell r="C19303">
            <v>39263</v>
          </cell>
          <cell r="D19303" t="str">
            <v>Norway</v>
          </cell>
          <cell r="E19303">
            <v>93.1023</v>
          </cell>
        </row>
        <row r="19304">
          <cell r="B19304" t="str">
            <v>New Zealand39263</v>
          </cell>
          <cell r="C19304">
            <v>39263</v>
          </cell>
          <cell r="D19304" t="str">
            <v>New Zealand</v>
          </cell>
          <cell r="E19304">
            <v>104.71639999999999</v>
          </cell>
        </row>
        <row r="19305">
          <cell r="B19305" t="str">
            <v>Peru39263</v>
          </cell>
          <cell r="C19305">
            <v>39263</v>
          </cell>
          <cell r="D19305" t="str">
            <v>Peru</v>
          </cell>
          <cell r="E19305">
            <v>55.564999999999998</v>
          </cell>
        </row>
        <row r="19306">
          <cell r="B19306" t="str">
            <v>Philippines39263</v>
          </cell>
          <cell r="C19306">
            <v>39263</v>
          </cell>
          <cell r="D19306" t="str">
            <v>Philippines</v>
          </cell>
          <cell r="E19306" t="e">
            <v>#N/A</v>
          </cell>
        </row>
        <row r="19307">
          <cell r="B19307" t="str">
            <v>Poland39263</v>
          </cell>
          <cell r="C19307">
            <v>39263</v>
          </cell>
          <cell r="D19307" t="str">
            <v>Poland</v>
          </cell>
          <cell r="E19307" t="e">
            <v>#N/A</v>
          </cell>
        </row>
        <row r="19308">
          <cell r="B19308" t="str">
            <v>Portugal39263</v>
          </cell>
          <cell r="C19308">
            <v>39263</v>
          </cell>
          <cell r="D19308" t="str">
            <v>Portugal</v>
          </cell>
          <cell r="E19308" t="e">
            <v>#N/A</v>
          </cell>
        </row>
        <row r="19309">
          <cell r="B19309" t="str">
            <v>Romania39263</v>
          </cell>
          <cell r="C19309">
            <v>39263</v>
          </cell>
          <cell r="D19309" t="str">
            <v>Romania</v>
          </cell>
          <cell r="E19309" t="e">
            <v>#N/A</v>
          </cell>
        </row>
        <row r="19310">
          <cell r="B19310" t="str">
            <v>Serbia39263</v>
          </cell>
          <cell r="C19310">
            <v>39263</v>
          </cell>
          <cell r="D19310" t="str">
            <v>Serbia</v>
          </cell>
          <cell r="E19310">
            <v>60.818399999999997</v>
          </cell>
        </row>
        <row r="19311">
          <cell r="B19311" t="str">
            <v>Russia39263</v>
          </cell>
          <cell r="C19311">
            <v>39263</v>
          </cell>
          <cell r="D19311" t="str">
            <v>Russia</v>
          </cell>
          <cell r="E19311">
            <v>72.912800000000004</v>
          </cell>
        </row>
        <row r="19312">
          <cell r="B19312" t="str">
            <v>Sweden39263</v>
          </cell>
          <cell r="C19312">
            <v>39263</v>
          </cell>
          <cell r="D19312" t="str">
            <v>Sweden</v>
          </cell>
          <cell r="E19312">
            <v>89.207599999999999</v>
          </cell>
        </row>
        <row r="19313">
          <cell r="B19313" t="str">
            <v>Singapore39263</v>
          </cell>
          <cell r="C19313">
            <v>39263</v>
          </cell>
          <cell r="D19313" t="str">
            <v>Singapore</v>
          </cell>
          <cell r="E19313">
            <v>79.473200000000006</v>
          </cell>
        </row>
        <row r="19314">
          <cell r="B19314" t="str">
            <v>Slovenia39263</v>
          </cell>
          <cell r="C19314">
            <v>39263</v>
          </cell>
          <cell r="D19314" t="str">
            <v>Slovenia</v>
          </cell>
          <cell r="E19314">
            <v>100.7807</v>
          </cell>
        </row>
        <row r="19315">
          <cell r="B19315" t="str">
            <v>Slovak Republic39263</v>
          </cell>
          <cell r="C19315">
            <v>39263</v>
          </cell>
          <cell r="D19315" t="str">
            <v>Slovak Republic</v>
          </cell>
          <cell r="E19315">
            <v>96.708699999999993</v>
          </cell>
        </row>
        <row r="19316">
          <cell r="B19316" t="str">
            <v>Thailand39263</v>
          </cell>
          <cell r="C19316">
            <v>39263</v>
          </cell>
          <cell r="D19316" t="str">
            <v>Thailand</v>
          </cell>
          <cell r="E19316">
            <v>92.979900000000001</v>
          </cell>
        </row>
        <row r="19317">
          <cell r="B19317" t="str">
            <v>Turkey39263</v>
          </cell>
          <cell r="C19317">
            <v>39263</v>
          </cell>
          <cell r="D19317" t="str">
            <v>Turkey</v>
          </cell>
          <cell r="E19317" t="e">
            <v>#N/A</v>
          </cell>
        </row>
        <row r="19318">
          <cell r="B19318" t="str">
            <v>United States39263</v>
          </cell>
          <cell r="C19318">
            <v>39263</v>
          </cell>
          <cell r="D19318" t="str">
            <v>United States</v>
          </cell>
          <cell r="E19318">
            <v>133.49170000000001</v>
          </cell>
        </row>
        <row r="19319">
          <cell r="B19319" t="str">
            <v>Euro area39263</v>
          </cell>
          <cell r="C19319">
            <v>39263</v>
          </cell>
          <cell r="D19319" t="str">
            <v>Euro area</v>
          </cell>
          <cell r="E19319">
            <v>100.53789999999999</v>
          </cell>
        </row>
        <row r="19320">
          <cell r="B19320" t="str">
            <v>World39263</v>
          </cell>
          <cell r="C19320">
            <v>39263</v>
          </cell>
          <cell r="D19320" t="str">
            <v>World</v>
          </cell>
          <cell r="E19320" t="e">
            <v>#N/A</v>
          </cell>
        </row>
        <row r="19321">
          <cell r="B19321" t="str">
            <v>South Africa39263</v>
          </cell>
          <cell r="C19321">
            <v>39263</v>
          </cell>
          <cell r="D19321" t="str">
            <v>South Africa</v>
          </cell>
          <cell r="E19321">
            <v>97.971000000000004</v>
          </cell>
        </row>
        <row r="19322">
          <cell r="B19322" t="str">
            <v>United Arab Emirates39355</v>
          </cell>
          <cell r="C19322">
            <v>39355</v>
          </cell>
          <cell r="D19322" t="str">
            <v>United Arab Emirates</v>
          </cell>
          <cell r="E19322">
            <v>118.56140000000001</v>
          </cell>
        </row>
        <row r="19323">
          <cell r="B19323" t="str">
            <v>Austria39355</v>
          </cell>
          <cell r="C19323">
            <v>39355</v>
          </cell>
          <cell r="D19323" t="str">
            <v>Austria</v>
          </cell>
          <cell r="E19323">
            <v>90.748400000000004</v>
          </cell>
        </row>
        <row r="19324">
          <cell r="B19324" t="str">
            <v>Australia39355</v>
          </cell>
          <cell r="C19324">
            <v>39355</v>
          </cell>
          <cell r="D19324" t="str">
            <v>Australia</v>
          </cell>
          <cell r="E19324">
            <v>84.317499999999995</v>
          </cell>
        </row>
        <row r="19325">
          <cell r="B19325" t="str">
            <v>Belgium39355</v>
          </cell>
          <cell r="C19325">
            <v>39355</v>
          </cell>
          <cell r="D19325" t="str">
            <v>Belgium</v>
          </cell>
          <cell r="E19325">
            <v>94.541300000000007</v>
          </cell>
        </row>
        <row r="19326">
          <cell r="B19326" t="str">
            <v>Bulgaria39355</v>
          </cell>
          <cell r="C19326">
            <v>39355</v>
          </cell>
          <cell r="D19326" t="str">
            <v>Bulgaria</v>
          </cell>
          <cell r="E19326">
            <v>114.7556</v>
          </cell>
        </row>
        <row r="19327">
          <cell r="B19327" t="str">
            <v>Brazil39355</v>
          </cell>
          <cell r="C19327">
            <v>39355</v>
          </cell>
          <cell r="D19327" t="str">
            <v>Brazil</v>
          </cell>
          <cell r="E19327">
            <v>53.272399999999998</v>
          </cell>
        </row>
        <row r="19328">
          <cell r="B19328" t="str">
            <v>Canada39355</v>
          </cell>
          <cell r="C19328">
            <v>39355</v>
          </cell>
          <cell r="D19328" t="str">
            <v>Canada</v>
          </cell>
          <cell r="E19328">
            <v>94.317999999999998</v>
          </cell>
        </row>
        <row r="19329">
          <cell r="B19329" t="str">
            <v>Switzerland39355</v>
          </cell>
          <cell r="C19329">
            <v>39355</v>
          </cell>
          <cell r="D19329" t="str">
            <v>Switzerland</v>
          </cell>
          <cell r="E19329">
            <v>90.304199999999994</v>
          </cell>
        </row>
        <row r="19330">
          <cell r="B19330" t="str">
            <v>Chile39355</v>
          </cell>
          <cell r="C19330">
            <v>39355</v>
          </cell>
          <cell r="D19330" t="str">
            <v>Chile</v>
          </cell>
          <cell r="E19330">
            <v>83.096299999999999</v>
          </cell>
        </row>
        <row r="19331">
          <cell r="B19331" t="str">
            <v>China39355</v>
          </cell>
          <cell r="C19331">
            <v>39355</v>
          </cell>
          <cell r="D19331" t="str">
            <v>China</v>
          </cell>
          <cell r="E19331">
            <v>86.498000000000005</v>
          </cell>
        </row>
        <row r="19332">
          <cell r="B19332" t="str">
            <v>Colombia39355</v>
          </cell>
          <cell r="C19332">
            <v>39355</v>
          </cell>
          <cell r="D19332" t="str">
            <v>Colombia</v>
          </cell>
          <cell r="E19332">
            <v>73.304900000000004</v>
          </cell>
        </row>
        <row r="19333">
          <cell r="B19333" t="str">
            <v>Cyprus39355</v>
          </cell>
          <cell r="C19333">
            <v>39355</v>
          </cell>
          <cell r="D19333" t="str">
            <v>Cyprus</v>
          </cell>
          <cell r="E19333">
            <v>92.390299999999996</v>
          </cell>
        </row>
        <row r="19334">
          <cell r="B19334" t="str">
            <v>Czech Republic39355</v>
          </cell>
          <cell r="C19334">
            <v>39355</v>
          </cell>
          <cell r="D19334" t="str">
            <v>Czech Republic</v>
          </cell>
          <cell r="E19334" t="e">
            <v>#N/A</v>
          </cell>
        </row>
        <row r="19335">
          <cell r="B19335" t="str">
            <v>Germany39355</v>
          </cell>
          <cell r="C19335">
            <v>39355</v>
          </cell>
          <cell r="D19335" t="str">
            <v>Germany</v>
          </cell>
          <cell r="E19335">
            <v>97.1</v>
          </cell>
        </row>
        <row r="19336">
          <cell r="B19336" t="str">
            <v>Denmark39355</v>
          </cell>
          <cell r="C19336">
            <v>39355</v>
          </cell>
          <cell r="D19336" t="str">
            <v>Denmark</v>
          </cell>
          <cell r="E19336">
            <v>117.5951</v>
          </cell>
        </row>
        <row r="19337">
          <cell r="B19337" t="str">
            <v>Estonia39355</v>
          </cell>
          <cell r="C19337">
            <v>39355</v>
          </cell>
          <cell r="D19337" t="str">
            <v>Estonia</v>
          </cell>
          <cell r="E19337">
            <v>167.35820000000001</v>
          </cell>
        </row>
        <row r="19338">
          <cell r="B19338" t="str">
            <v>Spain39355</v>
          </cell>
          <cell r="C19338">
            <v>39355</v>
          </cell>
          <cell r="D19338" t="str">
            <v>Spain</v>
          </cell>
          <cell r="E19338">
            <v>112.1495</v>
          </cell>
        </row>
        <row r="19339">
          <cell r="B19339" t="str">
            <v>Finland39355</v>
          </cell>
          <cell r="C19339">
            <v>39355</v>
          </cell>
          <cell r="D19339" t="str">
            <v>Finland</v>
          </cell>
          <cell r="E19339">
            <v>92.5535</v>
          </cell>
        </row>
        <row r="19340">
          <cell r="B19340" t="str">
            <v>France39355</v>
          </cell>
          <cell r="C19340">
            <v>39355</v>
          </cell>
          <cell r="D19340" t="str">
            <v>France</v>
          </cell>
          <cell r="E19340">
            <v>102.2022</v>
          </cell>
        </row>
        <row r="19341">
          <cell r="B19341" t="str">
            <v>United Kingdom39355</v>
          </cell>
          <cell r="C19341">
            <v>39355</v>
          </cell>
          <cell r="D19341" t="str">
            <v>United Kingdom</v>
          </cell>
          <cell r="E19341">
            <v>111.2479</v>
          </cell>
        </row>
        <row r="19342">
          <cell r="B19342" t="str">
            <v>Greece39355</v>
          </cell>
          <cell r="C19342">
            <v>39355</v>
          </cell>
          <cell r="D19342" t="str">
            <v>Greece</v>
          </cell>
          <cell r="E19342">
            <v>107.8229</v>
          </cell>
        </row>
        <row r="19343">
          <cell r="B19343" t="str">
            <v>Hong Kong SAR39355</v>
          </cell>
          <cell r="C19343">
            <v>39355</v>
          </cell>
          <cell r="D19343" t="str">
            <v>Hong Kong SAR</v>
          </cell>
          <cell r="E19343">
            <v>68.938100000000006</v>
          </cell>
        </row>
        <row r="19344">
          <cell r="B19344" t="str">
            <v>Croatia39355</v>
          </cell>
          <cell r="C19344">
            <v>39355</v>
          </cell>
          <cell r="D19344" t="str">
            <v>Croatia</v>
          </cell>
          <cell r="E19344">
            <v>113.2253</v>
          </cell>
        </row>
        <row r="19345">
          <cell r="B19345" t="str">
            <v>Hungary39355</v>
          </cell>
          <cell r="C19345">
            <v>39355</v>
          </cell>
          <cell r="D19345" t="str">
            <v>Hungary</v>
          </cell>
          <cell r="E19345">
            <v>108.0331</v>
          </cell>
        </row>
        <row r="19346">
          <cell r="B19346" t="str">
            <v>Indonesia39355</v>
          </cell>
          <cell r="C19346">
            <v>39355</v>
          </cell>
          <cell r="D19346" t="str">
            <v>Indonesia</v>
          </cell>
          <cell r="E19346">
            <v>93.084299999999999</v>
          </cell>
        </row>
        <row r="19347">
          <cell r="B19347" t="str">
            <v>Ireland39355</v>
          </cell>
          <cell r="C19347">
            <v>39355</v>
          </cell>
          <cell r="D19347" t="str">
            <v>Ireland</v>
          </cell>
          <cell r="E19347">
            <v>153.7766</v>
          </cell>
        </row>
        <row r="19348">
          <cell r="B19348" t="str">
            <v>Israel39355</v>
          </cell>
          <cell r="C19348">
            <v>39355</v>
          </cell>
          <cell r="D19348" t="str">
            <v>Israel</v>
          </cell>
          <cell r="E19348">
            <v>70.892499999999998</v>
          </cell>
        </row>
        <row r="19349">
          <cell r="B19349" t="str">
            <v>India39355</v>
          </cell>
          <cell r="C19349">
            <v>39355</v>
          </cell>
          <cell r="D19349" t="str">
            <v>India</v>
          </cell>
          <cell r="E19349" t="e">
            <v>#N/A</v>
          </cell>
        </row>
        <row r="19350">
          <cell r="B19350" t="str">
            <v>Iceland39355</v>
          </cell>
          <cell r="C19350">
            <v>39355</v>
          </cell>
          <cell r="D19350" t="str">
            <v>Iceland</v>
          </cell>
          <cell r="E19350">
            <v>112.42700000000001</v>
          </cell>
        </row>
        <row r="19351">
          <cell r="B19351" t="str">
            <v>Italy39355</v>
          </cell>
          <cell r="C19351">
            <v>39355</v>
          </cell>
          <cell r="D19351" t="str">
            <v>Italy</v>
          </cell>
          <cell r="E19351">
            <v>99.619799999999998</v>
          </cell>
        </row>
        <row r="19352">
          <cell r="B19352" t="str">
            <v>Japan39355</v>
          </cell>
          <cell r="C19352">
            <v>39355</v>
          </cell>
          <cell r="D19352" t="str">
            <v>Japan</v>
          </cell>
          <cell r="E19352">
            <v>104.0385</v>
          </cell>
        </row>
        <row r="19353">
          <cell r="B19353" t="str">
            <v>Korea39355</v>
          </cell>
          <cell r="C19353">
            <v>39355</v>
          </cell>
          <cell r="D19353" t="str">
            <v>Korea</v>
          </cell>
          <cell r="E19353">
            <v>93.878100000000003</v>
          </cell>
        </row>
        <row r="19354">
          <cell r="B19354" t="str">
            <v>Lithuania39355</v>
          </cell>
          <cell r="C19354">
            <v>39355</v>
          </cell>
          <cell r="D19354" t="str">
            <v>Lithuania</v>
          </cell>
          <cell r="E19354">
            <v>146.5752</v>
          </cell>
        </row>
        <row r="19355">
          <cell r="B19355" t="str">
            <v>Luxembourg39355</v>
          </cell>
          <cell r="C19355">
            <v>39355</v>
          </cell>
          <cell r="D19355" t="str">
            <v>Luxembourg</v>
          </cell>
          <cell r="E19355">
            <v>95.000299999999996</v>
          </cell>
        </row>
        <row r="19356">
          <cell r="B19356" t="str">
            <v>Latvia39355</v>
          </cell>
          <cell r="C19356">
            <v>39355</v>
          </cell>
          <cell r="D19356" t="str">
            <v>Latvia</v>
          </cell>
          <cell r="E19356">
            <v>186.09</v>
          </cell>
        </row>
        <row r="19357">
          <cell r="B19357" t="str">
            <v>Morocco39355</v>
          </cell>
          <cell r="C19357">
            <v>39355</v>
          </cell>
          <cell r="D19357" t="str">
            <v>Morocco</v>
          </cell>
          <cell r="E19357">
            <v>96.0535</v>
          </cell>
        </row>
        <row r="19358">
          <cell r="B19358" t="str">
            <v>North Macedonia39355</v>
          </cell>
          <cell r="C19358">
            <v>39355</v>
          </cell>
          <cell r="D19358" t="str">
            <v>North Macedonia</v>
          </cell>
          <cell r="E19358">
            <v>76.758099999999999</v>
          </cell>
        </row>
        <row r="19359">
          <cell r="B19359" t="str">
            <v>Malta39355</v>
          </cell>
          <cell r="C19359">
            <v>39355</v>
          </cell>
          <cell r="D19359" t="str">
            <v>Malta</v>
          </cell>
          <cell r="E19359">
            <v>94.730199999999996</v>
          </cell>
        </row>
        <row r="19360">
          <cell r="B19360" t="str">
            <v>Mexico39355</v>
          </cell>
          <cell r="C19360">
            <v>39355</v>
          </cell>
          <cell r="D19360" t="str">
            <v>Mexico</v>
          </cell>
          <cell r="E19360">
            <v>87.828100000000006</v>
          </cell>
        </row>
        <row r="19361">
          <cell r="B19361" t="str">
            <v>Malaysia39355</v>
          </cell>
          <cell r="C19361">
            <v>39355</v>
          </cell>
          <cell r="D19361" t="str">
            <v>Malaysia</v>
          </cell>
          <cell r="E19361">
            <v>88.465599999999995</v>
          </cell>
        </row>
        <row r="19362">
          <cell r="B19362" t="str">
            <v>Netherlands39355</v>
          </cell>
          <cell r="C19362">
            <v>39355</v>
          </cell>
          <cell r="D19362" t="str">
            <v>Netherlands</v>
          </cell>
          <cell r="E19362">
            <v>105.19750000000001</v>
          </cell>
        </row>
        <row r="19363">
          <cell r="B19363" t="str">
            <v>Norway39355</v>
          </cell>
          <cell r="C19363">
            <v>39355</v>
          </cell>
          <cell r="D19363" t="str">
            <v>Norway</v>
          </cell>
          <cell r="E19363">
            <v>92.971599999999995</v>
          </cell>
        </row>
        <row r="19364">
          <cell r="B19364" t="str">
            <v>New Zealand39355</v>
          </cell>
          <cell r="C19364">
            <v>39355</v>
          </cell>
          <cell r="D19364" t="str">
            <v>New Zealand</v>
          </cell>
          <cell r="E19364">
            <v>105.1253</v>
          </cell>
        </row>
        <row r="19365">
          <cell r="B19365" t="str">
            <v>Peru39355</v>
          </cell>
          <cell r="C19365">
            <v>39355</v>
          </cell>
          <cell r="D19365" t="str">
            <v>Peru</v>
          </cell>
          <cell r="E19365">
            <v>56.920499999999997</v>
          </cell>
        </row>
        <row r="19366">
          <cell r="B19366" t="str">
            <v>Philippines39355</v>
          </cell>
          <cell r="C19366">
            <v>39355</v>
          </cell>
          <cell r="D19366" t="str">
            <v>Philippines</v>
          </cell>
          <cell r="E19366" t="e">
            <v>#N/A</v>
          </cell>
        </row>
        <row r="19367">
          <cell r="B19367" t="str">
            <v>Poland39355</v>
          </cell>
          <cell r="C19367">
            <v>39355</v>
          </cell>
          <cell r="D19367" t="str">
            <v>Poland</v>
          </cell>
          <cell r="E19367" t="e">
            <v>#N/A</v>
          </cell>
        </row>
        <row r="19368">
          <cell r="B19368" t="str">
            <v>Portugal39355</v>
          </cell>
          <cell r="C19368">
            <v>39355</v>
          </cell>
          <cell r="D19368" t="str">
            <v>Portugal</v>
          </cell>
          <cell r="E19368" t="e">
            <v>#N/A</v>
          </cell>
        </row>
        <row r="19369">
          <cell r="B19369" t="str">
            <v>Romania39355</v>
          </cell>
          <cell r="C19369">
            <v>39355</v>
          </cell>
          <cell r="D19369" t="str">
            <v>Romania</v>
          </cell>
          <cell r="E19369" t="e">
            <v>#N/A</v>
          </cell>
        </row>
        <row r="19370">
          <cell r="B19370" t="str">
            <v>Serbia39355</v>
          </cell>
          <cell r="C19370">
            <v>39355</v>
          </cell>
          <cell r="D19370" t="str">
            <v>Serbia</v>
          </cell>
          <cell r="E19370">
            <v>62.728900000000003</v>
          </cell>
        </row>
        <row r="19371">
          <cell r="B19371" t="str">
            <v>Russia39355</v>
          </cell>
          <cell r="C19371">
            <v>39355</v>
          </cell>
          <cell r="D19371" t="str">
            <v>Russia</v>
          </cell>
          <cell r="E19371">
            <v>75.727599999999995</v>
          </cell>
        </row>
        <row r="19372">
          <cell r="B19372" t="str">
            <v>Sweden39355</v>
          </cell>
          <cell r="C19372">
            <v>39355</v>
          </cell>
          <cell r="D19372" t="str">
            <v>Sweden</v>
          </cell>
          <cell r="E19372">
            <v>92.425399999999996</v>
          </cell>
        </row>
        <row r="19373">
          <cell r="B19373" t="str">
            <v>Singapore39355</v>
          </cell>
          <cell r="C19373">
            <v>39355</v>
          </cell>
          <cell r="D19373" t="str">
            <v>Singapore</v>
          </cell>
          <cell r="E19373">
            <v>86.096000000000004</v>
          </cell>
        </row>
        <row r="19374">
          <cell r="B19374" t="str">
            <v>Slovenia39355</v>
          </cell>
          <cell r="C19374">
            <v>39355</v>
          </cell>
          <cell r="D19374" t="str">
            <v>Slovenia</v>
          </cell>
          <cell r="E19374">
            <v>104.15940000000001</v>
          </cell>
        </row>
        <row r="19375">
          <cell r="B19375" t="str">
            <v>Slovak Republic39355</v>
          </cell>
          <cell r="C19375">
            <v>39355</v>
          </cell>
          <cell r="D19375" t="str">
            <v>Slovak Republic</v>
          </cell>
          <cell r="E19375">
            <v>104.9106</v>
          </cell>
        </row>
        <row r="19376">
          <cell r="B19376" t="str">
            <v>Thailand39355</v>
          </cell>
          <cell r="C19376">
            <v>39355</v>
          </cell>
          <cell r="D19376" t="str">
            <v>Thailand</v>
          </cell>
          <cell r="E19376">
            <v>94.596999999999994</v>
          </cell>
        </row>
        <row r="19377">
          <cell r="B19377" t="str">
            <v>Turkey39355</v>
          </cell>
          <cell r="C19377">
            <v>39355</v>
          </cell>
          <cell r="D19377" t="str">
            <v>Turkey</v>
          </cell>
          <cell r="E19377" t="e">
            <v>#N/A</v>
          </cell>
        </row>
        <row r="19378">
          <cell r="B19378" t="str">
            <v>United States39355</v>
          </cell>
          <cell r="C19378">
            <v>39355</v>
          </cell>
          <cell r="D19378" t="str">
            <v>United States</v>
          </cell>
          <cell r="E19378">
            <v>129.48650000000001</v>
          </cell>
        </row>
        <row r="19379">
          <cell r="B19379" t="str">
            <v>Euro area39355</v>
          </cell>
          <cell r="C19379">
            <v>39355</v>
          </cell>
          <cell r="D19379" t="str">
            <v>Euro area</v>
          </cell>
          <cell r="E19379">
            <v>101.9297</v>
          </cell>
        </row>
        <row r="19380">
          <cell r="B19380" t="str">
            <v>World39355</v>
          </cell>
          <cell r="C19380">
            <v>39355</v>
          </cell>
          <cell r="D19380" t="str">
            <v>World</v>
          </cell>
          <cell r="E19380" t="e">
            <v>#N/A</v>
          </cell>
        </row>
        <row r="19381">
          <cell r="B19381" t="str">
            <v>South Africa39355</v>
          </cell>
          <cell r="C19381">
            <v>39355</v>
          </cell>
          <cell r="D19381" t="str">
            <v>South Africa</v>
          </cell>
          <cell r="E19381">
            <v>100.86499999999999</v>
          </cell>
        </row>
        <row r="19382">
          <cell r="B19382" t="str">
            <v>United Arab Emirates39447</v>
          </cell>
          <cell r="C19382">
            <v>39447</v>
          </cell>
          <cell r="D19382" t="str">
            <v>United Arab Emirates</v>
          </cell>
          <cell r="E19382">
            <v>130.77529999999999</v>
          </cell>
        </row>
        <row r="19383">
          <cell r="B19383" t="str">
            <v>Austria39447</v>
          </cell>
          <cell r="C19383">
            <v>39447</v>
          </cell>
          <cell r="D19383" t="str">
            <v>Austria</v>
          </cell>
          <cell r="E19383">
            <v>89.334100000000007</v>
          </cell>
        </row>
        <row r="19384">
          <cell r="B19384" t="str">
            <v>Australia39447</v>
          </cell>
          <cell r="C19384">
            <v>39447</v>
          </cell>
          <cell r="D19384" t="str">
            <v>Australia</v>
          </cell>
          <cell r="E19384">
            <v>87.512100000000004</v>
          </cell>
        </row>
        <row r="19385">
          <cell r="B19385" t="str">
            <v>Belgium39447</v>
          </cell>
          <cell r="C19385">
            <v>39447</v>
          </cell>
          <cell r="D19385" t="str">
            <v>Belgium</v>
          </cell>
          <cell r="E19385">
            <v>94.911199999999994</v>
          </cell>
        </row>
        <row r="19386">
          <cell r="B19386" t="str">
            <v>Bulgaria39447</v>
          </cell>
          <cell r="C19386">
            <v>39447</v>
          </cell>
          <cell r="D19386" t="str">
            <v>Bulgaria</v>
          </cell>
          <cell r="E19386">
            <v>124.8116</v>
          </cell>
        </row>
        <row r="19387">
          <cell r="B19387" t="str">
            <v>Brazil39447</v>
          </cell>
          <cell r="C19387">
            <v>39447</v>
          </cell>
          <cell r="D19387" t="str">
            <v>Brazil</v>
          </cell>
          <cell r="E19387">
            <v>55.927500000000002</v>
          </cell>
        </row>
        <row r="19388">
          <cell r="B19388" t="str">
            <v>Canada39447</v>
          </cell>
          <cell r="C19388">
            <v>39447</v>
          </cell>
          <cell r="D19388" t="str">
            <v>Canada</v>
          </cell>
          <cell r="E19388">
            <v>94.573400000000007</v>
          </cell>
        </row>
        <row r="19389">
          <cell r="B19389" t="str">
            <v>Switzerland39447</v>
          </cell>
          <cell r="C19389">
            <v>39447</v>
          </cell>
          <cell r="D19389" t="str">
            <v>Switzerland</v>
          </cell>
          <cell r="E19389">
            <v>91.114699999999999</v>
          </cell>
        </row>
        <row r="19390">
          <cell r="B19390" t="str">
            <v>Chile39447</v>
          </cell>
          <cell r="C19390">
            <v>39447</v>
          </cell>
          <cell r="D19390" t="str">
            <v>Chile</v>
          </cell>
          <cell r="E19390">
            <v>83.632599999999996</v>
          </cell>
        </row>
        <row r="19391">
          <cell r="B19391" t="str">
            <v>China39447</v>
          </cell>
          <cell r="C19391">
            <v>39447</v>
          </cell>
          <cell r="D19391" t="str">
            <v>China</v>
          </cell>
          <cell r="E19391">
            <v>89.148600000000002</v>
          </cell>
        </row>
        <row r="19392">
          <cell r="B19392" t="str">
            <v>Colombia39447</v>
          </cell>
          <cell r="C19392">
            <v>39447</v>
          </cell>
          <cell r="D19392" t="str">
            <v>Colombia</v>
          </cell>
          <cell r="E19392">
            <v>76.410700000000006</v>
          </cell>
        </row>
        <row r="19393">
          <cell r="B19393" t="str">
            <v>Cyprus39447</v>
          </cell>
          <cell r="C19393">
            <v>39447</v>
          </cell>
          <cell r="D19393" t="str">
            <v>Cyprus</v>
          </cell>
          <cell r="E19393">
            <v>95.833799999999997</v>
          </cell>
        </row>
        <row r="19394">
          <cell r="B19394" t="str">
            <v>Czech Republic39447</v>
          </cell>
          <cell r="C19394">
            <v>39447</v>
          </cell>
          <cell r="D19394" t="str">
            <v>Czech Republic</v>
          </cell>
          <cell r="E19394" t="e">
            <v>#N/A</v>
          </cell>
        </row>
        <row r="19395">
          <cell r="B19395" t="str">
            <v>Germany39447</v>
          </cell>
          <cell r="C19395">
            <v>39447</v>
          </cell>
          <cell r="D19395" t="str">
            <v>Germany</v>
          </cell>
          <cell r="E19395">
            <v>97.3</v>
          </cell>
        </row>
        <row r="19396">
          <cell r="B19396" t="str">
            <v>Denmark39447</v>
          </cell>
          <cell r="C19396">
            <v>39447</v>
          </cell>
          <cell r="D19396" t="str">
            <v>Denmark</v>
          </cell>
          <cell r="E19396">
            <v>115.38890000000001</v>
          </cell>
        </row>
        <row r="19397">
          <cell r="B19397" t="str">
            <v>Estonia39447</v>
          </cell>
          <cell r="C19397">
            <v>39447</v>
          </cell>
          <cell r="D19397" t="str">
            <v>Estonia</v>
          </cell>
          <cell r="E19397">
            <v>164.9588</v>
          </cell>
        </row>
        <row r="19398">
          <cell r="B19398" t="str">
            <v>Spain39447</v>
          </cell>
          <cell r="C19398">
            <v>39447</v>
          </cell>
          <cell r="D19398" t="str">
            <v>Spain</v>
          </cell>
          <cell r="E19398">
            <v>111.34690000000001</v>
          </cell>
        </row>
        <row r="19399">
          <cell r="B19399" t="str">
            <v>Finland39447</v>
          </cell>
          <cell r="C19399">
            <v>39447</v>
          </cell>
          <cell r="D19399" t="str">
            <v>Finland</v>
          </cell>
          <cell r="E19399">
            <v>92.5535</v>
          </cell>
        </row>
        <row r="19400">
          <cell r="B19400" t="str">
            <v>France39447</v>
          </cell>
          <cell r="C19400">
            <v>39447</v>
          </cell>
          <cell r="D19400" t="str">
            <v>France</v>
          </cell>
          <cell r="E19400">
            <v>102.9029</v>
          </cell>
        </row>
        <row r="19401">
          <cell r="B19401" t="str">
            <v>United Kingdom39447</v>
          </cell>
          <cell r="C19401">
            <v>39447</v>
          </cell>
          <cell r="D19401" t="str">
            <v>United Kingdom</v>
          </cell>
          <cell r="E19401">
            <v>111.136</v>
          </cell>
        </row>
        <row r="19402">
          <cell r="B19402" t="str">
            <v>Greece39447</v>
          </cell>
          <cell r="C19402">
            <v>39447</v>
          </cell>
          <cell r="D19402" t="str">
            <v>Greece</v>
          </cell>
          <cell r="E19402">
            <v>108.3693</v>
          </cell>
        </row>
        <row r="19403">
          <cell r="B19403" t="str">
            <v>Hong Kong SAR39447</v>
          </cell>
          <cell r="C19403">
            <v>39447</v>
          </cell>
          <cell r="D19403" t="str">
            <v>Hong Kong SAR</v>
          </cell>
          <cell r="E19403">
            <v>75.034499999999994</v>
          </cell>
        </row>
        <row r="19404">
          <cell r="B19404" t="str">
            <v>Croatia39447</v>
          </cell>
          <cell r="C19404">
            <v>39447</v>
          </cell>
          <cell r="D19404" t="str">
            <v>Croatia</v>
          </cell>
          <cell r="E19404">
            <v>112.67310000000001</v>
          </cell>
        </row>
        <row r="19405">
          <cell r="B19405" t="str">
            <v>Hungary39447</v>
          </cell>
          <cell r="C19405">
            <v>39447</v>
          </cell>
          <cell r="D19405" t="str">
            <v>Hungary</v>
          </cell>
          <cell r="E19405">
            <v>108.8871</v>
          </cell>
        </row>
        <row r="19406">
          <cell r="B19406" t="str">
            <v>Indonesia39447</v>
          </cell>
          <cell r="C19406">
            <v>39447</v>
          </cell>
          <cell r="D19406" t="str">
            <v>Indonesia</v>
          </cell>
          <cell r="E19406">
            <v>93.5351</v>
          </cell>
        </row>
        <row r="19407">
          <cell r="B19407" t="str">
            <v>Ireland39447</v>
          </cell>
          <cell r="C19407">
            <v>39447</v>
          </cell>
          <cell r="D19407" t="str">
            <v>Ireland</v>
          </cell>
          <cell r="E19407">
            <v>152.91229999999999</v>
          </cell>
        </row>
        <row r="19408">
          <cell r="B19408" t="str">
            <v>Israel39447</v>
          </cell>
          <cell r="C19408">
            <v>39447</v>
          </cell>
          <cell r="D19408" t="str">
            <v>Israel</v>
          </cell>
          <cell r="E19408">
            <v>69.990200000000002</v>
          </cell>
        </row>
        <row r="19409">
          <cell r="B19409" t="str">
            <v>India39447</v>
          </cell>
          <cell r="C19409">
            <v>39447</v>
          </cell>
          <cell r="D19409" t="str">
            <v>India</v>
          </cell>
          <cell r="E19409" t="e">
            <v>#N/A</v>
          </cell>
        </row>
        <row r="19410">
          <cell r="B19410" t="str">
            <v>Iceland39447</v>
          </cell>
          <cell r="C19410">
            <v>39447</v>
          </cell>
          <cell r="D19410" t="str">
            <v>Iceland</v>
          </cell>
          <cell r="E19410">
            <v>114.90089999999999</v>
          </cell>
        </row>
        <row r="19411">
          <cell r="B19411" t="str">
            <v>Italy39447</v>
          </cell>
          <cell r="C19411">
            <v>39447</v>
          </cell>
          <cell r="D19411" t="str">
            <v>Italy</v>
          </cell>
          <cell r="E19411">
            <v>100.1448</v>
          </cell>
        </row>
        <row r="19412">
          <cell r="B19412" t="str">
            <v>Japan39447</v>
          </cell>
          <cell r="C19412">
            <v>39447</v>
          </cell>
          <cell r="D19412" t="str">
            <v>Japan</v>
          </cell>
          <cell r="E19412">
            <v>103.79810000000001</v>
          </cell>
        </row>
        <row r="19413">
          <cell r="B19413" t="str">
            <v>Korea39447</v>
          </cell>
          <cell r="C19413">
            <v>39447</v>
          </cell>
          <cell r="D19413" t="str">
            <v>Korea</v>
          </cell>
          <cell r="E19413">
            <v>94.558099999999996</v>
          </cell>
        </row>
        <row r="19414">
          <cell r="B19414" t="str">
            <v>Lithuania39447</v>
          </cell>
          <cell r="C19414">
            <v>39447</v>
          </cell>
          <cell r="D19414" t="str">
            <v>Lithuania</v>
          </cell>
          <cell r="E19414">
            <v>149.2474</v>
          </cell>
        </row>
        <row r="19415">
          <cell r="B19415" t="str">
            <v>Luxembourg39447</v>
          </cell>
          <cell r="C19415">
            <v>39447</v>
          </cell>
          <cell r="D19415" t="str">
            <v>Luxembourg</v>
          </cell>
          <cell r="E19415">
            <v>94.480500000000006</v>
          </cell>
        </row>
        <row r="19416">
          <cell r="B19416" t="str">
            <v>Latvia39447</v>
          </cell>
          <cell r="C19416">
            <v>39447</v>
          </cell>
          <cell r="D19416" t="str">
            <v>Latvia</v>
          </cell>
          <cell r="E19416">
            <v>182.67</v>
          </cell>
        </row>
        <row r="19417">
          <cell r="B19417" t="str">
            <v>Morocco39447</v>
          </cell>
          <cell r="C19417">
            <v>39447</v>
          </cell>
          <cell r="D19417" t="str">
            <v>Morocco</v>
          </cell>
          <cell r="E19417">
            <v>100.8797</v>
          </cell>
        </row>
        <row r="19418">
          <cell r="B19418" t="str">
            <v>North Macedonia39447</v>
          </cell>
          <cell r="C19418">
            <v>39447</v>
          </cell>
          <cell r="D19418" t="str">
            <v>North Macedonia</v>
          </cell>
          <cell r="E19418">
            <v>82.317899999999995</v>
          </cell>
        </row>
        <row r="19419">
          <cell r="B19419" t="str">
            <v>Malta39447</v>
          </cell>
          <cell r="C19419">
            <v>39447</v>
          </cell>
          <cell r="D19419" t="str">
            <v>Malta</v>
          </cell>
          <cell r="E19419">
            <v>95.674899999999994</v>
          </cell>
        </row>
        <row r="19420">
          <cell r="B19420" t="str">
            <v>Mexico39447</v>
          </cell>
          <cell r="C19420">
            <v>39447</v>
          </cell>
          <cell r="D19420" t="str">
            <v>Mexico</v>
          </cell>
          <cell r="E19420">
            <v>87.728399999999993</v>
          </cell>
        </row>
        <row r="19421">
          <cell r="B19421" t="str">
            <v>Malaysia39447</v>
          </cell>
          <cell r="C19421">
            <v>39447</v>
          </cell>
          <cell r="D19421" t="str">
            <v>Malaysia</v>
          </cell>
          <cell r="E19421">
            <v>88.9602</v>
          </cell>
        </row>
        <row r="19422">
          <cell r="B19422" t="str">
            <v>Netherlands39447</v>
          </cell>
          <cell r="C19422">
            <v>39447</v>
          </cell>
          <cell r="D19422" t="str">
            <v>Netherlands</v>
          </cell>
          <cell r="E19422">
            <v>106.1849</v>
          </cell>
        </row>
        <row r="19423">
          <cell r="B19423" t="str">
            <v>Norway39447</v>
          </cell>
          <cell r="C19423">
            <v>39447</v>
          </cell>
          <cell r="D19423" t="str">
            <v>Norway</v>
          </cell>
          <cell r="E19423">
            <v>90.879400000000004</v>
          </cell>
        </row>
        <row r="19424">
          <cell r="B19424" t="str">
            <v>New Zealand39447</v>
          </cell>
          <cell r="C19424">
            <v>39447</v>
          </cell>
          <cell r="D19424" t="str">
            <v>New Zealand</v>
          </cell>
          <cell r="E19424">
            <v>105.2777</v>
          </cell>
        </row>
        <row r="19425">
          <cell r="B19425" t="str">
            <v>Peru39447</v>
          </cell>
          <cell r="C19425">
            <v>39447</v>
          </cell>
          <cell r="D19425" t="str">
            <v>Peru</v>
          </cell>
          <cell r="E19425">
            <v>62.963799999999999</v>
          </cell>
        </row>
        <row r="19426">
          <cell r="B19426" t="str">
            <v>Philippines39447</v>
          </cell>
          <cell r="C19426">
            <v>39447</v>
          </cell>
          <cell r="D19426" t="str">
            <v>Philippines</v>
          </cell>
          <cell r="E19426" t="e">
            <v>#N/A</v>
          </cell>
        </row>
        <row r="19427">
          <cell r="B19427" t="str">
            <v>Poland39447</v>
          </cell>
          <cell r="C19427">
            <v>39447</v>
          </cell>
          <cell r="D19427" t="str">
            <v>Poland</v>
          </cell>
          <cell r="E19427" t="e">
            <v>#N/A</v>
          </cell>
        </row>
        <row r="19428">
          <cell r="B19428" t="str">
            <v>Portugal39447</v>
          </cell>
          <cell r="C19428">
            <v>39447</v>
          </cell>
          <cell r="D19428" t="str">
            <v>Portugal</v>
          </cell>
          <cell r="E19428" t="e">
            <v>#N/A</v>
          </cell>
        </row>
        <row r="19429">
          <cell r="B19429" t="str">
            <v>Romania39447</v>
          </cell>
          <cell r="C19429">
            <v>39447</v>
          </cell>
          <cell r="D19429" t="str">
            <v>Romania</v>
          </cell>
          <cell r="E19429" t="e">
            <v>#N/A</v>
          </cell>
        </row>
        <row r="19430">
          <cell r="B19430" t="str">
            <v>Serbia39447</v>
          </cell>
          <cell r="C19430">
            <v>39447</v>
          </cell>
          <cell r="D19430" t="str">
            <v>Serbia</v>
          </cell>
          <cell r="E19430">
            <v>65.365600000000001</v>
          </cell>
        </row>
        <row r="19431">
          <cell r="B19431" t="str">
            <v>Russia39447</v>
          </cell>
          <cell r="C19431">
            <v>39447</v>
          </cell>
          <cell r="D19431" t="str">
            <v>Russia</v>
          </cell>
          <cell r="E19431">
            <v>79.452100000000002</v>
          </cell>
        </row>
        <row r="19432">
          <cell r="B19432" t="str">
            <v>Sweden39447</v>
          </cell>
          <cell r="C19432">
            <v>39447</v>
          </cell>
          <cell r="D19432" t="str">
            <v>Sweden</v>
          </cell>
          <cell r="E19432">
            <v>89.789000000000001</v>
          </cell>
        </row>
        <row r="19433">
          <cell r="B19433" t="str">
            <v>Singapore39447</v>
          </cell>
          <cell r="C19433">
            <v>39447</v>
          </cell>
          <cell r="D19433" t="str">
            <v>Singapore</v>
          </cell>
          <cell r="E19433">
            <v>91.890900000000002</v>
          </cell>
        </row>
        <row r="19434">
          <cell r="B19434" t="str">
            <v>Slovenia39447</v>
          </cell>
          <cell r="C19434">
            <v>39447</v>
          </cell>
          <cell r="D19434" t="str">
            <v>Slovenia</v>
          </cell>
          <cell r="E19434">
            <v>108.8008</v>
          </cell>
        </row>
        <row r="19435">
          <cell r="B19435" t="str">
            <v>Slovak Republic39447</v>
          </cell>
          <cell r="C19435">
            <v>39447</v>
          </cell>
          <cell r="D19435" t="str">
            <v>Slovak Republic</v>
          </cell>
          <cell r="E19435">
            <v>112.98860000000001</v>
          </cell>
        </row>
        <row r="19436">
          <cell r="B19436" t="str">
            <v>Thailand39447</v>
          </cell>
          <cell r="C19436">
            <v>39447</v>
          </cell>
          <cell r="D19436" t="str">
            <v>Thailand</v>
          </cell>
          <cell r="E19436">
            <v>94.423699999999997</v>
          </cell>
        </row>
        <row r="19437">
          <cell r="B19437" t="str">
            <v>Turkey39447</v>
          </cell>
          <cell r="C19437">
            <v>39447</v>
          </cell>
          <cell r="D19437" t="str">
            <v>Turkey</v>
          </cell>
          <cell r="E19437" t="e">
            <v>#N/A</v>
          </cell>
        </row>
        <row r="19438">
          <cell r="B19438" t="str">
            <v>United States39447</v>
          </cell>
          <cell r="C19438">
            <v>39447</v>
          </cell>
          <cell r="D19438" t="str">
            <v>United States</v>
          </cell>
          <cell r="E19438">
            <v>125.4319</v>
          </cell>
        </row>
        <row r="19439">
          <cell r="B19439" t="str">
            <v>Euro area39447</v>
          </cell>
          <cell r="C19439">
            <v>39447</v>
          </cell>
          <cell r="D19439" t="str">
            <v>Euro area</v>
          </cell>
          <cell r="E19439">
            <v>102.20699999999999</v>
          </cell>
        </row>
        <row r="19440">
          <cell r="B19440" t="str">
            <v>World39447</v>
          </cell>
          <cell r="C19440">
            <v>39447</v>
          </cell>
          <cell r="D19440" t="str">
            <v>World</v>
          </cell>
          <cell r="E19440">
            <v>97.287999999999997</v>
          </cell>
        </row>
        <row r="19441">
          <cell r="B19441" t="str">
            <v>South Africa39447</v>
          </cell>
          <cell r="C19441">
            <v>39447</v>
          </cell>
          <cell r="D19441" t="str">
            <v>South Africa</v>
          </cell>
          <cell r="E19441">
            <v>101.3112</v>
          </cell>
        </row>
        <row r="19442">
          <cell r="B19442" t="str">
            <v>United Arab Emirates39538</v>
          </cell>
          <cell r="C19442">
            <v>39538</v>
          </cell>
          <cell r="D19442" t="str">
            <v>United Arab Emirates</v>
          </cell>
          <cell r="E19442">
            <v>142.29740000000001</v>
          </cell>
        </row>
        <row r="19443">
          <cell r="B19443" t="str">
            <v>Austria39538</v>
          </cell>
          <cell r="C19443">
            <v>39538</v>
          </cell>
          <cell r="D19443" t="str">
            <v>Austria</v>
          </cell>
          <cell r="E19443">
            <v>89.962699999999998</v>
          </cell>
        </row>
        <row r="19444">
          <cell r="B19444" t="str">
            <v>Australia39538</v>
          </cell>
          <cell r="C19444">
            <v>39538</v>
          </cell>
          <cell r="D19444" t="str">
            <v>Australia</v>
          </cell>
          <cell r="E19444">
            <v>87.899299999999997</v>
          </cell>
        </row>
        <row r="19445">
          <cell r="B19445" t="str">
            <v>Belgium39538</v>
          </cell>
          <cell r="C19445">
            <v>39538</v>
          </cell>
          <cell r="D19445" t="str">
            <v>Belgium</v>
          </cell>
          <cell r="E19445">
            <v>95.835899999999995</v>
          </cell>
        </row>
        <row r="19446">
          <cell r="B19446" t="str">
            <v>Bulgaria39538</v>
          </cell>
          <cell r="C19446">
            <v>39538</v>
          </cell>
          <cell r="D19446" t="str">
            <v>Bulgaria</v>
          </cell>
          <cell r="E19446">
            <v>133.3365</v>
          </cell>
        </row>
        <row r="19447">
          <cell r="B19447" t="str">
            <v>Brazil39538</v>
          </cell>
          <cell r="C19447">
            <v>39538</v>
          </cell>
          <cell r="D19447" t="str">
            <v>Brazil</v>
          </cell>
          <cell r="E19447">
            <v>58.868000000000002</v>
          </cell>
        </row>
        <row r="19448">
          <cell r="B19448" t="str">
            <v>Canada39538</v>
          </cell>
          <cell r="C19448">
            <v>39538</v>
          </cell>
          <cell r="D19448" t="str">
            <v>Canada</v>
          </cell>
          <cell r="E19448">
            <v>96.019499999999994</v>
          </cell>
        </row>
        <row r="19449">
          <cell r="B19449" t="str">
            <v>Switzerland39538</v>
          </cell>
          <cell r="C19449">
            <v>39538</v>
          </cell>
          <cell r="D19449" t="str">
            <v>Switzerland</v>
          </cell>
          <cell r="E19449">
            <v>92.343999999999994</v>
          </cell>
        </row>
        <row r="19450">
          <cell r="B19450" t="str">
            <v>Chile39538</v>
          </cell>
          <cell r="C19450">
            <v>39538</v>
          </cell>
          <cell r="D19450" t="str">
            <v>Chile</v>
          </cell>
          <cell r="E19450">
            <v>85.169799999999995</v>
          </cell>
        </row>
        <row r="19451">
          <cell r="B19451" t="str">
            <v>China39538</v>
          </cell>
          <cell r="C19451">
            <v>39538</v>
          </cell>
          <cell r="D19451" t="str">
            <v>China</v>
          </cell>
          <cell r="E19451">
            <v>89.861099999999993</v>
          </cell>
        </row>
        <row r="19452">
          <cell r="B19452" t="str">
            <v>Colombia39538</v>
          </cell>
          <cell r="C19452">
            <v>39538</v>
          </cell>
          <cell r="D19452" t="str">
            <v>Colombia</v>
          </cell>
          <cell r="E19452">
            <v>80.420500000000004</v>
          </cell>
        </row>
        <row r="19453">
          <cell r="B19453" t="str">
            <v>Cyprus39538</v>
          </cell>
          <cell r="C19453">
            <v>39538</v>
          </cell>
          <cell r="D19453" t="str">
            <v>Cyprus</v>
          </cell>
          <cell r="E19453">
            <v>103.9755</v>
          </cell>
        </row>
        <row r="19454">
          <cell r="B19454" t="str">
            <v>Czech Republic39538</v>
          </cell>
          <cell r="C19454">
            <v>39538</v>
          </cell>
          <cell r="D19454" t="str">
            <v>Czech Republic</v>
          </cell>
          <cell r="E19454">
            <v>102.074</v>
          </cell>
        </row>
        <row r="19455">
          <cell r="B19455" t="str">
            <v>Germany39538</v>
          </cell>
          <cell r="C19455">
            <v>39538</v>
          </cell>
          <cell r="D19455" t="str">
            <v>Germany</v>
          </cell>
          <cell r="E19455">
            <v>99.4</v>
          </cell>
        </row>
        <row r="19456">
          <cell r="B19456" t="str">
            <v>Denmark39538</v>
          </cell>
          <cell r="C19456">
            <v>39538</v>
          </cell>
          <cell r="D19456" t="str">
            <v>Denmark</v>
          </cell>
          <cell r="E19456">
            <v>113.8445</v>
          </cell>
        </row>
        <row r="19457">
          <cell r="B19457" t="str">
            <v>Estonia39538</v>
          </cell>
          <cell r="C19457">
            <v>39538</v>
          </cell>
          <cell r="D19457" t="str">
            <v>Estonia</v>
          </cell>
          <cell r="E19457">
            <v>159.96</v>
          </cell>
        </row>
        <row r="19458">
          <cell r="B19458" t="str">
            <v>Spain39538</v>
          </cell>
          <cell r="C19458">
            <v>39538</v>
          </cell>
          <cell r="D19458" t="str">
            <v>Spain</v>
          </cell>
          <cell r="E19458">
            <v>110.93810000000001</v>
          </cell>
        </row>
        <row r="19459">
          <cell r="B19459" t="str">
            <v>Finland39538</v>
          </cell>
          <cell r="C19459">
            <v>39538</v>
          </cell>
          <cell r="D19459" t="str">
            <v>Finland</v>
          </cell>
          <cell r="E19459">
            <v>93.200699999999998</v>
          </cell>
        </row>
        <row r="19460">
          <cell r="B19460" t="str">
            <v>France39538</v>
          </cell>
          <cell r="C19460">
            <v>39538</v>
          </cell>
          <cell r="D19460" t="str">
            <v>France</v>
          </cell>
          <cell r="E19460">
            <v>102.2022</v>
          </cell>
        </row>
        <row r="19461">
          <cell r="B19461" t="str">
            <v>United Kingdom39538</v>
          </cell>
          <cell r="C19461">
            <v>39538</v>
          </cell>
          <cell r="D19461" t="str">
            <v>United Kingdom</v>
          </cell>
          <cell r="E19461">
            <v>108.1142</v>
          </cell>
        </row>
        <row r="19462">
          <cell r="B19462" t="str">
            <v>Greece39538</v>
          </cell>
          <cell r="C19462">
            <v>39538</v>
          </cell>
          <cell r="D19462" t="str">
            <v>Greece</v>
          </cell>
          <cell r="E19462">
            <v>108.6371</v>
          </cell>
        </row>
        <row r="19463">
          <cell r="B19463" t="str">
            <v>Hong Kong SAR39538</v>
          </cell>
          <cell r="C19463">
            <v>39538</v>
          </cell>
          <cell r="D19463" t="str">
            <v>Hong Kong SAR</v>
          </cell>
          <cell r="E19463">
            <v>82.853800000000007</v>
          </cell>
        </row>
        <row r="19464">
          <cell r="B19464" t="str">
            <v>Croatia39538</v>
          </cell>
          <cell r="C19464">
            <v>39538</v>
          </cell>
          <cell r="D19464" t="str">
            <v>Croatia</v>
          </cell>
          <cell r="E19464">
            <v>111.51439999999999</v>
          </cell>
        </row>
        <row r="19465">
          <cell r="B19465" t="str">
            <v>Hungary39538</v>
          </cell>
          <cell r="C19465">
            <v>39538</v>
          </cell>
          <cell r="D19465" t="str">
            <v>Hungary</v>
          </cell>
          <cell r="E19465">
            <v>107.3926</v>
          </cell>
        </row>
        <row r="19466">
          <cell r="B19466" t="str">
            <v>Indonesia39538</v>
          </cell>
          <cell r="C19466">
            <v>39538</v>
          </cell>
          <cell r="D19466" t="str">
            <v>Indonesia</v>
          </cell>
          <cell r="E19466">
            <v>94.229799999999997</v>
          </cell>
        </row>
        <row r="19467">
          <cell r="B19467" t="str">
            <v>Ireland39538</v>
          </cell>
          <cell r="C19467">
            <v>39538</v>
          </cell>
          <cell r="D19467" t="str">
            <v>Ireland</v>
          </cell>
          <cell r="E19467">
            <v>149.69059999999999</v>
          </cell>
        </row>
        <row r="19468">
          <cell r="B19468" t="str">
            <v>Israel39538</v>
          </cell>
          <cell r="C19468">
            <v>39538</v>
          </cell>
          <cell r="D19468" t="str">
            <v>Israel</v>
          </cell>
          <cell r="E19468">
            <v>71.489800000000002</v>
          </cell>
        </row>
        <row r="19469">
          <cell r="B19469" t="str">
            <v>India39538</v>
          </cell>
          <cell r="C19469">
            <v>39538</v>
          </cell>
          <cell r="D19469" t="str">
            <v>India</v>
          </cell>
          <cell r="E19469" t="e">
            <v>#N/A</v>
          </cell>
        </row>
        <row r="19470">
          <cell r="B19470" t="str">
            <v>Iceland39538</v>
          </cell>
          <cell r="C19470">
            <v>39538</v>
          </cell>
          <cell r="D19470" t="str">
            <v>Iceland</v>
          </cell>
          <cell r="E19470">
            <v>115.863</v>
          </cell>
        </row>
        <row r="19471">
          <cell r="B19471" t="str">
            <v>Italy39538</v>
          </cell>
          <cell r="C19471">
            <v>39538</v>
          </cell>
          <cell r="D19471" t="str">
            <v>Italy</v>
          </cell>
          <cell r="E19471">
            <v>100.78489999999999</v>
          </cell>
        </row>
        <row r="19472">
          <cell r="B19472" t="str">
            <v>Japan39538</v>
          </cell>
          <cell r="C19472">
            <v>39538</v>
          </cell>
          <cell r="D19472" t="str">
            <v>Japan</v>
          </cell>
          <cell r="E19472">
            <v>103.5577</v>
          </cell>
        </row>
        <row r="19473">
          <cell r="B19473" t="str">
            <v>Korea39538</v>
          </cell>
          <cell r="C19473">
            <v>39538</v>
          </cell>
          <cell r="D19473" t="str">
            <v>Korea</v>
          </cell>
          <cell r="E19473">
            <v>95.429100000000005</v>
          </cell>
        </row>
        <row r="19474">
          <cell r="B19474" t="str">
            <v>Lithuania39538</v>
          </cell>
          <cell r="C19474">
            <v>39538</v>
          </cell>
          <cell r="D19474" t="str">
            <v>Lithuania</v>
          </cell>
          <cell r="E19474">
            <v>154.27099999999999</v>
          </cell>
        </row>
        <row r="19475">
          <cell r="B19475" t="str">
            <v>Luxembourg39538</v>
          </cell>
          <cell r="C19475">
            <v>39538</v>
          </cell>
          <cell r="D19475" t="str">
            <v>Luxembourg</v>
          </cell>
          <cell r="E19475">
            <v>94.054199999999994</v>
          </cell>
        </row>
        <row r="19476">
          <cell r="B19476" t="str">
            <v>Latvia39538</v>
          </cell>
          <cell r="C19476">
            <v>39538</v>
          </cell>
          <cell r="D19476" t="str">
            <v>Latvia</v>
          </cell>
          <cell r="E19476">
            <v>195.45</v>
          </cell>
        </row>
        <row r="19477">
          <cell r="B19477" t="str">
            <v>Morocco39538</v>
          </cell>
          <cell r="C19477">
            <v>39538</v>
          </cell>
          <cell r="D19477" t="str">
            <v>Morocco</v>
          </cell>
          <cell r="E19477">
            <v>97.0822</v>
          </cell>
        </row>
        <row r="19478">
          <cell r="B19478" t="str">
            <v>North Macedonia39538</v>
          </cell>
          <cell r="C19478">
            <v>39538</v>
          </cell>
          <cell r="D19478" t="str">
            <v>North Macedonia</v>
          </cell>
          <cell r="E19478">
            <v>87.177800000000005</v>
          </cell>
        </row>
        <row r="19479">
          <cell r="B19479" t="str">
            <v>Malta39538</v>
          </cell>
          <cell r="C19479">
            <v>39538</v>
          </cell>
          <cell r="D19479" t="str">
            <v>Malta</v>
          </cell>
          <cell r="E19479">
            <v>103.6935</v>
          </cell>
        </row>
        <row r="19480">
          <cell r="B19480" t="str">
            <v>Mexico39538</v>
          </cell>
          <cell r="C19480">
            <v>39538</v>
          </cell>
          <cell r="D19480" t="str">
            <v>Mexico</v>
          </cell>
          <cell r="E19480">
            <v>89.042199999999994</v>
          </cell>
        </row>
        <row r="19481">
          <cell r="B19481" t="str">
            <v>Malaysia39538</v>
          </cell>
          <cell r="C19481">
            <v>39538</v>
          </cell>
          <cell r="D19481" t="str">
            <v>Malaysia</v>
          </cell>
          <cell r="E19481">
            <v>90.938699999999997</v>
          </cell>
        </row>
        <row r="19482">
          <cell r="B19482" t="str">
            <v>Netherlands39538</v>
          </cell>
          <cell r="C19482">
            <v>39538</v>
          </cell>
          <cell r="D19482" t="str">
            <v>Netherlands</v>
          </cell>
          <cell r="E19482">
            <v>106.2478</v>
          </cell>
        </row>
        <row r="19483">
          <cell r="B19483" t="str">
            <v>Norway39538</v>
          </cell>
          <cell r="C19483">
            <v>39538</v>
          </cell>
          <cell r="D19483" t="str">
            <v>Norway</v>
          </cell>
          <cell r="E19483">
            <v>92.971599999999995</v>
          </cell>
        </row>
        <row r="19484">
          <cell r="B19484" t="str">
            <v>New Zealand39538</v>
          </cell>
          <cell r="C19484">
            <v>39538</v>
          </cell>
          <cell r="D19484" t="str">
            <v>New Zealand</v>
          </cell>
          <cell r="E19484">
            <v>104.64709999999999</v>
          </cell>
        </row>
        <row r="19485">
          <cell r="B19485" t="str">
            <v>Peru39538</v>
          </cell>
          <cell r="C19485">
            <v>39538</v>
          </cell>
          <cell r="D19485" t="str">
            <v>Peru</v>
          </cell>
          <cell r="E19485">
            <v>61.167499999999997</v>
          </cell>
        </row>
        <row r="19486">
          <cell r="B19486" t="str">
            <v>Philippines39538</v>
          </cell>
          <cell r="C19486">
            <v>39538</v>
          </cell>
          <cell r="D19486" t="str">
            <v>Philippines</v>
          </cell>
          <cell r="E19486">
            <v>95.800899999999999</v>
          </cell>
        </row>
        <row r="19487">
          <cell r="B19487" t="str">
            <v>Poland39538</v>
          </cell>
          <cell r="C19487">
            <v>39538</v>
          </cell>
          <cell r="D19487" t="str">
            <v>Poland</v>
          </cell>
          <cell r="E19487" t="e">
            <v>#N/A</v>
          </cell>
        </row>
        <row r="19488">
          <cell r="B19488" t="str">
            <v>Portugal39538</v>
          </cell>
          <cell r="C19488">
            <v>39538</v>
          </cell>
          <cell r="D19488" t="str">
            <v>Portugal</v>
          </cell>
          <cell r="E19488">
            <v>101.74420000000001</v>
          </cell>
        </row>
        <row r="19489">
          <cell r="B19489" t="str">
            <v>Romania39538</v>
          </cell>
          <cell r="C19489">
            <v>39538</v>
          </cell>
          <cell r="D19489" t="str">
            <v>Romania</v>
          </cell>
          <cell r="E19489" t="e">
            <v>#N/A</v>
          </cell>
        </row>
        <row r="19490">
          <cell r="B19490" t="str">
            <v>Serbia39538</v>
          </cell>
          <cell r="C19490">
            <v>39538</v>
          </cell>
          <cell r="D19490" t="str">
            <v>Serbia</v>
          </cell>
          <cell r="E19490">
            <v>68.699799999999996</v>
          </cell>
        </row>
        <row r="19491">
          <cell r="B19491" t="str">
            <v>Russia39538</v>
          </cell>
          <cell r="C19491">
            <v>39538</v>
          </cell>
          <cell r="D19491" t="str">
            <v>Russia</v>
          </cell>
          <cell r="E19491">
            <v>87.9696</v>
          </cell>
        </row>
        <row r="19492">
          <cell r="B19492" t="str">
            <v>Sweden39538</v>
          </cell>
          <cell r="C19492">
            <v>39538</v>
          </cell>
          <cell r="D19492" t="str">
            <v>Sweden</v>
          </cell>
          <cell r="E19492">
            <v>90.052800000000005</v>
          </cell>
        </row>
        <row r="19493">
          <cell r="B19493" t="str">
            <v>Singapore39538</v>
          </cell>
          <cell r="C19493">
            <v>39538</v>
          </cell>
          <cell r="D19493" t="str">
            <v>Singapore</v>
          </cell>
          <cell r="E19493">
            <v>95.352800000000002</v>
          </cell>
        </row>
        <row r="19494">
          <cell r="B19494" t="str">
            <v>Slovenia39538</v>
          </cell>
          <cell r="C19494">
            <v>39538</v>
          </cell>
          <cell r="D19494" t="str">
            <v>Slovenia</v>
          </cell>
          <cell r="E19494">
            <v>110.3366</v>
          </cell>
        </row>
        <row r="19495">
          <cell r="B19495" t="str">
            <v>Slovak Republic39538</v>
          </cell>
          <cell r="C19495">
            <v>39538</v>
          </cell>
          <cell r="D19495" t="str">
            <v>Slovak Republic</v>
          </cell>
          <cell r="E19495">
            <v>120.4468</v>
          </cell>
        </row>
        <row r="19496">
          <cell r="B19496" t="str">
            <v>Thailand39538</v>
          </cell>
          <cell r="C19496">
            <v>39538</v>
          </cell>
          <cell r="D19496" t="str">
            <v>Thailand</v>
          </cell>
          <cell r="E19496">
            <v>87.109399999999994</v>
          </cell>
        </row>
        <row r="19497">
          <cell r="B19497" t="str">
            <v>Turkey39538</v>
          </cell>
          <cell r="C19497">
            <v>39538</v>
          </cell>
          <cell r="D19497" t="str">
            <v>Turkey</v>
          </cell>
          <cell r="E19497" t="e">
            <v>#N/A</v>
          </cell>
        </row>
        <row r="19498">
          <cell r="B19498" t="str">
            <v>United States39538</v>
          </cell>
          <cell r="C19498">
            <v>39538</v>
          </cell>
          <cell r="D19498" t="str">
            <v>United States</v>
          </cell>
          <cell r="E19498">
            <v>120.4004</v>
          </cell>
        </row>
        <row r="19499">
          <cell r="B19499" t="str">
            <v>Euro area39538</v>
          </cell>
          <cell r="C19499">
            <v>39538</v>
          </cell>
          <cell r="D19499" t="str">
            <v>Euro area</v>
          </cell>
          <cell r="E19499">
            <v>103.0009</v>
          </cell>
        </row>
        <row r="19500">
          <cell r="B19500" t="str">
            <v>World39538</v>
          </cell>
          <cell r="C19500">
            <v>39538</v>
          </cell>
          <cell r="D19500" t="str">
            <v>World</v>
          </cell>
          <cell r="E19500">
            <v>97.578599999999994</v>
          </cell>
        </row>
        <row r="19501">
          <cell r="B19501" t="str">
            <v>South Africa39538</v>
          </cell>
          <cell r="C19501">
            <v>39538</v>
          </cell>
          <cell r="D19501" t="str">
            <v>South Africa</v>
          </cell>
          <cell r="E19501">
            <v>100.27030000000001</v>
          </cell>
        </row>
        <row r="19502">
          <cell r="B19502" t="str">
            <v>United Arab Emirates39629</v>
          </cell>
          <cell r="C19502">
            <v>39629</v>
          </cell>
          <cell r="D19502" t="str">
            <v>United Arab Emirates</v>
          </cell>
          <cell r="E19502">
            <v>151.36600000000001</v>
          </cell>
        </row>
        <row r="19503">
          <cell r="B19503" t="str">
            <v>Austria39629</v>
          </cell>
          <cell r="C19503">
            <v>39629</v>
          </cell>
          <cell r="D19503" t="str">
            <v>Austria</v>
          </cell>
          <cell r="E19503">
            <v>89.334100000000007</v>
          </cell>
        </row>
        <row r="19504">
          <cell r="B19504" t="str">
            <v>Australia39629</v>
          </cell>
          <cell r="C19504">
            <v>39629</v>
          </cell>
          <cell r="D19504" t="str">
            <v>Australia</v>
          </cell>
          <cell r="E19504">
            <v>87.124899999999997</v>
          </cell>
        </row>
        <row r="19505">
          <cell r="B19505" t="str">
            <v>Belgium39629</v>
          </cell>
          <cell r="C19505">
            <v>39629</v>
          </cell>
          <cell r="D19505" t="str">
            <v>Belgium</v>
          </cell>
          <cell r="E19505">
            <v>97.195899999999995</v>
          </cell>
        </row>
        <row r="19506">
          <cell r="B19506" t="str">
            <v>Bulgaria39629</v>
          </cell>
          <cell r="C19506">
            <v>39629</v>
          </cell>
          <cell r="D19506" t="str">
            <v>Bulgaria</v>
          </cell>
          <cell r="E19506">
            <v>141.16200000000001</v>
          </cell>
        </row>
        <row r="19507">
          <cell r="B19507" t="str">
            <v>Brazil39629</v>
          </cell>
          <cell r="C19507">
            <v>39629</v>
          </cell>
          <cell r="D19507" t="str">
            <v>Brazil</v>
          </cell>
          <cell r="E19507">
            <v>62.094099999999997</v>
          </cell>
        </row>
        <row r="19508">
          <cell r="B19508" t="str">
            <v>Canada39629</v>
          </cell>
          <cell r="C19508">
            <v>39629</v>
          </cell>
          <cell r="D19508" t="str">
            <v>Canada</v>
          </cell>
          <cell r="E19508">
            <v>97.276899999999998</v>
          </cell>
        </row>
        <row r="19509">
          <cell r="B19509" t="str">
            <v>Switzerland39629</v>
          </cell>
          <cell r="C19509">
            <v>39629</v>
          </cell>
          <cell r="D19509" t="str">
            <v>Switzerland</v>
          </cell>
          <cell r="E19509">
            <v>93.687100000000001</v>
          </cell>
        </row>
        <row r="19510">
          <cell r="B19510" t="str">
            <v>Chile39629</v>
          </cell>
          <cell r="C19510">
            <v>39629</v>
          </cell>
          <cell r="D19510" t="str">
            <v>Chile</v>
          </cell>
          <cell r="E19510">
            <v>88.623400000000004</v>
          </cell>
        </row>
        <row r="19511">
          <cell r="B19511" t="str">
            <v>China39629</v>
          </cell>
          <cell r="C19511">
            <v>39629</v>
          </cell>
          <cell r="D19511" t="str">
            <v>China</v>
          </cell>
          <cell r="E19511">
            <v>90.830100000000002</v>
          </cell>
        </row>
        <row r="19512">
          <cell r="B19512" t="str">
            <v>Colombia39629</v>
          </cell>
          <cell r="C19512">
            <v>39629</v>
          </cell>
          <cell r="D19512" t="str">
            <v>Colombia</v>
          </cell>
          <cell r="E19512">
            <v>84.320800000000006</v>
          </cell>
        </row>
        <row r="19513">
          <cell r="B19513" t="str">
            <v>Cyprus39629</v>
          </cell>
          <cell r="C19513">
            <v>39629</v>
          </cell>
          <cell r="D19513" t="str">
            <v>Cyprus</v>
          </cell>
          <cell r="E19513">
            <v>107.3687</v>
          </cell>
        </row>
        <row r="19514">
          <cell r="B19514" t="str">
            <v>Czech Republic39629</v>
          </cell>
          <cell r="C19514">
            <v>39629</v>
          </cell>
          <cell r="D19514" t="str">
            <v>Czech Republic</v>
          </cell>
          <cell r="E19514">
            <v>106.27460000000001</v>
          </cell>
        </row>
        <row r="19515">
          <cell r="B19515" t="str">
            <v>Germany39629</v>
          </cell>
          <cell r="C19515">
            <v>39629</v>
          </cell>
          <cell r="D19515" t="str">
            <v>Germany</v>
          </cell>
          <cell r="E19515">
            <v>100.3</v>
          </cell>
        </row>
        <row r="19516">
          <cell r="B19516" t="str">
            <v>Denmark39629</v>
          </cell>
          <cell r="C19516">
            <v>39629</v>
          </cell>
          <cell r="D19516" t="str">
            <v>Denmark</v>
          </cell>
          <cell r="E19516">
            <v>114.28570000000001</v>
          </cell>
        </row>
        <row r="19517">
          <cell r="B19517" t="str">
            <v>Estonia39629</v>
          </cell>
          <cell r="C19517">
            <v>39629</v>
          </cell>
          <cell r="D19517" t="str">
            <v>Estonia</v>
          </cell>
          <cell r="E19517">
            <v>155.16120000000001</v>
          </cell>
        </row>
        <row r="19518">
          <cell r="B19518" t="str">
            <v>Spain39629</v>
          </cell>
          <cell r="C19518">
            <v>39629</v>
          </cell>
          <cell r="D19518" t="str">
            <v>Spain</v>
          </cell>
          <cell r="E19518">
            <v>110.64830000000001</v>
          </cell>
        </row>
        <row r="19519">
          <cell r="B19519" t="str">
            <v>Finland39629</v>
          </cell>
          <cell r="C19519">
            <v>39629</v>
          </cell>
          <cell r="D19519" t="str">
            <v>Finland</v>
          </cell>
          <cell r="E19519">
            <v>94.171499999999995</v>
          </cell>
        </row>
        <row r="19520">
          <cell r="B19520" t="str">
            <v>France39629</v>
          </cell>
          <cell r="C19520">
            <v>39629</v>
          </cell>
          <cell r="D19520" t="str">
            <v>France</v>
          </cell>
          <cell r="E19520">
            <v>102.5025</v>
          </cell>
        </row>
        <row r="19521">
          <cell r="B19521" t="str">
            <v>United Kingdom39629</v>
          </cell>
          <cell r="C19521">
            <v>39629</v>
          </cell>
          <cell r="D19521" t="str">
            <v>United Kingdom</v>
          </cell>
          <cell r="E19521">
            <v>107.4426</v>
          </cell>
        </row>
        <row r="19522">
          <cell r="B19522" t="str">
            <v>Greece39629</v>
          </cell>
          <cell r="C19522">
            <v>39629</v>
          </cell>
          <cell r="D19522" t="str">
            <v>Greece</v>
          </cell>
          <cell r="E19522">
            <v>108.5835</v>
          </cell>
        </row>
        <row r="19523">
          <cell r="B19523" t="str">
            <v>Hong Kong SAR39629</v>
          </cell>
          <cell r="C19523">
            <v>39629</v>
          </cell>
          <cell r="D19523" t="str">
            <v>Hong Kong SAR</v>
          </cell>
          <cell r="E19523">
            <v>83.428100000000001</v>
          </cell>
        </row>
        <row r="19524">
          <cell r="B19524" t="str">
            <v>Croatia39629</v>
          </cell>
          <cell r="C19524">
            <v>39629</v>
          </cell>
          <cell r="D19524" t="str">
            <v>Croatia</v>
          </cell>
          <cell r="E19524">
            <v>112.2567</v>
          </cell>
        </row>
        <row r="19525">
          <cell r="B19525" t="str">
            <v>Hungary39629</v>
          </cell>
          <cell r="C19525">
            <v>39629</v>
          </cell>
          <cell r="D19525" t="str">
            <v>Hungary</v>
          </cell>
          <cell r="E19525">
            <v>108.7804</v>
          </cell>
        </row>
        <row r="19526">
          <cell r="B19526" t="str">
            <v>Indonesia39629</v>
          </cell>
          <cell r="C19526">
            <v>39629</v>
          </cell>
          <cell r="D19526" t="str">
            <v>Indonesia</v>
          </cell>
          <cell r="E19526">
            <v>95.020600000000002</v>
          </cell>
        </row>
        <row r="19527">
          <cell r="B19527" t="str">
            <v>Ireland39629</v>
          </cell>
          <cell r="C19527">
            <v>39629</v>
          </cell>
          <cell r="D19527" t="str">
            <v>Ireland</v>
          </cell>
          <cell r="E19527">
            <v>145.6046</v>
          </cell>
        </row>
        <row r="19528">
          <cell r="B19528" t="str">
            <v>Israel39629</v>
          </cell>
          <cell r="C19528">
            <v>39629</v>
          </cell>
          <cell r="D19528" t="str">
            <v>Israel</v>
          </cell>
          <cell r="E19528">
            <v>73.319999999999993</v>
          </cell>
        </row>
        <row r="19529">
          <cell r="B19529" t="str">
            <v>India39629</v>
          </cell>
          <cell r="C19529">
            <v>39629</v>
          </cell>
          <cell r="D19529" t="str">
            <v>India</v>
          </cell>
          <cell r="E19529" t="e">
            <v>#N/A</v>
          </cell>
        </row>
        <row r="19530">
          <cell r="B19530" t="str">
            <v>Iceland39629</v>
          </cell>
          <cell r="C19530">
            <v>39629</v>
          </cell>
          <cell r="D19530" t="str">
            <v>Iceland</v>
          </cell>
          <cell r="E19530">
            <v>114.5802</v>
          </cell>
        </row>
        <row r="19531">
          <cell r="B19531" t="str">
            <v>Italy39629</v>
          </cell>
          <cell r="C19531">
            <v>39629</v>
          </cell>
          <cell r="D19531" t="str">
            <v>Italy</v>
          </cell>
          <cell r="E19531">
            <v>101.79</v>
          </cell>
        </row>
        <row r="19532">
          <cell r="B19532" t="str">
            <v>Japan39629</v>
          </cell>
          <cell r="C19532">
            <v>39629</v>
          </cell>
          <cell r="D19532" t="str">
            <v>Japan</v>
          </cell>
          <cell r="E19532">
            <v>102.8847</v>
          </cell>
        </row>
        <row r="19533">
          <cell r="B19533" t="str">
            <v>Korea39629</v>
          </cell>
          <cell r="C19533">
            <v>39629</v>
          </cell>
          <cell r="D19533" t="str">
            <v>Korea</v>
          </cell>
          <cell r="E19533">
            <v>97.439300000000003</v>
          </cell>
        </row>
        <row r="19534">
          <cell r="B19534" t="str">
            <v>Lithuania39629</v>
          </cell>
          <cell r="C19534">
            <v>39629</v>
          </cell>
          <cell r="D19534" t="str">
            <v>Lithuania</v>
          </cell>
          <cell r="E19534">
            <v>159.72210000000001</v>
          </cell>
        </row>
        <row r="19535">
          <cell r="B19535" t="str">
            <v>Luxembourg39629</v>
          </cell>
          <cell r="C19535">
            <v>39629</v>
          </cell>
          <cell r="D19535" t="str">
            <v>Luxembourg</v>
          </cell>
          <cell r="E19535">
            <v>96.772000000000006</v>
          </cell>
        </row>
        <row r="19536">
          <cell r="B19536" t="str">
            <v>Latvia39629</v>
          </cell>
          <cell r="C19536">
            <v>39629</v>
          </cell>
          <cell r="D19536" t="str">
            <v>Latvia</v>
          </cell>
          <cell r="E19536">
            <v>191.9</v>
          </cell>
        </row>
        <row r="19537">
          <cell r="B19537" t="str">
            <v>Morocco39629</v>
          </cell>
          <cell r="C19537">
            <v>39629</v>
          </cell>
          <cell r="D19537" t="str">
            <v>Morocco</v>
          </cell>
          <cell r="E19537">
            <v>96.774500000000003</v>
          </cell>
        </row>
        <row r="19538">
          <cell r="B19538" t="str">
            <v>North Macedonia39629</v>
          </cell>
          <cell r="C19538">
            <v>39629</v>
          </cell>
          <cell r="D19538" t="str">
            <v>North Macedonia</v>
          </cell>
          <cell r="E19538">
            <v>93.497699999999995</v>
          </cell>
        </row>
        <row r="19539">
          <cell r="B19539" t="str">
            <v>Malta39629</v>
          </cell>
          <cell r="C19539">
            <v>39629</v>
          </cell>
          <cell r="D19539" t="str">
            <v>Malta</v>
          </cell>
          <cell r="E19539">
            <v>99.453500000000005</v>
          </cell>
        </row>
        <row r="19540">
          <cell r="B19540" t="str">
            <v>Mexico39629</v>
          </cell>
          <cell r="C19540">
            <v>39629</v>
          </cell>
          <cell r="D19540" t="str">
            <v>Mexico</v>
          </cell>
          <cell r="E19540">
            <v>91.572999999999993</v>
          </cell>
        </row>
        <row r="19541">
          <cell r="B19541" t="str">
            <v>Malaysia39629</v>
          </cell>
          <cell r="C19541">
            <v>39629</v>
          </cell>
          <cell r="D19541" t="str">
            <v>Malaysia</v>
          </cell>
          <cell r="E19541">
            <v>91.08</v>
          </cell>
        </row>
        <row r="19542">
          <cell r="B19542" t="str">
            <v>Netherlands39629</v>
          </cell>
          <cell r="C19542">
            <v>39629</v>
          </cell>
          <cell r="D19542" t="str">
            <v>Netherlands</v>
          </cell>
          <cell r="E19542">
            <v>106.4093</v>
          </cell>
        </row>
        <row r="19543">
          <cell r="B19543" t="str">
            <v>Norway39629</v>
          </cell>
          <cell r="C19543">
            <v>39629</v>
          </cell>
          <cell r="D19543" t="str">
            <v>Norway</v>
          </cell>
          <cell r="E19543">
            <v>94.148399999999995</v>
          </cell>
        </row>
        <row r="19544">
          <cell r="B19544" t="str">
            <v>New Zealand39629</v>
          </cell>
          <cell r="C19544">
            <v>39629</v>
          </cell>
          <cell r="D19544" t="str">
            <v>New Zealand</v>
          </cell>
          <cell r="E19544">
            <v>100.05200000000001</v>
          </cell>
        </row>
        <row r="19545">
          <cell r="B19545" t="str">
            <v>Peru39629</v>
          </cell>
          <cell r="C19545">
            <v>39629</v>
          </cell>
          <cell r="D19545" t="str">
            <v>Peru</v>
          </cell>
          <cell r="E19545">
            <v>70.117400000000004</v>
          </cell>
        </row>
        <row r="19546">
          <cell r="B19546" t="str">
            <v>Philippines39629</v>
          </cell>
          <cell r="C19546">
            <v>39629</v>
          </cell>
          <cell r="D19546" t="str">
            <v>Philippines</v>
          </cell>
          <cell r="E19546">
            <v>100.8353</v>
          </cell>
        </row>
        <row r="19547">
          <cell r="B19547" t="str">
            <v>Poland39629</v>
          </cell>
          <cell r="C19547">
            <v>39629</v>
          </cell>
          <cell r="D19547" t="str">
            <v>Poland</v>
          </cell>
          <cell r="E19547" t="e">
            <v>#N/A</v>
          </cell>
        </row>
        <row r="19548">
          <cell r="B19548" t="str">
            <v>Portugal39629</v>
          </cell>
          <cell r="C19548">
            <v>39629</v>
          </cell>
          <cell r="D19548" t="str">
            <v>Portugal</v>
          </cell>
          <cell r="E19548">
            <v>102.0795</v>
          </cell>
        </row>
        <row r="19549">
          <cell r="B19549" t="str">
            <v>Romania39629</v>
          </cell>
          <cell r="C19549">
            <v>39629</v>
          </cell>
          <cell r="D19549" t="str">
            <v>Romania</v>
          </cell>
          <cell r="E19549" t="e">
            <v>#N/A</v>
          </cell>
        </row>
        <row r="19550">
          <cell r="B19550" t="str">
            <v>Serbia39629</v>
          </cell>
          <cell r="C19550">
            <v>39629</v>
          </cell>
          <cell r="D19550" t="str">
            <v>Serbia</v>
          </cell>
          <cell r="E19550">
            <v>73.132499999999993</v>
          </cell>
        </row>
        <row r="19551">
          <cell r="B19551" t="str">
            <v>Russia39629</v>
          </cell>
          <cell r="C19551">
            <v>39629</v>
          </cell>
          <cell r="D19551" t="str">
            <v>Russia</v>
          </cell>
          <cell r="E19551">
            <v>92.260400000000004</v>
          </cell>
        </row>
        <row r="19552">
          <cell r="B19552" t="str">
            <v>Sweden39629</v>
          </cell>
          <cell r="C19552">
            <v>39629</v>
          </cell>
          <cell r="D19552" t="str">
            <v>Sweden</v>
          </cell>
          <cell r="E19552">
            <v>91.794399999999996</v>
          </cell>
        </row>
        <row r="19553">
          <cell r="B19553" t="str">
            <v>Singapore39629</v>
          </cell>
          <cell r="C19553">
            <v>39629</v>
          </cell>
          <cell r="D19553" t="str">
            <v>Singapore</v>
          </cell>
          <cell r="E19553">
            <v>95.503299999999996</v>
          </cell>
        </row>
        <row r="19554">
          <cell r="B19554" t="str">
            <v>Slovenia39629</v>
          </cell>
          <cell r="C19554">
            <v>39629</v>
          </cell>
          <cell r="D19554" t="str">
            <v>Slovenia</v>
          </cell>
          <cell r="E19554">
            <v>110.1318</v>
          </cell>
        </row>
        <row r="19555">
          <cell r="B19555" t="str">
            <v>Slovak Republic39629</v>
          </cell>
          <cell r="C19555">
            <v>39629</v>
          </cell>
          <cell r="D19555" t="str">
            <v>Slovak Republic</v>
          </cell>
          <cell r="E19555">
            <v>124.36190000000001</v>
          </cell>
        </row>
        <row r="19556">
          <cell r="B19556" t="str">
            <v>Thailand39629</v>
          </cell>
          <cell r="C19556">
            <v>39629</v>
          </cell>
          <cell r="D19556" t="str">
            <v>Thailand</v>
          </cell>
          <cell r="E19556">
            <v>90.527299999999997</v>
          </cell>
        </row>
        <row r="19557">
          <cell r="B19557" t="str">
            <v>Turkey39629</v>
          </cell>
          <cell r="C19557">
            <v>39629</v>
          </cell>
          <cell r="D19557" t="str">
            <v>Turkey</v>
          </cell>
          <cell r="E19557" t="e">
            <v>#N/A</v>
          </cell>
        </row>
        <row r="19558">
          <cell r="B19558" t="str">
            <v>United States39629</v>
          </cell>
          <cell r="C19558">
            <v>39629</v>
          </cell>
          <cell r="D19558" t="str">
            <v>United States</v>
          </cell>
          <cell r="E19558">
            <v>114.7795</v>
          </cell>
        </row>
        <row r="19559">
          <cell r="B19559" t="str">
            <v>Euro area39629</v>
          </cell>
          <cell r="C19559">
            <v>39629</v>
          </cell>
          <cell r="D19559" t="str">
            <v>Euro area</v>
          </cell>
          <cell r="E19559">
            <v>103.50839999999999</v>
          </cell>
        </row>
        <row r="19560">
          <cell r="B19560" t="str">
            <v>World39629</v>
          </cell>
          <cell r="C19560">
            <v>39629</v>
          </cell>
          <cell r="D19560" t="str">
            <v>World</v>
          </cell>
          <cell r="E19560">
            <v>97.815399999999997</v>
          </cell>
        </row>
        <row r="19561">
          <cell r="B19561" t="str">
            <v>South Africa39629</v>
          </cell>
          <cell r="C19561">
            <v>39629</v>
          </cell>
          <cell r="D19561" t="str">
            <v>South Africa</v>
          </cell>
          <cell r="E19561">
            <v>97.8429</v>
          </cell>
        </row>
        <row r="19562">
          <cell r="B19562" t="str">
            <v>United Arab Emirates39721</v>
          </cell>
          <cell r="C19562">
            <v>39721</v>
          </cell>
          <cell r="D19562" t="str">
            <v>United Arab Emirates</v>
          </cell>
          <cell r="E19562">
            <v>148.57730000000001</v>
          </cell>
        </row>
        <row r="19563">
          <cell r="B19563" t="str">
            <v>Austria39721</v>
          </cell>
          <cell r="C19563">
            <v>39721</v>
          </cell>
          <cell r="D19563" t="str">
            <v>Austria</v>
          </cell>
          <cell r="E19563">
            <v>90.984099999999998</v>
          </cell>
        </row>
        <row r="19564">
          <cell r="B19564" t="str">
            <v>Australia39721</v>
          </cell>
          <cell r="C19564">
            <v>39721</v>
          </cell>
          <cell r="D19564" t="str">
            <v>Australia</v>
          </cell>
          <cell r="E19564">
            <v>85.188800000000001</v>
          </cell>
        </row>
        <row r="19565">
          <cell r="B19565" t="str">
            <v>Belgium39721</v>
          </cell>
          <cell r="C19565">
            <v>39721</v>
          </cell>
          <cell r="D19565" t="str">
            <v>Belgium</v>
          </cell>
          <cell r="E19565">
            <v>98.588399999999993</v>
          </cell>
        </row>
        <row r="19566">
          <cell r="B19566" t="str">
            <v>Bulgaria39721</v>
          </cell>
          <cell r="C19566">
            <v>39721</v>
          </cell>
          <cell r="D19566" t="str">
            <v>Bulgaria</v>
          </cell>
          <cell r="E19566">
            <v>145.4717</v>
          </cell>
        </row>
        <row r="19567">
          <cell r="B19567" t="str">
            <v>Brazil39721</v>
          </cell>
          <cell r="C19567">
            <v>39721</v>
          </cell>
          <cell r="D19567" t="str">
            <v>Brazil</v>
          </cell>
          <cell r="E19567">
            <v>65.519900000000007</v>
          </cell>
        </row>
        <row r="19568">
          <cell r="B19568" t="str">
            <v>Canada39721</v>
          </cell>
          <cell r="C19568">
            <v>39721</v>
          </cell>
          <cell r="D19568" t="str">
            <v>Canada</v>
          </cell>
          <cell r="E19568">
            <v>95.883700000000005</v>
          </cell>
        </row>
        <row r="19569">
          <cell r="B19569" t="str">
            <v>Switzerland39721</v>
          </cell>
          <cell r="C19569">
            <v>39721</v>
          </cell>
          <cell r="D19569" t="str">
            <v>Switzerland</v>
          </cell>
          <cell r="E19569">
            <v>94.702299999999994</v>
          </cell>
        </row>
        <row r="19570">
          <cell r="B19570" t="str">
            <v>Chile39721</v>
          </cell>
          <cell r="C19570">
            <v>39721</v>
          </cell>
          <cell r="D19570" t="str">
            <v>Chile</v>
          </cell>
          <cell r="E19570">
            <v>90.854799999999997</v>
          </cell>
        </row>
        <row r="19571">
          <cell r="B19571" t="str">
            <v>China39721</v>
          </cell>
          <cell r="C19571">
            <v>39721</v>
          </cell>
          <cell r="D19571" t="str">
            <v>China</v>
          </cell>
          <cell r="E19571">
            <v>91.257599999999996</v>
          </cell>
        </row>
        <row r="19572">
          <cell r="B19572" t="str">
            <v>Colombia39721</v>
          </cell>
          <cell r="C19572">
            <v>39721</v>
          </cell>
          <cell r="D19572" t="str">
            <v>Colombia</v>
          </cell>
          <cell r="E19572">
            <v>86.226100000000002</v>
          </cell>
        </row>
        <row r="19573">
          <cell r="B19573" t="str">
            <v>Cyprus39721</v>
          </cell>
          <cell r="C19573">
            <v>39721</v>
          </cell>
          <cell r="D19573" t="str">
            <v>Cyprus</v>
          </cell>
          <cell r="E19573">
            <v>108.1317</v>
          </cell>
        </row>
        <row r="19574">
          <cell r="B19574" t="str">
            <v>Czech Republic39721</v>
          </cell>
          <cell r="C19574">
            <v>39721</v>
          </cell>
          <cell r="D19574" t="str">
            <v>Czech Republic</v>
          </cell>
          <cell r="E19574">
            <v>107.8498</v>
          </cell>
        </row>
        <row r="19575">
          <cell r="B19575" t="str">
            <v>Germany39721</v>
          </cell>
          <cell r="C19575">
            <v>39721</v>
          </cell>
          <cell r="D19575" t="str">
            <v>Germany</v>
          </cell>
          <cell r="E19575">
            <v>99.9</v>
          </cell>
        </row>
        <row r="19576">
          <cell r="B19576" t="str">
            <v>Denmark39721</v>
          </cell>
          <cell r="C19576">
            <v>39721</v>
          </cell>
          <cell r="D19576" t="str">
            <v>Denmark</v>
          </cell>
          <cell r="E19576">
            <v>111.30719999999999</v>
          </cell>
        </row>
        <row r="19577">
          <cell r="B19577" t="str">
            <v>Estonia39721</v>
          </cell>
          <cell r="C19577">
            <v>39721</v>
          </cell>
          <cell r="D19577" t="str">
            <v>Estonia</v>
          </cell>
          <cell r="E19577">
            <v>154.96129999999999</v>
          </cell>
        </row>
        <row r="19578">
          <cell r="B19578" t="str">
            <v>Spain39721</v>
          </cell>
          <cell r="C19578">
            <v>39721</v>
          </cell>
          <cell r="D19578" t="str">
            <v>Spain</v>
          </cell>
          <cell r="E19578">
            <v>108.8869</v>
          </cell>
        </row>
        <row r="19579">
          <cell r="B19579" t="str">
            <v>Finland39721</v>
          </cell>
          <cell r="C19579">
            <v>39721</v>
          </cell>
          <cell r="D19579" t="str">
            <v>Finland</v>
          </cell>
          <cell r="E19579">
            <v>92.877099999999999</v>
          </cell>
        </row>
        <row r="19580">
          <cell r="B19580" t="str">
            <v>France39721</v>
          </cell>
          <cell r="C19580">
            <v>39721</v>
          </cell>
          <cell r="D19580" t="str">
            <v>France</v>
          </cell>
          <cell r="E19580">
            <v>102.8028</v>
          </cell>
        </row>
        <row r="19581">
          <cell r="B19581" t="str">
            <v>United Kingdom39721</v>
          </cell>
          <cell r="C19581">
            <v>39721</v>
          </cell>
          <cell r="D19581" t="str">
            <v>United Kingdom</v>
          </cell>
          <cell r="E19581">
            <v>103.1897</v>
          </cell>
        </row>
        <row r="19582">
          <cell r="B19582" t="str">
            <v>Greece39721</v>
          </cell>
          <cell r="C19582">
            <v>39721</v>
          </cell>
          <cell r="D19582" t="str">
            <v>Greece</v>
          </cell>
          <cell r="E19582">
            <v>109.5048</v>
          </cell>
        </row>
        <row r="19583">
          <cell r="B19583" t="str">
            <v>Hong Kong SAR39721</v>
          </cell>
          <cell r="C19583">
            <v>39721</v>
          </cell>
          <cell r="D19583" t="str">
            <v>Hong Kong SAR</v>
          </cell>
          <cell r="E19583">
            <v>81.661100000000005</v>
          </cell>
        </row>
        <row r="19584">
          <cell r="B19584" t="str">
            <v>Croatia39721</v>
          </cell>
          <cell r="C19584">
            <v>39721</v>
          </cell>
          <cell r="D19584" t="str">
            <v>Croatia</v>
          </cell>
          <cell r="E19584">
            <v>114.3659</v>
          </cell>
        </row>
        <row r="19585">
          <cell r="B19585" t="str">
            <v>Hungary39721</v>
          </cell>
          <cell r="C19585">
            <v>39721</v>
          </cell>
          <cell r="D19585" t="str">
            <v>Hungary</v>
          </cell>
          <cell r="E19585">
            <v>109.20740000000001</v>
          </cell>
        </row>
        <row r="19586">
          <cell r="B19586" t="str">
            <v>Indonesia39721</v>
          </cell>
          <cell r="C19586">
            <v>39721</v>
          </cell>
          <cell r="D19586" t="str">
            <v>Indonesia</v>
          </cell>
          <cell r="E19586">
            <v>95.471400000000003</v>
          </cell>
        </row>
        <row r="19587">
          <cell r="B19587" t="str">
            <v>Ireland39721</v>
          </cell>
          <cell r="C19587">
            <v>39721</v>
          </cell>
          <cell r="D19587" t="str">
            <v>Ireland</v>
          </cell>
          <cell r="E19587">
            <v>141.715</v>
          </cell>
        </row>
        <row r="19588">
          <cell r="B19588" t="str">
            <v>Israel39721</v>
          </cell>
          <cell r="C19588">
            <v>39721</v>
          </cell>
          <cell r="D19588" t="str">
            <v>Israel</v>
          </cell>
          <cell r="E19588">
            <v>76.840500000000006</v>
          </cell>
        </row>
        <row r="19589">
          <cell r="B19589" t="str">
            <v>India39721</v>
          </cell>
          <cell r="C19589">
            <v>39721</v>
          </cell>
          <cell r="D19589" t="str">
            <v>India</v>
          </cell>
          <cell r="E19589" t="e">
            <v>#N/A</v>
          </cell>
        </row>
        <row r="19590">
          <cell r="B19590" t="str">
            <v>Iceland39721</v>
          </cell>
          <cell r="C19590">
            <v>39721</v>
          </cell>
          <cell r="D19590" t="str">
            <v>Iceland</v>
          </cell>
          <cell r="E19590">
            <v>113.664</v>
          </cell>
        </row>
        <row r="19591">
          <cell r="B19591" t="str">
            <v>Italy39721</v>
          </cell>
          <cell r="C19591">
            <v>39721</v>
          </cell>
          <cell r="D19591" t="str">
            <v>Italy</v>
          </cell>
          <cell r="E19591">
            <v>102.2252</v>
          </cell>
        </row>
        <row r="19592">
          <cell r="B19592" t="str">
            <v>Japan39721</v>
          </cell>
          <cell r="C19592">
            <v>39721</v>
          </cell>
          <cell r="D19592" t="str">
            <v>Japan</v>
          </cell>
          <cell r="E19592">
            <v>102.2116</v>
          </cell>
        </row>
        <row r="19593">
          <cell r="B19593" t="str">
            <v>Korea39721</v>
          </cell>
          <cell r="C19593">
            <v>39721</v>
          </cell>
          <cell r="D19593" t="str">
            <v>Korea</v>
          </cell>
          <cell r="E19593">
            <v>98.617500000000007</v>
          </cell>
        </row>
        <row r="19594">
          <cell r="B19594" t="str">
            <v>Lithuania39721</v>
          </cell>
          <cell r="C19594">
            <v>39721</v>
          </cell>
          <cell r="D19594" t="str">
            <v>Lithuania</v>
          </cell>
          <cell r="E19594">
            <v>156.87180000000001</v>
          </cell>
        </row>
        <row r="19595">
          <cell r="B19595" t="str">
            <v>Luxembourg39721</v>
          </cell>
          <cell r="C19595">
            <v>39721</v>
          </cell>
          <cell r="D19595" t="str">
            <v>Luxembourg</v>
          </cell>
          <cell r="E19595">
            <v>96.415599999999998</v>
          </cell>
        </row>
        <row r="19596">
          <cell r="B19596" t="str">
            <v>Latvia39721</v>
          </cell>
          <cell r="C19596">
            <v>39721</v>
          </cell>
          <cell r="D19596" t="str">
            <v>Latvia</v>
          </cell>
          <cell r="E19596">
            <v>179</v>
          </cell>
        </row>
        <row r="19597">
          <cell r="B19597" t="str">
            <v>Morocco39721</v>
          </cell>
          <cell r="C19597">
            <v>39721</v>
          </cell>
          <cell r="D19597" t="str">
            <v>Morocco</v>
          </cell>
          <cell r="E19597">
            <v>99.524100000000004</v>
          </cell>
        </row>
        <row r="19598">
          <cell r="B19598" t="str">
            <v>North Macedonia39721</v>
          </cell>
          <cell r="C19598">
            <v>39721</v>
          </cell>
          <cell r="D19598" t="str">
            <v>North Macedonia</v>
          </cell>
          <cell r="E19598">
            <v>95.617599999999996</v>
          </cell>
        </row>
        <row r="19599">
          <cell r="B19599" t="str">
            <v>Malta39721</v>
          </cell>
          <cell r="C19599">
            <v>39721</v>
          </cell>
          <cell r="D19599" t="str">
            <v>Malta</v>
          </cell>
          <cell r="E19599">
            <v>105.9344</v>
          </cell>
        </row>
        <row r="19600">
          <cell r="B19600" t="str">
            <v>Mexico39721</v>
          </cell>
          <cell r="C19600">
            <v>39721</v>
          </cell>
          <cell r="D19600" t="str">
            <v>Mexico</v>
          </cell>
          <cell r="E19600">
            <v>93.8626</v>
          </cell>
        </row>
        <row r="19601">
          <cell r="B19601" t="str">
            <v>Malaysia39721</v>
          </cell>
          <cell r="C19601">
            <v>39721</v>
          </cell>
          <cell r="D19601" t="str">
            <v>Malaysia</v>
          </cell>
          <cell r="E19601">
            <v>92.846500000000006</v>
          </cell>
        </row>
        <row r="19602">
          <cell r="B19602" t="str">
            <v>Netherlands39721</v>
          </cell>
          <cell r="C19602">
            <v>39721</v>
          </cell>
          <cell r="D19602" t="str">
            <v>Netherlands</v>
          </cell>
          <cell r="E19602">
            <v>107.77379999999999</v>
          </cell>
        </row>
        <row r="19603">
          <cell r="B19603" t="str">
            <v>Norway39721</v>
          </cell>
          <cell r="C19603">
            <v>39721</v>
          </cell>
          <cell r="D19603" t="str">
            <v>Norway</v>
          </cell>
          <cell r="E19603">
            <v>91.010099999999994</v>
          </cell>
        </row>
        <row r="19604">
          <cell r="B19604" t="str">
            <v>New Zealand39721</v>
          </cell>
          <cell r="C19604">
            <v>39721</v>
          </cell>
          <cell r="D19604" t="str">
            <v>New Zealand</v>
          </cell>
          <cell r="E19604">
            <v>98.118300000000005</v>
          </cell>
        </row>
        <row r="19605">
          <cell r="B19605" t="str">
            <v>Peru39721</v>
          </cell>
          <cell r="C19605">
            <v>39721</v>
          </cell>
          <cell r="D19605" t="str">
            <v>Peru</v>
          </cell>
          <cell r="E19605">
            <v>79.048000000000002</v>
          </cell>
        </row>
        <row r="19606">
          <cell r="B19606" t="str">
            <v>Philippines39721</v>
          </cell>
          <cell r="C19606">
            <v>39721</v>
          </cell>
          <cell r="D19606" t="str">
            <v>Philippines</v>
          </cell>
          <cell r="E19606">
            <v>101.11799999999999</v>
          </cell>
        </row>
        <row r="19607">
          <cell r="B19607" t="str">
            <v>Poland39721</v>
          </cell>
          <cell r="C19607">
            <v>39721</v>
          </cell>
          <cell r="D19607" t="str">
            <v>Poland</v>
          </cell>
          <cell r="E19607" t="e">
            <v>#N/A</v>
          </cell>
        </row>
        <row r="19608">
          <cell r="B19608" t="str">
            <v>Portugal39721</v>
          </cell>
          <cell r="C19608">
            <v>39721</v>
          </cell>
          <cell r="D19608" t="str">
            <v>Portugal</v>
          </cell>
          <cell r="E19608">
            <v>99.257199999999997</v>
          </cell>
        </row>
        <row r="19609">
          <cell r="B19609" t="str">
            <v>Romania39721</v>
          </cell>
          <cell r="C19609">
            <v>39721</v>
          </cell>
          <cell r="D19609" t="str">
            <v>Romania</v>
          </cell>
          <cell r="E19609" t="e">
            <v>#N/A</v>
          </cell>
        </row>
        <row r="19610">
          <cell r="B19610" t="str">
            <v>Serbia39721</v>
          </cell>
          <cell r="C19610">
            <v>39721</v>
          </cell>
          <cell r="D19610" t="str">
            <v>Serbia</v>
          </cell>
          <cell r="E19610">
            <v>78.712299999999999</v>
          </cell>
        </row>
        <row r="19611">
          <cell r="B19611" t="str">
            <v>Russia39721</v>
          </cell>
          <cell r="C19611">
            <v>39721</v>
          </cell>
          <cell r="D19611" t="str">
            <v>Russia</v>
          </cell>
          <cell r="E19611">
            <v>96.1357</v>
          </cell>
        </row>
        <row r="19612">
          <cell r="B19612" t="str">
            <v>Sweden39721</v>
          </cell>
          <cell r="C19612">
            <v>39721</v>
          </cell>
          <cell r="D19612" t="str">
            <v>Sweden</v>
          </cell>
          <cell r="E19612">
            <v>91.145200000000003</v>
          </cell>
        </row>
        <row r="19613">
          <cell r="B19613" t="str">
            <v>Singapore39721</v>
          </cell>
          <cell r="C19613">
            <v>39721</v>
          </cell>
          <cell r="D19613" t="str">
            <v>Singapore</v>
          </cell>
          <cell r="E19613">
            <v>93.245500000000007</v>
          </cell>
        </row>
        <row r="19614">
          <cell r="B19614" t="str">
            <v>Slovenia39721</v>
          </cell>
          <cell r="C19614">
            <v>39721</v>
          </cell>
          <cell r="D19614" t="str">
            <v>Slovenia</v>
          </cell>
          <cell r="E19614">
            <v>112.2136</v>
          </cell>
        </row>
        <row r="19615">
          <cell r="B19615" t="str">
            <v>Slovak Republic39721</v>
          </cell>
          <cell r="C19615">
            <v>39721</v>
          </cell>
          <cell r="D19615" t="str">
            <v>Slovak Republic</v>
          </cell>
          <cell r="E19615">
            <v>118.5565</v>
          </cell>
        </row>
        <row r="19616">
          <cell r="B19616" t="str">
            <v>Thailand39721</v>
          </cell>
          <cell r="C19616">
            <v>39721</v>
          </cell>
          <cell r="D19616" t="str">
            <v>Thailand</v>
          </cell>
          <cell r="E19616">
            <v>94.824200000000005</v>
          </cell>
        </row>
        <row r="19617">
          <cell r="B19617" t="str">
            <v>Turkey39721</v>
          </cell>
          <cell r="C19617">
            <v>39721</v>
          </cell>
          <cell r="D19617" t="str">
            <v>Turkey</v>
          </cell>
          <cell r="E19617" t="e">
            <v>#N/A</v>
          </cell>
        </row>
        <row r="19618">
          <cell r="B19618" t="str">
            <v>United States39721</v>
          </cell>
          <cell r="C19618">
            <v>39721</v>
          </cell>
          <cell r="D19618" t="str">
            <v>United States</v>
          </cell>
          <cell r="E19618">
            <v>109.5608</v>
          </cell>
        </row>
        <row r="19619">
          <cell r="B19619" t="str">
            <v>Euro area39721</v>
          </cell>
          <cell r="C19619">
            <v>39721</v>
          </cell>
          <cell r="D19619" t="str">
            <v>Euro area</v>
          </cell>
          <cell r="E19619">
            <v>103.3447</v>
          </cell>
        </row>
        <row r="19620">
          <cell r="B19620" t="str">
            <v>World39721</v>
          </cell>
          <cell r="C19620">
            <v>39721</v>
          </cell>
          <cell r="D19620" t="str">
            <v>World</v>
          </cell>
          <cell r="E19620">
            <v>97.309299999999993</v>
          </cell>
        </row>
        <row r="19621">
          <cell r="B19621" t="str">
            <v>South Africa39721</v>
          </cell>
          <cell r="C19621">
            <v>39721</v>
          </cell>
          <cell r="D19621" t="str">
            <v>South Africa</v>
          </cell>
          <cell r="E19621">
            <v>95.843400000000003</v>
          </cell>
        </row>
        <row r="19622">
          <cell r="B19622" t="str">
            <v>United Arab Emirates39813</v>
          </cell>
          <cell r="C19622">
            <v>39813</v>
          </cell>
          <cell r="D19622" t="str">
            <v>United Arab Emirates</v>
          </cell>
          <cell r="E19622">
            <v>134.14760000000001</v>
          </cell>
        </row>
        <row r="19623">
          <cell r="B19623" t="str">
            <v>Austria39813</v>
          </cell>
          <cell r="C19623">
            <v>39813</v>
          </cell>
          <cell r="D19623" t="str">
            <v>Austria</v>
          </cell>
          <cell r="E19623">
            <v>92.241200000000006</v>
          </cell>
        </row>
        <row r="19624">
          <cell r="B19624" t="str">
            <v>Australia39813</v>
          </cell>
          <cell r="C19624">
            <v>39813</v>
          </cell>
          <cell r="D19624" t="str">
            <v>Australia</v>
          </cell>
          <cell r="E19624">
            <v>84.027100000000004</v>
          </cell>
        </row>
        <row r="19625">
          <cell r="B19625" t="str">
            <v>Belgium39813</v>
          </cell>
          <cell r="C19625">
            <v>39813</v>
          </cell>
          <cell r="D19625" t="str">
            <v>Belgium</v>
          </cell>
          <cell r="E19625">
            <v>98.044399999999996</v>
          </cell>
        </row>
        <row r="19626">
          <cell r="B19626" t="str">
            <v>Bulgaria39813</v>
          </cell>
          <cell r="C19626">
            <v>39813</v>
          </cell>
          <cell r="D19626" t="str">
            <v>Bulgaria</v>
          </cell>
          <cell r="E19626">
            <v>139.4325</v>
          </cell>
        </row>
        <row r="19627">
          <cell r="B19627" t="str">
            <v>Brazil39813</v>
          </cell>
          <cell r="C19627">
            <v>39813</v>
          </cell>
          <cell r="D19627" t="str">
            <v>Brazil</v>
          </cell>
          <cell r="E19627">
            <v>69.202799999999996</v>
          </cell>
        </row>
        <row r="19628">
          <cell r="B19628" t="str">
            <v>Canada39813</v>
          </cell>
          <cell r="C19628">
            <v>39813</v>
          </cell>
          <cell r="D19628" t="str">
            <v>Canada</v>
          </cell>
          <cell r="E19628">
            <v>92.961200000000005</v>
          </cell>
        </row>
        <row r="19629">
          <cell r="B19629" t="str">
            <v>Switzerland39813</v>
          </cell>
          <cell r="C19629">
            <v>39813</v>
          </cell>
          <cell r="D19629" t="str">
            <v>Switzerland</v>
          </cell>
          <cell r="E19629">
            <v>95.864699999999999</v>
          </cell>
        </row>
        <row r="19630">
          <cell r="B19630" t="str">
            <v>Chile39813</v>
          </cell>
          <cell r="C19630">
            <v>39813</v>
          </cell>
          <cell r="D19630" t="str">
            <v>Chile</v>
          </cell>
          <cell r="E19630">
            <v>92.0578</v>
          </cell>
        </row>
        <row r="19631">
          <cell r="B19631" t="str">
            <v>China39813</v>
          </cell>
          <cell r="C19631">
            <v>39813</v>
          </cell>
          <cell r="D19631" t="str">
            <v>China</v>
          </cell>
          <cell r="E19631">
            <v>90.744600000000005</v>
          </cell>
        </row>
        <row r="19632">
          <cell r="B19632" t="str">
            <v>Colombia39813</v>
          </cell>
          <cell r="C19632">
            <v>39813</v>
          </cell>
          <cell r="D19632" t="str">
            <v>Colombia</v>
          </cell>
          <cell r="E19632">
            <v>87.559799999999996</v>
          </cell>
        </row>
        <row r="19633">
          <cell r="B19633" t="str">
            <v>Cyprus39813</v>
          </cell>
          <cell r="C19633">
            <v>39813</v>
          </cell>
          <cell r="D19633" t="str">
            <v>Cyprus</v>
          </cell>
          <cell r="E19633">
            <v>105.1601</v>
          </cell>
        </row>
        <row r="19634">
          <cell r="B19634" t="str">
            <v>Czech Republic39813</v>
          </cell>
          <cell r="C19634">
            <v>39813</v>
          </cell>
          <cell r="D19634" t="str">
            <v>Czech Republic</v>
          </cell>
          <cell r="E19634">
            <v>107.2197</v>
          </cell>
        </row>
        <row r="19635">
          <cell r="B19635" t="str">
            <v>Germany39813</v>
          </cell>
          <cell r="C19635">
            <v>39813</v>
          </cell>
          <cell r="D19635" t="str">
            <v>Germany</v>
          </cell>
          <cell r="E19635">
            <v>100.6</v>
          </cell>
        </row>
        <row r="19636">
          <cell r="B19636" t="str">
            <v>Denmark39813</v>
          </cell>
          <cell r="C19636">
            <v>39813</v>
          </cell>
          <cell r="D19636" t="str">
            <v>Denmark</v>
          </cell>
          <cell r="E19636">
            <v>102.5924</v>
          </cell>
        </row>
        <row r="19637">
          <cell r="B19637" t="str">
            <v>Estonia39813</v>
          </cell>
          <cell r="C19637">
            <v>39813</v>
          </cell>
          <cell r="D19637" t="str">
            <v>Estonia</v>
          </cell>
          <cell r="E19637">
            <v>132.5669</v>
          </cell>
        </row>
        <row r="19638">
          <cell r="B19638" t="str">
            <v>Spain39813</v>
          </cell>
          <cell r="C19638">
            <v>39813</v>
          </cell>
          <cell r="D19638" t="str">
            <v>Spain</v>
          </cell>
          <cell r="E19638">
            <v>105.52760000000001</v>
          </cell>
        </row>
        <row r="19639">
          <cell r="B19639" t="str">
            <v>Finland39813</v>
          </cell>
          <cell r="C19639">
            <v>39813</v>
          </cell>
          <cell r="D19639" t="str">
            <v>Finland</v>
          </cell>
          <cell r="E19639">
            <v>88.912800000000004</v>
          </cell>
        </row>
        <row r="19640">
          <cell r="B19640" t="str">
            <v>France39813</v>
          </cell>
          <cell r="C19640">
            <v>39813</v>
          </cell>
          <cell r="D19640" t="str">
            <v>France</v>
          </cell>
          <cell r="E19640">
            <v>99.299300000000002</v>
          </cell>
        </row>
        <row r="19641">
          <cell r="B19641" t="str">
            <v>United Kingdom39813</v>
          </cell>
          <cell r="C19641">
            <v>39813</v>
          </cell>
          <cell r="D19641" t="str">
            <v>United Kingdom</v>
          </cell>
          <cell r="E19641">
            <v>96.3626</v>
          </cell>
        </row>
        <row r="19642">
          <cell r="B19642" t="str">
            <v>Greece39813</v>
          </cell>
          <cell r="C19642">
            <v>39813</v>
          </cell>
          <cell r="D19642" t="str">
            <v>Greece</v>
          </cell>
          <cell r="E19642">
            <v>109.012</v>
          </cell>
        </row>
        <row r="19643">
          <cell r="B19643" t="str">
            <v>Hong Kong SAR39813</v>
          </cell>
          <cell r="C19643">
            <v>39813</v>
          </cell>
          <cell r="D19643" t="str">
            <v>Hong Kong SAR</v>
          </cell>
          <cell r="E19643">
            <v>71.566599999999994</v>
          </cell>
        </row>
        <row r="19644">
          <cell r="B19644" t="str">
            <v>Croatia39813</v>
          </cell>
          <cell r="C19644">
            <v>39813</v>
          </cell>
          <cell r="D19644" t="str">
            <v>Croatia</v>
          </cell>
          <cell r="E19644">
            <v>111.36060000000001</v>
          </cell>
        </row>
        <row r="19645">
          <cell r="B19645" t="str">
            <v>Hungary39813</v>
          </cell>
          <cell r="C19645">
            <v>39813</v>
          </cell>
          <cell r="D19645" t="str">
            <v>Hungary</v>
          </cell>
          <cell r="E19645">
            <v>107.0723</v>
          </cell>
        </row>
        <row r="19646">
          <cell r="B19646" t="str">
            <v>Indonesia39813</v>
          </cell>
          <cell r="C19646">
            <v>39813</v>
          </cell>
          <cell r="D19646" t="str">
            <v>Indonesia</v>
          </cell>
          <cell r="E19646">
            <v>95.929599999999994</v>
          </cell>
        </row>
        <row r="19647">
          <cell r="B19647" t="str">
            <v>Ireland39813</v>
          </cell>
          <cell r="C19647">
            <v>39813</v>
          </cell>
          <cell r="D19647" t="str">
            <v>Ireland</v>
          </cell>
          <cell r="E19647">
            <v>134.44649999999999</v>
          </cell>
        </row>
        <row r="19648">
          <cell r="B19648" t="str">
            <v>Israel39813</v>
          </cell>
          <cell r="C19648">
            <v>39813</v>
          </cell>
          <cell r="D19648" t="str">
            <v>Israel</v>
          </cell>
          <cell r="E19648">
            <v>77.526799999999994</v>
          </cell>
        </row>
        <row r="19649">
          <cell r="B19649" t="str">
            <v>India39813</v>
          </cell>
          <cell r="C19649">
            <v>39813</v>
          </cell>
          <cell r="D19649" t="str">
            <v>India</v>
          </cell>
          <cell r="E19649" t="e">
            <v>#N/A</v>
          </cell>
        </row>
        <row r="19650">
          <cell r="B19650" t="str">
            <v>Iceland39813</v>
          </cell>
          <cell r="C19650">
            <v>39813</v>
          </cell>
          <cell r="D19650" t="str">
            <v>Iceland</v>
          </cell>
          <cell r="E19650">
            <v>111.7856</v>
          </cell>
        </row>
        <row r="19651">
          <cell r="B19651" t="str">
            <v>Italy39813</v>
          </cell>
          <cell r="C19651">
            <v>39813</v>
          </cell>
          <cell r="D19651" t="str">
            <v>Italy</v>
          </cell>
          <cell r="E19651">
            <v>100.66889999999999</v>
          </cell>
        </row>
        <row r="19652">
          <cell r="B19652" t="str">
            <v>Japan39813</v>
          </cell>
          <cell r="C19652">
            <v>39813</v>
          </cell>
          <cell r="D19652" t="str">
            <v>Japan</v>
          </cell>
          <cell r="E19652">
            <v>101.15389999999999</v>
          </cell>
        </row>
        <row r="19653">
          <cell r="B19653" t="str">
            <v>Korea39813</v>
          </cell>
          <cell r="C19653">
            <v>39813</v>
          </cell>
          <cell r="D19653" t="str">
            <v>Korea</v>
          </cell>
          <cell r="E19653">
            <v>98.280600000000007</v>
          </cell>
        </row>
        <row r="19654">
          <cell r="B19654" t="str">
            <v>Lithuania39813</v>
          </cell>
          <cell r="C19654">
            <v>39813</v>
          </cell>
          <cell r="D19654" t="str">
            <v>Lithuania</v>
          </cell>
          <cell r="E19654">
            <v>145.5301</v>
          </cell>
        </row>
        <row r="19655">
          <cell r="B19655" t="str">
            <v>Luxembourg39813</v>
          </cell>
          <cell r="C19655">
            <v>39813</v>
          </cell>
          <cell r="D19655" t="str">
            <v>Luxembourg</v>
          </cell>
          <cell r="E19655">
            <v>96.610799999999998</v>
          </cell>
        </row>
        <row r="19656">
          <cell r="B19656" t="str">
            <v>Latvia39813</v>
          </cell>
          <cell r="C19656">
            <v>39813</v>
          </cell>
          <cell r="D19656" t="str">
            <v>Latvia</v>
          </cell>
          <cell r="E19656">
            <v>150.22999999999999</v>
          </cell>
        </row>
        <row r="19657">
          <cell r="B19657" t="str">
            <v>Morocco39813</v>
          </cell>
          <cell r="C19657">
            <v>39813</v>
          </cell>
          <cell r="D19657" t="str">
            <v>Morocco</v>
          </cell>
          <cell r="E19657">
            <v>100.5432</v>
          </cell>
        </row>
        <row r="19658">
          <cell r="B19658" t="str">
            <v>North Macedonia39813</v>
          </cell>
          <cell r="C19658">
            <v>39813</v>
          </cell>
          <cell r="D19658" t="str">
            <v>North Macedonia</v>
          </cell>
          <cell r="E19658">
            <v>102.8874</v>
          </cell>
        </row>
        <row r="19659">
          <cell r="B19659" t="str">
            <v>Malta39813</v>
          </cell>
          <cell r="C19659">
            <v>39813</v>
          </cell>
          <cell r="D19659" t="str">
            <v>Malta</v>
          </cell>
          <cell r="E19659">
            <v>104.5613</v>
          </cell>
        </row>
        <row r="19660">
          <cell r="B19660" t="str">
            <v>Mexico39813</v>
          </cell>
          <cell r="C19660">
            <v>39813</v>
          </cell>
          <cell r="D19660" t="str">
            <v>Mexico</v>
          </cell>
          <cell r="E19660">
            <v>94.840999999999994</v>
          </cell>
        </row>
        <row r="19661">
          <cell r="B19661" t="str">
            <v>Malaysia39813</v>
          </cell>
          <cell r="C19661">
            <v>39813</v>
          </cell>
          <cell r="D19661" t="str">
            <v>Malaysia</v>
          </cell>
          <cell r="E19661">
            <v>91.150599999999997</v>
          </cell>
        </row>
        <row r="19662">
          <cell r="B19662" t="str">
            <v>Netherlands39813</v>
          </cell>
          <cell r="C19662">
            <v>39813</v>
          </cell>
          <cell r="D19662" t="str">
            <v>Netherlands</v>
          </cell>
          <cell r="E19662">
            <v>105.5655</v>
          </cell>
        </row>
        <row r="19663">
          <cell r="B19663" t="str">
            <v>Norway39813</v>
          </cell>
          <cell r="C19663">
            <v>39813</v>
          </cell>
          <cell r="D19663" t="str">
            <v>Norway</v>
          </cell>
          <cell r="E19663">
            <v>84.602800000000002</v>
          </cell>
        </row>
        <row r="19664">
          <cell r="B19664" t="str">
            <v>New Zealand39813</v>
          </cell>
          <cell r="C19664">
            <v>39813</v>
          </cell>
          <cell r="D19664" t="str">
            <v>New Zealand</v>
          </cell>
          <cell r="E19664">
            <v>95.8797</v>
          </cell>
        </row>
        <row r="19665">
          <cell r="B19665" t="str">
            <v>Peru39813</v>
          </cell>
          <cell r="C19665">
            <v>39813</v>
          </cell>
          <cell r="D19665" t="str">
            <v>Peru</v>
          </cell>
          <cell r="E19665">
            <v>80.795100000000005</v>
          </cell>
        </row>
        <row r="19666">
          <cell r="B19666" t="str">
            <v>Philippines39813</v>
          </cell>
          <cell r="C19666">
            <v>39813</v>
          </cell>
          <cell r="D19666" t="str">
            <v>Philippines</v>
          </cell>
          <cell r="E19666">
            <v>100.9196</v>
          </cell>
        </row>
        <row r="19667">
          <cell r="B19667" t="str">
            <v>Poland39813</v>
          </cell>
          <cell r="C19667">
            <v>39813</v>
          </cell>
          <cell r="D19667" t="str">
            <v>Poland</v>
          </cell>
          <cell r="E19667" t="e">
            <v>#N/A</v>
          </cell>
        </row>
        <row r="19668">
          <cell r="B19668" t="str">
            <v>Portugal39813</v>
          </cell>
          <cell r="C19668">
            <v>39813</v>
          </cell>
          <cell r="D19668" t="str">
            <v>Portugal</v>
          </cell>
          <cell r="E19668">
            <v>97.561899999999994</v>
          </cell>
        </row>
        <row r="19669">
          <cell r="B19669" t="str">
            <v>Romania39813</v>
          </cell>
          <cell r="C19669">
            <v>39813</v>
          </cell>
          <cell r="D19669" t="str">
            <v>Romania</v>
          </cell>
          <cell r="E19669" t="e">
            <v>#N/A</v>
          </cell>
        </row>
        <row r="19670">
          <cell r="B19670" t="str">
            <v>Serbia39813</v>
          </cell>
          <cell r="C19670">
            <v>39813</v>
          </cell>
          <cell r="D19670" t="str">
            <v>Serbia</v>
          </cell>
          <cell r="E19670">
            <v>83.947400000000002</v>
          </cell>
        </row>
        <row r="19671">
          <cell r="B19671" t="str">
            <v>Russia39813</v>
          </cell>
          <cell r="C19671">
            <v>39813</v>
          </cell>
          <cell r="D19671" t="str">
            <v>Russia</v>
          </cell>
          <cell r="E19671">
            <v>95.086500000000001</v>
          </cell>
        </row>
        <row r="19672">
          <cell r="B19672" t="str">
            <v>Sweden39813</v>
          </cell>
          <cell r="C19672">
            <v>39813</v>
          </cell>
          <cell r="D19672" t="str">
            <v>Sweden</v>
          </cell>
          <cell r="E19672">
            <v>86.479699999999994</v>
          </cell>
        </row>
        <row r="19673">
          <cell r="B19673" t="str">
            <v>Singapore39813</v>
          </cell>
          <cell r="C19673">
            <v>39813</v>
          </cell>
          <cell r="D19673" t="str">
            <v>Singapore</v>
          </cell>
          <cell r="E19673">
            <v>87.601100000000002</v>
          </cell>
        </row>
        <row r="19674">
          <cell r="B19674" t="str">
            <v>Slovenia39813</v>
          </cell>
          <cell r="C19674">
            <v>39813</v>
          </cell>
          <cell r="D19674" t="str">
            <v>Slovenia</v>
          </cell>
          <cell r="E19674">
            <v>108.6216</v>
          </cell>
        </row>
        <row r="19675">
          <cell r="B19675" t="str">
            <v>Slovak Republic39813</v>
          </cell>
          <cell r="C19675">
            <v>39813</v>
          </cell>
          <cell r="D19675" t="str">
            <v>Slovak Republic</v>
          </cell>
          <cell r="E19675">
            <v>114.0836</v>
          </cell>
        </row>
        <row r="19676">
          <cell r="B19676" t="str">
            <v>Thailand39813</v>
          </cell>
          <cell r="C19676">
            <v>39813</v>
          </cell>
          <cell r="D19676" t="str">
            <v>Thailand</v>
          </cell>
          <cell r="E19676">
            <v>97.460899999999995</v>
          </cell>
        </row>
        <row r="19677">
          <cell r="B19677" t="str">
            <v>Turkey39813</v>
          </cell>
          <cell r="C19677">
            <v>39813</v>
          </cell>
          <cell r="D19677" t="str">
            <v>Turkey</v>
          </cell>
          <cell r="E19677" t="e">
            <v>#N/A</v>
          </cell>
        </row>
        <row r="19678">
          <cell r="B19678" t="str">
            <v>United States39813</v>
          </cell>
          <cell r="C19678">
            <v>39813</v>
          </cell>
          <cell r="D19678" t="str">
            <v>United States</v>
          </cell>
          <cell r="E19678">
            <v>104.0339</v>
          </cell>
        </row>
        <row r="19679">
          <cell r="B19679" t="str">
            <v>Euro area39813</v>
          </cell>
          <cell r="C19679">
            <v>39813</v>
          </cell>
          <cell r="D19679" t="str">
            <v>Euro area</v>
          </cell>
          <cell r="E19679">
            <v>101.8186</v>
          </cell>
        </row>
        <row r="19680">
          <cell r="B19680" t="str">
            <v>World39813</v>
          </cell>
          <cell r="C19680">
            <v>39813</v>
          </cell>
          <cell r="D19680" t="str">
            <v>World</v>
          </cell>
          <cell r="E19680">
            <v>95.381200000000007</v>
          </cell>
        </row>
        <row r="19681">
          <cell r="B19681" t="str">
            <v>South Africa39813</v>
          </cell>
          <cell r="C19681">
            <v>39813</v>
          </cell>
          <cell r="D19681" t="str">
            <v>South Africa</v>
          </cell>
          <cell r="E19681">
            <v>95.619</v>
          </cell>
        </row>
        <row r="19682">
          <cell r="B19682" t="str">
            <v>United Arab Emirates39903</v>
          </cell>
          <cell r="C19682">
            <v>39903</v>
          </cell>
          <cell r="D19682" t="str">
            <v>United Arab Emirates</v>
          </cell>
          <cell r="E19682">
            <v>122.50660000000001</v>
          </cell>
        </row>
        <row r="19683">
          <cell r="B19683" t="str">
            <v>Austria39903</v>
          </cell>
          <cell r="C19683">
            <v>39903</v>
          </cell>
          <cell r="D19683" t="str">
            <v>Austria</v>
          </cell>
          <cell r="E19683">
            <v>94.048299999999998</v>
          </cell>
        </row>
        <row r="19684">
          <cell r="B19684" t="str">
            <v>Australia39903</v>
          </cell>
          <cell r="C19684">
            <v>39903</v>
          </cell>
          <cell r="D19684" t="str">
            <v>Australia</v>
          </cell>
          <cell r="E19684">
            <v>83.833500000000001</v>
          </cell>
        </row>
        <row r="19685">
          <cell r="B19685" t="str">
            <v>Belgium39903</v>
          </cell>
          <cell r="C19685">
            <v>39903</v>
          </cell>
          <cell r="D19685" t="str">
            <v>Belgium</v>
          </cell>
          <cell r="E19685">
            <v>96.771600000000007</v>
          </cell>
        </row>
        <row r="19686">
          <cell r="B19686" t="str">
            <v>Bulgaria39903</v>
          </cell>
          <cell r="C19686">
            <v>39903</v>
          </cell>
          <cell r="D19686" t="str">
            <v>Bulgaria</v>
          </cell>
          <cell r="E19686">
            <v>123.5924</v>
          </cell>
        </row>
        <row r="19687">
          <cell r="B19687" t="str">
            <v>Brazil39903</v>
          </cell>
          <cell r="C19687">
            <v>39903</v>
          </cell>
          <cell r="D19687" t="str">
            <v>Brazil</v>
          </cell>
          <cell r="E19687">
            <v>73.171099999999996</v>
          </cell>
        </row>
        <row r="19688">
          <cell r="B19688" t="str">
            <v>Canada39903</v>
          </cell>
          <cell r="C19688">
            <v>39903</v>
          </cell>
          <cell r="D19688" t="str">
            <v>Canada</v>
          </cell>
          <cell r="E19688">
            <v>90.398099999999999</v>
          </cell>
        </row>
        <row r="19689">
          <cell r="B19689" t="str">
            <v>Switzerland39903</v>
          </cell>
          <cell r="C19689">
            <v>39903</v>
          </cell>
          <cell r="D19689" t="str">
            <v>Switzerland</v>
          </cell>
          <cell r="E19689">
            <v>96.169200000000004</v>
          </cell>
        </row>
        <row r="19690">
          <cell r="B19690" t="str">
            <v>Chile39903</v>
          </cell>
          <cell r="C19690">
            <v>39903</v>
          </cell>
          <cell r="D19690" t="str">
            <v>Chile</v>
          </cell>
          <cell r="E19690">
            <v>87.066100000000006</v>
          </cell>
        </row>
        <row r="19691">
          <cell r="B19691" t="str">
            <v>China39903</v>
          </cell>
          <cell r="C19691">
            <v>39903</v>
          </cell>
          <cell r="D19691" t="str">
            <v>China</v>
          </cell>
          <cell r="E19691">
            <v>89.690100000000001</v>
          </cell>
        </row>
        <row r="19692">
          <cell r="B19692" t="str">
            <v>Colombia39903</v>
          </cell>
          <cell r="C19692">
            <v>39903</v>
          </cell>
          <cell r="D19692" t="str">
            <v>Colombia</v>
          </cell>
          <cell r="E19692">
            <v>89.971400000000003</v>
          </cell>
        </row>
        <row r="19693">
          <cell r="B19693" t="str">
            <v>Cyprus39903</v>
          </cell>
          <cell r="C19693">
            <v>39903</v>
          </cell>
          <cell r="D19693" t="str">
            <v>Cyprus</v>
          </cell>
          <cell r="E19693">
            <v>99.698800000000006</v>
          </cell>
        </row>
        <row r="19694">
          <cell r="B19694" t="str">
            <v>Czech Republic39903</v>
          </cell>
          <cell r="C19694">
            <v>39903</v>
          </cell>
          <cell r="D19694" t="str">
            <v>Czech Republic</v>
          </cell>
          <cell r="E19694">
            <v>104.90940000000001</v>
          </cell>
        </row>
        <row r="19695">
          <cell r="B19695" t="str">
            <v>Germany39903</v>
          </cell>
          <cell r="C19695">
            <v>39903</v>
          </cell>
          <cell r="D19695" t="str">
            <v>Germany</v>
          </cell>
          <cell r="E19695">
            <v>100.3</v>
          </cell>
        </row>
        <row r="19696">
          <cell r="B19696" t="str">
            <v>Denmark39903</v>
          </cell>
          <cell r="C19696">
            <v>39903</v>
          </cell>
          <cell r="D19696" t="str">
            <v>Denmark</v>
          </cell>
          <cell r="E19696">
            <v>96.083799999999997</v>
          </cell>
        </row>
        <row r="19697">
          <cell r="B19697" t="str">
            <v>Estonia39903</v>
          </cell>
          <cell r="C19697">
            <v>39903</v>
          </cell>
          <cell r="D19697" t="str">
            <v>Estonia</v>
          </cell>
          <cell r="E19697">
            <v>104.074</v>
          </cell>
        </row>
        <row r="19698">
          <cell r="B19698" t="str">
            <v>Spain39903</v>
          </cell>
          <cell r="C19698">
            <v>39903</v>
          </cell>
          <cell r="D19698" t="str">
            <v>Spain</v>
          </cell>
          <cell r="E19698">
            <v>102.71080000000001</v>
          </cell>
        </row>
        <row r="19699">
          <cell r="B19699" t="str">
            <v>Finland39903</v>
          </cell>
          <cell r="C19699">
            <v>39903</v>
          </cell>
          <cell r="D19699" t="str">
            <v>Finland</v>
          </cell>
          <cell r="E19699">
            <v>88.103800000000007</v>
          </cell>
        </row>
        <row r="19700">
          <cell r="B19700" t="str">
            <v>France39903</v>
          </cell>
          <cell r="C19700">
            <v>39903</v>
          </cell>
          <cell r="D19700" t="str">
            <v>France</v>
          </cell>
          <cell r="E19700">
            <v>95.595600000000005</v>
          </cell>
        </row>
        <row r="19701">
          <cell r="B19701" t="str">
            <v>United Kingdom39903</v>
          </cell>
          <cell r="C19701">
            <v>39903</v>
          </cell>
          <cell r="D19701" t="str">
            <v>United Kingdom</v>
          </cell>
          <cell r="E19701">
            <v>91.438199999999995</v>
          </cell>
        </row>
        <row r="19702">
          <cell r="B19702" t="str">
            <v>Greece39903</v>
          </cell>
          <cell r="C19702">
            <v>39903</v>
          </cell>
          <cell r="D19702" t="str">
            <v>Greece</v>
          </cell>
          <cell r="E19702">
            <v>105.0591</v>
          </cell>
        </row>
        <row r="19703">
          <cell r="B19703" t="str">
            <v>Hong Kong SAR39903</v>
          </cell>
          <cell r="C19703">
            <v>39903</v>
          </cell>
          <cell r="D19703" t="str">
            <v>Hong Kong SAR</v>
          </cell>
          <cell r="E19703">
            <v>71.588700000000003</v>
          </cell>
        </row>
        <row r="19704">
          <cell r="B19704" t="str">
            <v>Croatia39903</v>
          </cell>
          <cell r="C19704">
            <v>39903</v>
          </cell>
          <cell r="D19704" t="str">
            <v>Croatia</v>
          </cell>
          <cell r="E19704">
            <v>110.9623</v>
          </cell>
        </row>
        <row r="19705">
          <cell r="B19705" t="str">
            <v>Hungary39903</v>
          </cell>
          <cell r="C19705">
            <v>39903</v>
          </cell>
          <cell r="D19705" t="str">
            <v>Hungary</v>
          </cell>
          <cell r="E19705">
            <v>106.4318</v>
          </cell>
        </row>
        <row r="19706">
          <cell r="B19706" t="str">
            <v>Indonesia39903</v>
          </cell>
          <cell r="C19706">
            <v>39903</v>
          </cell>
          <cell r="D19706" t="str">
            <v>Indonesia</v>
          </cell>
          <cell r="E19706">
            <v>96.380499999999998</v>
          </cell>
        </row>
        <row r="19707">
          <cell r="B19707" t="str">
            <v>Ireland39903</v>
          </cell>
          <cell r="C19707">
            <v>39903</v>
          </cell>
          <cell r="D19707" t="str">
            <v>Ireland</v>
          </cell>
          <cell r="E19707">
            <v>125.0172</v>
          </cell>
        </row>
        <row r="19708">
          <cell r="B19708" t="str">
            <v>Israel39903</v>
          </cell>
          <cell r="C19708">
            <v>39903</v>
          </cell>
          <cell r="D19708" t="str">
            <v>Israel</v>
          </cell>
          <cell r="E19708">
            <v>78.962900000000005</v>
          </cell>
        </row>
        <row r="19709">
          <cell r="B19709" t="str">
            <v>India39903</v>
          </cell>
          <cell r="C19709">
            <v>39903</v>
          </cell>
          <cell r="D19709" t="str">
            <v>India</v>
          </cell>
          <cell r="E19709">
            <v>78.573599999999999</v>
          </cell>
        </row>
        <row r="19710">
          <cell r="B19710" t="str">
            <v>Iceland39903</v>
          </cell>
          <cell r="C19710">
            <v>39903</v>
          </cell>
          <cell r="D19710" t="str">
            <v>Iceland</v>
          </cell>
          <cell r="E19710">
            <v>103.0352</v>
          </cell>
        </row>
        <row r="19711">
          <cell r="B19711" t="str">
            <v>Italy39903</v>
          </cell>
          <cell r="C19711">
            <v>39903</v>
          </cell>
          <cell r="D19711" t="str">
            <v>Italy</v>
          </cell>
          <cell r="E19711">
            <v>101.02460000000001</v>
          </cell>
        </row>
        <row r="19712">
          <cell r="B19712" t="str">
            <v>Japan39903</v>
          </cell>
          <cell r="C19712">
            <v>39903</v>
          </cell>
          <cell r="D19712" t="str">
            <v>Japan</v>
          </cell>
          <cell r="E19712">
            <v>99.208299999999994</v>
          </cell>
        </row>
        <row r="19713">
          <cell r="B19713" t="str">
            <v>Korea39903</v>
          </cell>
          <cell r="C19713">
            <v>39903</v>
          </cell>
          <cell r="D19713" t="str">
            <v>Korea</v>
          </cell>
          <cell r="E19713">
            <v>96.914500000000004</v>
          </cell>
        </row>
        <row r="19714">
          <cell r="B19714" t="str">
            <v>Lithuania39903</v>
          </cell>
          <cell r="C19714">
            <v>39903</v>
          </cell>
          <cell r="D19714" t="str">
            <v>Lithuania</v>
          </cell>
          <cell r="E19714">
            <v>116.3505</v>
          </cell>
        </row>
        <row r="19715">
          <cell r="B19715" t="str">
            <v>Luxembourg39903</v>
          </cell>
          <cell r="C19715">
            <v>39903</v>
          </cell>
          <cell r="D19715" t="str">
            <v>Luxembourg</v>
          </cell>
          <cell r="E19715">
            <v>94.311999999999998</v>
          </cell>
        </row>
        <row r="19716">
          <cell r="B19716" t="str">
            <v>Latvia39903</v>
          </cell>
          <cell r="C19716">
            <v>39903</v>
          </cell>
          <cell r="D19716" t="str">
            <v>Latvia</v>
          </cell>
          <cell r="E19716">
            <v>123.18</v>
          </cell>
        </row>
        <row r="19717">
          <cell r="B19717" t="str">
            <v>Morocco39903</v>
          </cell>
          <cell r="C19717">
            <v>39903</v>
          </cell>
          <cell r="D19717" t="str">
            <v>Morocco</v>
          </cell>
          <cell r="E19717">
            <v>104.0427</v>
          </cell>
        </row>
        <row r="19718">
          <cell r="B19718" t="str">
            <v>North Macedonia39903</v>
          </cell>
          <cell r="C19718">
            <v>39903</v>
          </cell>
          <cell r="D19718" t="str">
            <v>North Macedonia</v>
          </cell>
          <cell r="E19718">
            <v>98.957499999999996</v>
          </cell>
        </row>
        <row r="19719">
          <cell r="B19719" t="str">
            <v>Malta39903</v>
          </cell>
          <cell r="C19719">
            <v>39903</v>
          </cell>
          <cell r="D19719" t="str">
            <v>Malta</v>
          </cell>
          <cell r="E19719">
            <v>100.7717</v>
          </cell>
        </row>
        <row r="19720">
          <cell r="B19720" t="str">
            <v>Mexico39903</v>
          </cell>
          <cell r="C19720">
            <v>39903</v>
          </cell>
          <cell r="D19720" t="str">
            <v>Mexico</v>
          </cell>
          <cell r="E19720">
            <v>96.144499999999994</v>
          </cell>
        </row>
        <row r="19721">
          <cell r="B19721" t="str">
            <v>Malaysia39903</v>
          </cell>
          <cell r="C19721">
            <v>39903</v>
          </cell>
          <cell r="D19721" t="str">
            <v>Malaysia</v>
          </cell>
          <cell r="E19721">
            <v>91.507800000000003</v>
          </cell>
        </row>
        <row r="19722">
          <cell r="B19722" t="str">
            <v>Netherlands39903</v>
          </cell>
          <cell r="C19722">
            <v>39903</v>
          </cell>
          <cell r="D19722" t="str">
            <v>Netherlands</v>
          </cell>
          <cell r="E19722">
            <v>104.4704</v>
          </cell>
        </row>
        <row r="19723">
          <cell r="B19723" t="str">
            <v>Norway39903</v>
          </cell>
          <cell r="C19723">
            <v>39903</v>
          </cell>
          <cell r="D19723" t="str">
            <v>Norway</v>
          </cell>
          <cell r="E19723">
            <v>88.133399999999995</v>
          </cell>
        </row>
        <row r="19724">
          <cell r="B19724" t="str">
            <v>New Zealand39903</v>
          </cell>
          <cell r="C19724">
            <v>39903</v>
          </cell>
          <cell r="D19724" t="str">
            <v>New Zealand</v>
          </cell>
          <cell r="E19724">
            <v>95.228200000000001</v>
          </cell>
        </row>
        <row r="19725">
          <cell r="B19725" t="str">
            <v>Peru39903</v>
          </cell>
          <cell r="C19725">
            <v>39903</v>
          </cell>
          <cell r="D19725" t="str">
            <v>Peru</v>
          </cell>
          <cell r="E19725">
            <v>78.619600000000005</v>
          </cell>
        </row>
        <row r="19726">
          <cell r="B19726" t="str">
            <v>Philippines39903</v>
          </cell>
          <cell r="C19726">
            <v>39903</v>
          </cell>
          <cell r="D19726" t="str">
            <v>Philippines</v>
          </cell>
          <cell r="E19726">
            <v>100.1905</v>
          </cell>
        </row>
        <row r="19727">
          <cell r="B19727" t="str">
            <v>Poland39903</v>
          </cell>
          <cell r="C19727">
            <v>39903</v>
          </cell>
          <cell r="D19727" t="str">
            <v>Poland</v>
          </cell>
          <cell r="E19727" t="e">
            <v>#N/A</v>
          </cell>
        </row>
        <row r="19728">
          <cell r="B19728" t="str">
            <v>Portugal39903</v>
          </cell>
          <cell r="C19728">
            <v>39903</v>
          </cell>
          <cell r="D19728" t="str">
            <v>Portugal</v>
          </cell>
          <cell r="E19728">
            <v>98.428100000000001</v>
          </cell>
        </row>
        <row r="19729">
          <cell r="B19729" t="str">
            <v>Romania39903</v>
          </cell>
          <cell r="C19729">
            <v>39903</v>
          </cell>
          <cell r="D19729" t="str">
            <v>Romania</v>
          </cell>
          <cell r="E19729">
            <v>111.2971</v>
          </cell>
        </row>
        <row r="19730">
          <cell r="B19730" t="str">
            <v>Serbia39903</v>
          </cell>
          <cell r="C19730">
            <v>39903</v>
          </cell>
          <cell r="D19730" t="str">
            <v>Serbia</v>
          </cell>
          <cell r="E19730">
            <v>88.754499999999993</v>
          </cell>
        </row>
        <row r="19731">
          <cell r="B19731" t="str">
            <v>Russia39903</v>
          </cell>
          <cell r="C19731">
            <v>39903</v>
          </cell>
          <cell r="D19731" t="str">
            <v>Russia</v>
          </cell>
          <cell r="E19731">
            <v>97.293999999999997</v>
          </cell>
        </row>
        <row r="19732">
          <cell r="B19732" t="str">
            <v>Sweden39903</v>
          </cell>
          <cell r="C19732">
            <v>39903</v>
          </cell>
          <cell r="D19732" t="str">
            <v>Sweden</v>
          </cell>
          <cell r="E19732">
            <v>88.852599999999995</v>
          </cell>
        </row>
        <row r="19733">
          <cell r="B19733" t="str">
            <v>Singapore39903</v>
          </cell>
          <cell r="C19733">
            <v>39903</v>
          </cell>
          <cell r="D19733" t="str">
            <v>Singapore</v>
          </cell>
          <cell r="E19733">
            <v>75.258700000000005</v>
          </cell>
        </row>
        <row r="19734">
          <cell r="B19734" t="str">
            <v>Slovenia39903</v>
          </cell>
          <cell r="C19734">
            <v>39903</v>
          </cell>
          <cell r="D19734" t="str">
            <v>Slovenia</v>
          </cell>
          <cell r="E19734">
            <v>101.8472</v>
          </cell>
        </row>
        <row r="19735">
          <cell r="B19735" t="str">
            <v>Slovak Republic39903</v>
          </cell>
          <cell r="C19735">
            <v>39903</v>
          </cell>
          <cell r="D19735" t="str">
            <v>Slovak Republic</v>
          </cell>
          <cell r="E19735">
            <v>106.801</v>
          </cell>
        </row>
        <row r="19736">
          <cell r="B19736" t="str">
            <v>Thailand39903</v>
          </cell>
          <cell r="C19736">
            <v>39903</v>
          </cell>
          <cell r="D19736" t="str">
            <v>Thailand</v>
          </cell>
          <cell r="E19736">
            <v>95.507800000000003</v>
          </cell>
        </row>
        <row r="19737">
          <cell r="B19737" t="str">
            <v>Turkey39903</v>
          </cell>
          <cell r="C19737">
            <v>39903</v>
          </cell>
          <cell r="D19737" t="str">
            <v>Turkey</v>
          </cell>
          <cell r="E19737" t="e">
            <v>#N/A</v>
          </cell>
        </row>
        <row r="19738">
          <cell r="B19738" t="str">
            <v>United States39903</v>
          </cell>
          <cell r="C19738">
            <v>39903</v>
          </cell>
          <cell r="D19738" t="str">
            <v>United States</v>
          </cell>
          <cell r="E19738">
            <v>100.9765</v>
          </cell>
        </row>
        <row r="19739">
          <cell r="B19739" t="str">
            <v>Euro area39903</v>
          </cell>
          <cell r="C19739">
            <v>39903</v>
          </cell>
          <cell r="D19739" t="str">
            <v>Euro area</v>
          </cell>
          <cell r="E19739">
            <v>100.2149</v>
          </cell>
        </row>
        <row r="19740">
          <cell r="B19740" t="str">
            <v>World39903</v>
          </cell>
          <cell r="C19740">
            <v>39903</v>
          </cell>
          <cell r="D19740" t="str">
            <v>World</v>
          </cell>
          <cell r="E19740">
            <v>93.924700000000001</v>
          </cell>
        </row>
        <row r="19741">
          <cell r="B19741" t="str">
            <v>South Africa39903</v>
          </cell>
          <cell r="C19741">
            <v>39903</v>
          </cell>
          <cell r="D19741" t="str">
            <v>South Africa</v>
          </cell>
          <cell r="E19741">
            <v>95.566699999999997</v>
          </cell>
        </row>
        <row r="19742">
          <cell r="B19742" t="str">
            <v>United Arab Emirates39994</v>
          </cell>
          <cell r="C19742">
            <v>39994</v>
          </cell>
          <cell r="D19742" t="str">
            <v>United Arab Emirates</v>
          </cell>
          <cell r="E19742">
            <v>115.2863</v>
          </cell>
        </row>
        <row r="19743">
          <cell r="B19743" t="str">
            <v>Austria39994</v>
          </cell>
          <cell r="C19743">
            <v>39994</v>
          </cell>
          <cell r="D19743" t="str">
            <v>Austria</v>
          </cell>
          <cell r="E19743">
            <v>94.441199999999995</v>
          </cell>
        </row>
        <row r="19744">
          <cell r="B19744" t="str">
            <v>Australia39994</v>
          </cell>
          <cell r="C19744">
            <v>39994</v>
          </cell>
          <cell r="D19744" t="str">
            <v>Australia</v>
          </cell>
          <cell r="E19744">
            <v>87.3185</v>
          </cell>
        </row>
        <row r="19745">
          <cell r="B19745" t="str">
            <v>Belgium39994</v>
          </cell>
          <cell r="C19745">
            <v>39994</v>
          </cell>
          <cell r="D19745" t="str">
            <v>Belgium</v>
          </cell>
          <cell r="E19745">
            <v>95.835899999999995</v>
          </cell>
        </row>
        <row r="19746">
          <cell r="B19746" t="str">
            <v>Bulgaria39994</v>
          </cell>
          <cell r="C19746">
            <v>39994</v>
          </cell>
          <cell r="D19746" t="str">
            <v>Bulgaria</v>
          </cell>
          <cell r="E19746">
            <v>111.684</v>
          </cell>
        </row>
        <row r="19747">
          <cell r="B19747" t="str">
            <v>Brazil39994</v>
          </cell>
          <cell r="C19747">
            <v>39994</v>
          </cell>
          <cell r="D19747" t="str">
            <v>Brazil</v>
          </cell>
          <cell r="E19747">
            <v>77.510499999999993</v>
          </cell>
        </row>
        <row r="19748">
          <cell r="B19748" t="str">
            <v>Canada39994</v>
          </cell>
          <cell r="C19748">
            <v>39994</v>
          </cell>
          <cell r="D19748" t="str">
            <v>Canada</v>
          </cell>
          <cell r="E19748">
            <v>91.947299999999998</v>
          </cell>
        </row>
        <row r="19749">
          <cell r="B19749" t="str">
            <v>Switzerland39994</v>
          </cell>
          <cell r="C19749">
            <v>39994</v>
          </cell>
          <cell r="D19749" t="str">
            <v>Switzerland</v>
          </cell>
          <cell r="E19749">
            <v>95.641499999999994</v>
          </cell>
        </row>
        <row r="19750">
          <cell r="B19750" t="str">
            <v>Chile39994</v>
          </cell>
          <cell r="C19750">
            <v>39994</v>
          </cell>
          <cell r="D19750" t="str">
            <v>Chile</v>
          </cell>
          <cell r="E19750">
            <v>89.761099999999999</v>
          </cell>
        </row>
        <row r="19751">
          <cell r="B19751" t="str">
            <v>China39994</v>
          </cell>
          <cell r="C19751">
            <v>39994</v>
          </cell>
          <cell r="D19751" t="str">
            <v>China</v>
          </cell>
          <cell r="E19751">
            <v>90.402600000000007</v>
          </cell>
        </row>
        <row r="19752">
          <cell r="B19752" t="str">
            <v>Colombia39994</v>
          </cell>
          <cell r="C19752">
            <v>39994</v>
          </cell>
          <cell r="D19752" t="str">
            <v>Colombia</v>
          </cell>
          <cell r="E19752">
            <v>91.915400000000005</v>
          </cell>
        </row>
        <row r="19753">
          <cell r="B19753" t="str">
            <v>Cyprus39994</v>
          </cell>
          <cell r="C19753">
            <v>39994</v>
          </cell>
          <cell r="D19753" t="str">
            <v>Cyprus</v>
          </cell>
          <cell r="E19753">
            <v>100.5321</v>
          </cell>
        </row>
        <row r="19754">
          <cell r="B19754" t="str">
            <v>Czech Republic39994</v>
          </cell>
          <cell r="C19754">
            <v>39994</v>
          </cell>
          <cell r="D19754" t="str">
            <v>Czech Republic</v>
          </cell>
          <cell r="E19754">
            <v>101.54900000000001</v>
          </cell>
        </row>
        <row r="19755">
          <cell r="B19755" t="str">
            <v>Germany39994</v>
          </cell>
          <cell r="C19755">
            <v>39994</v>
          </cell>
          <cell r="D19755" t="str">
            <v>Germany</v>
          </cell>
          <cell r="E19755">
            <v>99</v>
          </cell>
        </row>
        <row r="19756">
          <cell r="B19756" t="str">
            <v>Denmark39994</v>
          </cell>
          <cell r="C19756">
            <v>39994</v>
          </cell>
          <cell r="D19756" t="str">
            <v>Denmark</v>
          </cell>
          <cell r="E19756">
            <v>97.297300000000007</v>
          </cell>
        </row>
        <row r="19757">
          <cell r="B19757" t="str">
            <v>Estonia39994</v>
          </cell>
          <cell r="C19757">
            <v>39994</v>
          </cell>
          <cell r="D19757" t="str">
            <v>Estonia</v>
          </cell>
          <cell r="E19757">
            <v>96.775800000000004</v>
          </cell>
        </row>
        <row r="19758">
          <cell r="B19758" t="str">
            <v>Spain39994</v>
          </cell>
          <cell r="C19758">
            <v>39994</v>
          </cell>
          <cell r="D19758" t="str">
            <v>Spain</v>
          </cell>
          <cell r="E19758">
            <v>102.2501</v>
          </cell>
        </row>
        <row r="19759">
          <cell r="B19759" t="str">
            <v>Finland39994</v>
          </cell>
          <cell r="C19759">
            <v>39994</v>
          </cell>
          <cell r="D19759" t="str">
            <v>Finland</v>
          </cell>
          <cell r="E19759">
            <v>90.773600000000002</v>
          </cell>
        </row>
        <row r="19760">
          <cell r="B19760" t="str">
            <v>France39994</v>
          </cell>
          <cell r="C19760">
            <v>39994</v>
          </cell>
          <cell r="D19760" t="str">
            <v>France</v>
          </cell>
          <cell r="E19760">
            <v>94.294300000000007</v>
          </cell>
        </row>
        <row r="19761">
          <cell r="B19761" t="str">
            <v>United Kingdom39994</v>
          </cell>
          <cell r="C19761">
            <v>39994</v>
          </cell>
          <cell r="D19761" t="str">
            <v>United Kingdom</v>
          </cell>
          <cell r="E19761">
            <v>92.669300000000007</v>
          </cell>
        </row>
        <row r="19762">
          <cell r="B19762" t="str">
            <v>Greece39994</v>
          </cell>
          <cell r="C19762">
            <v>39994</v>
          </cell>
          <cell r="D19762" t="str">
            <v>Greece</v>
          </cell>
          <cell r="E19762">
            <v>105.8946</v>
          </cell>
        </row>
        <row r="19763">
          <cell r="B19763" t="str">
            <v>Hong Kong SAR39994</v>
          </cell>
          <cell r="C19763">
            <v>39994</v>
          </cell>
          <cell r="D19763" t="str">
            <v>Hong Kong SAR</v>
          </cell>
          <cell r="E19763">
            <v>77.574700000000007</v>
          </cell>
        </row>
        <row r="19764">
          <cell r="B19764" t="str">
            <v>Croatia39994</v>
          </cell>
          <cell r="C19764">
            <v>39994</v>
          </cell>
          <cell r="D19764" t="str">
            <v>Croatia</v>
          </cell>
          <cell r="E19764">
            <v>107.2508</v>
          </cell>
        </row>
        <row r="19765">
          <cell r="B19765" t="str">
            <v>Hungary39994</v>
          </cell>
          <cell r="C19765">
            <v>39994</v>
          </cell>
          <cell r="D19765" t="str">
            <v>Hungary</v>
          </cell>
          <cell r="E19765">
            <v>103.1225</v>
          </cell>
        </row>
        <row r="19766">
          <cell r="B19766" t="str">
            <v>Indonesia39994</v>
          </cell>
          <cell r="C19766">
            <v>39994</v>
          </cell>
          <cell r="D19766" t="str">
            <v>Indonesia</v>
          </cell>
          <cell r="E19766">
            <v>97.045599999999993</v>
          </cell>
        </row>
        <row r="19767">
          <cell r="B19767" t="str">
            <v>Ireland39994</v>
          </cell>
          <cell r="C19767">
            <v>39994</v>
          </cell>
          <cell r="D19767" t="str">
            <v>Ireland</v>
          </cell>
          <cell r="E19767">
            <v>116.41289999999999</v>
          </cell>
        </row>
        <row r="19768">
          <cell r="B19768" t="str">
            <v>Israel39994</v>
          </cell>
          <cell r="C19768">
            <v>39994</v>
          </cell>
          <cell r="D19768" t="str">
            <v>Israel</v>
          </cell>
          <cell r="E19768">
            <v>82.432599999999994</v>
          </cell>
        </row>
        <row r="19769">
          <cell r="B19769" t="str">
            <v>India39994</v>
          </cell>
          <cell r="C19769">
            <v>39994</v>
          </cell>
          <cell r="D19769" t="str">
            <v>India</v>
          </cell>
          <cell r="E19769">
            <v>82.502200000000002</v>
          </cell>
        </row>
        <row r="19770">
          <cell r="B19770" t="str">
            <v>Iceland39994</v>
          </cell>
          <cell r="C19770">
            <v>39994</v>
          </cell>
          <cell r="D19770" t="str">
            <v>Iceland</v>
          </cell>
          <cell r="E19770">
            <v>102.5312</v>
          </cell>
        </row>
        <row r="19771">
          <cell r="B19771" t="str">
            <v>Italy39994</v>
          </cell>
          <cell r="C19771">
            <v>39994</v>
          </cell>
          <cell r="D19771" t="str">
            <v>Italy</v>
          </cell>
          <cell r="E19771">
            <v>100.9179</v>
          </cell>
        </row>
        <row r="19772">
          <cell r="B19772" t="str">
            <v>Japan39994</v>
          </cell>
          <cell r="C19772">
            <v>39994</v>
          </cell>
          <cell r="D19772" t="str">
            <v>Japan</v>
          </cell>
          <cell r="E19772">
            <v>97.708100000000002</v>
          </cell>
        </row>
        <row r="19773">
          <cell r="B19773" t="str">
            <v>Korea39994</v>
          </cell>
          <cell r="C19773">
            <v>39994</v>
          </cell>
          <cell r="D19773" t="str">
            <v>Korea</v>
          </cell>
          <cell r="E19773">
            <v>96.910499999999999</v>
          </cell>
        </row>
        <row r="19774">
          <cell r="B19774" t="str">
            <v>Lithuania39994</v>
          </cell>
          <cell r="C19774">
            <v>39994</v>
          </cell>
          <cell r="D19774" t="str">
            <v>Lithuania</v>
          </cell>
          <cell r="E19774">
            <v>110.1986</v>
          </cell>
        </row>
        <row r="19775">
          <cell r="B19775" t="str">
            <v>Luxembourg39994</v>
          </cell>
          <cell r="C19775">
            <v>39994</v>
          </cell>
          <cell r="D19775" t="str">
            <v>Luxembourg</v>
          </cell>
          <cell r="E19775">
            <v>94.898300000000006</v>
          </cell>
        </row>
        <row r="19776">
          <cell r="B19776" t="str">
            <v>Latvia39994</v>
          </cell>
          <cell r="C19776">
            <v>39994</v>
          </cell>
          <cell r="D19776" t="str">
            <v>Latvia</v>
          </cell>
          <cell r="E19776">
            <v>110.82</v>
          </cell>
        </row>
        <row r="19777">
          <cell r="B19777" t="str">
            <v>Morocco39994</v>
          </cell>
          <cell r="C19777">
            <v>39994</v>
          </cell>
          <cell r="D19777" t="str">
            <v>Morocco</v>
          </cell>
          <cell r="E19777">
            <v>102.6871</v>
          </cell>
        </row>
        <row r="19778">
          <cell r="B19778" t="str">
            <v>North Macedonia39994</v>
          </cell>
          <cell r="C19778">
            <v>39994</v>
          </cell>
          <cell r="D19778" t="str">
            <v>North Macedonia</v>
          </cell>
          <cell r="E19778">
            <v>100.61750000000001</v>
          </cell>
        </row>
        <row r="19779">
          <cell r="B19779" t="str">
            <v>Malta39994</v>
          </cell>
          <cell r="C19779">
            <v>39994</v>
          </cell>
          <cell r="D19779" t="str">
            <v>Malta</v>
          </cell>
          <cell r="E19779">
            <v>98.618700000000004</v>
          </cell>
        </row>
        <row r="19780">
          <cell r="B19780" t="str">
            <v>Mexico39994</v>
          </cell>
          <cell r="C19780">
            <v>39994</v>
          </cell>
          <cell r="D19780" t="str">
            <v>Mexico</v>
          </cell>
          <cell r="E19780">
            <v>97.353099999999998</v>
          </cell>
        </row>
        <row r="19781">
          <cell r="B19781" t="str">
            <v>Malaysia39994</v>
          </cell>
          <cell r="C19781">
            <v>39994</v>
          </cell>
          <cell r="D19781" t="str">
            <v>Malaysia</v>
          </cell>
          <cell r="E19781">
            <v>93.389499999999998</v>
          </cell>
        </row>
        <row r="19782">
          <cell r="B19782" t="str">
            <v>Netherlands39994</v>
          </cell>
          <cell r="C19782">
            <v>39994</v>
          </cell>
          <cell r="D19782" t="str">
            <v>Netherlands</v>
          </cell>
          <cell r="E19782">
            <v>101.4632</v>
          </cell>
        </row>
        <row r="19783">
          <cell r="B19783" t="str">
            <v>Norway39994</v>
          </cell>
          <cell r="C19783">
            <v>39994</v>
          </cell>
          <cell r="D19783" t="str">
            <v>Norway</v>
          </cell>
          <cell r="E19783">
            <v>92.71</v>
          </cell>
        </row>
        <row r="19784">
          <cell r="B19784" t="str">
            <v>New Zealand39994</v>
          </cell>
          <cell r="C19784">
            <v>39994</v>
          </cell>
          <cell r="D19784" t="str">
            <v>New Zealand</v>
          </cell>
          <cell r="E19784">
            <v>96.953900000000004</v>
          </cell>
        </row>
        <row r="19785">
          <cell r="B19785" t="str">
            <v>Peru39994</v>
          </cell>
          <cell r="C19785">
            <v>39994</v>
          </cell>
          <cell r="D19785" t="str">
            <v>Peru</v>
          </cell>
          <cell r="E19785">
            <v>78.583100000000002</v>
          </cell>
        </row>
        <row r="19786">
          <cell r="B19786" t="str">
            <v>Philippines39994</v>
          </cell>
          <cell r="C19786">
            <v>39994</v>
          </cell>
          <cell r="D19786" t="str">
            <v>Philippines</v>
          </cell>
          <cell r="E19786">
            <v>100.19240000000001</v>
          </cell>
        </row>
        <row r="19787">
          <cell r="B19787" t="str">
            <v>Poland39994</v>
          </cell>
          <cell r="C19787">
            <v>39994</v>
          </cell>
          <cell r="D19787" t="str">
            <v>Poland</v>
          </cell>
          <cell r="E19787" t="e">
            <v>#N/A</v>
          </cell>
        </row>
        <row r="19788">
          <cell r="B19788" t="str">
            <v>Portugal39994</v>
          </cell>
          <cell r="C19788">
            <v>39994</v>
          </cell>
          <cell r="D19788" t="str">
            <v>Portugal</v>
          </cell>
          <cell r="E19788">
            <v>99.340999999999994</v>
          </cell>
        </row>
        <row r="19789">
          <cell r="B19789" t="str">
            <v>Romania39994</v>
          </cell>
          <cell r="C19789">
            <v>39994</v>
          </cell>
          <cell r="D19789" t="str">
            <v>Romania</v>
          </cell>
          <cell r="E19789">
            <v>106.2762</v>
          </cell>
        </row>
        <row r="19790">
          <cell r="B19790" t="str">
            <v>Serbia39994</v>
          </cell>
          <cell r="C19790">
            <v>39994</v>
          </cell>
          <cell r="D19790" t="str">
            <v>Serbia</v>
          </cell>
          <cell r="E19790">
            <v>91.239199999999997</v>
          </cell>
        </row>
        <row r="19791">
          <cell r="B19791" t="str">
            <v>Russia39994</v>
          </cell>
          <cell r="C19791">
            <v>39994</v>
          </cell>
          <cell r="D19791" t="str">
            <v>Russia</v>
          </cell>
          <cell r="E19791">
            <v>92.670500000000004</v>
          </cell>
        </row>
        <row r="19792">
          <cell r="B19792" t="str">
            <v>Sweden39994</v>
          </cell>
          <cell r="C19792">
            <v>39994</v>
          </cell>
          <cell r="D19792" t="str">
            <v>Sweden</v>
          </cell>
          <cell r="E19792">
            <v>91.466999999999999</v>
          </cell>
        </row>
        <row r="19793">
          <cell r="B19793" t="str">
            <v>Singapore39994</v>
          </cell>
          <cell r="C19793">
            <v>39994</v>
          </cell>
          <cell r="D19793" t="str">
            <v>Singapore</v>
          </cell>
          <cell r="E19793">
            <v>71.721500000000006</v>
          </cell>
        </row>
        <row r="19794">
          <cell r="B19794" t="str">
            <v>Slovenia39994</v>
          </cell>
          <cell r="C19794">
            <v>39994</v>
          </cell>
          <cell r="D19794" t="str">
            <v>Slovenia</v>
          </cell>
          <cell r="E19794">
            <v>99.7654</v>
          </cell>
        </row>
        <row r="19795">
          <cell r="B19795" t="str">
            <v>Slovak Republic39994</v>
          </cell>
          <cell r="C19795">
            <v>39994</v>
          </cell>
          <cell r="D19795" t="str">
            <v>Slovak Republic</v>
          </cell>
          <cell r="E19795">
            <v>101.84269999999999</v>
          </cell>
        </row>
        <row r="19796">
          <cell r="B19796" t="str">
            <v>Thailand39994</v>
          </cell>
          <cell r="C19796">
            <v>39994</v>
          </cell>
          <cell r="D19796" t="str">
            <v>Thailand</v>
          </cell>
          <cell r="E19796">
            <v>96.191400000000002</v>
          </cell>
        </row>
        <row r="19797">
          <cell r="B19797" t="str">
            <v>Turkey39994</v>
          </cell>
          <cell r="C19797">
            <v>39994</v>
          </cell>
          <cell r="D19797" t="str">
            <v>Turkey</v>
          </cell>
          <cell r="E19797" t="e">
            <v>#N/A</v>
          </cell>
        </row>
        <row r="19798">
          <cell r="B19798" t="str">
            <v>United States39994</v>
          </cell>
          <cell r="C19798">
            <v>39994</v>
          </cell>
          <cell r="D19798" t="str">
            <v>United States</v>
          </cell>
          <cell r="E19798">
            <v>100.9117</v>
          </cell>
        </row>
        <row r="19799">
          <cell r="B19799" t="str">
            <v>Euro area39994</v>
          </cell>
          <cell r="C19799">
            <v>39994</v>
          </cell>
          <cell r="D19799" t="str">
            <v>Euro area</v>
          </cell>
          <cell r="E19799">
            <v>99.030799999999999</v>
          </cell>
        </row>
        <row r="19800">
          <cell r="B19800" t="str">
            <v>World39994</v>
          </cell>
          <cell r="C19800">
            <v>39994</v>
          </cell>
          <cell r="D19800" t="str">
            <v>World</v>
          </cell>
          <cell r="E19800">
            <v>94.254599999999996</v>
          </cell>
        </row>
        <row r="19801">
          <cell r="B19801" t="str">
            <v>South Africa39994</v>
          </cell>
          <cell r="C19801">
            <v>39994</v>
          </cell>
          <cell r="D19801" t="str">
            <v>South Africa</v>
          </cell>
          <cell r="E19801">
            <v>95.180499999999995</v>
          </cell>
        </row>
        <row r="19802">
          <cell r="B19802" t="str">
            <v>United Arab Emirates40086</v>
          </cell>
          <cell r="C19802">
            <v>40086</v>
          </cell>
          <cell r="D19802" t="str">
            <v>United Arab Emirates</v>
          </cell>
          <cell r="E19802">
            <v>112.27070000000001</v>
          </cell>
        </row>
        <row r="19803">
          <cell r="B19803" t="str">
            <v>Austria40086</v>
          </cell>
          <cell r="C19803">
            <v>40086</v>
          </cell>
          <cell r="D19803" t="str">
            <v>Austria</v>
          </cell>
          <cell r="E19803">
            <v>93.891199999999998</v>
          </cell>
        </row>
        <row r="19804">
          <cell r="B19804" t="str">
            <v>Australia40086</v>
          </cell>
          <cell r="C19804">
            <v>40086</v>
          </cell>
          <cell r="D19804" t="str">
            <v>Australia</v>
          </cell>
          <cell r="E19804">
            <v>90.997100000000003</v>
          </cell>
        </row>
        <row r="19805">
          <cell r="B19805" t="str">
            <v>Belgium40086</v>
          </cell>
          <cell r="C19805">
            <v>40086</v>
          </cell>
          <cell r="D19805" t="str">
            <v>Belgium</v>
          </cell>
          <cell r="E19805">
            <v>98.077100000000002</v>
          </cell>
        </row>
        <row r="19806">
          <cell r="B19806" t="str">
            <v>Bulgaria40086</v>
          </cell>
          <cell r="C19806">
            <v>40086</v>
          </cell>
          <cell r="D19806" t="str">
            <v>Bulgaria</v>
          </cell>
          <cell r="E19806">
            <v>106.43859999999999</v>
          </cell>
        </row>
        <row r="19807">
          <cell r="B19807" t="str">
            <v>Brazil40086</v>
          </cell>
          <cell r="C19807">
            <v>40086</v>
          </cell>
          <cell r="D19807" t="str">
            <v>Brazil</v>
          </cell>
          <cell r="E19807">
            <v>82.192599999999999</v>
          </cell>
        </row>
        <row r="19808">
          <cell r="B19808" t="str">
            <v>Canada40086</v>
          </cell>
          <cell r="C19808">
            <v>40086</v>
          </cell>
          <cell r="D19808" t="str">
            <v>Canada</v>
          </cell>
          <cell r="E19808">
            <v>94.349500000000006</v>
          </cell>
        </row>
        <row r="19809">
          <cell r="B19809" t="str">
            <v>Switzerland40086</v>
          </cell>
          <cell r="C19809">
            <v>40086</v>
          </cell>
          <cell r="D19809" t="str">
            <v>Switzerland</v>
          </cell>
          <cell r="E19809">
            <v>95.733099999999993</v>
          </cell>
        </row>
        <row r="19810">
          <cell r="B19810" t="str">
            <v>Chile40086</v>
          </cell>
          <cell r="C19810">
            <v>40086</v>
          </cell>
          <cell r="D19810" t="str">
            <v>Chile</v>
          </cell>
          <cell r="E19810">
            <v>94.138999999999996</v>
          </cell>
        </row>
        <row r="19811">
          <cell r="B19811" t="str">
            <v>China40086</v>
          </cell>
          <cell r="C19811">
            <v>40086</v>
          </cell>
          <cell r="D19811" t="str">
            <v>China</v>
          </cell>
          <cell r="E19811">
            <v>92.340599999999995</v>
          </cell>
        </row>
        <row r="19812">
          <cell r="B19812" t="str">
            <v>Colombia40086</v>
          </cell>
          <cell r="C19812">
            <v>40086</v>
          </cell>
          <cell r="D19812" t="str">
            <v>Colombia</v>
          </cell>
          <cell r="E19812">
            <v>94.338300000000004</v>
          </cell>
        </row>
        <row r="19813">
          <cell r="B19813" t="str">
            <v>Cyprus40086</v>
          </cell>
          <cell r="C19813">
            <v>40086</v>
          </cell>
          <cell r="D19813" t="str">
            <v>Cyprus</v>
          </cell>
          <cell r="E19813">
            <v>101.10429999999999</v>
          </cell>
        </row>
        <row r="19814">
          <cell r="B19814" t="str">
            <v>Czech Republic40086</v>
          </cell>
          <cell r="C19814">
            <v>40086</v>
          </cell>
          <cell r="D19814" t="str">
            <v>Czech Republic</v>
          </cell>
          <cell r="E19814">
            <v>100.7088</v>
          </cell>
        </row>
        <row r="19815">
          <cell r="B19815" t="str">
            <v>Germany40086</v>
          </cell>
          <cell r="C19815">
            <v>40086</v>
          </cell>
          <cell r="D19815" t="str">
            <v>Germany</v>
          </cell>
          <cell r="E19815">
            <v>99</v>
          </cell>
        </row>
        <row r="19816">
          <cell r="B19816" t="str">
            <v>Denmark40086</v>
          </cell>
          <cell r="C19816">
            <v>40086</v>
          </cell>
          <cell r="D19816" t="str">
            <v>Denmark</v>
          </cell>
          <cell r="E19816">
            <v>98.069500000000005</v>
          </cell>
        </row>
        <row r="19817">
          <cell r="B19817" t="str">
            <v>Estonia40086</v>
          </cell>
          <cell r="C19817">
            <v>40086</v>
          </cell>
          <cell r="D19817" t="str">
            <v>Estonia</v>
          </cell>
          <cell r="E19817">
            <v>89.577600000000004</v>
          </cell>
        </row>
        <row r="19818">
          <cell r="B19818" t="str">
            <v>Spain40086</v>
          </cell>
          <cell r="C19818">
            <v>40086</v>
          </cell>
          <cell r="D19818" t="str">
            <v>Spain</v>
          </cell>
          <cell r="E19818">
            <v>101.321</v>
          </cell>
        </row>
        <row r="19819">
          <cell r="B19819" t="str">
            <v>Finland40086</v>
          </cell>
          <cell r="C19819">
            <v>40086</v>
          </cell>
          <cell r="D19819" t="str">
            <v>Finland</v>
          </cell>
          <cell r="E19819">
            <v>93.281599999999997</v>
          </cell>
        </row>
        <row r="19820">
          <cell r="B19820" t="str">
            <v>France40086</v>
          </cell>
          <cell r="C19820">
            <v>40086</v>
          </cell>
          <cell r="D19820" t="str">
            <v>France</v>
          </cell>
          <cell r="E19820">
            <v>95.7958</v>
          </cell>
        </row>
        <row r="19821">
          <cell r="B19821" t="str">
            <v>United Kingdom40086</v>
          </cell>
          <cell r="C19821">
            <v>40086</v>
          </cell>
          <cell r="D19821" t="str">
            <v>United Kingdom</v>
          </cell>
          <cell r="E19821">
            <v>96.250699999999995</v>
          </cell>
        </row>
        <row r="19822">
          <cell r="B19822" t="str">
            <v>Greece40086</v>
          </cell>
          <cell r="C19822">
            <v>40086</v>
          </cell>
          <cell r="D19822" t="str">
            <v>Greece</v>
          </cell>
          <cell r="E19822">
            <v>103.9128</v>
          </cell>
        </row>
        <row r="19823">
          <cell r="B19823" t="str">
            <v>Hong Kong SAR40086</v>
          </cell>
          <cell r="C19823">
            <v>40086</v>
          </cell>
          <cell r="D19823" t="str">
            <v>Hong Kong SAR</v>
          </cell>
          <cell r="E19823">
            <v>84.245400000000004</v>
          </cell>
        </row>
        <row r="19824">
          <cell r="B19824" t="str">
            <v>Croatia40086</v>
          </cell>
          <cell r="C19824">
            <v>40086</v>
          </cell>
          <cell r="D19824" t="str">
            <v>Croatia</v>
          </cell>
          <cell r="E19824">
            <v>105.3408</v>
          </cell>
        </row>
        <row r="19825">
          <cell r="B19825" t="str">
            <v>Hungary40086</v>
          </cell>
          <cell r="C19825">
            <v>40086</v>
          </cell>
          <cell r="D19825" t="str">
            <v>Hungary</v>
          </cell>
          <cell r="E19825">
            <v>101.52119999999999</v>
          </cell>
        </row>
        <row r="19826">
          <cell r="B19826" t="str">
            <v>Indonesia40086</v>
          </cell>
          <cell r="C19826">
            <v>40086</v>
          </cell>
          <cell r="D19826" t="str">
            <v>Indonesia</v>
          </cell>
          <cell r="E19826">
            <v>97.474299999999999</v>
          </cell>
        </row>
        <row r="19827">
          <cell r="B19827" t="str">
            <v>Ireland40086</v>
          </cell>
          <cell r="C19827">
            <v>40086</v>
          </cell>
          <cell r="D19827" t="str">
            <v>Ireland</v>
          </cell>
          <cell r="E19827">
            <v>111.5804</v>
          </cell>
        </row>
        <row r="19828">
          <cell r="B19828" t="str">
            <v>Israel40086</v>
          </cell>
          <cell r="C19828">
            <v>40086</v>
          </cell>
          <cell r="D19828" t="str">
            <v>Israel</v>
          </cell>
          <cell r="E19828">
            <v>87.096900000000005</v>
          </cell>
        </row>
        <row r="19829">
          <cell r="B19829" t="str">
            <v>India40086</v>
          </cell>
          <cell r="C19829">
            <v>40086</v>
          </cell>
          <cell r="D19829" t="str">
            <v>India</v>
          </cell>
          <cell r="E19829">
            <v>86.0381</v>
          </cell>
        </row>
        <row r="19830">
          <cell r="B19830" t="str">
            <v>Iceland40086</v>
          </cell>
          <cell r="C19830">
            <v>40086</v>
          </cell>
          <cell r="D19830" t="str">
            <v>Iceland</v>
          </cell>
          <cell r="E19830">
            <v>100.7903</v>
          </cell>
        </row>
        <row r="19831">
          <cell r="B19831" t="str">
            <v>Italy40086</v>
          </cell>
          <cell r="C19831">
            <v>40086</v>
          </cell>
          <cell r="D19831" t="str">
            <v>Italy</v>
          </cell>
          <cell r="E19831">
            <v>101.0694</v>
          </cell>
        </row>
        <row r="19832">
          <cell r="B19832" t="str">
            <v>Japan40086</v>
          </cell>
          <cell r="C19832">
            <v>40086</v>
          </cell>
          <cell r="D19832" t="str">
            <v>Japan</v>
          </cell>
          <cell r="E19832">
            <v>99.141599999999997</v>
          </cell>
        </row>
        <row r="19833">
          <cell r="B19833" t="str">
            <v>Korea40086</v>
          </cell>
          <cell r="C19833">
            <v>40086</v>
          </cell>
          <cell r="D19833" t="str">
            <v>Korea</v>
          </cell>
          <cell r="E19833">
            <v>97.772999999999996</v>
          </cell>
        </row>
        <row r="19834">
          <cell r="B19834" t="str">
            <v>Lithuania40086</v>
          </cell>
          <cell r="C19834">
            <v>40086</v>
          </cell>
          <cell r="D19834" t="str">
            <v>Lithuania</v>
          </cell>
          <cell r="E19834">
            <v>105.1275</v>
          </cell>
        </row>
        <row r="19835">
          <cell r="B19835" t="str">
            <v>Luxembourg40086</v>
          </cell>
          <cell r="C19835">
            <v>40086</v>
          </cell>
          <cell r="D19835" t="str">
            <v>Luxembourg</v>
          </cell>
          <cell r="E19835">
            <v>94.038399999999996</v>
          </cell>
        </row>
        <row r="19836">
          <cell r="B19836" t="str">
            <v>Latvia40086</v>
          </cell>
          <cell r="C19836">
            <v>40086</v>
          </cell>
          <cell r="D19836" t="str">
            <v>Latvia</v>
          </cell>
          <cell r="E19836">
            <v>109.02</v>
          </cell>
        </row>
        <row r="19837">
          <cell r="B19837" t="str">
            <v>Morocco40086</v>
          </cell>
          <cell r="C19837">
            <v>40086</v>
          </cell>
          <cell r="D19837" t="str">
            <v>Morocco</v>
          </cell>
          <cell r="E19837">
            <v>99.706800000000001</v>
          </cell>
        </row>
        <row r="19838">
          <cell r="B19838" t="str">
            <v>North Macedonia40086</v>
          </cell>
          <cell r="C19838">
            <v>40086</v>
          </cell>
          <cell r="D19838" t="str">
            <v>North Macedonia</v>
          </cell>
          <cell r="E19838">
            <v>97.387600000000006</v>
          </cell>
        </row>
        <row r="19839">
          <cell r="B19839" t="str">
            <v>Malta40086</v>
          </cell>
          <cell r="C19839">
            <v>40086</v>
          </cell>
          <cell r="D19839" t="str">
            <v>Malta</v>
          </cell>
          <cell r="E19839">
            <v>99.816000000000003</v>
          </cell>
        </row>
        <row r="19840">
          <cell r="B19840" t="str">
            <v>Mexico40086</v>
          </cell>
          <cell r="C19840">
            <v>40086</v>
          </cell>
          <cell r="D19840" t="str">
            <v>Mexico</v>
          </cell>
          <cell r="E19840">
            <v>97.597399999999993</v>
          </cell>
        </row>
        <row r="19841">
          <cell r="B19841" t="str">
            <v>Malaysia40086</v>
          </cell>
          <cell r="C19841">
            <v>40086</v>
          </cell>
          <cell r="D19841" t="str">
            <v>Malaysia</v>
          </cell>
          <cell r="E19841">
            <v>94.676900000000003</v>
          </cell>
        </row>
        <row r="19842">
          <cell r="B19842" t="str">
            <v>Netherlands40086</v>
          </cell>
          <cell r="C19842">
            <v>40086</v>
          </cell>
          <cell r="D19842" t="str">
            <v>Netherlands</v>
          </cell>
          <cell r="E19842">
            <v>100.5745</v>
          </cell>
        </row>
        <row r="19843">
          <cell r="B19843" t="str">
            <v>Norway40086</v>
          </cell>
          <cell r="C19843">
            <v>40086</v>
          </cell>
          <cell r="D19843" t="str">
            <v>Norway</v>
          </cell>
          <cell r="E19843">
            <v>94.409899999999993</v>
          </cell>
        </row>
        <row r="19844">
          <cell r="B19844" t="str">
            <v>New Zealand40086</v>
          </cell>
          <cell r="C19844">
            <v>40086</v>
          </cell>
          <cell r="D19844" t="str">
            <v>New Zealand</v>
          </cell>
          <cell r="E19844">
            <v>99.150999999999996</v>
          </cell>
        </row>
        <row r="19845">
          <cell r="B19845" t="str">
            <v>Peru40086</v>
          </cell>
          <cell r="C19845">
            <v>40086</v>
          </cell>
          <cell r="D19845" t="str">
            <v>Peru</v>
          </cell>
          <cell r="E19845">
            <v>85.451999999999998</v>
          </cell>
        </row>
        <row r="19846">
          <cell r="B19846" t="str">
            <v>Philippines40086</v>
          </cell>
          <cell r="C19846">
            <v>40086</v>
          </cell>
          <cell r="D19846" t="str">
            <v>Philippines</v>
          </cell>
          <cell r="E19846">
            <v>98.906800000000004</v>
          </cell>
        </row>
        <row r="19847">
          <cell r="B19847" t="str">
            <v>Poland40086</v>
          </cell>
          <cell r="C19847">
            <v>40086</v>
          </cell>
          <cell r="D19847" t="str">
            <v>Poland</v>
          </cell>
          <cell r="E19847" t="e">
            <v>#N/A</v>
          </cell>
        </row>
        <row r="19848">
          <cell r="B19848" t="str">
            <v>Portugal40086</v>
          </cell>
          <cell r="C19848">
            <v>40086</v>
          </cell>
          <cell r="D19848" t="str">
            <v>Portugal</v>
          </cell>
          <cell r="E19848">
            <v>99.387600000000006</v>
          </cell>
        </row>
        <row r="19849">
          <cell r="B19849" t="str">
            <v>Romania40086</v>
          </cell>
          <cell r="C19849">
            <v>40086</v>
          </cell>
          <cell r="D19849" t="str">
            <v>Romania</v>
          </cell>
          <cell r="E19849">
            <v>106.2762</v>
          </cell>
        </row>
        <row r="19850">
          <cell r="B19850" t="str">
            <v>Serbia40086</v>
          </cell>
          <cell r="C19850">
            <v>40086</v>
          </cell>
          <cell r="D19850" t="str">
            <v>Serbia</v>
          </cell>
          <cell r="E19850">
            <v>91.404300000000006</v>
          </cell>
        </row>
        <row r="19851">
          <cell r="B19851" t="str">
            <v>Russia40086</v>
          </cell>
          <cell r="C19851">
            <v>40086</v>
          </cell>
          <cell r="D19851" t="str">
            <v>Russia</v>
          </cell>
          <cell r="E19851">
            <v>90.274299999999997</v>
          </cell>
        </row>
        <row r="19852">
          <cell r="B19852" t="str">
            <v>Sweden40086</v>
          </cell>
          <cell r="C19852">
            <v>40086</v>
          </cell>
          <cell r="D19852" t="str">
            <v>Sweden</v>
          </cell>
          <cell r="E19852">
            <v>93.9709</v>
          </cell>
        </row>
        <row r="19853">
          <cell r="B19853" t="str">
            <v>Singapore40086</v>
          </cell>
          <cell r="C19853">
            <v>40086</v>
          </cell>
          <cell r="D19853" t="str">
            <v>Singapore</v>
          </cell>
          <cell r="E19853">
            <v>83.010300000000001</v>
          </cell>
        </row>
        <row r="19854">
          <cell r="B19854" t="str">
            <v>Slovenia40086</v>
          </cell>
          <cell r="C19854">
            <v>40086</v>
          </cell>
          <cell r="D19854" t="str">
            <v>Slovenia</v>
          </cell>
          <cell r="E19854">
            <v>98.075999999999993</v>
          </cell>
        </row>
        <row r="19855">
          <cell r="B19855" t="str">
            <v>Slovak Republic40086</v>
          </cell>
          <cell r="C19855">
            <v>40086</v>
          </cell>
          <cell r="D19855" t="str">
            <v>Slovak Republic</v>
          </cell>
          <cell r="E19855">
            <v>106.59439999999999</v>
          </cell>
        </row>
        <row r="19856">
          <cell r="B19856" t="str">
            <v>Thailand40086</v>
          </cell>
          <cell r="C19856">
            <v>40086</v>
          </cell>
          <cell r="D19856" t="str">
            <v>Thailand</v>
          </cell>
          <cell r="E19856">
            <v>97.753900000000002</v>
          </cell>
        </row>
        <row r="19857">
          <cell r="B19857" t="str">
            <v>Turkey40086</v>
          </cell>
          <cell r="C19857">
            <v>40086</v>
          </cell>
          <cell r="D19857" t="str">
            <v>Turkey</v>
          </cell>
          <cell r="E19857" t="e">
            <v>#N/A</v>
          </cell>
        </row>
        <row r="19858">
          <cell r="B19858" t="str">
            <v>United States40086</v>
          </cell>
          <cell r="C19858">
            <v>40086</v>
          </cell>
          <cell r="D19858" t="str">
            <v>United States</v>
          </cell>
          <cell r="E19858">
            <v>101.34220000000001</v>
          </cell>
        </row>
        <row r="19859">
          <cell r="B19859" t="str">
            <v>Euro area40086</v>
          </cell>
          <cell r="C19859">
            <v>40086</v>
          </cell>
          <cell r="D19859" t="str">
            <v>Euro area</v>
          </cell>
          <cell r="E19859">
            <v>99.070400000000006</v>
          </cell>
        </row>
        <row r="19860">
          <cell r="B19860" t="str">
            <v>World40086</v>
          </cell>
          <cell r="C19860">
            <v>40086</v>
          </cell>
          <cell r="D19860" t="str">
            <v>World</v>
          </cell>
          <cell r="E19860">
            <v>95.611400000000003</v>
          </cell>
        </row>
        <row r="19861">
          <cell r="B19861" t="str">
            <v>South Africa40086</v>
          </cell>
          <cell r="C19861">
            <v>40086</v>
          </cell>
          <cell r="D19861" t="str">
            <v>South Africa</v>
          </cell>
          <cell r="E19861">
            <v>95.617800000000003</v>
          </cell>
        </row>
        <row r="19862">
          <cell r="B19862" t="str">
            <v>United Arab Emirates40178</v>
          </cell>
          <cell r="C19862">
            <v>40178</v>
          </cell>
          <cell r="D19862" t="str">
            <v>United Arab Emirates</v>
          </cell>
          <cell r="E19862">
            <v>110.7574</v>
          </cell>
        </row>
        <row r="19863">
          <cell r="B19863" t="str">
            <v>Austria40178</v>
          </cell>
          <cell r="C19863">
            <v>40178</v>
          </cell>
          <cell r="D19863" t="str">
            <v>Austria</v>
          </cell>
          <cell r="E19863">
            <v>94.284000000000006</v>
          </cell>
        </row>
        <row r="19864">
          <cell r="B19864" t="str">
            <v>Australia40178</v>
          </cell>
          <cell r="C19864">
            <v>40178</v>
          </cell>
          <cell r="D19864" t="str">
            <v>Australia</v>
          </cell>
          <cell r="E19864">
            <v>96.031000000000006</v>
          </cell>
        </row>
        <row r="19865">
          <cell r="B19865" t="str">
            <v>Belgium40178</v>
          </cell>
          <cell r="C19865">
            <v>40178</v>
          </cell>
          <cell r="D19865" t="str">
            <v>Belgium</v>
          </cell>
          <cell r="E19865">
            <v>97.152299999999997</v>
          </cell>
        </row>
        <row r="19866">
          <cell r="B19866" t="str">
            <v>Bulgaria40178</v>
          </cell>
          <cell r="C19866">
            <v>40178</v>
          </cell>
          <cell r="D19866" t="str">
            <v>Bulgaria</v>
          </cell>
          <cell r="E19866">
            <v>103.5654</v>
          </cell>
        </row>
        <row r="19867">
          <cell r="B19867" t="str">
            <v>Brazil40178</v>
          </cell>
          <cell r="C19867">
            <v>40178</v>
          </cell>
          <cell r="D19867" t="str">
            <v>Brazil</v>
          </cell>
          <cell r="E19867">
            <v>87.188599999999994</v>
          </cell>
        </row>
        <row r="19868">
          <cell r="B19868" t="str">
            <v>Canada40178</v>
          </cell>
          <cell r="C19868">
            <v>40178</v>
          </cell>
          <cell r="D19868" t="str">
            <v>Canada</v>
          </cell>
          <cell r="E19868">
            <v>96.457700000000003</v>
          </cell>
        </row>
        <row r="19869">
          <cell r="B19869" t="str">
            <v>Switzerland40178</v>
          </cell>
          <cell r="C19869">
            <v>40178</v>
          </cell>
          <cell r="D19869" t="str">
            <v>Switzerland</v>
          </cell>
          <cell r="E19869">
            <v>96.154399999999995</v>
          </cell>
        </row>
        <row r="19870">
          <cell r="B19870" t="str">
            <v>Chile40178</v>
          </cell>
          <cell r="C19870">
            <v>40178</v>
          </cell>
          <cell r="D19870" t="str">
            <v>Chile</v>
          </cell>
          <cell r="E19870">
            <v>99.467600000000004</v>
          </cell>
        </row>
        <row r="19871">
          <cell r="B19871" t="str">
            <v>China40178</v>
          </cell>
          <cell r="C19871">
            <v>40178</v>
          </cell>
          <cell r="D19871" t="str">
            <v>China</v>
          </cell>
          <cell r="E19871">
            <v>94.763099999999994</v>
          </cell>
        </row>
        <row r="19872">
          <cell r="B19872" t="str">
            <v>Colombia40178</v>
          </cell>
          <cell r="C19872">
            <v>40178</v>
          </cell>
          <cell r="D19872" t="str">
            <v>Colombia</v>
          </cell>
          <cell r="E19872">
            <v>94.759600000000006</v>
          </cell>
        </row>
        <row r="19873">
          <cell r="B19873" t="str">
            <v>Cyprus40178</v>
          </cell>
          <cell r="C19873">
            <v>40178</v>
          </cell>
          <cell r="D19873" t="str">
            <v>Cyprus</v>
          </cell>
          <cell r="E19873">
            <v>103.2025</v>
          </cell>
        </row>
        <row r="19874">
          <cell r="B19874" t="str">
            <v>Czech Republic40178</v>
          </cell>
          <cell r="C19874">
            <v>40178</v>
          </cell>
          <cell r="D19874" t="str">
            <v>Czech Republic</v>
          </cell>
          <cell r="E19874">
            <v>99.973699999999994</v>
          </cell>
        </row>
        <row r="19875">
          <cell r="B19875" t="str">
            <v>Germany40178</v>
          </cell>
          <cell r="C19875">
            <v>40178</v>
          </cell>
          <cell r="D19875" t="str">
            <v>Germany</v>
          </cell>
          <cell r="E19875">
            <v>99.4</v>
          </cell>
        </row>
        <row r="19876">
          <cell r="B19876" t="str">
            <v>Denmark40178</v>
          </cell>
          <cell r="C19876">
            <v>40178</v>
          </cell>
          <cell r="D19876" t="str">
            <v>Denmark</v>
          </cell>
          <cell r="E19876">
            <v>97.628200000000007</v>
          </cell>
        </row>
        <row r="19877">
          <cell r="B19877" t="str">
            <v>Estonia40178</v>
          </cell>
          <cell r="C19877">
            <v>40178</v>
          </cell>
          <cell r="D19877" t="str">
            <v>Estonia</v>
          </cell>
          <cell r="E19877">
            <v>88.078000000000003</v>
          </cell>
        </row>
        <row r="19878">
          <cell r="B19878" t="str">
            <v>Spain40178</v>
          </cell>
          <cell r="C19878">
            <v>40178</v>
          </cell>
          <cell r="D19878" t="str">
            <v>Spain</v>
          </cell>
          <cell r="E19878">
            <v>100.9123</v>
          </cell>
        </row>
        <row r="19879">
          <cell r="B19879" t="str">
            <v>Finland40178</v>
          </cell>
          <cell r="C19879">
            <v>40178</v>
          </cell>
          <cell r="D19879" t="str">
            <v>Finland</v>
          </cell>
          <cell r="E19879">
            <v>95.951400000000007</v>
          </cell>
        </row>
        <row r="19880">
          <cell r="B19880" t="str">
            <v>France40178</v>
          </cell>
          <cell r="C19880">
            <v>40178</v>
          </cell>
          <cell r="D19880" t="str">
            <v>France</v>
          </cell>
          <cell r="E19880">
            <v>96.096100000000007</v>
          </cell>
        </row>
        <row r="19881">
          <cell r="B19881" t="str">
            <v>United Kingdom40178</v>
          </cell>
          <cell r="C19881">
            <v>40178</v>
          </cell>
          <cell r="D19881" t="str">
            <v>United Kingdom</v>
          </cell>
          <cell r="E19881">
            <v>98.153300000000002</v>
          </cell>
        </row>
        <row r="19882">
          <cell r="B19882" t="str">
            <v>Greece40178</v>
          </cell>
          <cell r="C19882">
            <v>40178</v>
          </cell>
          <cell r="D19882" t="str">
            <v>Greece</v>
          </cell>
          <cell r="E19882">
            <v>104.652</v>
          </cell>
        </row>
        <row r="19883">
          <cell r="B19883" t="str">
            <v>Hong Kong SAR40178</v>
          </cell>
          <cell r="C19883">
            <v>40178</v>
          </cell>
          <cell r="D19883" t="str">
            <v>Hong Kong SAR</v>
          </cell>
          <cell r="E19883">
            <v>88.066699999999997</v>
          </cell>
        </row>
        <row r="19884">
          <cell r="B19884" t="str">
            <v>Croatia40178</v>
          </cell>
          <cell r="C19884">
            <v>40178</v>
          </cell>
          <cell r="D19884" t="str">
            <v>Croatia</v>
          </cell>
          <cell r="E19884">
            <v>103.44889999999999</v>
          </cell>
        </row>
        <row r="19885">
          <cell r="B19885" t="str">
            <v>Hungary40178</v>
          </cell>
          <cell r="C19885">
            <v>40178</v>
          </cell>
          <cell r="D19885" t="str">
            <v>Hungary</v>
          </cell>
          <cell r="E19885">
            <v>98.638900000000007</v>
          </cell>
        </row>
        <row r="19886">
          <cell r="B19886" t="str">
            <v>Indonesia40178</v>
          </cell>
          <cell r="C19886">
            <v>40178</v>
          </cell>
          <cell r="D19886" t="str">
            <v>Indonesia</v>
          </cell>
          <cell r="E19886">
            <v>98.139399999999995</v>
          </cell>
        </row>
        <row r="19887">
          <cell r="B19887" t="str">
            <v>Ireland40178</v>
          </cell>
          <cell r="C19887">
            <v>40178</v>
          </cell>
          <cell r="D19887" t="str">
            <v>Ireland</v>
          </cell>
          <cell r="E19887">
            <v>108.9873</v>
          </cell>
        </row>
        <row r="19888">
          <cell r="B19888" t="str">
            <v>Israel40178</v>
          </cell>
          <cell r="C19888">
            <v>40178</v>
          </cell>
          <cell r="D19888" t="str">
            <v>Israel</v>
          </cell>
          <cell r="E19888">
            <v>91.646799999999999</v>
          </cell>
        </row>
        <row r="19889">
          <cell r="B19889" t="str">
            <v>India40178</v>
          </cell>
          <cell r="C19889">
            <v>40178</v>
          </cell>
          <cell r="D19889" t="str">
            <v>India</v>
          </cell>
          <cell r="E19889">
            <v>89.416700000000006</v>
          </cell>
        </row>
        <row r="19890">
          <cell r="B19890" t="str">
            <v>Iceland40178</v>
          </cell>
          <cell r="C19890">
            <v>40178</v>
          </cell>
          <cell r="D19890" t="str">
            <v>Iceland</v>
          </cell>
          <cell r="E19890">
            <v>102.4854</v>
          </cell>
        </row>
        <row r="19891">
          <cell r="B19891" t="str">
            <v>Italy40178</v>
          </cell>
          <cell r="C19891">
            <v>40178</v>
          </cell>
          <cell r="D19891" t="str">
            <v>Italy</v>
          </cell>
          <cell r="E19891">
            <v>100.4115</v>
          </cell>
        </row>
        <row r="19892">
          <cell r="B19892" t="str">
            <v>Japan40178</v>
          </cell>
          <cell r="C19892">
            <v>40178</v>
          </cell>
          <cell r="D19892" t="str">
            <v>Japan</v>
          </cell>
          <cell r="E19892">
            <v>98.274900000000002</v>
          </cell>
        </row>
        <row r="19893">
          <cell r="B19893" t="str">
            <v>Korea40178</v>
          </cell>
          <cell r="C19893">
            <v>40178</v>
          </cell>
          <cell r="D19893" t="str">
            <v>Korea</v>
          </cell>
          <cell r="E19893">
            <v>98.928399999999996</v>
          </cell>
        </row>
        <row r="19894">
          <cell r="B19894" t="str">
            <v>Lithuania40178</v>
          </cell>
          <cell r="C19894">
            <v>40178</v>
          </cell>
          <cell r="D19894" t="str">
            <v>Lithuania</v>
          </cell>
          <cell r="E19894">
            <v>100.24639999999999</v>
          </cell>
        </row>
        <row r="19895">
          <cell r="B19895" t="str">
            <v>Luxembourg40178</v>
          </cell>
          <cell r="C19895">
            <v>40178</v>
          </cell>
          <cell r="D19895" t="str">
            <v>Luxembourg</v>
          </cell>
          <cell r="E19895">
            <v>96.192499999999995</v>
          </cell>
        </row>
        <row r="19896">
          <cell r="B19896" t="str">
            <v>Latvia40178</v>
          </cell>
          <cell r="C19896">
            <v>40178</v>
          </cell>
          <cell r="D19896" t="str">
            <v>Latvia</v>
          </cell>
          <cell r="E19896">
            <v>106.21</v>
          </cell>
        </row>
        <row r="19897">
          <cell r="B19897" t="str">
            <v>Morocco40178</v>
          </cell>
          <cell r="C19897">
            <v>40178</v>
          </cell>
          <cell r="D19897" t="str">
            <v>Morocco</v>
          </cell>
          <cell r="E19897">
            <v>99.629900000000006</v>
          </cell>
        </row>
        <row r="19898">
          <cell r="B19898" t="str">
            <v>North Macedonia40178</v>
          </cell>
          <cell r="C19898">
            <v>40178</v>
          </cell>
          <cell r="D19898" t="str">
            <v>North Macedonia</v>
          </cell>
          <cell r="E19898">
            <v>94.7376</v>
          </cell>
        </row>
        <row r="19899">
          <cell r="B19899" t="str">
            <v>Malta40178</v>
          </cell>
          <cell r="C19899">
            <v>40178</v>
          </cell>
          <cell r="D19899" t="str">
            <v>Malta</v>
          </cell>
          <cell r="E19899">
            <v>96.553600000000003</v>
          </cell>
        </row>
        <row r="19900">
          <cell r="B19900" t="str">
            <v>Mexico40178</v>
          </cell>
          <cell r="C19900">
            <v>40178</v>
          </cell>
          <cell r="D19900" t="str">
            <v>Mexico</v>
          </cell>
          <cell r="E19900">
            <v>97.523899999999998</v>
          </cell>
        </row>
        <row r="19901">
          <cell r="B19901" t="str">
            <v>Malaysia40178</v>
          </cell>
          <cell r="C19901">
            <v>40178</v>
          </cell>
          <cell r="D19901" t="str">
            <v>Malaysia</v>
          </cell>
          <cell r="E19901">
            <v>95.766300000000001</v>
          </cell>
        </row>
        <row r="19902">
          <cell r="B19902" t="str">
            <v>Netherlands40178</v>
          </cell>
          <cell r="C19902">
            <v>40178</v>
          </cell>
          <cell r="D19902" t="str">
            <v>Netherlands</v>
          </cell>
          <cell r="E19902">
            <v>100.4937</v>
          </cell>
        </row>
        <row r="19903">
          <cell r="B19903" t="str">
            <v>Norway40178</v>
          </cell>
          <cell r="C19903">
            <v>40178</v>
          </cell>
          <cell r="D19903" t="str">
            <v>Norway</v>
          </cell>
          <cell r="E19903">
            <v>94.409899999999993</v>
          </cell>
        </row>
        <row r="19904">
          <cell r="B19904" t="str">
            <v>New Zealand40178</v>
          </cell>
          <cell r="C19904">
            <v>40178</v>
          </cell>
          <cell r="D19904" t="str">
            <v>New Zealand</v>
          </cell>
          <cell r="E19904">
            <v>101.05</v>
          </cell>
        </row>
        <row r="19905">
          <cell r="B19905" t="str">
            <v>Peru40178</v>
          </cell>
          <cell r="C19905">
            <v>40178</v>
          </cell>
          <cell r="D19905" t="str">
            <v>Peru</v>
          </cell>
          <cell r="E19905">
            <v>86.518699999999995</v>
          </cell>
        </row>
        <row r="19906">
          <cell r="B19906" t="str">
            <v>Philippines40178</v>
          </cell>
          <cell r="C19906">
            <v>40178</v>
          </cell>
          <cell r="D19906" t="str">
            <v>Philippines</v>
          </cell>
          <cell r="E19906">
            <v>98.396000000000001</v>
          </cell>
        </row>
        <row r="19907">
          <cell r="B19907" t="str">
            <v>Poland40178</v>
          </cell>
          <cell r="C19907">
            <v>40178</v>
          </cell>
          <cell r="D19907" t="str">
            <v>Poland</v>
          </cell>
          <cell r="E19907" t="e">
            <v>#N/A</v>
          </cell>
        </row>
        <row r="19908">
          <cell r="B19908" t="str">
            <v>Portugal40178</v>
          </cell>
          <cell r="C19908">
            <v>40178</v>
          </cell>
          <cell r="D19908" t="str">
            <v>Portugal</v>
          </cell>
          <cell r="E19908">
            <v>99.7881</v>
          </cell>
        </row>
        <row r="19909">
          <cell r="B19909" t="str">
            <v>Romania40178</v>
          </cell>
          <cell r="C19909">
            <v>40178</v>
          </cell>
          <cell r="D19909" t="str">
            <v>Romania</v>
          </cell>
          <cell r="E19909">
            <v>109.6234</v>
          </cell>
        </row>
        <row r="19910">
          <cell r="B19910" t="str">
            <v>Serbia40178</v>
          </cell>
          <cell r="C19910">
            <v>40178</v>
          </cell>
          <cell r="D19910" t="str">
            <v>Serbia</v>
          </cell>
          <cell r="E19910">
            <v>92.764600000000002</v>
          </cell>
        </row>
        <row r="19911">
          <cell r="B19911" t="str">
            <v>Russia40178</v>
          </cell>
          <cell r="C19911">
            <v>40178</v>
          </cell>
          <cell r="D19911" t="str">
            <v>Russia</v>
          </cell>
          <cell r="E19911">
            <v>89.027900000000002</v>
          </cell>
        </row>
        <row r="19912">
          <cell r="B19912" t="str">
            <v>Sweden40178</v>
          </cell>
          <cell r="C19912">
            <v>40178</v>
          </cell>
          <cell r="D19912" t="str">
            <v>Sweden</v>
          </cell>
          <cell r="E19912">
            <v>96.507300000000001</v>
          </cell>
        </row>
        <row r="19913">
          <cell r="B19913" t="str">
            <v>Singapore40178</v>
          </cell>
          <cell r="C19913">
            <v>40178</v>
          </cell>
          <cell r="D19913" t="str">
            <v>Singapore</v>
          </cell>
          <cell r="E19913">
            <v>89.106300000000005</v>
          </cell>
        </row>
        <row r="19914">
          <cell r="B19914" t="str">
            <v>Slovenia40178</v>
          </cell>
          <cell r="C19914">
            <v>40178</v>
          </cell>
          <cell r="D19914" t="str">
            <v>Slovenia</v>
          </cell>
          <cell r="E19914">
            <v>99.799499999999995</v>
          </cell>
        </row>
        <row r="19915">
          <cell r="B19915" t="str">
            <v>Slovak Republic40178</v>
          </cell>
          <cell r="C19915">
            <v>40178</v>
          </cell>
          <cell r="D19915" t="str">
            <v>Slovak Republic</v>
          </cell>
          <cell r="E19915">
            <v>101.3262</v>
          </cell>
        </row>
        <row r="19916">
          <cell r="B19916" t="str">
            <v>Thailand40178</v>
          </cell>
          <cell r="C19916">
            <v>40178</v>
          </cell>
          <cell r="D19916" t="str">
            <v>Thailand</v>
          </cell>
          <cell r="E19916">
            <v>99.902299999999997</v>
          </cell>
        </row>
        <row r="19917">
          <cell r="B19917" t="str">
            <v>Turkey40178</v>
          </cell>
          <cell r="C19917">
            <v>40178</v>
          </cell>
          <cell r="D19917" t="str">
            <v>Turkey</v>
          </cell>
          <cell r="E19917" t="e">
            <v>#N/A</v>
          </cell>
        </row>
        <row r="19918">
          <cell r="B19918" t="str">
            <v>United States40178</v>
          </cell>
          <cell r="C19918">
            <v>40178</v>
          </cell>
          <cell r="D19918" t="str">
            <v>United States</v>
          </cell>
          <cell r="E19918">
            <v>101.68899999999999</v>
          </cell>
        </row>
        <row r="19919">
          <cell r="B19919" t="str">
            <v>Euro area40178</v>
          </cell>
          <cell r="C19919">
            <v>40178</v>
          </cell>
          <cell r="D19919" t="str">
            <v>Euro area</v>
          </cell>
          <cell r="E19919">
            <v>99.1297</v>
          </cell>
        </row>
        <row r="19920">
          <cell r="B19920" t="str">
            <v>World40178</v>
          </cell>
          <cell r="C19920">
            <v>40178</v>
          </cell>
          <cell r="D19920" t="str">
            <v>World</v>
          </cell>
          <cell r="E19920">
            <v>96.809600000000003</v>
          </cell>
        </row>
        <row r="19921">
          <cell r="B19921" t="str">
            <v>South Africa40178</v>
          </cell>
          <cell r="C19921">
            <v>40178</v>
          </cell>
          <cell r="D19921" t="str">
            <v>South Africa</v>
          </cell>
          <cell r="E19921">
            <v>97.191699999999997</v>
          </cell>
        </row>
        <row r="19922">
          <cell r="B19922" t="str">
            <v>United Arab Emirates40268</v>
          </cell>
          <cell r="C19922">
            <v>40268</v>
          </cell>
          <cell r="D19922" t="str">
            <v>United Arab Emirates</v>
          </cell>
          <cell r="E19922">
            <v>104.3586</v>
          </cell>
        </row>
        <row r="19923">
          <cell r="B19923" t="str">
            <v>Austria40268</v>
          </cell>
          <cell r="C19923">
            <v>40268</v>
          </cell>
          <cell r="D19923" t="str">
            <v>Austria</v>
          </cell>
          <cell r="E19923">
            <v>99.3125</v>
          </cell>
        </row>
        <row r="19924">
          <cell r="B19924" t="str">
            <v>Australia40268</v>
          </cell>
          <cell r="C19924">
            <v>40268</v>
          </cell>
          <cell r="D19924" t="str">
            <v>Australia</v>
          </cell>
          <cell r="E19924">
            <v>99.031899999999993</v>
          </cell>
        </row>
        <row r="19925">
          <cell r="B19925" t="str">
            <v>Belgium40268</v>
          </cell>
          <cell r="C19925">
            <v>40268</v>
          </cell>
          <cell r="D19925" t="str">
            <v>Belgium</v>
          </cell>
          <cell r="E19925">
            <v>98.218500000000006</v>
          </cell>
        </row>
        <row r="19926">
          <cell r="B19926" t="str">
            <v>Bulgaria40268</v>
          </cell>
          <cell r="C19926">
            <v>40268</v>
          </cell>
          <cell r="D19926" t="str">
            <v>Bulgaria</v>
          </cell>
          <cell r="E19926">
            <v>101.2972</v>
          </cell>
        </row>
        <row r="19927">
          <cell r="B19927" t="str">
            <v>Brazil40268</v>
          </cell>
          <cell r="C19927">
            <v>40268</v>
          </cell>
          <cell r="D19927" t="str">
            <v>Brazil</v>
          </cell>
          <cell r="E19927">
            <v>92.327500000000001</v>
          </cell>
        </row>
        <row r="19928">
          <cell r="B19928" t="str">
            <v>Canada40268</v>
          </cell>
          <cell r="C19928">
            <v>40268</v>
          </cell>
          <cell r="D19928" t="str">
            <v>Canada</v>
          </cell>
          <cell r="E19928">
            <v>99.430400000000006</v>
          </cell>
        </row>
        <row r="19929">
          <cell r="B19929" t="str">
            <v>Switzerland40268</v>
          </cell>
          <cell r="C19929">
            <v>40268</v>
          </cell>
          <cell r="D19929" t="str">
            <v>Switzerland</v>
          </cell>
          <cell r="E19929">
            <v>98.140299999999996</v>
          </cell>
        </row>
        <row r="19930">
          <cell r="B19930" t="str">
            <v>Chile40268</v>
          </cell>
          <cell r="C19930">
            <v>40268</v>
          </cell>
          <cell r="D19930" t="str">
            <v>Chile</v>
          </cell>
          <cell r="E19930">
            <v>95.961500000000001</v>
          </cell>
        </row>
        <row r="19931">
          <cell r="B19931" t="str">
            <v>China40268</v>
          </cell>
          <cell r="C19931">
            <v>40268</v>
          </cell>
          <cell r="D19931" t="str">
            <v>China</v>
          </cell>
          <cell r="E19931">
            <v>97.755600000000001</v>
          </cell>
        </row>
        <row r="19932">
          <cell r="B19932" t="str">
            <v>Colombia40268</v>
          </cell>
          <cell r="C19932">
            <v>40268</v>
          </cell>
          <cell r="D19932" t="str">
            <v>Colombia</v>
          </cell>
          <cell r="E19932">
            <v>97.418599999999998</v>
          </cell>
        </row>
        <row r="19933">
          <cell r="B19933" t="str">
            <v>Cyprus40268</v>
          </cell>
          <cell r="C19933">
            <v>40268</v>
          </cell>
          <cell r="D19933" t="str">
            <v>Cyprus</v>
          </cell>
          <cell r="E19933">
            <v>100.39149999999999</v>
          </cell>
        </row>
        <row r="19934">
          <cell r="B19934" t="str">
            <v>Czech Republic40268</v>
          </cell>
          <cell r="C19934">
            <v>40268</v>
          </cell>
          <cell r="D19934" t="str">
            <v>Czech Republic</v>
          </cell>
          <cell r="E19934">
            <v>99.973699999999994</v>
          </cell>
        </row>
        <row r="19935">
          <cell r="B19935" t="str">
            <v>Germany40268</v>
          </cell>
          <cell r="C19935">
            <v>40268</v>
          </cell>
          <cell r="D19935" t="str">
            <v>Germany</v>
          </cell>
          <cell r="E19935">
            <v>98.6</v>
          </cell>
        </row>
        <row r="19936">
          <cell r="B19936" t="str">
            <v>Denmark40268</v>
          </cell>
          <cell r="C19936">
            <v>40268</v>
          </cell>
          <cell r="D19936" t="str">
            <v>Denmark</v>
          </cell>
          <cell r="E19936">
            <v>98.290099999999995</v>
          </cell>
        </row>
        <row r="19937">
          <cell r="B19937" t="str">
            <v>Estonia40268</v>
          </cell>
          <cell r="C19937">
            <v>40268</v>
          </cell>
          <cell r="D19937" t="str">
            <v>Estonia</v>
          </cell>
          <cell r="E19937">
            <v>98.375399999999999</v>
          </cell>
        </row>
        <row r="19938">
          <cell r="B19938" t="str">
            <v>Spain40268</v>
          </cell>
          <cell r="C19938">
            <v>40268</v>
          </cell>
          <cell r="D19938" t="str">
            <v>Spain</v>
          </cell>
          <cell r="E19938">
            <v>99.648799999999994</v>
          </cell>
        </row>
        <row r="19939">
          <cell r="B19939" t="str">
            <v>Finland40268</v>
          </cell>
          <cell r="C19939">
            <v>40268</v>
          </cell>
          <cell r="D19939" t="str">
            <v>Finland</v>
          </cell>
          <cell r="E19939">
            <v>98.828500000000005</v>
          </cell>
        </row>
        <row r="19940">
          <cell r="B19940" t="str">
            <v>France40268</v>
          </cell>
          <cell r="C19940">
            <v>40268</v>
          </cell>
          <cell r="D19940" t="str">
            <v>France</v>
          </cell>
          <cell r="E19940">
            <v>96.796800000000005</v>
          </cell>
        </row>
        <row r="19941">
          <cell r="B19941" t="str">
            <v>United Kingdom40268</v>
          </cell>
          <cell r="C19941">
            <v>40268</v>
          </cell>
          <cell r="D19941" t="str">
            <v>United Kingdom</v>
          </cell>
          <cell r="E19941">
            <v>98.489099999999993</v>
          </cell>
        </row>
        <row r="19942">
          <cell r="B19942" t="str">
            <v>Greece40268</v>
          </cell>
          <cell r="C19942">
            <v>40268</v>
          </cell>
          <cell r="D19942" t="str">
            <v>Greece</v>
          </cell>
          <cell r="E19942">
            <v>103.1951</v>
          </cell>
        </row>
        <row r="19943">
          <cell r="B19943" t="str">
            <v>Hong Kong SAR40268</v>
          </cell>
          <cell r="C19943">
            <v>40268</v>
          </cell>
          <cell r="D19943" t="str">
            <v>Hong Kong SAR</v>
          </cell>
          <cell r="E19943">
            <v>93.301699999999997</v>
          </cell>
        </row>
        <row r="19944">
          <cell r="B19944" t="str">
            <v>Croatia40268</v>
          </cell>
          <cell r="C19944">
            <v>40268</v>
          </cell>
          <cell r="D19944" t="str">
            <v>Croatia</v>
          </cell>
          <cell r="E19944">
            <v>101.44840000000001</v>
          </cell>
        </row>
        <row r="19945">
          <cell r="B19945" t="str">
            <v>Hungary40268</v>
          </cell>
          <cell r="C19945">
            <v>40268</v>
          </cell>
          <cell r="D19945" t="str">
            <v>Hungary</v>
          </cell>
          <cell r="E19945">
            <v>101.0942</v>
          </cell>
        </row>
        <row r="19946">
          <cell r="B19946" t="str">
            <v>Indonesia40268</v>
          </cell>
          <cell r="C19946">
            <v>40268</v>
          </cell>
          <cell r="D19946" t="str">
            <v>Indonesia</v>
          </cell>
          <cell r="E19946">
            <v>98.826700000000002</v>
          </cell>
        </row>
        <row r="19947">
          <cell r="B19947" t="str">
            <v>Ireland40268</v>
          </cell>
          <cell r="C19947">
            <v>40268</v>
          </cell>
          <cell r="D19947" t="str">
            <v>Ireland</v>
          </cell>
          <cell r="E19947">
            <v>105.25490000000001</v>
          </cell>
        </row>
        <row r="19948">
          <cell r="B19948" t="str">
            <v>Israel40268</v>
          </cell>
          <cell r="C19948">
            <v>40268</v>
          </cell>
          <cell r="D19948" t="str">
            <v>Israel</v>
          </cell>
          <cell r="E19948">
            <v>95.154600000000002</v>
          </cell>
        </row>
        <row r="19949">
          <cell r="B19949" t="str">
            <v>India40268</v>
          </cell>
          <cell r="C19949">
            <v>40268</v>
          </cell>
          <cell r="D19949" t="str">
            <v>India</v>
          </cell>
          <cell r="E19949">
            <v>93.109700000000004</v>
          </cell>
        </row>
        <row r="19950">
          <cell r="B19950" t="str">
            <v>Iceland40268</v>
          </cell>
          <cell r="C19950">
            <v>40268</v>
          </cell>
          <cell r="D19950" t="str">
            <v>Iceland</v>
          </cell>
          <cell r="E19950">
            <v>98.408000000000001</v>
          </cell>
        </row>
        <row r="19951">
          <cell r="B19951" t="str">
            <v>Italy40268</v>
          </cell>
          <cell r="C19951">
            <v>40268</v>
          </cell>
          <cell r="D19951" t="str">
            <v>Italy</v>
          </cell>
          <cell r="E19951">
            <v>98.899199999999993</v>
          </cell>
        </row>
        <row r="19952">
          <cell r="B19952" t="str">
            <v>Japan40268</v>
          </cell>
          <cell r="C19952">
            <v>40268</v>
          </cell>
          <cell r="D19952" t="str">
            <v>Japan</v>
          </cell>
          <cell r="E19952">
            <v>99.6083</v>
          </cell>
        </row>
        <row r="19953">
          <cell r="B19953" t="str">
            <v>Korea40268</v>
          </cell>
          <cell r="C19953">
            <v>40268</v>
          </cell>
          <cell r="D19953" t="str">
            <v>Korea</v>
          </cell>
          <cell r="E19953">
            <v>99.5077</v>
          </cell>
        </row>
        <row r="19954">
          <cell r="B19954" t="str">
            <v>Lithuania40268</v>
          </cell>
          <cell r="C19954">
            <v>40268</v>
          </cell>
          <cell r="D19954" t="str">
            <v>Lithuania</v>
          </cell>
          <cell r="E19954">
            <v>98.275000000000006</v>
          </cell>
        </row>
        <row r="19955">
          <cell r="B19955" t="str">
            <v>Luxembourg40268</v>
          </cell>
          <cell r="C19955">
            <v>40268</v>
          </cell>
          <cell r="D19955" t="str">
            <v>Luxembourg</v>
          </cell>
          <cell r="E19955">
            <v>99.941699999999997</v>
          </cell>
        </row>
        <row r="19956">
          <cell r="B19956" t="str">
            <v>Latvia40268</v>
          </cell>
          <cell r="C19956">
            <v>40268</v>
          </cell>
          <cell r="D19956" t="str">
            <v>Latvia</v>
          </cell>
          <cell r="E19956">
            <v>97.72</v>
          </cell>
        </row>
        <row r="19957">
          <cell r="B19957" t="str">
            <v>Morocco40268</v>
          </cell>
          <cell r="C19957">
            <v>40268</v>
          </cell>
          <cell r="D19957" t="str">
            <v>Morocco</v>
          </cell>
          <cell r="E19957">
            <v>98.495400000000004</v>
          </cell>
        </row>
        <row r="19958">
          <cell r="B19958" t="str">
            <v>North Macedonia40268</v>
          </cell>
          <cell r="C19958">
            <v>40268</v>
          </cell>
          <cell r="D19958" t="str">
            <v>North Macedonia</v>
          </cell>
          <cell r="E19958">
            <v>100.2375</v>
          </cell>
        </row>
        <row r="19959">
          <cell r="B19959" t="str">
            <v>Malta40268</v>
          </cell>
          <cell r="C19959">
            <v>40268</v>
          </cell>
          <cell r="D19959" t="str">
            <v>Malta</v>
          </cell>
          <cell r="E19959">
            <v>100.508</v>
          </cell>
        </row>
        <row r="19960">
          <cell r="B19960" t="str">
            <v>Mexico40268</v>
          </cell>
          <cell r="C19960">
            <v>40268</v>
          </cell>
          <cell r="D19960" t="str">
            <v>Mexico</v>
          </cell>
          <cell r="E19960">
            <v>98.2774</v>
          </cell>
        </row>
        <row r="19961">
          <cell r="B19961" t="str">
            <v>Malaysia40268</v>
          </cell>
          <cell r="C19961">
            <v>40268</v>
          </cell>
          <cell r="D19961" t="str">
            <v>Malaysia</v>
          </cell>
          <cell r="E19961">
            <v>96.261499999999998</v>
          </cell>
        </row>
        <row r="19962">
          <cell r="B19962" t="str">
            <v>Netherlands40268</v>
          </cell>
          <cell r="C19962">
            <v>40268</v>
          </cell>
          <cell r="D19962" t="str">
            <v>Netherlands</v>
          </cell>
          <cell r="E19962">
            <v>100.1885</v>
          </cell>
        </row>
        <row r="19963">
          <cell r="B19963" t="str">
            <v>Norway40268</v>
          </cell>
          <cell r="C19963">
            <v>40268</v>
          </cell>
          <cell r="D19963" t="str">
            <v>Norway</v>
          </cell>
          <cell r="E19963">
            <v>97.548199999999994</v>
          </cell>
        </row>
        <row r="19964">
          <cell r="B19964" t="str">
            <v>New Zealand40268</v>
          </cell>
          <cell r="C19964">
            <v>40268</v>
          </cell>
          <cell r="D19964" t="str">
            <v>New Zealand</v>
          </cell>
          <cell r="E19964">
            <v>101.1332</v>
          </cell>
        </row>
        <row r="19965">
          <cell r="B19965" t="str">
            <v>Peru40268</v>
          </cell>
          <cell r="C19965">
            <v>40268</v>
          </cell>
          <cell r="D19965" t="str">
            <v>Peru</v>
          </cell>
          <cell r="E19965">
            <v>94.9953</v>
          </cell>
        </row>
        <row r="19966">
          <cell r="B19966" t="str">
            <v>Philippines40268</v>
          </cell>
          <cell r="C19966">
            <v>40268</v>
          </cell>
          <cell r="D19966" t="str">
            <v>Philippines</v>
          </cell>
          <cell r="E19966">
            <v>98.396000000000001</v>
          </cell>
        </row>
        <row r="19967">
          <cell r="B19967" t="str">
            <v>Poland40268</v>
          </cell>
          <cell r="C19967">
            <v>40268</v>
          </cell>
          <cell r="D19967" t="str">
            <v>Poland</v>
          </cell>
          <cell r="E19967">
            <v>99.043700000000001</v>
          </cell>
        </row>
        <row r="19968">
          <cell r="B19968" t="str">
            <v>Portugal40268</v>
          </cell>
          <cell r="C19968">
            <v>40268</v>
          </cell>
          <cell r="D19968" t="str">
            <v>Portugal</v>
          </cell>
          <cell r="E19968">
            <v>100.3563</v>
          </cell>
        </row>
        <row r="19969">
          <cell r="B19969" t="str">
            <v>Romania40268</v>
          </cell>
          <cell r="C19969">
            <v>40268</v>
          </cell>
          <cell r="D19969" t="str">
            <v>Romania</v>
          </cell>
          <cell r="E19969">
            <v>103.7657</v>
          </cell>
        </row>
        <row r="19970">
          <cell r="B19970" t="str">
            <v>Serbia40268</v>
          </cell>
          <cell r="C19970">
            <v>40268</v>
          </cell>
          <cell r="D19970" t="str">
            <v>Serbia</v>
          </cell>
          <cell r="E19970">
            <v>95.291700000000006</v>
          </cell>
        </row>
        <row r="19971">
          <cell r="B19971" t="str">
            <v>Russia40268</v>
          </cell>
          <cell r="C19971">
            <v>40268</v>
          </cell>
          <cell r="D19971" t="str">
            <v>Russia</v>
          </cell>
          <cell r="E19971">
            <v>99.314499999999995</v>
          </cell>
        </row>
        <row r="19972">
          <cell r="B19972" t="str">
            <v>Sweden40268</v>
          </cell>
          <cell r="C19972">
            <v>40268</v>
          </cell>
          <cell r="D19972" t="str">
            <v>Sweden</v>
          </cell>
          <cell r="E19972">
            <v>97.936999999999998</v>
          </cell>
        </row>
        <row r="19973">
          <cell r="B19973" t="str">
            <v>Singapore40268</v>
          </cell>
          <cell r="C19973">
            <v>40268</v>
          </cell>
          <cell r="D19973" t="str">
            <v>Singapore</v>
          </cell>
          <cell r="E19973">
            <v>94.148600000000002</v>
          </cell>
        </row>
        <row r="19974">
          <cell r="B19974" t="str">
            <v>Slovenia40268</v>
          </cell>
          <cell r="C19974">
            <v>40268</v>
          </cell>
          <cell r="D19974" t="str">
            <v>Slovenia</v>
          </cell>
          <cell r="E19974">
            <v>100.17489999999999</v>
          </cell>
        </row>
        <row r="19975">
          <cell r="B19975" t="str">
            <v>Slovak Republic40268</v>
          </cell>
          <cell r="C19975">
            <v>40268</v>
          </cell>
          <cell r="D19975" t="str">
            <v>Slovak Republic</v>
          </cell>
          <cell r="E19975">
            <v>100.7748</v>
          </cell>
        </row>
        <row r="19976">
          <cell r="B19976" t="str">
            <v>Thailand40268</v>
          </cell>
          <cell r="C19976">
            <v>40268</v>
          </cell>
          <cell r="D19976" t="str">
            <v>Thailand</v>
          </cell>
          <cell r="E19976">
            <v>98.046899999999994</v>
          </cell>
        </row>
        <row r="19977">
          <cell r="B19977" t="str">
            <v>Turkey40268</v>
          </cell>
          <cell r="C19977">
            <v>40268</v>
          </cell>
          <cell r="D19977" t="str">
            <v>Turkey</v>
          </cell>
          <cell r="E19977">
            <v>98.081000000000003</v>
          </cell>
        </row>
        <row r="19978">
          <cell r="B19978" t="str">
            <v>United States40268</v>
          </cell>
          <cell r="C19978">
            <v>40268</v>
          </cell>
          <cell r="D19978" t="str">
            <v>United States</v>
          </cell>
          <cell r="E19978">
            <v>101.67149999999999</v>
          </cell>
        </row>
        <row r="19979">
          <cell r="B19979" t="str">
            <v>Euro area40268</v>
          </cell>
          <cell r="C19979">
            <v>40268</v>
          </cell>
          <cell r="D19979" t="str">
            <v>Euro area</v>
          </cell>
          <cell r="E19979">
            <v>98.825999999999993</v>
          </cell>
        </row>
        <row r="19980">
          <cell r="B19980" t="str">
            <v>World40268</v>
          </cell>
          <cell r="C19980">
            <v>40268</v>
          </cell>
          <cell r="D19980" t="str">
            <v>World</v>
          </cell>
          <cell r="E19980">
            <v>98.544600000000003</v>
          </cell>
        </row>
        <row r="19981">
          <cell r="B19981" t="str">
            <v>South Africa40268</v>
          </cell>
          <cell r="C19981">
            <v>40268</v>
          </cell>
          <cell r="D19981" t="str">
            <v>South Africa</v>
          </cell>
          <cell r="E19981">
            <v>99.135000000000005</v>
          </cell>
        </row>
        <row r="19982">
          <cell r="B19982" t="str">
            <v>United Arab Emirates40359</v>
          </cell>
          <cell r="C19982">
            <v>40359</v>
          </cell>
          <cell r="D19982" t="str">
            <v>United Arab Emirates</v>
          </cell>
          <cell r="E19982">
            <v>101.2133</v>
          </cell>
        </row>
        <row r="19983">
          <cell r="B19983" t="str">
            <v>Austria40359</v>
          </cell>
          <cell r="C19983">
            <v>40359</v>
          </cell>
          <cell r="D19983" t="str">
            <v>Austria</v>
          </cell>
          <cell r="E19983">
            <v>99.705399999999997</v>
          </cell>
        </row>
        <row r="19984">
          <cell r="B19984" t="str">
            <v>Australia40359</v>
          </cell>
          <cell r="C19984">
            <v>40359</v>
          </cell>
          <cell r="D19984" t="str">
            <v>Australia</v>
          </cell>
          <cell r="E19984">
            <v>100.96810000000001</v>
          </cell>
        </row>
        <row r="19985">
          <cell r="B19985" t="str">
            <v>Belgium40359</v>
          </cell>
          <cell r="C19985">
            <v>40359</v>
          </cell>
          <cell r="D19985" t="str">
            <v>Belgium</v>
          </cell>
          <cell r="E19985">
            <v>99.132400000000004</v>
          </cell>
        </row>
        <row r="19986">
          <cell r="B19986" t="str">
            <v>Bulgaria40359</v>
          </cell>
          <cell r="C19986">
            <v>40359</v>
          </cell>
          <cell r="D19986" t="str">
            <v>Bulgaria</v>
          </cell>
          <cell r="E19986">
            <v>100.6734</v>
          </cell>
        </row>
        <row r="19987">
          <cell r="B19987" t="str">
            <v>Brazil40359</v>
          </cell>
          <cell r="C19987">
            <v>40359</v>
          </cell>
          <cell r="D19987" t="str">
            <v>Brazil</v>
          </cell>
          <cell r="E19987">
            <v>97.494799999999998</v>
          </cell>
        </row>
        <row r="19988">
          <cell r="B19988" t="str">
            <v>Canada40359</v>
          </cell>
          <cell r="C19988">
            <v>40359</v>
          </cell>
          <cell r="D19988" t="str">
            <v>Canada</v>
          </cell>
          <cell r="E19988">
            <v>101.04689999999999</v>
          </cell>
        </row>
        <row r="19989">
          <cell r="B19989" t="str">
            <v>Switzerland40359</v>
          </cell>
          <cell r="C19989">
            <v>40359</v>
          </cell>
          <cell r="D19989" t="str">
            <v>Switzerland</v>
          </cell>
          <cell r="E19989">
            <v>98.952600000000004</v>
          </cell>
        </row>
        <row r="19990">
          <cell r="B19990" t="str">
            <v>Chile40359</v>
          </cell>
          <cell r="C19990">
            <v>40359</v>
          </cell>
          <cell r="D19990" t="str">
            <v>Chile</v>
          </cell>
          <cell r="E19990">
            <v>100.20180000000001</v>
          </cell>
        </row>
        <row r="19991">
          <cell r="B19991" t="str">
            <v>China40359</v>
          </cell>
          <cell r="C19991">
            <v>40359</v>
          </cell>
          <cell r="D19991" t="str">
            <v>China</v>
          </cell>
          <cell r="E19991">
            <v>100.00709999999999</v>
          </cell>
        </row>
        <row r="19992">
          <cell r="B19992" t="str">
            <v>Colombia40359</v>
          </cell>
          <cell r="C19992">
            <v>40359</v>
          </cell>
          <cell r="D19992" t="str">
            <v>Colombia</v>
          </cell>
          <cell r="E19992">
            <v>99.729100000000003</v>
          </cell>
        </row>
        <row r="19993">
          <cell r="B19993" t="str">
            <v>Cyprus40359</v>
          </cell>
          <cell r="C19993">
            <v>40359</v>
          </cell>
          <cell r="D19993" t="str">
            <v>Cyprus</v>
          </cell>
          <cell r="E19993">
            <v>100.0301</v>
          </cell>
        </row>
        <row r="19994">
          <cell r="B19994" t="str">
            <v>Czech Republic40359</v>
          </cell>
          <cell r="C19994">
            <v>40359</v>
          </cell>
          <cell r="D19994" t="str">
            <v>Czech Republic</v>
          </cell>
          <cell r="E19994">
            <v>100.18380000000001</v>
          </cell>
        </row>
        <row r="19995">
          <cell r="B19995" t="str">
            <v>Germany40359</v>
          </cell>
          <cell r="C19995">
            <v>40359</v>
          </cell>
          <cell r="D19995" t="str">
            <v>Germany</v>
          </cell>
          <cell r="E19995">
            <v>99.8</v>
          </cell>
        </row>
        <row r="19996">
          <cell r="B19996" t="str">
            <v>Denmark40359</v>
          </cell>
          <cell r="C19996">
            <v>40359</v>
          </cell>
          <cell r="D19996" t="str">
            <v>Denmark</v>
          </cell>
          <cell r="E19996">
            <v>100.3861</v>
          </cell>
        </row>
        <row r="19997">
          <cell r="B19997" t="str">
            <v>Estonia40359</v>
          </cell>
          <cell r="C19997">
            <v>40359</v>
          </cell>
          <cell r="D19997" t="str">
            <v>Estonia</v>
          </cell>
          <cell r="E19997">
            <v>99.275199999999998</v>
          </cell>
        </row>
        <row r="19998">
          <cell r="B19998" t="str">
            <v>Spain40359</v>
          </cell>
          <cell r="C19998">
            <v>40359</v>
          </cell>
          <cell r="D19998" t="str">
            <v>Spain</v>
          </cell>
          <cell r="E19998">
            <v>101.26900000000001</v>
          </cell>
        </row>
        <row r="19999">
          <cell r="B19999" t="str">
            <v>Finland40359</v>
          </cell>
          <cell r="C19999">
            <v>40359</v>
          </cell>
          <cell r="D19999" t="str">
            <v>Finland</v>
          </cell>
          <cell r="E19999">
            <v>99.680499999999995</v>
          </cell>
        </row>
        <row r="20000">
          <cell r="B20000" t="str">
            <v>France40359</v>
          </cell>
          <cell r="C20000">
            <v>40359</v>
          </cell>
          <cell r="D20000" t="str">
            <v>France</v>
          </cell>
          <cell r="E20000">
            <v>98.7988</v>
          </cell>
        </row>
        <row r="20001">
          <cell r="B20001" t="str">
            <v>United Kingdom40359</v>
          </cell>
          <cell r="C20001">
            <v>40359</v>
          </cell>
          <cell r="D20001" t="str">
            <v>United Kingdom</v>
          </cell>
          <cell r="E20001">
            <v>100.27979999999999</v>
          </cell>
        </row>
        <row r="20002">
          <cell r="B20002" t="str">
            <v>Greece40359</v>
          </cell>
          <cell r="C20002">
            <v>40359</v>
          </cell>
          <cell r="D20002" t="str">
            <v>Greece</v>
          </cell>
          <cell r="E20002">
            <v>100.93470000000001</v>
          </cell>
        </row>
        <row r="20003">
          <cell r="B20003" t="str">
            <v>Hong Kong SAR40359</v>
          </cell>
          <cell r="C20003">
            <v>40359</v>
          </cell>
          <cell r="D20003" t="str">
            <v>Hong Kong SAR</v>
          </cell>
          <cell r="E20003">
            <v>97.034599999999998</v>
          </cell>
        </row>
        <row r="20004">
          <cell r="B20004" t="str">
            <v>Croatia40359</v>
          </cell>
          <cell r="C20004">
            <v>40359</v>
          </cell>
          <cell r="D20004" t="str">
            <v>Croatia</v>
          </cell>
          <cell r="E20004">
            <v>100.0181</v>
          </cell>
        </row>
        <row r="20005">
          <cell r="B20005" t="str">
            <v>Hungary40359</v>
          </cell>
          <cell r="C20005">
            <v>40359</v>
          </cell>
          <cell r="D20005" t="str">
            <v>Hungary</v>
          </cell>
          <cell r="E20005">
            <v>100.5604</v>
          </cell>
        </row>
        <row r="20006">
          <cell r="B20006" t="str">
            <v>Indonesia40359</v>
          </cell>
          <cell r="C20006">
            <v>40359</v>
          </cell>
          <cell r="D20006" t="str">
            <v>Indonesia</v>
          </cell>
          <cell r="E20006">
            <v>99.853999999999999</v>
          </cell>
        </row>
        <row r="20007">
          <cell r="B20007" t="str">
            <v>Ireland40359</v>
          </cell>
          <cell r="C20007">
            <v>40359</v>
          </cell>
          <cell r="D20007" t="str">
            <v>Ireland</v>
          </cell>
          <cell r="E20007">
            <v>101.67959999999999</v>
          </cell>
        </row>
        <row r="20008">
          <cell r="B20008" t="str">
            <v>Israel40359</v>
          </cell>
          <cell r="C20008">
            <v>40359</v>
          </cell>
          <cell r="D20008" t="str">
            <v>Israel</v>
          </cell>
          <cell r="E20008">
            <v>98.420900000000003</v>
          </cell>
        </row>
        <row r="20009">
          <cell r="B20009" t="str">
            <v>India40359</v>
          </cell>
          <cell r="C20009">
            <v>40359</v>
          </cell>
          <cell r="D20009" t="str">
            <v>India</v>
          </cell>
          <cell r="E20009">
            <v>98.531199999999998</v>
          </cell>
        </row>
        <row r="20010">
          <cell r="B20010" t="str">
            <v>Iceland40359</v>
          </cell>
          <cell r="C20010">
            <v>40359</v>
          </cell>
          <cell r="D20010" t="str">
            <v>Iceland</v>
          </cell>
          <cell r="E20010">
            <v>100.7903</v>
          </cell>
        </row>
        <row r="20011">
          <cell r="B20011" t="str">
            <v>Italy40359</v>
          </cell>
          <cell r="C20011">
            <v>40359</v>
          </cell>
          <cell r="D20011" t="str">
            <v>Italy</v>
          </cell>
          <cell r="E20011">
            <v>99.830699999999993</v>
          </cell>
        </row>
        <row r="20012">
          <cell r="B20012" t="str">
            <v>Japan40359</v>
          </cell>
          <cell r="C20012">
            <v>40359</v>
          </cell>
          <cell r="D20012" t="str">
            <v>Japan</v>
          </cell>
          <cell r="E20012">
            <v>99.775000000000006</v>
          </cell>
        </row>
        <row r="20013">
          <cell r="B20013" t="str">
            <v>Korea40359</v>
          </cell>
          <cell r="C20013">
            <v>40359</v>
          </cell>
          <cell r="D20013" t="str">
            <v>Korea</v>
          </cell>
          <cell r="E20013">
            <v>99.995800000000003</v>
          </cell>
        </row>
        <row r="20014">
          <cell r="B20014" t="str">
            <v>Lithuania40359</v>
          </cell>
          <cell r="C20014">
            <v>40359</v>
          </cell>
          <cell r="D20014" t="str">
            <v>Lithuania</v>
          </cell>
          <cell r="E20014">
            <v>100.43640000000001</v>
          </cell>
        </row>
        <row r="20015">
          <cell r="B20015" t="str">
            <v>Luxembourg40359</v>
          </cell>
          <cell r="C20015">
            <v>40359</v>
          </cell>
          <cell r="D20015" t="str">
            <v>Luxembourg</v>
          </cell>
          <cell r="E20015">
            <v>98.557500000000005</v>
          </cell>
        </row>
        <row r="20016">
          <cell r="B20016" t="str">
            <v>Latvia40359</v>
          </cell>
          <cell r="C20016">
            <v>40359</v>
          </cell>
          <cell r="D20016" t="str">
            <v>Latvia</v>
          </cell>
          <cell r="E20016">
            <v>98.07</v>
          </cell>
        </row>
        <row r="20017">
          <cell r="B20017" t="str">
            <v>Morocco40359</v>
          </cell>
          <cell r="C20017">
            <v>40359</v>
          </cell>
          <cell r="D20017" t="str">
            <v>Morocco</v>
          </cell>
          <cell r="E20017">
            <v>101.18729999999999</v>
          </cell>
        </row>
        <row r="20018">
          <cell r="B20018" t="str">
            <v>North Macedonia40359</v>
          </cell>
          <cell r="C20018">
            <v>40359</v>
          </cell>
          <cell r="D20018" t="str">
            <v>North Macedonia</v>
          </cell>
          <cell r="E20018">
            <v>100.4675</v>
          </cell>
        </row>
        <row r="20019">
          <cell r="B20019" t="str">
            <v>Malta40359</v>
          </cell>
          <cell r="C20019">
            <v>40359</v>
          </cell>
          <cell r="D20019" t="str">
            <v>Malta</v>
          </cell>
          <cell r="E20019">
            <v>100.13460000000001</v>
          </cell>
        </row>
        <row r="20020">
          <cell r="B20020" t="str">
            <v>Mexico40359</v>
          </cell>
          <cell r="C20020">
            <v>40359</v>
          </cell>
          <cell r="D20020" t="str">
            <v>Mexico</v>
          </cell>
          <cell r="E20020">
            <v>99.3245</v>
          </cell>
        </row>
        <row r="20021">
          <cell r="B20021" t="str">
            <v>Malaysia40359</v>
          </cell>
          <cell r="C20021">
            <v>40359</v>
          </cell>
          <cell r="D20021" t="str">
            <v>Malaysia</v>
          </cell>
          <cell r="E20021">
            <v>99.430599999999998</v>
          </cell>
        </row>
        <row r="20022">
          <cell r="B20022" t="str">
            <v>Netherlands40359</v>
          </cell>
          <cell r="C20022">
            <v>40359</v>
          </cell>
          <cell r="D20022" t="str">
            <v>Netherlands</v>
          </cell>
          <cell r="E20022">
            <v>100.0718</v>
          </cell>
        </row>
        <row r="20023">
          <cell r="B20023" t="str">
            <v>Norway40359</v>
          </cell>
          <cell r="C20023">
            <v>40359</v>
          </cell>
          <cell r="D20023" t="str">
            <v>Norway</v>
          </cell>
          <cell r="E20023">
            <v>101.20950000000001</v>
          </cell>
        </row>
        <row r="20024">
          <cell r="B20024" t="str">
            <v>New Zealand40359</v>
          </cell>
          <cell r="C20024">
            <v>40359</v>
          </cell>
          <cell r="D20024" t="str">
            <v>New Zealand</v>
          </cell>
          <cell r="E20024">
            <v>100.0243</v>
          </cell>
        </row>
        <row r="20025">
          <cell r="B20025" t="str">
            <v>Peru40359</v>
          </cell>
          <cell r="C20025">
            <v>40359</v>
          </cell>
          <cell r="D20025" t="str">
            <v>Peru</v>
          </cell>
          <cell r="E20025">
            <v>99.178399999999996</v>
          </cell>
        </row>
        <row r="20026">
          <cell r="B20026" t="str">
            <v>Philippines40359</v>
          </cell>
          <cell r="C20026">
            <v>40359</v>
          </cell>
          <cell r="D20026" t="str">
            <v>Philippines</v>
          </cell>
          <cell r="E20026">
            <v>99.322500000000005</v>
          </cell>
        </row>
        <row r="20027">
          <cell r="B20027" t="str">
            <v>Poland40359</v>
          </cell>
          <cell r="C20027">
            <v>40359</v>
          </cell>
          <cell r="D20027" t="str">
            <v>Poland</v>
          </cell>
          <cell r="E20027">
            <v>100.2462</v>
          </cell>
        </row>
        <row r="20028">
          <cell r="B20028" t="str">
            <v>Portugal40359</v>
          </cell>
          <cell r="C20028">
            <v>40359</v>
          </cell>
          <cell r="D20028" t="str">
            <v>Portugal</v>
          </cell>
          <cell r="E20028">
            <v>100.7475</v>
          </cell>
        </row>
        <row r="20029">
          <cell r="B20029" t="str">
            <v>Romania40359</v>
          </cell>
          <cell r="C20029">
            <v>40359</v>
          </cell>
          <cell r="D20029" t="str">
            <v>Romania</v>
          </cell>
          <cell r="E20029">
            <v>102.0921</v>
          </cell>
        </row>
        <row r="20030">
          <cell r="B20030" t="str">
            <v>Serbia40359</v>
          </cell>
          <cell r="C20030">
            <v>40359</v>
          </cell>
          <cell r="D20030" t="str">
            <v>Serbia</v>
          </cell>
          <cell r="E20030">
            <v>98.500100000000003</v>
          </cell>
        </row>
        <row r="20031">
          <cell r="B20031" t="str">
            <v>Russia40359</v>
          </cell>
          <cell r="C20031">
            <v>40359</v>
          </cell>
          <cell r="D20031" t="str">
            <v>Russia</v>
          </cell>
          <cell r="E20031">
            <v>99.649699999999996</v>
          </cell>
        </row>
        <row r="20032">
          <cell r="B20032" t="str">
            <v>Sweden40359</v>
          </cell>
          <cell r="C20032">
            <v>40359</v>
          </cell>
          <cell r="D20032" t="str">
            <v>Sweden</v>
          </cell>
          <cell r="E20032">
            <v>99.142799999999994</v>
          </cell>
        </row>
        <row r="20033">
          <cell r="B20033" t="str">
            <v>Singapore40359</v>
          </cell>
          <cell r="C20033">
            <v>40359</v>
          </cell>
          <cell r="D20033" t="str">
            <v>Singapore</v>
          </cell>
          <cell r="E20033">
            <v>99.115700000000004</v>
          </cell>
        </row>
        <row r="20034">
          <cell r="B20034" t="str">
            <v>Slovenia40359</v>
          </cell>
          <cell r="C20034">
            <v>40359</v>
          </cell>
          <cell r="D20034" t="str">
            <v>Slovenia</v>
          </cell>
          <cell r="E20034">
            <v>100.7466</v>
          </cell>
        </row>
        <row r="20035">
          <cell r="B20035" t="str">
            <v>Slovak Republic40359</v>
          </cell>
          <cell r="C20035">
            <v>40359</v>
          </cell>
          <cell r="D20035" t="str">
            <v>Slovak Republic</v>
          </cell>
          <cell r="E20035">
            <v>100.175</v>
          </cell>
        </row>
        <row r="20036">
          <cell r="B20036" t="str">
            <v>Thailand40359</v>
          </cell>
          <cell r="C20036">
            <v>40359</v>
          </cell>
          <cell r="D20036" t="str">
            <v>Thailand</v>
          </cell>
          <cell r="E20036">
            <v>98.828100000000006</v>
          </cell>
        </row>
        <row r="20037">
          <cell r="B20037" t="str">
            <v>Turkey40359</v>
          </cell>
          <cell r="C20037">
            <v>40359</v>
          </cell>
          <cell r="D20037" t="str">
            <v>Turkey</v>
          </cell>
          <cell r="E20037">
            <v>99.360299999999995</v>
          </cell>
        </row>
        <row r="20038">
          <cell r="B20038" t="str">
            <v>United States40359</v>
          </cell>
          <cell r="C20038">
            <v>40359</v>
          </cell>
          <cell r="D20038" t="str">
            <v>United States</v>
          </cell>
          <cell r="E20038">
            <v>101.0311</v>
          </cell>
        </row>
        <row r="20039">
          <cell r="B20039" t="str">
            <v>Euro area40359</v>
          </cell>
          <cell r="C20039">
            <v>40359</v>
          </cell>
          <cell r="D20039" t="str">
            <v>Euro area</v>
          </cell>
          <cell r="E20039">
            <v>99.834299999999999</v>
          </cell>
        </row>
        <row r="20040">
          <cell r="B20040" t="str">
            <v>World40359</v>
          </cell>
          <cell r="C20040">
            <v>40359</v>
          </cell>
          <cell r="D20040" t="str">
            <v>World</v>
          </cell>
          <cell r="E20040">
            <v>99.9452</v>
          </cell>
        </row>
        <row r="20041">
          <cell r="B20041" t="str">
            <v>South Africa40359</v>
          </cell>
          <cell r="C20041">
            <v>40359</v>
          </cell>
          <cell r="D20041" t="str">
            <v>South Africa</v>
          </cell>
          <cell r="E20041">
            <v>100.11539999999999</v>
          </cell>
        </row>
        <row r="20042">
          <cell r="B20042" t="str">
            <v>United Arab Emirates40451</v>
          </cell>
          <cell r="C20042">
            <v>40451</v>
          </cell>
          <cell r="D20042" t="str">
            <v>United Arab Emirates</v>
          </cell>
          <cell r="E20042">
            <v>98.316500000000005</v>
          </cell>
        </row>
        <row r="20043">
          <cell r="B20043" t="str">
            <v>Austria40451</v>
          </cell>
          <cell r="C20043">
            <v>40451</v>
          </cell>
          <cell r="D20043" t="str">
            <v>Austria</v>
          </cell>
          <cell r="E20043">
            <v>99.783900000000003</v>
          </cell>
        </row>
        <row r="20044">
          <cell r="B20044" t="str">
            <v>Australia40451</v>
          </cell>
          <cell r="C20044">
            <v>40451</v>
          </cell>
          <cell r="D20044" t="str">
            <v>Australia</v>
          </cell>
          <cell r="E20044">
            <v>99.709599999999995</v>
          </cell>
        </row>
        <row r="20045">
          <cell r="B20045" t="str">
            <v>Belgium40451</v>
          </cell>
          <cell r="C20045">
            <v>40451</v>
          </cell>
          <cell r="D20045" t="str">
            <v>Belgium</v>
          </cell>
          <cell r="E20045">
            <v>101.0254</v>
          </cell>
        </row>
        <row r="20046">
          <cell r="B20046" t="str">
            <v>Bulgaria40451</v>
          </cell>
          <cell r="C20046">
            <v>40451</v>
          </cell>
          <cell r="D20046" t="str">
            <v>Bulgaria</v>
          </cell>
          <cell r="E20046">
            <v>99.596000000000004</v>
          </cell>
        </row>
        <row r="20047">
          <cell r="B20047" t="str">
            <v>Brazil40451</v>
          </cell>
          <cell r="C20047">
            <v>40451</v>
          </cell>
          <cell r="D20047" t="str">
            <v>Brazil</v>
          </cell>
          <cell r="E20047">
            <v>102.5765</v>
          </cell>
        </row>
        <row r="20048">
          <cell r="B20048" t="str">
            <v>Canada40451</v>
          </cell>
          <cell r="C20048">
            <v>40451</v>
          </cell>
          <cell r="D20048" t="str">
            <v>Canada</v>
          </cell>
          <cell r="E20048">
            <v>100.0232</v>
          </cell>
        </row>
        <row r="20049">
          <cell r="B20049" t="str">
            <v>Switzerland40451</v>
          </cell>
          <cell r="C20049">
            <v>40451</v>
          </cell>
          <cell r="D20049" t="str">
            <v>Switzerland</v>
          </cell>
          <cell r="E20049">
            <v>100.6301</v>
          </cell>
        </row>
        <row r="20050">
          <cell r="B20050" t="str">
            <v>Chile40451</v>
          </cell>
          <cell r="C20050">
            <v>40451</v>
          </cell>
          <cell r="D20050" t="str">
            <v>Chile</v>
          </cell>
          <cell r="E20050">
            <v>101.1754</v>
          </cell>
        </row>
        <row r="20051">
          <cell r="B20051" t="str">
            <v>China40451</v>
          </cell>
          <cell r="C20051">
            <v>40451</v>
          </cell>
          <cell r="D20051" t="str">
            <v>China</v>
          </cell>
          <cell r="E20051">
            <v>100.3776</v>
          </cell>
        </row>
        <row r="20052">
          <cell r="B20052" t="str">
            <v>Colombia40451</v>
          </cell>
          <cell r="C20052">
            <v>40451</v>
          </cell>
          <cell r="D20052" t="str">
            <v>Colombia</v>
          </cell>
          <cell r="E20052">
            <v>99.082099999999997</v>
          </cell>
        </row>
        <row r="20053">
          <cell r="B20053" t="str">
            <v>Cyprus40451</v>
          </cell>
          <cell r="C20053">
            <v>40451</v>
          </cell>
          <cell r="D20053" t="str">
            <v>Cyprus</v>
          </cell>
          <cell r="E20053">
            <v>100.06019999999999</v>
          </cell>
        </row>
        <row r="20054">
          <cell r="B20054" t="str">
            <v>Czech Republic40451</v>
          </cell>
          <cell r="C20054">
            <v>40451</v>
          </cell>
          <cell r="D20054" t="str">
            <v>Czech Republic</v>
          </cell>
          <cell r="E20054">
            <v>99.868700000000004</v>
          </cell>
        </row>
        <row r="20055">
          <cell r="B20055" t="str">
            <v>Germany40451</v>
          </cell>
          <cell r="C20055">
            <v>40451</v>
          </cell>
          <cell r="D20055" t="str">
            <v>Germany</v>
          </cell>
          <cell r="E20055">
            <v>100.6</v>
          </cell>
        </row>
        <row r="20056">
          <cell r="B20056" t="str">
            <v>Denmark40451</v>
          </cell>
          <cell r="C20056">
            <v>40451</v>
          </cell>
          <cell r="D20056" t="str">
            <v>Denmark</v>
          </cell>
          <cell r="E20056">
            <v>101.1583</v>
          </cell>
        </row>
        <row r="20057">
          <cell r="B20057" t="str">
            <v>Estonia40451</v>
          </cell>
          <cell r="C20057">
            <v>40451</v>
          </cell>
          <cell r="D20057" t="str">
            <v>Estonia</v>
          </cell>
          <cell r="E20057">
            <v>102.9743</v>
          </cell>
        </row>
        <row r="20058">
          <cell r="B20058" t="str">
            <v>Spain40451</v>
          </cell>
          <cell r="C20058">
            <v>40451</v>
          </cell>
          <cell r="D20058" t="str">
            <v>Spain</v>
          </cell>
          <cell r="E20058">
            <v>99.596800000000002</v>
          </cell>
        </row>
        <row r="20059">
          <cell r="B20059" t="str">
            <v>Finland40451</v>
          </cell>
          <cell r="C20059">
            <v>40451</v>
          </cell>
          <cell r="D20059" t="str">
            <v>Finland</v>
          </cell>
          <cell r="E20059">
            <v>100.74550000000001</v>
          </cell>
        </row>
        <row r="20060">
          <cell r="B20060" t="str">
            <v>France40451</v>
          </cell>
          <cell r="C20060">
            <v>40451</v>
          </cell>
          <cell r="D20060" t="str">
            <v>France</v>
          </cell>
          <cell r="E20060">
            <v>101.6016</v>
          </cell>
        </row>
        <row r="20061">
          <cell r="B20061" t="str">
            <v>United Kingdom40451</v>
          </cell>
          <cell r="C20061">
            <v>40451</v>
          </cell>
          <cell r="D20061" t="str">
            <v>United Kingdom</v>
          </cell>
          <cell r="E20061">
            <v>101.73480000000001</v>
          </cell>
        </row>
        <row r="20062">
          <cell r="B20062" t="str">
            <v>Greece40451</v>
          </cell>
          <cell r="C20062">
            <v>40451</v>
          </cell>
          <cell r="D20062" t="str">
            <v>Greece</v>
          </cell>
          <cell r="E20062">
            <v>98.513599999999997</v>
          </cell>
        </row>
        <row r="20063">
          <cell r="B20063" t="str">
            <v>Hong Kong SAR40451</v>
          </cell>
          <cell r="C20063">
            <v>40451</v>
          </cell>
          <cell r="D20063" t="str">
            <v>Hong Kong SAR</v>
          </cell>
          <cell r="E20063">
            <v>102.11499999999999</v>
          </cell>
        </row>
        <row r="20064">
          <cell r="B20064" t="str">
            <v>Croatia40451</v>
          </cell>
          <cell r="C20064">
            <v>40451</v>
          </cell>
          <cell r="D20064" t="str">
            <v>Croatia</v>
          </cell>
          <cell r="E20064">
            <v>99.14</v>
          </cell>
        </row>
        <row r="20065">
          <cell r="B20065" t="str">
            <v>Hungary40451</v>
          </cell>
          <cell r="C20065">
            <v>40451</v>
          </cell>
          <cell r="D20065" t="str">
            <v>Hungary</v>
          </cell>
          <cell r="E20065">
            <v>100.13339999999999</v>
          </cell>
        </row>
        <row r="20066">
          <cell r="B20066" t="str">
            <v>Indonesia40451</v>
          </cell>
          <cell r="C20066">
            <v>40451</v>
          </cell>
          <cell r="D20066" t="str">
            <v>Indonesia</v>
          </cell>
          <cell r="E20066">
            <v>100.327</v>
          </cell>
        </row>
        <row r="20067">
          <cell r="B20067" t="str">
            <v>Ireland40451</v>
          </cell>
          <cell r="C20067">
            <v>40451</v>
          </cell>
          <cell r="D20067" t="str">
            <v>Ireland</v>
          </cell>
          <cell r="E20067">
            <v>98.693600000000004</v>
          </cell>
        </row>
        <row r="20068">
          <cell r="B20068" t="str">
            <v>Israel40451</v>
          </cell>
          <cell r="C20068">
            <v>40451</v>
          </cell>
          <cell r="D20068" t="str">
            <v>Israel</v>
          </cell>
          <cell r="E20068">
            <v>101.5474</v>
          </cell>
        </row>
        <row r="20069">
          <cell r="B20069" t="str">
            <v>India40451</v>
          </cell>
          <cell r="C20069">
            <v>40451</v>
          </cell>
          <cell r="D20069" t="str">
            <v>India</v>
          </cell>
          <cell r="E20069">
            <v>104.3887</v>
          </cell>
        </row>
        <row r="20070">
          <cell r="B20070" t="str">
            <v>Iceland40451</v>
          </cell>
          <cell r="C20070">
            <v>40451</v>
          </cell>
          <cell r="D20070" t="str">
            <v>Iceland</v>
          </cell>
          <cell r="E20070">
            <v>99.736599999999996</v>
          </cell>
        </row>
        <row r="20071">
          <cell r="B20071" t="str">
            <v>Italy40451</v>
          </cell>
          <cell r="C20071">
            <v>40451</v>
          </cell>
          <cell r="D20071" t="str">
            <v>Italy</v>
          </cell>
          <cell r="E20071">
            <v>100.59269999999999</v>
          </cell>
        </row>
        <row r="20072">
          <cell r="B20072" t="str">
            <v>Japan40451</v>
          </cell>
          <cell r="C20072">
            <v>40451</v>
          </cell>
          <cell r="D20072" t="str">
            <v>Japan</v>
          </cell>
          <cell r="E20072">
            <v>100.375</v>
          </cell>
        </row>
        <row r="20073">
          <cell r="B20073" t="str">
            <v>Korea40451</v>
          </cell>
          <cell r="C20073">
            <v>40451</v>
          </cell>
          <cell r="D20073" t="str">
            <v>Korea</v>
          </cell>
          <cell r="E20073">
            <v>99.923299999999998</v>
          </cell>
        </row>
        <row r="20074">
          <cell r="B20074" t="str">
            <v>Lithuania40451</v>
          </cell>
          <cell r="C20074">
            <v>40451</v>
          </cell>
          <cell r="D20074" t="str">
            <v>Lithuania</v>
          </cell>
          <cell r="E20074">
            <v>99.688299999999998</v>
          </cell>
        </row>
        <row r="20075">
          <cell r="B20075" t="str">
            <v>Luxembourg40451</v>
          </cell>
          <cell r="C20075">
            <v>40451</v>
          </cell>
          <cell r="D20075" t="str">
            <v>Luxembourg</v>
          </cell>
          <cell r="E20075">
            <v>100.0765</v>
          </cell>
        </row>
        <row r="20076">
          <cell r="B20076" t="str">
            <v>Latvia40451</v>
          </cell>
          <cell r="C20076">
            <v>40451</v>
          </cell>
          <cell r="D20076" t="str">
            <v>Latvia</v>
          </cell>
          <cell r="E20076">
            <v>100.6</v>
          </cell>
        </row>
        <row r="20077">
          <cell r="B20077" t="str">
            <v>Morocco40451</v>
          </cell>
          <cell r="C20077">
            <v>40451</v>
          </cell>
          <cell r="D20077" t="str">
            <v>Morocco</v>
          </cell>
          <cell r="E20077">
            <v>100.6009</v>
          </cell>
        </row>
        <row r="20078">
          <cell r="B20078" t="str">
            <v>North Macedonia40451</v>
          </cell>
          <cell r="C20078">
            <v>40451</v>
          </cell>
          <cell r="D20078" t="str">
            <v>North Macedonia</v>
          </cell>
          <cell r="E20078">
            <v>98.767499999999998</v>
          </cell>
        </row>
        <row r="20079">
          <cell r="B20079" t="str">
            <v>Malta40451</v>
          </cell>
          <cell r="C20079">
            <v>40451</v>
          </cell>
          <cell r="D20079" t="str">
            <v>Malta</v>
          </cell>
          <cell r="E20079">
            <v>103.29810000000001</v>
          </cell>
        </row>
        <row r="20080">
          <cell r="B20080" t="str">
            <v>Mexico40451</v>
          </cell>
          <cell r="C20080">
            <v>40451</v>
          </cell>
          <cell r="D20080" t="str">
            <v>Mexico</v>
          </cell>
          <cell r="E20080">
            <v>100.5778</v>
          </cell>
        </row>
        <row r="20081">
          <cell r="B20081" t="str">
            <v>Malaysia40451</v>
          </cell>
          <cell r="C20081">
            <v>40451</v>
          </cell>
          <cell r="D20081" t="str">
            <v>Malaysia</v>
          </cell>
          <cell r="E20081">
            <v>101.0151</v>
          </cell>
        </row>
        <row r="20082">
          <cell r="B20082" t="str">
            <v>Netherlands40451</v>
          </cell>
          <cell r="C20082">
            <v>40451</v>
          </cell>
          <cell r="D20082" t="str">
            <v>Netherlands</v>
          </cell>
          <cell r="E20082">
            <v>100.16160000000001</v>
          </cell>
        </row>
        <row r="20083">
          <cell r="B20083" t="str">
            <v>Norway40451</v>
          </cell>
          <cell r="C20083">
            <v>40451</v>
          </cell>
          <cell r="D20083" t="str">
            <v>Norway</v>
          </cell>
          <cell r="E20083">
            <v>100.6865</v>
          </cell>
        </row>
        <row r="20084">
          <cell r="B20084" t="str">
            <v>New Zealand40451</v>
          </cell>
          <cell r="C20084">
            <v>40451</v>
          </cell>
          <cell r="D20084" t="str">
            <v>New Zealand</v>
          </cell>
          <cell r="E20084">
            <v>99.421300000000002</v>
          </cell>
        </row>
        <row r="20085">
          <cell r="B20085" t="str">
            <v>Peru40451</v>
          </cell>
          <cell r="C20085">
            <v>40451</v>
          </cell>
          <cell r="D20085" t="str">
            <v>Peru</v>
          </cell>
          <cell r="E20085">
            <v>101.9988</v>
          </cell>
        </row>
        <row r="20086">
          <cell r="B20086" t="str">
            <v>Philippines40451</v>
          </cell>
          <cell r="C20086">
            <v>40451</v>
          </cell>
          <cell r="D20086" t="str">
            <v>Philippines</v>
          </cell>
          <cell r="E20086">
            <v>100.8124</v>
          </cell>
        </row>
        <row r="20087">
          <cell r="B20087" t="str">
            <v>Poland40451</v>
          </cell>
          <cell r="C20087">
            <v>40451</v>
          </cell>
          <cell r="D20087" t="str">
            <v>Poland</v>
          </cell>
          <cell r="E20087">
            <v>100.3882</v>
          </cell>
        </row>
        <row r="20088">
          <cell r="B20088" t="str">
            <v>Portugal40451</v>
          </cell>
          <cell r="C20088">
            <v>40451</v>
          </cell>
          <cell r="D20088" t="str">
            <v>Portugal</v>
          </cell>
          <cell r="E20088">
            <v>99.965100000000007</v>
          </cell>
        </row>
        <row r="20089">
          <cell r="B20089" t="str">
            <v>Romania40451</v>
          </cell>
          <cell r="C20089">
            <v>40451</v>
          </cell>
          <cell r="D20089" t="str">
            <v>Romania</v>
          </cell>
          <cell r="E20089">
            <v>97.907899999999998</v>
          </cell>
        </row>
        <row r="20090">
          <cell r="B20090" t="str">
            <v>Serbia40451</v>
          </cell>
          <cell r="C20090">
            <v>40451</v>
          </cell>
          <cell r="D20090" t="str">
            <v>Serbia</v>
          </cell>
          <cell r="E20090">
            <v>102.4547</v>
          </cell>
        </row>
        <row r="20091">
          <cell r="B20091" t="str">
            <v>Russia40451</v>
          </cell>
          <cell r="C20091">
            <v>40451</v>
          </cell>
          <cell r="D20091" t="str">
            <v>Russia</v>
          </cell>
          <cell r="E20091">
            <v>100.054</v>
          </cell>
        </row>
        <row r="20092">
          <cell r="B20092" t="str">
            <v>Sweden40451</v>
          </cell>
          <cell r="C20092">
            <v>40451</v>
          </cell>
          <cell r="D20092" t="str">
            <v>Sweden</v>
          </cell>
          <cell r="E20092">
            <v>100.6451</v>
          </cell>
        </row>
        <row r="20093">
          <cell r="B20093" t="str">
            <v>Singapore40451</v>
          </cell>
          <cell r="C20093">
            <v>40451</v>
          </cell>
          <cell r="D20093" t="str">
            <v>Singapore</v>
          </cell>
          <cell r="E20093">
            <v>101.9755</v>
          </cell>
        </row>
        <row r="20094">
          <cell r="B20094" t="str">
            <v>Slovenia40451</v>
          </cell>
          <cell r="C20094">
            <v>40451</v>
          </cell>
          <cell r="D20094" t="str">
            <v>Slovenia</v>
          </cell>
          <cell r="E20094">
            <v>99.424099999999996</v>
          </cell>
        </row>
        <row r="20095">
          <cell r="B20095" t="str">
            <v>Slovak Republic40451</v>
          </cell>
          <cell r="C20095">
            <v>40451</v>
          </cell>
          <cell r="D20095" t="str">
            <v>Slovak Republic</v>
          </cell>
          <cell r="E20095">
            <v>99.475099999999998</v>
          </cell>
        </row>
        <row r="20096">
          <cell r="B20096" t="str">
            <v>Thailand40451</v>
          </cell>
          <cell r="C20096">
            <v>40451</v>
          </cell>
          <cell r="D20096" t="str">
            <v>Thailand</v>
          </cell>
          <cell r="E20096">
            <v>101.4648</v>
          </cell>
        </row>
        <row r="20097">
          <cell r="B20097" t="str">
            <v>Turkey40451</v>
          </cell>
          <cell r="C20097">
            <v>40451</v>
          </cell>
          <cell r="D20097" t="str">
            <v>Turkey</v>
          </cell>
          <cell r="E20097">
            <v>100</v>
          </cell>
        </row>
        <row r="20098">
          <cell r="B20098" t="str">
            <v>United States40451</v>
          </cell>
          <cell r="C20098">
            <v>40451</v>
          </cell>
          <cell r="D20098" t="str">
            <v>United States</v>
          </cell>
          <cell r="E20098">
            <v>99.124700000000004</v>
          </cell>
        </row>
        <row r="20099">
          <cell r="B20099" t="str">
            <v>Euro area40451</v>
          </cell>
          <cell r="C20099">
            <v>40451</v>
          </cell>
          <cell r="D20099" t="str">
            <v>Euro area</v>
          </cell>
          <cell r="E20099">
            <v>100.5292</v>
          </cell>
        </row>
        <row r="20100">
          <cell r="B20100" t="str">
            <v>World40451</v>
          </cell>
          <cell r="C20100">
            <v>40451</v>
          </cell>
          <cell r="D20100" t="str">
            <v>World</v>
          </cell>
          <cell r="E20100">
            <v>100.5457</v>
          </cell>
        </row>
        <row r="20101">
          <cell r="B20101" t="str">
            <v>South Africa40451</v>
          </cell>
          <cell r="C20101">
            <v>40451</v>
          </cell>
          <cell r="D20101" t="str">
            <v>South Africa</v>
          </cell>
          <cell r="E20101">
            <v>100.19889999999999</v>
          </cell>
        </row>
        <row r="20102">
          <cell r="B20102" t="str">
            <v>United Arab Emirates40543</v>
          </cell>
          <cell r="C20102">
            <v>40543</v>
          </cell>
          <cell r="D20102" t="str">
            <v>United Arab Emirates</v>
          </cell>
          <cell r="E20102">
            <v>96.111500000000007</v>
          </cell>
        </row>
        <row r="20103">
          <cell r="B20103" t="str">
            <v>Austria40543</v>
          </cell>
          <cell r="C20103">
            <v>40543</v>
          </cell>
          <cell r="D20103" t="str">
            <v>Austria</v>
          </cell>
          <cell r="E20103">
            <v>101.1982</v>
          </cell>
        </row>
        <row r="20104">
          <cell r="B20104" t="str">
            <v>Australia40543</v>
          </cell>
          <cell r="C20104">
            <v>40543</v>
          </cell>
          <cell r="D20104" t="str">
            <v>Australia</v>
          </cell>
          <cell r="E20104">
            <v>100.29040000000001</v>
          </cell>
        </row>
        <row r="20105">
          <cell r="B20105" t="str">
            <v>Belgium40543</v>
          </cell>
          <cell r="C20105">
            <v>40543</v>
          </cell>
          <cell r="D20105" t="str">
            <v>Belgium</v>
          </cell>
          <cell r="E20105">
            <v>101.6237</v>
          </cell>
        </row>
        <row r="20106">
          <cell r="B20106" t="str">
            <v>Bulgaria40543</v>
          </cell>
          <cell r="C20106">
            <v>40543</v>
          </cell>
          <cell r="D20106" t="str">
            <v>Bulgaria</v>
          </cell>
          <cell r="E20106">
            <v>98.433499999999995</v>
          </cell>
        </row>
        <row r="20107">
          <cell r="B20107" t="str">
            <v>Brazil40543</v>
          </cell>
          <cell r="C20107">
            <v>40543</v>
          </cell>
          <cell r="D20107" t="str">
            <v>Brazil</v>
          </cell>
          <cell r="E20107">
            <v>107.60120000000001</v>
          </cell>
        </row>
        <row r="20108">
          <cell r="B20108" t="str">
            <v>Canada40543</v>
          </cell>
          <cell r="C20108">
            <v>40543</v>
          </cell>
          <cell r="D20108" t="str">
            <v>Canada</v>
          </cell>
          <cell r="E20108">
            <v>99.499600000000001</v>
          </cell>
        </row>
        <row r="20109">
          <cell r="B20109" t="str">
            <v>Switzerland40543</v>
          </cell>
          <cell r="C20109">
            <v>40543</v>
          </cell>
          <cell r="D20109" t="str">
            <v>Switzerland</v>
          </cell>
          <cell r="E20109">
            <v>102.277</v>
          </cell>
        </row>
        <row r="20110">
          <cell r="B20110" t="str">
            <v>Chile40543</v>
          </cell>
          <cell r="C20110">
            <v>40543</v>
          </cell>
          <cell r="D20110" t="str">
            <v>Chile</v>
          </cell>
          <cell r="E20110">
            <v>102.6613</v>
          </cell>
        </row>
        <row r="20111">
          <cell r="B20111" t="str">
            <v>China40543</v>
          </cell>
          <cell r="C20111">
            <v>40543</v>
          </cell>
          <cell r="D20111" t="str">
            <v>China</v>
          </cell>
          <cell r="E20111">
            <v>101.8596</v>
          </cell>
        </row>
        <row r="20112">
          <cell r="B20112" t="str">
            <v>Colombia40543</v>
          </cell>
          <cell r="C20112">
            <v>40543</v>
          </cell>
          <cell r="D20112" t="str">
            <v>Colombia</v>
          </cell>
          <cell r="E20112">
            <v>103.7701</v>
          </cell>
        </row>
        <row r="20113">
          <cell r="B20113" t="str">
            <v>Cyprus40543</v>
          </cell>
          <cell r="C20113">
            <v>40543</v>
          </cell>
          <cell r="D20113" t="str">
            <v>Cyprus</v>
          </cell>
          <cell r="E20113">
            <v>99.518100000000004</v>
          </cell>
        </row>
        <row r="20114">
          <cell r="B20114" t="str">
            <v>Czech Republic40543</v>
          </cell>
          <cell r="C20114">
            <v>40543</v>
          </cell>
          <cell r="D20114" t="str">
            <v>Czech Republic</v>
          </cell>
          <cell r="E20114">
            <v>99.973699999999994</v>
          </cell>
        </row>
        <row r="20115">
          <cell r="B20115" t="str">
            <v>Germany40543</v>
          </cell>
          <cell r="C20115">
            <v>40543</v>
          </cell>
          <cell r="D20115" t="str">
            <v>Germany</v>
          </cell>
          <cell r="E20115">
            <v>101</v>
          </cell>
        </row>
        <row r="20116">
          <cell r="B20116" t="str">
            <v>Denmark40543</v>
          </cell>
          <cell r="C20116">
            <v>40543</v>
          </cell>
          <cell r="D20116" t="str">
            <v>Denmark</v>
          </cell>
          <cell r="E20116">
            <v>100.16549999999999</v>
          </cell>
        </row>
        <row r="20117">
          <cell r="B20117" t="str">
            <v>Estonia40543</v>
          </cell>
          <cell r="C20117">
            <v>40543</v>
          </cell>
          <cell r="D20117" t="str">
            <v>Estonia</v>
          </cell>
          <cell r="E20117">
            <v>99.375200000000007</v>
          </cell>
        </row>
        <row r="20118">
          <cell r="B20118" t="str">
            <v>Spain40543</v>
          </cell>
          <cell r="C20118">
            <v>40543</v>
          </cell>
          <cell r="D20118" t="str">
            <v>Spain</v>
          </cell>
          <cell r="E20118">
            <v>99.485299999999995</v>
          </cell>
        </row>
        <row r="20119">
          <cell r="B20119" t="str">
            <v>Finland40543</v>
          </cell>
          <cell r="C20119">
            <v>40543</v>
          </cell>
          <cell r="D20119" t="str">
            <v>Finland</v>
          </cell>
          <cell r="E20119">
            <v>100.74550000000001</v>
          </cell>
        </row>
        <row r="20120">
          <cell r="B20120" t="str">
            <v>France40543</v>
          </cell>
          <cell r="C20120">
            <v>40543</v>
          </cell>
          <cell r="D20120" t="str">
            <v>France</v>
          </cell>
          <cell r="E20120">
            <v>102.8028</v>
          </cell>
        </row>
        <row r="20121">
          <cell r="B20121" t="str">
            <v>United Kingdom40543</v>
          </cell>
          <cell r="C20121">
            <v>40543</v>
          </cell>
          <cell r="D20121" t="str">
            <v>United Kingdom</v>
          </cell>
          <cell r="E20121">
            <v>99.496399999999994</v>
          </cell>
        </row>
        <row r="20122">
          <cell r="B20122" t="str">
            <v>Greece40543</v>
          </cell>
          <cell r="C20122">
            <v>40543</v>
          </cell>
          <cell r="D20122" t="str">
            <v>Greece</v>
          </cell>
          <cell r="E20122">
            <v>97.356700000000004</v>
          </cell>
        </row>
        <row r="20123">
          <cell r="B20123" t="str">
            <v>Hong Kong SAR40543</v>
          </cell>
          <cell r="C20123">
            <v>40543</v>
          </cell>
          <cell r="D20123" t="str">
            <v>Hong Kong SAR</v>
          </cell>
          <cell r="E20123">
            <v>107.5487</v>
          </cell>
        </row>
        <row r="20124">
          <cell r="B20124" t="str">
            <v>Croatia40543</v>
          </cell>
          <cell r="C20124">
            <v>40543</v>
          </cell>
          <cell r="D20124" t="str">
            <v>Croatia</v>
          </cell>
          <cell r="E20124">
            <v>99.393500000000003</v>
          </cell>
        </row>
        <row r="20125">
          <cell r="B20125" t="str">
            <v>Hungary40543</v>
          </cell>
          <cell r="C20125">
            <v>40543</v>
          </cell>
          <cell r="D20125" t="str">
            <v>Hungary</v>
          </cell>
          <cell r="E20125">
            <v>98.2119</v>
          </cell>
        </row>
        <row r="20126">
          <cell r="B20126" t="str">
            <v>Indonesia40543</v>
          </cell>
          <cell r="C20126">
            <v>40543</v>
          </cell>
          <cell r="D20126" t="str">
            <v>Indonesia</v>
          </cell>
          <cell r="E20126">
            <v>100.9922</v>
          </cell>
        </row>
        <row r="20127">
          <cell r="B20127" t="str">
            <v>Ireland40543</v>
          </cell>
          <cell r="C20127">
            <v>40543</v>
          </cell>
          <cell r="D20127" t="str">
            <v>Ireland</v>
          </cell>
          <cell r="E20127">
            <v>94.371899999999997</v>
          </cell>
        </row>
        <row r="20128">
          <cell r="B20128" t="str">
            <v>Israel40543</v>
          </cell>
          <cell r="C20128">
            <v>40543</v>
          </cell>
          <cell r="D20128" t="str">
            <v>Israel</v>
          </cell>
          <cell r="E20128">
            <v>104.8772</v>
          </cell>
        </row>
        <row r="20129">
          <cell r="B20129" t="str">
            <v>India40543</v>
          </cell>
          <cell r="C20129">
            <v>40543</v>
          </cell>
          <cell r="D20129" t="str">
            <v>India</v>
          </cell>
          <cell r="E20129">
            <v>103.97029999999999</v>
          </cell>
        </row>
        <row r="20130">
          <cell r="B20130" t="str">
            <v>Iceland40543</v>
          </cell>
          <cell r="C20130">
            <v>40543</v>
          </cell>
          <cell r="D20130" t="str">
            <v>Iceland</v>
          </cell>
          <cell r="E20130">
            <v>101.0652</v>
          </cell>
        </row>
        <row r="20131">
          <cell r="B20131" t="str">
            <v>Italy40543</v>
          </cell>
          <cell r="C20131">
            <v>40543</v>
          </cell>
          <cell r="D20131" t="str">
            <v>Italy</v>
          </cell>
          <cell r="E20131">
            <v>100.67740000000001</v>
          </cell>
        </row>
        <row r="20132">
          <cell r="B20132" t="str">
            <v>Japan40543</v>
          </cell>
          <cell r="C20132">
            <v>40543</v>
          </cell>
          <cell r="D20132" t="str">
            <v>Japan</v>
          </cell>
          <cell r="E20132">
            <v>100.24169999999999</v>
          </cell>
        </row>
        <row r="20133">
          <cell r="B20133" t="str">
            <v>Korea40543</v>
          </cell>
          <cell r="C20133">
            <v>40543</v>
          </cell>
          <cell r="D20133" t="str">
            <v>Korea</v>
          </cell>
          <cell r="E20133">
            <v>100.5731</v>
          </cell>
        </row>
        <row r="20134">
          <cell r="B20134" t="str">
            <v>Lithuania40543</v>
          </cell>
          <cell r="C20134">
            <v>40543</v>
          </cell>
          <cell r="D20134" t="str">
            <v>Lithuania</v>
          </cell>
          <cell r="E20134">
            <v>101.6003</v>
          </cell>
        </row>
        <row r="20135">
          <cell r="B20135" t="str">
            <v>Luxembourg40543</v>
          </cell>
          <cell r="C20135">
            <v>40543</v>
          </cell>
          <cell r="D20135" t="str">
            <v>Luxembourg</v>
          </cell>
          <cell r="E20135">
            <v>101.4243</v>
          </cell>
        </row>
        <row r="20136">
          <cell r="B20136" t="str">
            <v>Latvia40543</v>
          </cell>
          <cell r="C20136">
            <v>40543</v>
          </cell>
          <cell r="D20136" t="str">
            <v>Latvia</v>
          </cell>
          <cell r="E20136">
            <v>103.61</v>
          </cell>
        </row>
        <row r="20137">
          <cell r="B20137" t="str">
            <v>Morocco40543</v>
          </cell>
          <cell r="C20137">
            <v>40543</v>
          </cell>
          <cell r="D20137" t="str">
            <v>Morocco</v>
          </cell>
          <cell r="E20137">
            <v>99.716399999999993</v>
          </cell>
        </row>
        <row r="20138">
          <cell r="B20138" t="str">
            <v>North Macedonia40543</v>
          </cell>
          <cell r="C20138">
            <v>40543</v>
          </cell>
          <cell r="D20138" t="str">
            <v>North Macedonia</v>
          </cell>
          <cell r="E20138">
            <v>100.5275</v>
          </cell>
        </row>
        <row r="20139">
          <cell r="B20139" t="str">
            <v>Malta40543</v>
          </cell>
          <cell r="C20139">
            <v>40543</v>
          </cell>
          <cell r="D20139" t="str">
            <v>Malta</v>
          </cell>
          <cell r="E20139">
            <v>96.059299999999993</v>
          </cell>
        </row>
        <row r="20140">
          <cell r="B20140" t="str">
            <v>Mexico40543</v>
          </cell>
          <cell r="C20140">
            <v>40543</v>
          </cell>
          <cell r="D20140" t="str">
            <v>Mexico</v>
          </cell>
          <cell r="E20140">
            <v>101.82040000000001</v>
          </cell>
        </row>
        <row r="20141">
          <cell r="B20141" t="str">
            <v>Malaysia40543</v>
          </cell>
          <cell r="C20141">
            <v>40543</v>
          </cell>
          <cell r="D20141" t="str">
            <v>Malaysia</v>
          </cell>
          <cell r="E20141">
            <v>103.2929</v>
          </cell>
        </row>
        <row r="20142">
          <cell r="B20142" t="str">
            <v>Netherlands40543</v>
          </cell>
          <cell r="C20142">
            <v>40543</v>
          </cell>
          <cell r="D20142" t="str">
            <v>Netherlands</v>
          </cell>
          <cell r="E20142">
            <v>99.578100000000006</v>
          </cell>
        </row>
        <row r="20143">
          <cell r="B20143" t="str">
            <v>Norway40543</v>
          </cell>
          <cell r="C20143">
            <v>40543</v>
          </cell>
          <cell r="D20143" t="str">
            <v>Norway</v>
          </cell>
          <cell r="E20143">
            <v>100.5557</v>
          </cell>
        </row>
        <row r="20144">
          <cell r="B20144" t="str">
            <v>New Zealand40543</v>
          </cell>
          <cell r="C20144">
            <v>40543</v>
          </cell>
          <cell r="D20144" t="str">
            <v>New Zealand</v>
          </cell>
          <cell r="E20144">
            <v>99.421300000000002</v>
          </cell>
        </row>
        <row r="20145">
          <cell r="B20145" t="str">
            <v>Peru40543</v>
          </cell>
          <cell r="C20145">
            <v>40543</v>
          </cell>
          <cell r="D20145" t="str">
            <v>Peru</v>
          </cell>
          <cell r="E20145">
            <v>103.8274</v>
          </cell>
        </row>
        <row r="20146">
          <cell r="B20146" t="str">
            <v>Philippines40543</v>
          </cell>
          <cell r="C20146">
            <v>40543</v>
          </cell>
          <cell r="D20146" t="str">
            <v>Philippines</v>
          </cell>
          <cell r="E20146">
            <v>101.4691</v>
          </cell>
        </row>
        <row r="20147">
          <cell r="B20147" t="str">
            <v>Poland40543</v>
          </cell>
          <cell r="C20147">
            <v>40543</v>
          </cell>
          <cell r="D20147" t="str">
            <v>Poland</v>
          </cell>
          <cell r="E20147">
            <v>100.3219</v>
          </cell>
        </row>
        <row r="20148">
          <cell r="B20148" t="str">
            <v>Portugal40543</v>
          </cell>
          <cell r="C20148">
            <v>40543</v>
          </cell>
          <cell r="D20148" t="str">
            <v>Portugal</v>
          </cell>
          <cell r="E20148">
            <v>98.931100000000001</v>
          </cell>
        </row>
        <row r="20149">
          <cell r="B20149" t="str">
            <v>Romania40543</v>
          </cell>
          <cell r="C20149">
            <v>40543</v>
          </cell>
          <cell r="D20149" t="str">
            <v>Romania</v>
          </cell>
          <cell r="E20149">
            <v>96.234300000000005</v>
          </cell>
        </row>
        <row r="20150">
          <cell r="B20150" t="str">
            <v>Serbia40543</v>
          </cell>
          <cell r="C20150">
            <v>40543</v>
          </cell>
          <cell r="D20150" t="str">
            <v>Serbia</v>
          </cell>
          <cell r="E20150">
            <v>103.7535</v>
          </cell>
        </row>
        <row r="20151">
          <cell r="B20151" t="str">
            <v>Russia40543</v>
          </cell>
          <cell r="C20151">
            <v>40543</v>
          </cell>
          <cell r="D20151" t="str">
            <v>Russia</v>
          </cell>
          <cell r="E20151">
            <v>100.9819</v>
          </cell>
        </row>
        <row r="20152">
          <cell r="B20152" t="str">
            <v>Sweden40543</v>
          </cell>
          <cell r="C20152">
            <v>40543</v>
          </cell>
          <cell r="D20152" t="str">
            <v>Sweden</v>
          </cell>
          <cell r="E20152">
            <v>102.27509999999999</v>
          </cell>
        </row>
        <row r="20153">
          <cell r="B20153" t="str">
            <v>Singapore40543</v>
          </cell>
          <cell r="C20153">
            <v>40543</v>
          </cell>
          <cell r="D20153" t="str">
            <v>Singapore</v>
          </cell>
          <cell r="E20153">
            <v>104.76009999999999</v>
          </cell>
        </row>
        <row r="20154">
          <cell r="B20154" t="str">
            <v>Slovenia40543</v>
          </cell>
          <cell r="C20154">
            <v>40543</v>
          </cell>
          <cell r="D20154" t="str">
            <v>Slovenia</v>
          </cell>
          <cell r="E20154">
            <v>99.654499999999999</v>
          </cell>
        </row>
        <row r="20155">
          <cell r="B20155" t="str">
            <v>Slovak Republic40543</v>
          </cell>
          <cell r="C20155">
            <v>40543</v>
          </cell>
          <cell r="D20155" t="str">
            <v>Slovak Republic</v>
          </cell>
          <cell r="E20155">
            <v>99.575100000000006</v>
          </cell>
        </row>
        <row r="20156">
          <cell r="B20156" t="str">
            <v>Thailand40543</v>
          </cell>
          <cell r="C20156">
            <v>40543</v>
          </cell>
          <cell r="D20156" t="str">
            <v>Thailand</v>
          </cell>
          <cell r="E20156">
            <v>101.6602</v>
          </cell>
        </row>
        <row r="20157">
          <cell r="B20157" t="str">
            <v>Turkey40543</v>
          </cell>
          <cell r="C20157">
            <v>40543</v>
          </cell>
          <cell r="D20157" t="str">
            <v>Turkey</v>
          </cell>
          <cell r="E20157">
            <v>102.5586</v>
          </cell>
        </row>
        <row r="20158">
          <cell r="B20158" t="str">
            <v>United States40543</v>
          </cell>
          <cell r="C20158">
            <v>40543</v>
          </cell>
          <cell r="D20158" t="str">
            <v>United States</v>
          </cell>
          <cell r="E20158">
            <v>98.172600000000003</v>
          </cell>
        </row>
        <row r="20159">
          <cell r="B20159" t="str">
            <v>Euro area40543</v>
          </cell>
          <cell r="C20159">
            <v>40543</v>
          </cell>
          <cell r="D20159" t="str">
            <v>Euro area</v>
          </cell>
          <cell r="E20159">
            <v>100.8104</v>
          </cell>
        </row>
        <row r="20160">
          <cell r="B20160" t="str">
            <v>World40543</v>
          </cell>
          <cell r="C20160">
            <v>40543</v>
          </cell>
          <cell r="D20160" t="str">
            <v>World</v>
          </cell>
          <cell r="E20160">
            <v>100.9644</v>
          </cell>
        </row>
        <row r="20161">
          <cell r="B20161" t="str">
            <v>South Africa40543</v>
          </cell>
          <cell r="C20161">
            <v>40543</v>
          </cell>
          <cell r="D20161" t="str">
            <v>South Africa</v>
          </cell>
          <cell r="E20161">
            <v>100.5508</v>
          </cell>
        </row>
        <row r="20162">
          <cell r="B20162" t="str">
            <v>United Arab Emirates40633</v>
          </cell>
          <cell r="C20162">
            <v>40633</v>
          </cell>
          <cell r="D20162" t="str">
            <v>United Arab Emirates</v>
          </cell>
          <cell r="E20162">
            <v>97.495099999999994</v>
          </cell>
        </row>
        <row r="20163">
          <cell r="B20163" t="str">
            <v>Austria40633</v>
          </cell>
          <cell r="C20163">
            <v>40633</v>
          </cell>
          <cell r="D20163" t="str">
            <v>Austria</v>
          </cell>
          <cell r="E20163">
            <v>103.86960000000001</v>
          </cell>
        </row>
        <row r="20164">
          <cell r="B20164" t="str">
            <v>Australia40633</v>
          </cell>
          <cell r="C20164">
            <v>40633</v>
          </cell>
          <cell r="D20164" t="str">
            <v>Australia</v>
          </cell>
          <cell r="E20164">
            <v>99.419200000000004</v>
          </cell>
        </row>
        <row r="20165">
          <cell r="B20165" t="str">
            <v>Belgium40633</v>
          </cell>
          <cell r="C20165">
            <v>40633</v>
          </cell>
          <cell r="D20165" t="str">
            <v>Belgium</v>
          </cell>
          <cell r="E20165">
            <v>102.34180000000001</v>
          </cell>
        </row>
        <row r="20166">
          <cell r="B20166" t="str">
            <v>Bulgaria40633</v>
          </cell>
          <cell r="C20166">
            <v>40633</v>
          </cell>
          <cell r="D20166" t="str">
            <v>Bulgaria</v>
          </cell>
          <cell r="E20166">
            <v>96.4298</v>
          </cell>
        </row>
        <row r="20167">
          <cell r="B20167" t="str">
            <v>Brazil40633</v>
          </cell>
          <cell r="C20167">
            <v>40633</v>
          </cell>
          <cell r="D20167" t="str">
            <v>Brazil</v>
          </cell>
          <cell r="E20167">
            <v>112.4545</v>
          </cell>
        </row>
        <row r="20168">
          <cell r="B20168" t="str">
            <v>Canada40633</v>
          </cell>
          <cell r="C20168">
            <v>40633</v>
          </cell>
          <cell r="D20168" t="str">
            <v>Canada</v>
          </cell>
          <cell r="E20168">
            <v>101.33629999999999</v>
          </cell>
        </row>
        <row r="20169">
          <cell r="B20169" t="str">
            <v>Switzerland40633</v>
          </cell>
          <cell r="C20169">
            <v>40633</v>
          </cell>
          <cell r="D20169" t="str">
            <v>Switzerland</v>
          </cell>
          <cell r="E20169">
            <v>105.2002</v>
          </cell>
        </row>
        <row r="20170">
          <cell r="B20170" t="str">
            <v>Chile40633</v>
          </cell>
          <cell r="C20170">
            <v>40633</v>
          </cell>
          <cell r="D20170" t="str">
            <v>Chile</v>
          </cell>
          <cell r="E20170">
            <v>104.9452</v>
          </cell>
        </row>
        <row r="20171">
          <cell r="B20171" t="str">
            <v>China40633</v>
          </cell>
          <cell r="C20171">
            <v>40633</v>
          </cell>
          <cell r="D20171" t="str">
            <v>China</v>
          </cell>
          <cell r="E20171">
            <v>103.51260000000001</v>
          </cell>
        </row>
        <row r="20172">
          <cell r="B20172" t="str">
            <v>Colombia40633</v>
          </cell>
          <cell r="C20172">
            <v>40633</v>
          </cell>
          <cell r="D20172" t="str">
            <v>Colombia</v>
          </cell>
          <cell r="E20172">
            <v>102.54689999999999</v>
          </cell>
        </row>
        <row r="20173">
          <cell r="B20173" t="str">
            <v>Cyprus40633</v>
          </cell>
          <cell r="C20173">
            <v>40633</v>
          </cell>
          <cell r="D20173" t="str">
            <v>Cyprus</v>
          </cell>
          <cell r="E20173">
            <v>98.494100000000003</v>
          </cell>
        </row>
        <row r="20174">
          <cell r="B20174" t="str">
            <v>Czech Republic40633</v>
          </cell>
          <cell r="C20174">
            <v>40633</v>
          </cell>
          <cell r="D20174" t="str">
            <v>Czech Republic</v>
          </cell>
          <cell r="E20174">
            <v>100.18380000000001</v>
          </cell>
        </row>
        <row r="20175">
          <cell r="B20175" t="str">
            <v>Germany40633</v>
          </cell>
          <cell r="C20175">
            <v>40633</v>
          </cell>
          <cell r="D20175" t="str">
            <v>Germany</v>
          </cell>
          <cell r="E20175">
            <v>101.5</v>
          </cell>
        </row>
        <row r="20176">
          <cell r="B20176" t="str">
            <v>Denmark40633</v>
          </cell>
          <cell r="C20176">
            <v>40633</v>
          </cell>
          <cell r="D20176" t="str">
            <v>Denmark</v>
          </cell>
          <cell r="E20176">
            <v>99.172600000000003</v>
          </cell>
        </row>
        <row r="20177">
          <cell r="B20177" t="str">
            <v>Estonia40633</v>
          </cell>
          <cell r="C20177">
            <v>40633</v>
          </cell>
          <cell r="D20177" t="str">
            <v>Estonia</v>
          </cell>
          <cell r="E20177">
            <v>104.8738</v>
          </cell>
        </row>
        <row r="20178">
          <cell r="B20178" t="str">
            <v>Spain40633</v>
          </cell>
          <cell r="C20178">
            <v>40633</v>
          </cell>
          <cell r="D20178" t="str">
            <v>Spain</v>
          </cell>
          <cell r="E20178">
            <v>96.103800000000007</v>
          </cell>
        </row>
        <row r="20179">
          <cell r="B20179" t="str">
            <v>Finland40633</v>
          </cell>
          <cell r="C20179">
            <v>40633</v>
          </cell>
          <cell r="D20179" t="str">
            <v>Finland</v>
          </cell>
          <cell r="E20179">
            <v>102.0234</v>
          </cell>
        </row>
        <row r="20180">
          <cell r="B20180" t="str">
            <v>France40633</v>
          </cell>
          <cell r="C20180">
            <v>40633</v>
          </cell>
          <cell r="D20180" t="str">
            <v>France</v>
          </cell>
          <cell r="E20180">
            <v>103.4034</v>
          </cell>
        </row>
        <row r="20181">
          <cell r="B20181" t="str">
            <v>United Kingdom40633</v>
          </cell>
          <cell r="C20181">
            <v>40633</v>
          </cell>
          <cell r="D20181" t="str">
            <v>United Kingdom</v>
          </cell>
          <cell r="E20181">
            <v>97.705699999999993</v>
          </cell>
        </row>
        <row r="20182">
          <cell r="B20182" t="str">
            <v>Greece40633</v>
          </cell>
          <cell r="C20182">
            <v>40633</v>
          </cell>
          <cell r="D20182" t="str">
            <v>Greece</v>
          </cell>
          <cell r="E20182">
            <v>97.613799999999998</v>
          </cell>
        </row>
        <row r="20183">
          <cell r="B20183" t="str">
            <v>Hong Kong SAR40633</v>
          </cell>
          <cell r="C20183">
            <v>40633</v>
          </cell>
          <cell r="D20183" t="str">
            <v>Hong Kong SAR</v>
          </cell>
          <cell r="E20183">
            <v>116.0528</v>
          </cell>
        </row>
        <row r="20184">
          <cell r="B20184" t="str">
            <v>Croatia40633</v>
          </cell>
          <cell r="C20184">
            <v>40633</v>
          </cell>
          <cell r="D20184" t="str">
            <v>Croatia</v>
          </cell>
          <cell r="E20184">
            <v>98.497299999999996</v>
          </cell>
        </row>
        <row r="20185">
          <cell r="B20185" t="str">
            <v>Hungary40633</v>
          </cell>
          <cell r="C20185">
            <v>40633</v>
          </cell>
          <cell r="D20185" t="str">
            <v>Hungary</v>
          </cell>
          <cell r="E20185">
            <v>97.891599999999997</v>
          </cell>
        </row>
        <row r="20186">
          <cell r="B20186" t="str">
            <v>Indonesia40633</v>
          </cell>
          <cell r="C20186">
            <v>40633</v>
          </cell>
          <cell r="D20186" t="str">
            <v>Indonesia</v>
          </cell>
          <cell r="E20186">
            <v>103.25369999999999</v>
          </cell>
        </row>
        <row r="20187">
          <cell r="B20187" t="str">
            <v>Ireland40633</v>
          </cell>
          <cell r="C20187">
            <v>40633</v>
          </cell>
          <cell r="D20187" t="str">
            <v>Ireland</v>
          </cell>
          <cell r="E20187">
            <v>90.0501</v>
          </cell>
        </row>
        <row r="20188">
          <cell r="B20188" t="str">
            <v>Israel40633</v>
          </cell>
          <cell r="C20188">
            <v>40633</v>
          </cell>
          <cell r="D20188" t="str">
            <v>Israel</v>
          </cell>
          <cell r="E20188">
            <v>108.66459999999999</v>
          </cell>
        </row>
        <row r="20189">
          <cell r="B20189" t="str">
            <v>India40633</v>
          </cell>
          <cell r="C20189">
            <v>40633</v>
          </cell>
          <cell r="D20189" t="str">
            <v>India</v>
          </cell>
          <cell r="E20189">
            <v>111.5014</v>
          </cell>
        </row>
        <row r="20190">
          <cell r="B20190" t="str">
            <v>Iceland40633</v>
          </cell>
          <cell r="C20190">
            <v>40633</v>
          </cell>
          <cell r="D20190" t="str">
            <v>Iceland</v>
          </cell>
          <cell r="E20190">
            <v>101.79819999999999</v>
          </cell>
        </row>
        <row r="20191">
          <cell r="B20191" t="str">
            <v>Italy40633</v>
          </cell>
          <cell r="C20191">
            <v>40633</v>
          </cell>
          <cell r="D20191" t="str">
            <v>Italy</v>
          </cell>
          <cell r="E20191">
            <v>100.16930000000001</v>
          </cell>
        </row>
        <row r="20192">
          <cell r="B20192" t="str">
            <v>Japan40633</v>
          </cell>
          <cell r="C20192">
            <v>40633</v>
          </cell>
          <cell r="D20192" t="str">
            <v>Japan</v>
          </cell>
          <cell r="E20192">
            <v>100.4417</v>
          </cell>
        </row>
        <row r="20193">
          <cell r="B20193" t="str">
            <v>Korea40633</v>
          </cell>
          <cell r="C20193">
            <v>40633</v>
          </cell>
          <cell r="D20193" t="str">
            <v>Korea</v>
          </cell>
          <cell r="E20193">
            <v>102.32299999999999</v>
          </cell>
        </row>
        <row r="20194">
          <cell r="B20194" t="str">
            <v>Lithuania40633</v>
          </cell>
          <cell r="C20194">
            <v>40633</v>
          </cell>
          <cell r="D20194" t="str">
            <v>Lithuania</v>
          </cell>
          <cell r="E20194">
            <v>105.93510000000001</v>
          </cell>
        </row>
        <row r="20195">
          <cell r="B20195" t="str">
            <v>Luxembourg40633</v>
          </cell>
          <cell r="C20195">
            <v>40633</v>
          </cell>
          <cell r="D20195" t="str">
            <v>Luxembourg</v>
          </cell>
          <cell r="E20195">
            <v>100.9871</v>
          </cell>
        </row>
        <row r="20196">
          <cell r="B20196" t="str">
            <v>Latvia40633</v>
          </cell>
          <cell r="C20196">
            <v>40633</v>
          </cell>
          <cell r="D20196" t="str">
            <v>Latvia</v>
          </cell>
          <cell r="E20196">
            <v>108.25</v>
          </cell>
        </row>
        <row r="20197">
          <cell r="B20197" t="str">
            <v>Morocco40633</v>
          </cell>
          <cell r="C20197">
            <v>40633</v>
          </cell>
          <cell r="D20197" t="str">
            <v>Morocco</v>
          </cell>
          <cell r="E20197">
            <v>100.49509999999999</v>
          </cell>
        </row>
        <row r="20198">
          <cell r="B20198" t="str">
            <v>North Macedonia40633</v>
          </cell>
          <cell r="C20198">
            <v>40633</v>
          </cell>
          <cell r="D20198" t="str">
            <v>North Macedonia</v>
          </cell>
          <cell r="E20198">
            <v>97.057599999999994</v>
          </cell>
        </row>
        <row r="20199">
          <cell r="B20199" t="str">
            <v>Malta40633</v>
          </cell>
          <cell r="C20199">
            <v>40633</v>
          </cell>
          <cell r="D20199" t="str">
            <v>Malta</v>
          </cell>
          <cell r="E20199">
            <v>97.377499999999998</v>
          </cell>
        </row>
        <row r="20200">
          <cell r="B20200" t="str">
            <v>Mexico40633</v>
          </cell>
          <cell r="C20200">
            <v>40633</v>
          </cell>
          <cell r="D20200" t="str">
            <v>Mexico</v>
          </cell>
          <cell r="E20200">
            <v>103.78789999999999</v>
          </cell>
        </row>
        <row r="20201">
          <cell r="B20201" t="str">
            <v>Malaysia40633</v>
          </cell>
          <cell r="C20201">
            <v>40633</v>
          </cell>
          <cell r="D20201" t="str">
            <v>Malaysia</v>
          </cell>
          <cell r="E20201">
            <v>105.37260000000001</v>
          </cell>
        </row>
        <row r="20202">
          <cell r="B20202" t="str">
            <v>Netherlands40633</v>
          </cell>
          <cell r="C20202">
            <v>40633</v>
          </cell>
          <cell r="D20202" t="str">
            <v>Netherlands</v>
          </cell>
          <cell r="E20202">
            <v>99.703800000000001</v>
          </cell>
        </row>
        <row r="20203">
          <cell r="B20203" t="str">
            <v>Norway40633</v>
          </cell>
          <cell r="C20203">
            <v>40633</v>
          </cell>
          <cell r="D20203" t="str">
            <v>Norway</v>
          </cell>
          <cell r="E20203">
            <v>105.78619999999999</v>
          </cell>
        </row>
        <row r="20204">
          <cell r="B20204" t="str">
            <v>New Zealand40633</v>
          </cell>
          <cell r="C20204">
            <v>40633</v>
          </cell>
          <cell r="D20204" t="str">
            <v>New Zealand</v>
          </cell>
          <cell r="E20204">
            <v>99.663899999999998</v>
          </cell>
        </row>
        <row r="20205">
          <cell r="B20205" t="str">
            <v>Peru40633</v>
          </cell>
          <cell r="C20205">
            <v>40633</v>
          </cell>
          <cell r="D20205" t="str">
            <v>Peru</v>
          </cell>
          <cell r="E20205">
            <v>112.58110000000001</v>
          </cell>
        </row>
        <row r="20206">
          <cell r="B20206" t="str">
            <v>Philippines40633</v>
          </cell>
          <cell r="C20206">
            <v>40633</v>
          </cell>
          <cell r="D20206" t="str">
            <v>Philippines</v>
          </cell>
          <cell r="E20206">
            <v>102.4175</v>
          </cell>
        </row>
        <row r="20207">
          <cell r="B20207" t="str">
            <v>Poland40633</v>
          </cell>
          <cell r="C20207">
            <v>40633</v>
          </cell>
          <cell r="D20207" t="str">
            <v>Poland</v>
          </cell>
          <cell r="E20207">
            <v>100.2557</v>
          </cell>
        </row>
        <row r="20208">
          <cell r="B20208" t="str">
            <v>Portugal40633</v>
          </cell>
          <cell r="C20208">
            <v>40633</v>
          </cell>
          <cell r="D20208" t="str">
            <v>Portugal</v>
          </cell>
          <cell r="E20208">
            <v>98.223200000000006</v>
          </cell>
        </row>
        <row r="20209">
          <cell r="B20209" t="str">
            <v>Romania40633</v>
          </cell>
          <cell r="C20209">
            <v>40633</v>
          </cell>
          <cell r="D20209" t="str">
            <v>Romania</v>
          </cell>
          <cell r="E20209">
            <v>92.050200000000004</v>
          </cell>
        </row>
        <row r="20210">
          <cell r="B20210" t="str">
            <v>Serbia40633</v>
          </cell>
          <cell r="C20210">
            <v>40633</v>
          </cell>
          <cell r="D20210" t="str">
            <v>Serbia</v>
          </cell>
          <cell r="E20210">
            <v>102.3899</v>
          </cell>
        </row>
        <row r="20211">
          <cell r="B20211" t="str">
            <v>Russia40633</v>
          </cell>
          <cell r="C20211">
            <v>40633</v>
          </cell>
          <cell r="D20211" t="str">
            <v>Russia</v>
          </cell>
          <cell r="E20211">
            <v>77.695800000000006</v>
          </cell>
        </row>
        <row r="20212">
          <cell r="B20212" t="str">
            <v>Sweden40633</v>
          </cell>
          <cell r="C20212">
            <v>40633</v>
          </cell>
          <cell r="D20212" t="str">
            <v>Sweden</v>
          </cell>
          <cell r="E20212">
            <v>103.19070000000001</v>
          </cell>
        </row>
        <row r="20213">
          <cell r="B20213" t="str">
            <v>Singapore40633</v>
          </cell>
          <cell r="C20213">
            <v>40633</v>
          </cell>
          <cell r="D20213" t="str">
            <v>Singapore</v>
          </cell>
          <cell r="E20213">
            <v>107.09310000000001</v>
          </cell>
        </row>
        <row r="20214">
          <cell r="B20214" t="str">
            <v>Slovenia40633</v>
          </cell>
          <cell r="C20214">
            <v>40633</v>
          </cell>
          <cell r="D20214" t="str">
            <v>Slovenia</v>
          </cell>
          <cell r="E20214">
            <v>104.2959</v>
          </cell>
        </row>
        <row r="20215">
          <cell r="B20215" t="str">
            <v>Slovak Republic40633</v>
          </cell>
          <cell r="C20215">
            <v>40633</v>
          </cell>
          <cell r="D20215" t="str">
            <v>Slovak Republic</v>
          </cell>
          <cell r="E20215">
            <v>99.6751</v>
          </cell>
        </row>
        <row r="20216">
          <cell r="B20216" t="str">
            <v>Thailand40633</v>
          </cell>
          <cell r="C20216">
            <v>40633</v>
          </cell>
          <cell r="D20216" t="str">
            <v>Thailand</v>
          </cell>
          <cell r="E20216">
            <v>103.51560000000001</v>
          </cell>
        </row>
        <row r="20217">
          <cell r="B20217" t="str">
            <v>Turkey40633</v>
          </cell>
          <cell r="C20217">
            <v>40633</v>
          </cell>
          <cell r="D20217" t="str">
            <v>Turkey</v>
          </cell>
          <cell r="E20217">
            <v>104.4776</v>
          </cell>
        </row>
        <row r="20218">
          <cell r="B20218" t="str">
            <v>United States40633</v>
          </cell>
          <cell r="C20218">
            <v>40633</v>
          </cell>
          <cell r="D20218" t="str">
            <v>United States</v>
          </cell>
          <cell r="E20218">
            <v>97.294799999999995</v>
          </cell>
        </row>
        <row r="20219">
          <cell r="B20219" t="str">
            <v>Euro area40633</v>
          </cell>
          <cell r="C20219">
            <v>40633</v>
          </cell>
          <cell r="D20219" t="str">
            <v>Euro area</v>
          </cell>
          <cell r="E20219">
            <v>100.5716</v>
          </cell>
        </row>
        <row r="20220">
          <cell r="B20220" t="str">
            <v>World40633</v>
          </cell>
          <cell r="C20220">
            <v>40633</v>
          </cell>
          <cell r="D20220" t="str">
            <v>World</v>
          </cell>
          <cell r="E20220">
            <v>101.09869999999999</v>
          </cell>
        </row>
        <row r="20221">
          <cell r="B20221" t="str">
            <v>South Africa40633</v>
          </cell>
          <cell r="C20221">
            <v>40633</v>
          </cell>
          <cell r="D20221" t="str">
            <v>South Africa</v>
          </cell>
          <cell r="E20221">
            <v>101.4402</v>
          </cell>
        </row>
        <row r="20222">
          <cell r="B20222" t="str">
            <v>United Arab Emirates40724</v>
          </cell>
          <cell r="C20222">
            <v>40724</v>
          </cell>
          <cell r="D20222" t="str">
            <v>United Arab Emirates</v>
          </cell>
          <cell r="E20222">
            <v>97.387</v>
          </cell>
        </row>
        <row r="20223">
          <cell r="B20223" t="str">
            <v>Austria40724</v>
          </cell>
          <cell r="C20223">
            <v>40724</v>
          </cell>
          <cell r="D20223" t="str">
            <v>Austria</v>
          </cell>
          <cell r="E20223">
            <v>101.0411</v>
          </cell>
        </row>
        <row r="20224">
          <cell r="B20224" t="str">
            <v>Australia40724</v>
          </cell>
          <cell r="C20224">
            <v>40724</v>
          </cell>
          <cell r="D20224" t="str">
            <v>Australia</v>
          </cell>
          <cell r="E20224">
            <v>98.741500000000002</v>
          </cell>
        </row>
        <row r="20225">
          <cell r="B20225" t="str">
            <v>Belgium40724</v>
          </cell>
          <cell r="C20225">
            <v>40724</v>
          </cell>
          <cell r="D20225" t="str">
            <v>Belgium</v>
          </cell>
          <cell r="E20225">
            <v>103.2774</v>
          </cell>
        </row>
        <row r="20226">
          <cell r="B20226" t="str">
            <v>Bulgaria40724</v>
          </cell>
          <cell r="C20226">
            <v>40724</v>
          </cell>
          <cell r="D20226" t="str">
            <v>Bulgaria</v>
          </cell>
          <cell r="E20226">
            <v>94.7286</v>
          </cell>
        </row>
        <row r="20227">
          <cell r="B20227" t="str">
            <v>Brazil40724</v>
          </cell>
          <cell r="C20227">
            <v>40724</v>
          </cell>
          <cell r="D20227" t="str">
            <v>Brazil</v>
          </cell>
          <cell r="E20227">
            <v>117.1365</v>
          </cell>
        </row>
        <row r="20228">
          <cell r="B20228" t="str">
            <v>Canada40724</v>
          </cell>
          <cell r="C20228">
            <v>40724</v>
          </cell>
          <cell r="D20228" t="str">
            <v>Canada</v>
          </cell>
          <cell r="E20228">
            <v>103.73390000000001</v>
          </cell>
        </row>
        <row r="20229">
          <cell r="B20229" t="str">
            <v>Switzerland40724</v>
          </cell>
          <cell r="C20229">
            <v>40724</v>
          </cell>
          <cell r="D20229" t="str">
            <v>Switzerland</v>
          </cell>
          <cell r="E20229">
            <v>106.7885</v>
          </cell>
        </row>
        <row r="20230">
          <cell r="B20230" t="str">
            <v>Chile40724</v>
          </cell>
          <cell r="C20230">
            <v>40724</v>
          </cell>
          <cell r="D20230" t="str">
            <v>Chile</v>
          </cell>
          <cell r="E20230">
            <v>110.9572</v>
          </cell>
        </row>
        <row r="20231">
          <cell r="B20231" t="str">
            <v>China40724</v>
          </cell>
          <cell r="C20231">
            <v>40724</v>
          </cell>
          <cell r="D20231" t="str">
            <v>China</v>
          </cell>
          <cell r="E20231">
            <v>104.2822</v>
          </cell>
        </row>
        <row r="20232">
          <cell r="B20232" t="str">
            <v>Colombia40724</v>
          </cell>
          <cell r="C20232">
            <v>40724</v>
          </cell>
          <cell r="D20232" t="str">
            <v>Colombia</v>
          </cell>
          <cell r="E20232">
            <v>107.6628</v>
          </cell>
        </row>
        <row r="20233">
          <cell r="B20233" t="str">
            <v>Cyprus40724</v>
          </cell>
          <cell r="C20233">
            <v>40724</v>
          </cell>
          <cell r="D20233" t="str">
            <v>Cyprus</v>
          </cell>
          <cell r="E20233">
            <v>97.379800000000003</v>
          </cell>
        </row>
        <row r="20234">
          <cell r="B20234" t="str">
            <v>Czech Republic40724</v>
          </cell>
          <cell r="C20234">
            <v>40724</v>
          </cell>
          <cell r="D20234" t="str">
            <v>Czech Republic</v>
          </cell>
          <cell r="E20234">
            <v>100.7088</v>
          </cell>
        </row>
        <row r="20235">
          <cell r="B20235" t="str">
            <v>Germany40724</v>
          </cell>
          <cell r="C20235">
            <v>40724</v>
          </cell>
          <cell r="D20235" t="str">
            <v>Germany</v>
          </cell>
          <cell r="E20235">
            <v>101.9</v>
          </cell>
        </row>
        <row r="20236">
          <cell r="B20236" t="str">
            <v>Denmark40724</v>
          </cell>
          <cell r="C20236">
            <v>40724</v>
          </cell>
          <cell r="D20236" t="str">
            <v>Denmark</v>
          </cell>
          <cell r="E20236">
            <v>101.3789</v>
          </cell>
        </row>
        <row r="20237">
          <cell r="B20237" t="str">
            <v>Estonia40724</v>
          </cell>
          <cell r="C20237">
            <v>40724</v>
          </cell>
          <cell r="D20237" t="str">
            <v>Estonia</v>
          </cell>
          <cell r="E20237">
            <v>107.973</v>
          </cell>
        </row>
        <row r="20238">
          <cell r="B20238" t="str">
            <v>Spain40724</v>
          </cell>
          <cell r="C20238">
            <v>40724</v>
          </cell>
          <cell r="D20238" t="str">
            <v>Spain</v>
          </cell>
          <cell r="E20238">
            <v>94.951800000000006</v>
          </cell>
        </row>
        <row r="20239">
          <cell r="B20239" t="str">
            <v>Finland40724</v>
          </cell>
          <cell r="C20239">
            <v>40724</v>
          </cell>
          <cell r="D20239" t="str">
            <v>Finland</v>
          </cell>
          <cell r="E20239">
            <v>103.9404</v>
          </cell>
        </row>
        <row r="20240">
          <cell r="B20240" t="str">
            <v>France40724</v>
          </cell>
          <cell r="C20240">
            <v>40724</v>
          </cell>
          <cell r="D20240" t="str">
            <v>France</v>
          </cell>
          <cell r="E20240">
            <v>105.5055</v>
          </cell>
        </row>
        <row r="20241">
          <cell r="B20241" t="str">
            <v>United Kingdom40724</v>
          </cell>
          <cell r="C20241">
            <v>40724</v>
          </cell>
          <cell r="D20241" t="str">
            <v>United Kingdom</v>
          </cell>
          <cell r="E20241">
            <v>98.489099999999993</v>
          </cell>
        </row>
        <row r="20242">
          <cell r="B20242" t="str">
            <v>Greece40724</v>
          </cell>
          <cell r="C20242">
            <v>40724</v>
          </cell>
          <cell r="D20242" t="str">
            <v>Greece</v>
          </cell>
          <cell r="E20242">
            <v>95.771199999999993</v>
          </cell>
        </row>
        <row r="20243">
          <cell r="B20243" t="str">
            <v>Hong Kong SAR40724</v>
          </cell>
          <cell r="C20243">
            <v>40724</v>
          </cell>
          <cell r="D20243" t="str">
            <v>Hong Kong SAR</v>
          </cell>
          <cell r="E20243">
            <v>123.099</v>
          </cell>
        </row>
        <row r="20244">
          <cell r="B20244" t="str">
            <v>Croatia40724</v>
          </cell>
          <cell r="C20244">
            <v>40724</v>
          </cell>
          <cell r="D20244" t="str">
            <v>Croatia</v>
          </cell>
          <cell r="E20244">
            <v>100.0543</v>
          </cell>
        </row>
        <row r="20245">
          <cell r="B20245" t="str">
            <v>Hungary40724</v>
          </cell>
          <cell r="C20245">
            <v>40724</v>
          </cell>
          <cell r="D20245" t="str">
            <v>Hungary</v>
          </cell>
          <cell r="E20245">
            <v>97.144400000000005</v>
          </cell>
        </row>
        <row r="20246">
          <cell r="B20246" t="str">
            <v>Indonesia40724</v>
          </cell>
          <cell r="C20246">
            <v>40724</v>
          </cell>
          <cell r="D20246" t="str">
            <v>Indonesia</v>
          </cell>
          <cell r="E20246">
            <v>104.3771</v>
          </cell>
        </row>
        <row r="20247">
          <cell r="B20247" t="str">
            <v>Ireland40724</v>
          </cell>
          <cell r="C20247">
            <v>40724</v>
          </cell>
          <cell r="D20247" t="str">
            <v>Ireland</v>
          </cell>
          <cell r="E20247">
            <v>85.414000000000001</v>
          </cell>
        </row>
        <row r="20248">
          <cell r="B20248" t="str">
            <v>Israel40724</v>
          </cell>
          <cell r="C20248">
            <v>40724</v>
          </cell>
          <cell r="D20248" t="str">
            <v>Israel</v>
          </cell>
          <cell r="E20248">
            <v>111.2573</v>
          </cell>
        </row>
        <row r="20249">
          <cell r="B20249" t="str">
            <v>India40724</v>
          </cell>
          <cell r="C20249">
            <v>40724</v>
          </cell>
          <cell r="D20249" t="str">
            <v>India</v>
          </cell>
          <cell r="E20249">
            <v>121.3336</v>
          </cell>
        </row>
        <row r="20250">
          <cell r="B20250" t="str">
            <v>Iceland40724</v>
          </cell>
          <cell r="C20250">
            <v>40724</v>
          </cell>
          <cell r="D20250" t="str">
            <v>Iceland</v>
          </cell>
          <cell r="E20250">
            <v>104.5928</v>
          </cell>
        </row>
        <row r="20251">
          <cell r="B20251" t="str">
            <v>Italy40724</v>
          </cell>
          <cell r="C20251">
            <v>40724</v>
          </cell>
          <cell r="D20251" t="str">
            <v>Italy</v>
          </cell>
          <cell r="E20251">
            <v>102.2015</v>
          </cell>
        </row>
        <row r="20252">
          <cell r="B20252" t="str">
            <v>Japan40724</v>
          </cell>
          <cell r="C20252">
            <v>40724</v>
          </cell>
          <cell r="D20252" t="str">
            <v>Japan</v>
          </cell>
          <cell r="E20252">
            <v>99.974999999999994</v>
          </cell>
        </row>
        <row r="20253">
          <cell r="B20253" t="str">
            <v>Korea40724</v>
          </cell>
          <cell r="C20253">
            <v>40724</v>
          </cell>
          <cell r="D20253" t="str">
            <v>Korea</v>
          </cell>
          <cell r="E20253">
            <v>104.76260000000001</v>
          </cell>
        </row>
        <row r="20254">
          <cell r="B20254" t="str">
            <v>Lithuania40724</v>
          </cell>
          <cell r="C20254">
            <v>40724</v>
          </cell>
          <cell r="D20254" t="str">
            <v>Lithuania</v>
          </cell>
          <cell r="E20254">
            <v>106.7427</v>
          </cell>
        </row>
        <row r="20255">
          <cell r="B20255" t="str">
            <v>Luxembourg40724</v>
          </cell>
          <cell r="C20255">
            <v>40724</v>
          </cell>
          <cell r="D20255" t="str">
            <v>Luxembourg</v>
          </cell>
          <cell r="E20255">
            <v>103.4136</v>
          </cell>
        </row>
        <row r="20256">
          <cell r="B20256" t="str">
            <v>Latvia40724</v>
          </cell>
          <cell r="C20256">
            <v>40724</v>
          </cell>
          <cell r="D20256" t="str">
            <v>Latvia</v>
          </cell>
          <cell r="E20256">
            <v>110.15</v>
          </cell>
        </row>
        <row r="20257">
          <cell r="B20257" t="str">
            <v>Morocco40724</v>
          </cell>
          <cell r="C20257">
            <v>40724</v>
          </cell>
          <cell r="D20257" t="str">
            <v>Morocco</v>
          </cell>
          <cell r="E20257">
            <v>100.7259</v>
          </cell>
        </row>
        <row r="20258">
          <cell r="B20258" t="str">
            <v>North Macedonia40724</v>
          </cell>
          <cell r="C20258">
            <v>40724</v>
          </cell>
          <cell r="D20258" t="str">
            <v>North Macedonia</v>
          </cell>
          <cell r="E20258">
            <v>98.877499999999998</v>
          </cell>
        </row>
        <row r="20259">
          <cell r="B20259" t="str">
            <v>Malta40724</v>
          </cell>
          <cell r="C20259">
            <v>40724</v>
          </cell>
          <cell r="D20259" t="str">
            <v>Malta</v>
          </cell>
          <cell r="E20259">
            <v>99.728099999999998</v>
          </cell>
        </row>
        <row r="20260">
          <cell r="B20260" t="str">
            <v>Mexico40724</v>
          </cell>
          <cell r="C20260">
            <v>40724</v>
          </cell>
          <cell r="D20260" t="str">
            <v>Mexico</v>
          </cell>
          <cell r="E20260">
            <v>105.413</v>
          </cell>
        </row>
        <row r="20261">
          <cell r="B20261" t="str">
            <v>Malaysia40724</v>
          </cell>
          <cell r="C20261">
            <v>40724</v>
          </cell>
          <cell r="D20261" t="str">
            <v>Malaysia</v>
          </cell>
          <cell r="E20261">
            <v>108.1456</v>
          </cell>
        </row>
        <row r="20262">
          <cell r="B20262" t="str">
            <v>Netherlands40724</v>
          </cell>
          <cell r="C20262">
            <v>40724</v>
          </cell>
          <cell r="D20262" t="str">
            <v>Netherlands</v>
          </cell>
          <cell r="E20262">
            <v>98.339299999999994</v>
          </cell>
        </row>
        <row r="20263">
          <cell r="B20263" t="str">
            <v>Norway40724</v>
          </cell>
          <cell r="C20263">
            <v>40724</v>
          </cell>
          <cell r="D20263" t="str">
            <v>Norway</v>
          </cell>
          <cell r="E20263">
            <v>108.663</v>
          </cell>
        </row>
        <row r="20264">
          <cell r="B20264" t="str">
            <v>New Zealand40724</v>
          </cell>
          <cell r="C20264">
            <v>40724</v>
          </cell>
          <cell r="D20264" t="str">
            <v>New Zealand</v>
          </cell>
          <cell r="E20264">
            <v>100.149</v>
          </cell>
        </row>
        <row r="20265">
          <cell r="B20265" t="str">
            <v>Peru40724</v>
          </cell>
          <cell r="C20265">
            <v>40724</v>
          </cell>
          <cell r="D20265" t="str">
            <v>Peru</v>
          </cell>
          <cell r="E20265">
            <v>118.53879999999999</v>
          </cell>
        </row>
        <row r="20266">
          <cell r="B20266" t="str">
            <v>Philippines40724</v>
          </cell>
          <cell r="C20266">
            <v>40724</v>
          </cell>
          <cell r="D20266" t="str">
            <v>Philippines</v>
          </cell>
          <cell r="E20266">
            <v>105.21680000000001</v>
          </cell>
        </row>
        <row r="20267">
          <cell r="B20267" t="str">
            <v>Poland40724</v>
          </cell>
          <cell r="C20267">
            <v>40724</v>
          </cell>
          <cell r="D20267" t="str">
            <v>Poland</v>
          </cell>
          <cell r="E20267">
            <v>100.90900000000001</v>
          </cell>
        </row>
        <row r="20268">
          <cell r="B20268" t="str">
            <v>Portugal40724</v>
          </cell>
          <cell r="C20268">
            <v>40724</v>
          </cell>
          <cell r="D20268" t="str">
            <v>Portugal</v>
          </cell>
          <cell r="E20268">
            <v>96.108800000000002</v>
          </cell>
        </row>
        <row r="20269">
          <cell r="B20269" t="str">
            <v>Romania40724</v>
          </cell>
          <cell r="C20269">
            <v>40724</v>
          </cell>
          <cell r="D20269" t="str">
            <v>Romania</v>
          </cell>
          <cell r="E20269">
            <v>90.376599999999996</v>
          </cell>
        </row>
        <row r="20270">
          <cell r="B20270" t="str">
            <v>Serbia40724</v>
          </cell>
          <cell r="C20270">
            <v>40724</v>
          </cell>
          <cell r="D20270" t="str">
            <v>Serbia</v>
          </cell>
          <cell r="E20270">
            <v>99.481399999999994</v>
          </cell>
        </row>
        <row r="20271">
          <cell r="B20271" t="str">
            <v>Russia40724</v>
          </cell>
          <cell r="C20271">
            <v>40724</v>
          </cell>
          <cell r="D20271" t="str">
            <v>Russia</v>
          </cell>
          <cell r="E20271">
            <v>78.543300000000002</v>
          </cell>
        </row>
        <row r="20272">
          <cell r="B20272" t="str">
            <v>Sweden40724</v>
          </cell>
          <cell r="C20272">
            <v>40724</v>
          </cell>
          <cell r="D20272" t="str">
            <v>Sweden</v>
          </cell>
          <cell r="E20272">
            <v>103.2119</v>
          </cell>
        </row>
        <row r="20273">
          <cell r="B20273" t="str">
            <v>Singapore40724</v>
          </cell>
          <cell r="C20273">
            <v>40724</v>
          </cell>
          <cell r="D20273" t="str">
            <v>Singapore</v>
          </cell>
          <cell r="E20273">
            <v>109.2004</v>
          </cell>
        </row>
        <row r="20274">
          <cell r="B20274" t="str">
            <v>Slovenia40724</v>
          </cell>
          <cell r="C20274">
            <v>40724</v>
          </cell>
          <cell r="D20274" t="str">
            <v>Slovenia</v>
          </cell>
          <cell r="E20274">
            <v>103.9973</v>
          </cell>
        </row>
        <row r="20275">
          <cell r="B20275" t="str">
            <v>Slovak Republic40724</v>
          </cell>
          <cell r="C20275">
            <v>40724</v>
          </cell>
          <cell r="D20275" t="str">
            <v>Slovak Republic</v>
          </cell>
          <cell r="E20275">
            <v>98.1755</v>
          </cell>
        </row>
        <row r="20276">
          <cell r="B20276" t="str">
            <v>Thailand40724</v>
          </cell>
          <cell r="C20276">
            <v>40724</v>
          </cell>
          <cell r="D20276" t="str">
            <v>Thailand</v>
          </cell>
          <cell r="E20276">
            <v>105.85939999999999</v>
          </cell>
        </row>
        <row r="20277">
          <cell r="B20277" t="str">
            <v>Turkey40724</v>
          </cell>
          <cell r="C20277">
            <v>40724</v>
          </cell>
          <cell r="D20277" t="str">
            <v>Turkey</v>
          </cell>
          <cell r="E20277">
            <v>106.18340000000001</v>
          </cell>
        </row>
        <row r="20278">
          <cell r="B20278" t="str">
            <v>United States40724</v>
          </cell>
          <cell r="C20278">
            <v>40724</v>
          </cell>
          <cell r="D20278" t="str">
            <v>United States</v>
          </cell>
          <cell r="E20278">
            <v>96.963399999999993</v>
          </cell>
        </row>
        <row r="20279">
          <cell r="B20279" t="str">
            <v>Euro area40724</v>
          </cell>
          <cell r="C20279">
            <v>40724</v>
          </cell>
          <cell r="D20279" t="str">
            <v>Euro area</v>
          </cell>
          <cell r="E20279">
            <v>101.0487</v>
          </cell>
        </row>
        <row r="20280">
          <cell r="B20280" t="str">
            <v>World40724</v>
          </cell>
          <cell r="C20280">
            <v>40724</v>
          </cell>
          <cell r="D20280" t="str">
            <v>World</v>
          </cell>
          <cell r="E20280">
            <v>102.4768</v>
          </cell>
        </row>
        <row r="20281">
          <cell r="B20281" t="str">
            <v>South Africa40724</v>
          </cell>
          <cell r="C20281">
            <v>40724</v>
          </cell>
          <cell r="D20281" t="str">
            <v>South Africa</v>
          </cell>
          <cell r="E20281">
            <v>102.7064</v>
          </cell>
        </row>
        <row r="20282">
          <cell r="B20282" t="str">
            <v>United Arab Emirates40816</v>
          </cell>
          <cell r="C20282">
            <v>40816</v>
          </cell>
          <cell r="D20282" t="str">
            <v>United Arab Emirates</v>
          </cell>
          <cell r="E20282">
            <v>99.364999999999995</v>
          </cell>
        </row>
        <row r="20283">
          <cell r="B20283" t="str">
            <v>Austria40816</v>
          </cell>
          <cell r="C20283">
            <v>40816</v>
          </cell>
          <cell r="D20283" t="str">
            <v>Austria</v>
          </cell>
          <cell r="E20283">
            <v>105.75530000000001</v>
          </cell>
        </row>
        <row r="20284">
          <cell r="B20284" t="str">
            <v>Australia40816</v>
          </cell>
          <cell r="C20284">
            <v>40816</v>
          </cell>
          <cell r="D20284" t="str">
            <v>Australia</v>
          </cell>
          <cell r="E20284">
            <v>96.998999999999995</v>
          </cell>
        </row>
        <row r="20285">
          <cell r="B20285" t="str">
            <v>Belgium40816</v>
          </cell>
          <cell r="C20285">
            <v>40816</v>
          </cell>
          <cell r="D20285" t="str">
            <v>Belgium</v>
          </cell>
          <cell r="E20285">
            <v>105.31180000000001</v>
          </cell>
        </row>
        <row r="20286">
          <cell r="B20286" t="str">
            <v>Bulgaria40816</v>
          </cell>
          <cell r="C20286">
            <v>40816</v>
          </cell>
          <cell r="D20286" t="str">
            <v>Bulgaria</v>
          </cell>
          <cell r="E20286">
            <v>94.076499999999996</v>
          </cell>
        </row>
        <row r="20287">
          <cell r="B20287" t="str">
            <v>Brazil40816</v>
          </cell>
          <cell r="C20287">
            <v>40816</v>
          </cell>
          <cell r="D20287" t="str">
            <v>Brazil</v>
          </cell>
          <cell r="E20287">
            <v>121.3903</v>
          </cell>
        </row>
        <row r="20288">
          <cell r="B20288" t="str">
            <v>Canada40816</v>
          </cell>
          <cell r="C20288">
            <v>40816</v>
          </cell>
          <cell r="D20288" t="str">
            <v>Canada</v>
          </cell>
          <cell r="E20288">
            <v>104.44540000000001</v>
          </cell>
        </row>
        <row r="20289">
          <cell r="B20289" t="str">
            <v>Switzerland40816</v>
          </cell>
          <cell r="C20289">
            <v>40816</v>
          </cell>
          <cell r="D20289" t="str">
            <v>Switzerland</v>
          </cell>
          <cell r="E20289">
            <v>108.9468</v>
          </cell>
        </row>
        <row r="20290">
          <cell r="B20290" t="str">
            <v>Chile40816</v>
          </cell>
          <cell r="C20290">
            <v>40816</v>
          </cell>
          <cell r="D20290" t="str">
            <v>Chile</v>
          </cell>
          <cell r="E20290">
            <v>114.37820000000001</v>
          </cell>
        </row>
        <row r="20291">
          <cell r="B20291" t="str">
            <v>China40816</v>
          </cell>
          <cell r="C20291">
            <v>40816</v>
          </cell>
          <cell r="D20291" t="str">
            <v>China</v>
          </cell>
          <cell r="E20291">
            <v>104.4817</v>
          </cell>
        </row>
        <row r="20292">
          <cell r="B20292" t="str">
            <v>Colombia40816</v>
          </cell>
          <cell r="C20292">
            <v>40816</v>
          </cell>
          <cell r="D20292" t="str">
            <v>Colombia</v>
          </cell>
          <cell r="E20292">
            <v>110.77719999999999</v>
          </cell>
        </row>
        <row r="20293">
          <cell r="B20293" t="str">
            <v>Cyprus40816</v>
          </cell>
          <cell r="C20293">
            <v>40816</v>
          </cell>
          <cell r="D20293" t="str">
            <v>Cyprus</v>
          </cell>
          <cell r="E20293">
            <v>96.2654</v>
          </cell>
        </row>
        <row r="20294">
          <cell r="B20294" t="str">
            <v>Czech Republic40816</v>
          </cell>
          <cell r="C20294">
            <v>40816</v>
          </cell>
          <cell r="D20294" t="str">
            <v>Czech Republic</v>
          </cell>
          <cell r="E20294">
            <v>100.0788</v>
          </cell>
        </row>
        <row r="20295">
          <cell r="B20295" t="str">
            <v>Germany40816</v>
          </cell>
          <cell r="C20295">
            <v>40816</v>
          </cell>
          <cell r="D20295" t="str">
            <v>Germany</v>
          </cell>
          <cell r="E20295">
            <v>103.1</v>
          </cell>
        </row>
        <row r="20296">
          <cell r="B20296" t="str">
            <v>Denmark40816</v>
          </cell>
          <cell r="C20296">
            <v>40816</v>
          </cell>
          <cell r="D20296" t="str">
            <v>Denmark</v>
          </cell>
          <cell r="E20296">
            <v>98.069500000000005</v>
          </cell>
        </row>
        <row r="20297">
          <cell r="B20297" t="str">
            <v>Estonia40816</v>
          </cell>
          <cell r="C20297">
            <v>40816</v>
          </cell>
          <cell r="D20297" t="str">
            <v>Estonia</v>
          </cell>
          <cell r="E20297">
            <v>109.9725</v>
          </cell>
        </row>
        <row r="20298">
          <cell r="B20298" t="str">
            <v>Spain40816</v>
          </cell>
          <cell r="C20298">
            <v>40816</v>
          </cell>
          <cell r="D20298" t="str">
            <v>Spain</v>
          </cell>
          <cell r="E20298">
            <v>91.562799999999996</v>
          </cell>
        </row>
        <row r="20299">
          <cell r="B20299" t="str">
            <v>Finland40816</v>
          </cell>
          <cell r="C20299">
            <v>40816</v>
          </cell>
          <cell r="D20299" t="str">
            <v>Finland</v>
          </cell>
          <cell r="E20299">
            <v>103.62090000000001</v>
          </cell>
        </row>
        <row r="20300">
          <cell r="B20300" t="str">
            <v>France40816</v>
          </cell>
          <cell r="C20300">
            <v>40816</v>
          </cell>
          <cell r="D20300" t="str">
            <v>France</v>
          </cell>
          <cell r="E20300">
            <v>107.7077</v>
          </cell>
        </row>
        <row r="20301">
          <cell r="B20301" t="str">
            <v>United Kingdom40816</v>
          </cell>
          <cell r="C20301">
            <v>40816</v>
          </cell>
          <cell r="D20301" t="str">
            <v>United Kingdom</v>
          </cell>
          <cell r="E20301">
            <v>99.6083</v>
          </cell>
        </row>
        <row r="20302">
          <cell r="B20302" t="str">
            <v>Greece40816</v>
          </cell>
          <cell r="C20302">
            <v>40816</v>
          </cell>
          <cell r="D20302" t="str">
            <v>Greece</v>
          </cell>
          <cell r="E20302">
            <v>93.8429</v>
          </cell>
        </row>
        <row r="20303">
          <cell r="B20303" t="str">
            <v>Hong Kong SAR40816</v>
          </cell>
          <cell r="C20303">
            <v>40816</v>
          </cell>
          <cell r="D20303" t="str">
            <v>Hong Kong SAR</v>
          </cell>
          <cell r="E20303">
            <v>122.7235</v>
          </cell>
        </row>
        <row r="20304">
          <cell r="B20304" t="str">
            <v>Croatia40816</v>
          </cell>
          <cell r="C20304">
            <v>40816</v>
          </cell>
          <cell r="D20304" t="str">
            <v>Croatia</v>
          </cell>
          <cell r="E20304">
            <v>100.7604</v>
          </cell>
        </row>
        <row r="20305">
          <cell r="B20305" t="str">
            <v>Hungary40816</v>
          </cell>
          <cell r="C20305">
            <v>40816</v>
          </cell>
          <cell r="D20305" t="str">
            <v>Hungary</v>
          </cell>
          <cell r="E20305">
            <v>95.863399999999999</v>
          </cell>
        </row>
        <row r="20306">
          <cell r="B20306" t="str">
            <v>Indonesia40816</v>
          </cell>
          <cell r="C20306">
            <v>40816</v>
          </cell>
          <cell r="D20306" t="str">
            <v>Indonesia</v>
          </cell>
          <cell r="E20306">
            <v>104.8796</v>
          </cell>
        </row>
        <row r="20307">
          <cell r="B20307" t="str">
            <v>Ireland40816</v>
          </cell>
          <cell r="C20307">
            <v>40816</v>
          </cell>
          <cell r="D20307" t="str">
            <v>Ireland</v>
          </cell>
          <cell r="E20307">
            <v>80.3065</v>
          </cell>
        </row>
        <row r="20308">
          <cell r="B20308" t="str">
            <v>Israel40816</v>
          </cell>
          <cell r="C20308">
            <v>40816</v>
          </cell>
          <cell r="D20308" t="str">
            <v>Israel</v>
          </cell>
          <cell r="E20308">
            <v>111.65130000000001</v>
          </cell>
        </row>
        <row r="20309">
          <cell r="B20309" t="str">
            <v>India40816</v>
          </cell>
          <cell r="C20309">
            <v>40816</v>
          </cell>
          <cell r="D20309" t="str">
            <v>India</v>
          </cell>
          <cell r="E20309">
            <v>124.8899</v>
          </cell>
        </row>
        <row r="20310">
          <cell r="B20310" t="str">
            <v>Iceland40816</v>
          </cell>
          <cell r="C20310">
            <v>40816</v>
          </cell>
          <cell r="D20310" t="str">
            <v>Iceland</v>
          </cell>
          <cell r="E20310">
            <v>106.3796</v>
          </cell>
        </row>
        <row r="20311">
          <cell r="B20311" t="str">
            <v>Italy40816</v>
          </cell>
          <cell r="C20311">
            <v>40816</v>
          </cell>
          <cell r="D20311" t="str">
            <v>Italy</v>
          </cell>
          <cell r="E20311">
            <v>101.86279999999999</v>
          </cell>
        </row>
        <row r="20312">
          <cell r="B20312" t="str">
            <v>Japan40816</v>
          </cell>
          <cell r="C20312">
            <v>40816</v>
          </cell>
          <cell r="D20312" t="str">
            <v>Japan</v>
          </cell>
          <cell r="E20312">
            <v>100.6084</v>
          </cell>
        </row>
        <row r="20313">
          <cell r="B20313" t="str">
            <v>Korea40816</v>
          </cell>
          <cell r="C20313">
            <v>40816</v>
          </cell>
          <cell r="D20313" t="str">
            <v>Korea</v>
          </cell>
          <cell r="E20313">
            <v>106.3189</v>
          </cell>
        </row>
        <row r="20314">
          <cell r="B20314" t="str">
            <v>Lithuania40816</v>
          </cell>
          <cell r="C20314">
            <v>40816</v>
          </cell>
          <cell r="D20314" t="str">
            <v>Lithuania</v>
          </cell>
          <cell r="E20314">
            <v>106.4933</v>
          </cell>
        </row>
        <row r="20315">
          <cell r="B20315" t="str">
            <v>Luxembourg40816</v>
          </cell>
          <cell r="C20315">
            <v>40816</v>
          </cell>
          <cell r="D20315" t="str">
            <v>Luxembourg</v>
          </cell>
          <cell r="E20315">
            <v>103.4063</v>
          </cell>
        </row>
        <row r="20316">
          <cell r="B20316" t="str">
            <v>Latvia40816</v>
          </cell>
          <cell r="C20316">
            <v>40816</v>
          </cell>
          <cell r="D20316" t="str">
            <v>Latvia</v>
          </cell>
          <cell r="E20316">
            <v>113.7</v>
          </cell>
        </row>
        <row r="20317">
          <cell r="B20317" t="str">
            <v>Morocco40816</v>
          </cell>
          <cell r="C20317">
            <v>40816</v>
          </cell>
          <cell r="D20317" t="str">
            <v>Morocco</v>
          </cell>
          <cell r="E20317">
            <v>101.5334</v>
          </cell>
        </row>
        <row r="20318">
          <cell r="B20318" t="str">
            <v>North Macedonia40816</v>
          </cell>
          <cell r="C20318">
            <v>40816</v>
          </cell>
          <cell r="D20318" t="str">
            <v>North Macedonia</v>
          </cell>
          <cell r="E20318">
            <v>99.057500000000005</v>
          </cell>
        </row>
        <row r="20319">
          <cell r="B20319" t="str">
            <v>Malta40816</v>
          </cell>
          <cell r="C20319">
            <v>40816</v>
          </cell>
          <cell r="D20319" t="str">
            <v>Malta</v>
          </cell>
          <cell r="E20319">
            <v>99.991799999999998</v>
          </cell>
        </row>
        <row r="20320">
          <cell r="B20320" t="str">
            <v>Mexico40816</v>
          </cell>
          <cell r="C20320">
            <v>40816</v>
          </cell>
          <cell r="D20320" t="str">
            <v>Mexico</v>
          </cell>
          <cell r="E20320">
            <v>106.5574</v>
          </cell>
        </row>
        <row r="20321">
          <cell r="B20321" t="str">
            <v>Malaysia40816</v>
          </cell>
          <cell r="C20321">
            <v>40816</v>
          </cell>
          <cell r="D20321" t="str">
            <v>Malaysia</v>
          </cell>
          <cell r="E20321">
            <v>110.91849999999999</v>
          </cell>
        </row>
        <row r="20322">
          <cell r="B20322" t="str">
            <v>Netherlands40816</v>
          </cell>
          <cell r="C20322">
            <v>40816</v>
          </cell>
          <cell r="D20322" t="str">
            <v>Netherlands</v>
          </cell>
          <cell r="E20322">
            <v>97.872500000000002</v>
          </cell>
        </row>
        <row r="20323">
          <cell r="B20323" t="str">
            <v>Norway40816</v>
          </cell>
          <cell r="C20323">
            <v>40816</v>
          </cell>
          <cell r="D20323" t="str">
            <v>Norway</v>
          </cell>
          <cell r="E20323">
            <v>109.0552</v>
          </cell>
        </row>
        <row r="20324">
          <cell r="B20324" t="str">
            <v>New Zealand40816</v>
          </cell>
          <cell r="C20324">
            <v>40816</v>
          </cell>
          <cell r="D20324" t="str">
            <v>New Zealand</v>
          </cell>
          <cell r="E20324">
            <v>101.5005</v>
          </cell>
        </row>
        <row r="20325">
          <cell r="B20325" t="str">
            <v>Peru40816</v>
          </cell>
          <cell r="C20325">
            <v>40816</v>
          </cell>
          <cell r="D20325" t="str">
            <v>Peru</v>
          </cell>
          <cell r="E20325">
            <v>125.5256</v>
          </cell>
        </row>
        <row r="20326">
          <cell r="B20326" t="str">
            <v>Philippines40816</v>
          </cell>
          <cell r="C20326">
            <v>40816</v>
          </cell>
          <cell r="D20326" t="str">
            <v>Philippines</v>
          </cell>
          <cell r="E20326">
            <v>106.31</v>
          </cell>
        </row>
        <row r="20327">
          <cell r="B20327" t="str">
            <v>Poland40816</v>
          </cell>
          <cell r="C20327">
            <v>40816</v>
          </cell>
          <cell r="D20327" t="str">
            <v>Poland</v>
          </cell>
          <cell r="E20327">
            <v>99.810599999999994</v>
          </cell>
        </row>
        <row r="20328">
          <cell r="B20328" t="str">
            <v>Portugal40816</v>
          </cell>
          <cell r="C20328">
            <v>40816</v>
          </cell>
          <cell r="D20328" t="str">
            <v>Portugal</v>
          </cell>
          <cell r="E20328">
            <v>94.534599999999998</v>
          </cell>
        </row>
        <row r="20329">
          <cell r="B20329" t="str">
            <v>Romania40816</v>
          </cell>
          <cell r="C20329">
            <v>40816</v>
          </cell>
          <cell r="D20329" t="str">
            <v>Romania</v>
          </cell>
          <cell r="E20329">
            <v>85.355599999999995</v>
          </cell>
        </row>
        <row r="20330">
          <cell r="B20330" t="str">
            <v>Serbia40816</v>
          </cell>
          <cell r="C20330">
            <v>40816</v>
          </cell>
          <cell r="D20330" t="str">
            <v>Serbia</v>
          </cell>
          <cell r="E20330">
            <v>94.954099999999997</v>
          </cell>
        </row>
        <row r="20331">
          <cell r="B20331" t="str">
            <v>Russia40816</v>
          </cell>
          <cell r="C20331">
            <v>40816</v>
          </cell>
          <cell r="D20331" t="str">
            <v>Russia</v>
          </cell>
          <cell r="E20331">
            <v>79.329599999999999</v>
          </cell>
        </row>
        <row r="20332">
          <cell r="B20332" t="str">
            <v>Sweden40816</v>
          </cell>
          <cell r="C20332">
            <v>40816</v>
          </cell>
          <cell r="D20332" t="str">
            <v>Sweden</v>
          </cell>
          <cell r="E20332">
            <v>102.974</v>
          </cell>
        </row>
        <row r="20333">
          <cell r="B20333" t="str">
            <v>Singapore40816</v>
          </cell>
          <cell r="C20333">
            <v>40816</v>
          </cell>
          <cell r="D20333" t="str">
            <v>Singapore</v>
          </cell>
          <cell r="E20333">
            <v>110.63030000000001</v>
          </cell>
        </row>
        <row r="20334">
          <cell r="B20334" t="str">
            <v>Slovenia40816</v>
          </cell>
          <cell r="C20334">
            <v>40816</v>
          </cell>
          <cell r="D20334" t="str">
            <v>Slovenia</v>
          </cell>
          <cell r="E20334">
            <v>101.54</v>
          </cell>
        </row>
        <row r="20335">
          <cell r="B20335" t="str">
            <v>Slovak Republic40816</v>
          </cell>
          <cell r="C20335">
            <v>40816</v>
          </cell>
          <cell r="D20335" t="str">
            <v>Slovak Republic</v>
          </cell>
          <cell r="E20335">
            <v>98.775300000000001</v>
          </cell>
        </row>
        <row r="20336">
          <cell r="B20336" t="str">
            <v>Thailand40816</v>
          </cell>
          <cell r="C20336">
            <v>40816</v>
          </cell>
          <cell r="D20336" t="str">
            <v>Thailand</v>
          </cell>
          <cell r="E20336">
            <v>103.7109</v>
          </cell>
        </row>
        <row r="20337">
          <cell r="B20337" t="str">
            <v>Turkey40816</v>
          </cell>
          <cell r="C20337">
            <v>40816</v>
          </cell>
          <cell r="D20337" t="str">
            <v>Turkey</v>
          </cell>
          <cell r="E20337">
            <v>107.8891</v>
          </cell>
        </row>
        <row r="20338">
          <cell r="B20338" t="str">
            <v>United States40816</v>
          </cell>
          <cell r="C20338">
            <v>40816</v>
          </cell>
          <cell r="D20338" t="str">
            <v>United States</v>
          </cell>
          <cell r="E20338">
            <v>97.400499999999994</v>
          </cell>
        </row>
        <row r="20339">
          <cell r="B20339" t="str">
            <v>Euro area40816</v>
          </cell>
          <cell r="C20339">
            <v>40816</v>
          </cell>
          <cell r="D20339" t="str">
            <v>Euro area</v>
          </cell>
          <cell r="E20339">
            <v>101.4071</v>
          </cell>
        </row>
        <row r="20340">
          <cell r="B20340" t="str">
            <v>World40816</v>
          </cell>
          <cell r="C20340">
            <v>40816</v>
          </cell>
          <cell r="D20340" t="str">
            <v>World</v>
          </cell>
          <cell r="E20340">
            <v>103.26990000000001</v>
          </cell>
        </row>
        <row r="20341">
          <cell r="B20341" t="str">
            <v>South Africa40816</v>
          </cell>
          <cell r="C20341">
            <v>40816</v>
          </cell>
          <cell r="D20341" t="str">
            <v>South Africa</v>
          </cell>
          <cell r="E20341">
            <v>103.82380000000001</v>
          </cell>
        </row>
        <row r="20342">
          <cell r="B20342" t="str">
            <v>United Arab Emirates40908</v>
          </cell>
          <cell r="C20342">
            <v>40908</v>
          </cell>
          <cell r="D20342" t="str">
            <v>United Arab Emirates</v>
          </cell>
          <cell r="E20342">
            <v>102.1645</v>
          </cell>
        </row>
        <row r="20343">
          <cell r="B20343" t="str">
            <v>Austria40908</v>
          </cell>
          <cell r="C20343">
            <v>40908</v>
          </cell>
          <cell r="D20343" t="str">
            <v>Austria</v>
          </cell>
          <cell r="E20343">
            <v>106.22669999999999</v>
          </cell>
        </row>
        <row r="20344">
          <cell r="B20344" t="str">
            <v>Australia40908</v>
          </cell>
          <cell r="C20344">
            <v>40908</v>
          </cell>
          <cell r="D20344" t="str">
            <v>Australia</v>
          </cell>
          <cell r="E20344">
            <v>96.224599999999995</v>
          </cell>
        </row>
        <row r="20345">
          <cell r="B20345" t="str">
            <v>Belgium40908</v>
          </cell>
          <cell r="C20345">
            <v>40908</v>
          </cell>
          <cell r="D20345" t="str">
            <v>Belgium</v>
          </cell>
          <cell r="E20345">
            <v>105.1378</v>
          </cell>
        </row>
        <row r="20346">
          <cell r="B20346" t="str">
            <v>Bulgaria40908</v>
          </cell>
          <cell r="C20346">
            <v>40908</v>
          </cell>
          <cell r="D20346" t="str">
            <v>Bulgaria</v>
          </cell>
          <cell r="E20346">
            <v>92.715500000000006</v>
          </cell>
        </row>
        <row r="20347">
          <cell r="B20347" t="str">
            <v>Brazil40908</v>
          </cell>
          <cell r="C20347">
            <v>40908</v>
          </cell>
          <cell r="D20347" t="str">
            <v>Brazil</v>
          </cell>
          <cell r="E20347">
            <v>125.10169999999999</v>
          </cell>
        </row>
        <row r="20348">
          <cell r="B20348" t="str">
            <v>Canada40908</v>
          </cell>
          <cell r="C20348">
            <v>40908</v>
          </cell>
          <cell r="D20348" t="str">
            <v>Canada</v>
          </cell>
          <cell r="E20348">
            <v>104.3462</v>
          </cell>
        </row>
        <row r="20349">
          <cell r="B20349" t="str">
            <v>Switzerland40908</v>
          </cell>
          <cell r="C20349">
            <v>40908</v>
          </cell>
          <cell r="D20349" t="str">
            <v>Switzerland</v>
          </cell>
          <cell r="E20349">
            <v>109.081</v>
          </cell>
        </row>
        <row r="20350">
          <cell r="B20350" t="str">
            <v>Chile40908</v>
          </cell>
          <cell r="C20350">
            <v>40908</v>
          </cell>
          <cell r="D20350" t="str">
            <v>Chile</v>
          </cell>
          <cell r="E20350">
            <v>117.3613</v>
          </cell>
        </row>
        <row r="20351">
          <cell r="B20351" t="str">
            <v>China40908</v>
          </cell>
          <cell r="C20351">
            <v>40908</v>
          </cell>
          <cell r="D20351" t="str">
            <v>China</v>
          </cell>
          <cell r="E20351">
            <v>104.19670000000001</v>
          </cell>
        </row>
        <row r="20352">
          <cell r="B20352" t="str">
            <v>Colombia40908</v>
          </cell>
          <cell r="C20352">
            <v>40908</v>
          </cell>
          <cell r="D20352" t="str">
            <v>Colombia</v>
          </cell>
          <cell r="E20352">
            <v>111.3959</v>
          </cell>
        </row>
        <row r="20353">
          <cell r="B20353" t="str">
            <v>Cyprus40908</v>
          </cell>
          <cell r="C20353">
            <v>40908</v>
          </cell>
          <cell r="D20353" t="str">
            <v>Cyprus</v>
          </cell>
          <cell r="E20353">
            <v>94.588899999999995</v>
          </cell>
        </row>
        <row r="20354">
          <cell r="B20354" t="str">
            <v>Czech Republic40908</v>
          </cell>
          <cell r="C20354">
            <v>40908</v>
          </cell>
          <cell r="D20354" t="str">
            <v>Czech Republic</v>
          </cell>
          <cell r="E20354">
            <v>99.133600000000001</v>
          </cell>
        </row>
        <row r="20355">
          <cell r="B20355" t="str">
            <v>Germany40908</v>
          </cell>
          <cell r="C20355">
            <v>40908</v>
          </cell>
          <cell r="D20355" t="str">
            <v>Germany</v>
          </cell>
          <cell r="E20355">
            <v>103.2</v>
          </cell>
        </row>
        <row r="20356">
          <cell r="B20356" t="str">
            <v>Denmark40908</v>
          </cell>
          <cell r="C20356">
            <v>40908</v>
          </cell>
          <cell r="D20356" t="str">
            <v>Denmark</v>
          </cell>
          <cell r="E20356">
            <v>94.539400000000001</v>
          </cell>
        </row>
        <row r="20357">
          <cell r="B20357" t="str">
            <v>Estonia40908</v>
          </cell>
          <cell r="C20357">
            <v>40908</v>
          </cell>
          <cell r="D20357" t="str">
            <v>Estonia</v>
          </cell>
          <cell r="E20357">
            <v>111.0722</v>
          </cell>
        </row>
        <row r="20358">
          <cell r="B20358" t="str">
            <v>Spain40908</v>
          </cell>
          <cell r="C20358">
            <v>40908</v>
          </cell>
          <cell r="D20358" t="str">
            <v>Spain</v>
          </cell>
          <cell r="E20358">
            <v>86.806299999999993</v>
          </cell>
        </row>
        <row r="20359">
          <cell r="B20359" t="str">
            <v>Finland40908</v>
          </cell>
          <cell r="C20359">
            <v>40908</v>
          </cell>
          <cell r="D20359" t="str">
            <v>Finland</v>
          </cell>
          <cell r="E20359">
            <v>103.08839999999999</v>
          </cell>
        </row>
        <row r="20360">
          <cell r="B20360" t="str">
            <v>France40908</v>
          </cell>
          <cell r="C20360">
            <v>40908</v>
          </cell>
          <cell r="D20360" t="str">
            <v>France</v>
          </cell>
          <cell r="E20360">
            <v>106.6066</v>
          </cell>
        </row>
        <row r="20361">
          <cell r="B20361" t="str">
            <v>United Kingdom40908</v>
          </cell>
          <cell r="C20361">
            <v>40908</v>
          </cell>
          <cell r="D20361" t="str">
            <v>United Kingdom</v>
          </cell>
          <cell r="E20361">
            <v>98.265199999999993</v>
          </cell>
        </row>
        <row r="20362">
          <cell r="B20362" t="str">
            <v>Greece40908</v>
          </cell>
          <cell r="C20362">
            <v>40908</v>
          </cell>
          <cell r="D20362" t="str">
            <v>Greece</v>
          </cell>
          <cell r="E20362">
            <v>90.907600000000002</v>
          </cell>
        </row>
        <row r="20363">
          <cell r="B20363" t="str">
            <v>Hong Kong SAR40908</v>
          </cell>
          <cell r="C20363">
            <v>40908</v>
          </cell>
          <cell r="D20363" t="str">
            <v>Hong Kong SAR</v>
          </cell>
          <cell r="E20363">
            <v>120.66930000000001</v>
          </cell>
        </row>
        <row r="20364">
          <cell r="B20364" t="str">
            <v>Croatia40908</v>
          </cell>
          <cell r="C20364">
            <v>40908</v>
          </cell>
          <cell r="D20364" t="str">
            <v>Croatia</v>
          </cell>
          <cell r="E20364">
            <v>101.3759</v>
          </cell>
        </row>
        <row r="20365">
          <cell r="B20365" t="str">
            <v>Hungary40908</v>
          </cell>
          <cell r="C20365">
            <v>40908</v>
          </cell>
          <cell r="D20365" t="str">
            <v>Hungary</v>
          </cell>
          <cell r="E20365">
            <v>95.329599999999999</v>
          </cell>
        </row>
        <row r="20366">
          <cell r="B20366" t="str">
            <v>Indonesia40908</v>
          </cell>
          <cell r="C20366">
            <v>40908</v>
          </cell>
          <cell r="D20366" t="str">
            <v>Indonesia</v>
          </cell>
          <cell r="E20366">
            <v>106.0917</v>
          </cell>
        </row>
        <row r="20367">
          <cell r="B20367" t="str">
            <v>Ireland40908</v>
          </cell>
          <cell r="C20367">
            <v>40908</v>
          </cell>
          <cell r="D20367" t="str">
            <v>Ireland</v>
          </cell>
          <cell r="E20367">
            <v>75.827500000000001</v>
          </cell>
        </row>
        <row r="20368">
          <cell r="B20368" t="str">
            <v>Israel40908</v>
          </cell>
          <cell r="C20368">
            <v>40908</v>
          </cell>
          <cell r="D20368" t="str">
            <v>Israel</v>
          </cell>
          <cell r="E20368">
            <v>110.5074</v>
          </cell>
        </row>
        <row r="20369">
          <cell r="B20369" t="str">
            <v>India40908</v>
          </cell>
          <cell r="C20369">
            <v>40908</v>
          </cell>
          <cell r="D20369" t="str">
            <v>India</v>
          </cell>
          <cell r="E20369">
            <v>131.2704</v>
          </cell>
        </row>
        <row r="20370">
          <cell r="B20370" t="str">
            <v>Iceland40908</v>
          </cell>
          <cell r="C20370">
            <v>40908</v>
          </cell>
          <cell r="D20370" t="str">
            <v>Iceland</v>
          </cell>
          <cell r="E20370">
            <v>109.22</v>
          </cell>
        </row>
        <row r="20371">
          <cell r="B20371" t="str">
            <v>Italy40908</v>
          </cell>
          <cell r="C20371">
            <v>40908</v>
          </cell>
          <cell r="D20371" t="str">
            <v>Italy</v>
          </cell>
          <cell r="E20371">
            <v>101.1854</v>
          </cell>
        </row>
        <row r="20372">
          <cell r="B20372" t="str">
            <v>Japan40908</v>
          </cell>
          <cell r="C20372">
            <v>40908</v>
          </cell>
          <cell r="D20372" t="str">
            <v>Japan</v>
          </cell>
          <cell r="E20372">
            <v>99.241600000000005</v>
          </cell>
        </row>
        <row r="20373">
          <cell r="B20373" t="str">
            <v>Korea40908</v>
          </cell>
          <cell r="C20373">
            <v>40908</v>
          </cell>
          <cell r="D20373" t="str">
            <v>Korea</v>
          </cell>
          <cell r="E20373">
            <v>107.64709999999999</v>
          </cell>
        </row>
        <row r="20374">
          <cell r="B20374" t="str">
            <v>Lithuania40908</v>
          </cell>
          <cell r="C20374">
            <v>40908</v>
          </cell>
          <cell r="D20374" t="str">
            <v>Lithuania</v>
          </cell>
          <cell r="E20374">
            <v>107.2533</v>
          </cell>
        </row>
        <row r="20375">
          <cell r="B20375" t="str">
            <v>Luxembourg40908</v>
          </cell>
          <cell r="C20375">
            <v>40908</v>
          </cell>
          <cell r="D20375" t="str">
            <v>Luxembourg</v>
          </cell>
          <cell r="E20375">
            <v>106.8981</v>
          </cell>
        </row>
        <row r="20376">
          <cell r="B20376" t="str">
            <v>Latvia40908</v>
          </cell>
          <cell r="C20376">
            <v>40908</v>
          </cell>
          <cell r="D20376" t="str">
            <v>Latvia</v>
          </cell>
          <cell r="E20376">
            <v>109.58</v>
          </cell>
        </row>
        <row r="20377">
          <cell r="B20377" t="str">
            <v>Morocco40908</v>
          </cell>
          <cell r="C20377">
            <v>40908</v>
          </cell>
          <cell r="D20377" t="str">
            <v>Morocco</v>
          </cell>
          <cell r="E20377">
            <v>101.10080000000001</v>
          </cell>
        </row>
        <row r="20378">
          <cell r="B20378" t="str">
            <v>North Macedonia40908</v>
          </cell>
          <cell r="C20378">
            <v>40908</v>
          </cell>
          <cell r="D20378" t="str">
            <v>North Macedonia</v>
          </cell>
          <cell r="E20378">
            <v>99.017499999999998</v>
          </cell>
        </row>
        <row r="20379">
          <cell r="B20379" t="str">
            <v>Malta40908</v>
          </cell>
          <cell r="C20379">
            <v>40908</v>
          </cell>
          <cell r="D20379" t="str">
            <v>Malta</v>
          </cell>
          <cell r="E20379">
            <v>97.465299999999999</v>
          </cell>
        </row>
        <row r="20380">
          <cell r="B20380" t="str">
            <v>Mexico40908</v>
          </cell>
          <cell r="C20380">
            <v>40908</v>
          </cell>
          <cell r="D20380" t="str">
            <v>Mexico</v>
          </cell>
          <cell r="E20380">
            <v>107.416</v>
          </cell>
        </row>
        <row r="20381">
          <cell r="B20381" t="str">
            <v>Malaysia40908</v>
          </cell>
          <cell r="C20381">
            <v>40908</v>
          </cell>
          <cell r="D20381" t="str">
            <v>Malaysia</v>
          </cell>
          <cell r="E20381">
            <v>114.87990000000001</v>
          </cell>
        </row>
        <row r="20382">
          <cell r="B20382" t="str">
            <v>Netherlands40908</v>
          </cell>
          <cell r="C20382">
            <v>40908</v>
          </cell>
          <cell r="D20382" t="str">
            <v>Netherlands</v>
          </cell>
          <cell r="E20382">
            <v>96.149000000000001</v>
          </cell>
        </row>
        <row r="20383">
          <cell r="B20383" t="str">
            <v>Norway40908</v>
          </cell>
          <cell r="C20383">
            <v>40908</v>
          </cell>
          <cell r="D20383" t="str">
            <v>Norway</v>
          </cell>
          <cell r="E20383">
            <v>108.5322</v>
          </cell>
        </row>
        <row r="20384">
          <cell r="B20384" t="str">
            <v>New Zealand40908</v>
          </cell>
          <cell r="C20384">
            <v>40908</v>
          </cell>
          <cell r="D20384" t="str">
            <v>New Zealand</v>
          </cell>
          <cell r="E20384">
            <v>101.6876</v>
          </cell>
        </row>
        <row r="20385">
          <cell r="B20385" t="str">
            <v>Peru40908</v>
          </cell>
          <cell r="C20385">
            <v>40908</v>
          </cell>
          <cell r="D20385" t="str">
            <v>Peru</v>
          </cell>
          <cell r="E20385">
            <v>125.08110000000001</v>
          </cell>
        </row>
        <row r="20386">
          <cell r="B20386" t="str">
            <v>Philippines40908</v>
          </cell>
          <cell r="C20386">
            <v>40908</v>
          </cell>
          <cell r="D20386" t="str">
            <v>Philippines</v>
          </cell>
          <cell r="E20386">
            <v>108.3396</v>
          </cell>
        </row>
        <row r="20387">
          <cell r="B20387" t="str">
            <v>Poland40908</v>
          </cell>
          <cell r="C20387">
            <v>40908</v>
          </cell>
          <cell r="D20387" t="str">
            <v>Poland</v>
          </cell>
          <cell r="E20387">
            <v>99.346699999999998</v>
          </cell>
        </row>
        <row r="20388">
          <cell r="B20388" t="str">
            <v>Portugal40908</v>
          </cell>
          <cell r="C20388">
            <v>40908</v>
          </cell>
          <cell r="D20388" t="str">
            <v>Portugal</v>
          </cell>
          <cell r="E20388">
            <v>91.5167</v>
          </cell>
        </row>
        <row r="20389">
          <cell r="B20389" t="str">
            <v>Romania40908</v>
          </cell>
          <cell r="C20389">
            <v>40908</v>
          </cell>
          <cell r="D20389" t="str">
            <v>Romania</v>
          </cell>
          <cell r="E20389">
            <v>82.845200000000006</v>
          </cell>
        </row>
        <row r="20390">
          <cell r="B20390" t="str">
            <v>Serbia40908</v>
          </cell>
          <cell r="C20390">
            <v>40908</v>
          </cell>
          <cell r="D20390" t="str">
            <v>Serbia</v>
          </cell>
          <cell r="E20390">
            <v>93.656300000000002</v>
          </cell>
        </row>
        <row r="20391">
          <cell r="B20391" t="str">
            <v>Russia40908</v>
          </cell>
          <cell r="C20391">
            <v>40908</v>
          </cell>
          <cell r="D20391" t="str">
            <v>Russia</v>
          </cell>
          <cell r="E20391">
            <v>81.197800000000001</v>
          </cell>
        </row>
        <row r="20392">
          <cell r="B20392" t="str">
            <v>Sweden40908</v>
          </cell>
          <cell r="C20392">
            <v>40908</v>
          </cell>
          <cell r="D20392" t="str">
            <v>Sweden</v>
          </cell>
          <cell r="E20392">
            <v>100.9526</v>
          </cell>
        </row>
        <row r="20393">
          <cell r="B20393" t="str">
            <v>Singapore40908</v>
          </cell>
          <cell r="C20393">
            <v>40908</v>
          </cell>
          <cell r="D20393" t="str">
            <v>Singapore</v>
          </cell>
          <cell r="E20393">
            <v>110.93129999999999</v>
          </cell>
        </row>
        <row r="20394">
          <cell r="B20394" t="str">
            <v>Slovenia40908</v>
          </cell>
          <cell r="C20394">
            <v>40908</v>
          </cell>
          <cell r="D20394" t="str">
            <v>Slovenia</v>
          </cell>
          <cell r="E20394">
            <v>101.0196</v>
          </cell>
        </row>
        <row r="20395">
          <cell r="B20395" t="str">
            <v>Slovak Republic40908</v>
          </cell>
          <cell r="C20395">
            <v>40908</v>
          </cell>
          <cell r="D20395" t="str">
            <v>Slovak Republic</v>
          </cell>
          <cell r="E20395">
            <v>97.275700000000001</v>
          </cell>
        </row>
        <row r="20396">
          <cell r="B20396" t="str">
            <v>Thailand40908</v>
          </cell>
          <cell r="C20396">
            <v>40908</v>
          </cell>
          <cell r="D20396" t="str">
            <v>Thailand</v>
          </cell>
          <cell r="E20396">
            <v>104.0039</v>
          </cell>
        </row>
        <row r="20397">
          <cell r="B20397" t="str">
            <v>Turkey40908</v>
          </cell>
          <cell r="C20397">
            <v>40908</v>
          </cell>
          <cell r="D20397" t="str">
            <v>Turkey</v>
          </cell>
          <cell r="E20397">
            <v>109.16840000000001</v>
          </cell>
        </row>
        <row r="20398">
          <cell r="B20398" t="str">
            <v>United States40908</v>
          </cell>
          <cell r="C20398">
            <v>40908</v>
          </cell>
          <cell r="D20398" t="str">
            <v>United States</v>
          </cell>
          <cell r="E20398">
            <v>97.430300000000003</v>
          </cell>
        </row>
        <row r="20399">
          <cell r="B20399" t="str">
            <v>Euro area40908</v>
          </cell>
          <cell r="C20399">
            <v>40908</v>
          </cell>
          <cell r="D20399" t="str">
            <v>Euro area</v>
          </cell>
          <cell r="E20399">
            <v>100.30200000000001</v>
          </cell>
        </row>
        <row r="20400">
          <cell r="B20400" t="str">
            <v>World40908</v>
          </cell>
          <cell r="C20400">
            <v>40908</v>
          </cell>
          <cell r="D20400" t="str">
            <v>World</v>
          </cell>
          <cell r="E20400">
            <v>103.6404</v>
          </cell>
        </row>
        <row r="20401">
          <cell r="B20401" t="str">
            <v>South Africa40908</v>
          </cell>
          <cell r="C20401">
            <v>40908</v>
          </cell>
          <cell r="D20401" t="str">
            <v>South Africa</v>
          </cell>
          <cell r="E20401">
            <v>104.9096</v>
          </cell>
        </row>
        <row r="20402">
          <cell r="B20402" t="str">
            <v>United Arab Emirates40999</v>
          </cell>
          <cell r="C20402">
            <v>40999</v>
          </cell>
          <cell r="D20402" t="str">
            <v>United Arab Emirates</v>
          </cell>
          <cell r="E20402">
            <v>104.2505</v>
          </cell>
        </row>
        <row r="20403">
          <cell r="B20403" t="str">
            <v>Austria40999</v>
          </cell>
          <cell r="C20403">
            <v>40999</v>
          </cell>
          <cell r="D20403" t="str">
            <v>Austria</v>
          </cell>
          <cell r="E20403">
            <v>115.0265</v>
          </cell>
        </row>
        <row r="20404">
          <cell r="B20404" t="str">
            <v>Australia40999</v>
          </cell>
          <cell r="C20404">
            <v>40999</v>
          </cell>
          <cell r="D20404" t="str">
            <v>Australia</v>
          </cell>
          <cell r="E20404">
            <v>96.805400000000006</v>
          </cell>
        </row>
        <row r="20405">
          <cell r="B20405" t="str">
            <v>Belgium40999</v>
          </cell>
          <cell r="C20405">
            <v>40999</v>
          </cell>
          <cell r="D20405" t="str">
            <v>Belgium</v>
          </cell>
          <cell r="E20405">
            <v>105.8884</v>
          </cell>
        </row>
        <row r="20406">
          <cell r="B20406" t="str">
            <v>Bulgaria40999</v>
          </cell>
          <cell r="C20406">
            <v>40999</v>
          </cell>
          <cell r="D20406" t="str">
            <v>Bulgaria</v>
          </cell>
          <cell r="E20406">
            <v>92.838399999999993</v>
          </cell>
        </row>
        <row r="20407">
          <cell r="B20407" t="str">
            <v>Brazil40999</v>
          </cell>
          <cell r="C20407">
            <v>40999</v>
          </cell>
          <cell r="D20407" t="str">
            <v>Brazil</v>
          </cell>
          <cell r="E20407">
            <v>128.38480000000001</v>
          </cell>
        </row>
        <row r="20408">
          <cell r="B20408" t="str">
            <v>Canada40999</v>
          </cell>
          <cell r="C20408">
            <v>40999</v>
          </cell>
          <cell r="D20408" t="str">
            <v>Canada</v>
          </cell>
          <cell r="E20408">
            <v>106.01860000000001</v>
          </cell>
        </row>
        <row r="20409">
          <cell r="B20409" t="str">
            <v>Switzerland40999</v>
          </cell>
          <cell r="C20409">
            <v>40999</v>
          </cell>
          <cell r="D20409" t="str">
            <v>Switzerland</v>
          </cell>
          <cell r="E20409">
            <v>111.80370000000001</v>
          </cell>
        </row>
        <row r="20410">
          <cell r="B20410" t="str">
            <v>Chile40999</v>
          </cell>
          <cell r="C20410">
            <v>40999</v>
          </cell>
          <cell r="D20410" t="str">
            <v>Chile</v>
          </cell>
          <cell r="E20410">
            <v>117.1703</v>
          </cell>
        </row>
        <row r="20411">
          <cell r="B20411" t="str">
            <v>China40999</v>
          </cell>
          <cell r="C20411">
            <v>40999</v>
          </cell>
          <cell r="D20411" t="str">
            <v>China</v>
          </cell>
          <cell r="E20411">
            <v>103.6551</v>
          </cell>
        </row>
        <row r="20412">
          <cell r="B20412" t="str">
            <v>Colombia40999</v>
          </cell>
          <cell r="C20412">
            <v>40999</v>
          </cell>
          <cell r="D20412" t="str">
            <v>Colombia</v>
          </cell>
          <cell r="E20412">
            <v>114.0361</v>
          </cell>
        </row>
        <row r="20413">
          <cell r="B20413" t="str">
            <v>Cyprus40999</v>
          </cell>
          <cell r="C20413">
            <v>40999</v>
          </cell>
          <cell r="D20413" t="str">
            <v>Cyprus</v>
          </cell>
          <cell r="E20413">
            <v>93.554900000000004</v>
          </cell>
        </row>
        <row r="20414">
          <cell r="B20414" t="str">
            <v>Czech Republic40999</v>
          </cell>
          <cell r="C20414">
            <v>40999</v>
          </cell>
          <cell r="D20414" t="str">
            <v>Czech Republic</v>
          </cell>
          <cell r="E20414">
            <v>98.608599999999996</v>
          </cell>
        </row>
        <row r="20415">
          <cell r="B20415" t="str">
            <v>Germany40999</v>
          </cell>
          <cell r="C20415">
            <v>40999</v>
          </cell>
          <cell r="D20415" t="str">
            <v>Germany</v>
          </cell>
          <cell r="E20415">
            <v>104.1</v>
          </cell>
        </row>
        <row r="20416">
          <cell r="B20416" t="str">
            <v>Denmark40999</v>
          </cell>
          <cell r="C20416">
            <v>40999</v>
          </cell>
          <cell r="D20416" t="str">
            <v>Denmark</v>
          </cell>
          <cell r="E20416">
            <v>94.539400000000001</v>
          </cell>
        </row>
        <row r="20417">
          <cell r="B20417" t="str">
            <v>Estonia40999</v>
          </cell>
          <cell r="C20417">
            <v>40999</v>
          </cell>
          <cell r="D20417" t="str">
            <v>Estonia</v>
          </cell>
          <cell r="E20417">
            <v>112.47190000000001</v>
          </cell>
        </row>
        <row r="20418">
          <cell r="B20418" t="str">
            <v>Spain40999</v>
          </cell>
          <cell r="C20418">
            <v>40999</v>
          </cell>
          <cell r="D20418" t="str">
            <v>Spain</v>
          </cell>
          <cell r="E20418">
            <v>82.473399999999998</v>
          </cell>
        </row>
        <row r="20419">
          <cell r="B20419" t="str">
            <v>Finland40999</v>
          </cell>
          <cell r="C20419">
            <v>40999</v>
          </cell>
          <cell r="D20419" t="str">
            <v>Finland</v>
          </cell>
          <cell r="E20419">
            <v>104.7923</v>
          </cell>
        </row>
        <row r="20420">
          <cell r="B20420" t="str">
            <v>France40999</v>
          </cell>
          <cell r="C20420">
            <v>40999</v>
          </cell>
          <cell r="D20420" t="str">
            <v>France</v>
          </cell>
          <cell r="E20420">
            <v>105.2052</v>
          </cell>
        </row>
        <row r="20421">
          <cell r="B20421" t="str">
            <v>United Kingdom40999</v>
          </cell>
          <cell r="C20421">
            <v>40999</v>
          </cell>
          <cell r="D20421" t="str">
            <v>United Kingdom</v>
          </cell>
          <cell r="E20421">
            <v>97.257999999999996</v>
          </cell>
        </row>
        <row r="20422">
          <cell r="B20422" t="str">
            <v>Greece40999</v>
          </cell>
          <cell r="C20422">
            <v>40999</v>
          </cell>
          <cell r="D20422" t="str">
            <v>Greece</v>
          </cell>
          <cell r="E20422">
            <v>87.318899999999999</v>
          </cell>
        </row>
        <row r="20423">
          <cell r="B20423" t="str">
            <v>Hong Kong SAR40999</v>
          </cell>
          <cell r="C20423">
            <v>40999</v>
          </cell>
          <cell r="D20423" t="str">
            <v>Hong Kong SAR</v>
          </cell>
          <cell r="E20423">
            <v>122.7677</v>
          </cell>
        </row>
        <row r="20424">
          <cell r="B20424" t="str">
            <v>Croatia40999</v>
          </cell>
          <cell r="C20424">
            <v>40999</v>
          </cell>
          <cell r="D20424" t="str">
            <v>Croatia</v>
          </cell>
          <cell r="E20424">
            <v>100.8056</v>
          </cell>
        </row>
        <row r="20425">
          <cell r="B20425" t="str">
            <v>Hungary40999</v>
          </cell>
          <cell r="C20425">
            <v>40999</v>
          </cell>
          <cell r="D20425" t="str">
            <v>Hungary</v>
          </cell>
          <cell r="E20425">
            <v>96.290400000000005</v>
          </cell>
        </row>
        <row r="20426">
          <cell r="B20426" t="str">
            <v>Indonesia40999</v>
          </cell>
          <cell r="C20426">
            <v>40999</v>
          </cell>
          <cell r="D20426" t="str">
            <v>Indonesia</v>
          </cell>
          <cell r="E20426">
            <v>106.96380000000001</v>
          </cell>
        </row>
        <row r="20427">
          <cell r="B20427" t="str">
            <v>Ireland40999</v>
          </cell>
          <cell r="C20427">
            <v>40999</v>
          </cell>
          <cell r="D20427" t="str">
            <v>Ireland</v>
          </cell>
          <cell r="E20427">
            <v>72.448700000000002</v>
          </cell>
        </row>
        <row r="20428">
          <cell r="B20428" t="str">
            <v>Israel40999</v>
          </cell>
          <cell r="C20428">
            <v>40999</v>
          </cell>
          <cell r="D20428" t="str">
            <v>Israel</v>
          </cell>
          <cell r="E20428">
            <v>111.0793</v>
          </cell>
        </row>
        <row r="20429">
          <cell r="B20429" t="str">
            <v>India40999</v>
          </cell>
          <cell r="C20429">
            <v>40999</v>
          </cell>
          <cell r="D20429" t="str">
            <v>India</v>
          </cell>
          <cell r="E20429">
            <v>140.26580000000001</v>
          </cell>
        </row>
        <row r="20430">
          <cell r="B20430" t="str">
            <v>Iceland40999</v>
          </cell>
          <cell r="C20430">
            <v>40999</v>
          </cell>
          <cell r="D20430" t="str">
            <v>Iceland</v>
          </cell>
          <cell r="E20430">
            <v>109.2658</v>
          </cell>
        </row>
        <row r="20431">
          <cell r="B20431" t="str">
            <v>Italy40999</v>
          </cell>
          <cell r="C20431">
            <v>40999</v>
          </cell>
          <cell r="D20431" t="str">
            <v>Italy</v>
          </cell>
          <cell r="E20431">
            <v>100.7621</v>
          </cell>
        </row>
        <row r="20432">
          <cell r="B20432" t="str">
            <v>Japan40999</v>
          </cell>
          <cell r="C20432">
            <v>40999</v>
          </cell>
          <cell r="D20432" t="str">
            <v>Japan</v>
          </cell>
          <cell r="E20432">
            <v>99.941699999999997</v>
          </cell>
        </row>
        <row r="20433">
          <cell r="B20433" t="str">
            <v>Korea40999</v>
          </cell>
          <cell r="C20433">
            <v>40999</v>
          </cell>
          <cell r="D20433" t="str">
            <v>Korea</v>
          </cell>
          <cell r="E20433">
            <v>108.2521</v>
          </cell>
        </row>
        <row r="20434">
          <cell r="B20434" t="str">
            <v>Lithuania40999</v>
          </cell>
          <cell r="C20434">
            <v>40999</v>
          </cell>
          <cell r="D20434" t="str">
            <v>Lithuania</v>
          </cell>
          <cell r="E20434">
            <v>106.8733</v>
          </cell>
        </row>
        <row r="20435">
          <cell r="B20435" t="str">
            <v>Luxembourg40999</v>
          </cell>
          <cell r="C20435">
            <v>40999</v>
          </cell>
          <cell r="D20435" t="str">
            <v>Luxembourg</v>
          </cell>
          <cell r="E20435">
            <v>105.56180000000001</v>
          </cell>
        </row>
        <row r="20436">
          <cell r="B20436" t="str">
            <v>Latvia40999</v>
          </cell>
          <cell r="C20436">
            <v>40999</v>
          </cell>
          <cell r="D20436" t="str">
            <v>Latvia</v>
          </cell>
          <cell r="E20436">
            <v>111.05</v>
          </cell>
        </row>
        <row r="20437">
          <cell r="B20437" t="str">
            <v>Morocco40999</v>
          </cell>
          <cell r="C20437">
            <v>40999</v>
          </cell>
          <cell r="D20437" t="str">
            <v>Morocco</v>
          </cell>
          <cell r="E20437">
            <v>100.97580000000001</v>
          </cell>
        </row>
        <row r="20438">
          <cell r="B20438" t="str">
            <v>North Macedonia40999</v>
          </cell>
          <cell r="C20438">
            <v>40999</v>
          </cell>
          <cell r="D20438" t="str">
            <v>North Macedonia</v>
          </cell>
          <cell r="E20438">
            <v>98.867500000000007</v>
          </cell>
        </row>
        <row r="20439">
          <cell r="B20439" t="str">
            <v>Malta40999</v>
          </cell>
          <cell r="C20439">
            <v>40999</v>
          </cell>
          <cell r="D20439" t="str">
            <v>Malta</v>
          </cell>
          <cell r="E20439">
            <v>99.409599999999998</v>
          </cell>
        </row>
        <row r="20440">
          <cell r="B20440" t="str">
            <v>Mexico40999</v>
          </cell>
          <cell r="C20440">
            <v>40999</v>
          </cell>
          <cell r="D20440" t="str">
            <v>Mexico</v>
          </cell>
          <cell r="E20440">
            <v>108.0055</v>
          </cell>
        </row>
        <row r="20441">
          <cell r="B20441" t="str">
            <v>Malaysia40999</v>
          </cell>
          <cell r="C20441">
            <v>40999</v>
          </cell>
          <cell r="D20441" t="str">
            <v>Malaysia</v>
          </cell>
          <cell r="E20441">
            <v>118.7423</v>
          </cell>
        </row>
        <row r="20442">
          <cell r="B20442" t="str">
            <v>Netherlands40999</v>
          </cell>
          <cell r="C20442">
            <v>40999</v>
          </cell>
          <cell r="D20442" t="str">
            <v>Netherlands</v>
          </cell>
          <cell r="E20442">
            <v>94.317800000000005</v>
          </cell>
        </row>
        <row r="20443">
          <cell r="B20443" t="str">
            <v>Norway40999</v>
          </cell>
          <cell r="C20443">
            <v>40999</v>
          </cell>
          <cell r="D20443" t="str">
            <v>Norway</v>
          </cell>
          <cell r="E20443">
            <v>112.4551</v>
          </cell>
        </row>
        <row r="20444">
          <cell r="B20444" t="str">
            <v>New Zealand40999</v>
          </cell>
          <cell r="C20444">
            <v>40999</v>
          </cell>
          <cell r="D20444" t="str">
            <v>New Zealand</v>
          </cell>
          <cell r="E20444">
            <v>102.7619</v>
          </cell>
        </row>
        <row r="20445">
          <cell r="B20445" t="str">
            <v>Peru40999</v>
          </cell>
          <cell r="C20445">
            <v>40999</v>
          </cell>
          <cell r="D20445" t="str">
            <v>Peru</v>
          </cell>
          <cell r="E20445">
            <v>134.46449999999999</v>
          </cell>
        </row>
        <row r="20446">
          <cell r="B20446" t="str">
            <v>Philippines40999</v>
          </cell>
          <cell r="C20446">
            <v>40999</v>
          </cell>
          <cell r="D20446" t="str">
            <v>Philippines</v>
          </cell>
          <cell r="E20446">
            <v>113.1468</v>
          </cell>
        </row>
        <row r="20447">
          <cell r="B20447" t="str">
            <v>Poland40999</v>
          </cell>
          <cell r="C20447">
            <v>40999</v>
          </cell>
          <cell r="D20447" t="str">
            <v>Poland</v>
          </cell>
          <cell r="E20447">
            <v>98.002099999999999</v>
          </cell>
        </row>
        <row r="20448">
          <cell r="B20448" t="str">
            <v>Portugal40999</v>
          </cell>
          <cell r="C20448">
            <v>40999</v>
          </cell>
          <cell r="D20448" t="str">
            <v>Portugal</v>
          </cell>
          <cell r="E20448">
            <v>90.203299999999999</v>
          </cell>
        </row>
        <row r="20449">
          <cell r="B20449" t="str">
            <v>Romania40999</v>
          </cell>
          <cell r="C20449">
            <v>40999</v>
          </cell>
          <cell r="D20449" t="str">
            <v>Romania</v>
          </cell>
          <cell r="E20449">
            <v>85.355599999999995</v>
          </cell>
        </row>
        <row r="20450">
          <cell r="B20450" t="str">
            <v>Serbia40999</v>
          </cell>
          <cell r="C20450">
            <v>40999</v>
          </cell>
          <cell r="D20450" t="str">
            <v>Serbia</v>
          </cell>
          <cell r="E20450">
            <v>95.602199999999996</v>
          </cell>
        </row>
        <row r="20451">
          <cell r="B20451" t="str">
            <v>Russia40999</v>
          </cell>
          <cell r="C20451">
            <v>40999</v>
          </cell>
          <cell r="D20451" t="str">
            <v>Russia</v>
          </cell>
          <cell r="E20451">
            <v>87.364999999999995</v>
          </cell>
        </row>
        <row r="20452">
          <cell r="B20452" t="str">
            <v>Sweden40999</v>
          </cell>
          <cell r="C20452">
            <v>40999</v>
          </cell>
          <cell r="D20452" t="str">
            <v>Sweden</v>
          </cell>
          <cell r="E20452">
            <v>102.1384</v>
          </cell>
        </row>
        <row r="20453">
          <cell r="B20453" t="str">
            <v>Singapore40999</v>
          </cell>
          <cell r="C20453">
            <v>40999</v>
          </cell>
          <cell r="D20453" t="str">
            <v>Singapore</v>
          </cell>
          <cell r="E20453">
            <v>110.7808</v>
          </cell>
        </row>
        <row r="20454">
          <cell r="B20454" t="str">
            <v>Slovenia40999</v>
          </cell>
          <cell r="C20454">
            <v>40999</v>
          </cell>
          <cell r="D20454" t="str">
            <v>Slovenia</v>
          </cell>
          <cell r="E20454">
            <v>96.924199999999999</v>
          </cell>
        </row>
        <row r="20455">
          <cell r="B20455" t="str">
            <v>Slovak Republic40999</v>
          </cell>
          <cell r="C20455">
            <v>40999</v>
          </cell>
          <cell r="D20455" t="str">
            <v>Slovak Republic</v>
          </cell>
          <cell r="E20455">
            <v>96.675799999999995</v>
          </cell>
        </row>
        <row r="20456">
          <cell r="B20456" t="str">
            <v>Thailand40999</v>
          </cell>
          <cell r="C20456">
            <v>40999</v>
          </cell>
          <cell r="D20456" t="str">
            <v>Thailand</v>
          </cell>
          <cell r="E20456">
            <v>105.5664</v>
          </cell>
        </row>
        <row r="20457">
          <cell r="B20457" t="str">
            <v>Turkey40999</v>
          </cell>
          <cell r="C20457">
            <v>40999</v>
          </cell>
          <cell r="D20457" t="str">
            <v>Turkey</v>
          </cell>
          <cell r="E20457">
            <v>113.0064</v>
          </cell>
        </row>
        <row r="20458">
          <cell r="B20458" t="str">
            <v>United States40999</v>
          </cell>
          <cell r="C20458">
            <v>40999</v>
          </cell>
          <cell r="D20458" t="str">
            <v>United States</v>
          </cell>
          <cell r="E20458">
            <v>98.504800000000003</v>
          </cell>
        </row>
        <row r="20459">
          <cell r="B20459" t="str">
            <v>Euro area40999</v>
          </cell>
          <cell r="C20459">
            <v>40999</v>
          </cell>
          <cell r="D20459" t="str">
            <v>Euro area</v>
          </cell>
          <cell r="E20459">
            <v>99.675600000000003</v>
          </cell>
        </row>
        <row r="20460">
          <cell r="B20460" t="str">
            <v>World40999</v>
          </cell>
          <cell r="C20460">
            <v>40999</v>
          </cell>
          <cell r="D20460" t="str">
            <v>World</v>
          </cell>
          <cell r="E20460">
            <v>104.9729</v>
          </cell>
        </row>
        <row r="20461">
          <cell r="B20461" t="str">
            <v>South Africa40999</v>
          </cell>
          <cell r="C20461">
            <v>40999</v>
          </cell>
          <cell r="D20461" t="str">
            <v>South Africa</v>
          </cell>
          <cell r="E20461">
            <v>106.2351</v>
          </cell>
        </row>
        <row r="20462">
          <cell r="B20462" t="str">
            <v>United Arab Emirates41090</v>
          </cell>
          <cell r="C20462">
            <v>41090</v>
          </cell>
          <cell r="D20462" t="str">
            <v>United Arab Emirates</v>
          </cell>
          <cell r="E20462">
            <v>110.1738</v>
          </cell>
        </row>
        <row r="20463">
          <cell r="B20463" t="str">
            <v>Austria41090</v>
          </cell>
          <cell r="C20463">
            <v>41090</v>
          </cell>
          <cell r="D20463" t="str">
            <v>Austria</v>
          </cell>
          <cell r="E20463">
            <v>116.7551</v>
          </cell>
        </row>
        <row r="20464">
          <cell r="B20464" t="str">
            <v>Australia41090</v>
          </cell>
          <cell r="C20464">
            <v>41090</v>
          </cell>
          <cell r="D20464" t="str">
            <v>Australia</v>
          </cell>
          <cell r="E20464">
            <v>97.192599999999999</v>
          </cell>
        </row>
        <row r="20465">
          <cell r="B20465" t="str">
            <v>Belgium41090</v>
          </cell>
          <cell r="C20465">
            <v>41090</v>
          </cell>
          <cell r="D20465" t="str">
            <v>Belgium</v>
          </cell>
          <cell r="E20465">
            <v>105.9863</v>
          </cell>
        </row>
        <row r="20466">
          <cell r="B20466" t="str">
            <v>Bulgaria41090</v>
          </cell>
          <cell r="C20466">
            <v>41090</v>
          </cell>
          <cell r="D20466" t="str">
            <v>Bulgaria</v>
          </cell>
          <cell r="E20466">
            <v>93.254300000000001</v>
          </cell>
        </row>
        <row r="20467">
          <cell r="B20467" t="str">
            <v>Brazil41090</v>
          </cell>
          <cell r="C20467">
            <v>41090</v>
          </cell>
          <cell r="D20467" t="str">
            <v>Brazil</v>
          </cell>
          <cell r="E20467">
            <v>131.52520000000001</v>
          </cell>
        </row>
        <row r="20468">
          <cell r="B20468" t="str">
            <v>Canada41090</v>
          </cell>
          <cell r="C20468">
            <v>41090</v>
          </cell>
          <cell r="D20468" t="str">
            <v>Canada</v>
          </cell>
          <cell r="E20468">
            <v>108.4222</v>
          </cell>
        </row>
        <row r="20469">
          <cell r="B20469" t="str">
            <v>Switzerland41090</v>
          </cell>
          <cell r="C20469">
            <v>41090</v>
          </cell>
          <cell r="D20469" t="str">
            <v>Switzerland</v>
          </cell>
          <cell r="E20469">
            <v>113.13679999999999</v>
          </cell>
        </row>
        <row r="20470">
          <cell r="B20470" t="str">
            <v>Chile41090</v>
          </cell>
          <cell r="C20470">
            <v>41090</v>
          </cell>
          <cell r="D20470" t="str">
            <v>Chile</v>
          </cell>
          <cell r="E20470">
            <v>120.9545</v>
          </cell>
        </row>
        <row r="20471">
          <cell r="B20471" t="str">
            <v>China41090</v>
          </cell>
          <cell r="C20471">
            <v>41090</v>
          </cell>
          <cell r="D20471" t="str">
            <v>China</v>
          </cell>
          <cell r="E20471">
            <v>103.11360000000001</v>
          </cell>
        </row>
        <row r="20472">
          <cell r="B20472" t="str">
            <v>Colombia41090</v>
          </cell>
          <cell r="C20472">
            <v>41090</v>
          </cell>
          <cell r="D20472" t="str">
            <v>Colombia</v>
          </cell>
          <cell r="E20472">
            <v>118.8668</v>
          </cell>
        </row>
        <row r="20473">
          <cell r="B20473" t="str">
            <v>Cyprus41090</v>
          </cell>
          <cell r="C20473">
            <v>41090</v>
          </cell>
          <cell r="D20473" t="str">
            <v>Cyprus</v>
          </cell>
          <cell r="E20473">
            <v>91.697599999999994</v>
          </cell>
        </row>
        <row r="20474">
          <cell r="B20474" t="str">
            <v>Czech Republic41090</v>
          </cell>
          <cell r="C20474">
            <v>41090</v>
          </cell>
          <cell r="D20474" t="str">
            <v>Czech Republic</v>
          </cell>
          <cell r="E20474">
            <v>98.7136</v>
          </cell>
        </row>
        <row r="20475">
          <cell r="B20475" t="str">
            <v>Germany41090</v>
          </cell>
          <cell r="C20475">
            <v>41090</v>
          </cell>
          <cell r="D20475" t="str">
            <v>Germany</v>
          </cell>
          <cell r="E20475">
            <v>105.4</v>
          </cell>
        </row>
        <row r="20476">
          <cell r="B20476" t="str">
            <v>Denmark41090</v>
          </cell>
          <cell r="C20476">
            <v>41090</v>
          </cell>
          <cell r="D20476" t="str">
            <v>Denmark</v>
          </cell>
          <cell r="E20476">
            <v>95.973500000000001</v>
          </cell>
        </row>
        <row r="20477">
          <cell r="B20477" t="str">
            <v>Estonia41090</v>
          </cell>
          <cell r="C20477">
            <v>41090</v>
          </cell>
          <cell r="D20477" t="str">
            <v>Estonia</v>
          </cell>
          <cell r="E20477">
            <v>116.17100000000001</v>
          </cell>
        </row>
        <row r="20478">
          <cell r="B20478" t="str">
            <v>Spain41090</v>
          </cell>
          <cell r="C20478">
            <v>41090</v>
          </cell>
          <cell r="D20478" t="str">
            <v>Spain</v>
          </cell>
          <cell r="E20478">
            <v>79.797799999999995</v>
          </cell>
        </row>
        <row r="20479">
          <cell r="B20479" t="str">
            <v>Finland41090</v>
          </cell>
          <cell r="C20479">
            <v>41090</v>
          </cell>
          <cell r="D20479" t="str">
            <v>Finland</v>
          </cell>
          <cell r="E20479">
            <v>105.8573</v>
          </cell>
        </row>
        <row r="20480">
          <cell r="B20480" t="str">
            <v>France41090</v>
          </cell>
          <cell r="C20480">
            <v>41090</v>
          </cell>
          <cell r="D20480" t="str">
            <v>France</v>
          </cell>
          <cell r="E20480">
            <v>105.3053</v>
          </cell>
        </row>
        <row r="20481">
          <cell r="B20481" t="str">
            <v>United Kingdom41090</v>
          </cell>
          <cell r="C20481">
            <v>41090</v>
          </cell>
          <cell r="D20481" t="str">
            <v>United Kingdom</v>
          </cell>
          <cell r="E20481">
            <v>99.048699999999997</v>
          </cell>
        </row>
        <row r="20482">
          <cell r="B20482" t="str">
            <v>Greece41090</v>
          </cell>
          <cell r="C20482">
            <v>41090</v>
          </cell>
          <cell r="D20482" t="str">
            <v>Greece</v>
          </cell>
          <cell r="E20482">
            <v>85.401300000000006</v>
          </cell>
        </row>
        <row r="20483">
          <cell r="B20483" t="str">
            <v>Hong Kong SAR41090</v>
          </cell>
          <cell r="C20483">
            <v>41090</v>
          </cell>
          <cell r="D20483" t="str">
            <v>Hong Kong SAR</v>
          </cell>
          <cell r="E20483">
            <v>134.03280000000001</v>
          </cell>
        </row>
        <row r="20484">
          <cell r="B20484" t="str">
            <v>Croatia41090</v>
          </cell>
          <cell r="C20484">
            <v>41090</v>
          </cell>
          <cell r="D20484" t="str">
            <v>Croatia</v>
          </cell>
          <cell r="E20484">
            <v>99.447800000000001</v>
          </cell>
        </row>
        <row r="20485">
          <cell r="B20485" t="str">
            <v>Hungary41090</v>
          </cell>
          <cell r="C20485">
            <v>41090</v>
          </cell>
          <cell r="D20485" t="str">
            <v>Hungary</v>
          </cell>
          <cell r="E20485">
            <v>92.981099999999998</v>
          </cell>
        </row>
        <row r="20486">
          <cell r="B20486" t="str">
            <v>Indonesia41090</v>
          </cell>
          <cell r="C20486">
            <v>41090</v>
          </cell>
          <cell r="D20486" t="str">
            <v>Indonesia</v>
          </cell>
          <cell r="E20486">
            <v>108.22020000000001</v>
          </cell>
        </row>
        <row r="20487">
          <cell r="B20487" t="str">
            <v>Ireland41090</v>
          </cell>
          <cell r="C20487">
            <v>41090</v>
          </cell>
          <cell r="D20487" t="str">
            <v>Ireland</v>
          </cell>
          <cell r="E20487">
            <v>70.759299999999996</v>
          </cell>
        </row>
        <row r="20488">
          <cell r="B20488" t="str">
            <v>Israel41090</v>
          </cell>
          <cell r="C20488">
            <v>41090</v>
          </cell>
          <cell r="D20488" t="str">
            <v>Israel</v>
          </cell>
          <cell r="E20488">
            <v>112.50279999999999</v>
          </cell>
        </row>
        <row r="20489">
          <cell r="B20489" t="str">
            <v>India41090</v>
          </cell>
          <cell r="C20489">
            <v>41090</v>
          </cell>
          <cell r="D20489" t="str">
            <v>India</v>
          </cell>
          <cell r="E20489">
            <v>149.1566</v>
          </cell>
        </row>
        <row r="20490">
          <cell r="B20490" t="str">
            <v>Iceland41090</v>
          </cell>
          <cell r="C20490">
            <v>41090</v>
          </cell>
          <cell r="D20490" t="str">
            <v>Iceland</v>
          </cell>
          <cell r="E20490">
            <v>112.61020000000001</v>
          </cell>
        </row>
        <row r="20491">
          <cell r="B20491" t="str">
            <v>Italy41090</v>
          </cell>
          <cell r="C20491">
            <v>41090</v>
          </cell>
          <cell r="D20491" t="str">
            <v>Italy</v>
          </cell>
          <cell r="E20491">
            <v>100</v>
          </cell>
        </row>
        <row r="20492">
          <cell r="B20492" t="str">
            <v>Japan41090</v>
          </cell>
          <cell r="C20492">
            <v>41090</v>
          </cell>
          <cell r="D20492" t="str">
            <v>Japan</v>
          </cell>
          <cell r="E20492">
            <v>98.874899999999997</v>
          </cell>
        </row>
        <row r="20493">
          <cell r="B20493" t="str">
            <v>Korea41090</v>
          </cell>
          <cell r="C20493">
            <v>41090</v>
          </cell>
          <cell r="D20493" t="str">
            <v>Korea</v>
          </cell>
          <cell r="E20493">
            <v>108.56010000000001</v>
          </cell>
        </row>
        <row r="20494">
          <cell r="B20494" t="str">
            <v>Lithuania41090</v>
          </cell>
          <cell r="C20494">
            <v>41090</v>
          </cell>
          <cell r="D20494" t="str">
            <v>Lithuania</v>
          </cell>
          <cell r="E20494">
            <v>105.75700000000001</v>
          </cell>
        </row>
        <row r="20495">
          <cell r="B20495" t="str">
            <v>Luxembourg41090</v>
          </cell>
          <cell r="C20495">
            <v>41090</v>
          </cell>
          <cell r="D20495" t="str">
            <v>Luxembourg</v>
          </cell>
          <cell r="E20495">
            <v>107.629</v>
          </cell>
        </row>
        <row r="20496">
          <cell r="B20496" t="str">
            <v>Latvia41090</v>
          </cell>
          <cell r="C20496">
            <v>41090</v>
          </cell>
          <cell r="D20496" t="str">
            <v>Latvia</v>
          </cell>
          <cell r="E20496">
            <v>112.36</v>
          </cell>
        </row>
        <row r="20497">
          <cell r="B20497" t="str">
            <v>Morocco41090</v>
          </cell>
          <cell r="C20497">
            <v>41090</v>
          </cell>
          <cell r="D20497" t="str">
            <v>Morocco</v>
          </cell>
          <cell r="E20497">
            <v>101.58150000000001</v>
          </cell>
        </row>
        <row r="20498">
          <cell r="B20498" t="str">
            <v>North Macedonia41090</v>
          </cell>
          <cell r="C20498">
            <v>41090</v>
          </cell>
          <cell r="D20498" t="str">
            <v>North Macedonia</v>
          </cell>
          <cell r="E20498">
            <v>97.337599999999995</v>
          </cell>
        </row>
        <row r="20499">
          <cell r="B20499" t="str">
            <v>Malta41090</v>
          </cell>
          <cell r="C20499">
            <v>41090</v>
          </cell>
          <cell r="D20499" t="str">
            <v>Malta</v>
          </cell>
          <cell r="E20499">
            <v>98.300200000000004</v>
          </cell>
        </row>
        <row r="20500">
          <cell r="B20500" t="str">
            <v>Mexico41090</v>
          </cell>
          <cell r="C20500">
            <v>41090</v>
          </cell>
          <cell r="D20500" t="str">
            <v>Mexico</v>
          </cell>
          <cell r="E20500">
            <v>108.64319999999999</v>
          </cell>
        </row>
        <row r="20501">
          <cell r="B20501" t="str">
            <v>Malaysia41090</v>
          </cell>
          <cell r="C20501">
            <v>41090</v>
          </cell>
          <cell r="D20501" t="str">
            <v>Malaysia</v>
          </cell>
          <cell r="E20501">
            <v>122.70359999999999</v>
          </cell>
        </row>
        <row r="20502">
          <cell r="B20502" t="str">
            <v>Netherlands41090</v>
          </cell>
          <cell r="C20502">
            <v>41090</v>
          </cell>
          <cell r="D20502" t="str">
            <v>Netherlands</v>
          </cell>
          <cell r="E20502">
            <v>92.755799999999994</v>
          </cell>
        </row>
        <row r="20503">
          <cell r="B20503" t="str">
            <v>Norway41090</v>
          </cell>
          <cell r="C20503">
            <v>41090</v>
          </cell>
          <cell r="D20503" t="str">
            <v>Norway</v>
          </cell>
          <cell r="E20503">
            <v>116.1164</v>
          </cell>
        </row>
        <row r="20504">
          <cell r="B20504" t="str">
            <v>New Zealand41090</v>
          </cell>
          <cell r="C20504">
            <v>41090</v>
          </cell>
          <cell r="D20504" t="str">
            <v>New Zealand</v>
          </cell>
          <cell r="E20504">
            <v>103.9748</v>
          </cell>
        </row>
        <row r="20505">
          <cell r="B20505" t="str">
            <v>Peru41090</v>
          </cell>
          <cell r="C20505">
            <v>41090</v>
          </cell>
          <cell r="D20505" t="str">
            <v>Peru</v>
          </cell>
          <cell r="E20505">
            <v>142.30369999999999</v>
          </cell>
        </row>
        <row r="20506">
          <cell r="B20506" t="str">
            <v>Philippines41090</v>
          </cell>
          <cell r="C20506">
            <v>41090</v>
          </cell>
          <cell r="D20506" t="str">
            <v>Philippines</v>
          </cell>
          <cell r="E20506">
            <v>114.5038</v>
          </cell>
        </row>
        <row r="20507">
          <cell r="B20507" t="str">
            <v>Poland41090</v>
          </cell>
          <cell r="C20507">
            <v>41090</v>
          </cell>
          <cell r="D20507" t="str">
            <v>Poland</v>
          </cell>
          <cell r="E20507">
            <v>97.358199999999997</v>
          </cell>
        </row>
        <row r="20508">
          <cell r="B20508" t="str">
            <v>Portugal41090</v>
          </cell>
          <cell r="C20508">
            <v>41090</v>
          </cell>
          <cell r="D20508" t="str">
            <v>Portugal</v>
          </cell>
          <cell r="E20508">
            <v>88.1541</v>
          </cell>
        </row>
        <row r="20509">
          <cell r="B20509" t="str">
            <v>Romania41090</v>
          </cell>
          <cell r="C20509">
            <v>41090</v>
          </cell>
          <cell r="D20509" t="str">
            <v>Romania</v>
          </cell>
          <cell r="E20509">
            <v>84.518799999999999</v>
          </cell>
        </row>
        <row r="20510">
          <cell r="B20510" t="str">
            <v>Serbia41090</v>
          </cell>
          <cell r="C20510">
            <v>41090</v>
          </cell>
          <cell r="D20510" t="str">
            <v>Serbia</v>
          </cell>
          <cell r="E20510">
            <v>96.482399999999998</v>
          </cell>
        </row>
        <row r="20511">
          <cell r="B20511" t="str">
            <v>Russia41090</v>
          </cell>
          <cell r="C20511">
            <v>41090</v>
          </cell>
          <cell r="D20511" t="str">
            <v>Russia</v>
          </cell>
          <cell r="E20511">
            <v>89.806700000000006</v>
          </cell>
        </row>
        <row r="20512">
          <cell r="B20512" t="str">
            <v>Sweden41090</v>
          </cell>
          <cell r="C20512">
            <v>41090</v>
          </cell>
          <cell r="D20512" t="str">
            <v>Sweden</v>
          </cell>
          <cell r="E20512">
            <v>103.6418</v>
          </cell>
        </row>
        <row r="20513">
          <cell r="B20513" t="str">
            <v>Singapore41090</v>
          </cell>
          <cell r="C20513">
            <v>41090</v>
          </cell>
          <cell r="D20513" t="str">
            <v>Singapore</v>
          </cell>
          <cell r="E20513">
            <v>111.30759999999999</v>
          </cell>
        </row>
        <row r="20514">
          <cell r="B20514" t="str">
            <v>Slovenia41090</v>
          </cell>
          <cell r="C20514">
            <v>41090</v>
          </cell>
          <cell r="D20514" t="str">
            <v>Slovenia</v>
          </cell>
          <cell r="E20514">
            <v>98.041899999999998</v>
          </cell>
        </row>
        <row r="20515">
          <cell r="B20515" t="str">
            <v>Slovak Republic41090</v>
          </cell>
          <cell r="C20515">
            <v>41090</v>
          </cell>
          <cell r="D20515" t="str">
            <v>Slovak Republic</v>
          </cell>
          <cell r="E20515">
            <v>95.7761</v>
          </cell>
        </row>
        <row r="20516">
          <cell r="B20516" t="str">
            <v>Thailand41090</v>
          </cell>
          <cell r="C20516">
            <v>41090</v>
          </cell>
          <cell r="D20516" t="str">
            <v>Thailand</v>
          </cell>
          <cell r="E20516">
            <v>106.25</v>
          </cell>
        </row>
        <row r="20517">
          <cell r="B20517" t="str">
            <v>Turkey41090</v>
          </cell>
          <cell r="C20517">
            <v>41090</v>
          </cell>
          <cell r="D20517" t="str">
            <v>Turkey</v>
          </cell>
          <cell r="E20517">
            <v>116.6311</v>
          </cell>
        </row>
        <row r="20518">
          <cell r="B20518" t="str">
            <v>United States41090</v>
          </cell>
          <cell r="C20518">
            <v>41090</v>
          </cell>
          <cell r="D20518" t="str">
            <v>United States</v>
          </cell>
          <cell r="E20518">
            <v>100.8257</v>
          </cell>
        </row>
        <row r="20519">
          <cell r="B20519" t="str">
            <v>Euro area41090</v>
          </cell>
          <cell r="C20519">
            <v>41090</v>
          </cell>
          <cell r="D20519" t="str">
            <v>Euro area</v>
          </cell>
          <cell r="E20519">
            <v>99.434399999999997</v>
          </cell>
        </row>
        <row r="20520">
          <cell r="B20520" t="str">
            <v>World41090</v>
          </cell>
          <cell r="C20520">
            <v>41090</v>
          </cell>
          <cell r="D20520" t="str">
            <v>World</v>
          </cell>
          <cell r="E20520">
            <v>106.4074</v>
          </cell>
        </row>
        <row r="20521">
          <cell r="B20521" t="str">
            <v>South Africa41090</v>
          </cell>
          <cell r="C20521">
            <v>41090</v>
          </cell>
          <cell r="D20521" t="str">
            <v>South Africa</v>
          </cell>
          <cell r="E20521">
            <v>107.63549999999999</v>
          </cell>
        </row>
        <row r="20522">
          <cell r="B20522" t="str">
            <v>United Arab Emirates41182</v>
          </cell>
          <cell r="C20522">
            <v>41182</v>
          </cell>
          <cell r="D20522" t="str">
            <v>United Arab Emirates</v>
          </cell>
          <cell r="E20522">
            <v>114.5945</v>
          </cell>
        </row>
        <row r="20523">
          <cell r="B20523" t="str">
            <v>Austria41182</v>
          </cell>
          <cell r="C20523">
            <v>41182</v>
          </cell>
          <cell r="D20523" t="str">
            <v>Austria</v>
          </cell>
          <cell r="E20523">
            <v>118.3265</v>
          </cell>
        </row>
        <row r="20524">
          <cell r="B20524" t="str">
            <v>Australia41182</v>
          </cell>
          <cell r="C20524">
            <v>41182</v>
          </cell>
          <cell r="D20524" t="str">
            <v>Australia</v>
          </cell>
          <cell r="E20524">
            <v>96.998999999999995</v>
          </cell>
        </row>
        <row r="20525">
          <cell r="B20525" t="str">
            <v>Belgium41182</v>
          </cell>
          <cell r="C20525">
            <v>41182</v>
          </cell>
          <cell r="D20525" t="str">
            <v>Belgium</v>
          </cell>
          <cell r="E20525">
            <v>107.1831</v>
          </cell>
        </row>
        <row r="20526">
          <cell r="B20526" t="str">
            <v>Bulgaria41182</v>
          </cell>
          <cell r="C20526">
            <v>41182</v>
          </cell>
          <cell r="D20526" t="str">
            <v>Bulgaria</v>
          </cell>
          <cell r="E20526">
            <v>93.159700000000001</v>
          </cell>
        </row>
        <row r="20527">
          <cell r="B20527" t="str">
            <v>Brazil41182</v>
          </cell>
          <cell r="C20527">
            <v>41182</v>
          </cell>
          <cell r="D20527" t="str">
            <v>Brazil</v>
          </cell>
          <cell r="E20527">
            <v>134.60849999999999</v>
          </cell>
        </row>
        <row r="20528">
          <cell r="B20528" t="str">
            <v>Canada41182</v>
          </cell>
          <cell r="C20528">
            <v>41182</v>
          </cell>
          <cell r="D20528" t="str">
            <v>Canada</v>
          </cell>
          <cell r="E20528">
            <v>108.342</v>
          </cell>
        </row>
        <row r="20529">
          <cell r="B20529" t="str">
            <v>Switzerland41182</v>
          </cell>
          <cell r="C20529">
            <v>41182</v>
          </cell>
          <cell r="D20529" t="str">
            <v>Switzerland</v>
          </cell>
          <cell r="E20529">
            <v>114.7856</v>
          </cell>
        </row>
        <row r="20530">
          <cell r="B20530" t="str">
            <v>Chile41182</v>
          </cell>
          <cell r="C20530">
            <v>41182</v>
          </cell>
          <cell r="D20530" t="str">
            <v>Chile</v>
          </cell>
          <cell r="E20530">
            <v>123.36060000000001</v>
          </cell>
        </row>
        <row r="20531">
          <cell r="B20531" t="str">
            <v>China41182</v>
          </cell>
          <cell r="C20531">
            <v>41182</v>
          </cell>
          <cell r="D20531" t="str">
            <v>China</v>
          </cell>
          <cell r="E20531">
            <v>103.2561</v>
          </cell>
        </row>
        <row r="20532">
          <cell r="B20532" t="str">
            <v>Colombia41182</v>
          </cell>
          <cell r="C20532">
            <v>41182</v>
          </cell>
          <cell r="D20532" t="str">
            <v>Colombia</v>
          </cell>
          <cell r="E20532">
            <v>120.50279999999999</v>
          </cell>
        </row>
        <row r="20533">
          <cell r="B20533" t="str">
            <v>Cyprus41182</v>
          </cell>
          <cell r="C20533">
            <v>41182</v>
          </cell>
          <cell r="D20533" t="str">
            <v>Cyprus</v>
          </cell>
          <cell r="E20533">
            <v>90.804100000000005</v>
          </cell>
        </row>
        <row r="20534">
          <cell r="B20534" t="str">
            <v>Czech Republic41182</v>
          </cell>
          <cell r="C20534">
            <v>41182</v>
          </cell>
          <cell r="D20534" t="str">
            <v>Czech Republic</v>
          </cell>
          <cell r="E20534">
            <v>98.503500000000003</v>
          </cell>
        </row>
        <row r="20535">
          <cell r="B20535" t="str">
            <v>Germany41182</v>
          </cell>
          <cell r="C20535">
            <v>41182</v>
          </cell>
          <cell r="D20535" t="str">
            <v>Germany</v>
          </cell>
          <cell r="E20535">
            <v>105.8</v>
          </cell>
        </row>
        <row r="20536">
          <cell r="B20536" t="str">
            <v>Denmark41182</v>
          </cell>
          <cell r="C20536">
            <v>41182</v>
          </cell>
          <cell r="D20536" t="str">
            <v>Denmark</v>
          </cell>
          <cell r="E20536">
            <v>96.304500000000004</v>
          </cell>
        </row>
        <row r="20537">
          <cell r="B20537" t="str">
            <v>Estonia41182</v>
          </cell>
          <cell r="C20537">
            <v>41182</v>
          </cell>
          <cell r="D20537" t="str">
            <v>Estonia</v>
          </cell>
          <cell r="E20537">
            <v>119.17019999999999</v>
          </cell>
        </row>
        <row r="20538">
          <cell r="B20538" t="str">
            <v>Spain41182</v>
          </cell>
          <cell r="C20538">
            <v>41182</v>
          </cell>
          <cell r="D20538" t="str">
            <v>Spain</v>
          </cell>
          <cell r="E20538">
            <v>76.817599999999999</v>
          </cell>
        </row>
        <row r="20539">
          <cell r="B20539" t="str">
            <v>Finland41182</v>
          </cell>
          <cell r="C20539">
            <v>41182</v>
          </cell>
          <cell r="D20539" t="str">
            <v>Finland</v>
          </cell>
          <cell r="E20539">
            <v>105.8573</v>
          </cell>
        </row>
        <row r="20540">
          <cell r="B20540" t="str">
            <v>France41182</v>
          </cell>
          <cell r="C20540">
            <v>41182</v>
          </cell>
          <cell r="D20540" t="str">
            <v>France</v>
          </cell>
          <cell r="E20540">
            <v>106.006</v>
          </cell>
        </row>
        <row r="20541">
          <cell r="B20541" t="str">
            <v>United Kingdom41182</v>
          </cell>
          <cell r="C20541">
            <v>41182</v>
          </cell>
          <cell r="D20541" t="str">
            <v>United Kingdom</v>
          </cell>
          <cell r="E20541">
            <v>100.1679</v>
          </cell>
        </row>
        <row r="20542">
          <cell r="B20542" t="str">
            <v>Greece41182</v>
          </cell>
          <cell r="C20542">
            <v>41182</v>
          </cell>
          <cell r="D20542" t="str">
            <v>Greece</v>
          </cell>
          <cell r="E20542">
            <v>82.026799999999994</v>
          </cell>
        </row>
        <row r="20543">
          <cell r="B20543" t="str">
            <v>Hong Kong SAR41182</v>
          </cell>
          <cell r="C20543">
            <v>41182</v>
          </cell>
          <cell r="D20543" t="str">
            <v>Hong Kong SAR</v>
          </cell>
          <cell r="E20543">
            <v>140.19550000000001</v>
          </cell>
        </row>
        <row r="20544">
          <cell r="B20544" t="str">
            <v>Croatia41182</v>
          </cell>
          <cell r="C20544">
            <v>41182</v>
          </cell>
          <cell r="D20544" t="str">
            <v>Croatia</v>
          </cell>
          <cell r="E20544">
            <v>98.750799999999998</v>
          </cell>
        </row>
        <row r="20545">
          <cell r="B20545" t="str">
            <v>Hungary41182</v>
          </cell>
          <cell r="C20545">
            <v>41182</v>
          </cell>
          <cell r="D20545" t="str">
            <v>Hungary</v>
          </cell>
          <cell r="E20545">
            <v>92.233800000000002</v>
          </cell>
        </row>
        <row r="20546">
          <cell r="B20546" t="str">
            <v>Indonesia41182</v>
          </cell>
          <cell r="C20546">
            <v>41182</v>
          </cell>
          <cell r="D20546" t="str">
            <v>Indonesia</v>
          </cell>
          <cell r="E20546">
            <v>109.3361</v>
          </cell>
        </row>
        <row r="20547">
          <cell r="B20547" t="str">
            <v>Ireland41182</v>
          </cell>
          <cell r="C20547">
            <v>41182</v>
          </cell>
          <cell r="D20547" t="str">
            <v>Ireland</v>
          </cell>
          <cell r="E20547">
            <v>71.584299999999999</v>
          </cell>
        </row>
        <row r="20548">
          <cell r="B20548" t="str">
            <v>Israel41182</v>
          </cell>
          <cell r="C20548">
            <v>41182</v>
          </cell>
          <cell r="D20548" t="str">
            <v>Israel</v>
          </cell>
          <cell r="E20548">
            <v>114.54900000000001</v>
          </cell>
        </row>
        <row r="20549">
          <cell r="B20549" t="str">
            <v>India41182</v>
          </cell>
          <cell r="C20549">
            <v>41182</v>
          </cell>
          <cell r="D20549" t="str">
            <v>India</v>
          </cell>
          <cell r="E20549">
            <v>153.86359999999999</v>
          </cell>
        </row>
        <row r="20550">
          <cell r="B20550" t="str">
            <v>Iceland41182</v>
          </cell>
          <cell r="C20550">
            <v>41182</v>
          </cell>
          <cell r="D20550" t="str">
            <v>Iceland</v>
          </cell>
          <cell r="E20550">
            <v>113.3891</v>
          </cell>
        </row>
        <row r="20551">
          <cell r="B20551" t="str">
            <v>Italy41182</v>
          </cell>
          <cell r="C20551">
            <v>41182</v>
          </cell>
          <cell r="D20551" t="str">
            <v>Italy</v>
          </cell>
          <cell r="E20551">
            <v>98.137200000000007</v>
          </cell>
        </row>
        <row r="20552">
          <cell r="B20552" t="str">
            <v>Japan41182</v>
          </cell>
          <cell r="C20552">
            <v>41182</v>
          </cell>
          <cell r="D20552" t="str">
            <v>Japan</v>
          </cell>
          <cell r="E20552">
            <v>99.141599999999997</v>
          </cell>
        </row>
        <row r="20553">
          <cell r="B20553" t="str">
            <v>Korea41182</v>
          </cell>
          <cell r="C20553">
            <v>41182</v>
          </cell>
          <cell r="D20553" t="str">
            <v>Korea</v>
          </cell>
          <cell r="E20553">
            <v>108.3018</v>
          </cell>
        </row>
        <row r="20554">
          <cell r="B20554" t="str">
            <v>Lithuania41182</v>
          </cell>
          <cell r="C20554">
            <v>41182</v>
          </cell>
          <cell r="D20554" t="str">
            <v>Lithuania</v>
          </cell>
          <cell r="E20554">
            <v>106.8139</v>
          </cell>
        </row>
        <row r="20555">
          <cell r="B20555" t="str">
            <v>Luxembourg41182</v>
          </cell>
          <cell r="C20555">
            <v>41182</v>
          </cell>
          <cell r="D20555" t="str">
            <v>Luxembourg</v>
          </cell>
          <cell r="E20555">
            <v>107.9178</v>
          </cell>
        </row>
        <row r="20556">
          <cell r="B20556" t="str">
            <v>Latvia41182</v>
          </cell>
          <cell r="C20556">
            <v>41182</v>
          </cell>
          <cell r="D20556" t="str">
            <v>Latvia</v>
          </cell>
          <cell r="E20556">
            <v>115.18</v>
          </cell>
        </row>
        <row r="20557">
          <cell r="B20557" t="str">
            <v>Morocco41182</v>
          </cell>
          <cell r="C20557">
            <v>41182</v>
          </cell>
          <cell r="D20557" t="str">
            <v>Morocco</v>
          </cell>
          <cell r="E20557">
            <v>102.6294</v>
          </cell>
        </row>
        <row r="20558">
          <cell r="B20558" t="str">
            <v>North Macedonia41182</v>
          </cell>
          <cell r="C20558">
            <v>41182</v>
          </cell>
          <cell r="D20558" t="str">
            <v>North Macedonia</v>
          </cell>
          <cell r="E20558">
            <v>96.057599999999994</v>
          </cell>
        </row>
        <row r="20559">
          <cell r="B20559" t="str">
            <v>Malta41182</v>
          </cell>
          <cell r="C20559">
            <v>41182</v>
          </cell>
          <cell r="D20559" t="str">
            <v>Malta</v>
          </cell>
          <cell r="E20559">
            <v>105.48399999999999</v>
          </cell>
        </row>
        <row r="20560">
          <cell r="B20560" t="str">
            <v>Mexico41182</v>
          </cell>
          <cell r="C20560">
            <v>41182</v>
          </cell>
          <cell r="D20560" t="str">
            <v>Mexico</v>
          </cell>
          <cell r="E20560">
            <v>109.6152</v>
          </cell>
        </row>
        <row r="20561">
          <cell r="B20561" t="str">
            <v>Malaysia41182</v>
          </cell>
          <cell r="C20561">
            <v>41182</v>
          </cell>
          <cell r="D20561" t="str">
            <v>Malaysia</v>
          </cell>
          <cell r="E20561">
            <v>125.57559999999999</v>
          </cell>
        </row>
        <row r="20562">
          <cell r="B20562" t="str">
            <v>Netherlands41182</v>
          </cell>
          <cell r="C20562">
            <v>41182</v>
          </cell>
          <cell r="D20562" t="str">
            <v>Netherlands</v>
          </cell>
          <cell r="E20562">
            <v>89.147199999999998</v>
          </cell>
        </row>
        <row r="20563">
          <cell r="B20563" t="str">
            <v>Norway41182</v>
          </cell>
          <cell r="C20563">
            <v>41182</v>
          </cell>
          <cell r="D20563" t="str">
            <v>Norway</v>
          </cell>
          <cell r="E20563">
            <v>116.7702</v>
          </cell>
        </row>
        <row r="20564">
          <cell r="B20564" t="str">
            <v>New Zealand41182</v>
          </cell>
          <cell r="C20564">
            <v>41182</v>
          </cell>
          <cell r="D20564" t="str">
            <v>New Zealand</v>
          </cell>
          <cell r="E20564">
            <v>106.03319999999999</v>
          </cell>
        </row>
        <row r="20565">
          <cell r="B20565" t="str">
            <v>Peru41182</v>
          </cell>
          <cell r="C20565">
            <v>41182</v>
          </cell>
          <cell r="D20565" t="str">
            <v>Peru</v>
          </cell>
          <cell r="E20565">
            <v>146.13829999999999</v>
          </cell>
        </row>
        <row r="20566">
          <cell r="B20566" t="str">
            <v>Philippines41182</v>
          </cell>
          <cell r="C20566">
            <v>41182</v>
          </cell>
          <cell r="D20566" t="str">
            <v>Philippines</v>
          </cell>
          <cell r="E20566">
            <v>115.1198</v>
          </cell>
        </row>
        <row r="20567">
          <cell r="B20567" t="str">
            <v>Poland41182</v>
          </cell>
          <cell r="C20567">
            <v>41182</v>
          </cell>
          <cell r="D20567" t="str">
            <v>Poland</v>
          </cell>
          <cell r="E20567">
            <v>96.023099999999999</v>
          </cell>
        </row>
        <row r="20568">
          <cell r="B20568" t="str">
            <v>Portugal41182</v>
          </cell>
          <cell r="C20568">
            <v>41182</v>
          </cell>
          <cell r="D20568" t="str">
            <v>Portugal</v>
          </cell>
          <cell r="E20568">
            <v>87.278499999999994</v>
          </cell>
        </row>
        <row r="20569">
          <cell r="B20569" t="str">
            <v>Romania41182</v>
          </cell>
          <cell r="C20569">
            <v>41182</v>
          </cell>
          <cell r="D20569" t="str">
            <v>Romania</v>
          </cell>
          <cell r="E20569">
            <v>81.171499999999995</v>
          </cell>
        </row>
        <row r="20570">
          <cell r="B20570" t="str">
            <v>Serbia41182</v>
          </cell>
          <cell r="C20570">
            <v>41182</v>
          </cell>
          <cell r="D20570" t="str">
            <v>Serbia</v>
          </cell>
          <cell r="E20570">
            <v>96.3065</v>
          </cell>
        </row>
        <row r="20571">
          <cell r="B20571" t="str">
            <v>Russia41182</v>
          </cell>
          <cell r="C20571">
            <v>41182</v>
          </cell>
          <cell r="D20571" t="str">
            <v>Russia</v>
          </cell>
          <cell r="E20571">
            <v>92.315299999999993</v>
          </cell>
        </row>
        <row r="20572">
          <cell r="B20572" t="str">
            <v>Sweden41182</v>
          </cell>
          <cell r="C20572">
            <v>41182</v>
          </cell>
          <cell r="D20572" t="str">
            <v>Sweden</v>
          </cell>
          <cell r="E20572">
            <v>104.8591</v>
          </cell>
        </row>
        <row r="20573">
          <cell r="B20573" t="str">
            <v>Singapore41182</v>
          </cell>
          <cell r="C20573">
            <v>41182</v>
          </cell>
          <cell r="D20573" t="str">
            <v>Singapore</v>
          </cell>
          <cell r="E20573">
            <v>111.9849</v>
          </cell>
        </row>
        <row r="20574">
          <cell r="B20574" t="str">
            <v>Slovenia41182</v>
          </cell>
          <cell r="C20574">
            <v>41182</v>
          </cell>
          <cell r="D20574" t="str">
            <v>Slovenia</v>
          </cell>
          <cell r="E20574">
            <v>95.473699999999994</v>
          </cell>
        </row>
        <row r="20575">
          <cell r="B20575" t="str">
            <v>Slovak Republic41182</v>
          </cell>
          <cell r="C20575">
            <v>41182</v>
          </cell>
          <cell r="D20575" t="str">
            <v>Slovak Republic</v>
          </cell>
          <cell r="E20575">
            <v>96.375900000000001</v>
          </cell>
        </row>
        <row r="20576">
          <cell r="B20576" t="str">
            <v>Thailand41182</v>
          </cell>
          <cell r="C20576">
            <v>41182</v>
          </cell>
          <cell r="D20576" t="str">
            <v>Thailand</v>
          </cell>
          <cell r="E20576">
            <v>107.42189999999999</v>
          </cell>
        </row>
        <row r="20577">
          <cell r="B20577" t="str">
            <v>Turkey41182</v>
          </cell>
          <cell r="C20577">
            <v>41182</v>
          </cell>
          <cell r="D20577" t="str">
            <v>Turkey</v>
          </cell>
          <cell r="E20577">
            <v>118.3369</v>
          </cell>
        </row>
        <row r="20578">
          <cell r="B20578" t="str">
            <v>United States41182</v>
          </cell>
          <cell r="C20578">
            <v>41182</v>
          </cell>
          <cell r="D20578" t="str">
            <v>United States</v>
          </cell>
          <cell r="E20578">
            <v>102.8458</v>
          </cell>
        </row>
        <row r="20579">
          <cell r="B20579" t="str">
            <v>Euro area41182</v>
          </cell>
          <cell r="C20579">
            <v>41182</v>
          </cell>
          <cell r="D20579" t="str">
            <v>Euro area</v>
          </cell>
          <cell r="E20579">
            <v>98.803299999999993</v>
          </cell>
        </row>
        <row r="20580">
          <cell r="B20580" t="str">
            <v>World41182</v>
          </cell>
          <cell r="C20580">
            <v>41182</v>
          </cell>
          <cell r="D20580" t="str">
            <v>World</v>
          </cell>
          <cell r="E20580">
            <v>107.45820000000001</v>
          </cell>
        </row>
        <row r="20581">
          <cell r="B20581" t="str">
            <v>South Africa41182</v>
          </cell>
          <cell r="C20581">
            <v>41182</v>
          </cell>
          <cell r="D20581" t="str">
            <v>South Africa</v>
          </cell>
          <cell r="E20581">
            <v>109.23309999999999</v>
          </cell>
        </row>
        <row r="20582">
          <cell r="B20582" t="str">
            <v>United Arab Emirates41274</v>
          </cell>
          <cell r="C20582">
            <v>41274</v>
          </cell>
          <cell r="D20582" t="str">
            <v>United Arab Emirates</v>
          </cell>
          <cell r="E20582">
            <v>120.0746</v>
          </cell>
        </row>
        <row r="20583">
          <cell r="B20583" t="str">
            <v>Austria41274</v>
          </cell>
          <cell r="C20583">
            <v>41274</v>
          </cell>
          <cell r="D20583" t="str">
            <v>Austria</v>
          </cell>
          <cell r="E20583">
            <v>118.405</v>
          </cell>
        </row>
        <row r="20584">
          <cell r="B20584" t="str">
            <v>Australia41274</v>
          </cell>
          <cell r="C20584">
            <v>41274</v>
          </cell>
          <cell r="D20584" t="str">
            <v>Australia</v>
          </cell>
          <cell r="E20584">
            <v>99.128799999999998</v>
          </cell>
        </row>
        <row r="20585">
          <cell r="B20585" t="str">
            <v>Belgium41274</v>
          </cell>
          <cell r="C20585">
            <v>41274</v>
          </cell>
          <cell r="D20585" t="str">
            <v>Belgium</v>
          </cell>
          <cell r="E20585">
            <v>106.31270000000001</v>
          </cell>
        </row>
        <row r="20586">
          <cell r="B20586" t="str">
            <v>Bulgaria41274</v>
          </cell>
          <cell r="C20586">
            <v>41274</v>
          </cell>
          <cell r="D20586" t="str">
            <v>Bulgaria</v>
          </cell>
          <cell r="E20586">
            <v>91.505799999999994</v>
          </cell>
        </row>
        <row r="20587">
          <cell r="B20587" t="str">
            <v>Brazil41274</v>
          </cell>
          <cell r="C20587">
            <v>41274</v>
          </cell>
          <cell r="D20587" t="str">
            <v>Brazil</v>
          </cell>
          <cell r="E20587">
            <v>137.72040000000001</v>
          </cell>
        </row>
        <row r="20588">
          <cell r="B20588" t="str">
            <v>Canada41274</v>
          </cell>
          <cell r="C20588">
            <v>41274</v>
          </cell>
          <cell r="D20588" t="str">
            <v>Canada</v>
          </cell>
          <cell r="E20588">
            <v>107.6454</v>
          </cell>
        </row>
        <row r="20589">
          <cell r="B20589" t="str">
            <v>Switzerland41274</v>
          </cell>
          <cell r="C20589">
            <v>41274</v>
          </cell>
          <cell r="D20589" t="str">
            <v>Switzerland</v>
          </cell>
          <cell r="E20589">
            <v>115.11409999999999</v>
          </cell>
        </row>
        <row r="20590">
          <cell r="B20590" t="str">
            <v>Chile41274</v>
          </cell>
          <cell r="C20590">
            <v>41274</v>
          </cell>
          <cell r="D20590" t="str">
            <v>Chile</v>
          </cell>
          <cell r="E20590">
            <v>128.15369999999999</v>
          </cell>
        </row>
        <row r="20591">
          <cell r="B20591" t="str">
            <v>China41274</v>
          </cell>
          <cell r="C20591">
            <v>41274</v>
          </cell>
          <cell r="D20591" t="str">
            <v>China</v>
          </cell>
          <cell r="E20591">
            <v>103.6551</v>
          </cell>
        </row>
        <row r="20592">
          <cell r="B20592" t="str">
            <v>Colombia41274</v>
          </cell>
          <cell r="C20592">
            <v>41274</v>
          </cell>
          <cell r="D20592" t="str">
            <v>Colombia</v>
          </cell>
          <cell r="E20592">
            <v>123.87220000000001</v>
          </cell>
        </row>
        <row r="20593">
          <cell r="B20593" t="str">
            <v>Cyprus41274</v>
          </cell>
          <cell r="C20593">
            <v>41274</v>
          </cell>
          <cell r="D20593" t="str">
            <v>Cyprus</v>
          </cell>
          <cell r="E20593">
            <v>90.131500000000003</v>
          </cell>
        </row>
        <row r="20594">
          <cell r="B20594" t="str">
            <v>Czech Republic41274</v>
          </cell>
          <cell r="C20594">
            <v>41274</v>
          </cell>
          <cell r="D20594" t="str">
            <v>Czech Republic</v>
          </cell>
          <cell r="E20594">
            <v>98.398499999999999</v>
          </cell>
        </row>
        <row r="20595">
          <cell r="B20595" t="str">
            <v>Germany41274</v>
          </cell>
          <cell r="C20595">
            <v>41274</v>
          </cell>
          <cell r="D20595" t="str">
            <v>Germany</v>
          </cell>
          <cell r="E20595">
            <v>106.6</v>
          </cell>
        </row>
        <row r="20596">
          <cell r="B20596" t="str">
            <v>Denmark41274</v>
          </cell>
          <cell r="C20596">
            <v>41274</v>
          </cell>
          <cell r="D20596" t="str">
            <v>Denmark</v>
          </cell>
          <cell r="E20596">
            <v>95.863200000000006</v>
          </cell>
        </row>
        <row r="20597">
          <cell r="B20597" t="str">
            <v>Estonia41274</v>
          </cell>
          <cell r="C20597">
            <v>41274</v>
          </cell>
          <cell r="D20597" t="str">
            <v>Estonia</v>
          </cell>
          <cell r="E20597">
            <v>117.5706</v>
          </cell>
        </row>
        <row r="20598">
          <cell r="B20598" t="str">
            <v>Spain41274</v>
          </cell>
          <cell r="C20598">
            <v>41274</v>
          </cell>
          <cell r="D20598" t="str">
            <v>Spain</v>
          </cell>
          <cell r="E20598">
            <v>75.739999999999995</v>
          </cell>
        </row>
        <row r="20599">
          <cell r="B20599" t="str">
            <v>Finland41274</v>
          </cell>
          <cell r="C20599">
            <v>41274</v>
          </cell>
          <cell r="D20599" t="str">
            <v>Finland</v>
          </cell>
          <cell r="E20599">
            <v>106.0703</v>
          </cell>
        </row>
        <row r="20600">
          <cell r="B20600" t="str">
            <v>France41274</v>
          </cell>
          <cell r="C20600">
            <v>41274</v>
          </cell>
          <cell r="D20600" t="str">
            <v>France</v>
          </cell>
          <cell r="E20600">
            <v>104.50449999999999</v>
          </cell>
        </row>
        <row r="20601">
          <cell r="B20601" t="str">
            <v>United Kingdom41274</v>
          </cell>
          <cell r="C20601">
            <v>41274</v>
          </cell>
          <cell r="D20601" t="str">
            <v>United Kingdom</v>
          </cell>
          <cell r="E20601">
            <v>99.272499999999994</v>
          </cell>
        </row>
        <row r="20602">
          <cell r="B20602" t="str">
            <v>Greece41274</v>
          </cell>
          <cell r="C20602">
            <v>41274</v>
          </cell>
          <cell r="D20602" t="str">
            <v>Greece</v>
          </cell>
          <cell r="E20602">
            <v>79.295100000000005</v>
          </cell>
        </row>
        <row r="20603">
          <cell r="B20603" t="str">
            <v>Hong Kong SAR41274</v>
          </cell>
          <cell r="C20603">
            <v>41274</v>
          </cell>
          <cell r="D20603" t="str">
            <v>Hong Kong SAR</v>
          </cell>
          <cell r="E20603">
            <v>149.67140000000001</v>
          </cell>
        </row>
        <row r="20604">
          <cell r="B20604" t="str">
            <v>Croatia41274</v>
          </cell>
          <cell r="C20604">
            <v>41274</v>
          </cell>
          <cell r="D20604" t="str">
            <v>Croatia</v>
          </cell>
          <cell r="E20604">
            <v>95.410499999999999</v>
          </cell>
        </row>
        <row r="20605">
          <cell r="B20605" t="str">
            <v>Hungary41274</v>
          </cell>
          <cell r="C20605">
            <v>41274</v>
          </cell>
          <cell r="D20605" t="str">
            <v>Hungary</v>
          </cell>
          <cell r="E20605">
            <v>90.418999999999997</v>
          </cell>
        </row>
        <row r="20606">
          <cell r="B20606" t="str">
            <v>Indonesia41274</v>
          </cell>
          <cell r="C20606">
            <v>41274</v>
          </cell>
          <cell r="D20606" t="str">
            <v>Indonesia</v>
          </cell>
          <cell r="E20606">
            <v>113.2679</v>
          </cell>
        </row>
        <row r="20607">
          <cell r="B20607" t="str">
            <v>Ireland41274</v>
          </cell>
          <cell r="C20607">
            <v>41274</v>
          </cell>
          <cell r="D20607" t="str">
            <v>Ireland</v>
          </cell>
          <cell r="E20607">
            <v>72.173699999999997</v>
          </cell>
        </row>
        <row r="20608">
          <cell r="B20608" t="str">
            <v>Israel41274</v>
          </cell>
          <cell r="C20608">
            <v>41274</v>
          </cell>
          <cell r="D20608" t="str">
            <v>Israel</v>
          </cell>
          <cell r="E20608">
            <v>118.26009999999999</v>
          </cell>
        </row>
        <row r="20609">
          <cell r="B20609" t="str">
            <v>India41274</v>
          </cell>
          <cell r="C20609">
            <v>41274</v>
          </cell>
          <cell r="D20609" t="str">
            <v>India</v>
          </cell>
          <cell r="E20609">
            <v>164.21870000000001</v>
          </cell>
        </row>
        <row r="20610">
          <cell r="B20610" t="str">
            <v>Iceland41274</v>
          </cell>
          <cell r="C20610">
            <v>41274</v>
          </cell>
          <cell r="D20610" t="str">
            <v>Iceland</v>
          </cell>
          <cell r="E20610">
            <v>114.2137</v>
          </cell>
        </row>
        <row r="20611">
          <cell r="B20611" t="str">
            <v>Italy41274</v>
          </cell>
          <cell r="C20611">
            <v>41274</v>
          </cell>
          <cell r="D20611" t="str">
            <v>Italy</v>
          </cell>
          <cell r="E20611">
            <v>96.189700000000002</v>
          </cell>
        </row>
        <row r="20612">
          <cell r="B20612" t="str">
            <v>Japan41274</v>
          </cell>
          <cell r="C20612">
            <v>41274</v>
          </cell>
          <cell r="D20612" t="str">
            <v>Japan</v>
          </cell>
          <cell r="E20612">
            <v>98.808199999999999</v>
          </cell>
        </row>
        <row r="20613">
          <cell r="B20613" t="str">
            <v>Korea41274</v>
          </cell>
          <cell r="C20613">
            <v>41274</v>
          </cell>
          <cell r="D20613" t="str">
            <v>Korea</v>
          </cell>
          <cell r="E20613">
            <v>107.9551</v>
          </cell>
        </row>
        <row r="20614">
          <cell r="B20614" t="str">
            <v>Lithuania41274</v>
          </cell>
          <cell r="C20614">
            <v>41274</v>
          </cell>
          <cell r="D20614" t="str">
            <v>Lithuania</v>
          </cell>
          <cell r="E20614">
            <v>105.9945</v>
          </cell>
        </row>
        <row r="20615">
          <cell r="B20615" t="str">
            <v>Luxembourg41274</v>
          </cell>
          <cell r="C20615">
            <v>41274</v>
          </cell>
          <cell r="D20615" t="str">
            <v>Luxembourg</v>
          </cell>
          <cell r="E20615">
            <v>111.00539999999999</v>
          </cell>
        </row>
        <row r="20616">
          <cell r="B20616" t="str">
            <v>Latvia41274</v>
          </cell>
          <cell r="C20616">
            <v>41274</v>
          </cell>
          <cell r="D20616" t="str">
            <v>Latvia</v>
          </cell>
          <cell r="E20616">
            <v>116.26</v>
          </cell>
        </row>
        <row r="20617">
          <cell r="B20617" t="str">
            <v>Morocco41274</v>
          </cell>
          <cell r="C20617">
            <v>41274</v>
          </cell>
          <cell r="D20617" t="str">
            <v>Morocco</v>
          </cell>
          <cell r="E20617">
            <v>103.2351</v>
          </cell>
        </row>
        <row r="20618">
          <cell r="B20618" t="str">
            <v>North Macedonia41274</v>
          </cell>
          <cell r="C20618">
            <v>41274</v>
          </cell>
          <cell r="D20618" t="str">
            <v>North Macedonia</v>
          </cell>
          <cell r="E20618">
            <v>95.157600000000002</v>
          </cell>
        </row>
        <row r="20619">
          <cell r="B20619" t="str">
            <v>Malta41274</v>
          </cell>
          <cell r="C20619">
            <v>41274</v>
          </cell>
          <cell r="D20619" t="str">
            <v>Malta</v>
          </cell>
          <cell r="E20619">
            <v>103.39700000000001</v>
          </cell>
        </row>
        <row r="20620">
          <cell r="B20620" t="str">
            <v>Mexico41274</v>
          </cell>
          <cell r="C20620">
            <v>41274</v>
          </cell>
          <cell r="D20620" t="str">
            <v>Mexico</v>
          </cell>
          <cell r="E20620">
            <v>110.4012</v>
          </cell>
        </row>
        <row r="20621">
          <cell r="B20621" t="str">
            <v>Malaysia41274</v>
          </cell>
          <cell r="C20621">
            <v>41274</v>
          </cell>
          <cell r="D20621" t="str">
            <v>Malaysia</v>
          </cell>
          <cell r="E20621">
            <v>131.31960000000001</v>
          </cell>
        </row>
        <row r="20622">
          <cell r="B20622" t="str">
            <v>Netherlands41274</v>
          </cell>
          <cell r="C20622">
            <v>41274</v>
          </cell>
          <cell r="D20622" t="str">
            <v>Netherlands</v>
          </cell>
          <cell r="E20622">
            <v>89.524199999999993</v>
          </cell>
        </row>
        <row r="20623">
          <cell r="B20623" t="str">
            <v>Norway41274</v>
          </cell>
          <cell r="C20623">
            <v>41274</v>
          </cell>
          <cell r="D20623" t="str">
            <v>Norway</v>
          </cell>
          <cell r="E20623">
            <v>115.98560000000001</v>
          </cell>
        </row>
        <row r="20624">
          <cell r="B20624" t="str">
            <v>New Zealand41274</v>
          </cell>
          <cell r="C20624">
            <v>41274</v>
          </cell>
          <cell r="D20624" t="str">
            <v>New Zealand</v>
          </cell>
          <cell r="E20624">
            <v>108.2372</v>
          </cell>
        </row>
        <row r="20625">
          <cell r="B20625" t="str">
            <v>Peru41274</v>
          </cell>
          <cell r="C20625">
            <v>41274</v>
          </cell>
          <cell r="D20625" t="str">
            <v>Peru</v>
          </cell>
          <cell r="E20625">
            <v>149.60730000000001</v>
          </cell>
        </row>
        <row r="20626">
          <cell r="B20626" t="str">
            <v>Philippines41274</v>
          </cell>
          <cell r="C20626">
            <v>41274</v>
          </cell>
          <cell r="D20626" t="str">
            <v>Philippines</v>
          </cell>
          <cell r="E20626">
            <v>117.0046</v>
          </cell>
        </row>
        <row r="20627">
          <cell r="B20627" t="str">
            <v>Poland41274</v>
          </cell>
          <cell r="C20627">
            <v>41274</v>
          </cell>
          <cell r="D20627" t="str">
            <v>Poland</v>
          </cell>
          <cell r="E20627">
            <v>94.962599999999995</v>
          </cell>
        </row>
        <row r="20628">
          <cell r="B20628" t="str">
            <v>Portugal41274</v>
          </cell>
          <cell r="C20628">
            <v>41274</v>
          </cell>
          <cell r="D20628" t="str">
            <v>Portugal</v>
          </cell>
          <cell r="E20628">
            <v>87.846699999999998</v>
          </cell>
        </row>
        <row r="20629">
          <cell r="B20629" t="str">
            <v>Romania41274</v>
          </cell>
          <cell r="C20629">
            <v>41274</v>
          </cell>
          <cell r="D20629" t="str">
            <v>Romania</v>
          </cell>
          <cell r="E20629">
            <v>82.008399999999995</v>
          </cell>
        </row>
        <row r="20630">
          <cell r="B20630" t="str">
            <v>Serbia41274</v>
          </cell>
          <cell r="C20630">
            <v>41274</v>
          </cell>
          <cell r="D20630" t="str">
            <v>Serbia</v>
          </cell>
          <cell r="E20630">
            <v>94.308999999999997</v>
          </cell>
        </row>
        <row r="20631">
          <cell r="B20631" t="str">
            <v>Russia41274</v>
          </cell>
          <cell r="C20631">
            <v>41274</v>
          </cell>
          <cell r="D20631" t="str">
            <v>Russia</v>
          </cell>
          <cell r="E20631">
            <v>94.875500000000002</v>
          </cell>
        </row>
        <row r="20632">
          <cell r="B20632" t="str">
            <v>Sweden41274</v>
          </cell>
          <cell r="C20632">
            <v>41274</v>
          </cell>
          <cell r="D20632" t="str">
            <v>Sweden</v>
          </cell>
          <cell r="E20632">
            <v>104.8152</v>
          </cell>
        </row>
        <row r="20633">
          <cell r="B20633" t="str">
            <v>Singapore41274</v>
          </cell>
          <cell r="C20633">
            <v>41274</v>
          </cell>
          <cell r="D20633" t="str">
            <v>Singapore</v>
          </cell>
          <cell r="E20633">
            <v>114.01690000000001</v>
          </cell>
        </row>
        <row r="20634">
          <cell r="B20634" t="str">
            <v>Slovenia41274</v>
          </cell>
          <cell r="C20634">
            <v>41274</v>
          </cell>
          <cell r="D20634" t="str">
            <v>Slovenia</v>
          </cell>
          <cell r="E20634">
            <v>92.1036</v>
          </cell>
        </row>
        <row r="20635">
          <cell r="B20635" t="str">
            <v>Slovak Republic41274</v>
          </cell>
          <cell r="C20635">
            <v>41274</v>
          </cell>
          <cell r="D20635" t="str">
            <v>Slovak Republic</v>
          </cell>
          <cell r="E20635">
            <v>94.476399999999998</v>
          </cell>
        </row>
        <row r="20636">
          <cell r="B20636" t="str">
            <v>Thailand41274</v>
          </cell>
          <cell r="C20636">
            <v>41274</v>
          </cell>
          <cell r="D20636" t="str">
            <v>Thailand</v>
          </cell>
          <cell r="E20636">
            <v>111.7188</v>
          </cell>
        </row>
        <row r="20637">
          <cell r="B20637" t="str">
            <v>Turkey41274</v>
          </cell>
          <cell r="C20637">
            <v>41274</v>
          </cell>
          <cell r="D20637" t="str">
            <v>Turkey</v>
          </cell>
          <cell r="E20637">
            <v>120.2559</v>
          </cell>
        </row>
        <row r="20638">
          <cell r="B20638" t="str">
            <v>United States41274</v>
          </cell>
          <cell r="C20638">
            <v>41274</v>
          </cell>
          <cell r="D20638" t="str">
            <v>United States</v>
          </cell>
          <cell r="E20638">
            <v>105.0348</v>
          </cell>
        </row>
        <row r="20639">
          <cell r="B20639" t="str">
            <v>Euro area41274</v>
          </cell>
          <cell r="C20639">
            <v>41274</v>
          </cell>
          <cell r="D20639" t="str">
            <v>Euro area</v>
          </cell>
          <cell r="E20639">
            <v>98.253699999999995</v>
          </cell>
        </row>
        <row r="20640">
          <cell r="B20640" t="str">
            <v>World41274</v>
          </cell>
          <cell r="C20640">
            <v>41274</v>
          </cell>
          <cell r="D20640" t="str">
            <v>World</v>
          </cell>
          <cell r="E20640">
            <v>108.9901</v>
          </cell>
        </row>
        <row r="20641">
          <cell r="B20641" t="str">
            <v>South Africa41274</v>
          </cell>
          <cell r="C20641">
            <v>41274</v>
          </cell>
          <cell r="D20641" t="str">
            <v>South Africa</v>
          </cell>
          <cell r="E20641">
            <v>110.92659999999999</v>
          </cell>
        </row>
        <row r="20642">
          <cell r="B20642" t="str">
            <v>United Arab Emirates41364</v>
          </cell>
          <cell r="C20642">
            <v>41364</v>
          </cell>
          <cell r="D20642" t="str">
            <v>United Arab Emirates</v>
          </cell>
          <cell r="E20642">
            <v>120.9717</v>
          </cell>
        </row>
        <row r="20643">
          <cell r="B20643" t="str">
            <v>Austria41364</v>
          </cell>
          <cell r="C20643">
            <v>41364</v>
          </cell>
          <cell r="D20643" t="str">
            <v>Austria</v>
          </cell>
          <cell r="E20643">
            <v>120.605</v>
          </cell>
        </row>
        <row r="20644">
          <cell r="B20644" t="str">
            <v>Australia41364</v>
          </cell>
          <cell r="C20644">
            <v>41364</v>
          </cell>
          <cell r="D20644" t="str">
            <v>Australia</v>
          </cell>
          <cell r="E20644">
            <v>99.806399999999996</v>
          </cell>
        </row>
        <row r="20645">
          <cell r="B20645" t="str">
            <v>Belgium41364</v>
          </cell>
          <cell r="C20645">
            <v>41364</v>
          </cell>
          <cell r="D20645" t="str">
            <v>Belgium</v>
          </cell>
          <cell r="E20645">
            <v>106.9872</v>
          </cell>
        </row>
        <row r="20646">
          <cell r="B20646" t="str">
            <v>Bulgaria41364</v>
          </cell>
          <cell r="C20646">
            <v>41364</v>
          </cell>
          <cell r="D20646" t="str">
            <v>Bulgaria</v>
          </cell>
          <cell r="E20646">
            <v>90.730800000000002</v>
          </cell>
        </row>
        <row r="20647">
          <cell r="B20647" t="str">
            <v>Brazil41364</v>
          </cell>
          <cell r="C20647">
            <v>41364</v>
          </cell>
          <cell r="D20647" t="str">
            <v>Brazil</v>
          </cell>
          <cell r="E20647">
            <v>140.8322</v>
          </cell>
        </row>
        <row r="20648">
          <cell r="B20648" t="str">
            <v>Canada41364</v>
          </cell>
          <cell r="C20648">
            <v>41364</v>
          </cell>
          <cell r="D20648" t="str">
            <v>Canada</v>
          </cell>
          <cell r="E20648">
            <v>108.8403</v>
          </cell>
        </row>
        <row r="20649">
          <cell r="B20649" t="str">
            <v>Switzerland41364</v>
          </cell>
          <cell r="C20649">
            <v>41364</v>
          </cell>
          <cell r="D20649" t="str">
            <v>Switzerland</v>
          </cell>
          <cell r="E20649">
            <v>117.2591</v>
          </cell>
        </row>
        <row r="20650">
          <cell r="B20650" t="str">
            <v>Chile41364</v>
          </cell>
          <cell r="C20650">
            <v>41364</v>
          </cell>
          <cell r="D20650" t="str">
            <v>Chile</v>
          </cell>
          <cell r="E20650">
            <v>128.49780000000001</v>
          </cell>
        </row>
        <row r="20651">
          <cell r="B20651" t="str">
            <v>China41364</v>
          </cell>
          <cell r="C20651">
            <v>41364</v>
          </cell>
          <cell r="D20651" t="str">
            <v>China</v>
          </cell>
          <cell r="E20651">
            <v>105.5932</v>
          </cell>
        </row>
        <row r="20652">
          <cell r="B20652" t="str">
            <v>Colombia41364</v>
          </cell>
          <cell r="C20652">
            <v>41364</v>
          </cell>
          <cell r="D20652" t="str">
            <v>Colombia</v>
          </cell>
          <cell r="E20652">
            <v>127.5269</v>
          </cell>
        </row>
        <row r="20653">
          <cell r="B20653" t="str">
            <v>Cyprus41364</v>
          </cell>
          <cell r="C20653">
            <v>41364</v>
          </cell>
          <cell r="D20653" t="str">
            <v>Cyprus</v>
          </cell>
          <cell r="E20653">
            <v>88.695899999999995</v>
          </cell>
        </row>
        <row r="20654">
          <cell r="B20654" t="str">
            <v>Czech Republic41364</v>
          </cell>
          <cell r="C20654">
            <v>41364</v>
          </cell>
          <cell r="D20654" t="str">
            <v>Czech Republic</v>
          </cell>
          <cell r="E20654">
            <v>98.293499999999995</v>
          </cell>
        </row>
        <row r="20655">
          <cell r="B20655" t="str">
            <v>Germany41364</v>
          </cell>
          <cell r="C20655">
            <v>41364</v>
          </cell>
          <cell r="D20655" t="str">
            <v>Germany</v>
          </cell>
          <cell r="E20655">
            <v>107.4</v>
          </cell>
        </row>
        <row r="20656">
          <cell r="B20656" t="str">
            <v>Denmark41364</v>
          </cell>
          <cell r="C20656">
            <v>41364</v>
          </cell>
          <cell r="D20656" t="str">
            <v>Denmark</v>
          </cell>
          <cell r="E20656">
            <v>97.076700000000002</v>
          </cell>
        </row>
        <row r="20657">
          <cell r="B20657" t="str">
            <v>Estonia41364</v>
          </cell>
          <cell r="C20657">
            <v>41364</v>
          </cell>
          <cell r="D20657" t="str">
            <v>Estonia</v>
          </cell>
          <cell r="E20657">
            <v>121.16970000000001</v>
          </cell>
        </row>
        <row r="20658">
          <cell r="B20658" t="str">
            <v>Spain41364</v>
          </cell>
          <cell r="C20658">
            <v>41364</v>
          </cell>
          <cell r="D20658" t="str">
            <v>Spain</v>
          </cell>
          <cell r="E20658">
            <v>71.905000000000001</v>
          </cell>
        </row>
        <row r="20659">
          <cell r="B20659" t="str">
            <v>Finland41364</v>
          </cell>
          <cell r="C20659">
            <v>41364</v>
          </cell>
          <cell r="D20659" t="str">
            <v>Finland</v>
          </cell>
          <cell r="E20659">
            <v>106.8158</v>
          </cell>
        </row>
        <row r="20660">
          <cell r="B20660" t="str">
            <v>France41364</v>
          </cell>
          <cell r="C20660">
            <v>41364</v>
          </cell>
          <cell r="D20660" t="str">
            <v>France</v>
          </cell>
          <cell r="E20660">
            <v>103.2032</v>
          </cell>
        </row>
        <row r="20661">
          <cell r="B20661" t="str">
            <v>United Kingdom41364</v>
          </cell>
          <cell r="C20661">
            <v>41364</v>
          </cell>
          <cell r="D20661" t="str">
            <v>United Kingdom</v>
          </cell>
          <cell r="E20661">
            <v>98.600999999999999</v>
          </cell>
        </row>
        <row r="20662">
          <cell r="B20662" t="str">
            <v>Greece41364</v>
          </cell>
          <cell r="C20662">
            <v>41364</v>
          </cell>
          <cell r="D20662" t="str">
            <v>Greece</v>
          </cell>
          <cell r="E20662">
            <v>77.291799999999995</v>
          </cell>
        </row>
        <row r="20663">
          <cell r="B20663" t="str">
            <v>Hong Kong SAR41364</v>
          </cell>
          <cell r="C20663">
            <v>41364</v>
          </cell>
          <cell r="D20663" t="str">
            <v>Hong Kong SAR</v>
          </cell>
          <cell r="E20663">
            <v>157.35820000000001</v>
          </cell>
        </row>
        <row r="20664">
          <cell r="B20664" t="str">
            <v>Croatia41364</v>
          </cell>
          <cell r="C20664">
            <v>41364</v>
          </cell>
          <cell r="D20664" t="str">
            <v>Croatia</v>
          </cell>
          <cell r="E20664">
            <v>95.301900000000003</v>
          </cell>
        </row>
        <row r="20665">
          <cell r="B20665" t="str">
            <v>Hungary41364</v>
          </cell>
          <cell r="C20665">
            <v>41364</v>
          </cell>
          <cell r="D20665" t="str">
            <v>Hungary</v>
          </cell>
          <cell r="E20665">
            <v>90.632499999999993</v>
          </cell>
        </row>
        <row r="20666">
          <cell r="B20666" t="str">
            <v>Indonesia41364</v>
          </cell>
          <cell r="C20666">
            <v>41364</v>
          </cell>
          <cell r="D20666" t="str">
            <v>Indonesia</v>
          </cell>
          <cell r="E20666">
            <v>118.7296</v>
          </cell>
        </row>
        <row r="20667">
          <cell r="B20667" t="str">
            <v>Ireland41364</v>
          </cell>
          <cell r="C20667">
            <v>41364</v>
          </cell>
          <cell r="D20667" t="str">
            <v>Ireland</v>
          </cell>
          <cell r="E20667">
            <v>70.091300000000004</v>
          </cell>
        </row>
        <row r="20668">
          <cell r="B20668" t="str">
            <v>Israel41364</v>
          </cell>
          <cell r="C20668">
            <v>41364</v>
          </cell>
          <cell r="D20668" t="str">
            <v>Israel</v>
          </cell>
          <cell r="E20668">
            <v>121.8441</v>
          </cell>
        </row>
        <row r="20669">
          <cell r="B20669" t="str">
            <v>India41364</v>
          </cell>
          <cell r="C20669">
            <v>41364</v>
          </cell>
          <cell r="D20669" t="str">
            <v>India</v>
          </cell>
          <cell r="E20669">
            <v>168.1935</v>
          </cell>
        </row>
        <row r="20670">
          <cell r="B20670" t="str">
            <v>Iceland41364</v>
          </cell>
          <cell r="C20670">
            <v>41364</v>
          </cell>
          <cell r="D20670" t="str">
            <v>Iceland</v>
          </cell>
          <cell r="E20670">
            <v>114.2595</v>
          </cell>
        </row>
        <row r="20671">
          <cell r="B20671" t="str">
            <v>Italy41364</v>
          </cell>
          <cell r="C20671">
            <v>41364</v>
          </cell>
          <cell r="D20671" t="str">
            <v>Italy</v>
          </cell>
          <cell r="E20671">
            <v>93.564800000000005</v>
          </cell>
        </row>
        <row r="20672">
          <cell r="B20672" t="str">
            <v>Japan41364</v>
          </cell>
          <cell r="C20672">
            <v>41364</v>
          </cell>
          <cell r="D20672" t="str">
            <v>Japan</v>
          </cell>
          <cell r="E20672">
            <v>99.474999999999994</v>
          </cell>
        </row>
        <row r="20673">
          <cell r="B20673" t="str">
            <v>Korea41364</v>
          </cell>
          <cell r="C20673">
            <v>41364</v>
          </cell>
          <cell r="D20673" t="str">
            <v>Korea</v>
          </cell>
          <cell r="E20673">
            <v>107.7603</v>
          </cell>
        </row>
        <row r="20674">
          <cell r="B20674" t="str">
            <v>Lithuania41364</v>
          </cell>
          <cell r="C20674">
            <v>41364</v>
          </cell>
          <cell r="D20674" t="str">
            <v>Lithuania</v>
          </cell>
          <cell r="E20674">
            <v>106.7189</v>
          </cell>
        </row>
        <row r="20675">
          <cell r="B20675" t="str">
            <v>Luxembourg41364</v>
          </cell>
          <cell r="C20675">
            <v>41364</v>
          </cell>
          <cell r="D20675" t="str">
            <v>Luxembourg</v>
          </cell>
          <cell r="E20675">
            <v>111.25449999999999</v>
          </cell>
        </row>
        <row r="20676">
          <cell r="B20676" t="str">
            <v>Latvia41364</v>
          </cell>
          <cell r="C20676">
            <v>41364</v>
          </cell>
          <cell r="D20676" t="str">
            <v>Latvia</v>
          </cell>
          <cell r="E20676">
            <v>116.39</v>
          </cell>
        </row>
        <row r="20677">
          <cell r="B20677" t="str">
            <v>Morocco41364</v>
          </cell>
          <cell r="C20677">
            <v>41364</v>
          </cell>
          <cell r="D20677" t="str">
            <v>Morocco</v>
          </cell>
          <cell r="E20677">
            <v>102.9948</v>
          </cell>
        </row>
        <row r="20678">
          <cell r="B20678" t="str">
            <v>North Macedonia41364</v>
          </cell>
          <cell r="C20678">
            <v>41364</v>
          </cell>
          <cell r="D20678" t="str">
            <v>North Macedonia</v>
          </cell>
          <cell r="E20678">
            <v>93.617699999999999</v>
          </cell>
        </row>
        <row r="20679">
          <cell r="B20679" t="str">
            <v>Malta41364</v>
          </cell>
          <cell r="C20679">
            <v>41364</v>
          </cell>
          <cell r="D20679" t="str">
            <v>Malta</v>
          </cell>
          <cell r="E20679">
            <v>100.3652</v>
          </cell>
        </row>
        <row r="20680">
          <cell r="B20680" t="str">
            <v>Mexico41364</v>
          </cell>
          <cell r="C20680">
            <v>41364</v>
          </cell>
          <cell r="D20680" t="str">
            <v>Mexico</v>
          </cell>
          <cell r="E20680">
            <v>112.0894</v>
          </cell>
        </row>
        <row r="20681">
          <cell r="B20681" t="str">
            <v>Malaysia41364</v>
          </cell>
          <cell r="C20681">
            <v>41364</v>
          </cell>
          <cell r="D20681" t="str">
            <v>Malaysia</v>
          </cell>
          <cell r="E20681">
            <v>131.81479999999999</v>
          </cell>
        </row>
        <row r="20682">
          <cell r="B20682" t="str">
            <v>Netherlands41364</v>
          </cell>
          <cell r="C20682">
            <v>41364</v>
          </cell>
          <cell r="D20682" t="str">
            <v>Netherlands</v>
          </cell>
          <cell r="E20682">
            <v>87.0916</v>
          </cell>
        </row>
        <row r="20683">
          <cell r="B20683" t="str">
            <v>Norway41364</v>
          </cell>
          <cell r="C20683">
            <v>41364</v>
          </cell>
          <cell r="D20683" t="str">
            <v>Norway</v>
          </cell>
          <cell r="E20683">
            <v>119.5162</v>
          </cell>
        </row>
        <row r="20684">
          <cell r="B20684" t="str">
            <v>New Zealand41364</v>
          </cell>
          <cell r="C20684">
            <v>41364</v>
          </cell>
          <cell r="D20684" t="str">
            <v>New Zealand</v>
          </cell>
          <cell r="E20684">
            <v>110.7184</v>
          </cell>
        </row>
        <row r="20685">
          <cell r="B20685" t="str">
            <v>Peru41364</v>
          </cell>
          <cell r="C20685">
            <v>41364</v>
          </cell>
          <cell r="D20685" t="str">
            <v>Peru</v>
          </cell>
          <cell r="E20685">
            <v>160.04589999999999</v>
          </cell>
        </row>
        <row r="20686">
          <cell r="B20686" t="str">
            <v>Philippines41364</v>
          </cell>
          <cell r="C20686">
            <v>41364</v>
          </cell>
          <cell r="D20686" t="str">
            <v>Philippines</v>
          </cell>
          <cell r="E20686">
            <v>121.3693</v>
          </cell>
        </row>
        <row r="20687">
          <cell r="B20687" t="str">
            <v>Poland41364</v>
          </cell>
          <cell r="C20687">
            <v>41364</v>
          </cell>
          <cell r="D20687" t="str">
            <v>Poland</v>
          </cell>
          <cell r="E20687">
            <v>92.510199999999998</v>
          </cell>
        </row>
        <row r="20688">
          <cell r="B20688" t="str">
            <v>Portugal41364</v>
          </cell>
          <cell r="C20688">
            <v>41364</v>
          </cell>
          <cell r="D20688" t="str">
            <v>Portugal</v>
          </cell>
          <cell r="E20688">
            <v>86.114199999999997</v>
          </cell>
        </row>
        <row r="20689">
          <cell r="B20689" t="str">
            <v>Romania41364</v>
          </cell>
          <cell r="C20689">
            <v>41364</v>
          </cell>
          <cell r="D20689" t="str">
            <v>Romania</v>
          </cell>
          <cell r="E20689">
            <v>84.518799999999999</v>
          </cell>
        </row>
        <row r="20690">
          <cell r="B20690" t="str">
            <v>Serbia41364</v>
          </cell>
          <cell r="C20690">
            <v>41364</v>
          </cell>
          <cell r="D20690" t="str">
            <v>Serbia</v>
          </cell>
          <cell r="E20690">
            <v>90.532200000000003</v>
          </cell>
        </row>
        <row r="20691">
          <cell r="B20691" t="str">
            <v>Russia41364</v>
          </cell>
          <cell r="C20691">
            <v>41364</v>
          </cell>
          <cell r="D20691" t="str">
            <v>Russia</v>
          </cell>
          <cell r="E20691">
            <v>94.251000000000005</v>
          </cell>
        </row>
        <row r="20692">
          <cell r="B20692" t="str">
            <v>Sweden41364</v>
          </cell>
          <cell r="C20692">
            <v>41364</v>
          </cell>
          <cell r="D20692" t="str">
            <v>Sweden</v>
          </cell>
          <cell r="E20692">
            <v>106.3913</v>
          </cell>
        </row>
        <row r="20693">
          <cell r="B20693" t="str">
            <v>Singapore41364</v>
          </cell>
          <cell r="C20693">
            <v>41364</v>
          </cell>
          <cell r="D20693" t="str">
            <v>Singapore</v>
          </cell>
          <cell r="E20693">
            <v>114.6943</v>
          </cell>
        </row>
        <row r="20694">
          <cell r="B20694" t="str">
            <v>Slovenia41364</v>
          </cell>
          <cell r="C20694">
            <v>41364</v>
          </cell>
          <cell r="D20694" t="str">
            <v>Slovenia</v>
          </cell>
          <cell r="E20694">
            <v>92.760499999999993</v>
          </cell>
        </row>
        <row r="20695">
          <cell r="B20695" t="str">
            <v>Slovak Republic41364</v>
          </cell>
          <cell r="C20695">
            <v>41364</v>
          </cell>
          <cell r="D20695" t="str">
            <v>Slovak Republic</v>
          </cell>
          <cell r="E20695">
            <v>96.675799999999995</v>
          </cell>
        </row>
        <row r="20696">
          <cell r="B20696" t="str">
            <v>Thailand41364</v>
          </cell>
          <cell r="C20696">
            <v>41364</v>
          </cell>
          <cell r="D20696" t="str">
            <v>Thailand</v>
          </cell>
          <cell r="E20696">
            <v>112.89060000000001</v>
          </cell>
        </row>
        <row r="20697">
          <cell r="B20697" t="str">
            <v>Turkey41364</v>
          </cell>
          <cell r="C20697">
            <v>41364</v>
          </cell>
          <cell r="D20697" t="str">
            <v>Turkey</v>
          </cell>
          <cell r="E20697">
            <v>124.52030000000001</v>
          </cell>
        </row>
        <row r="20698">
          <cell r="B20698" t="str">
            <v>United States41364</v>
          </cell>
          <cell r="C20698">
            <v>41364</v>
          </cell>
          <cell r="D20698" t="str">
            <v>United States</v>
          </cell>
          <cell r="E20698">
            <v>107.6799</v>
          </cell>
        </row>
        <row r="20699">
          <cell r="B20699" t="str">
            <v>Euro area41364</v>
          </cell>
          <cell r="C20699">
            <v>41364</v>
          </cell>
          <cell r="D20699" t="str">
            <v>Euro area</v>
          </cell>
          <cell r="E20699">
            <v>96.902100000000004</v>
          </cell>
        </row>
        <row r="20700">
          <cell r="B20700" t="str">
            <v>World41364</v>
          </cell>
          <cell r="C20700">
            <v>41364</v>
          </cell>
          <cell r="D20700" t="str">
            <v>World</v>
          </cell>
          <cell r="E20700">
            <v>110.4098</v>
          </cell>
        </row>
        <row r="20701">
          <cell r="B20701" t="str">
            <v>South Africa41364</v>
          </cell>
          <cell r="C20701">
            <v>41364</v>
          </cell>
          <cell r="D20701" t="str">
            <v>South Africa</v>
          </cell>
          <cell r="E20701">
            <v>112.66670000000001</v>
          </cell>
        </row>
        <row r="20702">
          <cell r="B20702" t="str">
            <v>United Arab Emirates41455</v>
          </cell>
          <cell r="C20702">
            <v>41455</v>
          </cell>
          <cell r="D20702" t="str">
            <v>United Arab Emirates</v>
          </cell>
          <cell r="E20702">
            <v>128.40809999999999</v>
          </cell>
        </row>
        <row r="20703">
          <cell r="B20703" t="str">
            <v>Austria41455</v>
          </cell>
          <cell r="C20703">
            <v>41455</v>
          </cell>
          <cell r="D20703" t="str">
            <v>Austria</v>
          </cell>
          <cell r="E20703">
            <v>122.5692</v>
          </cell>
        </row>
        <row r="20704">
          <cell r="B20704" t="str">
            <v>Australia41455</v>
          </cell>
          <cell r="C20704">
            <v>41455</v>
          </cell>
          <cell r="D20704" t="str">
            <v>Australia</v>
          </cell>
          <cell r="E20704">
            <v>102.3233</v>
          </cell>
        </row>
        <row r="20705">
          <cell r="B20705" t="str">
            <v>Belgium41455</v>
          </cell>
          <cell r="C20705">
            <v>41455</v>
          </cell>
          <cell r="D20705" t="str">
            <v>Belgium</v>
          </cell>
          <cell r="E20705">
            <v>107.2701</v>
          </cell>
        </row>
        <row r="20706">
          <cell r="B20706" t="str">
            <v>Bulgaria41455</v>
          </cell>
          <cell r="C20706">
            <v>41455</v>
          </cell>
          <cell r="D20706" t="str">
            <v>Bulgaria</v>
          </cell>
          <cell r="E20706">
            <v>91.1845</v>
          </cell>
        </row>
        <row r="20707">
          <cell r="B20707" t="str">
            <v>Brazil41455</v>
          </cell>
          <cell r="C20707">
            <v>41455</v>
          </cell>
          <cell r="D20707" t="str">
            <v>Brazil</v>
          </cell>
          <cell r="E20707">
            <v>143.8869</v>
          </cell>
        </row>
        <row r="20708">
          <cell r="B20708" t="str">
            <v>Canada41455</v>
          </cell>
          <cell r="C20708">
            <v>41455</v>
          </cell>
          <cell r="D20708" t="str">
            <v>Canada</v>
          </cell>
          <cell r="E20708">
            <v>111.0528</v>
          </cell>
        </row>
        <row r="20709">
          <cell r="B20709" t="str">
            <v>Switzerland41455</v>
          </cell>
          <cell r="C20709">
            <v>41455</v>
          </cell>
          <cell r="D20709" t="str">
            <v>Switzerland</v>
          </cell>
          <cell r="E20709">
            <v>118.07850000000001</v>
          </cell>
        </row>
        <row r="20710">
          <cell r="B20710" t="str">
            <v>Chile41455</v>
          </cell>
          <cell r="C20710">
            <v>41455</v>
          </cell>
          <cell r="D20710" t="str">
            <v>Chile</v>
          </cell>
          <cell r="E20710">
            <v>133.31219999999999</v>
          </cell>
        </row>
        <row r="20711">
          <cell r="B20711" t="str">
            <v>China41455</v>
          </cell>
          <cell r="C20711">
            <v>41455</v>
          </cell>
          <cell r="D20711" t="str">
            <v>China</v>
          </cell>
          <cell r="E20711">
            <v>108.55719999999999</v>
          </cell>
        </row>
        <row r="20712">
          <cell r="B20712" t="str">
            <v>Colombia41455</v>
          </cell>
          <cell r="C20712">
            <v>41455</v>
          </cell>
          <cell r="D20712" t="str">
            <v>Colombia</v>
          </cell>
          <cell r="E20712">
            <v>130.98410000000001</v>
          </cell>
        </row>
        <row r="20713">
          <cell r="B20713" t="str">
            <v>Cyprus41455</v>
          </cell>
          <cell r="C20713">
            <v>41455</v>
          </cell>
          <cell r="D20713" t="str">
            <v>Cyprus</v>
          </cell>
          <cell r="E20713">
            <v>86.658000000000001</v>
          </cell>
        </row>
        <row r="20714">
          <cell r="B20714" t="str">
            <v>Czech Republic41455</v>
          </cell>
          <cell r="C20714">
            <v>41455</v>
          </cell>
          <cell r="D20714" t="str">
            <v>Czech Republic</v>
          </cell>
          <cell r="E20714">
            <v>98.818600000000004</v>
          </cell>
        </row>
        <row r="20715">
          <cell r="B20715" t="str">
            <v>Germany41455</v>
          </cell>
          <cell r="C20715">
            <v>41455</v>
          </cell>
          <cell r="D20715" t="str">
            <v>Germany</v>
          </cell>
          <cell r="E20715">
            <v>108.6</v>
          </cell>
        </row>
        <row r="20716">
          <cell r="B20716" t="str">
            <v>Denmark41455</v>
          </cell>
          <cell r="C20716">
            <v>41455</v>
          </cell>
          <cell r="D20716" t="str">
            <v>Denmark</v>
          </cell>
          <cell r="E20716">
            <v>100.6067</v>
          </cell>
        </row>
        <row r="20717">
          <cell r="B20717" t="str">
            <v>Estonia41455</v>
          </cell>
          <cell r="C20717">
            <v>41455</v>
          </cell>
          <cell r="D20717" t="str">
            <v>Estonia</v>
          </cell>
          <cell r="E20717">
            <v>125.6686</v>
          </cell>
        </row>
        <row r="20718">
          <cell r="B20718" t="str">
            <v>Spain41455</v>
          </cell>
          <cell r="C20718">
            <v>41455</v>
          </cell>
          <cell r="D20718" t="str">
            <v>Spain</v>
          </cell>
          <cell r="E20718">
            <v>71.332800000000006</v>
          </cell>
        </row>
        <row r="20719">
          <cell r="B20719" t="str">
            <v>Finland41455</v>
          </cell>
          <cell r="C20719">
            <v>41455</v>
          </cell>
          <cell r="D20719" t="str">
            <v>Finland</v>
          </cell>
          <cell r="E20719">
            <v>107.24169999999999</v>
          </cell>
        </row>
        <row r="20720">
          <cell r="B20720" t="str">
            <v>France41455</v>
          </cell>
          <cell r="C20720">
            <v>41455</v>
          </cell>
          <cell r="D20720" t="str">
            <v>France</v>
          </cell>
          <cell r="E20720">
            <v>103.003</v>
          </cell>
        </row>
        <row r="20721">
          <cell r="B20721" t="str">
            <v>United Kingdom41455</v>
          </cell>
          <cell r="C20721">
            <v>41455</v>
          </cell>
          <cell r="D20721" t="str">
            <v>United Kingdom</v>
          </cell>
          <cell r="E20721">
            <v>100.6156</v>
          </cell>
        </row>
        <row r="20722">
          <cell r="B20722" t="str">
            <v>Greece41455</v>
          </cell>
          <cell r="C20722">
            <v>41455</v>
          </cell>
          <cell r="D20722" t="str">
            <v>Greece</v>
          </cell>
          <cell r="E20722">
            <v>75.181399999999996</v>
          </cell>
        </row>
        <row r="20723">
          <cell r="B20723" t="str">
            <v>Hong Kong SAR41455</v>
          </cell>
          <cell r="C20723">
            <v>41455</v>
          </cell>
          <cell r="D20723" t="str">
            <v>Hong Kong SAR</v>
          </cell>
          <cell r="E20723">
            <v>159.81</v>
          </cell>
        </row>
        <row r="20724">
          <cell r="B20724" t="str">
            <v>Croatia41455</v>
          </cell>
          <cell r="C20724">
            <v>41455</v>
          </cell>
          <cell r="D20724" t="str">
            <v>Croatia</v>
          </cell>
          <cell r="E20724">
            <v>94.713499999999996</v>
          </cell>
        </row>
        <row r="20725">
          <cell r="B20725" t="str">
            <v>Hungary41455</v>
          </cell>
          <cell r="C20725">
            <v>41455</v>
          </cell>
          <cell r="D20725" t="str">
            <v>Hungary</v>
          </cell>
          <cell r="E20725">
            <v>90.846000000000004</v>
          </cell>
        </row>
        <row r="20726">
          <cell r="B20726" t="str">
            <v>Indonesia41455</v>
          </cell>
          <cell r="C20726">
            <v>41455</v>
          </cell>
          <cell r="D20726" t="str">
            <v>Indonesia</v>
          </cell>
          <cell r="E20726">
            <v>121.3237</v>
          </cell>
        </row>
        <row r="20727">
          <cell r="B20727" t="str">
            <v>Ireland41455</v>
          </cell>
          <cell r="C20727">
            <v>41455</v>
          </cell>
          <cell r="D20727" t="str">
            <v>Ireland</v>
          </cell>
          <cell r="E20727">
            <v>70.130600000000001</v>
          </cell>
        </row>
        <row r="20728">
          <cell r="B20728" t="str">
            <v>Israel41455</v>
          </cell>
          <cell r="C20728">
            <v>41455</v>
          </cell>
          <cell r="D20728" t="str">
            <v>Israel</v>
          </cell>
          <cell r="E20728">
            <v>123.07689999999999</v>
          </cell>
        </row>
        <row r="20729">
          <cell r="B20729" t="str">
            <v>India41455</v>
          </cell>
          <cell r="C20729">
            <v>41455</v>
          </cell>
          <cell r="D20729" t="str">
            <v>India</v>
          </cell>
          <cell r="E20729">
            <v>169.76240000000001</v>
          </cell>
        </row>
        <row r="20730">
          <cell r="B20730" t="str">
            <v>Iceland41455</v>
          </cell>
          <cell r="C20730">
            <v>41455</v>
          </cell>
          <cell r="D20730" t="str">
            <v>Iceland</v>
          </cell>
          <cell r="E20730">
            <v>118.1079</v>
          </cell>
        </row>
        <row r="20731">
          <cell r="B20731" t="str">
            <v>Italy41455</v>
          </cell>
          <cell r="C20731">
            <v>41455</v>
          </cell>
          <cell r="D20731" t="str">
            <v>Italy</v>
          </cell>
          <cell r="E20731">
            <v>93.3108</v>
          </cell>
        </row>
        <row r="20732">
          <cell r="B20732" t="str">
            <v>Japan41455</v>
          </cell>
          <cell r="C20732">
            <v>41455</v>
          </cell>
          <cell r="D20732" t="str">
            <v>Japan</v>
          </cell>
          <cell r="E20732">
            <v>100.575</v>
          </cell>
        </row>
        <row r="20733">
          <cell r="B20733" t="str">
            <v>Korea41455</v>
          </cell>
          <cell r="C20733">
            <v>41455</v>
          </cell>
          <cell r="D20733" t="str">
            <v>Korea</v>
          </cell>
          <cell r="E20733">
            <v>107.685</v>
          </cell>
        </row>
        <row r="20734">
          <cell r="B20734" t="str">
            <v>Lithuania41455</v>
          </cell>
          <cell r="C20734">
            <v>41455</v>
          </cell>
          <cell r="D20734" t="str">
            <v>Lithuania</v>
          </cell>
          <cell r="E20734">
            <v>108.3103</v>
          </cell>
        </row>
        <row r="20735">
          <cell r="B20735" t="str">
            <v>Luxembourg41455</v>
          </cell>
          <cell r="C20735">
            <v>41455</v>
          </cell>
          <cell r="D20735" t="str">
            <v>Luxembourg</v>
          </cell>
          <cell r="E20735">
            <v>112.63979999999999</v>
          </cell>
        </row>
        <row r="20736">
          <cell r="B20736" t="str">
            <v>Latvia41455</v>
          </cell>
          <cell r="C20736">
            <v>41455</v>
          </cell>
          <cell r="D20736" t="str">
            <v>Latvia</v>
          </cell>
          <cell r="E20736">
            <v>121.19</v>
          </cell>
        </row>
        <row r="20737">
          <cell r="B20737" t="str">
            <v>Morocco41455</v>
          </cell>
          <cell r="C20737">
            <v>41455</v>
          </cell>
          <cell r="D20737" t="str">
            <v>Morocco</v>
          </cell>
          <cell r="E20737">
            <v>102.9178</v>
          </cell>
        </row>
        <row r="20738">
          <cell r="B20738" t="str">
            <v>North Macedonia41455</v>
          </cell>
          <cell r="C20738">
            <v>41455</v>
          </cell>
          <cell r="D20738" t="str">
            <v>North Macedonia</v>
          </cell>
          <cell r="E20738">
            <v>93.317700000000002</v>
          </cell>
        </row>
        <row r="20739">
          <cell r="B20739" t="str">
            <v>Malta41455</v>
          </cell>
          <cell r="C20739">
            <v>41455</v>
          </cell>
          <cell r="D20739" t="str">
            <v>Malta</v>
          </cell>
          <cell r="E20739">
            <v>98.970200000000006</v>
          </cell>
        </row>
        <row r="20740">
          <cell r="B20740" t="str">
            <v>Mexico41455</v>
          </cell>
          <cell r="C20740">
            <v>41455</v>
          </cell>
          <cell r="D20740" t="str">
            <v>Mexico</v>
          </cell>
          <cell r="E20740">
            <v>114.17829999999999</v>
          </cell>
        </row>
        <row r="20741">
          <cell r="B20741" t="str">
            <v>Malaysia41455</v>
          </cell>
          <cell r="C20741">
            <v>41455</v>
          </cell>
          <cell r="D20741" t="str">
            <v>Malaysia</v>
          </cell>
          <cell r="E20741">
            <v>136.76650000000001</v>
          </cell>
        </row>
        <row r="20742">
          <cell r="B20742" t="str">
            <v>Netherlands41455</v>
          </cell>
          <cell r="C20742">
            <v>41455</v>
          </cell>
          <cell r="D20742" t="str">
            <v>Netherlands</v>
          </cell>
          <cell r="E20742">
            <v>85.296199999999999</v>
          </cell>
        </row>
        <row r="20743">
          <cell r="B20743" t="str">
            <v>Norway41455</v>
          </cell>
          <cell r="C20743">
            <v>41455</v>
          </cell>
          <cell r="D20743" t="str">
            <v>Norway</v>
          </cell>
          <cell r="E20743">
            <v>122.7852</v>
          </cell>
        </row>
        <row r="20744">
          <cell r="B20744" t="str">
            <v>New Zealand41455</v>
          </cell>
          <cell r="C20744">
            <v>41455</v>
          </cell>
          <cell r="D20744" t="str">
            <v>New Zealand</v>
          </cell>
          <cell r="E20744">
            <v>113.0817</v>
          </cell>
        </row>
        <row r="20745">
          <cell r="B20745" t="str">
            <v>Peru41455</v>
          </cell>
          <cell r="C20745">
            <v>41455</v>
          </cell>
          <cell r="D20745" t="str">
            <v>Peru</v>
          </cell>
          <cell r="E20745">
            <v>162.9718</v>
          </cell>
        </row>
        <row r="20746">
          <cell r="B20746" t="str">
            <v>Philippines41455</v>
          </cell>
          <cell r="C20746">
            <v>41455</v>
          </cell>
          <cell r="D20746" t="str">
            <v>Philippines</v>
          </cell>
          <cell r="E20746">
            <v>125.6845</v>
          </cell>
        </row>
        <row r="20747">
          <cell r="B20747" t="str">
            <v>Poland41455</v>
          </cell>
          <cell r="C20747">
            <v>41455</v>
          </cell>
          <cell r="D20747" t="str">
            <v>Poland</v>
          </cell>
          <cell r="E20747">
            <v>92.339699999999993</v>
          </cell>
        </row>
        <row r="20748">
          <cell r="B20748" t="str">
            <v>Portugal41455</v>
          </cell>
          <cell r="C20748">
            <v>41455</v>
          </cell>
          <cell r="D20748" t="str">
            <v>Portugal</v>
          </cell>
          <cell r="E20748">
            <v>85.927899999999994</v>
          </cell>
        </row>
        <row r="20749">
          <cell r="B20749" t="str">
            <v>Romania41455</v>
          </cell>
          <cell r="C20749">
            <v>41455</v>
          </cell>
          <cell r="D20749" t="str">
            <v>Romania</v>
          </cell>
          <cell r="E20749">
            <v>83.682000000000002</v>
          </cell>
        </row>
        <row r="20750">
          <cell r="B20750" t="str">
            <v>Serbia41455</v>
          </cell>
          <cell r="C20750">
            <v>41455</v>
          </cell>
          <cell r="D20750" t="str">
            <v>Serbia</v>
          </cell>
          <cell r="E20750">
            <v>89.201099999999997</v>
          </cell>
        </row>
        <row r="20751">
          <cell r="B20751" t="str">
            <v>Russia41455</v>
          </cell>
          <cell r="C20751">
            <v>41455</v>
          </cell>
          <cell r="D20751" t="str">
            <v>Russia</v>
          </cell>
          <cell r="E20751">
            <v>94.251000000000005</v>
          </cell>
        </row>
        <row r="20752">
          <cell r="B20752" t="str">
            <v>Sweden41455</v>
          </cell>
          <cell r="C20752">
            <v>41455</v>
          </cell>
          <cell r="D20752" t="str">
            <v>Sweden</v>
          </cell>
          <cell r="E20752">
            <v>108.3409</v>
          </cell>
        </row>
        <row r="20753">
          <cell r="B20753" t="str">
            <v>Singapore41455</v>
          </cell>
          <cell r="C20753">
            <v>41455</v>
          </cell>
          <cell r="D20753" t="str">
            <v>Singapore</v>
          </cell>
          <cell r="E20753">
            <v>115.8984</v>
          </cell>
        </row>
        <row r="20754">
          <cell r="B20754" t="str">
            <v>Slovenia41455</v>
          </cell>
          <cell r="C20754">
            <v>41455</v>
          </cell>
          <cell r="D20754" t="str">
            <v>Slovenia</v>
          </cell>
          <cell r="E20754">
            <v>93.511399999999995</v>
          </cell>
        </row>
        <row r="20755">
          <cell r="B20755" t="str">
            <v>Slovak Republic41455</v>
          </cell>
          <cell r="C20755">
            <v>41455</v>
          </cell>
          <cell r="D20755" t="str">
            <v>Slovak Republic</v>
          </cell>
          <cell r="E20755">
            <v>96.875799999999998</v>
          </cell>
        </row>
        <row r="20756">
          <cell r="B20756" t="str">
            <v>Thailand41455</v>
          </cell>
          <cell r="C20756">
            <v>41455</v>
          </cell>
          <cell r="D20756" t="str">
            <v>Thailand</v>
          </cell>
          <cell r="E20756">
            <v>115.7227</v>
          </cell>
        </row>
        <row r="20757">
          <cell r="B20757" t="str">
            <v>Turkey41455</v>
          </cell>
          <cell r="C20757">
            <v>41455</v>
          </cell>
          <cell r="D20757" t="str">
            <v>Turkey</v>
          </cell>
          <cell r="E20757">
            <v>129.21109999999999</v>
          </cell>
        </row>
        <row r="20758">
          <cell r="B20758" t="str">
            <v>United States41455</v>
          </cell>
          <cell r="C20758">
            <v>41455</v>
          </cell>
          <cell r="D20758" t="str">
            <v>United States</v>
          </cell>
          <cell r="E20758">
            <v>110.54349999999999</v>
          </cell>
        </row>
        <row r="20759">
          <cell r="B20759" t="str">
            <v>Euro area41455</v>
          </cell>
          <cell r="C20759">
            <v>41455</v>
          </cell>
          <cell r="D20759" t="str">
            <v>Euro area</v>
          </cell>
          <cell r="E20759">
            <v>97.002600000000001</v>
          </cell>
        </row>
        <row r="20760">
          <cell r="B20760" t="str">
            <v>World41455</v>
          </cell>
          <cell r="C20760">
            <v>41455</v>
          </cell>
          <cell r="D20760" t="str">
            <v>World</v>
          </cell>
          <cell r="E20760">
            <v>112.3862</v>
          </cell>
        </row>
        <row r="20761">
          <cell r="B20761" t="str">
            <v>South Africa41455</v>
          </cell>
          <cell r="C20761">
            <v>41455</v>
          </cell>
          <cell r="D20761" t="str">
            <v>South Africa</v>
          </cell>
          <cell r="E20761">
            <v>114.3433</v>
          </cell>
        </row>
        <row r="20762">
          <cell r="B20762" t="str">
            <v>United Arab Emirates41547</v>
          </cell>
          <cell r="C20762">
            <v>41547</v>
          </cell>
          <cell r="D20762" t="str">
            <v>United Arab Emirates</v>
          </cell>
          <cell r="E20762">
            <v>139.3466</v>
          </cell>
        </row>
        <row r="20763">
          <cell r="B20763" t="str">
            <v>Austria41547</v>
          </cell>
          <cell r="C20763">
            <v>41547</v>
          </cell>
          <cell r="D20763" t="str">
            <v>Austria</v>
          </cell>
          <cell r="E20763">
            <v>123.9049</v>
          </cell>
        </row>
        <row r="20764">
          <cell r="B20764" t="str">
            <v>Australia41547</v>
          </cell>
          <cell r="C20764">
            <v>41547</v>
          </cell>
          <cell r="D20764" t="str">
            <v>Australia</v>
          </cell>
          <cell r="E20764">
            <v>104.8403</v>
          </cell>
        </row>
        <row r="20765">
          <cell r="B20765" t="str">
            <v>Belgium41547</v>
          </cell>
          <cell r="C20765">
            <v>41547</v>
          </cell>
          <cell r="D20765" t="str">
            <v>Belgium</v>
          </cell>
          <cell r="E20765">
            <v>108.59739999999999</v>
          </cell>
        </row>
        <row r="20766">
          <cell r="B20766" t="str">
            <v>Bulgaria41547</v>
          </cell>
          <cell r="C20766">
            <v>41547</v>
          </cell>
          <cell r="D20766" t="str">
            <v>Bulgaria</v>
          </cell>
          <cell r="E20766">
            <v>90.277199999999993</v>
          </cell>
        </row>
        <row r="20767">
          <cell r="B20767" t="str">
            <v>Brazil41547</v>
          </cell>
          <cell r="C20767">
            <v>41547</v>
          </cell>
          <cell r="D20767" t="str">
            <v>Brazil</v>
          </cell>
          <cell r="E20767">
            <v>146.85599999999999</v>
          </cell>
        </row>
        <row r="20768">
          <cell r="B20768" t="str">
            <v>Canada41547</v>
          </cell>
          <cell r="C20768">
            <v>41547</v>
          </cell>
          <cell r="D20768" t="str">
            <v>Canada</v>
          </cell>
          <cell r="E20768">
            <v>111.6808</v>
          </cell>
        </row>
        <row r="20769">
          <cell r="B20769" t="str">
            <v>Switzerland41547</v>
          </cell>
          <cell r="C20769">
            <v>41547</v>
          </cell>
          <cell r="D20769" t="str">
            <v>Switzerland</v>
          </cell>
          <cell r="E20769">
            <v>118.2689</v>
          </cell>
        </row>
        <row r="20770">
          <cell r="B20770" t="str">
            <v>Chile41547</v>
          </cell>
          <cell r="C20770">
            <v>41547</v>
          </cell>
          <cell r="D20770" t="str">
            <v>Chile</v>
          </cell>
          <cell r="E20770">
            <v>135.49879999999999</v>
          </cell>
        </row>
        <row r="20771">
          <cell r="B20771" t="str">
            <v>China41547</v>
          </cell>
          <cell r="C20771">
            <v>41547</v>
          </cell>
          <cell r="D20771" t="str">
            <v>China</v>
          </cell>
          <cell r="E20771">
            <v>111.0082</v>
          </cell>
        </row>
        <row r="20772">
          <cell r="B20772" t="str">
            <v>Colombia41547</v>
          </cell>
          <cell r="C20772">
            <v>41547</v>
          </cell>
          <cell r="D20772" t="str">
            <v>Colombia</v>
          </cell>
          <cell r="E20772">
            <v>132.42930000000001</v>
          </cell>
        </row>
        <row r="20773">
          <cell r="B20773" t="str">
            <v>Cyprus41547</v>
          </cell>
          <cell r="C20773">
            <v>41547</v>
          </cell>
          <cell r="D20773" t="str">
            <v>Cyprus</v>
          </cell>
          <cell r="E20773">
            <v>84.499499999999998</v>
          </cell>
        </row>
        <row r="20774">
          <cell r="B20774" t="str">
            <v>Czech Republic41547</v>
          </cell>
          <cell r="C20774">
            <v>41547</v>
          </cell>
          <cell r="D20774" t="str">
            <v>Czech Republic</v>
          </cell>
          <cell r="E20774">
            <v>98.7136</v>
          </cell>
        </row>
        <row r="20775">
          <cell r="B20775" t="str">
            <v>Germany41547</v>
          </cell>
          <cell r="C20775">
            <v>41547</v>
          </cell>
          <cell r="D20775" t="str">
            <v>Germany</v>
          </cell>
          <cell r="E20775">
            <v>109.6</v>
          </cell>
        </row>
        <row r="20776">
          <cell r="B20776" t="str">
            <v>Denmark41547</v>
          </cell>
          <cell r="C20776">
            <v>41547</v>
          </cell>
          <cell r="D20776" t="str">
            <v>Denmark</v>
          </cell>
          <cell r="E20776">
            <v>100.6067</v>
          </cell>
        </row>
        <row r="20777">
          <cell r="B20777" t="str">
            <v>Estonia41547</v>
          </cell>
          <cell r="C20777">
            <v>41547</v>
          </cell>
          <cell r="D20777" t="str">
            <v>Estonia</v>
          </cell>
          <cell r="E20777">
            <v>132.36689999999999</v>
          </cell>
        </row>
        <row r="20778">
          <cell r="B20778" t="str">
            <v>Spain41547</v>
          </cell>
          <cell r="C20778">
            <v>41547</v>
          </cell>
          <cell r="D20778" t="str">
            <v>Spain</v>
          </cell>
          <cell r="E20778">
            <v>71.8827</v>
          </cell>
        </row>
        <row r="20779">
          <cell r="B20779" t="str">
            <v>Finland41547</v>
          </cell>
          <cell r="C20779">
            <v>41547</v>
          </cell>
          <cell r="D20779" t="str">
            <v>Finland</v>
          </cell>
          <cell r="E20779">
            <v>107.0288</v>
          </cell>
        </row>
        <row r="20780">
          <cell r="B20780" t="str">
            <v>France41547</v>
          </cell>
          <cell r="C20780">
            <v>41547</v>
          </cell>
          <cell r="D20780" t="str">
            <v>France</v>
          </cell>
          <cell r="E20780">
            <v>103.90389999999999</v>
          </cell>
        </row>
        <row r="20781">
          <cell r="B20781" t="str">
            <v>United Kingdom41547</v>
          </cell>
          <cell r="C20781">
            <v>41547</v>
          </cell>
          <cell r="D20781" t="str">
            <v>United Kingdom</v>
          </cell>
          <cell r="E20781">
            <v>103.0778</v>
          </cell>
        </row>
        <row r="20782">
          <cell r="B20782" t="str">
            <v>Greece41547</v>
          </cell>
          <cell r="C20782">
            <v>41547</v>
          </cell>
          <cell r="D20782" t="str">
            <v>Greece</v>
          </cell>
          <cell r="E20782">
            <v>73.671000000000006</v>
          </cell>
        </row>
        <row r="20783">
          <cell r="B20783" t="str">
            <v>Hong Kong SAR41547</v>
          </cell>
          <cell r="C20783">
            <v>41547</v>
          </cell>
          <cell r="D20783" t="str">
            <v>Hong Kong SAR</v>
          </cell>
          <cell r="E20783">
            <v>162.76990000000001</v>
          </cell>
        </row>
        <row r="20784">
          <cell r="B20784" t="str">
            <v>Croatia41547</v>
          </cell>
          <cell r="C20784">
            <v>41547</v>
          </cell>
          <cell r="D20784" t="str">
            <v>Croatia</v>
          </cell>
          <cell r="E20784">
            <v>95.021299999999997</v>
          </cell>
        </row>
        <row r="20785">
          <cell r="B20785" t="str">
            <v>Hungary41547</v>
          </cell>
          <cell r="C20785">
            <v>41547</v>
          </cell>
          <cell r="D20785" t="str">
            <v>Hungary</v>
          </cell>
          <cell r="E20785">
            <v>91.0595</v>
          </cell>
        </row>
        <row r="20786">
          <cell r="B20786" t="str">
            <v>Indonesia41547</v>
          </cell>
          <cell r="C20786">
            <v>41547</v>
          </cell>
          <cell r="D20786" t="str">
            <v>Indonesia</v>
          </cell>
          <cell r="E20786">
            <v>124.10250000000001</v>
          </cell>
        </row>
        <row r="20787">
          <cell r="B20787" t="str">
            <v>Ireland41547</v>
          </cell>
          <cell r="C20787">
            <v>41547</v>
          </cell>
          <cell r="D20787" t="str">
            <v>Ireland</v>
          </cell>
          <cell r="E20787">
            <v>74.098799999999997</v>
          </cell>
        </row>
        <row r="20788">
          <cell r="B20788" t="str">
            <v>Israel41547</v>
          </cell>
          <cell r="C20788">
            <v>41547</v>
          </cell>
          <cell r="D20788" t="str">
            <v>Israel</v>
          </cell>
          <cell r="E20788">
            <v>125.4281</v>
          </cell>
        </row>
        <row r="20789">
          <cell r="B20789" t="str">
            <v>India41547</v>
          </cell>
          <cell r="C20789">
            <v>41547</v>
          </cell>
          <cell r="D20789" t="str">
            <v>India</v>
          </cell>
          <cell r="E20789">
            <v>176.97970000000001</v>
          </cell>
        </row>
        <row r="20790">
          <cell r="B20790" t="str">
            <v>Iceland41547</v>
          </cell>
          <cell r="C20790">
            <v>41547</v>
          </cell>
          <cell r="D20790" t="str">
            <v>Iceland</v>
          </cell>
          <cell r="E20790">
            <v>120.2153</v>
          </cell>
        </row>
        <row r="20791">
          <cell r="B20791" t="str">
            <v>Italy41547</v>
          </cell>
          <cell r="C20791">
            <v>41547</v>
          </cell>
          <cell r="D20791" t="str">
            <v>Italy</v>
          </cell>
          <cell r="E20791">
            <v>91.956000000000003</v>
          </cell>
        </row>
        <row r="20792">
          <cell r="B20792" t="str">
            <v>Japan41547</v>
          </cell>
          <cell r="C20792">
            <v>41547</v>
          </cell>
          <cell r="D20792" t="str">
            <v>Japan</v>
          </cell>
          <cell r="E20792">
            <v>101.60850000000001</v>
          </cell>
        </row>
        <row r="20793">
          <cell r="B20793" t="str">
            <v>Korea41547</v>
          </cell>
          <cell r="C20793">
            <v>41547</v>
          </cell>
          <cell r="D20793" t="str">
            <v>Korea</v>
          </cell>
          <cell r="E20793">
            <v>107.63890000000001</v>
          </cell>
        </row>
        <row r="20794">
          <cell r="B20794" t="str">
            <v>Lithuania41547</v>
          </cell>
          <cell r="C20794">
            <v>41547</v>
          </cell>
          <cell r="D20794" t="str">
            <v>Lithuania</v>
          </cell>
          <cell r="E20794">
            <v>106.4101</v>
          </cell>
        </row>
        <row r="20795">
          <cell r="B20795" t="str">
            <v>Luxembourg41547</v>
          </cell>
          <cell r="C20795">
            <v>41547</v>
          </cell>
          <cell r="D20795" t="str">
            <v>Luxembourg</v>
          </cell>
          <cell r="E20795">
            <v>114.0535</v>
          </cell>
        </row>
        <row r="20796">
          <cell r="B20796" t="str">
            <v>Latvia41547</v>
          </cell>
          <cell r="C20796">
            <v>41547</v>
          </cell>
          <cell r="D20796" t="str">
            <v>Latvia</v>
          </cell>
          <cell r="E20796">
            <v>122.61</v>
          </cell>
        </row>
        <row r="20797">
          <cell r="B20797" t="str">
            <v>Morocco41547</v>
          </cell>
          <cell r="C20797">
            <v>41547</v>
          </cell>
          <cell r="D20797" t="str">
            <v>Morocco</v>
          </cell>
          <cell r="E20797">
            <v>102.82170000000001</v>
          </cell>
        </row>
        <row r="20798">
          <cell r="B20798" t="str">
            <v>North Macedonia41547</v>
          </cell>
          <cell r="C20798">
            <v>41547</v>
          </cell>
          <cell r="D20798" t="str">
            <v>North Macedonia</v>
          </cell>
          <cell r="E20798">
            <v>94.257599999999996</v>
          </cell>
        </row>
        <row r="20799">
          <cell r="B20799" t="str">
            <v>Malta41547</v>
          </cell>
          <cell r="C20799">
            <v>41547</v>
          </cell>
          <cell r="D20799" t="str">
            <v>Malta</v>
          </cell>
          <cell r="E20799">
            <v>103.61660000000001</v>
          </cell>
        </row>
        <row r="20800">
          <cell r="B20800" t="str">
            <v>Mexico41547</v>
          </cell>
          <cell r="C20800">
            <v>41547</v>
          </cell>
          <cell r="D20800" t="str">
            <v>Mexico</v>
          </cell>
          <cell r="E20800">
            <v>115.86879999999999</v>
          </cell>
        </row>
        <row r="20801">
          <cell r="B20801" t="str">
            <v>Malaysia41547</v>
          </cell>
          <cell r="C20801">
            <v>41547</v>
          </cell>
          <cell r="D20801" t="str">
            <v>Malaysia</v>
          </cell>
          <cell r="E20801">
            <v>142.21340000000001</v>
          </cell>
        </row>
        <row r="20802">
          <cell r="B20802" t="str">
            <v>Netherlands41547</v>
          </cell>
          <cell r="C20802">
            <v>41547</v>
          </cell>
          <cell r="D20802" t="str">
            <v>Netherlands</v>
          </cell>
          <cell r="E20802">
            <v>85.843800000000002</v>
          </cell>
        </row>
        <row r="20803">
          <cell r="B20803" t="str">
            <v>Norway41547</v>
          </cell>
          <cell r="C20803">
            <v>41547</v>
          </cell>
          <cell r="D20803" t="str">
            <v>Norway</v>
          </cell>
          <cell r="E20803">
            <v>120.4315</v>
          </cell>
        </row>
        <row r="20804">
          <cell r="B20804" t="str">
            <v>New Zealand41547</v>
          </cell>
          <cell r="C20804">
            <v>41547</v>
          </cell>
          <cell r="D20804" t="str">
            <v>New Zealand</v>
          </cell>
          <cell r="E20804">
            <v>116.6164</v>
          </cell>
        </row>
        <row r="20805">
          <cell r="B20805" t="str">
            <v>Peru41547</v>
          </cell>
          <cell r="C20805">
            <v>41547</v>
          </cell>
          <cell r="D20805" t="str">
            <v>Peru</v>
          </cell>
          <cell r="E20805">
            <v>164.5198</v>
          </cell>
        </row>
        <row r="20806">
          <cell r="B20806" t="str">
            <v>Philippines41547</v>
          </cell>
          <cell r="C20806">
            <v>41547</v>
          </cell>
          <cell r="D20806" t="str">
            <v>Philippines</v>
          </cell>
          <cell r="E20806">
            <v>130.04920000000001</v>
          </cell>
        </row>
        <row r="20807">
          <cell r="B20807" t="str">
            <v>Poland41547</v>
          </cell>
          <cell r="C20807">
            <v>41547</v>
          </cell>
          <cell r="D20807" t="str">
            <v>Poland</v>
          </cell>
          <cell r="E20807">
            <v>92.254499999999993</v>
          </cell>
        </row>
        <row r="20808">
          <cell r="B20808" t="str">
            <v>Portugal41547</v>
          </cell>
          <cell r="C20808">
            <v>41547</v>
          </cell>
          <cell r="D20808" t="str">
            <v>Portugal</v>
          </cell>
          <cell r="E20808">
            <v>86.393600000000006</v>
          </cell>
        </row>
        <row r="20809">
          <cell r="B20809" t="str">
            <v>Romania41547</v>
          </cell>
          <cell r="C20809">
            <v>41547</v>
          </cell>
          <cell r="D20809" t="str">
            <v>Romania</v>
          </cell>
          <cell r="E20809">
            <v>82.008399999999995</v>
          </cell>
        </row>
        <row r="20810">
          <cell r="B20810" t="str">
            <v>Serbia41547</v>
          </cell>
          <cell r="C20810">
            <v>41547</v>
          </cell>
          <cell r="D20810" t="str">
            <v>Serbia</v>
          </cell>
          <cell r="E20810">
            <v>90.334100000000007</v>
          </cell>
        </row>
        <row r="20811">
          <cell r="B20811" t="str">
            <v>Russia41547</v>
          </cell>
          <cell r="C20811">
            <v>41547</v>
          </cell>
          <cell r="D20811" t="str">
            <v>Russia</v>
          </cell>
          <cell r="E20811">
            <v>94.668999999999997</v>
          </cell>
        </row>
        <row r="20812">
          <cell r="B20812" t="str">
            <v>Sweden41547</v>
          </cell>
          <cell r="C20812">
            <v>41547</v>
          </cell>
          <cell r="D20812" t="str">
            <v>Sweden</v>
          </cell>
          <cell r="E20812">
            <v>110.24460000000001</v>
          </cell>
        </row>
        <row r="20813">
          <cell r="B20813" t="str">
            <v>Singapore41547</v>
          </cell>
          <cell r="C20813">
            <v>41547</v>
          </cell>
          <cell r="D20813" t="str">
            <v>Singapore</v>
          </cell>
          <cell r="E20813">
            <v>116.35</v>
          </cell>
        </row>
        <row r="20814">
          <cell r="B20814" t="str">
            <v>Slovenia41547</v>
          </cell>
          <cell r="C20814">
            <v>41547</v>
          </cell>
          <cell r="D20814" t="str">
            <v>Slovenia</v>
          </cell>
          <cell r="E20814">
            <v>88.136200000000002</v>
          </cell>
        </row>
        <row r="20815">
          <cell r="B20815" t="str">
            <v>Slovak Republic41547</v>
          </cell>
          <cell r="C20815">
            <v>41547</v>
          </cell>
          <cell r="D20815" t="str">
            <v>Slovak Republic</v>
          </cell>
          <cell r="E20815">
            <v>96.675799999999995</v>
          </cell>
        </row>
        <row r="20816">
          <cell r="B20816" t="str">
            <v>Thailand41547</v>
          </cell>
          <cell r="C20816">
            <v>41547</v>
          </cell>
          <cell r="D20816" t="str">
            <v>Thailand</v>
          </cell>
          <cell r="E20816">
            <v>118.8477</v>
          </cell>
        </row>
        <row r="20817">
          <cell r="B20817" t="str">
            <v>Turkey41547</v>
          </cell>
          <cell r="C20817">
            <v>41547</v>
          </cell>
          <cell r="D20817" t="str">
            <v>Turkey</v>
          </cell>
          <cell r="E20817">
            <v>132.1962</v>
          </cell>
        </row>
        <row r="20818">
          <cell r="B20818" t="str">
            <v>United States41547</v>
          </cell>
          <cell r="C20818">
            <v>41547</v>
          </cell>
          <cell r="D20818" t="str">
            <v>United States</v>
          </cell>
          <cell r="E20818">
            <v>113.2002</v>
          </cell>
        </row>
        <row r="20819">
          <cell r="B20819" t="str">
            <v>Euro area41547</v>
          </cell>
          <cell r="C20819">
            <v>41547</v>
          </cell>
          <cell r="D20819" t="str">
            <v>Euro area</v>
          </cell>
          <cell r="E20819">
            <v>97.512200000000007</v>
          </cell>
        </row>
        <row r="20820">
          <cell r="B20820" t="str">
            <v>World41547</v>
          </cell>
          <cell r="C20820">
            <v>41547</v>
          </cell>
          <cell r="D20820" t="str">
            <v>World</v>
          </cell>
          <cell r="E20820">
            <v>114.48869999999999</v>
          </cell>
        </row>
        <row r="20821">
          <cell r="B20821" t="str">
            <v>South Africa41547</v>
          </cell>
          <cell r="C20821">
            <v>41547</v>
          </cell>
          <cell r="D20821" t="str">
            <v>South Africa</v>
          </cell>
          <cell r="E20821">
            <v>116.2086</v>
          </cell>
        </row>
        <row r="20822">
          <cell r="B20822" t="str">
            <v>United Arab Emirates41639</v>
          </cell>
          <cell r="C20822">
            <v>41639</v>
          </cell>
          <cell r="D20822" t="str">
            <v>United Arab Emirates</v>
          </cell>
          <cell r="E20822">
            <v>150.24180000000001</v>
          </cell>
        </row>
        <row r="20823">
          <cell r="B20823" t="str">
            <v>Austria41639</v>
          </cell>
          <cell r="C20823">
            <v>41639</v>
          </cell>
          <cell r="D20823" t="str">
            <v>Austria</v>
          </cell>
          <cell r="E20823">
            <v>123.2764</v>
          </cell>
        </row>
        <row r="20824">
          <cell r="B20824" t="str">
            <v>Australia41639</v>
          </cell>
          <cell r="C20824">
            <v>41639</v>
          </cell>
          <cell r="D20824" t="str">
            <v>Australia</v>
          </cell>
          <cell r="E20824">
            <v>109.0029</v>
          </cell>
        </row>
        <row r="20825">
          <cell r="B20825" t="str">
            <v>Belgium41639</v>
          </cell>
          <cell r="C20825">
            <v>41639</v>
          </cell>
          <cell r="D20825" t="str">
            <v>Belgium</v>
          </cell>
          <cell r="E20825">
            <v>107.52030000000001</v>
          </cell>
        </row>
        <row r="20826">
          <cell r="B20826" t="str">
            <v>Bulgaria41639</v>
          </cell>
          <cell r="C20826">
            <v>41639</v>
          </cell>
          <cell r="D20826" t="str">
            <v>Bulgaria</v>
          </cell>
          <cell r="E20826">
            <v>90.409499999999994</v>
          </cell>
        </row>
        <row r="20827">
          <cell r="B20827" t="str">
            <v>Brazil41639</v>
          </cell>
          <cell r="C20827">
            <v>41639</v>
          </cell>
          <cell r="D20827" t="str">
            <v>Brazil</v>
          </cell>
          <cell r="E20827">
            <v>149.71090000000001</v>
          </cell>
        </row>
        <row r="20828">
          <cell r="B20828" t="str">
            <v>Canada41639</v>
          </cell>
          <cell r="C20828">
            <v>41639</v>
          </cell>
          <cell r="D20828" t="str">
            <v>Canada</v>
          </cell>
          <cell r="E20828">
            <v>111.892</v>
          </cell>
        </row>
        <row r="20829">
          <cell r="B20829" t="str">
            <v>Switzerland41639</v>
          </cell>
          <cell r="C20829">
            <v>41639</v>
          </cell>
          <cell r="D20829" t="str">
            <v>Switzerland</v>
          </cell>
          <cell r="E20829">
            <v>119.5377</v>
          </cell>
        </row>
        <row r="20830">
          <cell r="B20830" t="str">
            <v>Chile41639</v>
          </cell>
          <cell r="C20830">
            <v>41639</v>
          </cell>
          <cell r="D20830" t="str">
            <v>Chile</v>
          </cell>
          <cell r="E20830">
            <v>140.8013</v>
          </cell>
        </row>
        <row r="20831">
          <cell r="B20831" t="str">
            <v>China41639</v>
          </cell>
          <cell r="C20831">
            <v>41639</v>
          </cell>
          <cell r="D20831" t="str">
            <v>China</v>
          </cell>
          <cell r="E20831">
            <v>113.06019999999999</v>
          </cell>
        </row>
        <row r="20832">
          <cell r="B20832" t="str">
            <v>Colombia41639</v>
          </cell>
          <cell r="C20832">
            <v>41639</v>
          </cell>
          <cell r="D20832" t="str">
            <v>Colombia</v>
          </cell>
          <cell r="E20832">
            <v>132.28479999999999</v>
          </cell>
        </row>
        <row r="20833">
          <cell r="B20833" t="str">
            <v>Cyprus41639</v>
          </cell>
          <cell r="C20833">
            <v>41639</v>
          </cell>
          <cell r="D20833" t="str">
            <v>Cyprus</v>
          </cell>
          <cell r="E20833">
            <v>82.471599999999995</v>
          </cell>
        </row>
        <row r="20834">
          <cell r="B20834" t="str">
            <v>Czech Republic41639</v>
          </cell>
          <cell r="C20834">
            <v>41639</v>
          </cell>
          <cell r="D20834" t="str">
            <v>Czech Republic</v>
          </cell>
          <cell r="E20834">
            <v>98.503500000000003</v>
          </cell>
        </row>
        <row r="20835">
          <cell r="B20835" t="str">
            <v>Germany41639</v>
          </cell>
          <cell r="C20835">
            <v>41639</v>
          </cell>
          <cell r="D20835" t="str">
            <v>Germany</v>
          </cell>
          <cell r="E20835">
            <v>109.1</v>
          </cell>
        </row>
        <row r="20836">
          <cell r="B20836" t="str">
            <v>Denmark41639</v>
          </cell>
          <cell r="C20836">
            <v>41639</v>
          </cell>
          <cell r="D20836" t="str">
            <v>Denmark</v>
          </cell>
          <cell r="E20836">
            <v>99.172600000000003</v>
          </cell>
        </row>
        <row r="20837">
          <cell r="B20837" t="str">
            <v>Estonia41639</v>
          </cell>
          <cell r="C20837">
            <v>41639</v>
          </cell>
          <cell r="D20837" t="str">
            <v>Estonia</v>
          </cell>
          <cell r="E20837">
            <v>135.86600000000001</v>
          </cell>
        </row>
        <row r="20838">
          <cell r="B20838" t="str">
            <v>Spain41639</v>
          </cell>
          <cell r="C20838">
            <v>41639</v>
          </cell>
          <cell r="D20838" t="str">
            <v>Spain</v>
          </cell>
          <cell r="E20838">
            <v>70.975999999999999</v>
          </cell>
        </row>
        <row r="20839">
          <cell r="B20839" t="str">
            <v>Finland41639</v>
          </cell>
          <cell r="C20839">
            <v>41639</v>
          </cell>
          <cell r="D20839" t="str">
            <v>Finland</v>
          </cell>
          <cell r="E20839">
            <v>106.38979999999999</v>
          </cell>
        </row>
        <row r="20840">
          <cell r="B20840" t="str">
            <v>France41639</v>
          </cell>
          <cell r="C20840">
            <v>41639</v>
          </cell>
          <cell r="D20840" t="str">
            <v>France</v>
          </cell>
          <cell r="E20840">
            <v>102.8028</v>
          </cell>
        </row>
        <row r="20841">
          <cell r="B20841" t="str">
            <v>United Kingdom41639</v>
          </cell>
          <cell r="C20841">
            <v>41639</v>
          </cell>
          <cell r="D20841" t="str">
            <v>United Kingdom</v>
          </cell>
          <cell r="E20841">
            <v>103.6374</v>
          </cell>
        </row>
        <row r="20842">
          <cell r="B20842" t="str">
            <v>Greece41639</v>
          </cell>
          <cell r="C20842">
            <v>41639</v>
          </cell>
          <cell r="D20842" t="str">
            <v>Greece</v>
          </cell>
          <cell r="E20842">
            <v>71.656999999999996</v>
          </cell>
        </row>
        <row r="20843">
          <cell r="B20843" t="str">
            <v>Hong Kong SAR41639</v>
          </cell>
          <cell r="C20843">
            <v>41639</v>
          </cell>
          <cell r="D20843" t="str">
            <v>Hong Kong SAR</v>
          </cell>
          <cell r="E20843">
            <v>162.4607</v>
          </cell>
        </row>
        <row r="20844">
          <cell r="B20844" t="str">
            <v>Croatia41639</v>
          </cell>
          <cell r="C20844">
            <v>41639</v>
          </cell>
          <cell r="D20844" t="str">
            <v>Croatia</v>
          </cell>
          <cell r="E20844">
            <v>93.808300000000003</v>
          </cell>
        </row>
        <row r="20845">
          <cell r="B20845" t="str">
            <v>Hungary41639</v>
          </cell>
          <cell r="C20845">
            <v>41639</v>
          </cell>
          <cell r="D20845" t="str">
            <v>Hungary</v>
          </cell>
          <cell r="E20845">
            <v>89.778499999999994</v>
          </cell>
        </row>
        <row r="20846">
          <cell r="B20846" t="str">
            <v>Indonesia41639</v>
          </cell>
          <cell r="C20846">
            <v>41639</v>
          </cell>
          <cell r="D20846" t="str">
            <v>Indonesia</v>
          </cell>
          <cell r="E20846">
            <v>126.3049</v>
          </cell>
        </row>
        <row r="20847">
          <cell r="B20847" t="str">
            <v>Ireland41639</v>
          </cell>
          <cell r="C20847">
            <v>41639</v>
          </cell>
          <cell r="D20847" t="str">
            <v>Ireland</v>
          </cell>
          <cell r="E20847">
            <v>76.220399999999998</v>
          </cell>
        </row>
        <row r="20848">
          <cell r="B20848" t="str">
            <v>Israel41639</v>
          </cell>
          <cell r="C20848">
            <v>41639</v>
          </cell>
          <cell r="D20848" t="str">
            <v>Israel</v>
          </cell>
          <cell r="E20848">
            <v>127.4616</v>
          </cell>
        </row>
        <row r="20849">
          <cell r="B20849" t="str">
            <v>India41639</v>
          </cell>
          <cell r="C20849">
            <v>41639</v>
          </cell>
          <cell r="D20849" t="str">
            <v>India</v>
          </cell>
          <cell r="E20849">
            <v>180.74520000000001</v>
          </cell>
        </row>
        <row r="20850">
          <cell r="B20850" t="str">
            <v>Iceland41639</v>
          </cell>
          <cell r="C20850">
            <v>41639</v>
          </cell>
          <cell r="D20850" t="str">
            <v>Iceland</v>
          </cell>
          <cell r="E20850">
            <v>124.1095</v>
          </cell>
        </row>
        <row r="20851">
          <cell r="B20851" t="str">
            <v>Italy41639</v>
          </cell>
          <cell r="C20851">
            <v>41639</v>
          </cell>
          <cell r="D20851" t="str">
            <v>Italy</v>
          </cell>
          <cell r="E20851">
            <v>90.685900000000004</v>
          </cell>
        </row>
        <row r="20852">
          <cell r="B20852" t="str">
            <v>Japan41639</v>
          </cell>
          <cell r="C20852">
            <v>41639</v>
          </cell>
          <cell r="D20852" t="str">
            <v>Japan</v>
          </cell>
          <cell r="E20852">
            <v>101.57510000000001</v>
          </cell>
        </row>
        <row r="20853">
          <cell r="B20853" t="str">
            <v>Korea41639</v>
          </cell>
          <cell r="C20853">
            <v>41639</v>
          </cell>
          <cell r="D20853" t="str">
            <v>Korea</v>
          </cell>
          <cell r="E20853">
            <v>108.0757</v>
          </cell>
        </row>
        <row r="20854">
          <cell r="B20854" t="str">
            <v>Lithuania41639</v>
          </cell>
          <cell r="C20854">
            <v>41639</v>
          </cell>
          <cell r="D20854" t="str">
            <v>Lithuania</v>
          </cell>
          <cell r="E20854">
            <v>109.16540000000001</v>
          </cell>
        </row>
        <row r="20855">
          <cell r="B20855" t="str">
            <v>Luxembourg41639</v>
          </cell>
          <cell r="C20855">
            <v>41639</v>
          </cell>
          <cell r="D20855" t="str">
            <v>Luxembourg</v>
          </cell>
          <cell r="E20855">
            <v>115.72280000000001</v>
          </cell>
        </row>
        <row r="20856">
          <cell r="B20856" t="str">
            <v>Latvia41639</v>
          </cell>
          <cell r="C20856">
            <v>41639</v>
          </cell>
          <cell r="D20856" t="str">
            <v>Latvia</v>
          </cell>
          <cell r="E20856">
            <v>125.8</v>
          </cell>
        </row>
        <row r="20857">
          <cell r="B20857" t="str">
            <v>Morocco41639</v>
          </cell>
          <cell r="C20857">
            <v>41639</v>
          </cell>
          <cell r="D20857" t="str">
            <v>Morocco</v>
          </cell>
          <cell r="E20857">
            <v>104.0523</v>
          </cell>
        </row>
        <row r="20858">
          <cell r="B20858" t="str">
            <v>North Macedonia41639</v>
          </cell>
          <cell r="C20858">
            <v>41639</v>
          </cell>
          <cell r="D20858" t="str">
            <v>North Macedonia</v>
          </cell>
          <cell r="E20858">
            <v>92.167699999999996</v>
          </cell>
        </row>
        <row r="20859">
          <cell r="B20859" t="str">
            <v>Malta41639</v>
          </cell>
          <cell r="C20859">
            <v>41639</v>
          </cell>
          <cell r="D20859" t="str">
            <v>Malta</v>
          </cell>
          <cell r="E20859">
            <v>101.96899999999999</v>
          </cell>
        </row>
        <row r="20860">
          <cell r="B20860" t="str">
            <v>Mexico41639</v>
          </cell>
          <cell r="C20860">
            <v>41639</v>
          </cell>
          <cell r="D20860" t="str">
            <v>Mexico</v>
          </cell>
          <cell r="E20860">
            <v>116.8736</v>
          </cell>
        </row>
        <row r="20861">
          <cell r="B20861" t="str">
            <v>Malaysia41639</v>
          </cell>
          <cell r="C20861">
            <v>41639</v>
          </cell>
          <cell r="D20861" t="str">
            <v>Malaysia</v>
          </cell>
          <cell r="E20861">
            <v>143.59989999999999</v>
          </cell>
        </row>
        <row r="20862">
          <cell r="B20862" t="str">
            <v>Netherlands41639</v>
          </cell>
          <cell r="C20862">
            <v>41639</v>
          </cell>
          <cell r="D20862" t="str">
            <v>Netherlands</v>
          </cell>
          <cell r="E20862">
            <v>85.5655</v>
          </cell>
        </row>
        <row r="20863">
          <cell r="B20863" t="str">
            <v>Norway41639</v>
          </cell>
          <cell r="C20863">
            <v>41639</v>
          </cell>
          <cell r="D20863" t="str">
            <v>Norway</v>
          </cell>
          <cell r="E20863">
            <v>117.16249999999999</v>
          </cell>
        </row>
        <row r="20864">
          <cell r="B20864" t="str">
            <v>New Zealand41639</v>
          </cell>
          <cell r="C20864">
            <v>41639</v>
          </cell>
          <cell r="D20864" t="str">
            <v>New Zealand</v>
          </cell>
          <cell r="E20864">
            <v>117.9402</v>
          </cell>
        </row>
        <row r="20865">
          <cell r="B20865" t="str">
            <v>Peru41639</v>
          </cell>
          <cell r="C20865">
            <v>41639</v>
          </cell>
          <cell r="D20865" t="str">
            <v>Peru</v>
          </cell>
          <cell r="E20865">
            <v>163.85290000000001</v>
          </cell>
        </row>
        <row r="20866">
          <cell r="B20866" t="str">
            <v>Philippines41639</v>
          </cell>
          <cell r="C20866">
            <v>41639</v>
          </cell>
          <cell r="D20866" t="str">
            <v>Philippines</v>
          </cell>
          <cell r="E20866">
            <v>134.36429999999999</v>
          </cell>
        </row>
        <row r="20867">
          <cell r="B20867" t="str">
            <v>Poland41639</v>
          </cell>
          <cell r="C20867">
            <v>41639</v>
          </cell>
          <cell r="D20867" t="str">
            <v>Poland</v>
          </cell>
          <cell r="E20867">
            <v>92.311300000000003</v>
          </cell>
        </row>
        <row r="20868">
          <cell r="B20868" t="str">
            <v>Portugal41639</v>
          </cell>
          <cell r="C20868">
            <v>41639</v>
          </cell>
          <cell r="D20868" t="str">
            <v>Portugal</v>
          </cell>
          <cell r="E20868">
            <v>88.386899999999997</v>
          </cell>
        </row>
        <row r="20869">
          <cell r="B20869" t="str">
            <v>Romania41639</v>
          </cell>
          <cell r="C20869">
            <v>41639</v>
          </cell>
          <cell r="D20869" t="str">
            <v>Romania</v>
          </cell>
          <cell r="E20869">
            <v>82.008399999999995</v>
          </cell>
        </row>
        <row r="20870">
          <cell r="B20870" t="str">
            <v>Serbia41639</v>
          </cell>
          <cell r="C20870">
            <v>41639</v>
          </cell>
          <cell r="D20870" t="str">
            <v>Serbia</v>
          </cell>
          <cell r="E20870">
            <v>92.422899999999998</v>
          </cell>
        </row>
        <row r="20871">
          <cell r="B20871" t="str">
            <v>Russia41639</v>
          </cell>
          <cell r="C20871">
            <v>41639</v>
          </cell>
          <cell r="D20871" t="str">
            <v>Russia</v>
          </cell>
          <cell r="E20871">
            <v>95.058300000000003</v>
          </cell>
        </row>
        <row r="20872">
          <cell r="B20872" t="str">
            <v>Sweden41639</v>
          </cell>
          <cell r="C20872">
            <v>41639</v>
          </cell>
          <cell r="D20872" t="str">
            <v>Sweden</v>
          </cell>
          <cell r="E20872">
            <v>111.91500000000001</v>
          </cell>
        </row>
        <row r="20873">
          <cell r="B20873" t="str">
            <v>Singapore41639</v>
          </cell>
          <cell r="C20873">
            <v>41639</v>
          </cell>
          <cell r="D20873" t="str">
            <v>Singapore</v>
          </cell>
          <cell r="E20873">
            <v>115.2963</v>
          </cell>
        </row>
        <row r="20874">
          <cell r="B20874" t="str">
            <v>Slovenia41639</v>
          </cell>
          <cell r="C20874">
            <v>41639</v>
          </cell>
          <cell r="D20874" t="str">
            <v>Slovenia</v>
          </cell>
          <cell r="E20874">
            <v>88.067899999999995</v>
          </cell>
        </row>
        <row r="20875">
          <cell r="B20875" t="str">
            <v>Slovak Republic41639</v>
          </cell>
          <cell r="C20875">
            <v>41639</v>
          </cell>
          <cell r="D20875" t="str">
            <v>Slovak Republic</v>
          </cell>
          <cell r="E20875">
            <v>96.575900000000004</v>
          </cell>
        </row>
        <row r="20876">
          <cell r="B20876" t="str">
            <v>Thailand41639</v>
          </cell>
          <cell r="C20876">
            <v>41639</v>
          </cell>
          <cell r="D20876" t="str">
            <v>Thailand</v>
          </cell>
          <cell r="E20876">
            <v>117.2852</v>
          </cell>
        </row>
        <row r="20877">
          <cell r="B20877" t="str">
            <v>Turkey41639</v>
          </cell>
          <cell r="C20877">
            <v>41639</v>
          </cell>
          <cell r="D20877" t="str">
            <v>Turkey</v>
          </cell>
          <cell r="E20877">
            <v>135.60769999999999</v>
          </cell>
        </row>
        <row r="20878">
          <cell r="B20878" t="str">
            <v>United States41639</v>
          </cell>
          <cell r="C20878">
            <v>41639</v>
          </cell>
          <cell r="D20878" t="str">
            <v>United States</v>
          </cell>
          <cell r="E20878">
            <v>115.4686</v>
          </cell>
        </row>
        <row r="20879">
          <cell r="B20879" t="str">
            <v>Euro area41639</v>
          </cell>
          <cell r="C20879">
            <v>41639</v>
          </cell>
          <cell r="D20879" t="str">
            <v>Euro area</v>
          </cell>
          <cell r="E20879">
            <v>96.839399999999998</v>
          </cell>
        </row>
        <row r="20880">
          <cell r="B20880" t="str">
            <v>World41639</v>
          </cell>
          <cell r="C20880">
            <v>41639</v>
          </cell>
          <cell r="D20880" t="str">
            <v>World</v>
          </cell>
          <cell r="E20880">
            <v>115.82259999999999</v>
          </cell>
        </row>
        <row r="20881">
          <cell r="B20881" t="str">
            <v>South Africa41639</v>
          </cell>
          <cell r="C20881">
            <v>41639</v>
          </cell>
          <cell r="D20881" t="str">
            <v>South Africa</v>
          </cell>
          <cell r="E20881">
            <v>118.83969999999999</v>
          </cell>
        </row>
        <row r="20882">
          <cell r="B20882" t="str">
            <v>United Arab Emirates41729</v>
          </cell>
          <cell r="C20882">
            <v>41729</v>
          </cell>
          <cell r="D20882" t="str">
            <v>United Arab Emirates</v>
          </cell>
          <cell r="E20882">
            <v>166.8657</v>
          </cell>
        </row>
        <row r="20883">
          <cell r="B20883" t="str">
            <v>Austria41729</v>
          </cell>
          <cell r="C20883">
            <v>41729</v>
          </cell>
          <cell r="D20883" t="str">
            <v>Austria</v>
          </cell>
          <cell r="E20883">
            <v>125.5549</v>
          </cell>
        </row>
        <row r="20884">
          <cell r="B20884" t="str">
            <v>Australia41729</v>
          </cell>
          <cell r="C20884">
            <v>41729</v>
          </cell>
          <cell r="D20884" t="str">
            <v>Australia</v>
          </cell>
          <cell r="E20884">
            <v>110.5518</v>
          </cell>
        </row>
        <row r="20885">
          <cell r="B20885" t="str">
            <v>Belgium41729</v>
          </cell>
          <cell r="C20885">
            <v>41729</v>
          </cell>
          <cell r="D20885" t="str">
            <v>Belgium</v>
          </cell>
          <cell r="E20885">
            <v>105.5294</v>
          </cell>
        </row>
        <row r="20886">
          <cell r="B20886" t="str">
            <v>Bulgaria41729</v>
          </cell>
          <cell r="C20886">
            <v>41729</v>
          </cell>
          <cell r="D20886" t="str">
            <v>Bulgaria</v>
          </cell>
          <cell r="E20886">
            <v>91.354600000000005</v>
          </cell>
        </row>
        <row r="20887">
          <cell r="B20887" t="str">
            <v>Brazil41729</v>
          </cell>
          <cell r="C20887">
            <v>41729</v>
          </cell>
          <cell r="D20887" t="str">
            <v>Brazil</v>
          </cell>
          <cell r="E20887">
            <v>152.7371</v>
          </cell>
        </row>
        <row r="20888">
          <cell r="B20888" t="str">
            <v>Canada41729</v>
          </cell>
          <cell r="C20888">
            <v>41729</v>
          </cell>
          <cell r="D20888" t="str">
            <v>Canada</v>
          </cell>
          <cell r="E20888">
            <v>113.9735</v>
          </cell>
        </row>
        <row r="20889">
          <cell r="B20889" t="str">
            <v>Switzerland41729</v>
          </cell>
          <cell r="C20889">
            <v>41729</v>
          </cell>
          <cell r="D20889" t="str">
            <v>Switzerland</v>
          </cell>
          <cell r="E20889">
            <v>120.0136</v>
          </cell>
        </row>
        <row r="20890">
          <cell r="B20890" t="str">
            <v>Chile41729</v>
          </cell>
          <cell r="C20890">
            <v>41729</v>
          </cell>
          <cell r="D20890" t="str">
            <v>Chile</v>
          </cell>
          <cell r="E20890">
            <v>142.38399999999999</v>
          </cell>
        </row>
        <row r="20891">
          <cell r="B20891" t="str">
            <v>China41729</v>
          </cell>
          <cell r="C20891">
            <v>41729</v>
          </cell>
          <cell r="D20891" t="str">
            <v>China</v>
          </cell>
          <cell r="E20891">
            <v>114.28570000000001</v>
          </cell>
        </row>
        <row r="20892">
          <cell r="B20892" t="str">
            <v>Colombia41729</v>
          </cell>
          <cell r="C20892">
            <v>41729</v>
          </cell>
          <cell r="D20892" t="str">
            <v>Colombia</v>
          </cell>
          <cell r="E20892">
            <v>138.28870000000001</v>
          </cell>
        </row>
        <row r="20893">
          <cell r="B20893" t="str">
            <v>Cyprus41729</v>
          </cell>
          <cell r="C20893">
            <v>41729</v>
          </cell>
          <cell r="D20893" t="str">
            <v>Cyprus</v>
          </cell>
          <cell r="E20893">
            <v>80.313199999999995</v>
          </cell>
        </row>
        <row r="20894">
          <cell r="B20894" t="str">
            <v>Czech Republic41729</v>
          </cell>
          <cell r="C20894">
            <v>41729</v>
          </cell>
          <cell r="D20894" t="str">
            <v>Czech Republic</v>
          </cell>
          <cell r="E20894">
            <v>99.7637</v>
          </cell>
        </row>
        <row r="20895">
          <cell r="B20895" t="str">
            <v>Germany41729</v>
          </cell>
          <cell r="C20895">
            <v>41729</v>
          </cell>
          <cell r="D20895" t="str">
            <v>Germany</v>
          </cell>
          <cell r="E20895">
            <v>109.9</v>
          </cell>
        </row>
        <row r="20896">
          <cell r="B20896" t="str">
            <v>Denmark41729</v>
          </cell>
          <cell r="C20896">
            <v>41729</v>
          </cell>
          <cell r="D20896" t="str">
            <v>Denmark</v>
          </cell>
          <cell r="E20896">
            <v>100.6067</v>
          </cell>
        </row>
        <row r="20897">
          <cell r="B20897" t="str">
            <v>Estonia41729</v>
          </cell>
          <cell r="C20897">
            <v>41729</v>
          </cell>
          <cell r="D20897" t="str">
            <v>Estonia</v>
          </cell>
          <cell r="E20897">
            <v>142.36439999999999</v>
          </cell>
        </row>
        <row r="20898">
          <cell r="B20898" t="str">
            <v>Spain41729</v>
          </cell>
          <cell r="C20898">
            <v>41729</v>
          </cell>
          <cell r="D20898" t="str">
            <v>Spain</v>
          </cell>
          <cell r="E20898">
            <v>70.753100000000003</v>
          </cell>
        </row>
        <row r="20899">
          <cell r="B20899" t="str">
            <v>Finland41729</v>
          </cell>
          <cell r="C20899">
            <v>41729</v>
          </cell>
          <cell r="D20899" t="str">
            <v>Finland</v>
          </cell>
          <cell r="E20899">
            <v>106.6028</v>
          </cell>
        </row>
        <row r="20900">
          <cell r="B20900" t="str">
            <v>France41729</v>
          </cell>
          <cell r="C20900">
            <v>41729</v>
          </cell>
          <cell r="D20900" t="str">
            <v>France</v>
          </cell>
          <cell r="E20900">
            <v>101.6016</v>
          </cell>
        </row>
        <row r="20901">
          <cell r="B20901" t="str">
            <v>United Kingdom41729</v>
          </cell>
          <cell r="C20901">
            <v>41729</v>
          </cell>
          <cell r="D20901" t="str">
            <v>United Kingdom</v>
          </cell>
          <cell r="E20901">
            <v>104.9804</v>
          </cell>
        </row>
        <row r="20902">
          <cell r="B20902" t="str">
            <v>Greece41729</v>
          </cell>
          <cell r="C20902">
            <v>41729</v>
          </cell>
          <cell r="D20902" t="str">
            <v>Greece</v>
          </cell>
          <cell r="E20902">
            <v>70.264300000000006</v>
          </cell>
        </row>
        <row r="20903">
          <cell r="B20903" t="str">
            <v>Hong Kong SAR41729</v>
          </cell>
          <cell r="C20903">
            <v>41729</v>
          </cell>
          <cell r="D20903" t="str">
            <v>Hong Kong SAR</v>
          </cell>
          <cell r="E20903">
            <v>161.84219999999999</v>
          </cell>
        </row>
        <row r="20904">
          <cell r="B20904" t="str">
            <v>Croatia41729</v>
          </cell>
          <cell r="C20904">
            <v>41729</v>
          </cell>
          <cell r="D20904" t="str">
            <v>Croatia</v>
          </cell>
          <cell r="E20904">
            <v>93.183700000000002</v>
          </cell>
        </row>
        <row r="20905">
          <cell r="B20905" t="str">
            <v>Hungary41729</v>
          </cell>
          <cell r="C20905">
            <v>41729</v>
          </cell>
          <cell r="D20905" t="str">
            <v>Hungary</v>
          </cell>
          <cell r="E20905">
            <v>91.486500000000007</v>
          </cell>
        </row>
        <row r="20906">
          <cell r="B20906" t="str">
            <v>Indonesia41729</v>
          </cell>
          <cell r="C20906">
            <v>41729</v>
          </cell>
          <cell r="D20906" t="str">
            <v>Indonesia</v>
          </cell>
          <cell r="E20906">
            <v>128.1378</v>
          </cell>
        </row>
        <row r="20907">
          <cell r="B20907" t="str">
            <v>Ireland41729</v>
          </cell>
          <cell r="C20907">
            <v>41729</v>
          </cell>
          <cell r="D20907" t="str">
            <v>Ireland</v>
          </cell>
          <cell r="E20907">
            <v>77.438400000000001</v>
          </cell>
        </row>
        <row r="20908">
          <cell r="B20908" t="str">
            <v>Israel41729</v>
          </cell>
          <cell r="C20908">
            <v>41729</v>
          </cell>
          <cell r="D20908" t="str">
            <v>Israel</v>
          </cell>
          <cell r="E20908">
            <v>131.12190000000001</v>
          </cell>
        </row>
        <row r="20909">
          <cell r="B20909" t="str">
            <v>India41729</v>
          </cell>
          <cell r="C20909">
            <v>41729</v>
          </cell>
          <cell r="D20909" t="str">
            <v>India</v>
          </cell>
          <cell r="E20909">
            <v>188.79929999999999</v>
          </cell>
        </row>
        <row r="20910">
          <cell r="B20910" t="str">
            <v>Iceland41729</v>
          </cell>
          <cell r="C20910">
            <v>41729</v>
          </cell>
          <cell r="D20910" t="str">
            <v>Iceland</v>
          </cell>
          <cell r="E20910">
            <v>125.39230000000001</v>
          </cell>
        </row>
        <row r="20911">
          <cell r="B20911" t="str">
            <v>Italy41729</v>
          </cell>
          <cell r="C20911">
            <v>41729</v>
          </cell>
          <cell r="D20911" t="str">
            <v>Italy</v>
          </cell>
          <cell r="E20911">
            <v>89.500399999999999</v>
          </cell>
        </row>
        <row r="20912">
          <cell r="B20912" t="str">
            <v>Japan41729</v>
          </cell>
          <cell r="C20912">
            <v>41729</v>
          </cell>
          <cell r="D20912" t="str">
            <v>Japan</v>
          </cell>
          <cell r="E20912">
            <v>102.5419</v>
          </cell>
        </row>
        <row r="20913">
          <cell r="B20913" t="str">
            <v>Korea41729</v>
          </cell>
          <cell r="C20913">
            <v>41729</v>
          </cell>
          <cell r="D20913" t="str">
            <v>Korea</v>
          </cell>
          <cell r="E20913">
            <v>108.61920000000001</v>
          </cell>
        </row>
        <row r="20914">
          <cell r="B20914" t="str">
            <v>Lithuania41729</v>
          </cell>
          <cell r="C20914">
            <v>41729</v>
          </cell>
          <cell r="D20914" t="str">
            <v>Lithuania</v>
          </cell>
          <cell r="E20914">
            <v>110.8399</v>
          </cell>
        </row>
        <row r="20915">
          <cell r="B20915" t="str">
            <v>Luxembourg41729</v>
          </cell>
          <cell r="C20915">
            <v>41729</v>
          </cell>
          <cell r="D20915" t="str">
            <v>Luxembourg</v>
          </cell>
          <cell r="E20915">
            <v>113.9953</v>
          </cell>
        </row>
        <row r="20916">
          <cell r="B20916" t="str">
            <v>Latvia41729</v>
          </cell>
          <cell r="C20916">
            <v>41729</v>
          </cell>
          <cell r="D20916" t="str">
            <v>Latvia</v>
          </cell>
          <cell r="E20916">
            <v>128.66999999999999</v>
          </cell>
        </row>
        <row r="20917">
          <cell r="B20917" t="str">
            <v>Morocco41729</v>
          </cell>
          <cell r="C20917">
            <v>41729</v>
          </cell>
          <cell r="D20917" t="str">
            <v>Morocco</v>
          </cell>
          <cell r="E20917">
            <v>102.57170000000001</v>
          </cell>
        </row>
        <row r="20918">
          <cell r="B20918" t="str">
            <v>North Macedonia41729</v>
          </cell>
          <cell r="C20918">
            <v>41729</v>
          </cell>
          <cell r="D20918" t="str">
            <v>North Macedonia</v>
          </cell>
          <cell r="E20918">
            <v>91.157700000000006</v>
          </cell>
        </row>
        <row r="20919">
          <cell r="B20919" t="str">
            <v>Malta41729</v>
          </cell>
          <cell r="C20919">
            <v>41729</v>
          </cell>
          <cell r="D20919" t="str">
            <v>Malta</v>
          </cell>
          <cell r="E20919">
            <v>101.958</v>
          </cell>
        </row>
        <row r="20920">
          <cell r="B20920" t="str">
            <v>Mexico41729</v>
          </cell>
          <cell r="C20920">
            <v>41729</v>
          </cell>
          <cell r="D20920" t="str">
            <v>Mexico</v>
          </cell>
          <cell r="E20920">
            <v>118.4747</v>
          </cell>
        </row>
        <row r="20921">
          <cell r="B20921" t="str">
            <v>Malaysia41729</v>
          </cell>
          <cell r="C20921">
            <v>41729</v>
          </cell>
          <cell r="D20921" t="str">
            <v>Malaysia</v>
          </cell>
          <cell r="E20921">
            <v>145.2835</v>
          </cell>
        </row>
        <row r="20922">
          <cell r="B20922" t="str">
            <v>Netherlands41729</v>
          </cell>
          <cell r="C20922">
            <v>41729</v>
          </cell>
          <cell r="D20922" t="str">
            <v>Netherlands</v>
          </cell>
          <cell r="E20922">
            <v>85.996399999999994</v>
          </cell>
        </row>
        <row r="20923">
          <cell r="B20923" t="str">
            <v>Norway41729</v>
          </cell>
          <cell r="C20923">
            <v>41729</v>
          </cell>
          <cell r="D20923" t="str">
            <v>Norway</v>
          </cell>
          <cell r="E20923">
            <v>119.9085</v>
          </cell>
        </row>
        <row r="20924">
          <cell r="B20924" t="str">
            <v>New Zealand41729</v>
          </cell>
          <cell r="C20924">
            <v>41729</v>
          </cell>
          <cell r="D20924" t="str">
            <v>New Zealand</v>
          </cell>
          <cell r="E20924">
            <v>119.1669</v>
          </cell>
        </row>
        <row r="20925">
          <cell r="B20925" t="str">
            <v>Peru41729</v>
          </cell>
          <cell r="C20925">
            <v>41729</v>
          </cell>
          <cell r="D20925" t="str">
            <v>Peru</v>
          </cell>
          <cell r="E20925">
            <v>171.08629999999999</v>
          </cell>
        </row>
        <row r="20926">
          <cell r="B20926" t="str">
            <v>Philippines41729</v>
          </cell>
          <cell r="C20926">
            <v>41729</v>
          </cell>
          <cell r="D20926" t="str">
            <v>Philippines</v>
          </cell>
          <cell r="E20926">
            <v>137.7371</v>
          </cell>
        </row>
        <row r="20927">
          <cell r="B20927" t="str">
            <v>Poland41729</v>
          </cell>
          <cell r="C20927">
            <v>41729</v>
          </cell>
          <cell r="D20927" t="str">
            <v>Poland</v>
          </cell>
          <cell r="E20927">
            <v>91.989400000000003</v>
          </cell>
        </row>
        <row r="20928">
          <cell r="B20928" t="str">
            <v>Portugal41729</v>
          </cell>
          <cell r="C20928">
            <v>41729</v>
          </cell>
          <cell r="D20928" t="str">
            <v>Portugal</v>
          </cell>
          <cell r="E20928">
            <v>89.569900000000004</v>
          </cell>
        </row>
        <row r="20929">
          <cell r="B20929" t="str">
            <v>Romania41729</v>
          </cell>
          <cell r="C20929">
            <v>41729</v>
          </cell>
          <cell r="D20929" t="str">
            <v>Romania</v>
          </cell>
          <cell r="E20929">
            <v>82.008399999999995</v>
          </cell>
        </row>
        <row r="20930">
          <cell r="B20930" t="str">
            <v>Serbia41729</v>
          </cell>
          <cell r="C20930">
            <v>41729</v>
          </cell>
          <cell r="D20930" t="str">
            <v>Serbia</v>
          </cell>
          <cell r="E20930">
            <v>95.428200000000004</v>
          </cell>
        </row>
        <row r="20931">
          <cell r="B20931" t="str">
            <v>Russia41729</v>
          </cell>
          <cell r="C20931">
            <v>41729</v>
          </cell>
          <cell r="D20931" t="str">
            <v>Russia</v>
          </cell>
          <cell r="E20931">
            <v>94.126900000000006</v>
          </cell>
        </row>
        <row r="20932">
          <cell r="B20932" t="str">
            <v>Sweden41729</v>
          </cell>
          <cell r="C20932">
            <v>41729</v>
          </cell>
          <cell r="D20932" t="str">
            <v>Sweden</v>
          </cell>
          <cell r="E20932">
            <v>115.15949999999999</v>
          </cell>
        </row>
        <row r="20933">
          <cell r="B20933" t="str">
            <v>Singapore41729</v>
          </cell>
          <cell r="C20933">
            <v>41729</v>
          </cell>
          <cell r="D20933" t="str">
            <v>Singapore</v>
          </cell>
          <cell r="E20933">
            <v>113.8664</v>
          </cell>
        </row>
        <row r="20934">
          <cell r="B20934" t="str">
            <v>Slovenia41729</v>
          </cell>
          <cell r="C20934">
            <v>41729</v>
          </cell>
          <cell r="D20934" t="str">
            <v>Slovenia</v>
          </cell>
          <cell r="E20934">
            <v>86.608900000000006</v>
          </cell>
        </row>
        <row r="20935">
          <cell r="B20935" t="str">
            <v>Slovak Republic41729</v>
          </cell>
          <cell r="C20935">
            <v>41729</v>
          </cell>
          <cell r="D20935" t="str">
            <v>Slovak Republic</v>
          </cell>
          <cell r="E20935">
            <v>96.475899999999996</v>
          </cell>
        </row>
        <row r="20936">
          <cell r="B20936" t="str">
            <v>Thailand41729</v>
          </cell>
          <cell r="C20936">
            <v>41729</v>
          </cell>
          <cell r="D20936" t="str">
            <v>Thailand</v>
          </cell>
          <cell r="E20936">
            <v>118.75</v>
          </cell>
        </row>
        <row r="20937">
          <cell r="B20937" t="str">
            <v>Turkey41729</v>
          </cell>
          <cell r="C20937">
            <v>41729</v>
          </cell>
          <cell r="D20937" t="str">
            <v>Turkey</v>
          </cell>
          <cell r="E20937">
            <v>140.08529999999999</v>
          </cell>
        </row>
        <row r="20938">
          <cell r="B20938" t="str">
            <v>United States41729</v>
          </cell>
          <cell r="C20938">
            <v>41729</v>
          </cell>
          <cell r="D20938" t="str">
            <v>United States</v>
          </cell>
          <cell r="E20938">
            <v>116.895</v>
          </cell>
        </row>
        <row r="20939">
          <cell r="B20939" t="str">
            <v>Euro area41729</v>
          </cell>
          <cell r="C20939">
            <v>41729</v>
          </cell>
          <cell r="D20939" t="str">
            <v>Euro area</v>
          </cell>
          <cell r="E20939">
            <v>96.721100000000007</v>
          </cell>
        </row>
        <row r="20940">
          <cell r="B20940" t="str">
            <v>World41729</v>
          </cell>
          <cell r="C20940">
            <v>41729</v>
          </cell>
          <cell r="D20940" t="str">
            <v>World</v>
          </cell>
          <cell r="E20940">
            <v>117.3361</v>
          </cell>
        </row>
        <row r="20941">
          <cell r="B20941" t="str">
            <v>South Africa41729</v>
          </cell>
          <cell r="C20941">
            <v>41729</v>
          </cell>
          <cell r="D20941" t="str">
            <v>South Africa</v>
          </cell>
          <cell r="E20941">
            <v>121.68989999999999</v>
          </cell>
        </row>
        <row r="20942">
          <cell r="B20942" t="str">
            <v>United Arab Emirates41820</v>
          </cell>
          <cell r="C20942">
            <v>41820</v>
          </cell>
          <cell r="D20942" t="str">
            <v>United Arab Emirates</v>
          </cell>
          <cell r="E20942">
            <v>173.77250000000001</v>
          </cell>
        </row>
        <row r="20943">
          <cell r="B20943" t="str">
            <v>Austria41820</v>
          </cell>
          <cell r="C20943">
            <v>41820</v>
          </cell>
          <cell r="D20943" t="str">
            <v>Austria</v>
          </cell>
          <cell r="E20943">
            <v>128.46199999999999</v>
          </cell>
        </row>
        <row r="20944">
          <cell r="B20944" t="str">
            <v>Australia41820</v>
          </cell>
          <cell r="C20944">
            <v>41820</v>
          </cell>
          <cell r="D20944" t="str">
            <v>Australia</v>
          </cell>
          <cell r="E20944">
            <v>112.6815</v>
          </cell>
        </row>
        <row r="20945">
          <cell r="B20945" t="str">
            <v>Belgium41820</v>
          </cell>
          <cell r="C20945">
            <v>41820</v>
          </cell>
          <cell r="D20945" t="str">
            <v>Belgium</v>
          </cell>
          <cell r="E20945">
            <v>106.25830000000001</v>
          </cell>
        </row>
        <row r="20946">
          <cell r="B20946" t="str">
            <v>Bulgaria41820</v>
          </cell>
          <cell r="C20946">
            <v>41820</v>
          </cell>
          <cell r="D20946" t="str">
            <v>Bulgaria</v>
          </cell>
          <cell r="E20946">
            <v>91.647599999999997</v>
          </cell>
        </row>
        <row r="20947">
          <cell r="B20947" t="str">
            <v>Brazil41820</v>
          </cell>
          <cell r="C20947">
            <v>41820</v>
          </cell>
          <cell r="D20947" t="str">
            <v>Brazil</v>
          </cell>
          <cell r="E20947">
            <v>154.99250000000001</v>
          </cell>
        </row>
        <row r="20948">
          <cell r="B20948" t="str">
            <v>Canada41820</v>
          </cell>
          <cell r="C20948">
            <v>41820</v>
          </cell>
          <cell r="D20948" t="str">
            <v>Canada</v>
          </cell>
          <cell r="E20948">
            <v>116.6568</v>
          </cell>
        </row>
        <row r="20949">
          <cell r="B20949" t="str">
            <v>Switzerland41820</v>
          </cell>
          <cell r="C20949">
            <v>41820</v>
          </cell>
          <cell r="D20949" t="str">
            <v>Switzerland</v>
          </cell>
          <cell r="E20949">
            <v>121.4956</v>
          </cell>
        </row>
        <row r="20950">
          <cell r="B20950" t="str">
            <v>Chile41820</v>
          </cell>
          <cell r="C20950">
            <v>41820</v>
          </cell>
          <cell r="D20950" t="str">
            <v>Chile</v>
          </cell>
          <cell r="E20950">
            <v>146.91300000000001</v>
          </cell>
        </row>
        <row r="20951">
          <cell r="B20951" t="str">
            <v>China41820</v>
          </cell>
          <cell r="C20951">
            <v>41820</v>
          </cell>
          <cell r="D20951" t="str">
            <v>China</v>
          </cell>
          <cell r="E20951">
            <v>114.34269999999999</v>
          </cell>
        </row>
        <row r="20952">
          <cell r="B20952" t="str">
            <v>Colombia41820</v>
          </cell>
          <cell r="C20952">
            <v>41820</v>
          </cell>
          <cell r="D20952" t="str">
            <v>Colombia</v>
          </cell>
          <cell r="E20952">
            <v>140.41309999999999</v>
          </cell>
        </row>
        <row r="20953">
          <cell r="B20953" t="str">
            <v>Cyprus41820</v>
          </cell>
          <cell r="C20953">
            <v>41820</v>
          </cell>
          <cell r="D20953" t="str">
            <v>Cyprus</v>
          </cell>
          <cell r="E20953">
            <v>78.757199999999997</v>
          </cell>
        </row>
        <row r="20954">
          <cell r="B20954" t="str">
            <v>Czech Republic41820</v>
          </cell>
          <cell r="C20954">
            <v>41820</v>
          </cell>
          <cell r="D20954" t="str">
            <v>Czech Republic</v>
          </cell>
          <cell r="E20954">
            <v>100.60380000000001</v>
          </cell>
        </row>
        <row r="20955">
          <cell r="B20955" t="str">
            <v>Germany41820</v>
          </cell>
          <cell r="C20955">
            <v>41820</v>
          </cell>
          <cell r="D20955" t="str">
            <v>Germany</v>
          </cell>
          <cell r="E20955">
            <v>112.1</v>
          </cell>
        </row>
        <row r="20956">
          <cell r="B20956" t="str">
            <v>Denmark41820</v>
          </cell>
          <cell r="C20956">
            <v>41820</v>
          </cell>
          <cell r="D20956" t="str">
            <v>Denmark</v>
          </cell>
          <cell r="E20956">
            <v>104.46769999999999</v>
          </cell>
        </row>
        <row r="20957">
          <cell r="B20957" t="str">
            <v>Estonia41820</v>
          </cell>
          <cell r="C20957">
            <v>41820</v>
          </cell>
          <cell r="D20957" t="str">
            <v>Estonia</v>
          </cell>
          <cell r="E20957">
            <v>143.864</v>
          </cell>
        </row>
        <row r="20958">
          <cell r="B20958" t="str">
            <v>Spain41820</v>
          </cell>
          <cell r="C20958">
            <v>41820</v>
          </cell>
          <cell r="D20958" t="str">
            <v>Spain</v>
          </cell>
          <cell r="E20958">
            <v>71.927300000000002</v>
          </cell>
        </row>
        <row r="20959">
          <cell r="B20959" t="str">
            <v>Finland41820</v>
          </cell>
          <cell r="C20959">
            <v>41820</v>
          </cell>
          <cell r="D20959" t="str">
            <v>Finland</v>
          </cell>
          <cell r="E20959">
            <v>107.0288</v>
          </cell>
        </row>
        <row r="20960">
          <cell r="B20960" t="str">
            <v>France41820</v>
          </cell>
          <cell r="C20960">
            <v>41820</v>
          </cell>
          <cell r="D20960" t="str">
            <v>France</v>
          </cell>
          <cell r="E20960">
            <v>101.8018</v>
          </cell>
        </row>
        <row r="20961">
          <cell r="B20961" t="str">
            <v>United Kingdom41820</v>
          </cell>
          <cell r="C20961">
            <v>41820</v>
          </cell>
          <cell r="D20961" t="str">
            <v>United Kingdom</v>
          </cell>
          <cell r="E20961">
            <v>108.78570000000001</v>
          </cell>
        </row>
        <row r="20962">
          <cell r="B20962" t="str">
            <v>Greece41820</v>
          </cell>
          <cell r="C20962">
            <v>41820</v>
          </cell>
          <cell r="D20962" t="str">
            <v>Greece</v>
          </cell>
          <cell r="E20962">
            <v>69.010999999999996</v>
          </cell>
        </row>
        <row r="20963">
          <cell r="B20963" t="str">
            <v>Hong Kong SAR41820</v>
          </cell>
          <cell r="C20963">
            <v>41820</v>
          </cell>
          <cell r="D20963" t="str">
            <v>Hong Kong SAR</v>
          </cell>
          <cell r="E20963">
            <v>164.05099999999999</v>
          </cell>
        </row>
        <row r="20964">
          <cell r="B20964" t="str">
            <v>Croatia41820</v>
          </cell>
          <cell r="C20964">
            <v>41820</v>
          </cell>
          <cell r="D20964" t="str">
            <v>Croatia</v>
          </cell>
          <cell r="E20964">
            <v>93.9803</v>
          </cell>
        </row>
        <row r="20965">
          <cell r="B20965" t="str">
            <v>Hungary41820</v>
          </cell>
          <cell r="C20965">
            <v>41820</v>
          </cell>
          <cell r="D20965" t="str">
            <v>Hungary</v>
          </cell>
          <cell r="E20965">
            <v>93.408100000000005</v>
          </cell>
        </row>
        <row r="20966">
          <cell r="B20966" t="str">
            <v>Indonesia41820</v>
          </cell>
          <cell r="C20966">
            <v>41820</v>
          </cell>
          <cell r="D20966" t="str">
            <v>Indonesia</v>
          </cell>
          <cell r="E20966">
            <v>130.3032</v>
          </cell>
        </row>
        <row r="20967">
          <cell r="B20967" t="str">
            <v>Ireland41820</v>
          </cell>
          <cell r="C20967">
            <v>41820</v>
          </cell>
          <cell r="D20967" t="str">
            <v>Ireland</v>
          </cell>
          <cell r="E20967">
            <v>81.760099999999994</v>
          </cell>
        </row>
        <row r="20968">
          <cell r="B20968" t="str">
            <v>Israel41820</v>
          </cell>
          <cell r="C20968">
            <v>41820</v>
          </cell>
          <cell r="D20968" t="str">
            <v>Israel</v>
          </cell>
          <cell r="E20968">
            <v>132.6216</v>
          </cell>
        </row>
        <row r="20969">
          <cell r="B20969" t="str">
            <v>India41820</v>
          </cell>
          <cell r="C20969">
            <v>41820</v>
          </cell>
          <cell r="D20969" t="str">
            <v>India</v>
          </cell>
          <cell r="E20969">
            <v>196.64410000000001</v>
          </cell>
        </row>
        <row r="20970">
          <cell r="B20970" t="str">
            <v>Iceland41820</v>
          </cell>
          <cell r="C20970">
            <v>41820</v>
          </cell>
          <cell r="D20970" t="str">
            <v>Iceland</v>
          </cell>
          <cell r="E20970">
            <v>128.04949999999999</v>
          </cell>
        </row>
        <row r="20971">
          <cell r="B20971" t="str">
            <v>Italy41820</v>
          </cell>
          <cell r="C20971">
            <v>41820</v>
          </cell>
          <cell r="D20971" t="str">
            <v>Italy</v>
          </cell>
          <cell r="E20971">
            <v>88.653700000000001</v>
          </cell>
        </row>
        <row r="20972">
          <cell r="B20972" t="str">
            <v>Japan41820</v>
          </cell>
          <cell r="C20972">
            <v>41820</v>
          </cell>
          <cell r="D20972" t="str">
            <v>Japan</v>
          </cell>
          <cell r="E20972">
            <v>102.0752</v>
          </cell>
        </row>
        <row r="20973">
          <cell r="B20973" t="str">
            <v>Korea41820</v>
          </cell>
          <cell r="C20973">
            <v>41820</v>
          </cell>
          <cell r="D20973" t="str">
            <v>Korea</v>
          </cell>
          <cell r="E20973">
            <v>109.1802</v>
          </cell>
        </row>
        <row r="20974">
          <cell r="B20974" t="str">
            <v>Lithuania41820</v>
          </cell>
          <cell r="C20974">
            <v>41820</v>
          </cell>
          <cell r="D20974" t="str">
            <v>Lithuania</v>
          </cell>
          <cell r="E20974">
            <v>115.3291</v>
          </cell>
        </row>
        <row r="20975">
          <cell r="B20975" t="str">
            <v>Luxembourg41820</v>
          </cell>
          <cell r="C20975">
            <v>41820</v>
          </cell>
          <cell r="D20975" t="str">
            <v>Luxembourg</v>
          </cell>
          <cell r="E20975">
            <v>118.1957</v>
          </cell>
        </row>
        <row r="20976">
          <cell r="B20976" t="str">
            <v>Latvia41820</v>
          </cell>
          <cell r="C20976">
            <v>41820</v>
          </cell>
          <cell r="D20976" t="str">
            <v>Latvia</v>
          </cell>
          <cell r="E20976">
            <v>130.56</v>
          </cell>
        </row>
        <row r="20977">
          <cell r="B20977" t="str">
            <v>Morocco41820</v>
          </cell>
          <cell r="C20977">
            <v>41820</v>
          </cell>
          <cell r="D20977" t="str">
            <v>Morocco</v>
          </cell>
          <cell r="E20977">
            <v>103.9562</v>
          </cell>
        </row>
        <row r="20978">
          <cell r="B20978" t="str">
            <v>North Macedonia41820</v>
          </cell>
          <cell r="C20978">
            <v>41820</v>
          </cell>
          <cell r="D20978" t="str">
            <v>North Macedonia</v>
          </cell>
          <cell r="E20978">
            <v>92.967699999999994</v>
          </cell>
        </row>
        <row r="20979">
          <cell r="B20979" t="str">
            <v>Malta41820</v>
          </cell>
          <cell r="C20979">
            <v>41820</v>
          </cell>
          <cell r="D20979" t="str">
            <v>Malta</v>
          </cell>
          <cell r="E20979">
            <v>101.8591</v>
          </cell>
        </row>
        <row r="20980">
          <cell r="B20980" t="str">
            <v>Mexico41820</v>
          </cell>
          <cell r="C20980">
            <v>41820</v>
          </cell>
          <cell r="D20980" t="str">
            <v>Mexico</v>
          </cell>
          <cell r="E20980">
            <v>118.97880000000001</v>
          </cell>
        </row>
        <row r="20981">
          <cell r="B20981" t="str">
            <v>Malaysia41820</v>
          </cell>
          <cell r="C20981">
            <v>41820</v>
          </cell>
          <cell r="D20981" t="str">
            <v>Malaysia</v>
          </cell>
          <cell r="E20981">
            <v>150.53229999999999</v>
          </cell>
        </row>
        <row r="20982">
          <cell r="B20982" t="str">
            <v>Netherlands41820</v>
          </cell>
          <cell r="C20982">
            <v>41820</v>
          </cell>
          <cell r="D20982" t="str">
            <v>Netherlands</v>
          </cell>
          <cell r="E20982">
            <v>86.382400000000004</v>
          </cell>
        </row>
        <row r="20983">
          <cell r="B20983" t="str">
            <v>Norway41820</v>
          </cell>
          <cell r="C20983">
            <v>41820</v>
          </cell>
          <cell r="D20983" t="str">
            <v>Norway</v>
          </cell>
          <cell r="E20983">
            <v>124.4851</v>
          </cell>
        </row>
        <row r="20984">
          <cell r="B20984" t="str">
            <v>New Zealand41820</v>
          </cell>
          <cell r="C20984">
            <v>41820</v>
          </cell>
          <cell r="D20984" t="str">
            <v>New Zealand</v>
          </cell>
          <cell r="E20984">
            <v>120.34520000000001</v>
          </cell>
        </row>
        <row r="20985">
          <cell r="B20985" t="str">
            <v>Peru41820</v>
          </cell>
          <cell r="C20985">
            <v>41820</v>
          </cell>
          <cell r="D20985" t="str">
            <v>Peru</v>
          </cell>
          <cell r="E20985">
            <v>178.28970000000001</v>
          </cell>
        </row>
        <row r="20986">
          <cell r="B20986" t="str">
            <v>Philippines41820</v>
          </cell>
          <cell r="C20986">
            <v>41820</v>
          </cell>
          <cell r="D20986" t="str">
            <v>Philippines</v>
          </cell>
          <cell r="E20986">
            <v>141.06020000000001</v>
          </cell>
        </row>
        <row r="20987">
          <cell r="B20987" t="str">
            <v>Poland41820</v>
          </cell>
          <cell r="C20987">
            <v>41820</v>
          </cell>
          <cell r="D20987" t="str">
            <v>Poland</v>
          </cell>
          <cell r="E20987">
            <v>94.025199999999998</v>
          </cell>
        </row>
        <row r="20988">
          <cell r="B20988" t="str">
            <v>Portugal41820</v>
          </cell>
          <cell r="C20988">
            <v>41820</v>
          </cell>
          <cell r="D20988" t="str">
            <v>Portugal</v>
          </cell>
          <cell r="E20988">
            <v>91.004400000000004</v>
          </cell>
        </row>
        <row r="20989">
          <cell r="B20989" t="str">
            <v>Romania41820</v>
          </cell>
          <cell r="C20989">
            <v>41820</v>
          </cell>
          <cell r="D20989" t="str">
            <v>Romania</v>
          </cell>
          <cell r="E20989">
            <v>81.171499999999995</v>
          </cell>
        </row>
        <row r="20990">
          <cell r="B20990" t="str">
            <v>Serbia41820</v>
          </cell>
          <cell r="C20990">
            <v>41820</v>
          </cell>
          <cell r="D20990" t="str">
            <v>Serbia</v>
          </cell>
          <cell r="E20990">
            <v>96.263099999999994</v>
          </cell>
        </row>
        <row r="20991">
          <cell r="B20991" t="str">
            <v>Russia41820</v>
          </cell>
          <cell r="C20991">
            <v>41820</v>
          </cell>
          <cell r="D20991" t="str">
            <v>Russia</v>
          </cell>
          <cell r="E20991">
            <v>95.314700000000002</v>
          </cell>
        </row>
        <row r="20992">
          <cell r="B20992" t="str">
            <v>Sweden41820</v>
          </cell>
          <cell r="C20992">
            <v>41820</v>
          </cell>
          <cell r="D20992" t="str">
            <v>Sweden</v>
          </cell>
          <cell r="E20992">
            <v>117.7231</v>
          </cell>
        </row>
        <row r="20993">
          <cell r="B20993" t="str">
            <v>Singapore41820</v>
          </cell>
          <cell r="C20993">
            <v>41820</v>
          </cell>
          <cell r="D20993" t="str">
            <v>Singapore</v>
          </cell>
          <cell r="E20993">
            <v>112.6623</v>
          </cell>
        </row>
        <row r="20994">
          <cell r="B20994" t="str">
            <v>Slovenia41820</v>
          </cell>
          <cell r="C20994">
            <v>41820</v>
          </cell>
          <cell r="D20994" t="str">
            <v>Slovenia</v>
          </cell>
          <cell r="E20994">
            <v>84.3309</v>
          </cell>
        </row>
        <row r="20995">
          <cell r="B20995" t="str">
            <v>Slovak Republic41820</v>
          </cell>
          <cell r="C20995">
            <v>41820</v>
          </cell>
          <cell r="D20995" t="str">
            <v>Slovak Republic</v>
          </cell>
          <cell r="E20995">
            <v>97.975499999999997</v>
          </cell>
        </row>
        <row r="20996">
          <cell r="B20996" t="str">
            <v>Thailand41820</v>
          </cell>
          <cell r="C20996">
            <v>41820</v>
          </cell>
          <cell r="D20996" t="str">
            <v>Thailand</v>
          </cell>
          <cell r="E20996">
            <v>121.9727</v>
          </cell>
        </row>
        <row r="20997">
          <cell r="B20997" t="str">
            <v>Turkey41820</v>
          </cell>
          <cell r="C20997">
            <v>41820</v>
          </cell>
          <cell r="D20997" t="str">
            <v>Turkey</v>
          </cell>
          <cell r="E20997">
            <v>145.41579999999999</v>
          </cell>
        </row>
        <row r="20998">
          <cell r="B20998" t="str">
            <v>United States41820</v>
          </cell>
          <cell r="C20998">
            <v>41820</v>
          </cell>
          <cell r="D20998" t="str">
            <v>United States</v>
          </cell>
          <cell r="E20998">
            <v>117.705</v>
          </cell>
        </row>
        <row r="20999">
          <cell r="B20999" t="str">
            <v>Euro area41820</v>
          </cell>
          <cell r="C20999">
            <v>41820</v>
          </cell>
          <cell r="D20999" t="str">
            <v>Euro area</v>
          </cell>
          <cell r="E20999">
            <v>97.649799999999999</v>
          </cell>
        </row>
        <row r="21000">
          <cell r="B21000" t="str">
            <v>World41820</v>
          </cell>
          <cell r="C21000">
            <v>41820</v>
          </cell>
          <cell r="D21000" t="str">
            <v>World</v>
          </cell>
          <cell r="E21000">
            <v>118.7841</v>
          </cell>
        </row>
        <row r="21001">
          <cell r="B21001" t="str">
            <v>South Africa41820</v>
          </cell>
          <cell r="C21001">
            <v>41820</v>
          </cell>
          <cell r="D21001" t="str">
            <v>South Africa</v>
          </cell>
          <cell r="E21001">
            <v>123.6675</v>
          </cell>
        </row>
        <row r="21002">
          <cell r="B21002" t="str">
            <v>United Arab Emirates41912</v>
          </cell>
          <cell r="C21002">
            <v>41912</v>
          </cell>
          <cell r="D21002" t="str">
            <v>United Arab Emirates</v>
          </cell>
          <cell r="E21002">
            <v>172.76730000000001</v>
          </cell>
        </row>
        <row r="21003">
          <cell r="B21003" t="str">
            <v>Austria41912</v>
          </cell>
          <cell r="C21003">
            <v>41912</v>
          </cell>
          <cell r="D21003" t="str">
            <v>Austria</v>
          </cell>
          <cell r="E21003">
            <v>126.89060000000001</v>
          </cell>
        </row>
        <row r="21004">
          <cell r="B21004" t="str">
            <v>Australia41912</v>
          </cell>
          <cell r="C21004">
            <v>41912</v>
          </cell>
          <cell r="D21004" t="str">
            <v>Australia</v>
          </cell>
          <cell r="E21004">
            <v>114.0368</v>
          </cell>
        </row>
        <row r="21005">
          <cell r="B21005" t="str">
            <v>Belgium41912</v>
          </cell>
          <cell r="C21005">
            <v>41912</v>
          </cell>
          <cell r="D21005" t="str">
            <v>Belgium</v>
          </cell>
          <cell r="E21005">
            <v>107.6618</v>
          </cell>
        </row>
        <row r="21006">
          <cell r="B21006" t="str">
            <v>Bulgaria41912</v>
          </cell>
          <cell r="C21006">
            <v>41912</v>
          </cell>
          <cell r="D21006" t="str">
            <v>Bulgaria</v>
          </cell>
          <cell r="E21006">
            <v>91.874399999999994</v>
          </cell>
        </row>
        <row r="21007">
          <cell r="B21007" t="str">
            <v>Brazil41912</v>
          </cell>
          <cell r="C21007">
            <v>41912</v>
          </cell>
          <cell r="D21007" t="str">
            <v>Brazil</v>
          </cell>
          <cell r="E21007">
            <v>156.4485</v>
          </cell>
        </row>
        <row r="21008">
          <cell r="B21008" t="str">
            <v>Canada41912</v>
          </cell>
          <cell r="C21008">
            <v>41912</v>
          </cell>
          <cell r="D21008" t="str">
            <v>Canada</v>
          </cell>
          <cell r="E21008">
            <v>117.4832</v>
          </cell>
        </row>
        <row r="21009">
          <cell r="B21009" t="str">
            <v>Switzerland41912</v>
          </cell>
          <cell r="C21009">
            <v>41912</v>
          </cell>
          <cell r="D21009" t="str">
            <v>Switzerland</v>
          </cell>
          <cell r="E21009">
            <v>121.3364</v>
          </cell>
        </row>
        <row r="21010">
          <cell r="B21010" t="str">
            <v>Chile41912</v>
          </cell>
          <cell r="C21010">
            <v>41912</v>
          </cell>
          <cell r="D21010" t="str">
            <v>Chile</v>
          </cell>
          <cell r="E21010">
            <v>153.6728</v>
          </cell>
        </row>
        <row r="21011">
          <cell r="B21011" t="str">
            <v>China41912</v>
          </cell>
          <cell r="C21011">
            <v>41912</v>
          </cell>
          <cell r="D21011" t="str">
            <v>China</v>
          </cell>
          <cell r="E21011">
            <v>111.72069999999999</v>
          </cell>
        </row>
        <row r="21012">
          <cell r="B21012" t="str">
            <v>Colombia41912</v>
          </cell>
          <cell r="C21012">
            <v>41912</v>
          </cell>
          <cell r="D21012" t="str">
            <v>Colombia</v>
          </cell>
          <cell r="E21012">
            <v>143.94399999999999</v>
          </cell>
        </row>
        <row r="21013">
          <cell r="B21013" t="str">
            <v>Cyprus41912</v>
          </cell>
          <cell r="C21013">
            <v>41912</v>
          </cell>
          <cell r="D21013" t="str">
            <v>Cyprus</v>
          </cell>
          <cell r="E21013">
            <v>77.411900000000003</v>
          </cell>
        </row>
        <row r="21014">
          <cell r="B21014" t="str">
            <v>Czech Republic41912</v>
          </cell>
          <cell r="C21014">
            <v>41912</v>
          </cell>
          <cell r="D21014" t="str">
            <v>Czech Republic</v>
          </cell>
          <cell r="E21014">
            <v>101.4439</v>
          </cell>
        </row>
        <row r="21015">
          <cell r="B21015" t="str">
            <v>Germany41912</v>
          </cell>
          <cell r="C21015">
            <v>41912</v>
          </cell>
          <cell r="D21015" t="str">
            <v>Germany</v>
          </cell>
          <cell r="E21015">
            <v>112.7</v>
          </cell>
        </row>
        <row r="21016">
          <cell r="B21016" t="str">
            <v>Denmark41912</v>
          </cell>
          <cell r="C21016">
            <v>41912</v>
          </cell>
          <cell r="D21016" t="str">
            <v>Denmark</v>
          </cell>
          <cell r="E21016">
            <v>103.9162</v>
          </cell>
        </row>
        <row r="21017">
          <cell r="B21017" t="str">
            <v>Estonia41912</v>
          </cell>
          <cell r="C21017">
            <v>41912</v>
          </cell>
          <cell r="D21017" t="str">
            <v>Estonia</v>
          </cell>
          <cell r="E21017">
            <v>149.86250000000001</v>
          </cell>
        </row>
        <row r="21018">
          <cell r="B21018" t="str">
            <v>Spain41912</v>
          </cell>
          <cell r="C21018">
            <v>41912</v>
          </cell>
          <cell r="D21018" t="str">
            <v>Spain</v>
          </cell>
          <cell r="E21018">
            <v>72.083399999999997</v>
          </cell>
        </row>
        <row r="21019">
          <cell r="B21019" t="str">
            <v>Finland41912</v>
          </cell>
          <cell r="C21019">
            <v>41912</v>
          </cell>
          <cell r="D21019" t="str">
            <v>Finland</v>
          </cell>
          <cell r="E21019">
            <v>106.49630000000001</v>
          </cell>
        </row>
        <row r="21020">
          <cell r="B21020" t="str">
            <v>France41912</v>
          </cell>
          <cell r="C21020">
            <v>41912</v>
          </cell>
          <cell r="D21020" t="str">
            <v>France</v>
          </cell>
          <cell r="E21020">
            <v>102.5025</v>
          </cell>
        </row>
        <row r="21021">
          <cell r="B21021" t="str">
            <v>United Kingdom41912</v>
          </cell>
          <cell r="C21021">
            <v>41912</v>
          </cell>
          <cell r="D21021" t="str">
            <v>United Kingdom</v>
          </cell>
          <cell r="E21021">
            <v>112.2552</v>
          </cell>
        </row>
        <row r="21022">
          <cell r="B21022" t="str">
            <v>Greece41912</v>
          </cell>
          <cell r="C21022">
            <v>41912</v>
          </cell>
          <cell r="D21022" t="str">
            <v>Greece</v>
          </cell>
          <cell r="E21022">
            <v>68.603899999999996</v>
          </cell>
        </row>
        <row r="21023">
          <cell r="B21023" t="str">
            <v>Hong Kong SAR41912</v>
          </cell>
          <cell r="C21023">
            <v>41912</v>
          </cell>
          <cell r="D21023" t="str">
            <v>Hong Kong SAR</v>
          </cell>
          <cell r="E21023">
            <v>173.1515</v>
          </cell>
        </row>
        <row r="21024">
          <cell r="B21024" t="str">
            <v>Croatia41912</v>
          </cell>
          <cell r="C21024">
            <v>41912</v>
          </cell>
          <cell r="D21024" t="str">
            <v>Croatia</v>
          </cell>
          <cell r="E21024">
            <v>93.238</v>
          </cell>
        </row>
        <row r="21025">
          <cell r="B21025" t="str">
            <v>Hungary41912</v>
          </cell>
          <cell r="C21025">
            <v>41912</v>
          </cell>
          <cell r="D21025" t="str">
            <v>Hungary</v>
          </cell>
          <cell r="E21025">
            <v>95.222800000000007</v>
          </cell>
        </row>
        <row r="21026">
          <cell r="B21026" t="str">
            <v>Indonesia41912</v>
          </cell>
          <cell r="C21026">
            <v>41912</v>
          </cell>
          <cell r="D21026" t="str">
            <v>Indonesia</v>
          </cell>
          <cell r="E21026">
            <v>132.20259999999999</v>
          </cell>
        </row>
        <row r="21027">
          <cell r="B21027" t="str">
            <v>Ireland41912</v>
          </cell>
          <cell r="C21027">
            <v>41912</v>
          </cell>
          <cell r="D21027" t="str">
            <v>Ireland</v>
          </cell>
          <cell r="E21027">
            <v>88.360699999999994</v>
          </cell>
        </row>
        <row r="21028">
          <cell r="B21028" t="str">
            <v>Israel41912</v>
          </cell>
          <cell r="C21028">
            <v>41912</v>
          </cell>
          <cell r="D21028" t="str">
            <v>Israel</v>
          </cell>
          <cell r="E21028">
            <v>131.98609999999999</v>
          </cell>
        </row>
        <row r="21029">
          <cell r="B21029" t="str">
            <v>India41912</v>
          </cell>
          <cell r="C21029">
            <v>41912</v>
          </cell>
          <cell r="D21029" t="str">
            <v>India</v>
          </cell>
          <cell r="E21029">
            <v>201.874</v>
          </cell>
        </row>
        <row r="21030">
          <cell r="B21030" t="str">
            <v>Iceland41912</v>
          </cell>
          <cell r="C21030">
            <v>41912</v>
          </cell>
          <cell r="D21030" t="str">
            <v>Iceland</v>
          </cell>
          <cell r="E21030">
            <v>130.61500000000001</v>
          </cell>
        </row>
        <row r="21031">
          <cell r="B21031" t="str">
            <v>Italy41912</v>
          </cell>
          <cell r="C21031">
            <v>41912</v>
          </cell>
          <cell r="D21031" t="str">
            <v>Italy</v>
          </cell>
          <cell r="E21031">
            <v>87.637600000000006</v>
          </cell>
        </row>
        <row r="21032">
          <cell r="B21032" t="str">
            <v>Japan41912</v>
          </cell>
          <cell r="C21032">
            <v>41912</v>
          </cell>
          <cell r="D21032" t="str">
            <v>Japan</v>
          </cell>
          <cell r="E21032">
            <v>102.7086</v>
          </cell>
        </row>
        <row r="21033">
          <cell r="B21033" t="str">
            <v>Korea41912</v>
          </cell>
          <cell r="C21033">
            <v>41912</v>
          </cell>
          <cell r="D21033" t="str">
            <v>Korea</v>
          </cell>
          <cell r="E21033">
            <v>109.553</v>
          </cell>
        </row>
        <row r="21034">
          <cell r="B21034" t="str">
            <v>Lithuania41912</v>
          </cell>
          <cell r="C21034">
            <v>41912</v>
          </cell>
          <cell r="D21034" t="str">
            <v>Lithuania</v>
          </cell>
          <cell r="E21034">
            <v>117.19370000000001</v>
          </cell>
        </row>
        <row r="21035">
          <cell r="B21035" t="str">
            <v>Luxembourg41912</v>
          </cell>
          <cell r="C21035">
            <v>41912</v>
          </cell>
          <cell r="D21035" t="str">
            <v>Luxembourg</v>
          </cell>
          <cell r="E21035">
            <v>119.76900000000001</v>
          </cell>
        </row>
        <row r="21036">
          <cell r="B21036" t="str">
            <v>Latvia41912</v>
          </cell>
          <cell r="C21036">
            <v>41912</v>
          </cell>
          <cell r="D21036" t="str">
            <v>Latvia</v>
          </cell>
          <cell r="E21036">
            <v>135.71</v>
          </cell>
        </row>
        <row r="21037">
          <cell r="B21037" t="str">
            <v>Morocco41912</v>
          </cell>
          <cell r="C21037">
            <v>41912</v>
          </cell>
          <cell r="D21037" t="str">
            <v>Morocco</v>
          </cell>
          <cell r="E21037">
            <v>105.3694</v>
          </cell>
        </row>
        <row r="21038">
          <cell r="B21038" t="str">
            <v>North Macedonia41912</v>
          </cell>
          <cell r="C21038">
            <v>41912</v>
          </cell>
          <cell r="D21038" t="str">
            <v>North Macedonia</v>
          </cell>
          <cell r="E21038">
            <v>96.3476</v>
          </cell>
        </row>
        <row r="21039">
          <cell r="B21039" t="str">
            <v>Malta41912</v>
          </cell>
          <cell r="C21039">
            <v>41912</v>
          </cell>
          <cell r="D21039" t="str">
            <v>Malta</v>
          </cell>
          <cell r="E21039">
            <v>103.8913</v>
          </cell>
        </row>
        <row r="21040">
          <cell r="B21040" t="str">
            <v>Mexico41912</v>
          </cell>
          <cell r="C21040">
            <v>41912</v>
          </cell>
          <cell r="D21040" t="str">
            <v>Mexico</v>
          </cell>
          <cell r="E21040">
            <v>119.75109999999999</v>
          </cell>
        </row>
        <row r="21041">
          <cell r="B21041" t="str">
            <v>Malaysia41912</v>
          </cell>
          <cell r="C21041">
            <v>41912</v>
          </cell>
          <cell r="D21041" t="str">
            <v>Malaysia</v>
          </cell>
          <cell r="E21041">
            <v>154.79079999999999</v>
          </cell>
        </row>
        <row r="21042">
          <cell r="B21042" t="str">
            <v>Netherlands41912</v>
          </cell>
          <cell r="C21042">
            <v>41912</v>
          </cell>
          <cell r="D21042" t="str">
            <v>Netherlands</v>
          </cell>
          <cell r="E21042">
            <v>86.938999999999993</v>
          </cell>
        </row>
        <row r="21043">
          <cell r="B21043" t="str">
            <v>Norway41912</v>
          </cell>
          <cell r="C21043">
            <v>41912</v>
          </cell>
          <cell r="D21043" t="str">
            <v>Norway</v>
          </cell>
          <cell r="E21043">
            <v>124.6159</v>
          </cell>
        </row>
        <row r="21044">
          <cell r="B21044" t="str">
            <v>New Zealand41912</v>
          </cell>
          <cell r="C21044">
            <v>41912</v>
          </cell>
          <cell r="D21044" t="str">
            <v>New Zealand</v>
          </cell>
          <cell r="E21044">
            <v>122.2303</v>
          </cell>
        </row>
        <row r="21045">
          <cell r="B21045" t="str">
            <v>Peru41912</v>
          </cell>
          <cell r="C21045">
            <v>41912</v>
          </cell>
          <cell r="D21045" t="str">
            <v>Peru</v>
          </cell>
          <cell r="E21045">
            <v>169.70760000000001</v>
          </cell>
        </row>
        <row r="21046">
          <cell r="B21046" t="str">
            <v>Philippines41912</v>
          </cell>
          <cell r="C21046">
            <v>41912</v>
          </cell>
          <cell r="D21046" t="str">
            <v>Philippines</v>
          </cell>
          <cell r="E21046">
            <v>144.43299999999999</v>
          </cell>
        </row>
        <row r="21047">
          <cell r="B21047" t="str">
            <v>Poland41912</v>
          </cell>
          <cell r="C21047">
            <v>41912</v>
          </cell>
          <cell r="D21047" t="str">
            <v>Poland</v>
          </cell>
          <cell r="E21047">
            <v>93.419200000000004</v>
          </cell>
        </row>
        <row r="21048">
          <cell r="B21048" t="str">
            <v>Portugal41912</v>
          </cell>
          <cell r="C21048">
            <v>41912</v>
          </cell>
          <cell r="D21048" t="str">
            <v>Portugal</v>
          </cell>
          <cell r="E21048">
            <v>90.641099999999994</v>
          </cell>
        </row>
        <row r="21049">
          <cell r="B21049" t="str">
            <v>Romania41912</v>
          </cell>
          <cell r="C21049">
            <v>41912</v>
          </cell>
          <cell r="D21049" t="str">
            <v>Romania</v>
          </cell>
          <cell r="E21049">
            <v>80.334699999999998</v>
          </cell>
        </row>
        <row r="21050">
          <cell r="B21050" t="str">
            <v>Serbia41912</v>
          </cell>
          <cell r="C21050">
            <v>41912</v>
          </cell>
          <cell r="D21050" t="str">
            <v>Serbia</v>
          </cell>
          <cell r="E21050">
            <v>94.905600000000007</v>
          </cell>
        </row>
        <row r="21051">
          <cell r="B21051" t="str">
            <v>Russia41912</v>
          </cell>
          <cell r="C21051">
            <v>41912</v>
          </cell>
          <cell r="D21051" t="str">
            <v>Russia</v>
          </cell>
          <cell r="E21051">
            <v>96.137600000000006</v>
          </cell>
        </row>
        <row r="21052">
          <cell r="B21052" t="str">
            <v>Sweden41912</v>
          </cell>
          <cell r="C21052">
            <v>41912</v>
          </cell>
          <cell r="D21052" t="str">
            <v>Sweden</v>
          </cell>
          <cell r="E21052">
            <v>121.64100000000001</v>
          </cell>
        </row>
        <row r="21053">
          <cell r="B21053" t="str">
            <v>Singapore41912</v>
          </cell>
          <cell r="C21053">
            <v>41912</v>
          </cell>
          <cell r="D21053" t="str">
            <v>Singapore</v>
          </cell>
          <cell r="E21053">
            <v>111.8344</v>
          </cell>
        </row>
        <row r="21054">
          <cell r="B21054" t="str">
            <v>Slovenia41912</v>
          </cell>
          <cell r="C21054">
            <v>41912</v>
          </cell>
          <cell r="D21054" t="str">
            <v>Slovenia</v>
          </cell>
          <cell r="E21054">
            <v>83.417900000000003</v>
          </cell>
        </row>
        <row r="21055">
          <cell r="B21055" t="str">
            <v>Slovak Republic41912</v>
          </cell>
          <cell r="C21055">
            <v>41912</v>
          </cell>
          <cell r="D21055" t="str">
            <v>Slovak Republic</v>
          </cell>
          <cell r="E21055">
            <v>97.875500000000002</v>
          </cell>
        </row>
        <row r="21056">
          <cell r="B21056" t="str">
            <v>Thailand41912</v>
          </cell>
          <cell r="C21056">
            <v>41912</v>
          </cell>
          <cell r="D21056" t="str">
            <v>Thailand</v>
          </cell>
          <cell r="E21056">
            <v>125.7813</v>
          </cell>
        </row>
        <row r="21057">
          <cell r="B21057" t="str">
            <v>Turkey41912</v>
          </cell>
          <cell r="C21057">
            <v>41912</v>
          </cell>
          <cell r="D21057" t="str">
            <v>Turkey</v>
          </cell>
          <cell r="E21057">
            <v>151.17269999999999</v>
          </cell>
        </row>
        <row r="21058">
          <cell r="B21058" t="str">
            <v>United States41912</v>
          </cell>
          <cell r="C21058">
            <v>41912</v>
          </cell>
          <cell r="D21058" t="str">
            <v>United States</v>
          </cell>
          <cell r="E21058">
            <v>119.2516</v>
          </cell>
        </row>
        <row r="21059">
          <cell r="B21059" t="str">
            <v>Euro area41912</v>
          </cell>
          <cell r="C21059">
            <v>41912</v>
          </cell>
          <cell r="D21059" t="str">
            <v>Euro area</v>
          </cell>
          <cell r="E21059">
            <v>98.159800000000004</v>
          </cell>
        </row>
        <row r="21060">
          <cell r="B21060" t="str">
            <v>World41912</v>
          </cell>
          <cell r="C21060">
            <v>41912</v>
          </cell>
          <cell r="D21060" t="str">
            <v>World</v>
          </cell>
          <cell r="E21060">
            <v>119.4983</v>
          </cell>
        </row>
        <row r="21061">
          <cell r="B21061" t="str">
            <v>South Africa41912</v>
          </cell>
          <cell r="C21061">
            <v>41912</v>
          </cell>
          <cell r="D21061" t="str">
            <v>South Africa</v>
          </cell>
          <cell r="E21061">
            <v>125.1754</v>
          </cell>
        </row>
        <row r="21062">
          <cell r="B21062" t="str">
            <v>United Arab Emirates42004</v>
          </cell>
          <cell r="C21062">
            <v>42004</v>
          </cell>
          <cell r="D21062" t="str">
            <v>United Arab Emirates</v>
          </cell>
          <cell r="E21062">
            <v>169.5463</v>
          </cell>
        </row>
        <row r="21063">
          <cell r="B21063" t="str">
            <v>Austria42004</v>
          </cell>
          <cell r="C21063">
            <v>42004</v>
          </cell>
          <cell r="D21063" t="str">
            <v>Austria</v>
          </cell>
          <cell r="E21063">
            <v>126.262</v>
          </cell>
        </row>
        <row r="21064">
          <cell r="B21064" t="str">
            <v>Australia42004</v>
          </cell>
          <cell r="C21064">
            <v>42004</v>
          </cell>
          <cell r="D21064" t="str">
            <v>Australia</v>
          </cell>
          <cell r="E21064">
            <v>116.3601</v>
          </cell>
        </row>
        <row r="21065">
          <cell r="B21065" t="str">
            <v>Belgium42004</v>
          </cell>
          <cell r="C21065">
            <v>42004</v>
          </cell>
          <cell r="D21065" t="str">
            <v>Belgium</v>
          </cell>
          <cell r="E21065">
            <v>108.5539</v>
          </cell>
        </row>
        <row r="21066">
          <cell r="B21066" t="str">
            <v>Bulgaria42004</v>
          </cell>
          <cell r="C21066">
            <v>42004</v>
          </cell>
          <cell r="D21066" t="str">
            <v>Bulgaria</v>
          </cell>
          <cell r="E21066">
            <v>92.923500000000004</v>
          </cell>
        </row>
        <row r="21067">
          <cell r="B21067" t="str">
            <v>Brazil42004</v>
          </cell>
          <cell r="C21067">
            <v>42004</v>
          </cell>
          <cell r="D21067" t="str">
            <v>Brazil</v>
          </cell>
          <cell r="E21067">
            <v>157.2193</v>
          </cell>
        </row>
        <row r="21068">
          <cell r="B21068" t="str">
            <v>Canada42004</v>
          </cell>
          <cell r="C21068">
            <v>42004</v>
          </cell>
          <cell r="D21068" t="str">
            <v>Canada</v>
          </cell>
          <cell r="E21068">
            <v>117.73439999999999</v>
          </cell>
        </row>
        <row r="21069">
          <cell r="B21069" t="str">
            <v>Switzerland42004</v>
          </cell>
          <cell r="C21069">
            <v>42004</v>
          </cell>
          <cell r="D21069" t="str">
            <v>Switzerland</v>
          </cell>
          <cell r="E21069">
            <v>122.9577</v>
          </cell>
        </row>
        <row r="21070">
          <cell r="B21070" t="str">
            <v>Chile42004</v>
          </cell>
          <cell r="C21070">
            <v>42004</v>
          </cell>
          <cell r="D21070" t="str">
            <v>Chile</v>
          </cell>
          <cell r="E21070">
            <v>161.35849999999999</v>
          </cell>
        </row>
        <row r="21071">
          <cell r="B21071" t="str">
            <v>China42004</v>
          </cell>
          <cell r="C21071">
            <v>42004</v>
          </cell>
          <cell r="D21071" t="str">
            <v>China</v>
          </cell>
          <cell r="E21071">
            <v>109.1557</v>
          </cell>
        </row>
        <row r="21072">
          <cell r="B21072" t="str">
            <v>Colombia42004</v>
          </cell>
          <cell r="C21072">
            <v>42004</v>
          </cell>
          <cell r="D21072" t="str">
            <v>Colombia</v>
          </cell>
          <cell r="E21072">
            <v>142.25229999999999</v>
          </cell>
        </row>
        <row r="21073">
          <cell r="B21073" t="str">
            <v>Cyprus42004</v>
          </cell>
          <cell r="C21073">
            <v>42004</v>
          </cell>
          <cell r="D21073" t="str">
            <v>Cyprus</v>
          </cell>
          <cell r="E21073">
            <v>75.855800000000002</v>
          </cell>
        </row>
        <row r="21074">
          <cell r="B21074" t="str">
            <v>Czech Republic42004</v>
          </cell>
          <cell r="C21074">
            <v>42004</v>
          </cell>
          <cell r="D21074" t="str">
            <v>Czech Republic</v>
          </cell>
          <cell r="E21074">
            <v>102.179</v>
          </cell>
        </row>
        <row r="21075">
          <cell r="B21075" t="str">
            <v>Germany42004</v>
          </cell>
          <cell r="C21075">
            <v>42004</v>
          </cell>
          <cell r="D21075" t="str">
            <v>Germany</v>
          </cell>
          <cell r="E21075">
            <v>112.7</v>
          </cell>
        </row>
        <row r="21076">
          <cell r="B21076" t="str">
            <v>Denmark42004</v>
          </cell>
          <cell r="C21076">
            <v>42004</v>
          </cell>
          <cell r="D21076" t="str">
            <v>Denmark</v>
          </cell>
          <cell r="E21076">
            <v>103.47490000000001</v>
          </cell>
        </row>
        <row r="21077">
          <cell r="B21077" t="str">
            <v>Estonia42004</v>
          </cell>
          <cell r="C21077">
            <v>42004</v>
          </cell>
          <cell r="D21077" t="str">
            <v>Estonia</v>
          </cell>
          <cell r="E21077">
            <v>149.5626</v>
          </cell>
        </row>
        <row r="21078">
          <cell r="B21078" t="str">
            <v>Spain42004</v>
          </cell>
          <cell r="C21078">
            <v>42004</v>
          </cell>
          <cell r="D21078" t="str">
            <v>Spain</v>
          </cell>
          <cell r="E21078">
            <v>72.224599999999995</v>
          </cell>
        </row>
        <row r="21079">
          <cell r="B21079" t="str">
            <v>Finland42004</v>
          </cell>
          <cell r="C21079">
            <v>42004</v>
          </cell>
          <cell r="D21079" t="str">
            <v>Finland</v>
          </cell>
          <cell r="E21079">
            <v>105.8573</v>
          </cell>
        </row>
        <row r="21080">
          <cell r="B21080" t="str">
            <v>France42004</v>
          </cell>
          <cell r="C21080">
            <v>42004</v>
          </cell>
          <cell r="D21080" t="str">
            <v>France</v>
          </cell>
          <cell r="E21080">
            <v>100.5005</v>
          </cell>
        </row>
        <row r="21081">
          <cell r="B21081" t="str">
            <v>United Kingdom42004</v>
          </cell>
          <cell r="C21081">
            <v>42004</v>
          </cell>
          <cell r="D21081" t="str">
            <v>United Kingdom</v>
          </cell>
          <cell r="E21081">
            <v>112.479</v>
          </cell>
        </row>
        <row r="21082">
          <cell r="B21082" t="str">
            <v>Greece42004</v>
          </cell>
          <cell r="C21082">
            <v>42004</v>
          </cell>
          <cell r="D21082" t="str">
            <v>Greece</v>
          </cell>
          <cell r="E21082">
            <v>67.682599999999994</v>
          </cell>
        </row>
        <row r="21083">
          <cell r="B21083" t="str">
            <v>Hong Kong SAR42004</v>
          </cell>
          <cell r="C21083">
            <v>42004</v>
          </cell>
          <cell r="D21083" t="str">
            <v>Hong Kong SAR</v>
          </cell>
          <cell r="E21083">
            <v>181.78809999999999</v>
          </cell>
        </row>
        <row r="21084">
          <cell r="B21084" t="str">
            <v>Croatia42004</v>
          </cell>
          <cell r="C21084">
            <v>42004</v>
          </cell>
          <cell r="D21084" t="str">
            <v>Croatia</v>
          </cell>
          <cell r="E21084">
            <v>92.459500000000006</v>
          </cell>
        </row>
        <row r="21085">
          <cell r="B21085" t="str">
            <v>Hungary42004</v>
          </cell>
          <cell r="C21085">
            <v>42004</v>
          </cell>
          <cell r="D21085" t="str">
            <v>Hungary</v>
          </cell>
          <cell r="E21085">
            <v>97.357900000000001</v>
          </cell>
        </row>
        <row r="21086">
          <cell r="B21086" t="str">
            <v>Indonesia42004</v>
          </cell>
          <cell r="C21086">
            <v>42004</v>
          </cell>
          <cell r="D21086" t="str">
            <v>Indonesia</v>
          </cell>
          <cell r="E21086">
            <v>134.2424</v>
          </cell>
        </row>
        <row r="21087">
          <cell r="B21087" t="str">
            <v>Ireland42004</v>
          </cell>
          <cell r="C21087">
            <v>42004</v>
          </cell>
          <cell r="D21087" t="str">
            <v>Ireland</v>
          </cell>
          <cell r="E21087">
            <v>91.110900000000001</v>
          </cell>
        </row>
        <row r="21088">
          <cell r="B21088" t="str">
            <v>Israel42004</v>
          </cell>
          <cell r="C21088">
            <v>42004</v>
          </cell>
          <cell r="D21088" t="str">
            <v>Israel</v>
          </cell>
          <cell r="E21088">
            <v>133.71459999999999</v>
          </cell>
        </row>
        <row r="21089">
          <cell r="B21089" t="str">
            <v>India42004</v>
          </cell>
          <cell r="C21089">
            <v>42004</v>
          </cell>
          <cell r="D21089" t="str">
            <v>India</v>
          </cell>
          <cell r="E21089">
            <v>211.2878</v>
          </cell>
        </row>
        <row r="21090">
          <cell r="B21090" t="str">
            <v>Iceland42004</v>
          </cell>
          <cell r="C21090">
            <v>42004</v>
          </cell>
          <cell r="D21090" t="str">
            <v>Iceland</v>
          </cell>
          <cell r="E21090">
            <v>131.6688</v>
          </cell>
        </row>
        <row r="21091">
          <cell r="B21091" t="str">
            <v>Italy42004</v>
          </cell>
          <cell r="C21091">
            <v>42004</v>
          </cell>
          <cell r="D21091" t="str">
            <v>Italy</v>
          </cell>
          <cell r="E21091">
            <v>86.282799999999995</v>
          </cell>
        </row>
        <row r="21092">
          <cell r="B21092" t="str">
            <v>Japan42004</v>
          </cell>
          <cell r="C21092">
            <v>42004</v>
          </cell>
          <cell r="D21092" t="str">
            <v>Japan</v>
          </cell>
          <cell r="E21092">
            <v>102.1752</v>
          </cell>
        </row>
        <row r="21093">
          <cell r="B21093" t="str">
            <v>Korea42004</v>
          </cell>
          <cell r="C21093">
            <v>42004</v>
          </cell>
          <cell r="D21093" t="str">
            <v>Korea</v>
          </cell>
          <cell r="E21093">
            <v>110.3421</v>
          </cell>
        </row>
        <row r="21094">
          <cell r="B21094" t="str">
            <v>Lithuania42004</v>
          </cell>
          <cell r="C21094">
            <v>42004</v>
          </cell>
          <cell r="D21094" t="str">
            <v>Lithuania</v>
          </cell>
          <cell r="E21094">
            <v>114.9135</v>
          </cell>
        </row>
        <row r="21095">
          <cell r="B21095" t="str">
            <v>Luxembourg42004</v>
          </cell>
          <cell r="C21095">
            <v>42004</v>
          </cell>
          <cell r="D21095" t="str">
            <v>Luxembourg</v>
          </cell>
          <cell r="E21095">
            <v>121.59350000000001</v>
          </cell>
        </row>
        <row r="21096">
          <cell r="B21096" t="str">
            <v>Latvia42004</v>
          </cell>
          <cell r="C21096">
            <v>42004</v>
          </cell>
          <cell r="D21096" t="str">
            <v>Latvia</v>
          </cell>
          <cell r="E21096">
            <v>120.18</v>
          </cell>
        </row>
        <row r="21097">
          <cell r="B21097" t="str">
            <v>Morocco42004</v>
          </cell>
          <cell r="C21097">
            <v>42004</v>
          </cell>
          <cell r="D21097" t="str">
            <v>Morocco</v>
          </cell>
          <cell r="E21097">
            <v>102.764</v>
          </cell>
        </row>
        <row r="21098">
          <cell r="B21098" t="str">
            <v>North Macedonia42004</v>
          </cell>
          <cell r="C21098">
            <v>42004</v>
          </cell>
          <cell r="D21098" t="str">
            <v>North Macedonia</v>
          </cell>
          <cell r="E21098">
            <v>91.277699999999996</v>
          </cell>
        </row>
        <row r="21099">
          <cell r="B21099" t="str">
            <v>Malta42004</v>
          </cell>
          <cell r="C21099">
            <v>42004</v>
          </cell>
          <cell r="D21099" t="str">
            <v>Malta</v>
          </cell>
          <cell r="E21099">
            <v>107.56010000000001</v>
          </cell>
        </row>
        <row r="21100">
          <cell r="B21100" t="str">
            <v>Mexico42004</v>
          </cell>
          <cell r="C21100">
            <v>42004</v>
          </cell>
          <cell r="D21100" t="str">
            <v>Mexico</v>
          </cell>
          <cell r="E21100">
            <v>121.3634</v>
          </cell>
        </row>
        <row r="21101">
          <cell r="B21101" t="str">
            <v>Malaysia42004</v>
          </cell>
          <cell r="C21101">
            <v>42004</v>
          </cell>
          <cell r="D21101" t="str">
            <v>Malaysia</v>
          </cell>
          <cell r="E21101">
            <v>156.07820000000001</v>
          </cell>
        </row>
        <row r="21102">
          <cell r="B21102" t="str">
            <v>Netherlands42004</v>
          </cell>
          <cell r="C21102">
            <v>42004</v>
          </cell>
          <cell r="D21102" t="str">
            <v>Netherlands</v>
          </cell>
          <cell r="E21102">
            <v>87.298000000000002</v>
          </cell>
        </row>
        <row r="21103">
          <cell r="B21103" t="str">
            <v>Norway42004</v>
          </cell>
          <cell r="C21103">
            <v>42004</v>
          </cell>
          <cell r="D21103" t="str">
            <v>Norway</v>
          </cell>
          <cell r="E21103">
            <v>123.96210000000001</v>
          </cell>
        </row>
        <row r="21104">
          <cell r="B21104" t="str">
            <v>New Zealand42004</v>
          </cell>
          <cell r="C21104">
            <v>42004</v>
          </cell>
          <cell r="D21104" t="str">
            <v>New Zealand</v>
          </cell>
          <cell r="E21104">
            <v>126.3818</v>
          </cell>
        </row>
        <row r="21105">
          <cell r="B21105" t="str">
            <v>Peru42004</v>
          </cell>
          <cell r="C21105">
            <v>42004</v>
          </cell>
          <cell r="D21105" t="str">
            <v>Peru</v>
          </cell>
          <cell r="E21105">
            <v>170.33699999999999</v>
          </cell>
        </row>
        <row r="21106">
          <cell r="B21106" t="str">
            <v>Philippines42004</v>
          </cell>
          <cell r="C21106">
            <v>42004</v>
          </cell>
          <cell r="D21106" t="str">
            <v>Philippines</v>
          </cell>
          <cell r="E21106">
            <v>147.8057</v>
          </cell>
        </row>
        <row r="21107">
          <cell r="B21107" t="str">
            <v>Poland42004</v>
          </cell>
          <cell r="C21107">
            <v>42004</v>
          </cell>
          <cell r="D21107" t="str">
            <v>Poland</v>
          </cell>
          <cell r="E21107">
            <v>93.637</v>
          </cell>
        </row>
        <row r="21108">
          <cell r="B21108" t="str">
            <v>Portugal42004</v>
          </cell>
          <cell r="C21108">
            <v>42004</v>
          </cell>
          <cell r="D21108" t="str">
            <v>Portugal</v>
          </cell>
          <cell r="E21108">
            <v>90.333699999999993</v>
          </cell>
        </row>
        <row r="21109">
          <cell r="B21109" t="str">
            <v>Romania42004</v>
          </cell>
          <cell r="C21109">
            <v>42004</v>
          </cell>
          <cell r="D21109" t="str">
            <v>Romania</v>
          </cell>
          <cell r="E21109">
            <v>82.008399999999995</v>
          </cell>
        </row>
        <row r="21110">
          <cell r="B21110" t="str">
            <v>Serbia42004</v>
          </cell>
          <cell r="C21110">
            <v>42004</v>
          </cell>
          <cell r="D21110" t="str">
            <v>Serbia</v>
          </cell>
          <cell r="E21110">
            <v>96.471599999999995</v>
          </cell>
        </row>
        <row r="21111">
          <cell r="B21111" t="str">
            <v>Russia42004</v>
          </cell>
          <cell r="C21111">
            <v>42004</v>
          </cell>
          <cell r="D21111" t="str">
            <v>Russia</v>
          </cell>
          <cell r="E21111">
            <v>97.7624</v>
          </cell>
        </row>
        <row r="21112">
          <cell r="B21112" t="str">
            <v>Sweden42004</v>
          </cell>
          <cell r="C21112">
            <v>42004</v>
          </cell>
          <cell r="D21112" t="str">
            <v>Sweden</v>
          </cell>
          <cell r="E21112">
            <v>123.56480000000001</v>
          </cell>
        </row>
        <row r="21113">
          <cell r="B21113" t="str">
            <v>Singapore42004</v>
          </cell>
          <cell r="C21113">
            <v>42004</v>
          </cell>
          <cell r="D21113" t="str">
            <v>Singapore</v>
          </cell>
          <cell r="E21113">
            <v>110.63030000000001</v>
          </cell>
        </row>
        <row r="21114">
          <cell r="B21114" t="str">
            <v>Slovenia42004</v>
          </cell>
          <cell r="C21114">
            <v>42004</v>
          </cell>
          <cell r="D21114" t="str">
            <v>Slovenia</v>
          </cell>
          <cell r="E21114">
            <v>84.2029</v>
          </cell>
        </row>
        <row r="21115">
          <cell r="B21115" t="str">
            <v>Slovak Republic42004</v>
          </cell>
          <cell r="C21115">
            <v>42004</v>
          </cell>
          <cell r="D21115" t="str">
            <v>Slovak Republic</v>
          </cell>
          <cell r="E21115">
            <v>99.875</v>
          </cell>
        </row>
        <row r="21116">
          <cell r="B21116" t="str">
            <v>Thailand42004</v>
          </cell>
          <cell r="C21116">
            <v>42004</v>
          </cell>
          <cell r="D21116" t="str">
            <v>Thailand</v>
          </cell>
          <cell r="E21116">
            <v>124.9023</v>
          </cell>
        </row>
        <row r="21117">
          <cell r="B21117" t="str">
            <v>Turkey42004</v>
          </cell>
          <cell r="C21117">
            <v>42004</v>
          </cell>
          <cell r="D21117" t="str">
            <v>Turkey</v>
          </cell>
          <cell r="E21117">
            <v>155.86349999999999</v>
          </cell>
        </row>
        <row r="21118">
          <cell r="B21118" t="str">
            <v>United States42004</v>
          </cell>
          <cell r="C21118">
            <v>42004</v>
          </cell>
          <cell r="D21118" t="str">
            <v>United States</v>
          </cell>
          <cell r="E21118">
            <v>121.0895</v>
          </cell>
        </row>
        <row r="21119">
          <cell r="B21119" t="str">
            <v>Euro area42004</v>
          </cell>
          <cell r="C21119">
            <v>42004</v>
          </cell>
          <cell r="D21119" t="str">
            <v>Euro area</v>
          </cell>
          <cell r="E21119">
            <v>97.550299999999993</v>
          </cell>
        </row>
        <row r="21120">
          <cell r="B21120" t="str">
            <v>World42004</v>
          </cell>
          <cell r="C21120">
            <v>42004</v>
          </cell>
          <cell r="D21120" t="str">
            <v>World</v>
          </cell>
          <cell r="E21120">
            <v>120.02970000000001</v>
          </cell>
        </row>
        <row r="21121">
          <cell r="B21121" t="str">
            <v>South Africa42004</v>
          </cell>
          <cell r="C21121">
            <v>42004</v>
          </cell>
          <cell r="D21121" t="str">
            <v>South Africa</v>
          </cell>
          <cell r="E21121">
            <v>126.8784</v>
          </cell>
        </row>
        <row r="21122">
          <cell r="B21122" t="str">
            <v>United Arab Emirates42094</v>
          </cell>
          <cell r="C21122">
            <v>42094</v>
          </cell>
          <cell r="D21122" t="str">
            <v>United Arab Emirates</v>
          </cell>
          <cell r="E21122">
            <v>161.32079999999999</v>
          </cell>
        </row>
        <row r="21123">
          <cell r="B21123" t="str">
            <v>Austria42094</v>
          </cell>
          <cell r="C21123">
            <v>42094</v>
          </cell>
          <cell r="D21123" t="str">
            <v>Austria</v>
          </cell>
          <cell r="E21123">
            <v>130.0334</v>
          </cell>
        </row>
        <row r="21124">
          <cell r="B21124" t="str">
            <v>Australia42094</v>
          </cell>
          <cell r="C21124">
            <v>42094</v>
          </cell>
          <cell r="D21124" t="str">
            <v>Australia</v>
          </cell>
          <cell r="E21124">
            <v>118.1994</v>
          </cell>
        </row>
        <row r="21125">
          <cell r="B21125" t="str">
            <v>Belgium42094</v>
          </cell>
          <cell r="C21125">
            <v>42094</v>
          </cell>
          <cell r="D21125" t="str">
            <v>Belgium</v>
          </cell>
          <cell r="E21125">
            <v>105.9646</v>
          </cell>
        </row>
        <row r="21126">
          <cell r="B21126" t="str">
            <v>Bulgaria42094</v>
          </cell>
          <cell r="C21126">
            <v>42094</v>
          </cell>
          <cell r="D21126" t="str">
            <v>Bulgaria</v>
          </cell>
          <cell r="E21126">
            <v>93.424400000000006</v>
          </cell>
        </row>
        <row r="21127">
          <cell r="B21127" t="str">
            <v>Brazil42094</v>
          </cell>
          <cell r="C21127">
            <v>42094</v>
          </cell>
          <cell r="D21127" t="str">
            <v>Brazil</v>
          </cell>
          <cell r="E21127">
            <v>157.2764</v>
          </cell>
        </row>
        <row r="21128">
          <cell r="B21128" t="str">
            <v>Canada42094</v>
          </cell>
          <cell r="C21128">
            <v>42094</v>
          </cell>
          <cell r="D21128" t="str">
            <v>Canada</v>
          </cell>
          <cell r="E21128">
            <v>119.5033</v>
          </cell>
        </row>
        <row r="21129">
          <cell r="B21129" t="str">
            <v>Switzerland42094</v>
          </cell>
          <cell r="C21129">
            <v>42094</v>
          </cell>
          <cell r="D21129" t="str">
            <v>Switzerland</v>
          </cell>
          <cell r="E21129">
            <v>124.1799</v>
          </cell>
        </row>
        <row r="21130">
          <cell r="B21130" t="str">
            <v>Chile42094</v>
          </cell>
          <cell r="C21130">
            <v>42094</v>
          </cell>
          <cell r="D21130" t="str">
            <v>Chile</v>
          </cell>
          <cell r="E21130">
            <v>162.85120000000001</v>
          </cell>
        </row>
        <row r="21131">
          <cell r="B21131" t="str">
            <v>China42094</v>
          </cell>
          <cell r="C21131">
            <v>42094</v>
          </cell>
          <cell r="D21131" t="str">
            <v>China</v>
          </cell>
          <cell r="E21131">
            <v>107.81619999999999</v>
          </cell>
        </row>
        <row r="21132">
          <cell r="B21132" t="str">
            <v>Colombia42094</v>
          </cell>
          <cell r="C21132">
            <v>42094</v>
          </cell>
          <cell r="D21132" t="str">
            <v>Colombia</v>
          </cell>
          <cell r="E21132">
            <v>148.0531</v>
          </cell>
        </row>
        <row r="21133">
          <cell r="B21133" t="str">
            <v>Cyprus42094</v>
          </cell>
          <cell r="C21133">
            <v>42094</v>
          </cell>
          <cell r="D21133" t="str">
            <v>Cyprus</v>
          </cell>
          <cell r="E21133">
            <v>75.0929</v>
          </cell>
        </row>
        <row r="21134">
          <cell r="B21134" t="str">
            <v>Czech Republic42094</v>
          </cell>
          <cell r="C21134">
            <v>42094</v>
          </cell>
          <cell r="D21134" t="str">
            <v>Czech Republic</v>
          </cell>
          <cell r="E21134">
            <v>103.22920000000001</v>
          </cell>
        </row>
        <row r="21135">
          <cell r="B21135" t="str">
            <v>Germany42094</v>
          </cell>
          <cell r="C21135">
            <v>42094</v>
          </cell>
          <cell r="D21135" t="str">
            <v>Germany</v>
          </cell>
          <cell r="E21135">
            <v>114.6</v>
          </cell>
        </row>
        <row r="21136">
          <cell r="B21136" t="str">
            <v>Denmark42094</v>
          </cell>
          <cell r="C21136">
            <v>42094</v>
          </cell>
          <cell r="D21136" t="str">
            <v>Denmark</v>
          </cell>
          <cell r="E21136">
            <v>107.3359</v>
          </cell>
        </row>
        <row r="21137">
          <cell r="B21137" t="str">
            <v>Estonia42094</v>
          </cell>
          <cell r="C21137">
            <v>42094</v>
          </cell>
          <cell r="D21137" t="str">
            <v>Estonia</v>
          </cell>
          <cell r="E21137">
            <v>153.86150000000001</v>
          </cell>
        </row>
        <row r="21138">
          <cell r="B21138" t="str">
            <v>Spain42094</v>
          </cell>
          <cell r="C21138">
            <v>42094</v>
          </cell>
          <cell r="D21138" t="str">
            <v>Spain</v>
          </cell>
          <cell r="E21138">
            <v>71.845600000000005</v>
          </cell>
        </row>
        <row r="21139">
          <cell r="B21139" t="str">
            <v>Finland42094</v>
          </cell>
          <cell r="C21139">
            <v>42094</v>
          </cell>
          <cell r="D21139" t="str">
            <v>Finland</v>
          </cell>
          <cell r="E21139">
            <v>105.96380000000001</v>
          </cell>
        </row>
        <row r="21140">
          <cell r="B21140" t="str">
            <v>France42094</v>
          </cell>
          <cell r="C21140">
            <v>42094</v>
          </cell>
          <cell r="D21140" t="str">
            <v>France</v>
          </cell>
          <cell r="E21140">
            <v>99.499499999999998</v>
          </cell>
        </row>
        <row r="21141">
          <cell r="B21141" t="str">
            <v>United Kingdom42094</v>
          </cell>
          <cell r="C21141">
            <v>42094</v>
          </cell>
          <cell r="D21141" t="str">
            <v>United Kingdom</v>
          </cell>
          <cell r="E21141">
            <v>112.1433</v>
          </cell>
        </row>
        <row r="21142">
          <cell r="B21142" t="str">
            <v>Greece42094</v>
          </cell>
          <cell r="C21142">
            <v>42094</v>
          </cell>
          <cell r="D21142" t="str">
            <v>Greece</v>
          </cell>
          <cell r="E21142">
            <v>67.371899999999997</v>
          </cell>
        </row>
        <row r="21143">
          <cell r="B21143" t="str">
            <v>Hong Kong SAR42094</v>
          </cell>
          <cell r="C21143">
            <v>42094</v>
          </cell>
          <cell r="D21143" t="str">
            <v>Hong Kong SAR</v>
          </cell>
          <cell r="E21143">
            <v>191.6395</v>
          </cell>
        </row>
        <row r="21144">
          <cell r="B21144" t="str">
            <v>Croatia42094</v>
          </cell>
          <cell r="C21144">
            <v>42094</v>
          </cell>
          <cell r="D21144" t="str">
            <v>Croatia</v>
          </cell>
          <cell r="E21144">
            <v>91.472800000000007</v>
          </cell>
        </row>
        <row r="21145">
          <cell r="B21145" t="str">
            <v>Hungary42094</v>
          </cell>
          <cell r="C21145">
            <v>42094</v>
          </cell>
          <cell r="D21145" t="str">
            <v>Hungary</v>
          </cell>
          <cell r="E21145">
            <v>99.919899999999998</v>
          </cell>
        </row>
        <row r="21146">
          <cell r="B21146" t="str">
            <v>Indonesia42094</v>
          </cell>
          <cell r="C21146">
            <v>42094</v>
          </cell>
          <cell r="D21146" t="str">
            <v>Indonesia</v>
          </cell>
          <cell r="E21146">
            <v>136.1713</v>
          </cell>
        </row>
        <row r="21147">
          <cell r="B21147" t="str">
            <v>Ireland42094</v>
          </cell>
          <cell r="C21147">
            <v>42094</v>
          </cell>
          <cell r="D21147" t="str">
            <v>Ireland</v>
          </cell>
          <cell r="E21147">
            <v>90.992999999999995</v>
          </cell>
        </row>
        <row r="21148">
          <cell r="B21148" t="str">
            <v>Israel42094</v>
          </cell>
          <cell r="C21148">
            <v>42094</v>
          </cell>
          <cell r="D21148" t="str">
            <v>Israel</v>
          </cell>
          <cell r="E21148">
            <v>136.4598</v>
          </cell>
        </row>
        <row r="21149">
          <cell r="B21149" t="str">
            <v>India42094</v>
          </cell>
          <cell r="C21149">
            <v>42094</v>
          </cell>
          <cell r="D21149" t="str">
            <v>India</v>
          </cell>
          <cell r="E21149">
            <v>221.85220000000001</v>
          </cell>
        </row>
        <row r="21150">
          <cell r="B21150" t="str">
            <v>Iceland42094</v>
          </cell>
          <cell r="C21150">
            <v>42094</v>
          </cell>
          <cell r="D21150" t="str">
            <v>Iceland</v>
          </cell>
          <cell r="E21150">
            <v>137.16640000000001</v>
          </cell>
        </row>
        <row r="21151">
          <cell r="B21151" t="str">
            <v>Italy42094</v>
          </cell>
          <cell r="C21151">
            <v>42094</v>
          </cell>
          <cell r="D21151" t="str">
            <v>Italy</v>
          </cell>
          <cell r="E21151">
            <v>84.42</v>
          </cell>
        </row>
        <row r="21152">
          <cell r="B21152" t="str">
            <v>Japan42094</v>
          </cell>
          <cell r="C21152">
            <v>42094</v>
          </cell>
          <cell r="D21152" t="str">
            <v>Japan</v>
          </cell>
          <cell r="E21152">
            <v>104.97539999999999</v>
          </cell>
        </row>
        <row r="21153">
          <cell r="B21153" t="str">
            <v>Korea42094</v>
          </cell>
          <cell r="C21153">
            <v>42094</v>
          </cell>
          <cell r="D21153" t="str">
            <v>Korea</v>
          </cell>
          <cell r="E21153">
            <v>111.0196</v>
          </cell>
        </row>
        <row r="21154">
          <cell r="B21154" t="str">
            <v>Lithuania42094</v>
          </cell>
          <cell r="C21154">
            <v>42094</v>
          </cell>
          <cell r="D21154" t="str">
            <v>Lithuania</v>
          </cell>
          <cell r="E21154">
            <v>115.7804</v>
          </cell>
        </row>
        <row r="21155">
          <cell r="B21155" t="str">
            <v>Luxembourg42094</v>
          </cell>
          <cell r="C21155">
            <v>42094</v>
          </cell>
          <cell r="D21155" t="str">
            <v>Luxembourg</v>
          </cell>
          <cell r="E21155">
            <v>122.032</v>
          </cell>
        </row>
        <row r="21156">
          <cell r="B21156" t="str">
            <v>Latvia42094</v>
          </cell>
          <cell r="C21156">
            <v>42094</v>
          </cell>
          <cell r="D21156" t="str">
            <v>Latvia</v>
          </cell>
          <cell r="E21156">
            <v>120.26</v>
          </cell>
        </row>
        <row r="21157">
          <cell r="B21157" t="str">
            <v>Morocco42094</v>
          </cell>
          <cell r="C21157">
            <v>42094</v>
          </cell>
          <cell r="D21157" t="str">
            <v>Morocco</v>
          </cell>
          <cell r="E21157">
            <v>108.5613</v>
          </cell>
        </row>
        <row r="21158">
          <cell r="B21158" t="str">
            <v>North Macedonia42094</v>
          </cell>
          <cell r="C21158">
            <v>42094</v>
          </cell>
          <cell r="D21158" t="str">
            <v>North Macedonia</v>
          </cell>
          <cell r="E21158">
            <v>92.687700000000007</v>
          </cell>
        </row>
        <row r="21159">
          <cell r="B21159" t="str">
            <v>Malta42094</v>
          </cell>
          <cell r="C21159">
            <v>42094</v>
          </cell>
          <cell r="D21159" t="str">
            <v>Malta</v>
          </cell>
          <cell r="E21159">
            <v>104.68210000000001</v>
          </cell>
        </row>
        <row r="21160">
          <cell r="B21160" t="str">
            <v>Mexico42094</v>
          </cell>
          <cell r="C21160">
            <v>42094</v>
          </cell>
          <cell r="D21160" t="str">
            <v>Mexico</v>
          </cell>
          <cell r="E21160">
            <v>123.5909</v>
          </cell>
        </row>
        <row r="21161">
          <cell r="B21161" t="str">
            <v>Malaysia42094</v>
          </cell>
          <cell r="C21161">
            <v>42094</v>
          </cell>
          <cell r="D21161" t="str">
            <v>Malaysia</v>
          </cell>
          <cell r="E21161">
            <v>158.65309999999999</v>
          </cell>
        </row>
        <row r="21162">
          <cell r="B21162" t="str">
            <v>Netherlands42094</v>
          </cell>
          <cell r="C21162">
            <v>42094</v>
          </cell>
          <cell r="D21162" t="str">
            <v>Netherlands</v>
          </cell>
          <cell r="E21162">
            <v>88.2136</v>
          </cell>
        </row>
        <row r="21163">
          <cell r="B21163" t="str">
            <v>Norway42094</v>
          </cell>
          <cell r="C21163">
            <v>42094</v>
          </cell>
          <cell r="D21163" t="str">
            <v>Norway</v>
          </cell>
          <cell r="E21163">
            <v>128.53870000000001</v>
          </cell>
        </row>
        <row r="21164">
          <cell r="B21164" t="str">
            <v>New Zealand42094</v>
          </cell>
          <cell r="C21164">
            <v>42094</v>
          </cell>
          <cell r="D21164" t="str">
            <v>New Zealand</v>
          </cell>
          <cell r="E21164">
            <v>130.36699999999999</v>
          </cell>
        </row>
        <row r="21165">
          <cell r="B21165" t="str">
            <v>Peru42094</v>
          </cell>
          <cell r="C21165">
            <v>42094</v>
          </cell>
          <cell r="D21165" t="str">
            <v>Peru</v>
          </cell>
          <cell r="E21165">
            <v>170.31630000000001</v>
          </cell>
        </row>
        <row r="21166">
          <cell r="B21166" t="str">
            <v>Philippines42094</v>
          </cell>
          <cell r="C21166">
            <v>42094</v>
          </cell>
          <cell r="D21166" t="str">
            <v>Philippines</v>
          </cell>
          <cell r="E21166">
            <v>151.4761</v>
          </cell>
        </row>
        <row r="21167">
          <cell r="B21167" t="str">
            <v>Poland42094</v>
          </cell>
          <cell r="C21167">
            <v>42094</v>
          </cell>
          <cell r="D21167" t="str">
            <v>Poland</v>
          </cell>
          <cell r="E21167">
            <v>93.797899999999998</v>
          </cell>
        </row>
        <row r="21168">
          <cell r="B21168" t="str">
            <v>Portugal42094</v>
          </cell>
          <cell r="C21168">
            <v>42094</v>
          </cell>
          <cell r="D21168" t="str">
            <v>Portugal</v>
          </cell>
          <cell r="E21168">
            <v>90.296400000000006</v>
          </cell>
        </row>
        <row r="21169">
          <cell r="B21169" t="str">
            <v>Romania42094</v>
          </cell>
          <cell r="C21169">
            <v>42094</v>
          </cell>
          <cell r="D21169" t="str">
            <v>Romania</v>
          </cell>
          <cell r="E21169">
            <v>84.518799999999999</v>
          </cell>
        </row>
        <row r="21170">
          <cell r="B21170" t="str">
            <v>Serbia42094</v>
          </cell>
          <cell r="C21170">
            <v>42094</v>
          </cell>
          <cell r="D21170" t="str">
            <v>Serbia</v>
          </cell>
          <cell r="E21170">
            <v>100.9196</v>
          </cell>
        </row>
        <row r="21171">
          <cell r="B21171" t="str">
            <v>Russia42094</v>
          </cell>
          <cell r="C21171">
            <v>42094</v>
          </cell>
          <cell r="D21171" t="str">
            <v>Russia</v>
          </cell>
          <cell r="E21171">
            <v>98.855900000000005</v>
          </cell>
        </row>
        <row r="21172">
          <cell r="B21172" t="str">
            <v>Sweden42094</v>
          </cell>
          <cell r="C21172">
            <v>42094</v>
          </cell>
          <cell r="D21172" t="str">
            <v>Sweden</v>
          </cell>
          <cell r="E21172">
            <v>128.73050000000001</v>
          </cell>
        </row>
        <row r="21173">
          <cell r="B21173" t="str">
            <v>Singapore42094</v>
          </cell>
          <cell r="C21173">
            <v>42094</v>
          </cell>
          <cell r="D21173" t="str">
            <v>Singapore</v>
          </cell>
          <cell r="E21173">
            <v>109.5014</v>
          </cell>
        </row>
        <row r="21174">
          <cell r="B21174" t="str">
            <v>Slovenia42094</v>
          </cell>
          <cell r="C21174">
            <v>42094</v>
          </cell>
          <cell r="D21174" t="str">
            <v>Slovenia</v>
          </cell>
          <cell r="E21174">
            <v>85.414400000000001</v>
          </cell>
        </row>
        <row r="21175">
          <cell r="B21175" t="str">
            <v>Slovak Republic42094</v>
          </cell>
          <cell r="C21175">
            <v>42094</v>
          </cell>
          <cell r="D21175" t="str">
            <v>Slovak Republic</v>
          </cell>
          <cell r="E21175">
            <v>101.4746</v>
          </cell>
        </row>
        <row r="21176">
          <cell r="B21176" t="str">
            <v>Thailand42094</v>
          </cell>
          <cell r="C21176">
            <v>42094</v>
          </cell>
          <cell r="D21176" t="str">
            <v>Thailand</v>
          </cell>
          <cell r="E21176">
            <v>126.4648</v>
          </cell>
        </row>
        <row r="21177">
          <cell r="B21177" t="str">
            <v>Turkey42094</v>
          </cell>
          <cell r="C21177">
            <v>42094</v>
          </cell>
          <cell r="D21177" t="str">
            <v>Turkey</v>
          </cell>
          <cell r="E21177">
            <v>163.3262</v>
          </cell>
        </row>
        <row r="21178">
          <cell r="B21178" t="str">
            <v>United States42094</v>
          </cell>
          <cell r="C21178">
            <v>42094</v>
          </cell>
          <cell r="D21178" t="str">
            <v>United States</v>
          </cell>
          <cell r="E21178">
            <v>122.5916</v>
          </cell>
        </row>
        <row r="21179">
          <cell r="B21179" t="str">
            <v>Euro area42094</v>
          </cell>
          <cell r="C21179">
            <v>42094</v>
          </cell>
          <cell r="D21179" t="str">
            <v>Euro area</v>
          </cell>
          <cell r="E21179">
            <v>97.621099999999998</v>
          </cell>
        </row>
        <row r="21180">
          <cell r="B21180" t="str">
            <v>World42094</v>
          </cell>
          <cell r="C21180">
            <v>42094</v>
          </cell>
          <cell r="D21180" t="str">
            <v>World</v>
          </cell>
          <cell r="E21180">
            <v>121.2436</v>
          </cell>
        </row>
        <row r="21181">
          <cell r="B21181" t="str">
            <v>South Africa42094</v>
          </cell>
          <cell r="C21181">
            <v>42094</v>
          </cell>
          <cell r="D21181" t="str">
            <v>South Africa</v>
          </cell>
          <cell r="E21181">
            <v>129.20419999999999</v>
          </cell>
        </row>
        <row r="21182">
          <cell r="B21182" t="str">
            <v>United Arab Emirates42185</v>
          </cell>
          <cell r="C21182">
            <v>42185</v>
          </cell>
          <cell r="D21182" t="str">
            <v>United Arab Emirates</v>
          </cell>
          <cell r="E21182">
            <v>155.8948</v>
          </cell>
        </row>
        <row r="21183">
          <cell r="B21183" t="str">
            <v>Austria42185</v>
          </cell>
          <cell r="C21183">
            <v>42185</v>
          </cell>
          <cell r="D21183" t="str">
            <v>Austria</v>
          </cell>
          <cell r="E21183">
            <v>130.3477</v>
          </cell>
        </row>
        <row r="21184">
          <cell r="B21184" t="str">
            <v>Australia42185</v>
          </cell>
          <cell r="C21184">
            <v>42185</v>
          </cell>
          <cell r="D21184" t="str">
            <v>Australia</v>
          </cell>
          <cell r="E21184">
            <v>123.71729999999999</v>
          </cell>
        </row>
        <row r="21185">
          <cell r="B21185" t="str">
            <v>Belgium42185</v>
          </cell>
          <cell r="C21185">
            <v>42185</v>
          </cell>
          <cell r="D21185" t="str">
            <v>Belgium</v>
          </cell>
          <cell r="E21185">
            <v>108.3145</v>
          </cell>
        </row>
        <row r="21186">
          <cell r="B21186" t="str">
            <v>Bulgaria42185</v>
          </cell>
          <cell r="C21186">
            <v>42185</v>
          </cell>
          <cell r="D21186" t="str">
            <v>Bulgaria</v>
          </cell>
          <cell r="E21186">
            <v>94.237200000000001</v>
          </cell>
        </row>
        <row r="21187">
          <cell r="B21187" t="str">
            <v>Brazil42185</v>
          </cell>
          <cell r="C21187">
            <v>42185</v>
          </cell>
          <cell r="D21187" t="str">
            <v>Brazil</v>
          </cell>
          <cell r="E21187">
            <v>156.73400000000001</v>
          </cell>
        </row>
        <row r="21188">
          <cell r="B21188" t="str">
            <v>Canada42185</v>
          </cell>
          <cell r="C21188">
            <v>42185</v>
          </cell>
          <cell r="D21188" t="str">
            <v>Canada</v>
          </cell>
          <cell r="E21188">
            <v>122.4503</v>
          </cell>
        </row>
        <row r="21189">
          <cell r="B21189" t="str">
            <v>Switzerland42185</v>
          </cell>
          <cell r="C21189">
            <v>42185</v>
          </cell>
          <cell r="D21189" t="str">
            <v>Switzerland</v>
          </cell>
          <cell r="E21189">
            <v>123.676</v>
          </cell>
        </row>
        <row r="21190">
          <cell r="B21190" t="str">
            <v>Chile42185</v>
          </cell>
          <cell r="C21190">
            <v>42185</v>
          </cell>
          <cell r="D21190" t="str">
            <v>Chile</v>
          </cell>
          <cell r="E21190">
            <v>169.51310000000001</v>
          </cell>
        </row>
        <row r="21191">
          <cell r="B21191" t="str">
            <v>China42185</v>
          </cell>
          <cell r="C21191">
            <v>42185</v>
          </cell>
          <cell r="D21191" t="str">
            <v>China</v>
          </cell>
          <cell r="E21191">
            <v>107.5882</v>
          </cell>
        </row>
        <row r="21192">
          <cell r="B21192" t="str">
            <v>Colombia42185</v>
          </cell>
          <cell r="C21192">
            <v>42185</v>
          </cell>
          <cell r="D21192" t="str">
            <v>Colombia</v>
          </cell>
          <cell r="E21192">
            <v>154.57740000000001</v>
          </cell>
        </row>
        <row r="21193">
          <cell r="B21193" t="str">
            <v>Cyprus42185</v>
          </cell>
          <cell r="C21193">
            <v>42185</v>
          </cell>
          <cell r="D21193" t="str">
            <v>Cyprus</v>
          </cell>
          <cell r="E21193">
            <v>74.771600000000007</v>
          </cell>
        </row>
        <row r="21194">
          <cell r="B21194" t="str">
            <v>Czech Republic42185</v>
          </cell>
          <cell r="C21194">
            <v>42185</v>
          </cell>
          <cell r="D21194" t="str">
            <v>Czech Republic</v>
          </cell>
          <cell r="E21194">
            <v>104.3844</v>
          </cell>
        </row>
        <row r="21195">
          <cell r="B21195" t="str">
            <v>Germany42185</v>
          </cell>
          <cell r="C21195">
            <v>42185</v>
          </cell>
          <cell r="D21195" t="str">
            <v>Germany</v>
          </cell>
          <cell r="E21195">
            <v>117</v>
          </cell>
        </row>
        <row r="21196">
          <cell r="B21196" t="str">
            <v>Denmark42185</v>
          </cell>
          <cell r="C21196">
            <v>42185</v>
          </cell>
          <cell r="D21196" t="str">
            <v>Denmark</v>
          </cell>
          <cell r="E21196">
            <v>110.97629999999999</v>
          </cell>
        </row>
        <row r="21197">
          <cell r="B21197" t="str">
            <v>Estonia42185</v>
          </cell>
          <cell r="C21197">
            <v>42185</v>
          </cell>
          <cell r="D21197" t="str">
            <v>Estonia</v>
          </cell>
          <cell r="E21197">
            <v>158.96029999999999</v>
          </cell>
        </row>
        <row r="21198">
          <cell r="B21198" t="str">
            <v>Spain42185</v>
          </cell>
          <cell r="C21198">
            <v>42185</v>
          </cell>
          <cell r="D21198" t="str">
            <v>Spain</v>
          </cell>
          <cell r="E21198">
            <v>74.818399999999997</v>
          </cell>
        </row>
        <row r="21199">
          <cell r="B21199" t="str">
            <v>Finland42185</v>
          </cell>
          <cell r="C21199">
            <v>42185</v>
          </cell>
          <cell r="D21199" t="str">
            <v>Finland</v>
          </cell>
          <cell r="E21199">
            <v>106.8158</v>
          </cell>
        </row>
        <row r="21200">
          <cell r="B21200" t="str">
            <v>France42185</v>
          </cell>
          <cell r="C21200">
            <v>42185</v>
          </cell>
          <cell r="D21200" t="str">
            <v>France</v>
          </cell>
          <cell r="E21200">
            <v>99.599599999999995</v>
          </cell>
        </row>
        <row r="21201">
          <cell r="B21201" t="str">
            <v>United Kingdom42185</v>
          </cell>
          <cell r="C21201">
            <v>42185</v>
          </cell>
          <cell r="D21201" t="str">
            <v>United Kingdom</v>
          </cell>
          <cell r="E21201">
            <v>114.4936</v>
          </cell>
        </row>
        <row r="21202">
          <cell r="B21202" t="str">
            <v>Greece42185</v>
          </cell>
          <cell r="C21202">
            <v>42185</v>
          </cell>
          <cell r="D21202" t="str">
            <v>Greece</v>
          </cell>
          <cell r="E21202">
            <v>65.582899999999995</v>
          </cell>
        </row>
        <row r="21203">
          <cell r="B21203" t="str">
            <v>Hong Kong SAR42185</v>
          </cell>
          <cell r="C21203">
            <v>42185</v>
          </cell>
          <cell r="D21203" t="str">
            <v>Hong Kong SAR</v>
          </cell>
          <cell r="E21203">
            <v>198.244</v>
          </cell>
        </row>
        <row r="21204">
          <cell r="B21204" t="str">
            <v>Croatia42185</v>
          </cell>
          <cell r="C21204">
            <v>42185</v>
          </cell>
          <cell r="D21204" t="str">
            <v>Croatia</v>
          </cell>
          <cell r="E21204">
            <v>89.734800000000007</v>
          </cell>
        </row>
        <row r="21205">
          <cell r="B21205" t="str">
            <v>Hungary42185</v>
          </cell>
          <cell r="C21205">
            <v>42185</v>
          </cell>
          <cell r="D21205" t="str">
            <v>Hungary</v>
          </cell>
          <cell r="E21205">
            <v>105.3643</v>
          </cell>
        </row>
        <row r="21206">
          <cell r="B21206" t="str">
            <v>Indonesia42185</v>
          </cell>
          <cell r="C21206">
            <v>42185</v>
          </cell>
          <cell r="D21206" t="str">
            <v>Indonesia</v>
          </cell>
          <cell r="E21206">
            <v>138.05590000000001</v>
          </cell>
        </row>
        <row r="21207">
          <cell r="B21207" t="str">
            <v>Ireland42185</v>
          </cell>
          <cell r="C21207">
            <v>42185</v>
          </cell>
          <cell r="D21207" t="str">
            <v>Ireland</v>
          </cell>
          <cell r="E21207">
            <v>93.036000000000001</v>
          </cell>
        </row>
        <row r="21208">
          <cell r="B21208" t="str">
            <v>Israel42185</v>
          </cell>
          <cell r="C21208">
            <v>42185</v>
          </cell>
          <cell r="D21208" t="str">
            <v>Israel</v>
          </cell>
          <cell r="E21208">
            <v>139.0779</v>
          </cell>
        </row>
        <row r="21209">
          <cell r="B21209" t="str">
            <v>India42185</v>
          </cell>
          <cell r="C21209">
            <v>42185</v>
          </cell>
          <cell r="D21209" t="str">
            <v>India</v>
          </cell>
          <cell r="E21209">
            <v>225.19929999999999</v>
          </cell>
        </row>
        <row r="21210">
          <cell r="B21210" t="str">
            <v>Iceland42185</v>
          </cell>
          <cell r="C21210">
            <v>42185</v>
          </cell>
          <cell r="D21210" t="str">
            <v>Iceland</v>
          </cell>
          <cell r="E21210">
            <v>138.08269999999999</v>
          </cell>
        </row>
        <row r="21211">
          <cell r="B21211" t="str">
            <v>Italy42185</v>
          </cell>
          <cell r="C21211">
            <v>42185</v>
          </cell>
          <cell r="D21211" t="str">
            <v>Italy</v>
          </cell>
          <cell r="E21211">
            <v>84.5047</v>
          </cell>
        </row>
        <row r="21212">
          <cell r="B21212" t="str">
            <v>Japan42185</v>
          </cell>
          <cell r="C21212">
            <v>42185</v>
          </cell>
          <cell r="D21212" t="str">
            <v>Japan</v>
          </cell>
          <cell r="E21212">
            <v>104.6421</v>
          </cell>
        </row>
        <row r="21213">
          <cell r="B21213" t="str">
            <v>Korea42185</v>
          </cell>
          <cell r="C21213">
            <v>42185</v>
          </cell>
          <cell r="D21213" t="str">
            <v>Korea</v>
          </cell>
          <cell r="E21213">
            <v>112.4093</v>
          </cell>
        </row>
        <row r="21214">
          <cell r="B21214" t="str">
            <v>Lithuania42185</v>
          </cell>
          <cell r="C21214">
            <v>42185</v>
          </cell>
          <cell r="D21214" t="str">
            <v>Lithuania</v>
          </cell>
          <cell r="E21214">
            <v>119.3433</v>
          </cell>
        </row>
        <row r="21215">
          <cell r="B21215" t="str">
            <v>Luxembourg42185</v>
          </cell>
          <cell r="C21215">
            <v>42185</v>
          </cell>
          <cell r="D21215" t="str">
            <v>Luxembourg</v>
          </cell>
          <cell r="E21215">
            <v>124.6216</v>
          </cell>
        </row>
        <row r="21216">
          <cell r="B21216" t="str">
            <v>Latvia42185</v>
          </cell>
          <cell r="C21216">
            <v>42185</v>
          </cell>
          <cell r="D21216" t="str">
            <v>Latvia</v>
          </cell>
          <cell r="E21216">
            <v>124.53</v>
          </cell>
        </row>
        <row r="21217">
          <cell r="B21217" t="str">
            <v>Morocco42185</v>
          </cell>
          <cell r="C21217">
            <v>42185</v>
          </cell>
          <cell r="D21217" t="str">
            <v>Morocco</v>
          </cell>
          <cell r="E21217">
            <v>103.0428</v>
          </cell>
        </row>
        <row r="21218">
          <cell r="B21218" t="str">
            <v>North Macedonia42185</v>
          </cell>
          <cell r="C21218">
            <v>42185</v>
          </cell>
          <cell r="D21218" t="str">
            <v>North Macedonia</v>
          </cell>
          <cell r="E21218">
            <v>93.847700000000003</v>
          </cell>
        </row>
        <row r="21219">
          <cell r="B21219" t="str">
            <v>Malta42185</v>
          </cell>
          <cell r="C21219">
            <v>42185</v>
          </cell>
          <cell r="D21219" t="str">
            <v>Malta</v>
          </cell>
          <cell r="E21219">
            <v>105.5279</v>
          </cell>
        </row>
        <row r="21220">
          <cell r="B21220" t="str">
            <v>Mexico42185</v>
          </cell>
          <cell r="C21220">
            <v>42185</v>
          </cell>
          <cell r="D21220" t="str">
            <v>Mexico</v>
          </cell>
          <cell r="E21220">
            <v>128.09020000000001</v>
          </cell>
        </row>
        <row r="21221">
          <cell r="B21221" t="str">
            <v>Malaysia42185</v>
          </cell>
          <cell r="C21221">
            <v>42185</v>
          </cell>
          <cell r="D21221" t="str">
            <v>Malaysia</v>
          </cell>
          <cell r="E21221">
            <v>161.22800000000001</v>
          </cell>
        </row>
        <row r="21222">
          <cell r="B21222" t="str">
            <v>Netherlands42185</v>
          </cell>
          <cell r="C21222">
            <v>42185</v>
          </cell>
          <cell r="D21222" t="str">
            <v>Netherlands</v>
          </cell>
          <cell r="E21222">
            <v>88.994600000000005</v>
          </cell>
        </row>
        <row r="21223">
          <cell r="B21223" t="str">
            <v>Norway42185</v>
          </cell>
          <cell r="C21223">
            <v>42185</v>
          </cell>
          <cell r="D21223" t="str">
            <v>Norway</v>
          </cell>
          <cell r="E21223">
            <v>132.72309999999999</v>
          </cell>
        </row>
        <row r="21224">
          <cell r="B21224" t="str">
            <v>New Zealand42185</v>
          </cell>
          <cell r="C21224">
            <v>42185</v>
          </cell>
          <cell r="D21224" t="str">
            <v>New Zealand</v>
          </cell>
          <cell r="E21224">
            <v>134.85810000000001</v>
          </cell>
        </row>
        <row r="21225">
          <cell r="B21225" t="str">
            <v>Peru42185</v>
          </cell>
          <cell r="C21225">
            <v>42185</v>
          </cell>
          <cell r="D21225" t="str">
            <v>Peru</v>
          </cell>
          <cell r="E21225">
            <v>168.2133</v>
          </cell>
        </row>
        <row r="21226">
          <cell r="B21226" t="str">
            <v>Philippines42185</v>
          </cell>
          <cell r="C21226">
            <v>42185</v>
          </cell>
          <cell r="D21226" t="str">
            <v>Philippines</v>
          </cell>
          <cell r="E21226">
            <v>155.196</v>
          </cell>
        </row>
        <row r="21227">
          <cell r="B21227" t="str">
            <v>Poland42185</v>
          </cell>
          <cell r="C21227">
            <v>42185</v>
          </cell>
          <cell r="D21227" t="str">
            <v>Poland</v>
          </cell>
          <cell r="E21227">
            <v>95.095200000000006</v>
          </cell>
        </row>
        <row r="21228">
          <cell r="B21228" t="str">
            <v>Portugal42185</v>
          </cell>
          <cell r="C21228">
            <v>42185</v>
          </cell>
          <cell r="D21228" t="str">
            <v>Portugal</v>
          </cell>
          <cell r="E21228">
            <v>93.677700000000002</v>
          </cell>
        </row>
        <row r="21229">
          <cell r="B21229" t="str">
            <v>Romania42185</v>
          </cell>
          <cell r="C21229">
            <v>42185</v>
          </cell>
          <cell r="D21229" t="str">
            <v>Romania</v>
          </cell>
          <cell r="E21229">
            <v>83.682000000000002</v>
          </cell>
        </row>
        <row r="21230">
          <cell r="B21230" t="str">
            <v>Serbia42185</v>
          </cell>
          <cell r="C21230">
            <v>42185</v>
          </cell>
          <cell r="D21230" t="str">
            <v>Serbia</v>
          </cell>
          <cell r="E21230">
            <v>101.4984</v>
          </cell>
        </row>
        <row r="21231">
          <cell r="B21231" t="str">
            <v>Russia42185</v>
          </cell>
          <cell r="C21231">
            <v>42185</v>
          </cell>
          <cell r="D21231" t="str">
            <v>Russia</v>
          </cell>
          <cell r="E21231">
            <v>98.142399999999995</v>
          </cell>
        </row>
        <row r="21232">
          <cell r="B21232" t="str">
            <v>Sweden42185</v>
          </cell>
          <cell r="C21232">
            <v>42185</v>
          </cell>
          <cell r="D21232" t="str">
            <v>Sweden</v>
          </cell>
          <cell r="E21232">
            <v>133.00129999999999</v>
          </cell>
        </row>
        <row r="21233">
          <cell r="B21233" t="str">
            <v>Singapore42185</v>
          </cell>
          <cell r="C21233">
            <v>42185</v>
          </cell>
          <cell r="D21233" t="str">
            <v>Singapore</v>
          </cell>
          <cell r="E21233">
            <v>108.523</v>
          </cell>
        </row>
        <row r="21234">
          <cell r="B21234" t="str">
            <v>Slovenia42185</v>
          </cell>
          <cell r="C21234">
            <v>42185</v>
          </cell>
          <cell r="D21234" t="str">
            <v>Slovenia</v>
          </cell>
          <cell r="E21234">
            <v>87.351200000000006</v>
          </cell>
        </row>
        <row r="21235">
          <cell r="B21235" t="str">
            <v>Slovak Republic42185</v>
          </cell>
          <cell r="C21235">
            <v>42185</v>
          </cell>
          <cell r="D21235" t="str">
            <v>Slovak Republic</v>
          </cell>
          <cell r="E21235">
            <v>103.47410000000001</v>
          </cell>
        </row>
        <row r="21236">
          <cell r="B21236" t="str">
            <v>Thailand42185</v>
          </cell>
          <cell r="C21236">
            <v>42185</v>
          </cell>
          <cell r="D21236" t="str">
            <v>Thailand</v>
          </cell>
          <cell r="E21236">
            <v>124.70699999999999</v>
          </cell>
        </row>
        <row r="21237">
          <cell r="B21237" t="str">
            <v>Turkey42185</v>
          </cell>
          <cell r="C21237">
            <v>42185</v>
          </cell>
          <cell r="D21237" t="str">
            <v>Turkey</v>
          </cell>
          <cell r="E21237">
            <v>170.36250000000001</v>
          </cell>
        </row>
        <row r="21238">
          <cell r="B21238" t="str">
            <v>United States42185</v>
          </cell>
          <cell r="C21238">
            <v>42185</v>
          </cell>
          <cell r="D21238" t="str">
            <v>United States</v>
          </cell>
          <cell r="E21238">
            <v>124.07040000000001</v>
          </cell>
        </row>
        <row r="21239">
          <cell r="B21239" t="str">
            <v>Euro area42185</v>
          </cell>
          <cell r="C21239">
            <v>42185</v>
          </cell>
          <cell r="D21239" t="str">
            <v>Euro area</v>
          </cell>
          <cell r="E21239">
            <v>98.897099999999995</v>
          </cell>
        </row>
        <row r="21240">
          <cell r="B21240" t="str">
            <v>World42185</v>
          </cell>
          <cell r="C21240">
            <v>42185</v>
          </cell>
          <cell r="D21240" t="str">
            <v>World</v>
          </cell>
          <cell r="E21240">
            <v>122.4247</v>
          </cell>
        </row>
        <row r="21241">
          <cell r="B21241" t="str">
            <v>South Africa42185</v>
          </cell>
          <cell r="C21241">
            <v>42185</v>
          </cell>
          <cell r="D21241" t="str">
            <v>South Africa</v>
          </cell>
          <cell r="E21241">
            <v>131.42179999999999</v>
          </cell>
        </row>
        <row r="21242">
          <cell r="B21242" t="str">
            <v>United Arab Emirates42277</v>
          </cell>
          <cell r="C21242">
            <v>42277</v>
          </cell>
          <cell r="D21242" t="str">
            <v>United Arab Emirates</v>
          </cell>
          <cell r="E21242">
            <v>154.01410000000001</v>
          </cell>
        </row>
        <row r="21243">
          <cell r="B21243" t="str">
            <v>Austria42277</v>
          </cell>
          <cell r="C21243">
            <v>42277</v>
          </cell>
          <cell r="D21243" t="str">
            <v>Austria</v>
          </cell>
          <cell r="E21243">
            <v>131.99760000000001</v>
          </cell>
        </row>
        <row r="21244">
          <cell r="B21244" t="str">
            <v>Australia42277</v>
          </cell>
          <cell r="C21244">
            <v>42277</v>
          </cell>
          <cell r="D21244" t="str">
            <v>Australia</v>
          </cell>
          <cell r="E21244">
            <v>126.2343</v>
          </cell>
        </row>
        <row r="21245">
          <cell r="B21245" t="str">
            <v>Belgium42277</v>
          </cell>
          <cell r="C21245">
            <v>42277</v>
          </cell>
          <cell r="D21245" t="str">
            <v>Belgium</v>
          </cell>
          <cell r="E21245">
            <v>110.69710000000001</v>
          </cell>
        </row>
        <row r="21246">
          <cell r="B21246" t="str">
            <v>Bulgaria42277</v>
          </cell>
          <cell r="C21246">
            <v>42277</v>
          </cell>
          <cell r="D21246" t="str">
            <v>Bulgaria</v>
          </cell>
          <cell r="E21246">
            <v>93.764600000000002</v>
          </cell>
        </row>
        <row r="21247">
          <cell r="B21247" t="str">
            <v>Brazil42277</v>
          </cell>
          <cell r="C21247">
            <v>42277</v>
          </cell>
          <cell r="D21247" t="str">
            <v>Brazil</v>
          </cell>
          <cell r="E21247">
            <v>155.82040000000001</v>
          </cell>
        </row>
        <row r="21248">
          <cell r="B21248" t="str">
            <v>Canada42277</v>
          </cell>
          <cell r="C21248">
            <v>42277</v>
          </cell>
          <cell r="D21248" t="str">
            <v>Canada</v>
          </cell>
          <cell r="E21248">
            <v>123.9836</v>
          </cell>
        </row>
        <row r="21249">
          <cell r="B21249" t="str">
            <v>Switzerland42277</v>
          </cell>
          <cell r="C21249">
            <v>42277</v>
          </cell>
          <cell r="D21249" t="str">
            <v>Switzerland</v>
          </cell>
          <cell r="E21249">
            <v>123.9629</v>
          </cell>
        </row>
        <row r="21250">
          <cell r="B21250" t="str">
            <v>Chile42277</v>
          </cell>
          <cell r="C21250">
            <v>42277</v>
          </cell>
          <cell r="D21250" t="str">
            <v>Chile</v>
          </cell>
          <cell r="E21250">
            <v>178.35980000000001</v>
          </cell>
        </row>
        <row r="21251">
          <cell r="B21251" t="str">
            <v>China42277</v>
          </cell>
          <cell r="C21251">
            <v>42277</v>
          </cell>
          <cell r="D21251" t="str">
            <v>China</v>
          </cell>
          <cell r="E21251">
            <v>108.2437</v>
          </cell>
        </row>
        <row r="21252">
          <cell r="B21252" t="str">
            <v>Colombia42277</v>
          </cell>
          <cell r="C21252">
            <v>42277</v>
          </cell>
          <cell r="D21252" t="str">
            <v>Colombia</v>
          </cell>
          <cell r="E21252">
            <v>157.13159999999999</v>
          </cell>
        </row>
        <row r="21253">
          <cell r="B21253" t="str">
            <v>Cyprus42277</v>
          </cell>
          <cell r="C21253">
            <v>42277</v>
          </cell>
          <cell r="D21253" t="str">
            <v>Cyprus</v>
          </cell>
          <cell r="E21253">
            <v>74.510599999999997</v>
          </cell>
        </row>
        <row r="21254">
          <cell r="B21254" t="str">
            <v>Czech Republic42277</v>
          </cell>
          <cell r="C21254">
            <v>42277</v>
          </cell>
          <cell r="D21254" t="str">
            <v>Czech Republic</v>
          </cell>
          <cell r="E21254">
            <v>105.64449999999999</v>
          </cell>
        </row>
        <row r="21255">
          <cell r="B21255" t="str">
            <v>Germany42277</v>
          </cell>
          <cell r="C21255">
            <v>42277</v>
          </cell>
          <cell r="D21255" t="str">
            <v>Germany</v>
          </cell>
          <cell r="E21255">
            <v>117.6</v>
          </cell>
        </row>
        <row r="21256">
          <cell r="B21256" t="str">
            <v>Denmark42277</v>
          </cell>
          <cell r="C21256">
            <v>42277</v>
          </cell>
          <cell r="D21256" t="str">
            <v>Denmark</v>
          </cell>
          <cell r="E21256">
            <v>111.4175</v>
          </cell>
        </row>
        <row r="21257">
          <cell r="B21257" t="str">
            <v>Estonia42277</v>
          </cell>
          <cell r="C21257">
            <v>42277</v>
          </cell>
          <cell r="D21257" t="str">
            <v>Estonia</v>
          </cell>
          <cell r="E21257">
            <v>155.86099999999999</v>
          </cell>
        </row>
        <row r="21258">
          <cell r="B21258" t="str">
            <v>Spain42277</v>
          </cell>
          <cell r="C21258">
            <v>42277</v>
          </cell>
          <cell r="D21258" t="str">
            <v>Spain</v>
          </cell>
          <cell r="E21258">
            <v>75.316299999999998</v>
          </cell>
        </row>
        <row r="21259">
          <cell r="B21259" t="str">
            <v>Finland42277</v>
          </cell>
          <cell r="C21259">
            <v>42277</v>
          </cell>
          <cell r="D21259" t="str">
            <v>Finland</v>
          </cell>
          <cell r="E21259">
            <v>106.7093</v>
          </cell>
        </row>
        <row r="21260">
          <cell r="B21260" t="str">
            <v>France42277</v>
          </cell>
          <cell r="C21260">
            <v>42277</v>
          </cell>
          <cell r="D21260" t="str">
            <v>France</v>
          </cell>
          <cell r="E21260">
            <v>101.001</v>
          </cell>
        </row>
        <row r="21261">
          <cell r="B21261" t="str">
            <v>United Kingdom42277</v>
          </cell>
          <cell r="C21261">
            <v>42277</v>
          </cell>
          <cell r="D21261" t="str">
            <v>United Kingdom</v>
          </cell>
          <cell r="E21261">
            <v>118.2988</v>
          </cell>
        </row>
        <row r="21262">
          <cell r="B21262" t="str">
            <v>Greece42277</v>
          </cell>
          <cell r="C21262">
            <v>42277</v>
          </cell>
          <cell r="D21262" t="str">
            <v>Greece</v>
          </cell>
          <cell r="E21262">
            <v>64.629499999999993</v>
          </cell>
        </row>
        <row r="21263">
          <cell r="B21263" t="str">
            <v>Hong Kong SAR42277</v>
          </cell>
          <cell r="C21263">
            <v>42277</v>
          </cell>
          <cell r="D21263" t="str">
            <v>Hong Kong SAR</v>
          </cell>
          <cell r="E21263">
            <v>202.13149999999999</v>
          </cell>
        </row>
        <row r="21264">
          <cell r="B21264" t="str">
            <v>Croatia42277</v>
          </cell>
          <cell r="C21264">
            <v>42277</v>
          </cell>
          <cell r="D21264" t="str">
            <v>Croatia</v>
          </cell>
          <cell r="E21264">
            <v>90.395600000000002</v>
          </cell>
        </row>
        <row r="21265">
          <cell r="B21265" t="str">
            <v>Hungary42277</v>
          </cell>
          <cell r="C21265">
            <v>42277</v>
          </cell>
          <cell r="D21265" t="str">
            <v>Hungary</v>
          </cell>
          <cell r="E21265">
            <v>110.06140000000001</v>
          </cell>
        </row>
        <row r="21266">
          <cell r="B21266" t="str">
            <v>Indonesia42277</v>
          </cell>
          <cell r="C21266">
            <v>42277</v>
          </cell>
          <cell r="D21266" t="str">
            <v>Indonesia</v>
          </cell>
          <cell r="E21266">
            <v>139.42320000000001</v>
          </cell>
        </row>
        <row r="21267">
          <cell r="B21267" t="str">
            <v>Ireland42277</v>
          </cell>
          <cell r="C21267">
            <v>42277</v>
          </cell>
          <cell r="D21267" t="str">
            <v>Ireland</v>
          </cell>
          <cell r="E21267">
            <v>96.022000000000006</v>
          </cell>
        </row>
        <row r="21268">
          <cell r="B21268" t="str">
            <v>Israel42277</v>
          </cell>
          <cell r="C21268">
            <v>42277</v>
          </cell>
          <cell r="D21268" t="str">
            <v>Israel</v>
          </cell>
          <cell r="E21268">
            <v>141.00980000000001</v>
          </cell>
        </row>
        <row r="21269">
          <cell r="B21269" t="str">
            <v>India42277</v>
          </cell>
          <cell r="C21269">
            <v>42277</v>
          </cell>
          <cell r="D21269" t="str">
            <v>India</v>
          </cell>
          <cell r="E21269">
            <v>228.23269999999999</v>
          </cell>
        </row>
        <row r="21270">
          <cell r="B21270" t="str">
            <v>Iceland42277</v>
          </cell>
          <cell r="C21270">
            <v>42277</v>
          </cell>
          <cell r="D21270" t="str">
            <v>Iceland</v>
          </cell>
          <cell r="E21270">
            <v>140.0985</v>
          </cell>
        </row>
        <row r="21271">
          <cell r="B21271" t="str">
            <v>Italy42277</v>
          </cell>
          <cell r="C21271">
            <v>42277</v>
          </cell>
          <cell r="D21271" t="str">
            <v>Italy</v>
          </cell>
          <cell r="E21271">
            <v>85.2667</v>
          </cell>
        </row>
        <row r="21272">
          <cell r="B21272" t="str">
            <v>Japan42277</v>
          </cell>
          <cell r="C21272">
            <v>42277</v>
          </cell>
          <cell r="D21272" t="str">
            <v>Japan</v>
          </cell>
          <cell r="E21272">
            <v>105.6421</v>
          </cell>
        </row>
        <row r="21273">
          <cell r="B21273" t="str">
            <v>Korea42277</v>
          </cell>
          <cell r="C21273">
            <v>42277</v>
          </cell>
          <cell r="D21273" t="str">
            <v>Korea</v>
          </cell>
          <cell r="E21273">
            <v>113.8455</v>
          </cell>
        </row>
        <row r="21274">
          <cell r="B21274" t="str">
            <v>Lithuania42277</v>
          </cell>
          <cell r="C21274">
            <v>42277</v>
          </cell>
          <cell r="D21274" t="str">
            <v>Lithuania</v>
          </cell>
          <cell r="E21274">
            <v>121.2197</v>
          </cell>
        </row>
        <row r="21275">
          <cell r="B21275" t="str">
            <v>Luxembourg42277</v>
          </cell>
          <cell r="C21275">
            <v>42277</v>
          </cell>
          <cell r="D21275" t="str">
            <v>Luxembourg</v>
          </cell>
          <cell r="E21275">
            <v>126.35890000000001</v>
          </cell>
        </row>
        <row r="21276">
          <cell r="B21276" t="str">
            <v>Latvia42277</v>
          </cell>
          <cell r="C21276">
            <v>42277</v>
          </cell>
          <cell r="D21276" t="str">
            <v>Latvia</v>
          </cell>
          <cell r="E21276">
            <v>124.96</v>
          </cell>
        </row>
        <row r="21277">
          <cell r="B21277" t="str">
            <v>Morocco42277</v>
          </cell>
          <cell r="C21277">
            <v>42277</v>
          </cell>
          <cell r="D21277" t="str">
            <v>Morocco</v>
          </cell>
          <cell r="E21277">
            <v>102.8506</v>
          </cell>
        </row>
        <row r="21278">
          <cell r="B21278" t="str">
            <v>North Macedonia42277</v>
          </cell>
          <cell r="C21278">
            <v>42277</v>
          </cell>
          <cell r="D21278" t="str">
            <v>North Macedonia</v>
          </cell>
          <cell r="E21278">
            <v>93.077699999999993</v>
          </cell>
        </row>
        <row r="21279">
          <cell r="B21279" t="str">
            <v>Malta42277</v>
          </cell>
          <cell r="C21279">
            <v>42277</v>
          </cell>
          <cell r="D21279" t="str">
            <v>Malta</v>
          </cell>
          <cell r="E21279">
            <v>112.8326</v>
          </cell>
        </row>
        <row r="21280">
          <cell r="B21280" t="str">
            <v>Mexico42277</v>
          </cell>
          <cell r="C21280">
            <v>42277</v>
          </cell>
          <cell r="D21280" t="str">
            <v>Mexico</v>
          </cell>
          <cell r="E21280">
            <v>132.11080000000001</v>
          </cell>
        </row>
        <row r="21281">
          <cell r="B21281" t="str">
            <v>Malaysia42277</v>
          </cell>
          <cell r="C21281">
            <v>42277</v>
          </cell>
          <cell r="D21281" t="str">
            <v>Malaysia</v>
          </cell>
          <cell r="E21281">
            <v>165.48650000000001</v>
          </cell>
        </row>
        <row r="21282">
          <cell r="B21282" t="str">
            <v>Netherlands42277</v>
          </cell>
          <cell r="C21282">
            <v>42277</v>
          </cell>
          <cell r="D21282" t="str">
            <v>Netherlands</v>
          </cell>
          <cell r="E21282">
            <v>90.789900000000003</v>
          </cell>
        </row>
        <row r="21283">
          <cell r="B21283" t="str">
            <v>Norway42277</v>
          </cell>
          <cell r="C21283">
            <v>42277</v>
          </cell>
          <cell r="D21283" t="str">
            <v>Norway</v>
          </cell>
          <cell r="E21283">
            <v>132.20009999999999</v>
          </cell>
        </row>
        <row r="21284">
          <cell r="B21284" t="str">
            <v>New Zealand42277</v>
          </cell>
          <cell r="C21284">
            <v>42277</v>
          </cell>
          <cell r="D21284" t="str">
            <v>New Zealand</v>
          </cell>
          <cell r="E21284">
            <v>141.14429999999999</v>
          </cell>
        </row>
        <row r="21285">
          <cell r="B21285" t="str">
            <v>Peru42277</v>
          </cell>
          <cell r="C21285">
            <v>42277</v>
          </cell>
          <cell r="D21285" t="str">
            <v>Peru</v>
          </cell>
          <cell r="E21285">
            <v>167.51949999999999</v>
          </cell>
        </row>
        <row r="21286">
          <cell r="B21286" t="str">
            <v>Philippines42277</v>
          </cell>
          <cell r="C21286">
            <v>42277</v>
          </cell>
          <cell r="D21286" t="str">
            <v>Philippines</v>
          </cell>
          <cell r="E21286">
            <v>158.8664</v>
          </cell>
        </row>
        <row r="21287">
          <cell r="B21287" t="str">
            <v>Poland42277</v>
          </cell>
          <cell r="C21287">
            <v>42277</v>
          </cell>
          <cell r="D21287" t="str">
            <v>Poland</v>
          </cell>
          <cell r="E21287">
            <v>95.284499999999994</v>
          </cell>
        </row>
        <row r="21288">
          <cell r="B21288" t="str">
            <v>Portugal42277</v>
          </cell>
          <cell r="C21288">
            <v>42277</v>
          </cell>
          <cell r="D21288" t="str">
            <v>Portugal</v>
          </cell>
          <cell r="E21288">
            <v>93.752200000000002</v>
          </cell>
        </row>
        <row r="21289">
          <cell r="B21289" t="str">
            <v>Romania42277</v>
          </cell>
          <cell r="C21289">
            <v>42277</v>
          </cell>
          <cell r="D21289" t="str">
            <v>Romania</v>
          </cell>
          <cell r="E21289">
            <v>82.845200000000006</v>
          </cell>
        </row>
        <row r="21290">
          <cell r="B21290" t="str">
            <v>Serbia42277</v>
          </cell>
          <cell r="C21290">
            <v>42277</v>
          </cell>
          <cell r="D21290" t="str">
            <v>Serbia</v>
          </cell>
          <cell r="E21290">
            <v>98.153499999999994</v>
          </cell>
        </row>
        <row r="21291">
          <cell r="B21291" t="str">
            <v>Russia42277</v>
          </cell>
          <cell r="C21291">
            <v>42277</v>
          </cell>
          <cell r="D21291" t="str">
            <v>Russia</v>
          </cell>
          <cell r="E21291">
            <v>96.3292</v>
          </cell>
        </row>
        <row r="21292">
          <cell r="B21292" t="str">
            <v>Sweden42277</v>
          </cell>
          <cell r="C21292">
            <v>42277</v>
          </cell>
          <cell r="D21292" t="str">
            <v>Sweden</v>
          </cell>
          <cell r="E21292">
            <v>138.0609</v>
          </cell>
        </row>
        <row r="21293">
          <cell r="B21293" t="str">
            <v>Singapore42277</v>
          </cell>
          <cell r="C21293">
            <v>42277</v>
          </cell>
          <cell r="D21293" t="str">
            <v>Singapore</v>
          </cell>
          <cell r="E21293">
            <v>107.09310000000001</v>
          </cell>
        </row>
        <row r="21294">
          <cell r="B21294" t="str">
            <v>Slovenia42277</v>
          </cell>
          <cell r="C21294">
            <v>42277</v>
          </cell>
          <cell r="D21294" t="str">
            <v>Slovenia</v>
          </cell>
          <cell r="E21294">
            <v>84.271100000000004</v>
          </cell>
        </row>
        <row r="21295">
          <cell r="B21295" t="str">
            <v>Slovak Republic42277</v>
          </cell>
          <cell r="C21295">
            <v>42277</v>
          </cell>
          <cell r="D21295" t="str">
            <v>Slovak Republic</v>
          </cell>
          <cell r="E21295">
            <v>103.5741</v>
          </cell>
        </row>
        <row r="21296">
          <cell r="B21296" t="str">
            <v>Thailand42277</v>
          </cell>
          <cell r="C21296">
            <v>42277</v>
          </cell>
          <cell r="D21296" t="str">
            <v>Thailand</v>
          </cell>
          <cell r="E21296">
            <v>126.4648</v>
          </cell>
        </row>
        <row r="21297">
          <cell r="B21297" t="str">
            <v>Turkey42277</v>
          </cell>
          <cell r="C21297">
            <v>42277</v>
          </cell>
          <cell r="D21297" t="str">
            <v>Turkey</v>
          </cell>
          <cell r="E21297">
            <v>174.2004</v>
          </cell>
        </row>
        <row r="21298">
          <cell r="B21298" t="str">
            <v>United States42277</v>
          </cell>
          <cell r="C21298">
            <v>42277</v>
          </cell>
          <cell r="D21298" t="str">
            <v>United States</v>
          </cell>
          <cell r="E21298">
            <v>125.80629999999999</v>
          </cell>
        </row>
        <row r="21299">
          <cell r="B21299" t="str">
            <v>Euro area42277</v>
          </cell>
          <cell r="C21299">
            <v>42277</v>
          </cell>
          <cell r="D21299" t="str">
            <v>Euro area</v>
          </cell>
          <cell r="E21299">
            <v>99.825000000000003</v>
          </cell>
        </row>
        <row r="21300">
          <cell r="B21300" t="str">
            <v>World42277</v>
          </cell>
          <cell r="C21300">
            <v>42277</v>
          </cell>
          <cell r="D21300" t="str">
            <v>World</v>
          </cell>
          <cell r="E21300">
            <v>123.71250000000001</v>
          </cell>
        </row>
        <row r="21301">
          <cell r="B21301" t="str">
            <v>South Africa42277</v>
          </cell>
          <cell r="C21301">
            <v>42277</v>
          </cell>
          <cell r="D21301" t="str">
            <v>South Africa</v>
          </cell>
          <cell r="E21301">
            <v>132.9562</v>
          </cell>
        </row>
        <row r="21302">
          <cell r="B21302" t="str">
            <v>United Arab Emirates42369</v>
          </cell>
          <cell r="C21302">
            <v>42369</v>
          </cell>
          <cell r="D21302" t="str">
            <v>United Arab Emirates</v>
          </cell>
          <cell r="E21302">
            <v>151.6146</v>
          </cell>
        </row>
        <row r="21303">
          <cell r="B21303" t="str">
            <v>Austria42369</v>
          </cell>
          <cell r="C21303">
            <v>42369</v>
          </cell>
          <cell r="D21303" t="str">
            <v>Austria</v>
          </cell>
          <cell r="E21303">
            <v>135.8476</v>
          </cell>
        </row>
        <row r="21304">
          <cell r="B21304" t="str">
            <v>Australia42369</v>
          </cell>
          <cell r="C21304">
            <v>42369</v>
          </cell>
          <cell r="D21304" t="str">
            <v>Australia</v>
          </cell>
          <cell r="E21304">
            <v>126.42789999999999</v>
          </cell>
        </row>
        <row r="21305">
          <cell r="B21305" t="str">
            <v>Belgium42369</v>
          </cell>
          <cell r="C21305">
            <v>42369</v>
          </cell>
          <cell r="D21305" t="str">
            <v>Belgium</v>
          </cell>
          <cell r="E21305">
            <v>110.1966</v>
          </cell>
        </row>
        <row r="21306">
          <cell r="B21306" t="str">
            <v>Bulgaria42369</v>
          </cell>
          <cell r="C21306">
            <v>42369</v>
          </cell>
          <cell r="D21306" t="str">
            <v>Bulgaria</v>
          </cell>
          <cell r="E21306">
            <v>96.618899999999996</v>
          </cell>
        </row>
        <row r="21307">
          <cell r="B21307" t="str">
            <v>Brazil42369</v>
          </cell>
          <cell r="C21307">
            <v>42369</v>
          </cell>
          <cell r="D21307" t="str">
            <v>Brazil</v>
          </cell>
          <cell r="E21307">
            <v>154.73560000000001</v>
          </cell>
        </row>
        <row r="21308">
          <cell r="B21308" t="str">
            <v>Canada42369</v>
          </cell>
          <cell r="C21308">
            <v>42369</v>
          </cell>
          <cell r="D21308" t="str">
            <v>Canada</v>
          </cell>
          <cell r="E21308">
            <v>124.94499999999999</v>
          </cell>
        </row>
        <row r="21309">
          <cell r="B21309" t="str">
            <v>Switzerland42369</v>
          </cell>
          <cell r="C21309">
            <v>42369</v>
          </cell>
          <cell r="D21309" t="str">
            <v>Switzerland</v>
          </cell>
          <cell r="E21309">
            <v>124.43519999999999</v>
          </cell>
        </row>
        <row r="21310">
          <cell r="B21310" t="str">
            <v>Chile42369</v>
          </cell>
          <cell r="C21310">
            <v>42369</v>
          </cell>
          <cell r="D21310" t="str">
            <v>Chile</v>
          </cell>
          <cell r="E21310">
            <v>183.40360000000001</v>
          </cell>
        </row>
        <row r="21311">
          <cell r="B21311" t="str">
            <v>China42369</v>
          </cell>
          <cell r="C21311">
            <v>42369</v>
          </cell>
          <cell r="D21311" t="str">
            <v>China</v>
          </cell>
          <cell r="E21311">
            <v>108.84220000000001</v>
          </cell>
        </row>
        <row r="21312">
          <cell r="B21312" t="str">
            <v>Colombia42369</v>
          </cell>
          <cell r="C21312">
            <v>42369</v>
          </cell>
          <cell r="D21312" t="str">
            <v>Colombia</v>
          </cell>
          <cell r="E21312">
            <v>157.01259999999999</v>
          </cell>
        </row>
        <row r="21313">
          <cell r="B21313" t="str">
            <v>Cyprus42369</v>
          </cell>
          <cell r="C21313">
            <v>42369</v>
          </cell>
          <cell r="D21313" t="str">
            <v>Cyprus</v>
          </cell>
          <cell r="E21313">
            <v>74.480500000000006</v>
          </cell>
        </row>
        <row r="21314">
          <cell r="B21314" t="str">
            <v>Czech Republic42369</v>
          </cell>
          <cell r="C21314">
            <v>42369</v>
          </cell>
          <cell r="D21314" t="str">
            <v>Czech Republic</v>
          </cell>
          <cell r="E21314">
            <v>106.7997</v>
          </cell>
        </row>
        <row r="21315">
          <cell r="B21315" t="str">
            <v>Germany42369</v>
          </cell>
          <cell r="C21315">
            <v>42369</v>
          </cell>
          <cell r="D21315" t="str">
            <v>Germany</v>
          </cell>
          <cell r="E21315">
            <v>119.3</v>
          </cell>
        </row>
        <row r="21316">
          <cell r="B21316" t="str">
            <v>Denmark42369</v>
          </cell>
          <cell r="C21316">
            <v>42369</v>
          </cell>
          <cell r="D21316" t="str">
            <v>Denmark</v>
          </cell>
          <cell r="E21316">
            <v>111.4175</v>
          </cell>
        </row>
        <row r="21317">
          <cell r="B21317" t="str">
            <v>Estonia42369</v>
          </cell>
          <cell r="C21317">
            <v>42369</v>
          </cell>
          <cell r="D21317" t="str">
            <v>Estonia</v>
          </cell>
          <cell r="E21317">
            <v>157.16069999999999</v>
          </cell>
        </row>
        <row r="21318">
          <cell r="B21318" t="str">
            <v>Spain42369</v>
          </cell>
          <cell r="C21318">
            <v>42369</v>
          </cell>
          <cell r="D21318" t="str">
            <v>Spain</v>
          </cell>
          <cell r="E21318">
            <v>75.293999999999997</v>
          </cell>
        </row>
        <row r="21319">
          <cell r="B21319" t="str">
            <v>Finland42369</v>
          </cell>
          <cell r="C21319">
            <v>42369</v>
          </cell>
          <cell r="D21319" t="str">
            <v>Finland</v>
          </cell>
          <cell r="E21319">
            <v>106.49630000000001</v>
          </cell>
        </row>
        <row r="21320">
          <cell r="B21320" t="str">
            <v>France42369</v>
          </cell>
          <cell r="C21320">
            <v>42369</v>
          </cell>
          <cell r="D21320" t="str">
            <v>France</v>
          </cell>
          <cell r="E21320">
            <v>100.2002</v>
          </cell>
        </row>
        <row r="21321">
          <cell r="B21321" t="str">
            <v>United Kingdom42369</v>
          </cell>
          <cell r="C21321">
            <v>42369</v>
          </cell>
          <cell r="D21321" t="str">
            <v>United Kingdom</v>
          </cell>
          <cell r="E21321">
            <v>119.7538</v>
          </cell>
        </row>
        <row r="21322">
          <cell r="B21322" t="str">
            <v>Greece42369</v>
          </cell>
          <cell r="C21322">
            <v>42369</v>
          </cell>
          <cell r="D21322" t="str">
            <v>Greece</v>
          </cell>
          <cell r="E21322">
            <v>64.222399999999993</v>
          </cell>
        </row>
        <row r="21323">
          <cell r="B21323" t="str">
            <v>Hong Kong SAR42369</v>
          </cell>
          <cell r="C21323">
            <v>42369</v>
          </cell>
          <cell r="D21323" t="str">
            <v>Hong Kong SAR</v>
          </cell>
          <cell r="E21323">
            <v>194.53309999999999</v>
          </cell>
        </row>
        <row r="21324">
          <cell r="B21324" t="str">
            <v>Croatia42369</v>
          </cell>
          <cell r="C21324">
            <v>42369</v>
          </cell>
          <cell r="D21324" t="str">
            <v>Croatia</v>
          </cell>
          <cell r="E21324">
            <v>90.486099999999993</v>
          </cell>
        </row>
        <row r="21325">
          <cell r="B21325" t="str">
            <v>Hungary42369</v>
          </cell>
          <cell r="C21325">
            <v>42369</v>
          </cell>
          <cell r="D21325" t="str">
            <v>Hungary</v>
          </cell>
          <cell r="E21325">
            <v>111.6627</v>
          </cell>
        </row>
        <row r="21326">
          <cell r="B21326" t="str">
            <v>Indonesia42369</v>
          </cell>
          <cell r="C21326">
            <v>42369</v>
          </cell>
          <cell r="D21326" t="str">
            <v>Indonesia</v>
          </cell>
          <cell r="E21326">
            <v>140.4357</v>
          </cell>
        </row>
        <row r="21327">
          <cell r="B21327" t="str">
            <v>Ireland42369</v>
          </cell>
          <cell r="C21327">
            <v>42369</v>
          </cell>
          <cell r="D21327" t="str">
            <v>Ireland</v>
          </cell>
          <cell r="E21327">
            <v>97.436400000000006</v>
          </cell>
        </row>
        <row r="21328">
          <cell r="B21328" t="str">
            <v>Israel42369</v>
          </cell>
          <cell r="C21328">
            <v>42369</v>
          </cell>
          <cell r="D21328" t="str">
            <v>Israel</v>
          </cell>
          <cell r="E21328">
            <v>143.9075</v>
          </cell>
        </row>
        <row r="21329">
          <cell r="B21329" t="str">
            <v>India42369</v>
          </cell>
          <cell r="C21329">
            <v>42369</v>
          </cell>
          <cell r="D21329" t="str">
            <v>India</v>
          </cell>
          <cell r="E21329">
            <v>231.89359999999999</v>
          </cell>
        </row>
        <row r="21330">
          <cell r="B21330" t="str">
            <v>Iceland42369</v>
          </cell>
          <cell r="C21330">
            <v>42369</v>
          </cell>
          <cell r="D21330" t="str">
            <v>Iceland</v>
          </cell>
          <cell r="E21330">
            <v>143.58029999999999</v>
          </cell>
        </row>
        <row r="21331">
          <cell r="B21331" t="str">
            <v>Italy42369</v>
          </cell>
          <cell r="C21331">
            <v>42369</v>
          </cell>
          <cell r="D21331" t="str">
            <v>Italy</v>
          </cell>
          <cell r="E21331">
            <v>84.5047</v>
          </cell>
        </row>
        <row r="21332">
          <cell r="B21332" t="str">
            <v>Japan42369</v>
          </cell>
          <cell r="C21332">
            <v>42369</v>
          </cell>
          <cell r="D21332" t="str">
            <v>Japan</v>
          </cell>
          <cell r="E21332">
            <v>104.17529999999999</v>
          </cell>
        </row>
        <row r="21333">
          <cell r="B21333" t="str">
            <v>Korea42369</v>
          </cell>
          <cell r="C21333">
            <v>42369</v>
          </cell>
          <cell r="D21333" t="str">
            <v>Korea</v>
          </cell>
          <cell r="E21333">
            <v>115.1341</v>
          </cell>
        </row>
        <row r="21334">
          <cell r="B21334" t="str">
            <v>Lithuania42369</v>
          </cell>
          <cell r="C21334">
            <v>42369</v>
          </cell>
          <cell r="D21334" t="str">
            <v>Lithuania</v>
          </cell>
          <cell r="E21334">
            <v>118.70189999999999</v>
          </cell>
        </row>
        <row r="21335">
          <cell r="B21335" t="str">
            <v>Luxembourg42369</v>
          </cell>
          <cell r="C21335">
            <v>42369</v>
          </cell>
          <cell r="D21335" t="str">
            <v>Luxembourg</v>
          </cell>
          <cell r="E21335">
            <v>126.10680000000001</v>
          </cell>
        </row>
        <row r="21336">
          <cell r="B21336" t="str">
            <v>Latvia42369</v>
          </cell>
          <cell r="C21336">
            <v>42369</v>
          </cell>
          <cell r="D21336" t="str">
            <v>Latvia</v>
          </cell>
          <cell r="E21336">
            <v>128.08000000000001</v>
          </cell>
        </row>
        <row r="21337">
          <cell r="B21337" t="str">
            <v>Morocco42369</v>
          </cell>
          <cell r="C21337">
            <v>42369</v>
          </cell>
          <cell r="D21337" t="str">
            <v>Morocco</v>
          </cell>
          <cell r="E21337">
            <v>103.5716</v>
          </cell>
        </row>
        <row r="21338">
          <cell r="B21338" t="str">
            <v>North Macedonia42369</v>
          </cell>
          <cell r="C21338">
            <v>42369</v>
          </cell>
          <cell r="D21338" t="str">
            <v>North Macedonia</v>
          </cell>
          <cell r="E21338">
            <v>92.297700000000006</v>
          </cell>
        </row>
        <row r="21339">
          <cell r="B21339" t="str">
            <v>Malta42369</v>
          </cell>
          <cell r="C21339">
            <v>42369</v>
          </cell>
          <cell r="D21339" t="str">
            <v>Malta</v>
          </cell>
          <cell r="E21339">
            <v>116.3477</v>
          </cell>
        </row>
        <row r="21340">
          <cell r="B21340" t="str">
            <v>Mexico42369</v>
          </cell>
          <cell r="C21340">
            <v>42369</v>
          </cell>
          <cell r="D21340" t="str">
            <v>Mexico</v>
          </cell>
          <cell r="E21340">
            <v>133.76820000000001</v>
          </cell>
        </row>
        <row r="21341">
          <cell r="B21341" t="str">
            <v>Malaysia42369</v>
          </cell>
          <cell r="C21341">
            <v>42369</v>
          </cell>
          <cell r="D21341" t="str">
            <v>Malaysia</v>
          </cell>
          <cell r="E21341">
            <v>166.1797</v>
          </cell>
        </row>
        <row r="21342">
          <cell r="B21342" t="str">
            <v>Netherlands42369</v>
          </cell>
          <cell r="C21342">
            <v>42369</v>
          </cell>
          <cell r="D21342" t="str">
            <v>Netherlands</v>
          </cell>
          <cell r="E21342">
            <v>91.068200000000004</v>
          </cell>
        </row>
        <row r="21343">
          <cell r="B21343" t="str">
            <v>Norway42369</v>
          </cell>
          <cell r="C21343">
            <v>42369</v>
          </cell>
          <cell r="D21343" t="str">
            <v>Norway</v>
          </cell>
          <cell r="E21343">
            <v>129.5848</v>
          </cell>
        </row>
        <row r="21344">
          <cell r="B21344" t="str">
            <v>New Zealand42369</v>
          </cell>
          <cell r="C21344">
            <v>42369</v>
          </cell>
          <cell r="D21344" t="str">
            <v>New Zealand</v>
          </cell>
          <cell r="E21344">
            <v>142.33629999999999</v>
          </cell>
        </row>
        <row r="21345">
          <cell r="B21345" t="str">
            <v>Peru42369</v>
          </cell>
          <cell r="C21345">
            <v>42369</v>
          </cell>
          <cell r="D21345" t="str">
            <v>Peru</v>
          </cell>
          <cell r="E21345">
            <v>163.81729999999999</v>
          </cell>
        </row>
        <row r="21346">
          <cell r="B21346" t="str">
            <v>Philippines42369</v>
          </cell>
          <cell r="C21346">
            <v>42369</v>
          </cell>
          <cell r="D21346" t="str">
            <v>Philippines</v>
          </cell>
          <cell r="E21346">
            <v>162.58629999999999</v>
          </cell>
        </row>
        <row r="21347">
          <cell r="B21347" t="str">
            <v>Poland42369</v>
          </cell>
          <cell r="C21347">
            <v>42369</v>
          </cell>
          <cell r="D21347" t="str">
            <v>Poland</v>
          </cell>
          <cell r="E21347">
            <v>94.574399999999997</v>
          </cell>
        </row>
        <row r="21348">
          <cell r="B21348" t="str">
            <v>Portugal42369</v>
          </cell>
          <cell r="C21348">
            <v>42369</v>
          </cell>
          <cell r="D21348" t="str">
            <v>Portugal</v>
          </cell>
          <cell r="E21348">
            <v>94.860600000000005</v>
          </cell>
        </row>
        <row r="21349">
          <cell r="B21349" t="str">
            <v>Romania42369</v>
          </cell>
          <cell r="C21349">
            <v>42369</v>
          </cell>
          <cell r="D21349" t="str">
            <v>Romania</v>
          </cell>
          <cell r="E21349">
            <v>83.682000000000002</v>
          </cell>
        </row>
        <row r="21350">
          <cell r="B21350" t="str">
            <v>Serbia42369</v>
          </cell>
          <cell r="C21350">
            <v>42369</v>
          </cell>
          <cell r="D21350" t="str">
            <v>Serbia</v>
          </cell>
          <cell r="E21350">
            <v>97.425200000000004</v>
          </cell>
        </row>
        <row r="21351">
          <cell r="B21351" t="str">
            <v>Russia42369</v>
          </cell>
          <cell r="C21351">
            <v>42369</v>
          </cell>
          <cell r="D21351" t="str">
            <v>Russia</v>
          </cell>
          <cell r="E21351">
            <v>94.729699999999994</v>
          </cell>
        </row>
        <row r="21352">
          <cell r="B21352" t="str">
            <v>Sweden42369</v>
          </cell>
          <cell r="C21352">
            <v>42369</v>
          </cell>
          <cell r="D21352" t="str">
            <v>Sweden</v>
          </cell>
          <cell r="E21352">
            <v>141.0069</v>
          </cell>
        </row>
        <row r="21353">
          <cell r="B21353" t="str">
            <v>Singapore42369</v>
          </cell>
          <cell r="C21353">
            <v>42369</v>
          </cell>
          <cell r="D21353" t="str">
            <v>Singapore</v>
          </cell>
          <cell r="E21353">
            <v>106.5663</v>
          </cell>
        </row>
        <row r="21354">
          <cell r="B21354" t="str">
            <v>Slovenia42369</v>
          </cell>
          <cell r="C21354">
            <v>42369</v>
          </cell>
          <cell r="D21354" t="str">
            <v>Slovenia</v>
          </cell>
          <cell r="E21354">
            <v>84.245599999999996</v>
          </cell>
        </row>
        <row r="21355">
          <cell r="B21355" t="str">
            <v>Slovak Republic42369</v>
          </cell>
          <cell r="C21355">
            <v>42369</v>
          </cell>
          <cell r="D21355" t="str">
            <v>Slovak Republic</v>
          </cell>
          <cell r="E21355">
            <v>104.6738</v>
          </cell>
        </row>
        <row r="21356">
          <cell r="B21356" t="str">
            <v>Thailand42369</v>
          </cell>
          <cell r="C21356">
            <v>42369</v>
          </cell>
          <cell r="D21356" t="str">
            <v>Thailand</v>
          </cell>
          <cell r="E21356">
            <v>126.26949999999999</v>
          </cell>
        </row>
        <row r="21357">
          <cell r="B21357" t="str">
            <v>Turkey42369</v>
          </cell>
          <cell r="C21357">
            <v>42369</v>
          </cell>
          <cell r="D21357" t="str">
            <v>Turkey</v>
          </cell>
          <cell r="E21357">
            <v>180.17060000000001</v>
          </cell>
        </row>
        <row r="21358">
          <cell r="B21358" t="str">
            <v>United States42369</v>
          </cell>
          <cell r="C21358">
            <v>42369</v>
          </cell>
          <cell r="D21358" t="str">
            <v>United States</v>
          </cell>
          <cell r="E21358">
            <v>127.55459999999999</v>
          </cell>
        </row>
        <row r="21359">
          <cell r="B21359" t="str">
            <v>Euro area42369</v>
          </cell>
          <cell r="C21359">
            <v>42369</v>
          </cell>
          <cell r="D21359" t="str">
            <v>Euro area</v>
          </cell>
          <cell r="E21359">
            <v>100.1418</v>
          </cell>
        </row>
        <row r="21360">
          <cell r="B21360" t="str">
            <v>World42369</v>
          </cell>
          <cell r="C21360">
            <v>42369</v>
          </cell>
          <cell r="D21360" t="str">
            <v>World</v>
          </cell>
          <cell r="E21360">
            <v>124.4695</v>
          </cell>
        </row>
        <row r="21361">
          <cell r="B21361" t="str">
            <v>South Africa42369</v>
          </cell>
          <cell r="C21361">
            <v>42369</v>
          </cell>
          <cell r="D21361" t="str">
            <v>South Africa</v>
          </cell>
          <cell r="E21361">
            <v>134.76179999999999</v>
          </cell>
        </row>
        <row r="21362">
          <cell r="B21362" t="str">
            <v>United Arab Emirates42460</v>
          </cell>
          <cell r="C21362">
            <v>42460</v>
          </cell>
          <cell r="D21362" t="str">
            <v>United Arab Emirates</v>
          </cell>
          <cell r="E21362">
            <v>151.89019999999999</v>
          </cell>
        </row>
        <row r="21363">
          <cell r="B21363" t="str">
            <v>Austria42460</v>
          </cell>
          <cell r="C21363">
            <v>42460</v>
          </cell>
          <cell r="D21363" t="str">
            <v>Austria</v>
          </cell>
          <cell r="E21363">
            <v>140.56180000000001</v>
          </cell>
        </row>
        <row r="21364">
          <cell r="B21364" t="str">
            <v>Australia42460</v>
          </cell>
          <cell r="C21364">
            <v>42460</v>
          </cell>
          <cell r="D21364" t="str">
            <v>Australia</v>
          </cell>
          <cell r="E21364">
            <v>126.2343</v>
          </cell>
        </row>
        <row r="21365">
          <cell r="B21365" t="str">
            <v>Belgium42460</v>
          </cell>
          <cell r="C21365">
            <v>42460</v>
          </cell>
          <cell r="D21365" t="str">
            <v>Belgium</v>
          </cell>
          <cell r="E21365">
            <v>109.4025</v>
          </cell>
        </row>
        <row r="21366">
          <cell r="B21366" t="str">
            <v>Bulgaria42460</v>
          </cell>
          <cell r="C21366">
            <v>42460</v>
          </cell>
          <cell r="D21366" t="str">
            <v>Bulgaria</v>
          </cell>
          <cell r="E21366">
            <v>97.705699999999993</v>
          </cell>
        </row>
        <row r="21367">
          <cell r="B21367" t="str">
            <v>Brazil42460</v>
          </cell>
          <cell r="C21367">
            <v>42460</v>
          </cell>
          <cell r="D21367" t="str">
            <v>Brazil</v>
          </cell>
          <cell r="E21367">
            <v>153.59360000000001</v>
          </cell>
        </row>
        <row r="21368">
          <cell r="B21368" t="str">
            <v>Canada42460</v>
          </cell>
          <cell r="C21368">
            <v>42460</v>
          </cell>
          <cell r="D21368" t="str">
            <v>Canada</v>
          </cell>
          <cell r="E21368">
            <v>128.67080000000001</v>
          </cell>
        </row>
        <row r="21369">
          <cell r="B21369" t="str">
            <v>Switzerland42460</v>
          </cell>
          <cell r="C21369">
            <v>42460</v>
          </cell>
          <cell r="D21369" t="str">
            <v>Switzerland</v>
          </cell>
          <cell r="E21369">
            <v>125.91240000000001</v>
          </cell>
        </row>
        <row r="21370">
          <cell r="B21370" t="str">
            <v>Chile42460</v>
          </cell>
          <cell r="C21370">
            <v>42460</v>
          </cell>
          <cell r="D21370" t="str">
            <v>Chile</v>
          </cell>
          <cell r="E21370">
            <v>183.2552</v>
          </cell>
        </row>
        <row r="21371">
          <cell r="B21371" t="str">
            <v>China42460</v>
          </cell>
          <cell r="C21371">
            <v>42460</v>
          </cell>
          <cell r="D21371" t="str">
            <v>China</v>
          </cell>
          <cell r="E21371">
            <v>111.5458</v>
          </cell>
        </row>
        <row r="21372">
          <cell r="B21372" t="str">
            <v>Colombia42460</v>
          </cell>
          <cell r="C21372">
            <v>42460</v>
          </cell>
          <cell r="D21372" t="str">
            <v>Colombia</v>
          </cell>
          <cell r="E21372">
            <v>166.4624</v>
          </cell>
        </row>
        <row r="21373">
          <cell r="B21373" t="str">
            <v>Cyprus42460</v>
          </cell>
          <cell r="C21373">
            <v>42460</v>
          </cell>
          <cell r="D21373" t="str">
            <v>Cyprus</v>
          </cell>
          <cell r="E21373">
            <v>73.878100000000003</v>
          </cell>
        </row>
        <row r="21374">
          <cell r="B21374" t="str">
            <v>Czech Republic42460</v>
          </cell>
          <cell r="C21374">
            <v>42460</v>
          </cell>
          <cell r="D21374" t="str">
            <v>Czech Republic</v>
          </cell>
          <cell r="E21374">
            <v>108.1649</v>
          </cell>
        </row>
        <row r="21375">
          <cell r="B21375" t="str">
            <v>Germany42460</v>
          </cell>
          <cell r="C21375">
            <v>42460</v>
          </cell>
          <cell r="D21375" t="str">
            <v>Germany</v>
          </cell>
          <cell r="E21375">
            <v>121.7</v>
          </cell>
        </row>
        <row r="21376">
          <cell r="B21376" t="str">
            <v>Denmark42460</v>
          </cell>
          <cell r="C21376">
            <v>42460</v>
          </cell>
          <cell r="D21376" t="str">
            <v>Denmark</v>
          </cell>
          <cell r="E21376">
            <v>113.6238</v>
          </cell>
        </row>
        <row r="21377">
          <cell r="B21377" t="str">
            <v>Estonia42460</v>
          </cell>
          <cell r="C21377">
            <v>42460</v>
          </cell>
          <cell r="D21377" t="str">
            <v>Estonia</v>
          </cell>
          <cell r="E21377">
            <v>156.96080000000001</v>
          </cell>
        </row>
        <row r="21378">
          <cell r="B21378" t="str">
            <v>Spain42460</v>
          </cell>
          <cell r="C21378">
            <v>42460</v>
          </cell>
          <cell r="D21378" t="str">
            <v>Spain</v>
          </cell>
          <cell r="E21378">
            <v>76.356800000000007</v>
          </cell>
        </row>
        <row r="21379">
          <cell r="B21379" t="str">
            <v>Finland42460</v>
          </cell>
          <cell r="C21379">
            <v>42460</v>
          </cell>
          <cell r="D21379" t="str">
            <v>Finland</v>
          </cell>
          <cell r="E21379">
            <v>106.6028</v>
          </cell>
        </row>
        <row r="21380">
          <cell r="B21380" t="str">
            <v>France42460</v>
          </cell>
          <cell r="C21380">
            <v>42460</v>
          </cell>
          <cell r="D21380" t="str">
            <v>France</v>
          </cell>
          <cell r="E21380">
            <v>99.799800000000005</v>
          </cell>
        </row>
        <row r="21381">
          <cell r="B21381" t="str">
            <v>United Kingdom42460</v>
          </cell>
          <cell r="C21381">
            <v>42460</v>
          </cell>
          <cell r="D21381" t="str">
            <v>United Kingdom</v>
          </cell>
          <cell r="E21381">
            <v>121.0968</v>
          </cell>
        </row>
        <row r="21382">
          <cell r="B21382" t="str">
            <v>Greece42460</v>
          </cell>
          <cell r="C21382">
            <v>42460</v>
          </cell>
          <cell r="D21382" t="str">
            <v>Greece</v>
          </cell>
          <cell r="E21382">
            <v>64.436599999999999</v>
          </cell>
        </row>
        <row r="21383">
          <cell r="B21383" t="str">
            <v>Hong Kong SAR42460</v>
          </cell>
          <cell r="C21383">
            <v>42460</v>
          </cell>
          <cell r="D21383" t="str">
            <v>Hong Kong SAR</v>
          </cell>
          <cell r="E21383">
            <v>181.98689999999999</v>
          </cell>
        </row>
        <row r="21384">
          <cell r="B21384" t="str">
            <v>Croatia42460</v>
          </cell>
          <cell r="C21384">
            <v>42460</v>
          </cell>
          <cell r="D21384" t="str">
            <v>Croatia</v>
          </cell>
          <cell r="E21384">
            <v>91.617599999999996</v>
          </cell>
        </row>
        <row r="21385">
          <cell r="B21385" t="str">
            <v>Hungary42460</v>
          </cell>
          <cell r="C21385">
            <v>42460</v>
          </cell>
          <cell r="D21385" t="str">
            <v>Hungary</v>
          </cell>
          <cell r="E21385">
            <v>116.77800000000001</v>
          </cell>
        </row>
        <row r="21386">
          <cell r="B21386" t="str">
            <v>Indonesia42460</v>
          </cell>
          <cell r="C21386">
            <v>42460</v>
          </cell>
          <cell r="D21386" t="str">
            <v>Indonesia</v>
          </cell>
          <cell r="E21386">
            <v>141.82509999999999</v>
          </cell>
        </row>
        <row r="21387">
          <cell r="B21387" t="str">
            <v>Ireland42460</v>
          </cell>
          <cell r="C21387">
            <v>42460</v>
          </cell>
          <cell r="D21387" t="str">
            <v>Ireland</v>
          </cell>
          <cell r="E21387">
            <v>97.79</v>
          </cell>
        </row>
        <row r="21388">
          <cell r="B21388" t="str">
            <v>Israel42460</v>
          </cell>
          <cell r="C21388">
            <v>42460</v>
          </cell>
          <cell r="D21388" t="str">
            <v>Israel</v>
          </cell>
          <cell r="E21388">
            <v>146.72890000000001</v>
          </cell>
        </row>
        <row r="21389">
          <cell r="B21389" t="str">
            <v>India42460</v>
          </cell>
          <cell r="C21389">
            <v>42460</v>
          </cell>
          <cell r="D21389" t="str">
            <v>India</v>
          </cell>
          <cell r="E21389">
            <v>229.17410000000001</v>
          </cell>
        </row>
        <row r="21390">
          <cell r="B21390" t="str">
            <v>Iceland42460</v>
          </cell>
          <cell r="C21390">
            <v>42460</v>
          </cell>
          <cell r="D21390" t="str">
            <v>Iceland</v>
          </cell>
          <cell r="E21390">
            <v>146.375</v>
          </cell>
        </row>
        <row r="21391">
          <cell r="B21391" t="str">
            <v>Italy42460</v>
          </cell>
          <cell r="C21391">
            <v>42460</v>
          </cell>
          <cell r="D21391" t="str">
            <v>Italy</v>
          </cell>
          <cell r="E21391">
            <v>84.5047</v>
          </cell>
        </row>
        <row r="21392">
          <cell r="B21392" t="str">
            <v>Japan42460</v>
          </cell>
          <cell r="C21392">
            <v>42460</v>
          </cell>
          <cell r="D21392" t="str">
            <v>Japan</v>
          </cell>
          <cell r="E21392">
            <v>106.6756</v>
          </cell>
        </row>
        <row r="21393">
          <cell r="B21393" t="str">
            <v>Korea42460</v>
          </cell>
          <cell r="C21393">
            <v>42460</v>
          </cell>
          <cell r="D21393" t="str">
            <v>Korea</v>
          </cell>
          <cell r="E21393">
            <v>115.6014</v>
          </cell>
        </row>
        <row r="21394">
          <cell r="B21394" t="str">
            <v>Lithuania42460</v>
          </cell>
          <cell r="C21394">
            <v>42460</v>
          </cell>
          <cell r="D21394" t="str">
            <v>Lithuania</v>
          </cell>
          <cell r="E21394">
            <v>119.68770000000001</v>
          </cell>
        </row>
        <row r="21395">
          <cell r="B21395" t="str">
            <v>Luxembourg42460</v>
          </cell>
          <cell r="C21395">
            <v>42460</v>
          </cell>
          <cell r="D21395" t="str">
            <v>Luxembourg</v>
          </cell>
          <cell r="E21395">
            <v>128.07400000000001</v>
          </cell>
        </row>
        <row r="21396">
          <cell r="B21396" t="str">
            <v>Latvia42460</v>
          </cell>
          <cell r="C21396">
            <v>42460</v>
          </cell>
          <cell r="D21396" t="str">
            <v>Latvia</v>
          </cell>
          <cell r="E21396">
            <v>128.81</v>
          </cell>
        </row>
        <row r="21397">
          <cell r="B21397" t="str">
            <v>Morocco42460</v>
          </cell>
          <cell r="C21397">
            <v>42460</v>
          </cell>
          <cell r="D21397" t="str">
            <v>Morocco</v>
          </cell>
          <cell r="E21397">
            <v>103.2063</v>
          </cell>
        </row>
        <row r="21398">
          <cell r="B21398" t="str">
            <v>North Macedonia42460</v>
          </cell>
          <cell r="C21398">
            <v>42460</v>
          </cell>
          <cell r="D21398" t="str">
            <v>North Macedonia</v>
          </cell>
          <cell r="E21398">
            <v>94.927599999999998</v>
          </cell>
        </row>
        <row r="21399">
          <cell r="B21399" t="str">
            <v>Malta42460</v>
          </cell>
          <cell r="C21399">
            <v>42460</v>
          </cell>
          <cell r="D21399" t="str">
            <v>Malta</v>
          </cell>
          <cell r="E21399">
            <v>110.1634</v>
          </cell>
        </row>
        <row r="21400">
          <cell r="B21400" t="str">
            <v>Mexico42460</v>
          </cell>
          <cell r="C21400">
            <v>42460</v>
          </cell>
          <cell r="D21400" t="str">
            <v>Mexico</v>
          </cell>
          <cell r="E21400">
            <v>135.40700000000001</v>
          </cell>
        </row>
        <row r="21401">
          <cell r="B21401" t="str">
            <v>Malaysia42460</v>
          </cell>
          <cell r="C21401">
            <v>42460</v>
          </cell>
          <cell r="D21401" t="str">
            <v>Malaysia</v>
          </cell>
          <cell r="E21401">
            <v>170.14109999999999</v>
          </cell>
        </row>
        <row r="21402">
          <cell r="B21402" t="str">
            <v>Netherlands42460</v>
          </cell>
          <cell r="C21402">
            <v>42460</v>
          </cell>
          <cell r="D21402" t="str">
            <v>Netherlands</v>
          </cell>
          <cell r="E21402">
            <v>92.289000000000001</v>
          </cell>
        </row>
        <row r="21403">
          <cell r="B21403" t="str">
            <v>Norway42460</v>
          </cell>
          <cell r="C21403">
            <v>42460</v>
          </cell>
          <cell r="D21403" t="str">
            <v>Norway</v>
          </cell>
          <cell r="E21403">
            <v>134.423</v>
          </cell>
        </row>
        <row r="21404">
          <cell r="B21404" t="str">
            <v>New Zealand42460</v>
          </cell>
          <cell r="C21404">
            <v>42460</v>
          </cell>
          <cell r="D21404" t="str">
            <v>New Zealand</v>
          </cell>
          <cell r="E21404">
            <v>147.5275</v>
          </cell>
        </row>
        <row r="21405">
          <cell r="B21405" t="str">
            <v>Peru42460</v>
          </cell>
          <cell r="C21405">
            <v>42460</v>
          </cell>
          <cell r="D21405" t="str">
            <v>Peru</v>
          </cell>
          <cell r="E21405">
            <v>160.6317</v>
          </cell>
        </row>
        <row r="21406">
          <cell r="B21406" t="str">
            <v>Philippines42460</v>
          </cell>
          <cell r="C21406">
            <v>42460</v>
          </cell>
          <cell r="D21406" t="str">
            <v>Philippines</v>
          </cell>
          <cell r="E21406">
            <v>168.10249999999999</v>
          </cell>
        </row>
        <row r="21407">
          <cell r="B21407" t="str">
            <v>Poland42460</v>
          </cell>
          <cell r="C21407">
            <v>42460</v>
          </cell>
          <cell r="D21407" t="str">
            <v>Poland</v>
          </cell>
          <cell r="E21407">
            <v>94.688000000000002</v>
          </cell>
        </row>
        <row r="21408">
          <cell r="B21408" t="str">
            <v>Portugal42460</v>
          </cell>
          <cell r="C21408">
            <v>42460</v>
          </cell>
          <cell r="D21408" t="str">
            <v>Portugal</v>
          </cell>
          <cell r="E21408">
            <v>96.565200000000004</v>
          </cell>
        </row>
        <row r="21409">
          <cell r="B21409" t="str">
            <v>Romania42460</v>
          </cell>
          <cell r="C21409">
            <v>42460</v>
          </cell>
          <cell r="D21409" t="str">
            <v>Romania</v>
          </cell>
          <cell r="E21409">
            <v>87.029300000000006</v>
          </cell>
        </row>
        <row r="21410">
          <cell r="B21410" t="str">
            <v>Serbia42460</v>
          </cell>
          <cell r="C21410">
            <v>42460</v>
          </cell>
          <cell r="D21410" t="str">
            <v>Serbia</v>
          </cell>
          <cell r="E21410">
            <v>99.321600000000004</v>
          </cell>
        </row>
        <row r="21411">
          <cell r="B21411" t="str">
            <v>Russia42460</v>
          </cell>
          <cell r="C21411">
            <v>42460</v>
          </cell>
          <cell r="D21411" t="str">
            <v>Russia</v>
          </cell>
          <cell r="E21411">
            <v>93.125900000000001</v>
          </cell>
        </row>
        <row r="21412">
          <cell r="B21412" t="str">
            <v>Sweden42460</v>
          </cell>
          <cell r="C21412">
            <v>42460</v>
          </cell>
          <cell r="D21412" t="str">
            <v>Sweden</v>
          </cell>
          <cell r="E21412">
            <v>142.8586</v>
          </cell>
        </row>
        <row r="21413">
          <cell r="B21413" t="str">
            <v>Singapore42460</v>
          </cell>
          <cell r="C21413">
            <v>42460</v>
          </cell>
          <cell r="D21413" t="str">
            <v>Singapore</v>
          </cell>
          <cell r="E21413">
            <v>105.8137</v>
          </cell>
        </row>
        <row r="21414">
          <cell r="B21414" t="str">
            <v>Slovenia42460</v>
          </cell>
          <cell r="C21414">
            <v>42460</v>
          </cell>
          <cell r="D21414" t="str">
            <v>Slovenia</v>
          </cell>
          <cell r="E21414">
            <v>86.122600000000006</v>
          </cell>
        </row>
        <row r="21415">
          <cell r="B21415" t="str">
            <v>Slovak Republic42460</v>
          </cell>
          <cell r="C21415">
            <v>42460</v>
          </cell>
          <cell r="D21415" t="str">
            <v>Slovak Republic</v>
          </cell>
          <cell r="E21415">
            <v>106.57340000000001</v>
          </cell>
        </row>
        <row r="21416">
          <cell r="B21416" t="str">
            <v>Thailand42460</v>
          </cell>
          <cell r="C21416">
            <v>42460</v>
          </cell>
          <cell r="D21416" t="str">
            <v>Thailand</v>
          </cell>
          <cell r="E21416">
            <v>126.26949999999999</v>
          </cell>
        </row>
        <row r="21417">
          <cell r="B21417" t="str">
            <v>Turkey42460</v>
          </cell>
          <cell r="C21417">
            <v>42460</v>
          </cell>
          <cell r="D21417" t="str">
            <v>Turkey</v>
          </cell>
          <cell r="E21417">
            <v>186.56720000000001</v>
          </cell>
        </row>
        <row r="21418">
          <cell r="B21418" t="str">
            <v>United States42460</v>
          </cell>
          <cell r="C21418">
            <v>42460</v>
          </cell>
          <cell r="D21418" t="str">
            <v>United States</v>
          </cell>
          <cell r="E21418">
            <v>129.12809999999999</v>
          </cell>
        </row>
        <row r="21419">
          <cell r="B21419" t="str">
            <v>Euro area42460</v>
          </cell>
          <cell r="C21419">
            <v>42460</v>
          </cell>
          <cell r="D21419" t="str">
            <v>Euro area</v>
          </cell>
          <cell r="E21419">
            <v>101.01690000000001</v>
          </cell>
        </row>
        <row r="21420">
          <cell r="B21420" t="str">
            <v>World42460</v>
          </cell>
          <cell r="C21420">
            <v>42460</v>
          </cell>
          <cell r="D21420" t="str">
            <v>World</v>
          </cell>
          <cell r="E21420">
            <v>125.9122</v>
          </cell>
        </row>
        <row r="21421">
          <cell r="B21421" t="str">
            <v>South Africa42460</v>
          </cell>
          <cell r="C21421">
            <v>42460</v>
          </cell>
          <cell r="D21421" t="str">
            <v>South Africa</v>
          </cell>
          <cell r="E21421">
            <v>137.2646</v>
          </cell>
        </row>
        <row r="21422">
          <cell r="B21422" t="str">
            <v>United Arab Emirates42551</v>
          </cell>
          <cell r="C21422">
            <v>42551</v>
          </cell>
          <cell r="D21422" t="str">
            <v>United Arab Emirates</v>
          </cell>
          <cell r="E21422">
            <v>152.31710000000001</v>
          </cell>
        </row>
        <row r="21423">
          <cell r="B21423" t="str">
            <v>Austria42551</v>
          </cell>
          <cell r="C21423">
            <v>42551</v>
          </cell>
          <cell r="D21423" t="str">
            <v>Austria</v>
          </cell>
          <cell r="E21423">
            <v>142.76169999999999</v>
          </cell>
        </row>
        <row r="21424">
          <cell r="B21424" t="str">
            <v>Australia42551</v>
          </cell>
          <cell r="C21424">
            <v>42551</v>
          </cell>
          <cell r="D21424" t="str">
            <v>Australia</v>
          </cell>
          <cell r="E21424">
            <v>128.75120000000001</v>
          </cell>
        </row>
        <row r="21425">
          <cell r="B21425" t="str">
            <v>Belgium42551</v>
          </cell>
          <cell r="C21425">
            <v>42551</v>
          </cell>
          <cell r="D21425" t="str">
            <v>Belgium</v>
          </cell>
          <cell r="E21425">
            <v>110.69710000000001</v>
          </cell>
        </row>
        <row r="21426">
          <cell r="B21426" t="str">
            <v>Bulgaria42551</v>
          </cell>
          <cell r="C21426">
            <v>42551</v>
          </cell>
          <cell r="D21426" t="str">
            <v>Bulgaria</v>
          </cell>
          <cell r="E21426">
            <v>100.4088</v>
          </cell>
        </row>
        <row r="21427">
          <cell r="B21427" t="str">
            <v>Brazil42551</v>
          </cell>
          <cell r="C21427">
            <v>42551</v>
          </cell>
          <cell r="D21427" t="str">
            <v>Brazil</v>
          </cell>
          <cell r="E21427">
            <v>152.45160000000001</v>
          </cell>
        </row>
        <row r="21428">
          <cell r="B21428" t="str">
            <v>Canada42551</v>
          </cell>
          <cell r="C21428">
            <v>42551</v>
          </cell>
          <cell r="D21428" t="str">
            <v>Canada</v>
          </cell>
          <cell r="E21428">
            <v>135.58439999999999</v>
          </cell>
        </row>
        <row r="21429">
          <cell r="B21429" t="str">
            <v>Switzerland42551</v>
          </cell>
          <cell r="C21429">
            <v>42551</v>
          </cell>
          <cell r="D21429" t="str">
            <v>Switzerland</v>
          </cell>
          <cell r="E21429">
            <v>124.6519</v>
          </cell>
        </row>
        <row r="21430">
          <cell r="B21430" t="str">
            <v>Chile42551</v>
          </cell>
          <cell r="C21430">
            <v>42551</v>
          </cell>
          <cell r="D21430" t="str">
            <v>Chile</v>
          </cell>
          <cell r="E21430">
            <v>182.0993</v>
          </cell>
        </row>
        <row r="21431">
          <cell r="B21431" t="str">
            <v>China42551</v>
          </cell>
          <cell r="C21431">
            <v>42551</v>
          </cell>
          <cell r="D21431" t="str">
            <v>China</v>
          </cell>
          <cell r="E21431">
            <v>113.8014</v>
          </cell>
        </row>
        <row r="21432">
          <cell r="B21432" t="str">
            <v>Colombia42551</v>
          </cell>
          <cell r="C21432">
            <v>42551</v>
          </cell>
          <cell r="D21432" t="str">
            <v>Colombia</v>
          </cell>
          <cell r="E21432">
            <v>171.96379999999999</v>
          </cell>
        </row>
        <row r="21433">
          <cell r="B21433" t="str">
            <v>Cyprus42551</v>
          </cell>
          <cell r="C21433">
            <v>42551</v>
          </cell>
          <cell r="D21433" t="str">
            <v>Cyprus</v>
          </cell>
          <cell r="E21433">
            <v>73.5167</v>
          </cell>
        </row>
        <row r="21434">
          <cell r="B21434" t="str">
            <v>Czech Republic42551</v>
          </cell>
          <cell r="C21434">
            <v>42551</v>
          </cell>
          <cell r="D21434" t="str">
            <v>Czech Republic</v>
          </cell>
          <cell r="E21434">
            <v>110.3702</v>
          </cell>
        </row>
        <row r="21435">
          <cell r="B21435" t="str">
            <v>Germany42551</v>
          </cell>
          <cell r="C21435">
            <v>42551</v>
          </cell>
          <cell r="D21435" t="str">
            <v>Germany</v>
          </cell>
          <cell r="E21435">
            <v>125.2</v>
          </cell>
        </row>
        <row r="21436">
          <cell r="B21436" t="str">
            <v>Denmark42551</v>
          </cell>
          <cell r="C21436">
            <v>42551</v>
          </cell>
          <cell r="D21436" t="str">
            <v>Denmark</v>
          </cell>
          <cell r="E21436">
            <v>116.492</v>
          </cell>
        </row>
        <row r="21437">
          <cell r="B21437" t="str">
            <v>Estonia42551</v>
          </cell>
          <cell r="C21437">
            <v>42551</v>
          </cell>
          <cell r="D21437" t="str">
            <v>Estonia</v>
          </cell>
          <cell r="E21437">
            <v>161.8595</v>
          </cell>
        </row>
        <row r="21438">
          <cell r="B21438" t="str">
            <v>Spain42551</v>
          </cell>
          <cell r="C21438">
            <v>42551</v>
          </cell>
          <cell r="D21438" t="str">
            <v>Spain</v>
          </cell>
          <cell r="E21438">
            <v>77.701999999999998</v>
          </cell>
        </row>
        <row r="21439">
          <cell r="B21439" t="str">
            <v>Finland42551</v>
          </cell>
          <cell r="C21439">
            <v>42551</v>
          </cell>
          <cell r="D21439" t="str">
            <v>Finland</v>
          </cell>
          <cell r="E21439">
            <v>107.77419999999999</v>
          </cell>
        </row>
        <row r="21440">
          <cell r="B21440" t="str">
            <v>France42551</v>
          </cell>
          <cell r="C21440">
            <v>42551</v>
          </cell>
          <cell r="D21440" t="str">
            <v>France</v>
          </cell>
          <cell r="E21440">
            <v>100.30029999999999</v>
          </cell>
        </row>
        <row r="21441">
          <cell r="B21441" t="str">
            <v>United Kingdom42551</v>
          </cell>
          <cell r="C21441">
            <v>42551</v>
          </cell>
          <cell r="D21441" t="str">
            <v>United Kingdom</v>
          </cell>
          <cell r="E21441">
            <v>123.67100000000001</v>
          </cell>
        </row>
        <row r="21442">
          <cell r="B21442" t="str">
            <v>Greece42551</v>
          </cell>
          <cell r="C21442">
            <v>42551</v>
          </cell>
          <cell r="D21442" t="str">
            <v>Greece</v>
          </cell>
          <cell r="E21442">
            <v>63.922400000000003</v>
          </cell>
        </row>
        <row r="21443">
          <cell r="B21443" t="str">
            <v>Hong Kong SAR42551</v>
          </cell>
          <cell r="C21443">
            <v>42551</v>
          </cell>
          <cell r="D21443" t="str">
            <v>Hong Kong SAR</v>
          </cell>
          <cell r="E21443">
            <v>182.2961</v>
          </cell>
        </row>
        <row r="21444">
          <cell r="B21444" t="str">
            <v>Croatia42551</v>
          </cell>
          <cell r="C21444">
            <v>42551</v>
          </cell>
          <cell r="D21444" t="str">
            <v>Croatia</v>
          </cell>
          <cell r="E21444">
            <v>90.775800000000004</v>
          </cell>
        </row>
        <row r="21445">
          <cell r="B21445" t="str">
            <v>Hungary42551</v>
          </cell>
          <cell r="C21445">
            <v>42551</v>
          </cell>
          <cell r="D21445" t="str">
            <v>Hungary</v>
          </cell>
          <cell r="E21445">
            <v>119.5334</v>
          </cell>
        </row>
        <row r="21446">
          <cell r="B21446" t="str">
            <v>Indonesia42551</v>
          </cell>
          <cell r="C21446">
            <v>42551</v>
          </cell>
          <cell r="D21446" t="str">
            <v>Indonesia</v>
          </cell>
          <cell r="E21446">
            <v>142.73410000000001</v>
          </cell>
        </row>
        <row r="21447">
          <cell r="B21447" t="str">
            <v>Ireland42551</v>
          </cell>
          <cell r="C21447">
            <v>42551</v>
          </cell>
          <cell r="D21447" t="str">
            <v>Ireland</v>
          </cell>
          <cell r="E21447">
            <v>98.890100000000004</v>
          </cell>
        </row>
        <row r="21448">
          <cell r="B21448" t="str">
            <v>Israel42551</v>
          </cell>
          <cell r="C21448">
            <v>42551</v>
          </cell>
          <cell r="D21448" t="str">
            <v>Israel</v>
          </cell>
          <cell r="E21448">
            <v>149.2962</v>
          </cell>
        </row>
        <row r="21449">
          <cell r="B21449" t="str">
            <v>India42551</v>
          </cell>
          <cell r="C21449">
            <v>42551</v>
          </cell>
          <cell r="D21449" t="str">
            <v>India</v>
          </cell>
          <cell r="E21449">
            <v>241.71539999999999</v>
          </cell>
        </row>
        <row r="21450">
          <cell r="B21450" t="str">
            <v>Iceland42551</v>
          </cell>
          <cell r="C21450">
            <v>42551</v>
          </cell>
          <cell r="D21450" t="str">
            <v>Iceland</v>
          </cell>
          <cell r="E21450">
            <v>149.21539999999999</v>
          </cell>
        </row>
        <row r="21451">
          <cell r="B21451" t="str">
            <v>Italy42551</v>
          </cell>
          <cell r="C21451">
            <v>42551</v>
          </cell>
          <cell r="D21451" t="str">
            <v>Italy</v>
          </cell>
          <cell r="E21451">
            <v>85.097399999999993</v>
          </cell>
        </row>
        <row r="21452">
          <cell r="B21452" t="str">
            <v>Japan42551</v>
          </cell>
          <cell r="C21452">
            <v>42551</v>
          </cell>
          <cell r="D21452" t="str">
            <v>Japan</v>
          </cell>
          <cell r="E21452">
            <v>107.7423</v>
          </cell>
        </row>
        <row r="21453">
          <cell r="B21453" t="str">
            <v>Korea42551</v>
          </cell>
          <cell r="C21453">
            <v>42551</v>
          </cell>
          <cell r="D21453" t="str">
            <v>Korea</v>
          </cell>
          <cell r="E21453">
            <v>115.78919999999999</v>
          </cell>
        </row>
        <row r="21454">
          <cell r="B21454" t="str">
            <v>Lithuania42551</v>
          </cell>
          <cell r="C21454">
            <v>42551</v>
          </cell>
          <cell r="D21454" t="str">
            <v>Lithuania</v>
          </cell>
          <cell r="E21454">
            <v>123.4049</v>
          </cell>
        </row>
        <row r="21455">
          <cell r="B21455" t="str">
            <v>Luxembourg42551</v>
          </cell>
          <cell r="C21455">
            <v>42551</v>
          </cell>
          <cell r="D21455" t="str">
            <v>Luxembourg</v>
          </cell>
          <cell r="E21455">
            <v>131.5658</v>
          </cell>
        </row>
        <row r="21456">
          <cell r="B21456" t="str">
            <v>Latvia42551</v>
          </cell>
          <cell r="C21456">
            <v>42551</v>
          </cell>
          <cell r="D21456" t="str">
            <v>Latvia</v>
          </cell>
          <cell r="E21456">
            <v>136.31</v>
          </cell>
        </row>
        <row r="21457">
          <cell r="B21457" t="str">
            <v>Morocco42551</v>
          </cell>
          <cell r="C21457">
            <v>42551</v>
          </cell>
          <cell r="D21457" t="str">
            <v>Morocco</v>
          </cell>
          <cell r="E21457">
            <v>103.49469999999999</v>
          </cell>
        </row>
        <row r="21458">
          <cell r="B21458" t="str">
            <v>North Macedonia42551</v>
          </cell>
          <cell r="C21458">
            <v>42551</v>
          </cell>
          <cell r="D21458" t="str">
            <v>North Macedonia</v>
          </cell>
          <cell r="E21458">
            <v>94.177599999999998</v>
          </cell>
        </row>
        <row r="21459">
          <cell r="B21459" t="str">
            <v>Malta42551</v>
          </cell>
          <cell r="C21459">
            <v>42551</v>
          </cell>
          <cell r="D21459" t="str">
            <v>Malta</v>
          </cell>
          <cell r="E21459">
            <v>112.8985</v>
          </cell>
        </row>
        <row r="21460">
          <cell r="B21460" t="str">
            <v>Mexico42551</v>
          </cell>
          <cell r="C21460">
            <v>42551</v>
          </cell>
          <cell r="D21460" t="str">
            <v>Mexico</v>
          </cell>
          <cell r="E21460">
            <v>138.06899999999999</v>
          </cell>
        </row>
        <row r="21461">
          <cell r="B21461" t="str">
            <v>Malaysia42551</v>
          </cell>
          <cell r="C21461">
            <v>42551</v>
          </cell>
          <cell r="D21461" t="str">
            <v>Malaysia</v>
          </cell>
          <cell r="E21461">
            <v>172.71600000000001</v>
          </cell>
        </row>
        <row r="21462">
          <cell r="B21462" t="str">
            <v>Netherlands42551</v>
          </cell>
          <cell r="C21462">
            <v>42551</v>
          </cell>
          <cell r="D21462" t="str">
            <v>Netherlands</v>
          </cell>
          <cell r="E21462">
            <v>92.9803</v>
          </cell>
        </row>
        <row r="21463">
          <cell r="B21463" t="str">
            <v>Norway42551</v>
          </cell>
          <cell r="C21463">
            <v>42551</v>
          </cell>
          <cell r="D21463" t="str">
            <v>Norway</v>
          </cell>
          <cell r="E21463">
            <v>140.04580000000001</v>
          </cell>
        </row>
        <row r="21464">
          <cell r="B21464" t="str">
            <v>New Zealand42551</v>
          </cell>
          <cell r="C21464">
            <v>42551</v>
          </cell>
          <cell r="D21464" t="str">
            <v>New Zealand</v>
          </cell>
          <cell r="E21464">
            <v>155.3245</v>
          </cell>
        </row>
        <row r="21465">
          <cell r="B21465" t="str">
            <v>Peru42551</v>
          </cell>
          <cell r="C21465">
            <v>42551</v>
          </cell>
          <cell r="D21465" t="str">
            <v>Peru</v>
          </cell>
          <cell r="E21465">
            <v>163.61109999999999</v>
          </cell>
        </row>
        <row r="21466">
          <cell r="B21466" t="str">
            <v>Philippines42551</v>
          </cell>
          <cell r="C21466">
            <v>42551</v>
          </cell>
          <cell r="D21466" t="str">
            <v>Philippines</v>
          </cell>
          <cell r="E21466">
            <v>175.6318</v>
          </cell>
        </row>
        <row r="21467">
          <cell r="B21467" t="str">
            <v>Poland42551</v>
          </cell>
          <cell r="C21467">
            <v>42551</v>
          </cell>
          <cell r="D21467" t="str">
            <v>Poland</v>
          </cell>
          <cell r="E21467">
            <v>95.483400000000003</v>
          </cell>
        </row>
        <row r="21468">
          <cell r="B21468" t="str">
            <v>Portugal42551</v>
          </cell>
          <cell r="C21468">
            <v>42551</v>
          </cell>
          <cell r="D21468" t="str">
            <v>Portugal</v>
          </cell>
          <cell r="E21468">
            <v>99.583200000000005</v>
          </cell>
        </row>
        <row r="21469">
          <cell r="B21469" t="str">
            <v>Romania42551</v>
          </cell>
          <cell r="C21469">
            <v>42551</v>
          </cell>
          <cell r="D21469" t="str">
            <v>Romania</v>
          </cell>
          <cell r="E21469">
            <v>89.539699999999996</v>
          </cell>
        </row>
        <row r="21470">
          <cell r="B21470" t="str">
            <v>Serbia42551</v>
          </cell>
          <cell r="C21470">
            <v>42551</v>
          </cell>
          <cell r="D21470" t="str">
            <v>Serbia</v>
          </cell>
          <cell r="E21470">
            <v>105.88339999999999</v>
          </cell>
        </row>
        <row r="21471">
          <cell r="B21471" t="str">
            <v>Russia42551</v>
          </cell>
          <cell r="C21471">
            <v>42551</v>
          </cell>
          <cell r="D21471" t="str">
            <v>Russia</v>
          </cell>
          <cell r="E21471">
            <v>92.221800000000002</v>
          </cell>
        </row>
        <row r="21472">
          <cell r="B21472" t="str">
            <v>Sweden42551</v>
          </cell>
          <cell r="C21472">
            <v>42551</v>
          </cell>
          <cell r="D21472" t="str">
            <v>Sweden</v>
          </cell>
          <cell r="E21472">
            <v>144.5232</v>
          </cell>
        </row>
        <row r="21473">
          <cell r="B21473" t="str">
            <v>Singapore42551</v>
          </cell>
          <cell r="C21473">
            <v>42551</v>
          </cell>
          <cell r="D21473" t="str">
            <v>Singapore</v>
          </cell>
          <cell r="E21473">
            <v>105.3622</v>
          </cell>
        </row>
        <row r="21474">
          <cell r="B21474" t="str">
            <v>Slovenia42551</v>
          </cell>
          <cell r="C21474">
            <v>42551</v>
          </cell>
          <cell r="D21474" t="str">
            <v>Slovenia</v>
          </cell>
          <cell r="E21474">
            <v>87.743700000000004</v>
          </cell>
        </row>
        <row r="21475">
          <cell r="B21475" t="str">
            <v>Slovak Republic42551</v>
          </cell>
          <cell r="C21475">
            <v>42551</v>
          </cell>
          <cell r="D21475" t="str">
            <v>Slovak Republic</v>
          </cell>
          <cell r="E21475">
            <v>109.57259999999999</v>
          </cell>
        </row>
        <row r="21476">
          <cell r="B21476" t="str">
            <v>Thailand42551</v>
          </cell>
          <cell r="C21476">
            <v>42551</v>
          </cell>
          <cell r="D21476" t="str">
            <v>Thailand</v>
          </cell>
          <cell r="E21476">
            <v>130.56639999999999</v>
          </cell>
        </row>
        <row r="21477">
          <cell r="B21477" t="str">
            <v>Turkey42551</v>
          </cell>
          <cell r="C21477">
            <v>42551</v>
          </cell>
          <cell r="D21477" t="str">
            <v>Turkey</v>
          </cell>
          <cell r="E21477">
            <v>192.96379999999999</v>
          </cell>
        </row>
        <row r="21478">
          <cell r="B21478" t="str">
            <v>United States42551</v>
          </cell>
          <cell r="C21478">
            <v>42551</v>
          </cell>
          <cell r="D21478" t="str">
            <v>United States</v>
          </cell>
          <cell r="E21478">
            <v>130.62289999999999</v>
          </cell>
        </row>
        <row r="21479">
          <cell r="B21479" t="str">
            <v>Euro area42551</v>
          </cell>
          <cell r="C21479">
            <v>42551</v>
          </cell>
          <cell r="D21479" t="str">
            <v>Euro area</v>
          </cell>
          <cell r="E21479">
            <v>102.5788</v>
          </cell>
        </row>
        <row r="21480">
          <cell r="B21480" t="str">
            <v>World42551</v>
          </cell>
          <cell r="C21480">
            <v>42551</v>
          </cell>
          <cell r="D21480" t="str">
            <v>World</v>
          </cell>
          <cell r="E21480">
            <v>128.15289999999999</v>
          </cell>
        </row>
        <row r="21481">
          <cell r="B21481" t="str">
            <v>South Africa42551</v>
          </cell>
          <cell r="C21481">
            <v>42551</v>
          </cell>
          <cell r="D21481" t="str">
            <v>South Africa</v>
          </cell>
          <cell r="E21481">
            <v>139.3185</v>
          </cell>
        </row>
        <row r="21482">
          <cell r="B21482" t="str">
            <v>United Arab Emirates42643</v>
          </cell>
          <cell r="C21482">
            <v>42643</v>
          </cell>
          <cell r="D21482" t="str">
            <v>United Arab Emirates</v>
          </cell>
          <cell r="E21482">
            <v>151.3768</v>
          </cell>
        </row>
        <row r="21483">
          <cell r="B21483" t="str">
            <v>Austria42643</v>
          </cell>
          <cell r="C21483">
            <v>42643</v>
          </cell>
          <cell r="D21483" t="str">
            <v>Austria</v>
          </cell>
          <cell r="E21483">
            <v>141.42599999999999</v>
          </cell>
        </row>
        <row r="21484">
          <cell r="B21484" t="str">
            <v>Australia42643</v>
          </cell>
          <cell r="C21484">
            <v>42643</v>
          </cell>
          <cell r="D21484" t="str">
            <v>Australia</v>
          </cell>
          <cell r="E21484">
            <v>130.68729999999999</v>
          </cell>
        </row>
        <row r="21485">
          <cell r="B21485" t="str">
            <v>Belgium42643</v>
          </cell>
          <cell r="C21485">
            <v>42643</v>
          </cell>
          <cell r="D21485" t="str">
            <v>Belgium</v>
          </cell>
          <cell r="E21485">
            <v>113.48220000000001</v>
          </cell>
        </row>
        <row r="21486">
          <cell r="B21486" t="str">
            <v>Bulgaria42643</v>
          </cell>
          <cell r="C21486">
            <v>42643</v>
          </cell>
          <cell r="D21486" t="str">
            <v>Bulgaria</v>
          </cell>
          <cell r="E21486">
            <v>102.0155</v>
          </cell>
        </row>
        <row r="21487">
          <cell r="B21487" t="str">
            <v>Brazil42643</v>
          </cell>
          <cell r="C21487">
            <v>42643</v>
          </cell>
          <cell r="D21487" t="str">
            <v>Brazil</v>
          </cell>
          <cell r="E21487">
            <v>151.36680000000001</v>
          </cell>
        </row>
        <row r="21488">
          <cell r="B21488" t="str">
            <v>Canada42643</v>
          </cell>
          <cell r="C21488">
            <v>42643</v>
          </cell>
          <cell r="D21488" t="str">
            <v>Canada</v>
          </cell>
          <cell r="E21488">
            <v>140.17189999999999</v>
          </cell>
        </row>
        <row r="21489">
          <cell r="B21489" t="str">
            <v>Switzerland42643</v>
          </cell>
          <cell r="C21489">
            <v>42643</v>
          </cell>
          <cell r="D21489" t="str">
            <v>Switzerland</v>
          </cell>
          <cell r="E21489">
            <v>123.8715</v>
          </cell>
        </row>
        <row r="21490">
          <cell r="B21490" t="str">
            <v>Chile42643</v>
          </cell>
          <cell r="C21490">
            <v>42643</v>
          </cell>
          <cell r="D21490" t="str">
            <v>Chile</v>
          </cell>
          <cell r="E21490">
            <v>184.7911</v>
          </cell>
        </row>
        <row r="21491">
          <cell r="B21491" t="str">
            <v>China42643</v>
          </cell>
          <cell r="C21491">
            <v>42643</v>
          </cell>
          <cell r="D21491" t="str">
            <v>China</v>
          </cell>
          <cell r="E21491">
            <v>116.4335</v>
          </cell>
        </row>
        <row r="21492">
          <cell r="B21492" t="str">
            <v>Colombia42643</v>
          </cell>
          <cell r="C21492">
            <v>42643</v>
          </cell>
          <cell r="D21492" t="str">
            <v>Colombia</v>
          </cell>
          <cell r="E21492">
            <v>174.81649999999999</v>
          </cell>
        </row>
        <row r="21493">
          <cell r="B21493" t="str">
            <v>Cyprus42643</v>
          </cell>
          <cell r="C21493">
            <v>42643</v>
          </cell>
          <cell r="D21493" t="str">
            <v>Cyprus</v>
          </cell>
          <cell r="E21493">
            <v>73.576999999999998</v>
          </cell>
        </row>
        <row r="21494">
          <cell r="B21494" t="str">
            <v>Czech Republic42643</v>
          </cell>
          <cell r="C21494">
            <v>42643</v>
          </cell>
          <cell r="D21494" t="str">
            <v>Czech Republic</v>
          </cell>
          <cell r="E21494">
            <v>113.1006</v>
          </cell>
        </row>
        <row r="21495">
          <cell r="B21495" t="str">
            <v>Germany42643</v>
          </cell>
          <cell r="C21495">
            <v>42643</v>
          </cell>
          <cell r="D21495" t="str">
            <v>Germany</v>
          </cell>
          <cell r="E21495">
            <v>127.5</v>
          </cell>
        </row>
        <row r="21496">
          <cell r="B21496" t="str">
            <v>Denmark42643</v>
          </cell>
          <cell r="C21496">
            <v>42643</v>
          </cell>
          <cell r="D21496" t="str">
            <v>Denmark</v>
          </cell>
          <cell r="E21496">
            <v>118.0364</v>
          </cell>
        </row>
        <row r="21497">
          <cell r="B21497" t="str">
            <v>Estonia42643</v>
          </cell>
          <cell r="C21497">
            <v>42643</v>
          </cell>
          <cell r="D21497" t="str">
            <v>Estonia</v>
          </cell>
          <cell r="E21497">
            <v>167.35820000000001</v>
          </cell>
        </row>
        <row r="21498">
          <cell r="B21498" t="str">
            <v>Spain42643</v>
          </cell>
          <cell r="C21498">
            <v>42643</v>
          </cell>
          <cell r="D21498" t="str">
            <v>Spain</v>
          </cell>
          <cell r="E21498">
            <v>78.341200000000001</v>
          </cell>
        </row>
        <row r="21499">
          <cell r="B21499" t="str">
            <v>Finland42643</v>
          </cell>
          <cell r="C21499">
            <v>42643</v>
          </cell>
          <cell r="D21499" t="str">
            <v>Finland</v>
          </cell>
          <cell r="E21499">
            <v>107.77419999999999</v>
          </cell>
        </row>
        <row r="21500">
          <cell r="B21500" t="str">
            <v>France42643</v>
          </cell>
          <cell r="C21500">
            <v>42643</v>
          </cell>
          <cell r="D21500" t="str">
            <v>France</v>
          </cell>
          <cell r="E21500">
            <v>102.5025</v>
          </cell>
        </row>
        <row r="21501">
          <cell r="B21501" t="str">
            <v>United Kingdom42643</v>
          </cell>
          <cell r="C21501">
            <v>42643</v>
          </cell>
          <cell r="D21501" t="str">
            <v>United Kingdom</v>
          </cell>
          <cell r="E21501">
            <v>126.24509999999999</v>
          </cell>
        </row>
        <row r="21502">
          <cell r="B21502" t="str">
            <v>Greece42643</v>
          </cell>
          <cell r="C21502">
            <v>42643</v>
          </cell>
          <cell r="D21502" t="str">
            <v>Greece</v>
          </cell>
          <cell r="E21502">
            <v>63.493899999999996</v>
          </cell>
        </row>
        <row r="21503">
          <cell r="B21503" t="str">
            <v>Hong Kong SAR42643</v>
          </cell>
          <cell r="C21503">
            <v>42643</v>
          </cell>
          <cell r="D21503" t="str">
            <v>Hong Kong SAR</v>
          </cell>
          <cell r="E21503">
            <v>191.13149999999999</v>
          </cell>
        </row>
        <row r="21504">
          <cell r="B21504" t="str">
            <v>Croatia42643</v>
          </cell>
          <cell r="C21504">
            <v>42643</v>
          </cell>
          <cell r="D21504" t="str">
            <v>Croatia</v>
          </cell>
          <cell r="E21504">
            <v>91.708200000000005</v>
          </cell>
        </row>
        <row r="21505">
          <cell r="B21505" t="str">
            <v>Hungary42643</v>
          </cell>
          <cell r="C21505">
            <v>42643</v>
          </cell>
          <cell r="D21505" t="str">
            <v>Hungary</v>
          </cell>
          <cell r="E21505">
            <v>122.9756</v>
          </cell>
        </row>
        <row r="21506">
          <cell r="B21506" t="str">
            <v>Indonesia42643</v>
          </cell>
          <cell r="C21506">
            <v>42643</v>
          </cell>
          <cell r="D21506" t="str">
            <v>Indonesia</v>
          </cell>
          <cell r="E21506">
            <v>143.25149999999999</v>
          </cell>
        </row>
        <row r="21507">
          <cell r="B21507" t="str">
            <v>Ireland42643</v>
          </cell>
          <cell r="C21507">
            <v>42643</v>
          </cell>
          <cell r="D21507" t="str">
            <v>Ireland</v>
          </cell>
          <cell r="E21507">
            <v>103.1726</v>
          </cell>
        </row>
        <row r="21508">
          <cell r="B21508" t="str">
            <v>Israel42643</v>
          </cell>
          <cell r="C21508">
            <v>42643</v>
          </cell>
          <cell r="D21508" t="str">
            <v>Israel</v>
          </cell>
          <cell r="E21508">
            <v>152.53710000000001</v>
          </cell>
        </row>
        <row r="21509">
          <cell r="B21509" t="str">
            <v>India42643</v>
          </cell>
          <cell r="C21509">
            <v>42643</v>
          </cell>
          <cell r="D21509" t="str">
            <v>India</v>
          </cell>
          <cell r="E21509">
            <v>245.70050000000001</v>
          </cell>
        </row>
        <row r="21510">
          <cell r="B21510" t="str">
            <v>Iceland42643</v>
          </cell>
          <cell r="C21510">
            <v>42643</v>
          </cell>
          <cell r="D21510" t="str">
            <v>Iceland</v>
          </cell>
          <cell r="E21510">
            <v>158.10329999999999</v>
          </cell>
        </row>
        <row r="21511">
          <cell r="B21511" t="str">
            <v>Italy42643</v>
          </cell>
          <cell r="C21511">
            <v>42643</v>
          </cell>
          <cell r="D21511" t="str">
            <v>Italy</v>
          </cell>
          <cell r="E21511">
            <v>85.2667</v>
          </cell>
        </row>
        <row r="21512">
          <cell r="B21512" t="str">
            <v>Japan42643</v>
          </cell>
          <cell r="C21512">
            <v>42643</v>
          </cell>
          <cell r="D21512" t="str">
            <v>Japan</v>
          </cell>
          <cell r="E21512">
            <v>107.509</v>
          </cell>
        </row>
        <row r="21513">
          <cell r="B21513" t="str">
            <v>Korea42643</v>
          </cell>
          <cell r="C21513">
            <v>42643</v>
          </cell>
          <cell r="D21513" t="str">
            <v>Korea</v>
          </cell>
          <cell r="E21513">
            <v>116.1857</v>
          </cell>
        </row>
        <row r="21514">
          <cell r="B21514" t="str">
            <v>Lithuania42643</v>
          </cell>
          <cell r="C21514">
            <v>42643</v>
          </cell>
          <cell r="D21514" t="str">
            <v>Lithuania</v>
          </cell>
          <cell r="E21514">
            <v>127.6447</v>
          </cell>
        </row>
        <row r="21515">
          <cell r="B21515" t="str">
            <v>Luxembourg42643</v>
          </cell>
          <cell r="C21515">
            <v>42643</v>
          </cell>
          <cell r="D21515" t="str">
            <v>Luxembourg</v>
          </cell>
          <cell r="E21515">
            <v>133.54499999999999</v>
          </cell>
        </row>
        <row r="21516">
          <cell r="B21516" t="str">
            <v>Latvia42643</v>
          </cell>
          <cell r="C21516">
            <v>42643</v>
          </cell>
          <cell r="D21516" t="str">
            <v>Latvia</v>
          </cell>
          <cell r="E21516">
            <v>136.96</v>
          </cell>
        </row>
        <row r="21517">
          <cell r="B21517" t="str">
            <v>Morocco42643</v>
          </cell>
          <cell r="C21517">
            <v>42643</v>
          </cell>
          <cell r="D21517" t="str">
            <v>Morocco</v>
          </cell>
          <cell r="E21517">
            <v>105.92700000000001</v>
          </cell>
        </row>
        <row r="21518">
          <cell r="B21518" t="str">
            <v>North Macedonia42643</v>
          </cell>
          <cell r="C21518">
            <v>42643</v>
          </cell>
          <cell r="D21518" t="str">
            <v>North Macedonia</v>
          </cell>
          <cell r="E21518">
            <v>93.497699999999995</v>
          </cell>
        </row>
        <row r="21519">
          <cell r="B21519" t="str">
            <v>Malta42643</v>
          </cell>
          <cell r="C21519">
            <v>42643</v>
          </cell>
          <cell r="D21519" t="str">
            <v>Malta</v>
          </cell>
          <cell r="E21519">
            <v>118.215</v>
          </cell>
        </row>
        <row r="21520">
          <cell r="B21520" t="str">
            <v>Mexico42643</v>
          </cell>
          <cell r="C21520">
            <v>42643</v>
          </cell>
          <cell r="D21520" t="str">
            <v>Mexico</v>
          </cell>
          <cell r="E21520">
            <v>140.1558</v>
          </cell>
        </row>
        <row r="21521">
          <cell r="B21521" t="str">
            <v>Malaysia42643</v>
          </cell>
          <cell r="C21521">
            <v>42643</v>
          </cell>
          <cell r="D21521" t="str">
            <v>Malaysia</v>
          </cell>
          <cell r="E21521">
            <v>176.7764</v>
          </cell>
        </row>
        <row r="21522">
          <cell r="B21522" t="str">
            <v>Netherlands42643</v>
          </cell>
          <cell r="C21522">
            <v>42643</v>
          </cell>
          <cell r="D21522" t="str">
            <v>Netherlands</v>
          </cell>
          <cell r="E21522">
            <v>95.296199999999999</v>
          </cell>
        </row>
        <row r="21523">
          <cell r="B21523" t="str">
            <v>Norway42643</v>
          </cell>
          <cell r="C21523">
            <v>42643</v>
          </cell>
          <cell r="D21523" t="str">
            <v>Norway</v>
          </cell>
          <cell r="E21523">
            <v>142.661</v>
          </cell>
        </row>
        <row r="21524">
          <cell r="B21524" t="str">
            <v>New Zealand42643</v>
          </cell>
          <cell r="C21524">
            <v>42643</v>
          </cell>
          <cell r="D21524" t="str">
            <v>New Zealand</v>
          </cell>
          <cell r="E21524">
            <v>161.0008</v>
          </cell>
        </row>
        <row r="21525">
          <cell r="B21525" t="str">
            <v>Peru42643</v>
          </cell>
          <cell r="C21525">
            <v>42643</v>
          </cell>
          <cell r="D21525" t="str">
            <v>Peru</v>
          </cell>
          <cell r="E21525">
            <v>165.1165</v>
          </cell>
        </row>
        <row r="21526">
          <cell r="B21526" t="str">
            <v>Philippines42643</v>
          </cell>
          <cell r="C21526">
            <v>42643</v>
          </cell>
          <cell r="D21526" t="str">
            <v>Philippines</v>
          </cell>
          <cell r="E21526">
            <v>172.405</v>
          </cell>
        </row>
        <row r="21527">
          <cell r="B21527" t="str">
            <v>Poland42643</v>
          </cell>
          <cell r="C21527">
            <v>42643</v>
          </cell>
          <cell r="D21527" t="str">
            <v>Poland</v>
          </cell>
          <cell r="E21527">
            <v>97.272999999999996</v>
          </cell>
        </row>
        <row r="21528">
          <cell r="B21528" t="str">
            <v>Portugal42643</v>
          </cell>
          <cell r="C21528">
            <v>42643</v>
          </cell>
          <cell r="D21528" t="str">
            <v>Portugal</v>
          </cell>
          <cell r="E21528">
            <v>100.88720000000001</v>
          </cell>
        </row>
        <row r="21529">
          <cell r="B21529" t="str">
            <v>Romania42643</v>
          </cell>
          <cell r="C21529">
            <v>42643</v>
          </cell>
          <cell r="D21529" t="str">
            <v>Romania</v>
          </cell>
          <cell r="E21529">
            <v>88.7029</v>
          </cell>
        </row>
        <row r="21530">
          <cell r="B21530" t="str">
            <v>Serbia42643</v>
          </cell>
          <cell r="C21530">
            <v>42643</v>
          </cell>
          <cell r="D21530" t="str">
            <v>Serbia</v>
          </cell>
          <cell r="E21530">
            <v>117.1828</v>
          </cell>
        </row>
        <row r="21531">
          <cell r="B21531" t="str">
            <v>Russia42643</v>
          </cell>
          <cell r="C21531">
            <v>42643</v>
          </cell>
          <cell r="D21531" t="str">
            <v>Russia</v>
          </cell>
          <cell r="E21531">
            <v>91.252600000000001</v>
          </cell>
        </row>
        <row r="21532">
          <cell r="B21532" t="str">
            <v>Sweden42643</v>
          </cell>
          <cell r="C21532">
            <v>42643</v>
          </cell>
          <cell r="D21532" t="str">
            <v>Sweden</v>
          </cell>
          <cell r="E21532">
            <v>147.83629999999999</v>
          </cell>
        </row>
        <row r="21533">
          <cell r="B21533" t="str">
            <v>Singapore42643</v>
          </cell>
          <cell r="C21533">
            <v>42643</v>
          </cell>
          <cell r="D21533" t="str">
            <v>Singapore</v>
          </cell>
          <cell r="E21533">
            <v>103.7817</v>
          </cell>
        </row>
        <row r="21534">
          <cell r="B21534" t="str">
            <v>Slovenia42643</v>
          </cell>
          <cell r="C21534">
            <v>42643</v>
          </cell>
          <cell r="D21534" t="str">
            <v>Slovenia</v>
          </cell>
          <cell r="E21534">
            <v>88.468900000000005</v>
          </cell>
        </row>
        <row r="21535">
          <cell r="B21535" t="str">
            <v>Slovak Republic42643</v>
          </cell>
          <cell r="C21535">
            <v>42643</v>
          </cell>
          <cell r="D21535" t="str">
            <v>Slovak Republic</v>
          </cell>
          <cell r="E21535">
            <v>111.37220000000001</v>
          </cell>
        </row>
        <row r="21536">
          <cell r="B21536" t="str">
            <v>Thailand42643</v>
          </cell>
          <cell r="C21536">
            <v>42643</v>
          </cell>
          <cell r="D21536" t="str">
            <v>Thailand</v>
          </cell>
          <cell r="E21536">
            <v>126.85550000000001</v>
          </cell>
        </row>
        <row r="21537">
          <cell r="B21537" t="str">
            <v>Turkey42643</v>
          </cell>
          <cell r="C21537">
            <v>42643</v>
          </cell>
          <cell r="D21537" t="str">
            <v>Turkey</v>
          </cell>
          <cell r="E21537">
            <v>197.86779999999999</v>
          </cell>
        </row>
        <row r="21538">
          <cell r="B21538" t="str">
            <v>United States42643</v>
          </cell>
          <cell r="C21538">
            <v>42643</v>
          </cell>
          <cell r="D21538" t="str">
            <v>United States</v>
          </cell>
          <cell r="E21538">
            <v>132.458</v>
          </cell>
        </row>
        <row r="21539">
          <cell r="B21539" t="str">
            <v>Euro area42643</v>
          </cell>
          <cell r="C21539">
            <v>42643</v>
          </cell>
          <cell r="D21539" t="str">
            <v>Euro area</v>
          </cell>
          <cell r="E21539">
            <v>104.13160000000001</v>
          </cell>
        </row>
        <row r="21540">
          <cell r="B21540" t="str">
            <v>World42643</v>
          </cell>
          <cell r="C21540">
            <v>42643</v>
          </cell>
          <cell r="D21540" t="str">
            <v>World</v>
          </cell>
          <cell r="E21540">
            <v>129.8981</v>
          </cell>
        </row>
        <row r="21541">
          <cell r="B21541" t="str">
            <v>South Africa42643</v>
          </cell>
          <cell r="C21541">
            <v>42643</v>
          </cell>
          <cell r="D21541" t="str">
            <v>South Africa</v>
          </cell>
          <cell r="E21541">
            <v>140.1695</v>
          </cell>
        </row>
        <row r="21542">
          <cell r="B21542" t="str">
            <v>United Arab Emirates42735</v>
          </cell>
          <cell r="C21542">
            <v>42735</v>
          </cell>
          <cell r="D21542" t="str">
            <v>United Arab Emirates</v>
          </cell>
          <cell r="E21542">
            <v>150.86879999999999</v>
          </cell>
        </row>
        <row r="21543">
          <cell r="B21543" t="str">
            <v>Austria42735</v>
          </cell>
          <cell r="C21543">
            <v>42735</v>
          </cell>
          <cell r="D21543" t="str">
            <v>Austria</v>
          </cell>
          <cell r="E21543">
            <v>142.05459999999999</v>
          </cell>
        </row>
        <row r="21544">
          <cell r="B21544" t="str">
            <v>Australia42735</v>
          </cell>
          <cell r="C21544">
            <v>42735</v>
          </cell>
          <cell r="D21544" t="str">
            <v>Australia</v>
          </cell>
          <cell r="E21544">
            <v>136.10839999999999</v>
          </cell>
        </row>
        <row r="21545">
          <cell r="B21545" t="str">
            <v>Belgium42735</v>
          </cell>
          <cell r="C21545">
            <v>42735</v>
          </cell>
          <cell r="D21545" t="str">
            <v>Belgium</v>
          </cell>
          <cell r="E21545">
            <v>113.0797</v>
          </cell>
        </row>
        <row r="21546">
          <cell r="B21546" t="str">
            <v>Bulgaria42735</v>
          </cell>
          <cell r="C21546">
            <v>42735</v>
          </cell>
          <cell r="D21546" t="str">
            <v>Bulgaria</v>
          </cell>
          <cell r="E21546">
            <v>104.4538</v>
          </cell>
        </row>
        <row r="21547">
          <cell r="B21547" t="str">
            <v>Brazil42735</v>
          </cell>
          <cell r="C21547">
            <v>42735</v>
          </cell>
          <cell r="D21547" t="str">
            <v>Brazil</v>
          </cell>
          <cell r="E21547">
            <v>150.4247</v>
          </cell>
        </row>
        <row r="21548">
          <cell r="B21548" t="str">
            <v>Canada42735</v>
          </cell>
          <cell r="C21548">
            <v>42735</v>
          </cell>
          <cell r="D21548" t="str">
            <v>Canada</v>
          </cell>
          <cell r="E21548">
            <v>142.09180000000001</v>
          </cell>
        </row>
        <row r="21549">
          <cell r="B21549" t="str">
            <v>Switzerland42735</v>
          </cell>
          <cell r="C21549">
            <v>42735</v>
          </cell>
          <cell r="D21549" t="str">
            <v>Switzerland</v>
          </cell>
          <cell r="E21549">
            <v>122.77119999999999</v>
          </cell>
        </row>
        <row r="21550">
          <cell r="B21550" t="str">
            <v>Chile42735</v>
          </cell>
          <cell r="C21550">
            <v>42735</v>
          </cell>
          <cell r="D21550" t="str">
            <v>Chile</v>
          </cell>
          <cell r="E21550">
            <v>190.6634</v>
          </cell>
        </row>
        <row r="21551">
          <cell r="B21551" t="str">
            <v>China42735</v>
          </cell>
          <cell r="C21551">
            <v>42735</v>
          </cell>
          <cell r="D21551" t="str">
            <v>China</v>
          </cell>
          <cell r="E21551">
            <v>119.20569999999999</v>
          </cell>
        </row>
        <row r="21552">
          <cell r="B21552" t="str">
            <v>Colombia42735</v>
          </cell>
          <cell r="C21552">
            <v>42735</v>
          </cell>
          <cell r="D21552" t="str">
            <v>Colombia</v>
          </cell>
          <cell r="E21552">
            <v>173.9606</v>
          </cell>
        </row>
        <row r="21553">
          <cell r="B21553" t="str">
            <v>Cyprus42735</v>
          </cell>
          <cell r="C21553">
            <v>42735</v>
          </cell>
          <cell r="D21553" t="str">
            <v>Cyprus</v>
          </cell>
          <cell r="E21553">
            <v>73.777699999999996</v>
          </cell>
        </row>
        <row r="21554">
          <cell r="B21554" t="str">
            <v>Czech Republic42735</v>
          </cell>
          <cell r="C21554">
            <v>42735</v>
          </cell>
          <cell r="D21554" t="str">
            <v>Czech Republic</v>
          </cell>
          <cell r="E21554">
            <v>118.4563</v>
          </cell>
        </row>
        <row r="21555">
          <cell r="B21555" t="str">
            <v>Germany42735</v>
          </cell>
          <cell r="C21555">
            <v>42735</v>
          </cell>
          <cell r="D21555" t="str">
            <v>Germany</v>
          </cell>
          <cell r="E21555">
            <v>129.30000000000001</v>
          </cell>
        </row>
        <row r="21556">
          <cell r="B21556" t="str">
            <v>Denmark42735</v>
          </cell>
          <cell r="C21556">
            <v>42735</v>
          </cell>
          <cell r="D21556" t="str">
            <v>Denmark</v>
          </cell>
          <cell r="E21556">
            <v>116.1611</v>
          </cell>
        </row>
        <row r="21557">
          <cell r="B21557" t="str">
            <v>Estonia42735</v>
          </cell>
          <cell r="C21557">
            <v>42735</v>
          </cell>
          <cell r="D21557" t="str">
            <v>Estonia</v>
          </cell>
          <cell r="E21557">
            <v>169.2577</v>
          </cell>
        </row>
        <row r="21558">
          <cell r="B21558" t="str">
            <v>Spain42735</v>
          </cell>
          <cell r="C21558">
            <v>42735</v>
          </cell>
          <cell r="D21558" t="str">
            <v>Spain</v>
          </cell>
          <cell r="E21558">
            <v>78.616200000000006</v>
          </cell>
        </row>
        <row r="21559">
          <cell r="B21559" t="str">
            <v>Finland42735</v>
          </cell>
          <cell r="C21559">
            <v>42735</v>
          </cell>
          <cell r="D21559" t="str">
            <v>Finland</v>
          </cell>
          <cell r="E21559">
            <v>107.24169999999999</v>
          </cell>
        </row>
        <row r="21560">
          <cell r="B21560" t="str">
            <v>France42735</v>
          </cell>
          <cell r="C21560">
            <v>42735</v>
          </cell>
          <cell r="D21560" t="str">
            <v>France</v>
          </cell>
          <cell r="E21560">
            <v>101.9019</v>
          </cell>
        </row>
        <row r="21561">
          <cell r="B21561" t="str">
            <v>United Kingdom42735</v>
          </cell>
          <cell r="C21561">
            <v>42735</v>
          </cell>
          <cell r="D21561" t="str">
            <v>United Kingdom</v>
          </cell>
          <cell r="E21561">
            <v>126.1332</v>
          </cell>
        </row>
        <row r="21562">
          <cell r="B21562" t="str">
            <v>Greece42735</v>
          </cell>
          <cell r="C21562">
            <v>42735</v>
          </cell>
          <cell r="D21562" t="str">
            <v>Greece</v>
          </cell>
          <cell r="E21562">
            <v>63.558199999999999</v>
          </cell>
        </row>
        <row r="21563">
          <cell r="B21563" t="str">
            <v>Hong Kong SAR42735</v>
          </cell>
          <cell r="C21563">
            <v>42735</v>
          </cell>
          <cell r="D21563" t="str">
            <v>Hong Kong SAR</v>
          </cell>
          <cell r="E21563">
            <v>202.8605</v>
          </cell>
        </row>
        <row r="21564">
          <cell r="B21564" t="str">
            <v>Croatia42735</v>
          </cell>
          <cell r="C21564">
            <v>42735</v>
          </cell>
          <cell r="D21564" t="str">
            <v>Croatia</v>
          </cell>
          <cell r="E21564">
            <v>91.2012</v>
          </cell>
        </row>
        <row r="21565">
          <cell r="B21565" t="str">
            <v>Hungary42735</v>
          </cell>
          <cell r="C21565">
            <v>42735</v>
          </cell>
          <cell r="D21565" t="str">
            <v>Hungary</v>
          </cell>
          <cell r="E21565">
            <v>124.8447</v>
          </cell>
        </row>
        <row r="21566">
          <cell r="B21566" t="str">
            <v>Indonesia42735</v>
          </cell>
          <cell r="C21566">
            <v>42735</v>
          </cell>
          <cell r="D21566" t="str">
            <v>Indonesia</v>
          </cell>
          <cell r="E21566">
            <v>143.77619999999999</v>
          </cell>
        </row>
        <row r="21567">
          <cell r="B21567" t="str">
            <v>Ireland42735</v>
          </cell>
          <cell r="C21567">
            <v>42735</v>
          </cell>
          <cell r="D21567" t="str">
            <v>Ireland</v>
          </cell>
          <cell r="E21567">
            <v>105.76560000000001</v>
          </cell>
        </row>
        <row r="21568">
          <cell r="B21568" t="str">
            <v>Israel42735</v>
          </cell>
          <cell r="C21568">
            <v>42735</v>
          </cell>
          <cell r="D21568" t="str">
            <v>Israel</v>
          </cell>
          <cell r="E21568">
            <v>153.6936</v>
          </cell>
        </row>
        <row r="21569">
          <cell r="B21569" t="str">
            <v>India42735</v>
          </cell>
          <cell r="C21569">
            <v>42735</v>
          </cell>
          <cell r="D21569" t="str">
            <v>India</v>
          </cell>
          <cell r="E21569">
            <v>251.24420000000001</v>
          </cell>
        </row>
        <row r="21570">
          <cell r="B21570" t="str">
            <v>Iceland42735</v>
          </cell>
          <cell r="C21570">
            <v>42735</v>
          </cell>
          <cell r="D21570" t="str">
            <v>Iceland</v>
          </cell>
          <cell r="E21570">
            <v>164.65469999999999</v>
          </cell>
        </row>
        <row r="21571">
          <cell r="B21571" t="str">
            <v>Italy42735</v>
          </cell>
          <cell r="C21571">
            <v>42735</v>
          </cell>
          <cell r="D21571" t="str">
            <v>Italy</v>
          </cell>
          <cell r="E21571">
            <v>84.674000000000007</v>
          </cell>
        </row>
        <row r="21572">
          <cell r="B21572" t="str">
            <v>Japan42735</v>
          </cell>
          <cell r="C21572">
            <v>42735</v>
          </cell>
          <cell r="D21572" t="str">
            <v>Japan</v>
          </cell>
          <cell r="E21572">
            <v>106.80889999999999</v>
          </cell>
        </row>
        <row r="21573">
          <cell r="B21573" t="str">
            <v>Korea42735</v>
          </cell>
          <cell r="C21573">
            <v>42735</v>
          </cell>
          <cell r="D21573" t="str">
            <v>Korea</v>
          </cell>
          <cell r="E21573">
            <v>116.84610000000001</v>
          </cell>
        </row>
        <row r="21574">
          <cell r="B21574" t="str">
            <v>Lithuania42735</v>
          </cell>
          <cell r="C21574">
            <v>42735</v>
          </cell>
          <cell r="D21574" t="str">
            <v>Lithuania</v>
          </cell>
          <cell r="E21574">
            <v>129.92490000000001</v>
          </cell>
        </row>
        <row r="21575">
          <cell r="B21575" t="str">
            <v>Luxembourg42735</v>
          </cell>
          <cell r="C21575">
            <v>42735</v>
          </cell>
          <cell r="D21575" t="str">
            <v>Luxembourg</v>
          </cell>
          <cell r="E21575">
            <v>135.91149999999999</v>
          </cell>
        </row>
        <row r="21576">
          <cell r="B21576" t="str">
            <v>Latvia42735</v>
          </cell>
          <cell r="C21576">
            <v>42735</v>
          </cell>
          <cell r="D21576" t="str">
            <v>Latvia</v>
          </cell>
          <cell r="E21576">
            <v>138.02000000000001</v>
          </cell>
        </row>
        <row r="21577">
          <cell r="B21577" t="str">
            <v>Morocco42735</v>
          </cell>
          <cell r="C21577">
            <v>42735</v>
          </cell>
          <cell r="D21577" t="str">
            <v>Morocco</v>
          </cell>
          <cell r="E21577">
            <v>108.96510000000001</v>
          </cell>
        </row>
        <row r="21578">
          <cell r="B21578" t="str">
            <v>North Macedonia42735</v>
          </cell>
          <cell r="C21578">
            <v>42735</v>
          </cell>
          <cell r="D21578" t="str">
            <v>North Macedonia</v>
          </cell>
          <cell r="E21578">
            <v>93.477699999999999</v>
          </cell>
        </row>
        <row r="21579">
          <cell r="B21579" t="str">
            <v>Malta42735</v>
          </cell>
          <cell r="C21579">
            <v>42735</v>
          </cell>
          <cell r="D21579" t="str">
            <v>Malta</v>
          </cell>
          <cell r="E21579">
            <v>122.0596</v>
          </cell>
        </row>
        <row r="21580">
          <cell r="B21580" t="str">
            <v>Mexico42735</v>
          </cell>
          <cell r="C21580">
            <v>42735</v>
          </cell>
          <cell r="D21580" t="str">
            <v>Mexico</v>
          </cell>
          <cell r="E21580">
            <v>141.61840000000001</v>
          </cell>
        </row>
        <row r="21581">
          <cell r="B21581" t="str">
            <v>Malaysia42735</v>
          </cell>
          <cell r="C21581">
            <v>42735</v>
          </cell>
          <cell r="D21581" t="str">
            <v>Malaysia</v>
          </cell>
          <cell r="E21581">
            <v>177.76679999999999</v>
          </cell>
        </row>
        <row r="21582">
          <cell r="B21582" t="str">
            <v>Netherlands42735</v>
          </cell>
          <cell r="C21582">
            <v>42735</v>
          </cell>
          <cell r="D21582" t="str">
            <v>Netherlands</v>
          </cell>
          <cell r="E21582">
            <v>96.517099999999999</v>
          </cell>
        </row>
        <row r="21583">
          <cell r="B21583" t="str">
            <v>Norway42735</v>
          </cell>
          <cell r="C21583">
            <v>42735</v>
          </cell>
          <cell r="D21583" t="str">
            <v>Norway</v>
          </cell>
          <cell r="E21583">
            <v>142.661</v>
          </cell>
        </row>
        <row r="21584">
          <cell r="B21584" t="str">
            <v>New Zealand42735</v>
          </cell>
          <cell r="C21584">
            <v>42735</v>
          </cell>
          <cell r="D21584" t="str">
            <v>New Zealand</v>
          </cell>
          <cell r="E21584">
            <v>162.65029999999999</v>
          </cell>
        </row>
        <row r="21585">
          <cell r="B21585" t="str">
            <v>Peru42735</v>
          </cell>
          <cell r="C21585">
            <v>42735</v>
          </cell>
          <cell r="D21585" t="str">
            <v>Peru</v>
          </cell>
          <cell r="E21585">
            <v>167.37700000000001</v>
          </cell>
        </row>
        <row r="21586">
          <cell r="B21586" t="str">
            <v>Philippines42735</v>
          </cell>
          <cell r="C21586">
            <v>42735</v>
          </cell>
          <cell r="D21586" t="str">
            <v>Philippines</v>
          </cell>
          <cell r="E21586">
            <v>174.86349999999999</v>
          </cell>
        </row>
        <row r="21587">
          <cell r="B21587" t="str">
            <v>Poland42735</v>
          </cell>
          <cell r="C21587">
            <v>42735</v>
          </cell>
          <cell r="D21587" t="str">
            <v>Poland</v>
          </cell>
          <cell r="E21587">
            <v>98.343000000000004</v>
          </cell>
        </row>
        <row r="21588">
          <cell r="B21588" t="str">
            <v>Portugal42735</v>
          </cell>
          <cell r="C21588">
            <v>42735</v>
          </cell>
          <cell r="D21588" t="str">
            <v>Portugal</v>
          </cell>
          <cell r="E21588">
            <v>102.0609</v>
          </cell>
        </row>
        <row r="21589">
          <cell r="B21589" t="str">
            <v>Romania42735</v>
          </cell>
          <cell r="C21589">
            <v>42735</v>
          </cell>
          <cell r="D21589" t="str">
            <v>Romania</v>
          </cell>
          <cell r="E21589">
            <v>90.376599999999996</v>
          </cell>
        </row>
        <row r="21590">
          <cell r="B21590" t="str">
            <v>Serbia42735</v>
          </cell>
          <cell r="C21590">
            <v>42735</v>
          </cell>
          <cell r="D21590" t="str">
            <v>Serbia</v>
          </cell>
          <cell r="E21590">
            <v>120.0966</v>
          </cell>
        </row>
        <row r="21591">
          <cell r="B21591" t="str">
            <v>Russia42735</v>
          </cell>
          <cell r="C21591">
            <v>42735</v>
          </cell>
          <cell r="D21591" t="str">
            <v>Russia</v>
          </cell>
          <cell r="E21591">
            <v>90.858800000000002</v>
          </cell>
        </row>
        <row r="21592">
          <cell r="B21592" t="str">
            <v>Sweden42735</v>
          </cell>
          <cell r="C21592">
            <v>42735</v>
          </cell>
          <cell r="D21592" t="str">
            <v>Sweden</v>
          </cell>
          <cell r="E21592">
            <v>150.15270000000001</v>
          </cell>
        </row>
        <row r="21593">
          <cell r="B21593" t="str">
            <v>Singapore42735</v>
          </cell>
          <cell r="C21593">
            <v>42735</v>
          </cell>
          <cell r="D21593" t="str">
            <v>Singapore</v>
          </cell>
          <cell r="E21593">
            <v>103.25490000000001</v>
          </cell>
        </row>
        <row r="21594">
          <cell r="B21594" t="str">
            <v>Slovenia42735</v>
          </cell>
          <cell r="C21594">
            <v>42735</v>
          </cell>
          <cell r="D21594" t="str">
            <v>Slovenia</v>
          </cell>
          <cell r="E21594">
            <v>90.047399999999996</v>
          </cell>
        </row>
        <row r="21595">
          <cell r="B21595" t="str">
            <v>Slovak Republic42735</v>
          </cell>
          <cell r="C21595">
            <v>42735</v>
          </cell>
          <cell r="D21595" t="str">
            <v>Slovak Republic</v>
          </cell>
          <cell r="E21595">
            <v>113.3717</v>
          </cell>
        </row>
        <row r="21596">
          <cell r="B21596" t="str">
            <v>Thailand42735</v>
          </cell>
          <cell r="C21596">
            <v>42735</v>
          </cell>
          <cell r="D21596" t="str">
            <v>Thailand</v>
          </cell>
          <cell r="E21596">
            <v>125.4883</v>
          </cell>
        </row>
        <row r="21597">
          <cell r="B21597" t="str">
            <v>Turkey42735</v>
          </cell>
          <cell r="C21597">
            <v>42735</v>
          </cell>
          <cell r="D21597" t="str">
            <v>Turkey</v>
          </cell>
          <cell r="E21597">
            <v>202.13220000000001</v>
          </cell>
        </row>
        <row r="21598">
          <cell r="B21598" t="str">
            <v>United States42735</v>
          </cell>
          <cell r="C21598">
            <v>42735</v>
          </cell>
          <cell r="D21598" t="str">
            <v>United States</v>
          </cell>
          <cell r="E21598">
            <v>134.52099999999999</v>
          </cell>
        </row>
        <row r="21599">
          <cell r="B21599" t="str">
            <v>Euro area42735</v>
          </cell>
          <cell r="C21599">
            <v>42735</v>
          </cell>
          <cell r="D21599" t="str">
            <v>Euro area</v>
          </cell>
          <cell r="E21599">
            <v>104.6354</v>
          </cell>
        </row>
        <row r="21600">
          <cell r="B21600" t="str">
            <v>World42735</v>
          </cell>
          <cell r="C21600">
            <v>42735</v>
          </cell>
          <cell r="D21600" t="str">
            <v>World</v>
          </cell>
          <cell r="E21600">
            <v>131.47290000000001</v>
          </cell>
        </row>
        <row r="21601">
          <cell r="B21601" t="str">
            <v>South Africa42735</v>
          </cell>
          <cell r="C21601">
            <v>42735</v>
          </cell>
          <cell r="D21601" t="str">
            <v>South Africa</v>
          </cell>
          <cell r="E21601">
            <v>141.2593</v>
          </cell>
        </row>
        <row r="21602">
          <cell r="B21602" t="str">
            <v>United Arab Emirates42825</v>
          </cell>
          <cell r="C21602">
            <v>42825</v>
          </cell>
          <cell r="D21602" t="str">
            <v>United Arab Emirates</v>
          </cell>
          <cell r="E21602">
            <v>149.75550000000001</v>
          </cell>
        </row>
        <row r="21603">
          <cell r="B21603" t="str">
            <v>Austria42825</v>
          </cell>
          <cell r="C21603">
            <v>42825</v>
          </cell>
          <cell r="D21603" t="str">
            <v>Austria</v>
          </cell>
          <cell r="E21603">
            <v>143.78309999999999</v>
          </cell>
        </row>
        <row r="21604">
          <cell r="B21604" t="str">
            <v>Australia42825</v>
          </cell>
          <cell r="C21604">
            <v>42825</v>
          </cell>
          <cell r="D21604" t="str">
            <v>Australia</v>
          </cell>
          <cell r="E21604">
            <v>139.10939999999999</v>
          </cell>
        </row>
        <row r="21605">
          <cell r="B21605" t="str">
            <v>Belgium42825</v>
          </cell>
          <cell r="C21605">
            <v>42825</v>
          </cell>
          <cell r="D21605" t="str">
            <v>Belgium</v>
          </cell>
          <cell r="E21605">
            <v>114.24379999999999</v>
          </cell>
        </row>
        <row r="21606">
          <cell r="B21606" t="str">
            <v>Bulgaria42825</v>
          </cell>
          <cell r="C21606">
            <v>42825</v>
          </cell>
          <cell r="D21606" t="str">
            <v>Bulgaria</v>
          </cell>
          <cell r="E21606">
            <v>106.4764</v>
          </cell>
        </row>
        <row r="21607">
          <cell r="B21607" t="str">
            <v>Brazil42825</v>
          </cell>
          <cell r="C21607">
            <v>42825</v>
          </cell>
          <cell r="D21607" t="str">
            <v>Brazil</v>
          </cell>
          <cell r="E21607">
            <v>149.6824</v>
          </cell>
        </row>
        <row r="21608">
          <cell r="B21608" t="str">
            <v>Canada42825</v>
          </cell>
          <cell r="C21608">
            <v>42825</v>
          </cell>
          <cell r="D21608" t="str">
            <v>Canada</v>
          </cell>
          <cell r="E21608">
            <v>149.72210000000001</v>
          </cell>
        </row>
        <row r="21609">
          <cell r="B21609" t="str">
            <v>Switzerland42825</v>
          </cell>
          <cell r="C21609">
            <v>42825</v>
          </cell>
          <cell r="D21609" t="str">
            <v>Switzerland</v>
          </cell>
          <cell r="E21609">
            <v>123.49290000000001</v>
          </cell>
        </row>
        <row r="21610">
          <cell r="B21610" t="str">
            <v>Chile42825</v>
          </cell>
          <cell r="C21610">
            <v>42825</v>
          </cell>
          <cell r="D21610" t="str">
            <v>Chile</v>
          </cell>
          <cell r="E21610">
            <v>194.5744</v>
          </cell>
        </row>
        <row r="21611">
          <cell r="B21611" t="str">
            <v>China42825</v>
          </cell>
          <cell r="C21611">
            <v>42825</v>
          </cell>
          <cell r="D21611" t="str">
            <v>China</v>
          </cell>
          <cell r="E21611">
            <v>120.626</v>
          </cell>
        </row>
        <row r="21612">
          <cell r="B21612" t="str">
            <v>Colombia42825</v>
          </cell>
          <cell r="C21612">
            <v>42825</v>
          </cell>
          <cell r="D21612" t="str">
            <v>Colombia</v>
          </cell>
          <cell r="E21612">
            <v>175.87909999999999</v>
          </cell>
        </row>
        <row r="21613">
          <cell r="B21613" t="str">
            <v>Cyprus42825</v>
          </cell>
          <cell r="C21613">
            <v>42825</v>
          </cell>
          <cell r="D21613" t="str">
            <v>Cyprus</v>
          </cell>
          <cell r="E21613">
            <v>73.938400000000001</v>
          </cell>
        </row>
        <row r="21614">
          <cell r="B21614" t="str">
            <v>Czech Republic42825</v>
          </cell>
          <cell r="C21614">
            <v>42825</v>
          </cell>
          <cell r="D21614" t="str">
            <v>Czech Republic</v>
          </cell>
          <cell r="E21614">
            <v>122.02679999999999</v>
          </cell>
        </row>
        <row r="21615">
          <cell r="B21615" t="str">
            <v>Germany42825</v>
          </cell>
          <cell r="C21615">
            <v>42825</v>
          </cell>
          <cell r="D21615" t="str">
            <v>Germany</v>
          </cell>
          <cell r="E21615">
            <v>129.9</v>
          </cell>
        </row>
        <row r="21616">
          <cell r="B21616" t="str">
            <v>Denmark42825</v>
          </cell>
          <cell r="C21616">
            <v>42825</v>
          </cell>
          <cell r="D21616" t="str">
            <v>Denmark</v>
          </cell>
          <cell r="E21616">
            <v>118.6983</v>
          </cell>
        </row>
        <row r="21617">
          <cell r="B21617" t="str">
            <v>Estonia42825</v>
          </cell>
          <cell r="C21617">
            <v>42825</v>
          </cell>
          <cell r="D21617" t="str">
            <v>Estonia</v>
          </cell>
          <cell r="E21617">
            <v>169.05770000000001</v>
          </cell>
        </row>
        <row r="21618">
          <cell r="B21618" t="str">
            <v>Spain42825</v>
          </cell>
          <cell r="C21618">
            <v>42825</v>
          </cell>
          <cell r="D21618" t="str">
            <v>Spain</v>
          </cell>
          <cell r="E21618">
            <v>80.414699999999996</v>
          </cell>
        </row>
        <row r="21619">
          <cell r="B21619" t="str">
            <v>Finland42825</v>
          </cell>
          <cell r="C21619">
            <v>42825</v>
          </cell>
          <cell r="D21619" t="str">
            <v>Finland</v>
          </cell>
          <cell r="E21619">
            <v>108.4132</v>
          </cell>
        </row>
        <row r="21620">
          <cell r="B21620" t="str">
            <v>France42825</v>
          </cell>
          <cell r="C21620">
            <v>42825</v>
          </cell>
          <cell r="D21620" t="str">
            <v>France</v>
          </cell>
          <cell r="E21620">
            <v>102.5025</v>
          </cell>
        </row>
        <row r="21621">
          <cell r="B21621" t="str">
            <v>United Kingdom42825</v>
          </cell>
          <cell r="C21621">
            <v>42825</v>
          </cell>
          <cell r="D21621" t="str">
            <v>United Kingdom</v>
          </cell>
          <cell r="E21621">
            <v>126.4689</v>
          </cell>
        </row>
        <row r="21622">
          <cell r="B21622" t="str">
            <v>Greece42825</v>
          </cell>
          <cell r="C21622">
            <v>42825</v>
          </cell>
          <cell r="D21622" t="str">
            <v>Greece</v>
          </cell>
          <cell r="E21622">
            <v>63.226100000000002</v>
          </cell>
        </row>
        <row r="21623">
          <cell r="B21623" t="str">
            <v>Hong Kong SAR42825</v>
          </cell>
          <cell r="C21623">
            <v>42825</v>
          </cell>
          <cell r="D21623" t="str">
            <v>Hong Kong SAR</v>
          </cell>
          <cell r="E21623">
            <v>208.7139</v>
          </cell>
        </row>
        <row r="21624">
          <cell r="B21624" t="str">
            <v>Croatia42825</v>
          </cell>
          <cell r="C21624">
            <v>42825</v>
          </cell>
          <cell r="D21624" t="str">
            <v>Croatia</v>
          </cell>
          <cell r="E21624">
            <v>91.291799999999995</v>
          </cell>
        </row>
        <row r="21625">
          <cell r="B21625" t="str">
            <v>Hungary42825</v>
          </cell>
          <cell r="C21625">
            <v>42825</v>
          </cell>
          <cell r="D21625" t="str">
            <v>Hungary</v>
          </cell>
          <cell r="E21625">
            <v>130.49850000000001</v>
          </cell>
        </row>
        <row r="21626">
          <cell r="B21626" t="str">
            <v>Indonesia42825</v>
          </cell>
          <cell r="C21626">
            <v>42825</v>
          </cell>
          <cell r="D21626" t="str">
            <v>Indonesia</v>
          </cell>
          <cell r="E21626">
            <v>145.55000000000001</v>
          </cell>
        </row>
        <row r="21627">
          <cell r="B21627" t="str">
            <v>Ireland42825</v>
          </cell>
          <cell r="C21627">
            <v>42825</v>
          </cell>
          <cell r="D21627" t="str">
            <v>Ireland</v>
          </cell>
          <cell r="E21627">
            <v>106.9836</v>
          </cell>
        </row>
        <row r="21628">
          <cell r="B21628" t="str">
            <v>Israel42825</v>
          </cell>
          <cell r="C21628">
            <v>42825</v>
          </cell>
          <cell r="D21628" t="str">
            <v>Israel</v>
          </cell>
          <cell r="E21628">
            <v>154.3545</v>
          </cell>
        </row>
        <row r="21629">
          <cell r="B21629" t="str">
            <v>India42825</v>
          </cell>
          <cell r="C21629">
            <v>42825</v>
          </cell>
          <cell r="D21629" t="str">
            <v>India</v>
          </cell>
          <cell r="E21629">
            <v>253.12700000000001</v>
          </cell>
        </row>
        <row r="21630">
          <cell r="B21630" t="str">
            <v>Iceland42825</v>
          </cell>
          <cell r="C21630">
            <v>42825</v>
          </cell>
          <cell r="D21630" t="str">
            <v>Iceland</v>
          </cell>
          <cell r="E21630">
            <v>172.4888</v>
          </cell>
        </row>
        <row r="21631">
          <cell r="B21631" t="str">
            <v>Italy42825</v>
          </cell>
          <cell r="C21631">
            <v>42825</v>
          </cell>
          <cell r="D21631" t="str">
            <v>Italy</v>
          </cell>
          <cell r="E21631">
            <v>83.911900000000003</v>
          </cell>
        </row>
        <row r="21632">
          <cell r="B21632" t="str">
            <v>Japan42825</v>
          </cell>
          <cell r="C21632">
            <v>42825</v>
          </cell>
          <cell r="D21632" t="str">
            <v>Japan</v>
          </cell>
          <cell r="E21632">
            <v>110.8426</v>
          </cell>
        </row>
        <row r="21633">
          <cell r="B21633" t="str">
            <v>Korea42825</v>
          </cell>
          <cell r="C21633">
            <v>42825</v>
          </cell>
          <cell r="D21633" t="str">
            <v>Korea</v>
          </cell>
          <cell r="E21633">
            <v>117.04649999999999</v>
          </cell>
        </row>
        <row r="21634">
          <cell r="B21634" t="str">
            <v>Lithuania42825</v>
          </cell>
          <cell r="C21634">
            <v>42825</v>
          </cell>
          <cell r="D21634" t="str">
            <v>Lithuania</v>
          </cell>
          <cell r="E21634">
            <v>131.94380000000001</v>
          </cell>
        </row>
        <row r="21635">
          <cell r="B21635" t="str">
            <v>Luxembourg42825</v>
          </cell>
          <cell r="C21635">
            <v>42825</v>
          </cell>
          <cell r="D21635" t="str">
            <v>Luxembourg</v>
          </cell>
          <cell r="E21635">
            <v>137.00829999999999</v>
          </cell>
        </row>
        <row r="21636">
          <cell r="B21636" t="str">
            <v>Latvia42825</v>
          </cell>
          <cell r="C21636">
            <v>42825</v>
          </cell>
          <cell r="D21636" t="str">
            <v>Latvia</v>
          </cell>
          <cell r="E21636">
            <v>140.77000000000001</v>
          </cell>
        </row>
        <row r="21637">
          <cell r="B21637" t="str">
            <v>Morocco42825</v>
          </cell>
          <cell r="C21637">
            <v>42825</v>
          </cell>
          <cell r="D21637" t="str">
            <v>Morocco</v>
          </cell>
          <cell r="E21637">
            <v>111.0705</v>
          </cell>
        </row>
        <row r="21638">
          <cell r="B21638" t="str">
            <v>North Macedonia42825</v>
          </cell>
          <cell r="C21638">
            <v>42825</v>
          </cell>
          <cell r="D21638" t="str">
            <v>North Macedonia</v>
          </cell>
          <cell r="E21638">
            <v>91.557699999999997</v>
          </cell>
        </row>
        <row r="21639">
          <cell r="B21639" t="str">
            <v>Malta42825</v>
          </cell>
          <cell r="C21639">
            <v>42825</v>
          </cell>
          <cell r="D21639" t="str">
            <v>Malta</v>
          </cell>
          <cell r="E21639">
            <v>116.00709999999999</v>
          </cell>
        </row>
        <row r="21640">
          <cell r="B21640" t="str">
            <v>Mexico42825</v>
          </cell>
          <cell r="C21640">
            <v>42825</v>
          </cell>
          <cell r="D21640" t="str">
            <v>Mexico</v>
          </cell>
          <cell r="E21640">
            <v>145.37889999999999</v>
          </cell>
        </row>
        <row r="21641">
          <cell r="B21641" t="str">
            <v>Malaysia42825</v>
          </cell>
          <cell r="C21641">
            <v>42825</v>
          </cell>
          <cell r="D21641" t="str">
            <v>Malaysia</v>
          </cell>
          <cell r="E21641">
            <v>181.5301</v>
          </cell>
        </row>
        <row r="21642">
          <cell r="B21642" t="str">
            <v>Netherlands42825</v>
          </cell>
          <cell r="C21642">
            <v>42825</v>
          </cell>
          <cell r="D21642" t="str">
            <v>Netherlands</v>
          </cell>
          <cell r="E21642">
            <v>98.447000000000003</v>
          </cell>
        </row>
        <row r="21643">
          <cell r="B21643" t="str">
            <v>Norway42825</v>
          </cell>
          <cell r="C21643">
            <v>42825</v>
          </cell>
          <cell r="D21643" t="str">
            <v>Norway</v>
          </cell>
          <cell r="E21643">
            <v>148.0222</v>
          </cell>
        </row>
        <row r="21644">
          <cell r="B21644" t="str">
            <v>New Zealand42825</v>
          </cell>
          <cell r="C21644">
            <v>42825</v>
          </cell>
          <cell r="D21644" t="str">
            <v>New Zealand</v>
          </cell>
          <cell r="E21644">
            <v>165.381</v>
          </cell>
        </row>
        <row r="21645">
          <cell r="B21645" t="str">
            <v>Peru42825</v>
          </cell>
          <cell r="C21645">
            <v>42825</v>
          </cell>
          <cell r="D21645" t="str">
            <v>Peru</v>
          </cell>
          <cell r="E21645">
            <v>168.87729999999999</v>
          </cell>
        </row>
        <row r="21646">
          <cell r="B21646" t="str">
            <v>Philippines42825</v>
          </cell>
          <cell r="C21646">
            <v>42825</v>
          </cell>
          <cell r="D21646" t="str">
            <v>Philippines</v>
          </cell>
          <cell r="E21646">
            <v>179.31960000000001</v>
          </cell>
        </row>
        <row r="21647">
          <cell r="B21647" t="str">
            <v>Poland42825</v>
          </cell>
          <cell r="C21647">
            <v>42825</v>
          </cell>
          <cell r="D21647" t="str">
            <v>Poland</v>
          </cell>
          <cell r="E21647">
            <v>97.841099999999997</v>
          </cell>
        </row>
        <row r="21648">
          <cell r="B21648" t="str">
            <v>Portugal42825</v>
          </cell>
          <cell r="C21648">
            <v>42825</v>
          </cell>
          <cell r="D21648" t="str">
            <v>Portugal</v>
          </cell>
          <cell r="E21648">
            <v>104.22190000000001</v>
          </cell>
        </row>
        <row r="21649">
          <cell r="B21649" t="str">
            <v>Romania42825</v>
          </cell>
          <cell r="C21649">
            <v>42825</v>
          </cell>
          <cell r="D21649" t="str">
            <v>Romania</v>
          </cell>
          <cell r="E21649">
            <v>91.213399999999993</v>
          </cell>
        </row>
        <row r="21650">
          <cell r="B21650" t="str">
            <v>Serbia42825</v>
          </cell>
          <cell r="C21650">
            <v>42825</v>
          </cell>
          <cell r="D21650" t="str">
            <v>Serbia</v>
          </cell>
          <cell r="E21650">
            <v>114.6234</v>
          </cell>
        </row>
        <row r="21651">
          <cell r="B21651" t="str">
            <v>Russia42825</v>
          </cell>
          <cell r="C21651">
            <v>42825</v>
          </cell>
          <cell r="D21651" t="str">
            <v>Russia</v>
          </cell>
          <cell r="E21651">
            <v>89.251999999999995</v>
          </cell>
        </row>
        <row r="21652">
          <cell r="B21652" t="str">
            <v>Sweden42825</v>
          </cell>
          <cell r="C21652">
            <v>42825</v>
          </cell>
          <cell r="D21652" t="str">
            <v>Sweden</v>
          </cell>
          <cell r="E21652">
            <v>154.15979999999999</v>
          </cell>
        </row>
        <row r="21653">
          <cell r="B21653" t="str">
            <v>Singapore42825</v>
          </cell>
          <cell r="C21653">
            <v>42825</v>
          </cell>
          <cell r="D21653" t="str">
            <v>Singapore</v>
          </cell>
          <cell r="E21653">
            <v>102.87860000000001</v>
          </cell>
        </row>
        <row r="21654">
          <cell r="B21654" t="str">
            <v>Slovenia42825</v>
          </cell>
          <cell r="C21654">
            <v>42825</v>
          </cell>
          <cell r="D21654" t="str">
            <v>Slovenia</v>
          </cell>
          <cell r="E21654">
            <v>91.873199999999997</v>
          </cell>
        </row>
        <row r="21655">
          <cell r="B21655" t="str">
            <v>Slovak Republic42825</v>
          </cell>
          <cell r="C21655">
            <v>42825</v>
          </cell>
          <cell r="D21655" t="str">
            <v>Slovak Republic</v>
          </cell>
          <cell r="E21655">
            <v>110.5724</v>
          </cell>
        </row>
        <row r="21656">
          <cell r="B21656" t="str">
            <v>Thailand42825</v>
          </cell>
          <cell r="C21656">
            <v>42825</v>
          </cell>
          <cell r="D21656" t="str">
            <v>Thailand</v>
          </cell>
          <cell r="E21656">
            <v>125.39060000000001</v>
          </cell>
        </row>
        <row r="21657">
          <cell r="B21657" t="str">
            <v>Turkey42825</v>
          </cell>
          <cell r="C21657">
            <v>42825</v>
          </cell>
          <cell r="D21657" t="str">
            <v>Turkey</v>
          </cell>
          <cell r="E21657">
            <v>208.74199999999999</v>
          </cell>
        </row>
        <row r="21658">
          <cell r="B21658" t="str">
            <v>United States42825</v>
          </cell>
          <cell r="C21658">
            <v>42825</v>
          </cell>
          <cell r="D21658" t="str">
            <v>United States</v>
          </cell>
          <cell r="E21658">
            <v>136.30860000000001</v>
          </cell>
        </row>
        <row r="21659">
          <cell r="B21659" t="str">
            <v>Euro area42825</v>
          </cell>
          <cell r="C21659">
            <v>42825</v>
          </cell>
          <cell r="D21659" t="str">
            <v>Euro area</v>
          </cell>
          <cell r="E21659">
            <v>105.3887</v>
          </cell>
        </row>
        <row r="21660">
          <cell r="B21660" t="str">
            <v>World42825</v>
          </cell>
          <cell r="C21660">
            <v>42825</v>
          </cell>
          <cell r="D21660" t="str">
            <v>World</v>
          </cell>
          <cell r="E21660">
            <v>133.06739999999999</v>
          </cell>
        </row>
        <row r="21661">
          <cell r="B21661" t="str">
            <v>South Africa42825</v>
          </cell>
          <cell r="C21661">
            <v>42825</v>
          </cell>
          <cell r="D21661" t="str">
            <v>South Africa</v>
          </cell>
          <cell r="E21661">
            <v>143.5025</v>
          </cell>
        </row>
        <row r="21662">
          <cell r="B21662" t="str">
            <v>United Arab Emirates42916</v>
          </cell>
          <cell r="C21662">
            <v>42916</v>
          </cell>
          <cell r="D21662" t="str">
            <v>United Arab Emirates</v>
          </cell>
          <cell r="E21662">
            <v>150.79560000000001</v>
          </cell>
        </row>
        <row r="21663">
          <cell r="B21663" t="str">
            <v>Austria42916</v>
          </cell>
          <cell r="C21663">
            <v>42916</v>
          </cell>
          <cell r="D21663" t="str">
            <v>Austria</v>
          </cell>
          <cell r="E21663">
            <v>147.94739999999999</v>
          </cell>
        </row>
        <row r="21664">
          <cell r="B21664" t="str">
            <v>Australia42916</v>
          </cell>
          <cell r="C21664">
            <v>42916</v>
          </cell>
          <cell r="D21664" t="str">
            <v>Australia</v>
          </cell>
          <cell r="E21664">
            <v>141.81989999999999</v>
          </cell>
        </row>
        <row r="21665">
          <cell r="B21665" t="str">
            <v>Belgium42916</v>
          </cell>
          <cell r="C21665">
            <v>42916</v>
          </cell>
          <cell r="D21665" t="str">
            <v>Belgium</v>
          </cell>
          <cell r="E21665">
            <v>113.87390000000001</v>
          </cell>
        </row>
        <row r="21666">
          <cell r="B21666" t="str">
            <v>Bulgaria42916</v>
          </cell>
          <cell r="C21666">
            <v>42916</v>
          </cell>
          <cell r="D21666" t="str">
            <v>Bulgaria</v>
          </cell>
          <cell r="E21666">
            <v>109.0376</v>
          </cell>
        </row>
        <row r="21667">
          <cell r="B21667" t="str">
            <v>Brazil42916</v>
          </cell>
          <cell r="C21667">
            <v>42916</v>
          </cell>
          <cell r="D21667" t="str">
            <v>Brazil</v>
          </cell>
          <cell r="E21667">
            <v>149.19710000000001</v>
          </cell>
        </row>
        <row r="21668">
          <cell r="B21668" t="str">
            <v>Canada42916</v>
          </cell>
          <cell r="C21668">
            <v>42916</v>
          </cell>
          <cell r="D21668" t="str">
            <v>Canada</v>
          </cell>
          <cell r="E21668">
            <v>158.6276</v>
          </cell>
        </row>
        <row r="21669">
          <cell r="B21669" t="str">
            <v>Switzerland42916</v>
          </cell>
          <cell r="C21669">
            <v>42916</v>
          </cell>
          <cell r="D21669" t="str">
            <v>Switzerland</v>
          </cell>
          <cell r="E21669">
            <v>124.9913</v>
          </cell>
        </row>
        <row r="21670">
          <cell r="B21670" t="str">
            <v>Chile42916</v>
          </cell>
          <cell r="C21670">
            <v>42916</v>
          </cell>
          <cell r="D21670" t="str">
            <v>Chile</v>
          </cell>
          <cell r="E21670">
            <v>198.286</v>
          </cell>
        </row>
        <row r="21671">
          <cell r="B21671" t="str">
            <v>China42916</v>
          </cell>
          <cell r="C21671">
            <v>42916</v>
          </cell>
          <cell r="D21671" t="str">
            <v>China</v>
          </cell>
          <cell r="E21671">
            <v>122.988</v>
          </cell>
        </row>
        <row r="21672">
          <cell r="B21672" t="str">
            <v>Colombia42916</v>
          </cell>
          <cell r="C21672">
            <v>42916</v>
          </cell>
          <cell r="D21672" t="str">
            <v>Colombia</v>
          </cell>
          <cell r="E21672">
            <v>184.2115</v>
          </cell>
        </row>
        <row r="21673">
          <cell r="B21673" t="str">
            <v>Cyprus42916</v>
          </cell>
          <cell r="C21673">
            <v>42916</v>
          </cell>
          <cell r="D21673" t="str">
            <v>Cyprus</v>
          </cell>
          <cell r="E21673">
            <v>74.480500000000006</v>
          </cell>
        </row>
        <row r="21674">
          <cell r="B21674" t="str">
            <v>Czech Republic42916</v>
          </cell>
          <cell r="C21674">
            <v>42916</v>
          </cell>
          <cell r="D21674" t="str">
            <v>Czech Republic</v>
          </cell>
          <cell r="E21674">
            <v>125.0722</v>
          </cell>
        </row>
        <row r="21675">
          <cell r="B21675" t="str">
            <v>Germany42916</v>
          </cell>
          <cell r="C21675">
            <v>42916</v>
          </cell>
          <cell r="D21675" t="str">
            <v>Germany</v>
          </cell>
          <cell r="E21675">
            <v>132.5</v>
          </cell>
        </row>
        <row r="21676">
          <cell r="B21676" t="str">
            <v>Denmark42916</v>
          </cell>
          <cell r="C21676">
            <v>42916</v>
          </cell>
          <cell r="D21676" t="str">
            <v>Denmark</v>
          </cell>
          <cell r="E21676">
            <v>121.8974</v>
          </cell>
        </row>
        <row r="21677">
          <cell r="B21677" t="str">
            <v>Estonia42916</v>
          </cell>
          <cell r="C21677">
            <v>42916</v>
          </cell>
          <cell r="D21677" t="str">
            <v>Estonia</v>
          </cell>
          <cell r="E21677">
            <v>169.6576</v>
          </cell>
        </row>
        <row r="21678">
          <cell r="B21678" t="str">
            <v>Spain42916</v>
          </cell>
          <cell r="C21678">
            <v>42916</v>
          </cell>
          <cell r="D21678" t="str">
            <v>Spain</v>
          </cell>
          <cell r="E21678">
            <v>82.042299999999997</v>
          </cell>
        </row>
        <row r="21679">
          <cell r="B21679" t="str">
            <v>Finland42916</v>
          </cell>
          <cell r="C21679">
            <v>42916</v>
          </cell>
          <cell r="D21679" t="str">
            <v>Finland</v>
          </cell>
          <cell r="E21679">
            <v>109.69119999999999</v>
          </cell>
        </row>
        <row r="21680">
          <cell r="B21680" t="str">
            <v>France42916</v>
          </cell>
          <cell r="C21680">
            <v>42916</v>
          </cell>
          <cell r="D21680" t="str">
            <v>France</v>
          </cell>
          <cell r="E21680">
            <v>103.5035</v>
          </cell>
        </row>
        <row r="21681">
          <cell r="B21681" t="str">
            <v>United Kingdom42916</v>
          </cell>
          <cell r="C21681">
            <v>42916</v>
          </cell>
          <cell r="D21681" t="str">
            <v>United Kingdom</v>
          </cell>
          <cell r="E21681">
            <v>129.26689999999999</v>
          </cell>
        </row>
        <row r="21682">
          <cell r="B21682" t="str">
            <v>Greece42916</v>
          </cell>
          <cell r="C21682">
            <v>42916</v>
          </cell>
          <cell r="D21682" t="str">
            <v>Greece</v>
          </cell>
          <cell r="E21682">
            <v>63.247500000000002</v>
          </cell>
        </row>
        <row r="21683">
          <cell r="B21683" t="str">
            <v>Hong Kong SAR42916</v>
          </cell>
          <cell r="C21683">
            <v>42916</v>
          </cell>
          <cell r="D21683" t="str">
            <v>Hong Kong SAR</v>
          </cell>
          <cell r="E21683">
            <v>220.9067</v>
          </cell>
        </row>
        <row r="21684">
          <cell r="B21684" t="str">
            <v>Croatia42916</v>
          </cell>
          <cell r="C21684">
            <v>42916</v>
          </cell>
          <cell r="D21684" t="str">
            <v>Croatia</v>
          </cell>
          <cell r="E21684">
            <v>94.641099999999994</v>
          </cell>
        </row>
        <row r="21685">
          <cell r="B21685" t="str">
            <v>Hungary42916</v>
          </cell>
          <cell r="C21685">
            <v>42916</v>
          </cell>
          <cell r="D21685" t="str">
            <v>Hungary</v>
          </cell>
          <cell r="E21685">
            <v>133.95609999999999</v>
          </cell>
        </row>
        <row r="21686">
          <cell r="B21686" t="str">
            <v>Indonesia42916</v>
          </cell>
          <cell r="C21686">
            <v>42916</v>
          </cell>
          <cell r="D21686" t="str">
            <v>Indonesia</v>
          </cell>
          <cell r="E21686">
            <v>147.2646</v>
          </cell>
        </row>
        <row r="21687">
          <cell r="B21687" t="str">
            <v>Ireland42916</v>
          </cell>
          <cell r="C21687">
            <v>42916</v>
          </cell>
          <cell r="D21687" t="str">
            <v>Ireland</v>
          </cell>
          <cell r="E21687">
            <v>109.3409</v>
          </cell>
        </row>
        <row r="21688">
          <cell r="B21688" t="str">
            <v>Israel42916</v>
          </cell>
          <cell r="C21688">
            <v>42916</v>
          </cell>
          <cell r="D21688" t="str">
            <v>Israel</v>
          </cell>
          <cell r="E21688">
            <v>156.3245</v>
          </cell>
        </row>
        <row r="21689">
          <cell r="B21689" t="str">
            <v>India42916</v>
          </cell>
          <cell r="C21689">
            <v>42916</v>
          </cell>
          <cell r="D21689" t="str">
            <v>India</v>
          </cell>
          <cell r="E21689">
            <v>262.75</v>
          </cell>
        </row>
        <row r="21690">
          <cell r="B21690" t="str">
            <v>Iceland42916</v>
          </cell>
          <cell r="C21690">
            <v>42916</v>
          </cell>
          <cell r="D21690" t="str">
            <v>Iceland</v>
          </cell>
          <cell r="E21690">
            <v>183.75899999999999</v>
          </cell>
        </row>
        <row r="21691">
          <cell r="B21691" t="str">
            <v>Italy42916</v>
          </cell>
          <cell r="C21691">
            <v>42916</v>
          </cell>
          <cell r="D21691" t="str">
            <v>Italy</v>
          </cell>
          <cell r="E21691">
            <v>84.335300000000004</v>
          </cell>
        </row>
        <row r="21692">
          <cell r="B21692" t="str">
            <v>Japan42916</v>
          </cell>
          <cell r="C21692">
            <v>42916</v>
          </cell>
          <cell r="D21692" t="str">
            <v>Japan</v>
          </cell>
          <cell r="E21692">
            <v>109.9092</v>
          </cell>
        </row>
        <row r="21693">
          <cell r="B21693" t="str">
            <v>Korea42916</v>
          </cell>
          <cell r="C21693">
            <v>42916</v>
          </cell>
          <cell r="D21693" t="str">
            <v>Korea</v>
          </cell>
          <cell r="E21693">
            <v>117.2242</v>
          </cell>
        </row>
        <row r="21694">
          <cell r="B21694" t="str">
            <v>Lithuania42916</v>
          </cell>
          <cell r="C21694">
            <v>42916</v>
          </cell>
          <cell r="D21694" t="str">
            <v>Lithuania</v>
          </cell>
          <cell r="E21694">
            <v>136.00550000000001</v>
          </cell>
        </row>
        <row r="21695">
          <cell r="B21695" t="str">
            <v>Luxembourg42916</v>
          </cell>
          <cell r="C21695">
            <v>42916</v>
          </cell>
          <cell r="D21695" t="str">
            <v>Luxembourg</v>
          </cell>
          <cell r="E21695">
            <v>140.00299999999999</v>
          </cell>
        </row>
        <row r="21696">
          <cell r="B21696" t="str">
            <v>Latvia42916</v>
          </cell>
          <cell r="C21696">
            <v>42916</v>
          </cell>
          <cell r="D21696" t="str">
            <v>Latvia</v>
          </cell>
          <cell r="E21696">
            <v>148.76</v>
          </cell>
        </row>
        <row r="21697">
          <cell r="B21697" t="str">
            <v>Morocco42916</v>
          </cell>
          <cell r="C21697">
            <v>42916</v>
          </cell>
          <cell r="D21697" t="str">
            <v>Morocco</v>
          </cell>
          <cell r="E21697">
            <v>110.2533</v>
          </cell>
        </row>
        <row r="21698">
          <cell r="B21698" t="str">
            <v>North Macedonia42916</v>
          </cell>
          <cell r="C21698">
            <v>42916</v>
          </cell>
          <cell r="D21698" t="str">
            <v>North Macedonia</v>
          </cell>
          <cell r="E21698">
            <v>92.287700000000001</v>
          </cell>
        </row>
        <row r="21699">
          <cell r="B21699" t="str">
            <v>Malta42916</v>
          </cell>
          <cell r="C21699">
            <v>42916</v>
          </cell>
          <cell r="D21699" t="str">
            <v>Malta</v>
          </cell>
          <cell r="E21699">
            <v>119.59910000000001</v>
          </cell>
        </row>
        <row r="21700">
          <cell r="B21700" t="str">
            <v>Mexico42916</v>
          </cell>
          <cell r="C21700">
            <v>42916</v>
          </cell>
          <cell r="D21700" t="str">
            <v>Mexico</v>
          </cell>
          <cell r="E21700">
            <v>148.3989</v>
          </cell>
        </row>
        <row r="21701">
          <cell r="B21701" t="str">
            <v>Malaysia42916</v>
          </cell>
          <cell r="C21701">
            <v>42916</v>
          </cell>
          <cell r="D21701" t="str">
            <v>Malaysia</v>
          </cell>
          <cell r="E21701">
            <v>184.50110000000001</v>
          </cell>
        </row>
        <row r="21702">
          <cell r="B21702" t="str">
            <v>Netherlands42916</v>
          </cell>
          <cell r="C21702">
            <v>42916</v>
          </cell>
          <cell r="D21702" t="str">
            <v>Netherlands</v>
          </cell>
          <cell r="E21702">
            <v>99.991</v>
          </cell>
        </row>
        <row r="21703">
          <cell r="B21703" t="str">
            <v>Norway42916</v>
          </cell>
          <cell r="C21703">
            <v>42916</v>
          </cell>
          <cell r="D21703" t="str">
            <v>Norway</v>
          </cell>
          <cell r="E21703">
            <v>149.72210000000001</v>
          </cell>
        </row>
        <row r="21704">
          <cell r="B21704" t="str">
            <v>New Zealand42916</v>
          </cell>
          <cell r="C21704">
            <v>42916</v>
          </cell>
          <cell r="D21704" t="str">
            <v>New Zealand</v>
          </cell>
          <cell r="E21704">
            <v>165.69980000000001</v>
          </cell>
        </row>
        <row r="21705">
          <cell r="B21705" t="str">
            <v>Peru42916</v>
          </cell>
          <cell r="C21705">
            <v>42916</v>
          </cell>
          <cell r="D21705" t="str">
            <v>Peru</v>
          </cell>
          <cell r="E21705">
            <v>166.20240000000001</v>
          </cell>
        </row>
        <row r="21706">
          <cell r="B21706" t="str">
            <v>Philippines42916</v>
          </cell>
          <cell r="C21706">
            <v>42916</v>
          </cell>
          <cell r="D21706" t="str">
            <v>Philippines</v>
          </cell>
          <cell r="E21706">
            <v>175.9391</v>
          </cell>
        </row>
        <row r="21707">
          <cell r="B21707" t="str">
            <v>Poland42916</v>
          </cell>
          <cell r="C21707">
            <v>42916</v>
          </cell>
          <cell r="D21707" t="str">
            <v>Poland</v>
          </cell>
          <cell r="E21707">
            <v>99.838999999999999</v>
          </cell>
        </row>
        <row r="21708">
          <cell r="B21708" t="str">
            <v>Portugal42916</v>
          </cell>
          <cell r="C21708">
            <v>42916</v>
          </cell>
          <cell r="D21708" t="str">
            <v>Portugal</v>
          </cell>
          <cell r="E21708">
            <v>107.5938</v>
          </cell>
        </row>
        <row r="21709">
          <cell r="B21709" t="str">
            <v>Romania42916</v>
          </cell>
          <cell r="C21709">
            <v>42916</v>
          </cell>
          <cell r="D21709" t="str">
            <v>Romania</v>
          </cell>
          <cell r="E21709">
            <v>95.397499999999994</v>
          </cell>
        </row>
        <row r="21710">
          <cell r="B21710" t="str">
            <v>Serbia42916</v>
          </cell>
          <cell r="C21710">
            <v>42916</v>
          </cell>
          <cell r="D21710" t="str">
            <v>Serbia</v>
          </cell>
          <cell r="E21710">
            <v>112.9688</v>
          </cell>
        </row>
        <row r="21711">
          <cell r="B21711" t="str">
            <v>Russia42916</v>
          </cell>
          <cell r="C21711">
            <v>42916</v>
          </cell>
          <cell r="D21711" t="str">
            <v>Russia</v>
          </cell>
          <cell r="E21711">
            <v>88.796899999999994</v>
          </cell>
        </row>
        <row r="21712">
          <cell r="B21712" t="str">
            <v>Sweden42916</v>
          </cell>
          <cell r="C21712">
            <v>42916</v>
          </cell>
          <cell r="D21712" t="str">
            <v>Sweden</v>
          </cell>
          <cell r="E21712">
            <v>156.79519999999999</v>
          </cell>
        </row>
        <row r="21713">
          <cell r="B21713" t="str">
            <v>Singapore42916</v>
          </cell>
          <cell r="C21713">
            <v>42916</v>
          </cell>
          <cell r="D21713" t="str">
            <v>Singapore</v>
          </cell>
          <cell r="E21713">
            <v>102.8034</v>
          </cell>
        </row>
        <row r="21714">
          <cell r="B21714" t="str">
            <v>Slovenia42916</v>
          </cell>
          <cell r="C21714">
            <v>42916</v>
          </cell>
          <cell r="D21714" t="str">
            <v>Slovenia</v>
          </cell>
          <cell r="E21714">
            <v>94.987399999999994</v>
          </cell>
        </row>
        <row r="21715">
          <cell r="B21715" t="str">
            <v>Slovak Republic42916</v>
          </cell>
          <cell r="C21715">
            <v>42916</v>
          </cell>
          <cell r="D21715" t="str">
            <v>Slovak Republic</v>
          </cell>
          <cell r="E21715">
            <v>116.8708</v>
          </cell>
        </row>
        <row r="21716">
          <cell r="B21716" t="str">
            <v>Thailand42916</v>
          </cell>
          <cell r="C21716">
            <v>42916</v>
          </cell>
          <cell r="D21716" t="str">
            <v>Thailand</v>
          </cell>
          <cell r="E21716">
            <v>126.6602</v>
          </cell>
        </row>
        <row r="21717">
          <cell r="B21717" t="str">
            <v>Turkey42916</v>
          </cell>
          <cell r="C21717">
            <v>42916</v>
          </cell>
          <cell r="D21717" t="str">
            <v>Turkey</v>
          </cell>
          <cell r="E21717">
            <v>213.85929999999999</v>
          </cell>
        </row>
        <row r="21718">
          <cell r="B21718" t="str">
            <v>United States42916</v>
          </cell>
          <cell r="C21718">
            <v>42916</v>
          </cell>
          <cell r="D21718" t="str">
            <v>United States</v>
          </cell>
          <cell r="E21718">
            <v>138.15969999999999</v>
          </cell>
        </row>
        <row r="21719">
          <cell r="B21719" t="str">
            <v>Euro area42916</v>
          </cell>
          <cell r="C21719">
            <v>42916</v>
          </cell>
          <cell r="D21719" t="str">
            <v>Euro area</v>
          </cell>
          <cell r="E21719">
            <v>106.9089</v>
          </cell>
        </row>
        <row r="21720">
          <cell r="B21720" t="str">
            <v>World42916</v>
          </cell>
          <cell r="C21720">
            <v>42916</v>
          </cell>
          <cell r="D21720" t="str">
            <v>World</v>
          </cell>
          <cell r="E21720">
            <v>135.25450000000001</v>
          </cell>
        </row>
        <row r="21721">
          <cell r="B21721" t="str">
            <v>South Africa42916</v>
          </cell>
          <cell r="C21721">
            <v>42916</v>
          </cell>
          <cell r="D21721" t="str">
            <v>South Africa</v>
          </cell>
          <cell r="E21721">
            <v>145.23410000000001</v>
          </cell>
        </row>
        <row r="21722">
          <cell r="B21722" t="str">
            <v>United Arab Emirates43008</v>
          </cell>
          <cell r="C21722">
            <v>43008</v>
          </cell>
          <cell r="D21722" t="str">
            <v>United Arab Emirates</v>
          </cell>
          <cell r="E21722">
            <v>147.6112</v>
          </cell>
        </row>
        <row r="21723">
          <cell r="B21723" t="str">
            <v>Austria43008</v>
          </cell>
          <cell r="C21723">
            <v>43008</v>
          </cell>
          <cell r="D21723" t="str">
            <v>Austria</v>
          </cell>
          <cell r="E21723">
            <v>147.86879999999999</v>
          </cell>
        </row>
        <row r="21724">
          <cell r="B21724" t="str">
            <v>Australia43008</v>
          </cell>
          <cell r="C21724">
            <v>43008</v>
          </cell>
          <cell r="D21724" t="str">
            <v>Australia</v>
          </cell>
          <cell r="E21724">
            <v>141.52950000000001</v>
          </cell>
        </row>
        <row r="21725">
          <cell r="B21725" t="str">
            <v>Belgium43008</v>
          </cell>
          <cell r="C21725">
            <v>43008</v>
          </cell>
          <cell r="D21725" t="str">
            <v>Belgium</v>
          </cell>
          <cell r="E21725">
            <v>117.6925</v>
          </cell>
        </row>
        <row r="21726">
          <cell r="B21726" t="str">
            <v>Bulgaria43008</v>
          </cell>
          <cell r="C21726">
            <v>43008</v>
          </cell>
          <cell r="D21726" t="str">
            <v>Bulgaria</v>
          </cell>
          <cell r="E21726">
            <v>111.1641</v>
          </cell>
        </row>
        <row r="21727">
          <cell r="B21727" t="str">
            <v>Brazil43008</v>
          </cell>
          <cell r="C21727">
            <v>43008</v>
          </cell>
          <cell r="D21727" t="str">
            <v>Brazil</v>
          </cell>
          <cell r="E21727">
            <v>148.9401</v>
          </cell>
        </row>
        <row r="21728">
          <cell r="B21728" t="str">
            <v>Canada43008</v>
          </cell>
          <cell r="C21728">
            <v>43008</v>
          </cell>
          <cell r="D21728" t="str">
            <v>Canada</v>
          </cell>
          <cell r="E21728">
            <v>155.62200000000001</v>
          </cell>
        </row>
        <row r="21729">
          <cell r="B21729" t="str">
            <v>Switzerland43008</v>
          </cell>
          <cell r="C21729">
            <v>43008</v>
          </cell>
          <cell r="D21729" t="str">
            <v>Switzerland</v>
          </cell>
          <cell r="E21729">
            <v>125.8818</v>
          </cell>
        </row>
        <row r="21730">
          <cell r="B21730" t="str">
            <v>Chile43008</v>
          </cell>
          <cell r="C21730">
            <v>43008</v>
          </cell>
          <cell r="D21730" t="str">
            <v>Chile</v>
          </cell>
          <cell r="E21730">
            <v>202.2431</v>
          </cell>
        </row>
        <row r="21731">
          <cell r="B21731" t="str">
            <v>China43008</v>
          </cell>
          <cell r="C21731">
            <v>43008</v>
          </cell>
          <cell r="D21731" t="str">
            <v>China</v>
          </cell>
          <cell r="E21731">
            <v>124.40519999999999</v>
          </cell>
        </row>
        <row r="21732">
          <cell r="B21732" t="str">
            <v>Colombia43008</v>
          </cell>
          <cell r="C21732">
            <v>43008</v>
          </cell>
          <cell r="D21732" t="str">
            <v>Colombia</v>
          </cell>
          <cell r="E21732">
            <v>187.1832</v>
          </cell>
        </row>
        <row r="21733">
          <cell r="B21733" t="str">
            <v>Cyprus43008</v>
          </cell>
          <cell r="C21733">
            <v>43008</v>
          </cell>
          <cell r="D21733" t="str">
            <v>Cyprus</v>
          </cell>
          <cell r="E21733">
            <v>74.761600000000001</v>
          </cell>
        </row>
        <row r="21734">
          <cell r="B21734" t="str">
            <v>Czech Republic43008</v>
          </cell>
          <cell r="C21734">
            <v>43008</v>
          </cell>
          <cell r="D21734" t="str">
            <v>Czech Republic</v>
          </cell>
          <cell r="E21734">
            <v>127.2775</v>
          </cell>
        </row>
        <row r="21735">
          <cell r="B21735" t="str">
            <v>Germany43008</v>
          </cell>
          <cell r="C21735">
            <v>43008</v>
          </cell>
          <cell r="D21735" t="str">
            <v>Germany</v>
          </cell>
          <cell r="E21735">
            <v>134.69999999999999</v>
          </cell>
        </row>
        <row r="21736">
          <cell r="B21736" t="str">
            <v>Denmark43008</v>
          </cell>
          <cell r="C21736">
            <v>43008</v>
          </cell>
          <cell r="D21736" t="str">
            <v>Denmark</v>
          </cell>
          <cell r="E21736">
            <v>123.5521</v>
          </cell>
        </row>
        <row r="21737">
          <cell r="B21737" t="str">
            <v>Estonia43008</v>
          </cell>
          <cell r="C21737">
            <v>43008</v>
          </cell>
          <cell r="D21737" t="str">
            <v>Estonia</v>
          </cell>
          <cell r="E21737">
            <v>175.3562</v>
          </cell>
        </row>
        <row r="21738">
          <cell r="B21738" t="str">
            <v>Spain43008</v>
          </cell>
          <cell r="C21738">
            <v>43008</v>
          </cell>
          <cell r="D21738" t="str">
            <v>Spain</v>
          </cell>
          <cell r="E21738">
            <v>83.558499999999995</v>
          </cell>
        </row>
        <row r="21739">
          <cell r="B21739" t="str">
            <v>Finland43008</v>
          </cell>
          <cell r="C21739">
            <v>43008</v>
          </cell>
          <cell r="D21739" t="str">
            <v>Finland</v>
          </cell>
          <cell r="E21739">
            <v>109.26519999999999</v>
          </cell>
        </row>
        <row r="21740">
          <cell r="B21740" t="str">
            <v>France43008</v>
          </cell>
          <cell r="C21740">
            <v>43008</v>
          </cell>
          <cell r="D21740" t="str">
            <v>France</v>
          </cell>
          <cell r="E21740">
            <v>105.8058</v>
          </cell>
        </row>
        <row r="21741">
          <cell r="B21741" t="str">
            <v>United Kingdom43008</v>
          </cell>
          <cell r="C21741">
            <v>43008</v>
          </cell>
          <cell r="D21741" t="str">
            <v>United Kingdom</v>
          </cell>
          <cell r="E21741">
            <v>132.17679999999999</v>
          </cell>
        </row>
        <row r="21742">
          <cell r="B21742" t="str">
            <v>Greece43008</v>
          </cell>
          <cell r="C21742">
            <v>43008</v>
          </cell>
          <cell r="D21742" t="str">
            <v>Greece</v>
          </cell>
          <cell r="E21742">
            <v>63.076099999999997</v>
          </cell>
        </row>
        <row r="21743">
          <cell r="B21743" t="str">
            <v>Hong Kong SAR43008</v>
          </cell>
          <cell r="C21743">
            <v>43008</v>
          </cell>
          <cell r="D21743" t="str">
            <v>Hong Kong SAR</v>
          </cell>
          <cell r="E21743">
            <v>224.86060000000001</v>
          </cell>
        </row>
        <row r="21744">
          <cell r="B21744" t="str">
            <v>Croatia43008</v>
          </cell>
          <cell r="C21744">
            <v>43008</v>
          </cell>
          <cell r="D21744" t="str">
            <v>Croatia</v>
          </cell>
          <cell r="E21744">
            <v>95.1661</v>
          </cell>
        </row>
        <row r="21745">
          <cell r="B21745" t="str">
            <v>Hungary43008</v>
          </cell>
          <cell r="C21745">
            <v>43008</v>
          </cell>
          <cell r="D21745" t="str">
            <v>Hungary</v>
          </cell>
          <cell r="E21745">
            <v>138.00800000000001</v>
          </cell>
        </row>
        <row r="21746">
          <cell r="B21746" t="str">
            <v>Indonesia43008</v>
          </cell>
          <cell r="C21746">
            <v>43008</v>
          </cell>
          <cell r="D21746" t="str">
            <v>Indonesia</v>
          </cell>
          <cell r="E21746">
            <v>148.00360000000001</v>
          </cell>
        </row>
        <row r="21747">
          <cell r="B21747" t="str">
            <v>Ireland43008</v>
          </cell>
          <cell r="C21747">
            <v>43008</v>
          </cell>
          <cell r="D21747" t="str">
            <v>Ireland</v>
          </cell>
          <cell r="E21747">
            <v>115.3128</v>
          </cell>
        </row>
        <row r="21748">
          <cell r="B21748" t="str">
            <v>Israel43008</v>
          </cell>
          <cell r="C21748">
            <v>43008</v>
          </cell>
          <cell r="D21748" t="str">
            <v>Israel</v>
          </cell>
          <cell r="E21748">
            <v>158.2054</v>
          </cell>
        </row>
        <row r="21749">
          <cell r="B21749" t="str">
            <v>India43008</v>
          </cell>
          <cell r="C21749">
            <v>43008</v>
          </cell>
          <cell r="D21749" t="str">
            <v>India</v>
          </cell>
          <cell r="E21749">
            <v>264.0052</v>
          </cell>
        </row>
        <row r="21750">
          <cell r="B21750" t="str">
            <v>Iceland43008</v>
          </cell>
          <cell r="C21750">
            <v>43008</v>
          </cell>
          <cell r="D21750" t="str">
            <v>Iceland</v>
          </cell>
          <cell r="E21750">
            <v>190.3562</v>
          </cell>
        </row>
        <row r="21751">
          <cell r="B21751" t="str">
            <v>Italy43008</v>
          </cell>
          <cell r="C21751">
            <v>43008</v>
          </cell>
          <cell r="D21751" t="str">
            <v>Italy</v>
          </cell>
          <cell r="E21751">
            <v>83.996600000000001</v>
          </cell>
        </row>
        <row r="21752">
          <cell r="B21752" t="str">
            <v>Japan43008</v>
          </cell>
          <cell r="C21752">
            <v>43008</v>
          </cell>
          <cell r="D21752" t="str">
            <v>Japan</v>
          </cell>
          <cell r="E21752">
            <v>110.1425</v>
          </cell>
        </row>
        <row r="21753">
          <cell r="B21753" t="str">
            <v>Korea43008</v>
          </cell>
          <cell r="C21753">
            <v>43008</v>
          </cell>
          <cell r="D21753" t="str">
            <v>Korea</v>
          </cell>
          <cell r="E21753">
            <v>117.87520000000001</v>
          </cell>
        </row>
        <row r="21754">
          <cell r="B21754" t="str">
            <v>Lithuania43008</v>
          </cell>
          <cell r="C21754">
            <v>43008</v>
          </cell>
          <cell r="D21754" t="str">
            <v>Lithuania</v>
          </cell>
          <cell r="E21754">
            <v>138.547</v>
          </cell>
        </row>
        <row r="21755">
          <cell r="B21755" t="str">
            <v>Luxembourg43008</v>
          </cell>
          <cell r="C21755">
            <v>43008</v>
          </cell>
          <cell r="D21755" t="str">
            <v>Luxembourg</v>
          </cell>
          <cell r="E21755">
            <v>140.12780000000001</v>
          </cell>
        </row>
        <row r="21756">
          <cell r="B21756" t="str">
            <v>Latvia43008</v>
          </cell>
          <cell r="C21756">
            <v>43008</v>
          </cell>
          <cell r="D21756" t="str">
            <v>Latvia</v>
          </cell>
          <cell r="E21756">
            <v>149</v>
          </cell>
        </row>
        <row r="21757">
          <cell r="B21757" t="str">
            <v>Morocco43008</v>
          </cell>
          <cell r="C21757">
            <v>43008</v>
          </cell>
          <cell r="D21757" t="str">
            <v>Morocco</v>
          </cell>
          <cell r="E21757">
            <v>111.5224</v>
          </cell>
        </row>
        <row r="21758">
          <cell r="B21758" t="str">
            <v>North Macedonia43008</v>
          </cell>
          <cell r="C21758">
            <v>43008</v>
          </cell>
          <cell r="D21758" t="str">
            <v>North Macedonia</v>
          </cell>
          <cell r="E21758">
            <v>92.747699999999995</v>
          </cell>
        </row>
        <row r="21759">
          <cell r="B21759" t="str">
            <v>Malta43008</v>
          </cell>
          <cell r="C21759">
            <v>43008</v>
          </cell>
          <cell r="D21759" t="str">
            <v>Malta</v>
          </cell>
          <cell r="E21759">
            <v>124.14660000000001</v>
          </cell>
        </row>
        <row r="21760">
          <cell r="B21760" t="str">
            <v>Mexico43008</v>
          </cell>
          <cell r="C21760">
            <v>43008</v>
          </cell>
          <cell r="D21760" t="str">
            <v>Mexico</v>
          </cell>
          <cell r="E21760">
            <v>151.22649999999999</v>
          </cell>
        </row>
        <row r="21761">
          <cell r="B21761" t="str">
            <v>Malaysia43008</v>
          </cell>
          <cell r="C21761">
            <v>43008</v>
          </cell>
          <cell r="D21761" t="str">
            <v>Malaysia</v>
          </cell>
          <cell r="E21761">
            <v>188.26439999999999</v>
          </cell>
        </row>
        <row r="21762">
          <cell r="B21762" t="str">
            <v>Netherlands43008</v>
          </cell>
          <cell r="C21762">
            <v>43008</v>
          </cell>
          <cell r="D21762" t="str">
            <v>Netherlands</v>
          </cell>
          <cell r="E21762">
            <v>102.3519</v>
          </cell>
        </row>
        <row r="21763">
          <cell r="B21763" t="str">
            <v>Norway43008</v>
          </cell>
          <cell r="C21763">
            <v>43008</v>
          </cell>
          <cell r="D21763" t="str">
            <v>Norway</v>
          </cell>
          <cell r="E21763">
            <v>146.19159999999999</v>
          </cell>
        </row>
        <row r="21764">
          <cell r="B21764" t="str">
            <v>New Zealand43008</v>
          </cell>
          <cell r="C21764">
            <v>43008</v>
          </cell>
          <cell r="D21764" t="str">
            <v>New Zealand</v>
          </cell>
          <cell r="E21764">
            <v>166.87809999999999</v>
          </cell>
        </row>
        <row r="21765">
          <cell r="B21765" t="str">
            <v>Peru43008</v>
          </cell>
          <cell r="C21765">
            <v>43008</v>
          </cell>
          <cell r="D21765" t="str">
            <v>Peru</v>
          </cell>
          <cell r="E21765">
            <v>169.20699999999999</v>
          </cell>
        </row>
        <row r="21766">
          <cell r="B21766" t="str">
            <v>Philippines43008</v>
          </cell>
          <cell r="C21766">
            <v>43008</v>
          </cell>
          <cell r="D21766" t="str">
            <v>Philippines</v>
          </cell>
          <cell r="E21766">
            <v>175.47819999999999</v>
          </cell>
        </row>
        <row r="21767">
          <cell r="B21767" t="str">
            <v>Poland43008</v>
          </cell>
          <cell r="C21767">
            <v>43008</v>
          </cell>
          <cell r="D21767" t="str">
            <v>Poland</v>
          </cell>
          <cell r="E21767">
            <v>100.84269999999999</v>
          </cell>
        </row>
        <row r="21768">
          <cell r="B21768" t="str">
            <v>Portugal43008</v>
          </cell>
          <cell r="C21768">
            <v>43008</v>
          </cell>
          <cell r="D21768" t="str">
            <v>Portugal</v>
          </cell>
          <cell r="E21768">
            <v>111.40349999999999</v>
          </cell>
        </row>
        <row r="21769">
          <cell r="B21769" t="str">
            <v>Romania43008</v>
          </cell>
          <cell r="C21769">
            <v>43008</v>
          </cell>
          <cell r="D21769" t="str">
            <v>Romania</v>
          </cell>
          <cell r="E21769">
            <v>93.723799999999997</v>
          </cell>
        </row>
        <row r="21770">
          <cell r="B21770" t="str">
            <v>Serbia43008</v>
          </cell>
          <cell r="C21770">
            <v>43008</v>
          </cell>
          <cell r="D21770" t="str">
            <v>Serbia</v>
          </cell>
          <cell r="E21770">
            <v>115.1683</v>
          </cell>
        </row>
        <row r="21771">
          <cell r="B21771" t="str">
            <v>Russia43008</v>
          </cell>
          <cell r="C21771">
            <v>43008</v>
          </cell>
          <cell r="D21771" t="str">
            <v>Russia</v>
          </cell>
          <cell r="E21771">
            <v>88.008799999999994</v>
          </cell>
        </row>
        <row r="21772">
          <cell r="B21772" t="str">
            <v>Sweden43008</v>
          </cell>
          <cell r="C21772">
            <v>43008</v>
          </cell>
          <cell r="D21772" t="str">
            <v>Sweden</v>
          </cell>
          <cell r="E21772">
            <v>158.97620000000001</v>
          </cell>
        </row>
        <row r="21773">
          <cell r="B21773" t="str">
            <v>Singapore43008</v>
          </cell>
          <cell r="C21773">
            <v>43008</v>
          </cell>
          <cell r="D21773" t="str">
            <v>Singapore</v>
          </cell>
          <cell r="E21773">
            <v>103.556</v>
          </cell>
        </row>
        <row r="21774">
          <cell r="B21774" t="str">
            <v>Slovenia43008</v>
          </cell>
          <cell r="C21774">
            <v>43008</v>
          </cell>
          <cell r="D21774" t="str">
            <v>Slovenia</v>
          </cell>
          <cell r="E21774">
            <v>95.704099999999997</v>
          </cell>
        </row>
        <row r="21775">
          <cell r="B21775" t="str">
            <v>Slovak Republic43008</v>
          </cell>
          <cell r="C21775">
            <v>43008</v>
          </cell>
          <cell r="D21775" t="str">
            <v>Slovak Republic</v>
          </cell>
          <cell r="E21775">
            <v>119.4701</v>
          </cell>
        </row>
        <row r="21776">
          <cell r="B21776" t="str">
            <v>Thailand43008</v>
          </cell>
          <cell r="C21776">
            <v>43008</v>
          </cell>
          <cell r="D21776" t="str">
            <v>Thailand</v>
          </cell>
          <cell r="E21776">
            <v>128.71090000000001</v>
          </cell>
        </row>
        <row r="21777">
          <cell r="B21777" t="str">
            <v>Turkey43008</v>
          </cell>
          <cell r="C21777">
            <v>43008</v>
          </cell>
          <cell r="D21777" t="str">
            <v>Turkey</v>
          </cell>
          <cell r="E21777">
            <v>216.2047</v>
          </cell>
        </row>
        <row r="21778">
          <cell r="B21778" t="str">
            <v>United States43008</v>
          </cell>
          <cell r="C21778">
            <v>43008</v>
          </cell>
          <cell r="D21778" t="str">
            <v>United States</v>
          </cell>
          <cell r="E21778">
            <v>140.35239999999999</v>
          </cell>
        </row>
        <row r="21779">
          <cell r="B21779" t="str">
            <v>Euro area43008</v>
          </cell>
          <cell r="C21779">
            <v>43008</v>
          </cell>
          <cell r="D21779" t="str">
            <v>Euro area</v>
          </cell>
          <cell r="E21779">
            <v>108.5909</v>
          </cell>
        </row>
        <row r="21780">
          <cell r="B21780" t="str">
            <v>World43008</v>
          </cell>
          <cell r="C21780">
            <v>43008</v>
          </cell>
          <cell r="D21780" t="str">
            <v>World</v>
          </cell>
          <cell r="E21780">
            <v>136.62119999999999</v>
          </cell>
        </row>
        <row r="21781">
          <cell r="B21781" t="str">
            <v>South Africa43008</v>
          </cell>
          <cell r="C21781">
            <v>43008</v>
          </cell>
          <cell r="D21781" t="str">
            <v>South Africa</v>
          </cell>
          <cell r="E21781">
            <v>146.0018</v>
          </cell>
        </row>
        <row r="21782">
          <cell r="B21782" t="str">
            <v>United Arab Emirates43100</v>
          </cell>
          <cell r="C21782">
            <v>43100</v>
          </cell>
          <cell r="D21782" t="str">
            <v>United Arab Emirates</v>
          </cell>
          <cell r="E21782">
            <v>145.09870000000001</v>
          </cell>
        </row>
        <row r="21783">
          <cell r="B21783" t="str">
            <v>Austria43100</v>
          </cell>
          <cell r="C21783">
            <v>43100</v>
          </cell>
          <cell r="D21783" t="str">
            <v>Austria</v>
          </cell>
          <cell r="E21783">
            <v>148.73310000000001</v>
          </cell>
        </row>
        <row r="21784">
          <cell r="B21784" t="str">
            <v>Australia43100</v>
          </cell>
          <cell r="C21784">
            <v>43100</v>
          </cell>
          <cell r="D21784" t="str">
            <v>Australia</v>
          </cell>
          <cell r="E21784">
            <v>142.88480000000001</v>
          </cell>
        </row>
        <row r="21785">
          <cell r="B21785" t="str">
            <v>Belgium43100</v>
          </cell>
          <cell r="C21785">
            <v>43100</v>
          </cell>
          <cell r="D21785" t="str">
            <v>Belgium</v>
          </cell>
          <cell r="E21785">
            <v>117.0941</v>
          </cell>
        </row>
        <row r="21786">
          <cell r="B21786" t="str">
            <v>Bulgaria43100</v>
          </cell>
          <cell r="C21786">
            <v>43100</v>
          </cell>
          <cell r="D21786" t="str">
            <v>Bulgaria</v>
          </cell>
          <cell r="E21786">
            <v>112.9693</v>
          </cell>
        </row>
        <row r="21787">
          <cell r="B21787" t="str">
            <v>Brazil43100</v>
          </cell>
          <cell r="C21787">
            <v>43100</v>
          </cell>
          <cell r="D21787" t="str">
            <v>Brazil</v>
          </cell>
          <cell r="E21787">
            <v>148.99719999999999</v>
          </cell>
        </row>
        <row r="21788">
          <cell r="B21788" t="str">
            <v>Canada43100</v>
          </cell>
          <cell r="C21788">
            <v>43100</v>
          </cell>
          <cell r="D21788" t="str">
            <v>Canada</v>
          </cell>
          <cell r="E21788">
            <v>154.94110000000001</v>
          </cell>
        </row>
        <row r="21789">
          <cell r="B21789" t="str">
            <v>Switzerland43100</v>
          </cell>
          <cell r="C21789">
            <v>43100</v>
          </cell>
          <cell r="D21789" t="str">
            <v>Switzerland</v>
          </cell>
          <cell r="E21789">
            <v>127.2752</v>
          </cell>
        </row>
        <row r="21790">
          <cell r="B21790" t="str">
            <v>Chile43100</v>
          </cell>
          <cell r="C21790">
            <v>43100</v>
          </cell>
          <cell r="D21790" t="str">
            <v>Chile</v>
          </cell>
          <cell r="E21790">
            <v>209.43109999999999</v>
          </cell>
        </row>
        <row r="21791">
          <cell r="B21791" t="str">
            <v>China43100</v>
          </cell>
          <cell r="C21791">
            <v>43100</v>
          </cell>
          <cell r="D21791" t="str">
            <v>China</v>
          </cell>
          <cell r="E21791">
            <v>125.1617</v>
          </cell>
        </row>
        <row r="21792">
          <cell r="B21792" t="str">
            <v>Colombia43100</v>
          </cell>
          <cell r="C21792">
            <v>43100</v>
          </cell>
          <cell r="D21792" t="str">
            <v>Colombia</v>
          </cell>
          <cell r="E21792">
            <v>187.76689999999999</v>
          </cell>
        </row>
        <row r="21793">
          <cell r="B21793" t="str">
            <v>Cyprus43100</v>
          </cell>
          <cell r="C21793">
            <v>43100</v>
          </cell>
          <cell r="D21793" t="str">
            <v>Cyprus</v>
          </cell>
          <cell r="E21793">
            <v>75.0929</v>
          </cell>
        </row>
        <row r="21794">
          <cell r="B21794" t="str">
            <v>Czech Republic43100</v>
          </cell>
          <cell r="C21794">
            <v>43100</v>
          </cell>
          <cell r="D21794" t="str">
            <v>Czech Republic</v>
          </cell>
          <cell r="E21794">
            <v>128.43270000000001</v>
          </cell>
        </row>
        <row r="21795">
          <cell r="B21795" t="str">
            <v>Germany43100</v>
          </cell>
          <cell r="C21795">
            <v>43100</v>
          </cell>
          <cell r="D21795" t="str">
            <v>Germany</v>
          </cell>
          <cell r="E21795">
            <v>137.4</v>
          </cell>
        </row>
        <row r="21796">
          <cell r="B21796" t="str">
            <v>Denmark43100</v>
          </cell>
          <cell r="C21796">
            <v>43100</v>
          </cell>
          <cell r="D21796" t="str">
            <v>Denmark</v>
          </cell>
          <cell r="E21796">
            <v>121.2355</v>
          </cell>
        </row>
        <row r="21797">
          <cell r="B21797" t="str">
            <v>Estonia43100</v>
          </cell>
          <cell r="C21797">
            <v>43100</v>
          </cell>
          <cell r="D21797" t="str">
            <v>Estonia</v>
          </cell>
          <cell r="E21797">
            <v>177.5556</v>
          </cell>
        </row>
        <row r="21798">
          <cell r="B21798" t="str">
            <v>Spain43100</v>
          </cell>
          <cell r="C21798">
            <v>43100</v>
          </cell>
          <cell r="D21798" t="str">
            <v>Spain</v>
          </cell>
          <cell r="E21798">
            <v>84.271900000000002</v>
          </cell>
        </row>
        <row r="21799">
          <cell r="B21799" t="str">
            <v>Finland43100</v>
          </cell>
          <cell r="C21799">
            <v>43100</v>
          </cell>
          <cell r="D21799" t="str">
            <v>Finland</v>
          </cell>
          <cell r="E21799">
            <v>108.83920000000001</v>
          </cell>
        </row>
        <row r="21800">
          <cell r="B21800" t="str">
            <v>France43100</v>
          </cell>
          <cell r="C21800">
            <v>43100</v>
          </cell>
          <cell r="D21800" t="str">
            <v>France</v>
          </cell>
          <cell r="E21800">
            <v>105.2052</v>
          </cell>
        </row>
        <row r="21801">
          <cell r="B21801" t="str">
            <v>United Kingdom43100</v>
          </cell>
          <cell r="C21801">
            <v>43100</v>
          </cell>
          <cell r="D21801" t="str">
            <v>United Kingdom</v>
          </cell>
          <cell r="E21801">
            <v>132.06489999999999</v>
          </cell>
        </row>
        <row r="21802">
          <cell r="B21802" t="str">
            <v>Greece43100</v>
          </cell>
          <cell r="C21802">
            <v>43100</v>
          </cell>
          <cell r="D21802" t="str">
            <v>Greece</v>
          </cell>
          <cell r="E21802">
            <v>63.290399999999998</v>
          </cell>
        </row>
        <row r="21803">
          <cell r="B21803" t="str">
            <v>Hong Kong SAR43100</v>
          </cell>
          <cell r="C21803">
            <v>43100</v>
          </cell>
          <cell r="D21803" t="str">
            <v>Hong Kong SAR</v>
          </cell>
          <cell r="E21803">
            <v>230.62569999999999</v>
          </cell>
        </row>
        <row r="21804">
          <cell r="B21804" t="str">
            <v>Croatia43100</v>
          </cell>
          <cell r="C21804">
            <v>43100</v>
          </cell>
          <cell r="D21804" t="str">
            <v>Croatia</v>
          </cell>
          <cell r="E21804">
            <v>98.171400000000006</v>
          </cell>
        </row>
        <row r="21805">
          <cell r="B21805" t="str">
            <v>Hungary43100</v>
          </cell>
          <cell r="C21805">
            <v>43100</v>
          </cell>
          <cell r="D21805" t="str">
            <v>Hungary</v>
          </cell>
          <cell r="E21805">
            <v>140.86660000000001</v>
          </cell>
        </row>
        <row r="21806">
          <cell r="B21806" t="str">
            <v>Indonesia43100</v>
          </cell>
          <cell r="C21806">
            <v>43100</v>
          </cell>
          <cell r="D21806" t="str">
            <v>Indonesia</v>
          </cell>
          <cell r="E21806">
            <v>148.81659999999999</v>
          </cell>
        </row>
        <row r="21807">
          <cell r="B21807" t="str">
            <v>Ireland43100</v>
          </cell>
          <cell r="C21807">
            <v>43100</v>
          </cell>
          <cell r="D21807" t="str">
            <v>Ireland</v>
          </cell>
          <cell r="E21807">
            <v>118.1023</v>
          </cell>
        </row>
        <row r="21808">
          <cell r="B21808" t="str">
            <v>Israel43100</v>
          </cell>
          <cell r="C21808">
            <v>43100</v>
          </cell>
          <cell r="D21808" t="str">
            <v>Israel</v>
          </cell>
          <cell r="E21808">
            <v>156.85830000000001</v>
          </cell>
        </row>
        <row r="21809">
          <cell r="B21809" t="str">
            <v>India43100</v>
          </cell>
          <cell r="C21809">
            <v>43100</v>
          </cell>
          <cell r="D21809" t="str">
            <v>India</v>
          </cell>
          <cell r="E21809">
            <v>269.33969999999999</v>
          </cell>
        </row>
        <row r="21810">
          <cell r="B21810" t="str">
            <v>Iceland43100</v>
          </cell>
          <cell r="C21810">
            <v>43100</v>
          </cell>
          <cell r="D21810" t="str">
            <v>Iceland</v>
          </cell>
          <cell r="E21810">
            <v>189.34829999999999</v>
          </cell>
        </row>
        <row r="21811">
          <cell r="B21811" t="str">
            <v>Italy43100</v>
          </cell>
          <cell r="C21811">
            <v>43100</v>
          </cell>
          <cell r="D21811" t="str">
            <v>Italy</v>
          </cell>
          <cell r="E21811">
            <v>83.657899999999998</v>
          </cell>
        </row>
        <row r="21812">
          <cell r="B21812" t="str">
            <v>Japan43100</v>
          </cell>
          <cell r="C21812">
            <v>43100</v>
          </cell>
          <cell r="D21812" t="str">
            <v>Japan</v>
          </cell>
          <cell r="E21812">
            <v>108.7424</v>
          </cell>
        </row>
        <row r="21813">
          <cell r="B21813" t="str">
            <v>Korea43100</v>
          </cell>
          <cell r="C21813">
            <v>43100</v>
          </cell>
          <cell r="D21813" t="str">
            <v>Korea</v>
          </cell>
          <cell r="E21813">
            <v>118.3164</v>
          </cell>
        </row>
        <row r="21814">
          <cell r="B21814" t="str">
            <v>Lithuania43100</v>
          </cell>
          <cell r="C21814">
            <v>43100</v>
          </cell>
          <cell r="D21814" t="str">
            <v>Lithuania</v>
          </cell>
          <cell r="E21814">
            <v>138.87950000000001</v>
          </cell>
        </row>
        <row r="21815">
          <cell r="B21815" t="str">
            <v>Luxembourg43100</v>
          </cell>
          <cell r="C21815">
            <v>43100</v>
          </cell>
          <cell r="D21815" t="str">
            <v>Luxembourg</v>
          </cell>
          <cell r="E21815">
            <v>141.6251</v>
          </cell>
        </row>
        <row r="21816">
          <cell r="B21816" t="str">
            <v>Latvia43100</v>
          </cell>
          <cell r="C21816">
            <v>43100</v>
          </cell>
          <cell r="D21816" t="str">
            <v>Latvia</v>
          </cell>
          <cell r="E21816">
            <v>148.96</v>
          </cell>
        </row>
        <row r="21817">
          <cell r="B21817" t="str">
            <v>Morocco43100</v>
          </cell>
          <cell r="C21817">
            <v>43100</v>
          </cell>
          <cell r="D21817" t="str">
            <v>Morocco</v>
          </cell>
          <cell r="E21817">
            <v>110.41679999999999</v>
          </cell>
        </row>
        <row r="21818">
          <cell r="B21818" t="str">
            <v>North Macedonia43100</v>
          </cell>
          <cell r="C21818">
            <v>43100</v>
          </cell>
          <cell r="D21818" t="str">
            <v>North Macedonia</v>
          </cell>
          <cell r="E21818">
            <v>93.567700000000002</v>
          </cell>
        </row>
        <row r="21819">
          <cell r="B21819" t="str">
            <v>Malta43100</v>
          </cell>
          <cell r="C21819">
            <v>43100</v>
          </cell>
          <cell r="D21819" t="str">
            <v>Malta</v>
          </cell>
          <cell r="E21819">
            <v>128.06809999999999</v>
          </cell>
        </row>
        <row r="21820">
          <cell r="B21820" t="str">
            <v>Mexico43100</v>
          </cell>
          <cell r="C21820">
            <v>43100</v>
          </cell>
          <cell r="D21820" t="str">
            <v>Mexico</v>
          </cell>
          <cell r="E21820">
            <v>153.74889999999999</v>
          </cell>
        </row>
        <row r="21821">
          <cell r="B21821" t="str">
            <v>Malaysia43100</v>
          </cell>
          <cell r="C21821">
            <v>43100</v>
          </cell>
          <cell r="D21821" t="str">
            <v>Malaysia</v>
          </cell>
          <cell r="E21821">
            <v>188.66059999999999</v>
          </cell>
        </row>
        <row r="21822">
          <cell r="B21822" t="str">
            <v>Netherlands43100</v>
          </cell>
          <cell r="C21822">
            <v>43100</v>
          </cell>
          <cell r="D21822" t="str">
            <v>Netherlands</v>
          </cell>
          <cell r="E21822">
            <v>104.7127</v>
          </cell>
        </row>
        <row r="21823">
          <cell r="B21823" t="str">
            <v>Norway43100</v>
          </cell>
          <cell r="C21823">
            <v>43100</v>
          </cell>
          <cell r="D21823" t="str">
            <v>Norway</v>
          </cell>
          <cell r="E21823">
            <v>143.7071</v>
          </cell>
        </row>
        <row r="21824">
          <cell r="B21824" t="str">
            <v>New Zealand43100</v>
          </cell>
          <cell r="C21824">
            <v>43100</v>
          </cell>
          <cell r="D21824" t="str">
            <v>New Zealand</v>
          </cell>
          <cell r="E21824">
            <v>169.2484</v>
          </cell>
        </row>
        <row r="21825">
          <cell r="B21825" t="str">
            <v>Peru43100</v>
          </cell>
          <cell r="C21825">
            <v>43100</v>
          </cell>
          <cell r="D21825" t="str">
            <v>Peru</v>
          </cell>
          <cell r="E21825">
            <v>167.72790000000001</v>
          </cell>
        </row>
        <row r="21826">
          <cell r="B21826" t="str">
            <v>Philippines43100</v>
          </cell>
          <cell r="C21826">
            <v>43100</v>
          </cell>
          <cell r="D21826" t="str">
            <v>Philippines</v>
          </cell>
          <cell r="E21826">
            <v>184.54400000000001</v>
          </cell>
        </row>
        <row r="21827">
          <cell r="B21827" t="str">
            <v>Poland43100</v>
          </cell>
          <cell r="C21827">
            <v>43100</v>
          </cell>
          <cell r="D21827" t="str">
            <v>Poland</v>
          </cell>
          <cell r="E21827">
            <v>102.1305</v>
          </cell>
        </row>
        <row r="21828">
          <cell r="B21828" t="str">
            <v>Portugal43100</v>
          </cell>
          <cell r="C21828">
            <v>43100</v>
          </cell>
          <cell r="D21828" t="str">
            <v>Portugal</v>
          </cell>
          <cell r="E21828">
            <v>112.7634</v>
          </cell>
        </row>
        <row r="21829">
          <cell r="B21829" t="str">
            <v>Romania43100</v>
          </cell>
          <cell r="C21829">
            <v>43100</v>
          </cell>
          <cell r="D21829" t="str">
            <v>Romania</v>
          </cell>
          <cell r="E21829">
            <v>95.397499999999994</v>
          </cell>
        </row>
        <row r="21830">
          <cell r="B21830" t="str">
            <v>Serbia43100</v>
          </cell>
          <cell r="C21830">
            <v>43100</v>
          </cell>
          <cell r="D21830" t="str">
            <v>Serbia</v>
          </cell>
          <cell r="E21830">
            <v>118.4554</v>
          </cell>
        </row>
        <row r="21831">
          <cell r="B21831" t="str">
            <v>Russia43100</v>
          </cell>
          <cell r="C21831">
            <v>43100</v>
          </cell>
          <cell r="D21831" t="str">
            <v>Russia</v>
          </cell>
          <cell r="E21831">
            <v>88.110100000000003</v>
          </cell>
        </row>
        <row r="21832">
          <cell r="B21832" t="str">
            <v>Sweden43100</v>
          </cell>
          <cell r="C21832">
            <v>43100</v>
          </cell>
          <cell r="D21832" t="str">
            <v>Sweden</v>
          </cell>
          <cell r="E21832">
            <v>154.30719999999999</v>
          </cell>
        </row>
        <row r="21833">
          <cell r="B21833" t="str">
            <v>Singapore43100</v>
          </cell>
          <cell r="C21833">
            <v>43100</v>
          </cell>
          <cell r="D21833" t="str">
            <v>Singapore</v>
          </cell>
          <cell r="E21833">
            <v>104.38379999999999</v>
          </cell>
        </row>
        <row r="21834">
          <cell r="B21834" t="str">
            <v>Slovenia43100</v>
          </cell>
          <cell r="C21834">
            <v>43100</v>
          </cell>
          <cell r="D21834" t="str">
            <v>Slovenia</v>
          </cell>
          <cell r="E21834">
            <v>98.937799999999996</v>
          </cell>
        </row>
        <row r="21835">
          <cell r="B21835" t="str">
            <v>Slovak Republic43100</v>
          </cell>
          <cell r="C21835">
            <v>43100</v>
          </cell>
          <cell r="D21835" t="str">
            <v>Slovak Republic</v>
          </cell>
          <cell r="E21835">
            <v>119.97</v>
          </cell>
        </row>
        <row r="21836">
          <cell r="B21836" t="str">
            <v>Thailand43100</v>
          </cell>
          <cell r="C21836">
            <v>43100</v>
          </cell>
          <cell r="D21836" t="str">
            <v>Thailand</v>
          </cell>
          <cell r="E21836">
            <v>130.95699999999999</v>
          </cell>
        </row>
        <row r="21837">
          <cell r="B21837" t="str">
            <v>Turkey43100</v>
          </cell>
          <cell r="C21837">
            <v>43100</v>
          </cell>
          <cell r="D21837" t="str">
            <v>Turkey</v>
          </cell>
          <cell r="E21837">
            <v>220.4691</v>
          </cell>
        </row>
        <row r="21838">
          <cell r="B21838" t="str">
            <v>United States43100</v>
          </cell>
          <cell r="C21838">
            <v>43100</v>
          </cell>
          <cell r="D21838" t="str">
            <v>United States</v>
          </cell>
          <cell r="E21838">
            <v>142.6259</v>
          </cell>
        </row>
        <row r="21839">
          <cell r="B21839" t="str">
            <v>Euro area43100</v>
          </cell>
          <cell r="C21839">
            <v>43100</v>
          </cell>
          <cell r="D21839" t="str">
            <v>Euro area</v>
          </cell>
          <cell r="E21839">
            <v>109.4205</v>
          </cell>
        </row>
        <row r="21840">
          <cell r="B21840" t="str">
            <v>World43100</v>
          </cell>
          <cell r="C21840">
            <v>43100</v>
          </cell>
          <cell r="D21840" t="str">
            <v>World</v>
          </cell>
          <cell r="E21840">
            <v>137.7593</v>
          </cell>
        </row>
        <row r="21841">
          <cell r="B21841" t="str">
            <v>South Africa43100</v>
          </cell>
          <cell r="C21841">
            <v>43100</v>
          </cell>
          <cell r="D21841" t="str">
            <v>South Africa</v>
          </cell>
          <cell r="E21841">
            <v>146.809</v>
          </cell>
        </row>
        <row r="21842">
          <cell r="B21842" t="str">
            <v>United Arab Emirates43190</v>
          </cell>
          <cell r="C21842">
            <v>43190</v>
          </cell>
          <cell r="D21842" t="str">
            <v>United Arab Emirates</v>
          </cell>
          <cell r="E21842">
            <v>141.64580000000001</v>
          </cell>
        </row>
        <row r="21843">
          <cell r="B21843" t="str">
            <v>Austria43190</v>
          </cell>
          <cell r="C21843">
            <v>43190</v>
          </cell>
          <cell r="D21843" t="str">
            <v>Austria</v>
          </cell>
          <cell r="E21843">
            <v>154.3115</v>
          </cell>
        </row>
        <row r="21844">
          <cell r="B21844" t="str">
            <v>Australia43190</v>
          </cell>
          <cell r="C21844">
            <v>43190</v>
          </cell>
          <cell r="D21844" t="str">
            <v>Australia</v>
          </cell>
          <cell r="E21844">
            <v>141.91669999999999</v>
          </cell>
        </row>
        <row r="21845">
          <cell r="B21845" t="str">
            <v>Belgium43190</v>
          </cell>
          <cell r="C21845">
            <v>43190</v>
          </cell>
          <cell r="D21845" t="str">
            <v>Belgium</v>
          </cell>
          <cell r="E21845">
            <v>117.1377</v>
          </cell>
        </row>
        <row r="21846">
          <cell r="B21846" t="str">
            <v>Bulgaria43190</v>
          </cell>
          <cell r="C21846">
            <v>43190</v>
          </cell>
          <cell r="D21846" t="str">
            <v>Bulgaria</v>
          </cell>
          <cell r="E21846">
            <v>114.0278</v>
          </cell>
        </row>
        <row r="21847">
          <cell r="B21847" t="str">
            <v>Brazil43190</v>
          </cell>
          <cell r="C21847">
            <v>43190</v>
          </cell>
          <cell r="D21847" t="str">
            <v>Brazil</v>
          </cell>
          <cell r="E21847">
            <v>149.28270000000001</v>
          </cell>
        </row>
        <row r="21848">
          <cell r="B21848" t="str">
            <v>Canada43190</v>
          </cell>
          <cell r="C21848">
            <v>43190</v>
          </cell>
          <cell r="D21848" t="str">
            <v>Canada</v>
          </cell>
          <cell r="E21848">
            <v>157.923</v>
          </cell>
        </row>
        <row r="21849">
          <cell r="B21849" t="str">
            <v>Switzerland43190</v>
          </cell>
          <cell r="C21849">
            <v>43190</v>
          </cell>
          <cell r="D21849" t="str">
            <v>Switzerland</v>
          </cell>
          <cell r="E21849">
            <v>127.343</v>
          </cell>
        </row>
        <row r="21850">
          <cell r="B21850" t="str">
            <v>Chile43190</v>
          </cell>
          <cell r="C21850">
            <v>43190</v>
          </cell>
          <cell r="D21850" t="str">
            <v>Chile</v>
          </cell>
          <cell r="E21850">
            <v>210.30199999999999</v>
          </cell>
        </row>
        <row r="21851">
          <cell r="B21851" t="str">
            <v>China43190</v>
          </cell>
          <cell r="C21851">
            <v>43190</v>
          </cell>
          <cell r="D21851" t="str">
            <v>China</v>
          </cell>
          <cell r="E21851">
            <v>125.9016</v>
          </cell>
        </row>
        <row r="21852">
          <cell r="B21852" t="str">
            <v>Colombia43190</v>
          </cell>
          <cell r="C21852">
            <v>43190</v>
          </cell>
          <cell r="D21852" t="str">
            <v>Colombia</v>
          </cell>
          <cell r="E21852">
            <v>188.72</v>
          </cell>
        </row>
        <row r="21853">
          <cell r="B21853" t="str">
            <v>Cyprus43190</v>
          </cell>
          <cell r="C21853">
            <v>43190</v>
          </cell>
          <cell r="D21853" t="str">
            <v>Cyprus</v>
          </cell>
          <cell r="E21853">
            <v>75.504499999999993</v>
          </cell>
        </row>
        <row r="21854">
          <cell r="B21854" t="str">
            <v>Czech Republic43190</v>
          </cell>
          <cell r="C21854">
            <v>43190</v>
          </cell>
          <cell r="D21854" t="str">
            <v>Czech Republic</v>
          </cell>
          <cell r="E21854">
            <v>131.268</v>
          </cell>
        </row>
        <row r="21855">
          <cell r="B21855" t="str">
            <v>Germany43190</v>
          </cell>
          <cell r="C21855">
            <v>43190</v>
          </cell>
          <cell r="D21855" t="str">
            <v>Germany</v>
          </cell>
          <cell r="E21855">
            <v>138.6</v>
          </cell>
        </row>
        <row r="21856">
          <cell r="B21856" t="str">
            <v>Denmark43190</v>
          </cell>
          <cell r="C21856">
            <v>43190</v>
          </cell>
          <cell r="D21856" t="str">
            <v>Denmark</v>
          </cell>
          <cell r="E21856">
            <v>124.4346</v>
          </cell>
        </row>
        <row r="21857">
          <cell r="B21857" t="str">
            <v>Estonia43190</v>
          </cell>
          <cell r="C21857">
            <v>43190</v>
          </cell>
          <cell r="D21857" t="str">
            <v>Estonia</v>
          </cell>
          <cell r="E21857">
            <v>180.155</v>
          </cell>
        </row>
        <row r="21858">
          <cell r="B21858" t="str">
            <v>Spain43190</v>
          </cell>
          <cell r="C21858">
            <v>43190</v>
          </cell>
          <cell r="D21858" t="str">
            <v>Spain</v>
          </cell>
          <cell r="E21858">
            <v>85.438800000000001</v>
          </cell>
        </row>
        <row r="21859">
          <cell r="B21859" t="str">
            <v>Finland43190</v>
          </cell>
          <cell r="C21859">
            <v>43190</v>
          </cell>
          <cell r="D21859" t="str">
            <v>Finland</v>
          </cell>
          <cell r="E21859">
            <v>109.3717</v>
          </cell>
        </row>
        <row r="21860">
          <cell r="B21860" t="str">
            <v>France43190</v>
          </cell>
          <cell r="C21860">
            <v>43190</v>
          </cell>
          <cell r="D21860" t="str">
            <v>France</v>
          </cell>
          <cell r="E21860">
            <v>105.5055</v>
          </cell>
        </row>
        <row r="21861">
          <cell r="B21861" t="str">
            <v>United Kingdom43190</v>
          </cell>
          <cell r="C21861">
            <v>43190</v>
          </cell>
          <cell r="D21861" t="str">
            <v>United Kingdom</v>
          </cell>
          <cell r="E21861">
            <v>131.84110000000001</v>
          </cell>
        </row>
        <row r="21862">
          <cell r="B21862" t="str">
            <v>Greece43190</v>
          </cell>
          <cell r="C21862">
            <v>43190</v>
          </cell>
          <cell r="D21862" t="str">
            <v>Greece</v>
          </cell>
          <cell r="E21862">
            <v>63.5261</v>
          </cell>
        </row>
        <row r="21863">
          <cell r="B21863" t="str">
            <v>Hong Kong SAR43190</v>
          </cell>
          <cell r="C21863">
            <v>43190</v>
          </cell>
          <cell r="D21863" t="str">
            <v>Hong Kong SAR</v>
          </cell>
          <cell r="E21863">
            <v>241.40479999999999</v>
          </cell>
        </row>
        <row r="21864">
          <cell r="B21864" t="str">
            <v>Croatia43190</v>
          </cell>
          <cell r="C21864">
            <v>43190</v>
          </cell>
          <cell r="D21864" t="str">
            <v>Croatia</v>
          </cell>
          <cell r="E21864">
            <v>99.067599999999999</v>
          </cell>
        </row>
        <row r="21865">
          <cell r="B21865" t="str">
            <v>Hungary43190</v>
          </cell>
          <cell r="C21865">
            <v>43190</v>
          </cell>
          <cell r="D21865" t="str">
            <v>Hungary</v>
          </cell>
          <cell r="E21865">
            <v>148.01140000000001</v>
          </cell>
        </row>
        <row r="21866">
          <cell r="B21866" t="str">
            <v>Indonesia43190</v>
          </cell>
          <cell r="C21866">
            <v>43190</v>
          </cell>
          <cell r="D21866" t="str">
            <v>Indonesia</v>
          </cell>
          <cell r="E21866">
            <v>150.9229</v>
          </cell>
        </row>
        <row r="21867">
          <cell r="B21867" t="str">
            <v>Ireland43190</v>
          </cell>
          <cell r="C21867">
            <v>43190</v>
          </cell>
          <cell r="D21867" t="str">
            <v>Ireland</v>
          </cell>
          <cell r="E21867">
            <v>120.1454</v>
          </cell>
        </row>
        <row r="21868">
          <cell r="B21868" t="str">
            <v>Israel43190</v>
          </cell>
          <cell r="C21868">
            <v>43190</v>
          </cell>
          <cell r="D21868" t="str">
            <v>Israel</v>
          </cell>
          <cell r="E21868">
            <v>154.88829999999999</v>
          </cell>
        </row>
        <row r="21869">
          <cell r="B21869" t="str">
            <v>India43190</v>
          </cell>
          <cell r="C21869">
            <v>43190</v>
          </cell>
          <cell r="D21869" t="str">
            <v>India</v>
          </cell>
          <cell r="E21869">
            <v>270.10320000000002</v>
          </cell>
        </row>
        <row r="21870">
          <cell r="B21870" t="str">
            <v>Iceland43190</v>
          </cell>
          <cell r="C21870">
            <v>43190</v>
          </cell>
          <cell r="D21870" t="str">
            <v>Iceland</v>
          </cell>
          <cell r="E21870">
            <v>195.21250000000001</v>
          </cell>
        </row>
        <row r="21871">
          <cell r="B21871" t="str">
            <v>Italy43190</v>
          </cell>
          <cell r="C21871">
            <v>43190</v>
          </cell>
          <cell r="D21871" t="str">
            <v>Italy</v>
          </cell>
          <cell r="E21871">
            <v>83.488600000000005</v>
          </cell>
        </row>
        <row r="21872">
          <cell r="B21872" t="str">
            <v>Japan43190</v>
          </cell>
          <cell r="C21872">
            <v>43190</v>
          </cell>
          <cell r="D21872" t="str">
            <v>Japan</v>
          </cell>
          <cell r="E21872">
            <v>112.5427</v>
          </cell>
        </row>
        <row r="21873">
          <cell r="B21873" t="str">
            <v>Korea43190</v>
          </cell>
          <cell r="C21873">
            <v>43190</v>
          </cell>
          <cell r="D21873" t="str">
            <v>Korea</v>
          </cell>
          <cell r="E21873">
            <v>118.9426</v>
          </cell>
        </row>
        <row r="21874">
          <cell r="B21874" t="str">
            <v>Lithuania43190</v>
          </cell>
          <cell r="C21874">
            <v>43190</v>
          </cell>
          <cell r="D21874" t="str">
            <v>Lithuania</v>
          </cell>
          <cell r="E21874">
            <v>142.25229999999999</v>
          </cell>
        </row>
        <row r="21875">
          <cell r="B21875" t="str">
            <v>Luxembourg43190</v>
          </cell>
          <cell r="C21875">
            <v>43190</v>
          </cell>
          <cell r="D21875" t="str">
            <v>Luxembourg</v>
          </cell>
          <cell r="E21875">
            <v>145.74289999999999</v>
          </cell>
        </row>
        <row r="21876">
          <cell r="B21876" t="str">
            <v>Latvia43190</v>
          </cell>
          <cell r="C21876">
            <v>43190</v>
          </cell>
          <cell r="D21876" t="str">
            <v>Latvia</v>
          </cell>
          <cell r="E21876">
            <v>156.84</v>
          </cell>
        </row>
        <row r="21877">
          <cell r="B21877" t="str">
            <v>Morocco43190</v>
          </cell>
          <cell r="C21877">
            <v>43190</v>
          </cell>
          <cell r="D21877" t="str">
            <v>Morocco</v>
          </cell>
          <cell r="E21877">
            <v>110.79170000000001</v>
          </cell>
        </row>
        <row r="21878">
          <cell r="B21878" t="str">
            <v>North Macedonia43190</v>
          </cell>
          <cell r="C21878">
            <v>43190</v>
          </cell>
          <cell r="D21878" t="str">
            <v>North Macedonia</v>
          </cell>
          <cell r="E21878">
            <v>95.197599999999994</v>
          </cell>
        </row>
        <row r="21879">
          <cell r="B21879" t="str">
            <v>Malta43190</v>
          </cell>
          <cell r="C21879">
            <v>43190</v>
          </cell>
          <cell r="D21879" t="str">
            <v>Malta</v>
          </cell>
          <cell r="E21879">
            <v>122.2024</v>
          </cell>
        </row>
        <row r="21880">
          <cell r="B21880" t="str">
            <v>Mexico43190</v>
          </cell>
          <cell r="C21880">
            <v>43190</v>
          </cell>
          <cell r="D21880" t="str">
            <v>Mexico</v>
          </cell>
          <cell r="E21880">
            <v>157.6318</v>
          </cell>
        </row>
        <row r="21881">
          <cell r="B21881" t="str">
            <v>Malaysia43190</v>
          </cell>
          <cell r="C21881">
            <v>43190</v>
          </cell>
          <cell r="D21881" t="str">
            <v>Malaysia</v>
          </cell>
          <cell r="E21881">
            <v>189.35380000000001</v>
          </cell>
        </row>
        <row r="21882">
          <cell r="B21882" t="str">
            <v>Netherlands43190</v>
          </cell>
          <cell r="C21882">
            <v>43190</v>
          </cell>
          <cell r="D21882" t="str">
            <v>Netherlands</v>
          </cell>
          <cell r="E21882">
            <v>107.6302</v>
          </cell>
        </row>
        <row r="21883">
          <cell r="B21883" t="str">
            <v>Norway43190</v>
          </cell>
          <cell r="C21883">
            <v>43190</v>
          </cell>
          <cell r="D21883" t="str">
            <v>Norway</v>
          </cell>
          <cell r="E21883">
            <v>146.45310000000001</v>
          </cell>
        </row>
        <row r="21884">
          <cell r="B21884" t="str">
            <v>New Zealand43190</v>
          </cell>
          <cell r="C21884">
            <v>43190</v>
          </cell>
          <cell r="D21884" t="str">
            <v>New Zealand</v>
          </cell>
          <cell r="E21884">
            <v>171.30680000000001</v>
          </cell>
        </row>
        <row r="21885">
          <cell r="B21885" t="str">
            <v>Peru43190</v>
          </cell>
          <cell r="C21885">
            <v>43190</v>
          </cell>
          <cell r="D21885" t="str">
            <v>Peru</v>
          </cell>
          <cell r="E21885">
            <v>167.6095</v>
          </cell>
        </row>
        <row r="21886">
          <cell r="B21886" t="str">
            <v>Philippines43190</v>
          </cell>
          <cell r="C21886">
            <v>43190</v>
          </cell>
          <cell r="D21886" t="str">
            <v>Philippines</v>
          </cell>
          <cell r="E21886">
            <v>182.54650000000001</v>
          </cell>
        </row>
        <row r="21887">
          <cell r="B21887" t="str">
            <v>Poland43190</v>
          </cell>
          <cell r="C21887">
            <v>43190</v>
          </cell>
          <cell r="D21887" t="str">
            <v>Poland</v>
          </cell>
          <cell r="E21887">
            <v>103.6644</v>
          </cell>
        </row>
        <row r="21888">
          <cell r="B21888" t="str">
            <v>Portugal43190</v>
          </cell>
          <cell r="C21888">
            <v>43190</v>
          </cell>
          <cell r="D21888" t="str">
            <v>Portugal</v>
          </cell>
          <cell r="E21888">
            <v>116.97369999999999</v>
          </cell>
        </row>
        <row r="21889">
          <cell r="B21889" t="str">
            <v>Romania43190</v>
          </cell>
          <cell r="C21889">
            <v>43190</v>
          </cell>
          <cell r="D21889" t="str">
            <v>Romania</v>
          </cell>
          <cell r="E21889">
            <v>97.071100000000001</v>
          </cell>
        </row>
        <row r="21890">
          <cell r="B21890" t="str">
            <v>Serbia43190</v>
          </cell>
          <cell r="C21890">
            <v>43190</v>
          </cell>
          <cell r="D21890" t="str">
            <v>Serbia</v>
          </cell>
          <cell r="E21890">
            <v>122.7705</v>
          </cell>
        </row>
        <row r="21891">
          <cell r="B21891" t="str">
            <v>Russia43190</v>
          </cell>
          <cell r="C21891">
            <v>43190</v>
          </cell>
          <cell r="D21891" t="str">
            <v>Russia</v>
          </cell>
          <cell r="E21891">
            <v>89.480900000000005</v>
          </cell>
        </row>
        <row r="21892">
          <cell r="B21892" t="str">
            <v>Sweden43190</v>
          </cell>
          <cell r="C21892">
            <v>43190</v>
          </cell>
          <cell r="D21892" t="str">
            <v>Sweden</v>
          </cell>
          <cell r="E21892">
            <v>153.10390000000001</v>
          </cell>
        </row>
        <row r="21893">
          <cell r="B21893" t="str">
            <v>Singapore43190</v>
          </cell>
          <cell r="C21893">
            <v>43190</v>
          </cell>
          <cell r="D21893" t="str">
            <v>Singapore</v>
          </cell>
          <cell r="E21893">
            <v>108.4478</v>
          </cell>
        </row>
        <row r="21894">
          <cell r="B21894" t="str">
            <v>Slovenia43190</v>
          </cell>
          <cell r="C21894">
            <v>43190</v>
          </cell>
          <cell r="D21894" t="str">
            <v>Slovenia</v>
          </cell>
          <cell r="E21894">
            <v>100.7124</v>
          </cell>
        </row>
        <row r="21895">
          <cell r="B21895" t="str">
            <v>Slovak Republic43190</v>
          </cell>
          <cell r="C21895">
            <v>43190</v>
          </cell>
          <cell r="D21895" t="str">
            <v>Slovak Republic</v>
          </cell>
          <cell r="E21895">
            <v>123.4691</v>
          </cell>
        </row>
        <row r="21896">
          <cell r="B21896" t="str">
            <v>Thailand43190</v>
          </cell>
          <cell r="C21896">
            <v>43190</v>
          </cell>
          <cell r="D21896" t="str">
            <v>Thailand</v>
          </cell>
          <cell r="E21896">
            <v>134.5703</v>
          </cell>
        </row>
        <row r="21897">
          <cell r="B21897" t="str">
            <v>Turkey43190</v>
          </cell>
          <cell r="C21897">
            <v>43190</v>
          </cell>
          <cell r="D21897" t="str">
            <v>Turkey</v>
          </cell>
          <cell r="E21897">
            <v>225.37309999999999</v>
          </cell>
        </row>
        <row r="21898">
          <cell r="B21898" t="str">
            <v>United States43190</v>
          </cell>
          <cell r="C21898">
            <v>43190</v>
          </cell>
          <cell r="D21898" t="str">
            <v>United States</v>
          </cell>
          <cell r="E21898">
            <v>144.86009999999999</v>
          </cell>
        </row>
        <row r="21899">
          <cell r="B21899" t="str">
            <v>Euro area43190</v>
          </cell>
          <cell r="C21899">
            <v>43190</v>
          </cell>
          <cell r="D21899" t="str">
            <v>Euro area</v>
          </cell>
          <cell r="E21899">
            <v>110.4783</v>
          </cell>
        </row>
        <row r="21900">
          <cell r="B21900" t="str">
            <v>World43190</v>
          </cell>
          <cell r="C21900">
            <v>43190</v>
          </cell>
          <cell r="D21900" t="str">
            <v>World</v>
          </cell>
          <cell r="E21900">
            <v>139.3475</v>
          </cell>
        </row>
        <row r="21901">
          <cell r="B21901" t="str">
            <v>South Africa43190</v>
          </cell>
          <cell r="C21901">
            <v>43190</v>
          </cell>
          <cell r="D21901" t="str">
            <v>South Africa</v>
          </cell>
          <cell r="E21901">
            <v>148.4853</v>
          </cell>
        </row>
        <row r="21902">
          <cell r="B21902" t="str">
            <v>United Arab Emirates43281</v>
          </cell>
          <cell r="C21902">
            <v>43281</v>
          </cell>
          <cell r="D21902" t="str">
            <v>United Arab Emirates</v>
          </cell>
          <cell r="E21902">
            <v>140.15110000000001</v>
          </cell>
        </row>
        <row r="21903">
          <cell r="B21903" t="str">
            <v>Austria43281</v>
          </cell>
          <cell r="C21903">
            <v>43281</v>
          </cell>
          <cell r="D21903" t="str">
            <v>Austria</v>
          </cell>
          <cell r="E21903">
            <v>155.2544</v>
          </cell>
        </row>
        <row r="21904">
          <cell r="B21904" t="str">
            <v>Australia43281</v>
          </cell>
          <cell r="C21904">
            <v>43281</v>
          </cell>
          <cell r="D21904" t="str">
            <v>Australia</v>
          </cell>
          <cell r="E21904">
            <v>140.9487</v>
          </cell>
        </row>
        <row r="21905">
          <cell r="B21905" t="str">
            <v>Belgium43281</v>
          </cell>
          <cell r="C21905">
            <v>43281</v>
          </cell>
          <cell r="D21905" t="str">
            <v>Belgium</v>
          </cell>
          <cell r="E21905">
            <v>118.29089999999999</v>
          </cell>
        </row>
        <row r="21906">
          <cell r="B21906" t="str">
            <v>Bulgaria43281</v>
          </cell>
          <cell r="C21906">
            <v>43281</v>
          </cell>
          <cell r="D21906" t="str">
            <v>Bulgaria</v>
          </cell>
          <cell r="E21906">
            <v>117.2223</v>
          </cell>
        </row>
        <row r="21907">
          <cell r="B21907" t="str">
            <v>Brazil43281</v>
          </cell>
          <cell r="C21907">
            <v>43281</v>
          </cell>
          <cell r="D21907" t="str">
            <v>Brazil</v>
          </cell>
          <cell r="E21907">
            <v>149.73949999999999</v>
          </cell>
        </row>
        <row r="21908">
          <cell r="B21908" t="str">
            <v>Canada43281</v>
          </cell>
          <cell r="C21908">
            <v>43281</v>
          </cell>
          <cell r="D21908" t="str">
            <v>Canada</v>
          </cell>
          <cell r="E21908">
            <v>161.02930000000001</v>
          </cell>
        </row>
        <row r="21909">
          <cell r="B21909" t="str">
            <v>Switzerland43281</v>
          </cell>
          <cell r="C21909">
            <v>43281</v>
          </cell>
          <cell r="D21909" t="str">
            <v>Switzerland</v>
          </cell>
          <cell r="E21909">
            <v>128.51570000000001</v>
          </cell>
        </row>
        <row r="21910">
          <cell r="B21910" t="str">
            <v>Chile43281</v>
          </cell>
          <cell r="C21910">
            <v>43281</v>
          </cell>
          <cell r="D21910" t="str">
            <v>Chile</v>
          </cell>
          <cell r="E21910">
            <v>216.3399</v>
          </cell>
        </row>
        <row r="21911">
          <cell r="B21911" t="str">
            <v>China43281</v>
          </cell>
          <cell r="C21911">
            <v>43281</v>
          </cell>
          <cell r="D21911" t="str">
            <v>China</v>
          </cell>
          <cell r="E21911">
            <v>127.74469999999999</v>
          </cell>
        </row>
        <row r="21912">
          <cell r="B21912" t="str">
            <v>Colombia43281</v>
          </cell>
          <cell r="C21912">
            <v>43281</v>
          </cell>
          <cell r="D21912" t="str">
            <v>Colombia</v>
          </cell>
          <cell r="E21912">
            <v>198.03100000000001</v>
          </cell>
        </row>
        <row r="21913">
          <cell r="B21913" t="str">
            <v>Cyprus43281</v>
          </cell>
          <cell r="C21913">
            <v>43281</v>
          </cell>
          <cell r="D21913" t="str">
            <v>Cyprus</v>
          </cell>
          <cell r="E21913">
            <v>75.775499999999994</v>
          </cell>
        </row>
        <row r="21914">
          <cell r="B21914" t="str">
            <v>Czech Republic43281</v>
          </cell>
          <cell r="C21914">
            <v>43281</v>
          </cell>
          <cell r="D21914" t="str">
            <v>Czech Republic</v>
          </cell>
          <cell r="E21914">
            <v>135.15360000000001</v>
          </cell>
        </row>
        <row r="21915">
          <cell r="B21915" t="str">
            <v>Germany43281</v>
          </cell>
          <cell r="C21915">
            <v>43281</v>
          </cell>
          <cell r="D21915" t="str">
            <v>Germany</v>
          </cell>
          <cell r="E21915">
            <v>141.30000000000001</v>
          </cell>
        </row>
        <row r="21916">
          <cell r="B21916" t="str">
            <v>Denmark43281</v>
          </cell>
          <cell r="C21916">
            <v>43281</v>
          </cell>
          <cell r="D21916" t="str">
            <v>Denmark</v>
          </cell>
          <cell r="E21916">
            <v>127.5234</v>
          </cell>
        </row>
        <row r="21917">
          <cell r="B21917" t="str">
            <v>Estonia43281</v>
          </cell>
          <cell r="C21917">
            <v>43281</v>
          </cell>
          <cell r="D21917" t="str">
            <v>Estonia</v>
          </cell>
          <cell r="E21917">
            <v>182.15450000000001</v>
          </cell>
        </row>
        <row r="21918">
          <cell r="B21918" t="str">
            <v>Spain43281</v>
          </cell>
          <cell r="C21918">
            <v>43281</v>
          </cell>
          <cell r="D21918" t="str">
            <v>Spain</v>
          </cell>
          <cell r="E21918">
            <v>87.623800000000003</v>
          </cell>
        </row>
        <row r="21919">
          <cell r="B21919" t="str">
            <v>Finland43281</v>
          </cell>
          <cell r="C21919">
            <v>43281</v>
          </cell>
          <cell r="D21919" t="str">
            <v>Finland</v>
          </cell>
          <cell r="E21919">
            <v>110.8626</v>
          </cell>
        </row>
        <row r="21920">
          <cell r="B21920" t="str">
            <v>France43281</v>
          </cell>
          <cell r="C21920">
            <v>43281</v>
          </cell>
          <cell r="D21920" t="str">
            <v>France</v>
          </cell>
          <cell r="E21920">
            <v>106.4064</v>
          </cell>
        </row>
        <row r="21921">
          <cell r="B21921" t="str">
            <v>United Kingdom43281</v>
          </cell>
          <cell r="C21921">
            <v>43281</v>
          </cell>
          <cell r="D21921" t="str">
            <v>United Kingdom</v>
          </cell>
          <cell r="E21921">
            <v>133.29599999999999</v>
          </cell>
        </row>
        <row r="21922">
          <cell r="B21922" t="str">
            <v>Greece43281</v>
          </cell>
          <cell r="C21922">
            <v>43281</v>
          </cell>
          <cell r="D21922" t="str">
            <v>Greece</v>
          </cell>
          <cell r="E21922">
            <v>64.051000000000002</v>
          </cell>
        </row>
        <row r="21923">
          <cell r="B21923" t="str">
            <v>Hong Kong SAR43281</v>
          </cell>
          <cell r="C21923">
            <v>43281</v>
          </cell>
          <cell r="D21923" t="str">
            <v>Hong Kong SAR</v>
          </cell>
          <cell r="E21923">
            <v>254.34870000000001</v>
          </cell>
        </row>
        <row r="21924">
          <cell r="B21924" t="str">
            <v>Croatia43281</v>
          </cell>
          <cell r="C21924">
            <v>43281</v>
          </cell>
          <cell r="D21924" t="str">
            <v>Croatia</v>
          </cell>
          <cell r="E21924">
            <v>98.904700000000005</v>
          </cell>
        </row>
        <row r="21925">
          <cell r="B21925" t="str">
            <v>Hungary43281</v>
          </cell>
          <cell r="C21925">
            <v>43281</v>
          </cell>
          <cell r="D21925" t="str">
            <v>Hungary</v>
          </cell>
          <cell r="E21925">
            <v>152.14429999999999</v>
          </cell>
        </row>
        <row r="21926">
          <cell r="B21926" t="str">
            <v>Indonesia43281</v>
          </cell>
          <cell r="C21926">
            <v>43281</v>
          </cell>
          <cell r="D21926" t="str">
            <v>Indonesia</v>
          </cell>
          <cell r="E21926">
            <v>152.07579999999999</v>
          </cell>
        </row>
        <row r="21927">
          <cell r="B21927" t="str">
            <v>Ireland43281</v>
          </cell>
          <cell r="C21927">
            <v>43281</v>
          </cell>
          <cell r="D21927" t="str">
            <v>Ireland</v>
          </cell>
          <cell r="E21927">
            <v>123.0527</v>
          </cell>
        </row>
        <row r="21928">
          <cell r="B21928" t="str">
            <v>Israel43281</v>
          </cell>
          <cell r="C21928">
            <v>43281</v>
          </cell>
          <cell r="D21928" t="str">
            <v>Israel</v>
          </cell>
          <cell r="E21928">
            <v>155.80340000000001</v>
          </cell>
        </row>
        <row r="21929">
          <cell r="B21929" t="str">
            <v>India43281</v>
          </cell>
          <cell r="C21929">
            <v>43281</v>
          </cell>
          <cell r="D21929" t="str">
            <v>India</v>
          </cell>
          <cell r="E21929">
            <v>276.74520000000001</v>
          </cell>
        </row>
        <row r="21930">
          <cell r="B21930" t="str">
            <v>Iceland43281</v>
          </cell>
          <cell r="C21930">
            <v>43281</v>
          </cell>
          <cell r="D21930" t="str">
            <v>Iceland</v>
          </cell>
          <cell r="E21930">
            <v>196.4494</v>
          </cell>
        </row>
        <row r="21931">
          <cell r="B21931" t="str">
            <v>Italy43281</v>
          </cell>
          <cell r="C21931">
            <v>43281</v>
          </cell>
          <cell r="D21931" t="str">
            <v>Italy</v>
          </cell>
          <cell r="E21931">
            <v>83.996600000000001</v>
          </cell>
        </row>
        <row r="21932">
          <cell r="B21932" t="str">
            <v>Japan43281</v>
          </cell>
          <cell r="C21932">
            <v>43281</v>
          </cell>
          <cell r="D21932" t="str">
            <v>Japan</v>
          </cell>
          <cell r="E21932">
            <v>112.0093</v>
          </cell>
        </row>
        <row r="21933">
          <cell r="B21933" t="str">
            <v>Korea43281</v>
          </cell>
          <cell r="C21933">
            <v>43281</v>
          </cell>
          <cell r="D21933" t="str">
            <v>Korea</v>
          </cell>
          <cell r="E21933">
            <v>119.54559999999999</v>
          </cell>
        </row>
        <row r="21934">
          <cell r="B21934" t="str">
            <v>Lithuania43281</v>
          </cell>
          <cell r="C21934">
            <v>43281</v>
          </cell>
          <cell r="D21934" t="str">
            <v>Lithuania</v>
          </cell>
          <cell r="E21934">
            <v>146.07640000000001</v>
          </cell>
        </row>
        <row r="21935">
          <cell r="B21935" t="str">
            <v>Luxembourg43281</v>
          </cell>
          <cell r="C21935">
            <v>43281</v>
          </cell>
          <cell r="D21935" t="str">
            <v>Luxembourg</v>
          </cell>
          <cell r="E21935">
            <v>147.11539999999999</v>
          </cell>
        </row>
        <row r="21936">
          <cell r="B21936" t="str">
            <v>Latvia43281</v>
          </cell>
          <cell r="C21936">
            <v>43281</v>
          </cell>
          <cell r="D21936" t="str">
            <v>Latvia</v>
          </cell>
          <cell r="E21936">
            <v>161.68</v>
          </cell>
        </row>
        <row r="21937">
          <cell r="B21937" t="str">
            <v>Morocco43281</v>
          </cell>
          <cell r="C21937">
            <v>43281</v>
          </cell>
          <cell r="D21937" t="str">
            <v>Morocco</v>
          </cell>
          <cell r="E21937">
            <v>110.47450000000001</v>
          </cell>
        </row>
        <row r="21938">
          <cell r="B21938" t="str">
            <v>North Macedonia43281</v>
          </cell>
          <cell r="C21938">
            <v>43281</v>
          </cell>
          <cell r="D21938" t="str">
            <v>North Macedonia</v>
          </cell>
          <cell r="E21938">
            <v>94.547600000000003</v>
          </cell>
        </row>
        <row r="21939">
          <cell r="B21939" t="str">
            <v>Malta43281</v>
          </cell>
          <cell r="C21939">
            <v>43281</v>
          </cell>
          <cell r="D21939" t="str">
            <v>Malta</v>
          </cell>
          <cell r="E21939">
            <v>126.85980000000001</v>
          </cell>
        </row>
        <row r="21940">
          <cell r="B21940" t="str">
            <v>Mexico43281</v>
          </cell>
          <cell r="C21940">
            <v>43281</v>
          </cell>
          <cell r="D21940" t="str">
            <v>Mexico</v>
          </cell>
          <cell r="E21940">
            <v>161.26410000000001</v>
          </cell>
        </row>
        <row r="21941">
          <cell r="B21941" t="str">
            <v>Malaysia43281</v>
          </cell>
          <cell r="C21941">
            <v>43281</v>
          </cell>
          <cell r="D21941" t="str">
            <v>Malaysia</v>
          </cell>
          <cell r="E21941">
            <v>191.2355</v>
          </cell>
        </row>
        <row r="21942">
          <cell r="B21942" t="str">
            <v>Netherlands43281</v>
          </cell>
          <cell r="C21942">
            <v>43281</v>
          </cell>
          <cell r="D21942" t="str">
            <v>Netherlands</v>
          </cell>
          <cell r="E21942">
            <v>109.2101</v>
          </cell>
        </row>
        <row r="21943">
          <cell r="B21943" t="str">
            <v>Norway43281</v>
          </cell>
          <cell r="C21943">
            <v>43281</v>
          </cell>
          <cell r="D21943" t="str">
            <v>Norway</v>
          </cell>
          <cell r="E21943">
            <v>152.20660000000001</v>
          </cell>
        </row>
        <row r="21944">
          <cell r="B21944" t="str">
            <v>New Zealand43281</v>
          </cell>
          <cell r="C21944">
            <v>43281</v>
          </cell>
          <cell r="D21944" t="str">
            <v>New Zealand</v>
          </cell>
          <cell r="E21944">
            <v>171.68799999999999</v>
          </cell>
        </row>
        <row r="21945">
          <cell r="B21945" t="str">
            <v>Peru43281</v>
          </cell>
          <cell r="C21945">
            <v>43281</v>
          </cell>
          <cell r="D21945" t="str">
            <v>Peru</v>
          </cell>
          <cell r="E21945">
            <v>165.84200000000001</v>
          </cell>
        </row>
        <row r="21946">
          <cell r="B21946" t="str">
            <v>Philippines43281</v>
          </cell>
          <cell r="C21946">
            <v>43281</v>
          </cell>
          <cell r="D21946" t="str">
            <v>Philippines</v>
          </cell>
          <cell r="E21946">
            <v>183.92939999999999</v>
          </cell>
        </row>
        <row r="21947">
          <cell r="B21947" t="str">
            <v>Poland43281</v>
          </cell>
          <cell r="C21947">
            <v>43281</v>
          </cell>
          <cell r="D21947" t="str">
            <v>Poland</v>
          </cell>
          <cell r="E21947">
            <v>106.00320000000001</v>
          </cell>
        </row>
        <row r="21948">
          <cell r="B21948" t="str">
            <v>Portugal43281</v>
          </cell>
          <cell r="C21948">
            <v>43281</v>
          </cell>
          <cell r="D21948" t="str">
            <v>Portugal</v>
          </cell>
          <cell r="E21948">
            <v>119.6842</v>
          </cell>
        </row>
        <row r="21949">
          <cell r="B21949" t="str">
            <v>Romania43281</v>
          </cell>
          <cell r="C21949">
            <v>43281</v>
          </cell>
          <cell r="D21949" t="str">
            <v>Romania</v>
          </cell>
          <cell r="E21949">
            <v>100.41840000000001</v>
          </cell>
        </row>
        <row r="21950">
          <cell r="B21950" t="str">
            <v>Serbia43281</v>
          </cell>
          <cell r="C21950">
            <v>43281</v>
          </cell>
          <cell r="D21950" t="str">
            <v>Serbia</v>
          </cell>
          <cell r="E21950">
            <v>126.413</v>
          </cell>
        </row>
        <row r="21951">
          <cell r="B21951" t="str">
            <v>Russia43281</v>
          </cell>
          <cell r="C21951">
            <v>43281</v>
          </cell>
          <cell r="D21951" t="str">
            <v>Russia</v>
          </cell>
          <cell r="E21951">
            <v>90.170500000000004</v>
          </cell>
        </row>
        <row r="21952">
          <cell r="B21952" t="str">
            <v>Sweden43281</v>
          </cell>
          <cell r="C21952">
            <v>43281</v>
          </cell>
          <cell r="D21952" t="str">
            <v>Sweden</v>
          </cell>
          <cell r="E21952">
            <v>154.18049999999999</v>
          </cell>
        </row>
        <row r="21953">
          <cell r="B21953" t="str">
            <v>Singapore43281</v>
          </cell>
          <cell r="C21953">
            <v>43281</v>
          </cell>
          <cell r="D21953" t="str">
            <v>Singapore</v>
          </cell>
          <cell r="E21953">
            <v>112.13549999999999</v>
          </cell>
        </row>
        <row r="21954">
          <cell r="B21954" t="str">
            <v>Slovenia43281</v>
          </cell>
          <cell r="C21954">
            <v>43281</v>
          </cell>
          <cell r="D21954" t="str">
            <v>Slovenia</v>
          </cell>
          <cell r="E21954">
            <v>102.325</v>
          </cell>
        </row>
        <row r="21955">
          <cell r="B21955" t="str">
            <v>Slovak Republic43281</v>
          </cell>
          <cell r="C21955">
            <v>43281</v>
          </cell>
          <cell r="D21955" t="str">
            <v>Slovak Republic</v>
          </cell>
          <cell r="E21955">
            <v>124.9688</v>
          </cell>
        </row>
        <row r="21956">
          <cell r="B21956" t="str">
            <v>Thailand43281</v>
          </cell>
          <cell r="C21956">
            <v>43281</v>
          </cell>
          <cell r="D21956" t="str">
            <v>Thailand</v>
          </cell>
          <cell r="E21956">
            <v>134.76560000000001</v>
          </cell>
        </row>
        <row r="21957">
          <cell r="B21957" t="str">
            <v>Turkey43281</v>
          </cell>
          <cell r="C21957">
            <v>43281</v>
          </cell>
          <cell r="D21957" t="str">
            <v>Turkey</v>
          </cell>
          <cell r="E21957">
            <v>232.62260000000001</v>
          </cell>
        </row>
        <row r="21958">
          <cell r="B21958" t="str">
            <v>United States43281</v>
          </cell>
          <cell r="C21958">
            <v>43281</v>
          </cell>
          <cell r="D21958" t="str">
            <v>United States</v>
          </cell>
          <cell r="E21958">
            <v>146.56549999999999</v>
          </cell>
        </row>
        <row r="21959">
          <cell r="B21959" t="str">
            <v>Euro area43281</v>
          </cell>
          <cell r="C21959">
            <v>43281</v>
          </cell>
          <cell r="D21959" t="str">
            <v>Euro area</v>
          </cell>
          <cell r="E21959">
            <v>112.0949</v>
          </cell>
        </row>
        <row r="21960">
          <cell r="B21960" t="str">
            <v>World43281</v>
          </cell>
          <cell r="C21960">
            <v>43281</v>
          </cell>
          <cell r="D21960" t="str">
            <v>World</v>
          </cell>
          <cell r="E21960">
            <v>141.26560000000001</v>
          </cell>
        </row>
        <row r="21961">
          <cell r="B21961" t="str">
            <v>South Africa43281</v>
          </cell>
          <cell r="C21961">
            <v>43281</v>
          </cell>
          <cell r="D21961" t="str">
            <v>South Africa</v>
          </cell>
          <cell r="E21961">
            <v>150.52889999999999</v>
          </cell>
        </row>
        <row r="21962">
          <cell r="B21962" t="str">
            <v>United Arab Emirates43373</v>
          </cell>
          <cell r="C21962">
            <v>43373</v>
          </cell>
          <cell r="D21962" t="str">
            <v>United Arab Emirates</v>
          </cell>
          <cell r="E21962">
            <v>135.84299999999999</v>
          </cell>
        </row>
        <row r="21963">
          <cell r="B21963" t="str">
            <v>Austria43373</v>
          </cell>
          <cell r="C21963">
            <v>43373</v>
          </cell>
          <cell r="D21963" t="str">
            <v>Austria</v>
          </cell>
          <cell r="E21963">
            <v>159.65430000000001</v>
          </cell>
        </row>
        <row r="21964">
          <cell r="B21964" t="str">
            <v>Australia43373</v>
          </cell>
          <cell r="C21964">
            <v>43373</v>
          </cell>
          <cell r="D21964" t="str">
            <v>Australia</v>
          </cell>
          <cell r="E21964">
            <v>138.81899999999999</v>
          </cell>
        </row>
        <row r="21965">
          <cell r="B21965" t="str">
            <v>Belgium43373</v>
          </cell>
          <cell r="C21965">
            <v>43373</v>
          </cell>
          <cell r="D21965" t="str">
            <v>Belgium</v>
          </cell>
          <cell r="E21965">
            <v>120.68429999999999</v>
          </cell>
        </row>
        <row r="21966">
          <cell r="B21966" t="str">
            <v>Bulgaria43373</v>
          </cell>
          <cell r="C21966">
            <v>43373</v>
          </cell>
          <cell r="D21966" t="str">
            <v>Bulgaria</v>
          </cell>
          <cell r="E21966">
            <v>118.1296</v>
          </cell>
        </row>
        <row r="21967">
          <cell r="B21967" t="str">
            <v>Brazil43373</v>
          </cell>
          <cell r="C21967">
            <v>43373</v>
          </cell>
          <cell r="D21967" t="str">
            <v>Brazil</v>
          </cell>
          <cell r="E21967">
            <v>150.36760000000001</v>
          </cell>
        </row>
        <row r="21968">
          <cell r="B21968" t="str">
            <v>Canada43373</v>
          </cell>
          <cell r="C21968">
            <v>43373</v>
          </cell>
          <cell r="D21968" t="str">
            <v>Canada</v>
          </cell>
          <cell r="E21968">
            <v>160.29689999999999</v>
          </cell>
        </row>
        <row r="21969">
          <cell r="B21969" t="str">
            <v>Switzerland43373</v>
          </cell>
          <cell r="C21969">
            <v>43373</v>
          </cell>
          <cell r="D21969" t="str">
            <v>Switzerland</v>
          </cell>
          <cell r="E21969">
            <v>129.46520000000001</v>
          </cell>
        </row>
        <row r="21970">
          <cell r="B21970" t="str">
            <v>Chile43373</v>
          </cell>
          <cell r="C21970">
            <v>43373</v>
          </cell>
          <cell r="D21970" t="str">
            <v>Chile</v>
          </cell>
          <cell r="E21970">
            <v>224.73910000000001</v>
          </cell>
        </row>
        <row r="21971">
          <cell r="B21971" t="str">
            <v>China43373</v>
          </cell>
          <cell r="C21971">
            <v>43373</v>
          </cell>
          <cell r="D21971" t="str">
            <v>China</v>
          </cell>
          <cell r="E21971">
            <v>131.57130000000001</v>
          </cell>
        </row>
        <row r="21972">
          <cell r="B21972" t="str">
            <v>Colombia43373</v>
          </cell>
          <cell r="C21972">
            <v>43373</v>
          </cell>
          <cell r="D21972" t="str">
            <v>Colombia</v>
          </cell>
          <cell r="E21972">
            <v>197.434</v>
          </cell>
        </row>
        <row r="21973">
          <cell r="B21973" t="str">
            <v>Cyprus43373</v>
          </cell>
          <cell r="C21973">
            <v>43373</v>
          </cell>
          <cell r="D21973" t="str">
            <v>Cyprus</v>
          </cell>
          <cell r="E21973">
            <v>76.297600000000003</v>
          </cell>
        </row>
        <row r="21974">
          <cell r="B21974" t="str">
            <v>Czech Republic43373</v>
          </cell>
          <cell r="C21974">
            <v>43373</v>
          </cell>
          <cell r="D21974" t="str">
            <v>Czech Republic</v>
          </cell>
          <cell r="E21974">
            <v>138.51400000000001</v>
          </cell>
        </row>
        <row r="21975">
          <cell r="B21975" t="str">
            <v>Germany43373</v>
          </cell>
          <cell r="C21975">
            <v>43373</v>
          </cell>
          <cell r="D21975" t="str">
            <v>Germany</v>
          </cell>
          <cell r="E21975">
            <v>144.19999999999999</v>
          </cell>
        </row>
        <row r="21976">
          <cell r="B21976" t="str">
            <v>Denmark43373</v>
          </cell>
          <cell r="C21976">
            <v>43373</v>
          </cell>
          <cell r="D21976" t="str">
            <v>Denmark</v>
          </cell>
          <cell r="E21976">
            <v>128.07499999999999</v>
          </cell>
        </row>
        <row r="21977">
          <cell r="B21977" t="str">
            <v>Estonia43373</v>
          </cell>
          <cell r="C21977">
            <v>43373</v>
          </cell>
          <cell r="D21977" t="str">
            <v>Estonia</v>
          </cell>
          <cell r="E21977">
            <v>182.55439999999999</v>
          </cell>
        </row>
        <row r="21978">
          <cell r="B21978" t="str">
            <v>Spain43373</v>
          </cell>
          <cell r="C21978">
            <v>43373</v>
          </cell>
          <cell r="D21978" t="str">
            <v>Spain</v>
          </cell>
          <cell r="E21978">
            <v>89.541300000000007</v>
          </cell>
        </row>
        <row r="21979">
          <cell r="B21979" t="str">
            <v>Finland43373</v>
          </cell>
          <cell r="C21979">
            <v>43373</v>
          </cell>
          <cell r="D21979" t="str">
            <v>Finland</v>
          </cell>
          <cell r="E21979">
            <v>110.4366</v>
          </cell>
        </row>
        <row r="21980">
          <cell r="B21980" t="str">
            <v>France43373</v>
          </cell>
          <cell r="C21980">
            <v>43373</v>
          </cell>
          <cell r="D21980" t="str">
            <v>France</v>
          </cell>
          <cell r="E21980">
            <v>108.80880000000001</v>
          </cell>
        </row>
        <row r="21981">
          <cell r="B21981" t="str">
            <v>United Kingdom43373</v>
          </cell>
          <cell r="C21981">
            <v>43373</v>
          </cell>
          <cell r="D21981" t="str">
            <v>United Kingdom</v>
          </cell>
          <cell r="E21981">
            <v>135.87020000000001</v>
          </cell>
        </row>
        <row r="21982">
          <cell r="B21982" t="str">
            <v>Greece43373</v>
          </cell>
          <cell r="C21982">
            <v>43373</v>
          </cell>
          <cell r="D21982" t="str">
            <v>Greece</v>
          </cell>
          <cell r="E21982">
            <v>64.511600000000001</v>
          </cell>
        </row>
        <row r="21983">
          <cell r="B21983" t="str">
            <v>Hong Kong SAR43373</v>
          </cell>
          <cell r="C21983">
            <v>43373</v>
          </cell>
          <cell r="D21983" t="str">
            <v>Hong Kong SAR</v>
          </cell>
          <cell r="E21983">
            <v>260.37880000000001</v>
          </cell>
        </row>
        <row r="21984">
          <cell r="B21984" t="str">
            <v>Croatia43373</v>
          </cell>
          <cell r="C21984">
            <v>43373</v>
          </cell>
          <cell r="D21984" t="str">
            <v>Croatia</v>
          </cell>
          <cell r="E21984">
            <v>101.6747</v>
          </cell>
        </row>
        <row r="21985">
          <cell r="B21985" t="str">
            <v>Hungary43373</v>
          </cell>
          <cell r="C21985">
            <v>43373</v>
          </cell>
          <cell r="D21985" t="str">
            <v>Hungary</v>
          </cell>
          <cell r="E21985">
            <v>158.51249999999999</v>
          </cell>
        </row>
        <row r="21986">
          <cell r="B21986" t="str">
            <v>Indonesia43373</v>
          </cell>
          <cell r="C21986">
            <v>43373</v>
          </cell>
          <cell r="D21986" t="str">
            <v>Indonesia</v>
          </cell>
          <cell r="E21986">
            <v>152.70400000000001</v>
          </cell>
        </row>
        <row r="21987">
          <cell r="B21987" t="str">
            <v>Ireland43373</v>
          </cell>
          <cell r="C21987">
            <v>43373</v>
          </cell>
          <cell r="D21987" t="str">
            <v>Ireland</v>
          </cell>
          <cell r="E21987">
            <v>125.803</v>
          </cell>
        </row>
        <row r="21988">
          <cell r="B21988" t="str">
            <v>Israel43373</v>
          </cell>
          <cell r="C21988">
            <v>43373</v>
          </cell>
          <cell r="D21988" t="str">
            <v>Israel</v>
          </cell>
          <cell r="E21988">
            <v>155.32040000000001</v>
          </cell>
        </row>
        <row r="21989">
          <cell r="B21989" t="str">
            <v>India43373</v>
          </cell>
          <cell r="C21989">
            <v>43373</v>
          </cell>
          <cell r="D21989" t="str">
            <v>India</v>
          </cell>
          <cell r="E21989">
            <v>279.00450000000001</v>
          </cell>
        </row>
        <row r="21990">
          <cell r="B21990" t="str">
            <v>Iceland43373</v>
          </cell>
          <cell r="C21990">
            <v>43373</v>
          </cell>
          <cell r="D21990" t="str">
            <v>Iceland</v>
          </cell>
          <cell r="E21990">
            <v>199.88550000000001</v>
          </cell>
        </row>
        <row r="21991">
          <cell r="B21991" t="str">
            <v>Italy43373</v>
          </cell>
          <cell r="C21991">
            <v>43373</v>
          </cell>
          <cell r="D21991" t="str">
            <v>Italy</v>
          </cell>
          <cell r="E21991">
            <v>83.319199999999995</v>
          </cell>
        </row>
        <row r="21992">
          <cell r="B21992" t="str">
            <v>Japan43373</v>
          </cell>
          <cell r="C21992">
            <v>43373</v>
          </cell>
          <cell r="D21992" t="str">
            <v>Japan</v>
          </cell>
          <cell r="E21992">
            <v>112.1093</v>
          </cell>
        </row>
        <row r="21993">
          <cell r="B21993" t="str">
            <v>Korea43373</v>
          </cell>
          <cell r="C21993">
            <v>43373</v>
          </cell>
          <cell r="D21993" t="str">
            <v>Korea</v>
          </cell>
          <cell r="E21993">
            <v>120.3657</v>
          </cell>
        </row>
        <row r="21994">
          <cell r="B21994" t="str">
            <v>Lithuania43373</v>
          </cell>
          <cell r="C21994">
            <v>43373</v>
          </cell>
          <cell r="D21994" t="str">
            <v>Lithuania</v>
          </cell>
          <cell r="E21994">
            <v>147.6797</v>
          </cell>
        </row>
        <row r="21995">
          <cell r="B21995" t="str">
            <v>Luxembourg43373</v>
          </cell>
          <cell r="C21995">
            <v>43373</v>
          </cell>
          <cell r="D21995" t="str">
            <v>Luxembourg</v>
          </cell>
          <cell r="E21995">
            <v>150.73410000000001</v>
          </cell>
        </row>
        <row r="21996">
          <cell r="B21996" t="str">
            <v>Latvia43373</v>
          </cell>
          <cell r="C21996">
            <v>43373</v>
          </cell>
          <cell r="D21996" t="str">
            <v>Latvia</v>
          </cell>
          <cell r="E21996">
            <v>159.72999999999999</v>
          </cell>
        </row>
        <row r="21997">
          <cell r="B21997" t="str">
            <v>Morocco43373</v>
          </cell>
          <cell r="C21997">
            <v>43373</v>
          </cell>
          <cell r="D21997" t="str">
            <v>Morocco</v>
          </cell>
          <cell r="E21997">
            <v>111.0705</v>
          </cell>
        </row>
        <row r="21998">
          <cell r="B21998" t="str">
            <v>North Macedonia43373</v>
          </cell>
          <cell r="C21998">
            <v>43373</v>
          </cell>
          <cell r="D21998" t="str">
            <v>North Macedonia</v>
          </cell>
          <cell r="E21998">
            <v>95.087599999999995</v>
          </cell>
        </row>
        <row r="21999">
          <cell r="B21999" t="str">
            <v>Malta43373</v>
          </cell>
          <cell r="C21999">
            <v>43373</v>
          </cell>
          <cell r="D21999" t="str">
            <v>Malta</v>
          </cell>
          <cell r="E21999">
            <v>131.0119</v>
          </cell>
        </row>
        <row r="22000">
          <cell r="B22000" t="str">
            <v>Mexico43373</v>
          </cell>
          <cell r="C22000">
            <v>43373</v>
          </cell>
          <cell r="D22000" t="str">
            <v>Mexico</v>
          </cell>
          <cell r="E22000">
            <v>164.90950000000001</v>
          </cell>
        </row>
        <row r="22001">
          <cell r="B22001" t="str">
            <v>Malaysia43373</v>
          </cell>
          <cell r="C22001">
            <v>43373</v>
          </cell>
          <cell r="D22001" t="str">
            <v>Malaysia</v>
          </cell>
          <cell r="E22001">
            <v>193.41419999999999</v>
          </cell>
        </row>
        <row r="22002">
          <cell r="B22002" t="str">
            <v>Netherlands43373</v>
          </cell>
          <cell r="C22002">
            <v>43373</v>
          </cell>
          <cell r="D22002" t="str">
            <v>Netherlands</v>
          </cell>
          <cell r="E22002">
            <v>112.7379</v>
          </cell>
        </row>
        <row r="22003">
          <cell r="B22003" t="str">
            <v>Norway43373</v>
          </cell>
          <cell r="C22003">
            <v>43373</v>
          </cell>
          <cell r="D22003" t="str">
            <v>Norway</v>
          </cell>
          <cell r="E22003">
            <v>150.5067</v>
          </cell>
        </row>
        <row r="22004">
          <cell r="B22004" t="str">
            <v>New Zealand43373</v>
          </cell>
          <cell r="C22004">
            <v>43373</v>
          </cell>
          <cell r="D22004" t="str">
            <v>New Zealand</v>
          </cell>
          <cell r="E22004">
            <v>173.3236</v>
          </cell>
        </row>
        <row r="22005">
          <cell r="B22005" t="str">
            <v>Peru43373</v>
          </cell>
          <cell r="C22005">
            <v>43373</v>
          </cell>
          <cell r="D22005" t="str">
            <v>Peru</v>
          </cell>
          <cell r="E22005">
            <v>169.9126</v>
          </cell>
        </row>
        <row r="22006">
          <cell r="B22006" t="str">
            <v>Philippines43373</v>
          </cell>
          <cell r="C22006">
            <v>43373</v>
          </cell>
          <cell r="D22006" t="str">
            <v>Philippines</v>
          </cell>
          <cell r="E22006">
            <v>183.31479999999999</v>
          </cell>
        </row>
        <row r="22007">
          <cell r="B22007" t="str">
            <v>Poland43373</v>
          </cell>
          <cell r="C22007">
            <v>43373</v>
          </cell>
          <cell r="D22007" t="str">
            <v>Poland</v>
          </cell>
          <cell r="E22007">
            <v>107.4046</v>
          </cell>
        </row>
        <row r="22008">
          <cell r="B22008" t="str">
            <v>Portugal43373</v>
          </cell>
          <cell r="C22008">
            <v>43373</v>
          </cell>
          <cell r="D22008" t="str">
            <v>Portugal</v>
          </cell>
          <cell r="E22008">
            <v>120.82989999999999</v>
          </cell>
        </row>
        <row r="22009">
          <cell r="B22009" t="str">
            <v>Romania43373</v>
          </cell>
          <cell r="C22009">
            <v>43373</v>
          </cell>
          <cell r="D22009" t="str">
            <v>Romania</v>
          </cell>
          <cell r="E22009">
            <v>99.581599999999995</v>
          </cell>
        </row>
        <row r="22010">
          <cell r="B22010" t="str">
            <v>Serbia43373</v>
          </cell>
          <cell r="C22010">
            <v>43373</v>
          </cell>
          <cell r="D22010" t="str">
            <v>Serbia</v>
          </cell>
          <cell r="E22010">
            <v>129.4325</v>
          </cell>
        </row>
        <row r="22011">
          <cell r="B22011" t="str">
            <v>Russia43373</v>
          </cell>
          <cell r="C22011">
            <v>43373</v>
          </cell>
          <cell r="D22011" t="str">
            <v>Russia</v>
          </cell>
          <cell r="E22011">
            <v>90.801400000000001</v>
          </cell>
        </row>
        <row r="22012">
          <cell r="B22012" t="str">
            <v>Sweden43373</v>
          </cell>
          <cell r="C22012">
            <v>43373</v>
          </cell>
          <cell r="D22012" t="str">
            <v>Sweden</v>
          </cell>
          <cell r="E22012">
            <v>155.68950000000001</v>
          </cell>
        </row>
        <row r="22013">
          <cell r="B22013" t="str">
            <v>Singapore43373</v>
          </cell>
          <cell r="C22013">
            <v>43373</v>
          </cell>
          <cell r="D22013" t="str">
            <v>Singapore</v>
          </cell>
          <cell r="E22013">
            <v>112.6623</v>
          </cell>
        </row>
        <row r="22014">
          <cell r="B22014" t="str">
            <v>Slovenia43373</v>
          </cell>
          <cell r="C22014">
            <v>43373</v>
          </cell>
          <cell r="D22014" t="str">
            <v>Slovenia</v>
          </cell>
          <cell r="E22014">
            <v>104.6628</v>
          </cell>
        </row>
        <row r="22015">
          <cell r="B22015" t="str">
            <v>Slovak Republic43373</v>
          </cell>
          <cell r="C22015">
            <v>43373</v>
          </cell>
          <cell r="D22015" t="str">
            <v>Slovak Republic</v>
          </cell>
          <cell r="E22015">
            <v>124.6688</v>
          </cell>
        </row>
        <row r="22016">
          <cell r="B22016" t="str">
            <v>Thailand43373</v>
          </cell>
          <cell r="C22016">
            <v>43373</v>
          </cell>
          <cell r="D22016" t="str">
            <v>Thailand</v>
          </cell>
          <cell r="E22016">
            <v>136.23050000000001</v>
          </cell>
        </row>
        <row r="22017">
          <cell r="B22017" t="str">
            <v>Turkey43373</v>
          </cell>
          <cell r="C22017">
            <v>43373</v>
          </cell>
          <cell r="D22017" t="str">
            <v>Turkey</v>
          </cell>
          <cell r="E22017">
            <v>229.85069999999999</v>
          </cell>
        </row>
        <row r="22018">
          <cell r="B22018" t="str">
            <v>United States43373</v>
          </cell>
          <cell r="C22018">
            <v>43373</v>
          </cell>
          <cell r="D22018" t="str">
            <v>United States</v>
          </cell>
          <cell r="E22018">
            <v>147.89779999999999</v>
          </cell>
        </row>
        <row r="22019">
          <cell r="B22019" t="str">
            <v>Euro area43373</v>
          </cell>
          <cell r="C22019">
            <v>43373</v>
          </cell>
          <cell r="D22019" t="str">
            <v>Euro area</v>
          </cell>
          <cell r="E22019">
            <v>113.9233</v>
          </cell>
        </row>
        <row r="22020">
          <cell r="B22020" t="str">
            <v>World43373</v>
          </cell>
          <cell r="C22020">
            <v>43373</v>
          </cell>
          <cell r="D22020" t="str">
            <v>World</v>
          </cell>
          <cell r="E22020">
            <v>143.13589999999999</v>
          </cell>
        </row>
        <row r="22021">
          <cell r="B22021" t="str">
            <v>South Africa43373</v>
          </cell>
          <cell r="C22021">
            <v>43373</v>
          </cell>
          <cell r="D22021" t="str">
            <v>South Africa</v>
          </cell>
          <cell r="E22021">
            <v>151.85659999999999</v>
          </cell>
        </row>
        <row r="22022">
          <cell r="B22022" t="str">
            <v>United Arab Emirates43465</v>
          </cell>
          <cell r="C22022">
            <v>43465</v>
          </cell>
          <cell r="D22022" t="str">
            <v>United Arab Emirates</v>
          </cell>
          <cell r="E22022">
            <v>132.1814</v>
          </cell>
        </row>
        <row r="22023">
          <cell r="B22023" t="str">
            <v>Austria43465</v>
          </cell>
          <cell r="C22023">
            <v>43465</v>
          </cell>
          <cell r="D22023" t="str">
            <v>Austria</v>
          </cell>
          <cell r="E22023">
            <v>159.7329</v>
          </cell>
        </row>
        <row r="22024">
          <cell r="B22024" t="str">
            <v>Australia43465</v>
          </cell>
          <cell r="C22024">
            <v>43465</v>
          </cell>
          <cell r="D22024" t="str">
            <v>Australia</v>
          </cell>
          <cell r="E22024">
            <v>135.52760000000001</v>
          </cell>
        </row>
        <row r="22025">
          <cell r="B22025" t="str">
            <v>Belgium43465</v>
          </cell>
          <cell r="C22025">
            <v>43465</v>
          </cell>
          <cell r="D22025" t="str">
            <v>Belgium</v>
          </cell>
          <cell r="E22025">
            <v>120.0424</v>
          </cell>
        </row>
        <row r="22026">
          <cell r="B22026" t="str">
            <v>Bulgaria43465</v>
          </cell>
          <cell r="C22026">
            <v>43465</v>
          </cell>
          <cell r="D22026" t="str">
            <v>Bulgaria</v>
          </cell>
          <cell r="E22026">
            <v>119.226</v>
          </cell>
        </row>
        <row r="22027">
          <cell r="B22027" t="str">
            <v>Brazil43465</v>
          </cell>
          <cell r="C22027">
            <v>43465</v>
          </cell>
          <cell r="D22027" t="str">
            <v>Brazil</v>
          </cell>
          <cell r="E22027">
            <v>151.1669</v>
          </cell>
        </row>
        <row r="22028">
          <cell r="B22028" t="str">
            <v>Canada43465</v>
          </cell>
          <cell r="C22028">
            <v>43465</v>
          </cell>
          <cell r="D22028" t="str">
            <v>Canada</v>
          </cell>
          <cell r="E22028">
            <v>158.84399999999999</v>
          </cell>
        </row>
        <row r="22029">
          <cell r="B22029" t="str">
            <v>Switzerland43465</v>
          </cell>
          <cell r="C22029">
            <v>43465</v>
          </cell>
          <cell r="D22029" t="str">
            <v>Switzerland</v>
          </cell>
          <cell r="E22029">
            <v>130.56790000000001</v>
          </cell>
        </row>
        <row r="22030">
          <cell r="B22030" t="str">
            <v>Chile43465</v>
          </cell>
          <cell r="C22030">
            <v>43465</v>
          </cell>
          <cell r="D22030" t="str">
            <v>Chile</v>
          </cell>
          <cell r="E22030">
            <v>229.2278</v>
          </cell>
        </row>
        <row r="22031">
          <cell r="B22031" t="str">
            <v>China43465</v>
          </cell>
          <cell r="C22031">
            <v>43465</v>
          </cell>
          <cell r="D22031" t="str">
            <v>China</v>
          </cell>
          <cell r="E22031">
            <v>134.16990000000001</v>
          </cell>
        </row>
        <row r="22032">
          <cell r="B22032" t="str">
            <v>Colombia43465</v>
          </cell>
          <cell r="C22032">
            <v>43465</v>
          </cell>
          <cell r="D22032" t="str">
            <v>Colombia</v>
          </cell>
          <cell r="E22032">
            <v>196.95320000000001</v>
          </cell>
        </row>
        <row r="22033">
          <cell r="B22033" t="str">
            <v>Cyprus43465</v>
          </cell>
          <cell r="C22033">
            <v>43465</v>
          </cell>
          <cell r="D22033" t="str">
            <v>Cyprus</v>
          </cell>
          <cell r="E22033">
            <v>76.980199999999996</v>
          </cell>
        </row>
        <row r="22034">
          <cell r="B22034" t="str">
            <v>Czech Republic43465</v>
          </cell>
          <cell r="C22034">
            <v>43465</v>
          </cell>
          <cell r="D22034" t="str">
            <v>Czech Republic</v>
          </cell>
          <cell r="E22034">
            <v>141.13939999999999</v>
          </cell>
        </row>
        <row r="22035">
          <cell r="B22035" t="str">
            <v>Germany43465</v>
          </cell>
          <cell r="C22035">
            <v>43465</v>
          </cell>
          <cell r="D22035" t="str">
            <v>Germany</v>
          </cell>
          <cell r="E22035">
            <v>146</v>
          </cell>
        </row>
        <row r="22036">
          <cell r="B22036" t="str">
            <v>Denmark43465</v>
          </cell>
          <cell r="C22036">
            <v>43465</v>
          </cell>
          <cell r="D22036" t="str">
            <v>Denmark</v>
          </cell>
          <cell r="E22036">
            <v>125.2068</v>
          </cell>
        </row>
        <row r="22037">
          <cell r="B22037" t="str">
            <v>Estonia43465</v>
          </cell>
          <cell r="C22037">
            <v>43465</v>
          </cell>
          <cell r="D22037" t="str">
            <v>Estonia</v>
          </cell>
          <cell r="E22037">
            <v>187.65309999999999</v>
          </cell>
        </row>
        <row r="22038">
          <cell r="B22038" t="str">
            <v>Spain43465</v>
          </cell>
          <cell r="C22038">
            <v>43465</v>
          </cell>
          <cell r="D22038" t="str">
            <v>Spain</v>
          </cell>
          <cell r="E22038">
            <v>89.9054</v>
          </cell>
        </row>
        <row r="22039">
          <cell r="B22039" t="str">
            <v>Finland43465</v>
          </cell>
          <cell r="C22039">
            <v>43465</v>
          </cell>
          <cell r="D22039" t="str">
            <v>Finland</v>
          </cell>
          <cell r="E22039">
            <v>110.11709999999999</v>
          </cell>
        </row>
        <row r="22040">
          <cell r="B22040" t="str">
            <v>France43465</v>
          </cell>
          <cell r="C22040">
            <v>43465</v>
          </cell>
          <cell r="D22040" t="str">
            <v>France</v>
          </cell>
          <cell r="E22040">
            <v>108.6086</v>
          </cell>
        </row>
        <row r="22041">
          <cell r="B22041" t="str">
            <v>United Kingdom43465</v>
          </cell>
          <cell r="C22041">
            <v>43465</v>
          </cell>
          <cell r="D22041" t="str">
            <v>United Kingdom</v>
          </cell>
          <cell r="E22041">
            <v>135.1987</v>
          </cell>
        </row>
        <row r="22042">
          <cell r="B22042" t="str">
            <v>Greece43465</v>
          </cell>
          <cell r="C22042">
            <v>43465</v>
          </cell>
          <cell r="D22042" t="str">
            <v>Greece</v>
          </cell>
          <cell r="E22042">
            <v>65.315100000000001</v>
          </cell>
        </row>
        <row r="22043">
          <cell r="B22043" t="str">
            <v>Hong Kong SAR43465</v>
          </cell>
          <cell r="C22043">
            <v>43465</v>
          </cell>
          <cell r="D22043" t="str">
            <v>Hong Kong SAR</v>
          </cell>
          <cell r="E22043">
            <v>244.05539999999999</v>
          </cell>
        </row>
        <row r="22044">
          <cell r="B22044" t="str">
            <v>Croatia43465</v>
          </cell>
          <cell r="C22044">
            <v>43465</v>
          </cell>
          <cell r="D22044" t="str">
            <v>Croatia</v>
          </cell>
          <cell r="E22044">
            <v>102.779</v>
          </cell>
        </row>
        <row r="22045">
          <cell r="B22045" t="str">
            <v>Hungary43465</v>
          </cell>
          <cell r="C22045">
            <v>43465</v>
          </cell>
          <cell r="D22045" t="str">
            <v>Hungary</v>
          </cell>
          <cell r="E22045">
            <v>162.6019</v>
          </cell>
        </row>
        <row r="22046">
          <cell r="B22046" t="str">
            <v>Indonesia43465</v>
          </cell>
          <cell r="C22046">
            <v>43465</v>
          </cell>
          <cell r="D22046" t="str">
            <v>Indonesia</v>
          </cell>
          <cell r="E22046">
            <v>153.20660000000001</v>
          </cell>
        </row>
        <row r="22047">
          <cell r="B22047" t="str">
            <v>Ireland43465</v>
          </cell>
          <cell r="C22047">
            <v>43465</v>
          </cell>
          <cell r="D22047" t="str">
            <v>Ireland</v>
          </cell>
          <cell r="E22047">
            <v>126.6673</v>
          </cell>
        </row>
        <row r="22048">
          <cell r="B22048" t="str">
            <v>Israel43465</v>
          </cell>
          <cell r="C22048">
            <v>43465</v>
          </cell>
          <cell r="D22048" t="str">
            <v>Israel</v>
          </cell>
          <cell r="E22048">
            <v>154.54519999999999</v>
          </cell>
        </row>
        <row r="22049">
          <cell r="B22049" t="str">
            <v>India43465</v>
          </cell>
          <cell r="C22049">
            <v>43465</v>
          </cell>
          <cell r="D22049" t="str">
            <v>India</v>
          </cell>
          <cell r="E22049">
            <v>283.16750000000002</v>
          </cell>
        </row>
        <row r="22050">
          <cell r="B22050" t="str">
            <v>Iceland43465</v>
          </cell>
          <cell r="C22050">
            <v>43465</v>
          </cell>
          <cell r="D22050" t="str">
            <v>Iceland</v>
          </cell>
          <cell r="E22050">
            <v>202.40520000000001</v>
          </cell>
        </row>
        <row r="22051">
          <cell r="B22051" t="str">
            <v>Italy43465</v>
          </cell>
          <cell r="C22051">
            <v>43465</v>
          </cell>
          <cell r="D22051" t="str">
            <v>Italy</v>
          </cell>
          <cell r="E22051">
            <v>83.234499999999997</v>
          </cell>
        </row>
        <row r="22052">
          <cell r="B22052" t="str">
            <v>Japan43465</v>
          </cell>
          <cell r="C22052">
            <v>43465</v>
          </cell>
          <cell r="D22052" t="str">
            <v>Japan</v>
          </cell>
          <cell r="E22052">
            <v>111.476</v>
          </cell>
        </row>
        <row r="22053">
          <cell r="B22053" t="str">
            <v>Korea43465</v>
          </cell>
          <cell r="C22053">
            <v>43465</v>
          </cell>
          <cell r="D22053" t="str">
            <v>Korea</v>
          </cell>
          <cell r="E22053">
            <v>122.0744</v>
          </cell>
        </row>
        <row r="22054">
          <cell r="B22054" t="str">
            <v>Lithuania43465</v>
          </cell>
          <cell r="C22054">
            <v>43465</v>
          </cell>
          <cell r="D22054" t="str">
            <v>Lithuania</v>
          </cell>
          <cell r="E22054">
            <v>149.1523</v>
          </cell>
        </row>
        <row r="22055">
          <cell r="B22055" t="str">
            <v>Luxembourg43465</v>
          </cell>
          <cell r="C22055">
            <v>43465</v>
          </cell>
          <cell r="D22055" t="str">
            <v>Luxembourg</v>
          </cell>
          <cell r="E22055">
            <v>154.60220000000001</v>
          </cell>
        </row>
        <row r="22056">
          <cell r="B22056" t="str">
            <v>Latvia43465</v>
          </cell>
          <cell r="C22056">
            <v>43465</v>
          </cell>
          <cell r="D22056" t="str">
            <v>Latvia</v>
          </cell>
          <cell r="E22056">
            <v>165.44</v>
          </cell>
        </row>
        <row r="22057">
          <cell r="B22057" t="str">
            <v>Morocco43465</v>
          </cell>
          <cell r="C22057">
            <v>43465</v>
          </cell>
          <cell r="D22057" t="str">
            <v>Morocco</v>
          </cell>
          <cell r="E22057">
            <v>111.955</v>
          </cell>
        </row>
        <row r="22058">
          <cell r="B22058" t="str">
            <v>North Macedonia43465</v>
          </cell>
          <cell r="C22058">
            <v>43465</v>
          </cell>
          <cell r="D22058" t="str">
            <v>North Macedonia</v>
          </cell>
          <cell r="E22058">
            <v>95.047600000000003</v>
          </cell>
        </row>
        <row r="22059">
          <cell r="B22059" t="str">
            <v>Malta43465</v>
          </cell>
          <cell r="C22059">
            <v>43465</v>
          </cell>
          <cell r="D22059" t="str">
            <v>Malta</v>
          </cell>
          <cell r="E22059">
            <v>135.95500000000001</v>
          </cell>
        </row>
        <row r="22060">
          <cell r="B22060" t="str">
            <v>Mexico43465</v>
          </cell>
          <cell r="C22060">
            <v>43465</v>
          </cell>
          <cell r="D22060" t="str">
            <v>Mexico</v>
          </cell>
          <cell r="E22060">
            <v>168.07210000000001</v>
          </cell>
        </row>
        <row r="22061">
          <cell r="B22061" t="str">
            <v>Malaysia43465</v>
          </cell>
          <cell r="C22061">
            <v>43465</v>
          </cell>
          <cell r="D22061" t="str">
            <v>Malaysia</v>
          </cell>
          <cell r="E22061">
            <v>193.41419999999999</v>
          </cell>
        </row>
        <row r="22062">
          <cell r="B22062" t="str">
            <v>Netherlands43465</v>
          </cell>
          <cell r="C22062">
            <v>43465</v>
          </cell>
          <cell r="D22062" t="str">
            <v>Netherlands</v>
          </cell>
          <cell r="E22062">
            <v>114.26390000000001</v>
          </cell>
        </row>
        <row r="22063">
          <cell r="B22063" t="str">
            <v>Norway43465</v>
          </cell>
          <cell r="C22063">
            <v>43465</v>
          </cell>
          <cell r="D22063" t="str">
            <v>Norway</v>
          </cell>
          <cell r="E22063">
            <v>146.9761</v>
          </cell>
        </row>
        <row r="22064">
          <cell r="B22064" t="str">
            <v>New Zealand43465</v>
          </cell>
          <cell r="C22064">
            <v>43465</v>
          </cell>
          <cell r="D22064" t="str">
            <v>New Zealand</v>
          </cell>
          <cell r="E22064">
            <v>174.8623</v>
          </cell>
        </row>
        <row r="22065">
          <cell r="B22065" t="str">
            <v>Peru43465</v>
          </cell>
          <cell r="C22065">
            <v>43465</v>
          </cell>
          <cell r="D22065" t="str">
            <v>Peru</v>
          </cell>
          <cell r="E22065">
            <v>170.29990000000001</v>
          </cell>
        </row>
        <row r="22066">
          <cell r="B22066" t="str">
            <v>Philippines43465</v>
          </cell>
          <cell r="C22066">
            <v>43465</v>
          </cell>
          <cell r="D22066" t="str">
            <v>Philippines</v>
          </cell>
          <cell r="E22066">
            <v>185.46600000000001</v>
          </cell>
        </row>
        <row r="22067">
          <cell r="B22067" t="str">
            <v>Poland43465</v>
          </cell>
          <cell r="C22067">
            <v>43465</v>
          </cell>
          <cell r="D22067" t="str">
            <v>Poland</v>
          </cell>
          <cell r="E22067">
            <v>109.9422</v>
          </cell>
        </row>
        <row r="22068">
          <cell r="B22068" t="str">
            <v>Portugal43465</v>
          </cell>
          <cell r="C22068">
            <v>43465</v>
          </cell>
          <cell r="D22068" t="str">
            <v>Portugal</v>
          </cell>
          <cell r="E22068">
            <v>123.2704</v>
          </cell>
        </row>
        <row r="22069">
          <cell r="B22069" t="str">
            <v>Romania43465</v>
          </cell>
          <cell r="C22069">
            <v>43465</v>
          </cell>
          <cell r="D22069" t="str">
            <v>Romania</v>
          </cell>
          <cell r="E22069">
            <v>100.41840000000001</v>
          </cell>
        </row>
        <row r="22070">
          <cell r="B22070" t="str">
            <v>Serbia43465</v>
          </cell>
          <cell r="C22070">
            <v>43465</v>
          </cell>
          <cell r="D22070" t="str">
            <v>Serbia</v>
          </cell>
          <cell r="E22070">
            <v>126.9323</v>
          </cell>
        </row>
        <row r="22071">
          <cell r="B22071" t="str">
            <v>Russia43465</v>
          </cell>
          <cell r="C22071">
            <v>43465</v>
          </cell>
          <cell r="D22071" t="str">
            <v>Russia</v>
          </cell>
          <cell r="E22071">
            <v>92.442499999999995</v>
          </cell>
        </row>
        <row r="22072">
          <cell r="B22072" t="str">
            <v>Sweden43465</v>
          </cell>
          <cell r="C22072">
            <v>43465</v>
          </cell>
          <cell r="D22072" t="str">
            <v>Sweden</v>
          </cell>
          <cell r="E22072">
            <v>155.4238</v>
          </cell>
        </row>
        <row r="22073">
          <cell r="B22073" t="str">
            <v>Singapore43465</v>
          </cell>
          <cell r="C22073">
            <v>43465</v>
          </cell>
          <cell r="D22073" t="str">
            <v>Singapore</v>
          </cell>
          <cell r="E22073">
            <v>112.587</v>
          </cell>
        </row>
        <row r="22074">
          <cell r="B22074" t="str">
            <v>Slovenia43465</v>
          </cell>
          <cell r="C22074">
            <v>43465</v>
          </cell>
          <cell r="D22074" t="str">
            <v>Slovenia</v>
          </cell>
          <cell r="E22074">
            <v>107.12</v>
          </cell>
        </row>
        <row r="22075">
          <cell r="B22075" t="str">
            <v>Slovak Republic43465</v>
          </cell>
          <cell r="C22075">
            <v>43465</v>
          </cell>
          <cell r="D22075" t="str">
            <v>Slovak Republic</v>
          </cell>
          <cell r="E22075">
            <v>128.16800000000001</v>
          </cell>
        </row>
        <row r="22076">
          <cell r="B22076" t="str">
            <v>Thailand43465</v>
          </cell>
          <cell r="C22076">
            <v>43465</v>
          </cell>
          <cell r="D22076" t="str">
            <v>Thailand</v>
          </cell>
          <cell r="E22076">
            <v>135.7422</v>
          </cell>
        </row>
        <row r="22077">
          <cell r="B22077" t="str">
            <v>Turkey43465</v>
          </cell>
          <cell r="C22077">
            <v>43465</v>
          </cell>
          <cell r="D22077" t="str">
            <v>Turkey</v>
          </cell>
          <cell r="E22077">
            <v>230.27719999999999</v>
          </cell>
        </row>
        <row r="22078">
          <cell r="B22078" t="str">
            <v>United States43465</v>
          </cell>
          <cell r="C22078">
            <v>43465</v>
          </cell>
          <cell r="D22078" t="str">
            <v>United States</v>
          </cell>
          <cell r="E22078">
            <v>149.1217</v>
          </cell>
        </row>
        <row r="22079">
          <cell r="B22079" t="str">
            <v>Euro area43465</v>
          </cell>
          <cell r="C22079">
            <v>43465</v>
          </cell>
          <cell r="D22079" t="str">
            <v>Euro area</v>
          </cell>
          <cell r="E22079">
            <v>114.6168</v>
          </cell>
        </row>
        <row r="22080">
          <cell r="B22080" t="str">
            <v>World43465</v>
          </cell>
          <cell r="C22080">
            <v>43465</v>
          </cell>
          <cell r="D22080" t="str">
            <v>World</v>
          </cell>
          <cell r="E22080">
            <v>144.4118</v>
          </cell>
        </row>
        <row r="22081">
          <cell r="B22081" t="str">
            <v>South Africa43465</v>
          </cell>
          <cell r="C22081">
            <v>43465</v>
          </cell>
          <cell r="D22081" t="str">
            <v>South Africa</v>
          </cell>
          <cell r="E22081">
            <v>152.76679999999999</v>
          </cell>
        </row>
        <row r="22082">
          <cell r="B22082" t="str">
            <v>United Arab Emirates43555</v>
          </cell>
          <cell r="C22082">
            <v>43555</v>
          </cell>
          <cell r="D22082" t="str">
            <v>United Arab Emirates</v>
          </cell>
          <cell r="E22082">
            <v>131.2655</v>
          </cell>
        </row>
        <row r="22083">
          <cell r="B22083" t="str">
            <v>Austria43555</v>
          </cell>
          <cell r="C22083">
            <v>43555</v>
          </cell>
          <cell r="D22083" t="str">
            <v>Austria</v>
          </cell>
          <cell r="E22083">
            <v>161.93279999999999</v>
          </cell>
        </row>
        <row r="22084">
          <cell r="B22084" t="str">
            <v>Australia43555</v>
          </cell>
          <cell r="C22084">
            <v>43555</v>
          </cell>
          <cell r="D22084" t="str">
            <v>Australia</v>
          </cell>
          <cell r="E22084">
            <v>131.46180000000001</v>
          </cell>
        </row>
        <row r="22085">
          <cell r="B22085" t="str">
            <v>Belgium43555</v>
          </cell>
          <cell r="C22085">
            <v>43555</v>
          </cell>
          <cell r="D22085" t="str">
            <v>Belgium</v>
          </cell>
          <cell r="E22085">
            <v>121.3479</v>
          </cell>
        </row>
        <row r="22086">
          <cell r="B22086" t="str">
            <v>Bulgaria43555</v>
          </cell>
          <cell r="C22086">
            <v>43555</v>
          </cell>
          <cell r="D22086" t="str">
            <v>Bulgaria</v>
          </cell>
          <cell r="E22086">
            <v>122.34480000000001</v>
          </cell>
        </row>
        <row r="22087">
          <cell r="B22087" t="str">
            <v>Brazil43555</v>
          </cell>
          <cell r="C22087">
            <v>43555</v>
          </cell>
          <cell r="D22087" t="str">
            <v>Brazil</v>
          </cell>
          <cell r="E22087">
            <v>152.19470000000001</v>
          </cell>
        </row>
        <row r="22088">
          <cell r="B22088" t="str">
            <v>Canada43555</v>
          </cell>
          <cell r="C22088">
            <v>43555</v>
          </cell>
          <cell r="D22088" t="str">
            <v>Canada</v>
          </cell>
          <cell r="E22088">
            <v>159.09700000000001</v>
          </cell>
        </row>
        <row r="22089">
          <cell r="B22089" t="str">
            <v>Switzerland43555</v>
          </cell>
          <cell r="C22089">
            <v>43555</v>
          </cell>
          <cell r="D22089" t="str">
            <v>Switzerland</v>
          </cell>
          <cell r="E22089">
            <v>131.7508</v>
          </cell>
        </row>
        <row r="22090">
          <cell r="B22090" t="str">
            <v>Chile43555</v>
          </cell>
          <cell r="C22090">
            <v>43555</v>
          </cell>
          <cell r="D22090" t="str">
            <v>Chile</v>
          </cell>
          <cell r="E22090">
            <v>231.4941</v>
          </cell>
        </row>
        <row r="22091">
          <cell r="B22091" t="str">
            <v>China43555</v>
          </cell>
          <cell r="C22091">
            <v>43555</v>
          </cell>
          <cell r="D22091" t="str">
            <v>China</v>
          </cell>
          <cell r="E22091">
            <v>135.42959999999999</v>
          </cell>
        </row>
        <row r="22092">
          <cell r="B22092" t="str">
            <v>Colombia43555</v>
          </cell>
          <cell r="C22092">
            <v>43555</v>
          </cell>
          <cell r="D22092" t="str">
            <v>Colombia</v>
          </cell>
          <cell r="E22092">
            <v>203.51159999999999</v>
          </cell>
        </row>
        <row r="22093">
          <cell r="B22093" t="str">
            <v>Cyprus43555</v>
          </cell>
          <cell r="C22093">
            <v>43555</v>
          </cell>
          <cell r="D22093" t="str">
            <v>Cyprus</v>
          </cell>
          <cell r="E22093">
            <v>77.512299999999996</v>
          </cell>
        </row>
        <row r="22094">
          <cell r="B22094" t="str">
            <v>Czech Republic43555</v>
          </cell>
          <cell r="C22094">
            <v>43555</v>
          </cell>
          <cell r="D22094" t="str">
            <v>Czech Republic</v>
          </cell>
          <cell r="E22094">
            <v>144.07980000000001</v>
          </cell>
        </row>
        <row r="22095">
          <cell r="B22095" t="str">
            <v>Germany43555</v>
          </cell>
          <cell r="C22095">
            <v>43555</v>
          </cell>
          <cell r="D22095" t="str">
            <v>Germany</v>
          </cell>
          <cell r="E22095">
            <v>146</v>
          </cell>
        </row>
        <row r="22096">
          <cell r="B22096" t="str">
            <v>Denmark43555</v>
          </cell>
          <cell r="C22096">
            <v>43555</v>
          </cell>
          <cell r="D22096" t="str">
            <v>Denmark</v>
          </cell>
          <cell r="E22096">
            <v>127.96469999999999</v>
          </cell>
        </row>
        <row r="22097">
          <cell r="B22097" t="str">
            <v>Estonia43555</v>
          </cell>
          <cell r="C22097">
            <v>43555</v>
          </cell>
          <cell r="D22097" t="str">
            <v>Estonia</v>
          </cell>
          <cell r="E22097">
            <v>190.85230000000001</v>
          </cell>
        </row>
        <row r="22098">
          <cell r="B22098" t="str">
            <v>Spain43555</v>
          </cell>
          <cell r="C22098">
            <v>43555</v>
          </cell>
          <cell r="D22098" t="str">
            <v>Spain</v>
          </cell>
          <cell r="E22098">
            <v>91.3249</v>
          </cell>
        </row>
        <row r="22099">
          <cell r="B22099" t="str">
            <v>Finland43555</v>
          </cell>
          <cell r="C22099">
            <v>43555</v>
          </cell>
          <cell r="D22099" t="str">
            <v>Finland</v>
          </cell>
          <cell r="E22099">
            <v>110.4366</v>
          </cell>
        </row>
        <row r="22100">
          <cell r="B22100" t="str">
            <v>France43555</v>
          </cell>
          <cell r="C22100">
            <v>43555</v>
          </cell>
          <cell r="D22100" t="str">
            <v>France</v>
          </cell>
          <cell r="E22100">
            <v>108.6086</v>
          </cell>
        </row>
        <row r="22101">
          <cell r="B22101" t="str">
            <v>United Kingdom43555</v>
          </cell>
          <cell r="C22101">
            <v>43555</v>
          </cell>
          <cell r="D22101" t="str">
            <v>United Kingdom</v>
          </cell>
          <cell r="E22101">
            <v>133.6318</v>
          </cell>
        </row>
        <row r="22102">
          <cell r="B22102" t="str">
            <v>Greece43555</v>
          </cell>
          <cell r="C22102">
            <v>43555</v>
          </cell>
          <cell r="D22102" t="str">
            <v>Greece</v>
          </cell>
          <cell r="E22102">
            <v>67.0184</v>
          </cell>
        </row>
        <row r="22103">
          <cell r="B22103" t="str">
            <v>Hong Kong SAR43555</v>
          </cell>
          <cell r="C22103">
            <v>43555</v>
          </cell>
          <cell r="D22103" t="str">
            <v>Hong Kong SAR</v>
          </cell>
          <cell r="E22103">
            <v>244.453</v>
          </cell>
        </row>
        <row r="22104">
          <cell r="B22104" t="str">
            <v>Croatia43555</v>
          </cell>
          <cell r="C22104">
            <v>43555</v>
          </cell>
          <cell r="D22104" t="str">
            <v>Croatia</v>
          </cell>
          <cell r="E22104">
            <v>106.40900000000001</v>
          </cell>
        </row>
        <row r="22105">
          <cell r="B22105" t="str">
            <v>Hungary43555</v>
          </cell>
          <cell r="C22105">
            <v>43555</v>
          </cell>
          <cell r="D22105" t="str">
            <v>Hungary</v>
          </cell>
          <cell r="E22105">
            <v>176.17750000000001</v>
          </cell>
        </row>
        <row r="22106">
          <cell r="B22106" t="str">
            <v>Indonesia43555</v>
          </cell>
          <cell r="C22106">
            <v>43555</v>
          </cell>
          <cell r="D22106" t="str">
            <v>Indonesia</v>
          </cell>
          <cell r="E22106">
            <v>154.0343</v>
          </cell>
        </row>
        <row r="22107">
          <cell r="B22107" t="str">
            <v>Ireland43555</v>
          </cell>
          <cell r="C22107">
            <v>43555</v>
          </cell>
          <cell r="D22107" t="str">
            <v>Ireland</v>
          </cell>
          <cell r="E22107">
            <v>125.48869999999999</v>
          </cell>
        </row>
        <row r="22108">
          <cell r="B22108" t="str">
            <v>Israel43555</v>
          </cell>
          <cell r="C22108">
            <v>43555</v>
          </cell>
          <cell r="D22108" t="str">
            <v>Israel</v>
          </cell>
          <cell r="E22108">
            <v>156.1592</v>
          </cell>
        </row>
        <row r="22109">
          <cell r="B22109" t="str">
            <v>India43555</v>
          </cell>
          <cell r="C22109">
            <v>43555</v>
          </cell>
          <cell r="D22109" t="str">
            <v>India</v>
          </cell>
          <cell r="E22109">
            <v>279.90410000000003</v>
          </cell>
        </row>
        <row r="22110">
          <cell r="B22110" t="str">
            <v>Iceland43555</v>
          </cell>
          <cell r="C22110">
            <v>43555</v>
          </cell>
          <cell r="D22110" t="str">
            <v>Iceland</v>
          </cell>
          <cell r="E22110">
            <v>203.77959999999999</v>
          </cell>
        </row>
        <row r="22111">
          <cell r="B22111" t="str">
            <v>Italy43555</v>
          </cell>
          <cell r="C22111">
            <v>43555</v>
          </cell>
          <cell r="D22111" t="str">
            <v>Italy</v>
          </cell>
          <cell r="E22111">
            <v>82.726500000000001</v>
          </cell>
        </row>
        <row r="22112">
          <cell r="B22112" t="str">
            <v>Japan43555</v>
          </cell>
          <cell r="C22112">
            <v>43555</v>
          </cell>
          <cell r="D22112" t="str">
            <v>Japan</v>
          </cell>
          <cell r="E22112">
            <v>115.1429</v>
          </cell>
        </row>
        <row r="22113">
          <cell r="B22113" t="str">
            <v>Korea43555</v>
          </cell>
          <cell r="C22113">
            <v>43555</v>
          </cell>
          <cell r="D22113" t="str">
            <v>Korea</v>
          </cell>
          <cell r="E22113">
            <v>122.12779999999999</v>
          </cell>
        </row>
        <row r="22114">
          <cell r="B22114" t="str">
            <v>Lithuania43555</v>
          </cell>
          <cell r="C22114">
            <v>43555</v>
          </cell>
          <cell r="D22114" t="str">
            <v>Lithuania</v>
          </cell>
          <cell r="E22114">
            <v>153.43960000000001</v>
          </cell>
        </row>
        <row r="22115">
          <cell r="B22115" t="str">
            <v>Luxembourg43555</v>
          </cell>
          <cell r="C22115">
            <v>43555</v>
          </cell>
          <cell r="D22115" t="str">
            <v>Luxembourg</v>
          </cell>
          <cell r="E22115">
            <v>155.97479999999999</v>
          </cell>
        </row>
        <row r="22116">
          <cell r="B22116" t="str">
            <v>Latvia43555</v>
          </cell>
          <cell r="C22116">
            <v>43555</v>
          </cell>
          <cell r="D22116" t="str">
            <v>Latvia</v>
          </cell>
          <cell r="E22116">
            <v>166.83</v>
          </cell>
        </row>
        <row r="22117">
          <cell r="B22117" t="str">
            <v>Morocco43555</v>
          </cell>
          <cell r="C22117">
            <v>43555</v>
          </cell>
          <cell r="D22117" t="str">
            <v>Morocco</v>
          </cell>
          <cell r="E22117">
            <v>111.157</v>
          </cell>
        </row>
        <row r="22118">
          <cell r="B22118" t="str">
            <v>North Macedonia43555</v>
          </cell>
          <cell r="C22118">
            <v>43555</v>
          </cell>
          <cell r="D22118" t="str">
            <v>North Macedonia</v>
          </cell>
          <cell r="E22118">
            <v>97.067599999999999</v>
          </cell>
        </row>
        <row r="22119">
          <cell r="B22119" t="str">
            <v>Malta43555</v>
          </cell>
          <cell r="C22119">
            <v>43555</v>
          </cell>
          <cell r="D22119" t="str">
            <v>Malta</v>
          </cell>
          <cell r="E22119">
            <v>130.19909999999999</v>
          </cell>
        </row>
        <row r="22120">
          <cell r="B22120" t="str">
            <v>Mexico43555</v>
          </cell>
          <cell r="C22120">
            <v>43555</v>
          </cell>
          <cell r="D22120" t="str">
            <v>Mexico</v>
          </cell>
          <cell r="E22120">
            <v>171.87039999999999</v>
          </cell>
        </row>
        <row r="22121">
          <cell r="B22121" t="str">
            <v>Malaysia43555</v>
          </cell>
          <cell r="C22121">
            <v>43555</v>
          </cell>
          <cell r="D22121" t="str">
            <v>Malaysia</v>
          </cell>
          <cell r="E22121">
            <v>194.10749999999999</v>
          </cell>
        </row>
        <row r="22122">
          <cell r="B22122" t="str">
            <v>Netherlands43555</v>
          </cell>
          <cell r="C22122">
            <v>43555</v>
          </cell>
          <cell r="D22122" t="str">
            <v>Netherlands</v>
          </cell>
          <cell r="E22122">
            <v>116.3914</v>
          </cell>
        </row>
        <row r="22123">
          <cell r="B22123" t="str">
            <v>Norway43555</v>
          </cell>
          <cell r="C22123">
            <v>43555</v>
          </cell>
          <cell r="D22123" t="str">
            <v>Norway</v>
          </cell>
          <cell r="E22123">
            <v>150.899</v>
          </cell>
        </row>
        <row r="22124">
          <cell r="B22124" t="str">
            <v>New Zealand43555</v>
          </cell>
          <cell r="C22124">
            <v>43555</v>
          </cell>
          <cell r="D22124" t="str">
            <v>New Zealand</v>
          </cell>
          <cell r="E22124">
            <v>175.74250000000001</v>
          </cell>
        </row>
        <row r="22125">
          <cell r="B22125" t="str">
            <v>Peru43555</v>
          </cell>
          <cell r="C22125">
            <v>43555</v>
          </cell>
          <cell r="D22125" t="str">
            <v>Peru</v>
          </cell>
          <cell r="E22125">
            <v>171.91730000000001</v>
          </cell>
        </row>
        <row r="22126">
          <cell r="B22126" t="str">
            <v>Philippines43555</v>
          </cell>
          <cell r="C22126">
            <v>43555</v>
          </cell>
          <cell r="D22126" t="str">
            <v>Philippines</v>
          </cell>
          <cell r="E22126">
            <v>188.38550000000001</v>
          </cell>
        </row>
        <row r="22127">
          <cell r="B22127" t="str">
            <v>Poland43555</v>
          </cell>
          <cell r="C22127">
            <v>43555</v>
          </cell>
          <cell r="D22127" t="str">
            <v>Poland</v>
          </cell>
          <cell r="E22127">
            <v>112.0538</v>
          </cell>
        </row>
        <row r="22128">
          <cell r="B22128" t="str">
            <v>Portugal43555</v>
          </cell>
          <cell r="C22128">
            <v>43555</v>
          </cell>
          <cell r="D22128" t="str">
            <v>Portugal</v>
          </cell>
          <cell r="E22128">
            <v>127.7414</v>
          </cell>
        </row>
        <row r="22129">
          <cell r="B22129" t="str">
            <v>Romania43555</v>
          </cell>
          <cell r="C22129">
            <v>43555</v>
          </cell>
          <cell r="D22129" t="str">
            <v>Romania</v>
          </cell>
          <cell r="E22129">
            <v>100.34310000000001</v>
          </cell>
        </row>
        <row r="22130">
          <cell r="B22130" t="str">
            <v>Serbia43555</v>
          </cell>
          <cell r="C22130">
            <v>43555</v>
          </cell>
          <cell r="D22130" t="str">
            <v>Serbia</v>
          </cell>
          <cell r="E22130">
            <v>118.98309999999999</v>
          </cell>
        </row>
        <row r="22131">
          <cell r="B22131" t="str">
            <v>Russia43555</v>
          </cell>
          <cell r="C22131">
            <v>43555</v>
          </cell>
          <cell r="D22131" t="str">
            <v>Russia</v>
          </cell>
          <cell r="E22131">
            <v>95.944900000000004</v>
          </cell>
        </row>
        <row r="22132">
          <cell r="B22132" t="str">
            <v>Sweden43555</v>
          </cell>
          <cell r="C22132">
            <v>43555</v>
          </cell>
          <cell r="D22132" t="str">
            <v>Sweden</v>
          </cell>
          <cell r="E22132">
            <v>155.4349</v>
          </cell>
        </row>
        <row r="22133">
          <cell r="B22133" t="str">
            <v>Singapore43555</v>
          </cell>
          <cell r="C22133">
            <v>43555</v>
          </cell>
          <cell r="D22133" t="str">
            <v>Singapore</v>
          </cell>
          <cell r="E22133">
            <v>111.8344</v>
          </cell>
        </row>
        <row r="22134">
          <cell r="B22134" t="str">
            <v>Slovenia43555</v>
          </cell>
          <cell r="C22134">
            <v>43555</v>
          </cell>
          <cell r="D22134" t="str">
            <v>Slovenia</v>
          </cell>
          <cell r="E22134">
            <v>108.34010000000001</v>
          </cell>
        </row>
        <row r="22135">
          <cell r="B22135" t="str">
            <v>Slovak Republic43555</v>
          </cell>
          <cell r="C22135">
            <v>43555</v>
          </cell>
          <cell r="D22135" t="str">
            <v>Slovak Republic</v>
          </cell>
          <cell r="E22135">
            <v>130.56739999999999</v>
          </cell>
        </row>
        <row r="22136">
          <cell r="B22136" t="str">
            <v>Thailand43555</v>
          </cell>
          <cell r="C22136">
            <v>43555</v>
          </cell>
          <cell r="D22136" t="str">
            <v>Thailand</v>
          </cell>
          <cell r="E22136">
            <v>138.57419999999999</v>
          </cell>
        </row>
        <row r="22137">
          <cell r="B22137" t="str">
            <v>Turkey43555</v>
          </cell>
          <cell r="C22137">
            <v>43555</v>
          </cell>
          <cell r="D22137" t="str">
            <v>Turkey</v>
          </cell>
          <cell r="E22137">
            <v>232.40940000000001</v>
          </cell>
        </row>
        <row r="22138">
          <cell r="B22138" t="str">
            <v>United States43555</v>
          </cell>
          <cell r="C22138">
            <v>43555</v>
          </cell>
          <cell r="D22138" t="str">
            <v>United States</v>
          </cell>
          <cell r="E22138">
            <v>150.39359999999999</v>
          </cell>
        </row>
        <row r="22139">
          <cell r="B22139" t="str">
            <v>Euro area43555</v>
          </cell>
          <cell r="C22139">
            <v>43555</v>
          </cell>
          <cell r="D22139" t="str">
            <v>Euro area</v>
          </cell>
          <cell r="E22139">
            <v>115.0394</v>
          </cell>
        </row>
        <row r="22140">
          <cell r="B22140" t="str">
            <v>World43555</v>
          </cell>
          <cell r="C22140">
            <v>43555</v>
          </cell>
          <cell r="D22140" t="str">
            <v>World</v>
          </cell>
          <cell r="E22140">
            <v>145.62809999999999</v>
          </cell>
        </row>
        <row r="22141">
          <cell r="B22141" t="str">
            <v>South Africa43555</v>
          </cell>
          <cell r="C22141">
            <v>43555</v>
          </cell>
          <cell r="D22141" t="str">
            <v>South Africa</v>
          </cell>
          <cell r="E22141">
            <v>153.86179999999999</v>
          </cell>
        </row>
        <row r="22142">
          <cell r="B22142" t="str">
            <v>United Arab Emirates43646</v>
          </cell>
          <cell r="C22142">
            <v>43646</v>
          </cell>
          <cell r="D22142" t="str">
            <v>United Arab Emirates</v>
          </cell>
          <cell r="E22142">
            <v>127.1786</v>
          </cell>
        </row>
        <row r="22143">
          <cell r="B22143" t="str">
            <v>Austria43646</v>
          </cell>
          <cell r="C22143">
            <v>43646</v>
          </cell>
          <cell r="D22143" t="str">
            <v>Austria</v>
          </cell>
          <cell r="E22143">
            <v>163.89709999999999</v>
          </cell>
        </row>
        <row r="22144">
          <cell r="B22144" t="str">
            <v>Australia43646</v>
          </cell>
          <cell r="C22144">
            <v>43646</v>
          </cell>
          <cell r="D22144" t="str">
            <v>Australia</v>
          </cell>
          <cell r="E22144">
            <v>130.49369999999999</v>
          </cell>
        </row>
        <row r="22145">
          <cell r="B22145" t="str">
            <v>Belgium43646</v>
          </cell>
          <cell r="C22145">
            <v>43646</v>
          </cell>
          <cell r="D22145" t="str">
            <v>Belgium</v>
          </cell>
          <cell r="E22145">
            <v>121.8593</v>
          </cell>
        </row>
        <row r="22146">
          <cell r="B22146" t="str">
            <v>Bulgaria43646</v>
          </cell>
          <cell r="C22146">
            <v>43646</v>
          </cell>
          <cell r="D22146" t="str">
            <v>Bulgaria</v>
          </cell>
          <cell r="E22146">
            <v>123.1104</v>
          </cell>
        </row>
        <row r="22147">
          <cell r="B22147" t="str">
            <v>Brazil43646</v>
          </cell>
          <cell r="C22147">
            <v>43646</v>
          </cell>
          <cell r="D22147" t="str">
            <v>Brazil</v>
          </cell>
          <cell r="E22147">
            <v>153.45089999999999</v>
          </cell>
        </row>
        <row r="22148">
          <cell r="B22148" t="str">
            <v>Canada43646</v>
          </cell>
          <cell r="C22148">
            <v>43646</v>
          </cell>
          <cell r="D22148" t="str">
            <v>Canada</v>
          </cell>
          <cell r="E22148">
            <v>161.55889999999999</v>
          </cell>
        </row>
        <row r="22149">
          <cell r="B22149" t="str">
            <v>Switzerland43646</v>
          </cell>
          <cell r="C22149">
            <v>43646</v>
          </cell>
          <cell r="D22149" t="str">
            <v>Switzerland</v>
          </cell>
          <cell r="E22149">
            <v>133.1326</v>
          </cell>
        </row>
        <row r="22150">
          <cell r="B22150" t="str">
            <v>Chile43646</v>
          </cell>
          <cell r="C22150">
            <v>43646</v>
          </cell>
          <cell r="D22150" t="str">
            <v>Chile</v>
          </cell>
          <cell r="E22150">
            <v>231.57130000000001</v>
          </cell>
        </row>
        <row r="22151">
          <cell r="B22151" t="str">
            <v>China43646</v>
          </cell>
          <cell r="C22151">
            <v>43646</v>
          </cell>
          <cell r="D22151" t="str">
            <v>China</v>
          </cell>
          <cell r="E22151">
            <v>137.18260000000001</v>
          </cell>
        </row>
        <row r="22152">
          <cell r="B22152" t="str">
            <v>Colombia43646</v>
          </cell>
          <cell r="C22152">
            <v>43646</v>
          </cell>
          <cell r="D22152" t="str">
            <v>Colombia</v>
          </cell>
          <cell r="E22152">
            <v>206.63820000000001</v>
          </cell>
        </row>
        <row r="22153">
          <cell r="B22153" t="str">
            <v>Cyprus43646</v>
          </cell>
          <cell r="C22153">
            <v>43646</v>
          </cell>
          <cell r="D22153" t="str">
            <v>Cyprus</v>
          </cell>
          <cell r="E22153">
            <v>77.903800000000004</v>
          </cell>
        </row>
        <row r="22154">
          <cell r="B22154" t="str">
            <v>Czech Republic43646</v>
          </cell>
          <cell r="C22154">
            <v>43646</v>
          </cell>
          <cell r="D22154" t="str">
            <v>Czech Republic</v>
          </cell>
          <cell r="E22154">
            <v>147.65029999999999</v>
          </cell>
        </row>
        <row r="22155">
          <cell r="B22155" t="str">
            <v>Germany43646</v>
          </cell>
          <cell r="C22155">
            <v>43646</v>
          </cell>
          <cell r="D22155" t="str">
            <v>Germany</v>
          </cell>
          <cell r="E22155">
            <v>149.69999999999999</v>
          </cell>
        </row>
        <row r="22156">
          <cell r="B22156" t="str">
            <v>Denmark43646</v>
          </cell>
          <cell r="C22156">
            <v>43646</v>
          </cell>
          <cell r="D22156" t="str">
            <v>Denmark</v>
          </cell>
          <cell r="E22156">
            <v>130.94319999999999</v>
          </cell>
        </row>
        <row r="22157">
          <cell r="B22157" t="str">
            <v>Estonia43646</v>
          </cell>
          <cell r="C22157">
            <v>43646</v>
          </cell>
          <cell r="D22157" t="str">
            <v>Estonia</v>
          </cell>
          <cell r="E22157">
            <v>192.65180000000001</v>
          </cell>
        </row>
        <row r="22158">
          <cell r="B22158" t="str">
            <v>Spain43646</v>
          </cell>
          <cell r="C22158">
            <v>43646</v>
          </cell>
          <cell r="D22158" t="str">
            <v>Spain</v>
          </cell>
          <cell r="E22158">
            <v>92.358000000000004</v>
          </cell>
        </row>
        <row r="22159">
          <cell r="B22159" t="str">
            <v>Finland43646</v>
          </cell>
          <cell r="C22159">
            <v>43646</v>
          </cell>
          <cell r="D22159" t="str">
            <v>Finland</v>
          </cell>
          <cell r="E22159">
            <v>112.14060000000001</v>
          </cell>
        </row>
        <row r="22160">
          <cell r="B22160" t="str">
            <v>France43646</v>
          </cell>
          <cell r="C22160">
            <v>43646</v>
          </cell>
          <cell r="D22160" t="str">
            <v>France</v>
          </cell>
          <cell r="E22160">
            <v>109.8098</v>
          </cell>
        </row>
        <row r="22161">
          <cell r="B22161" t="str">
            <v>United Kingdom43646</v>
          </cell>
          <cell r="C22161">
            <v>43646</v>
          </cell>
          <cell r="D22161" t="str">
            <v>United Kingdom</v>
          </cell>
          <cell r="E22161">
            <v>134.63910000000001</v>
          </cell>
        </row>
        <row r="22162">
          <cell r="B22162" t="str">
            <v>Greece43646</v>
          </cell>
          <cell r="C22162">
            <v>43646</v>
          </cell>
          <cell r="D22162" t="str">
            <v>Greece</v>
          </cell>
          <cell r="E22162">
            <v>68.914500000000004</v>
          </cell>
        </row>
        <row r="22163">
          <cell r="B22163" t="str">
            <v>Hong Kong SAR43646</v>
          </cell>
          <cell r="C22163">
            <v>43646</v>
          </cell>
          <cell r="D22163" t="str">
            <v>Hong Kong SAR</v>
          </cell>
          <cell r="E22163">
            <v>261.37279999999998</v>
          </cell>
        </row>
        <row r="22164">
          <cell r="B22164" t="str">
            <v>Croatia43646</v>
          </cell>
          <cell r="C22164">
            <v>43646</v>
          </cell>
          <cell r="D22164" t="str">
            <v>Croatia</v>
          </cell>
          <cell r="E22164">
            <v>109.1699</v>
          </cell>
        </row>
        <row r="22165">
          <cell r="B22165" t="str">
            <v>Hungary43646</v>
          </cell>
          <cell r="C22165">
            <v>43646</v>
          </cell>
          <cell r="D22165" t="str">
            <v>Hungary</v>
          </cell>
          <cell r="E22165">
            <v>182.05789999999999</v>
          </cell>
        </row>
        <row r="22166">
          <cell r="B22166" t="str">
            <v>Indonesia43646</v>
          </cell>
          <cell r="C22166">
            <v>43646</v>
          </cell>
          <cell r="D22166" t="str">
            <v>Indonesia</v>
          </cell>
          <cell r="E22166">
            <v>154.6773</v>
          </cell>
        </row>
        <row r="22167">
          <cell r="B22167" t="str">
            <v>Ireland43646</v>
          </cell>
          <cell r="C22167">
            <v>43646</v>
          </cell>
          <cell r="D22167" t="str">
            <v>Ireland</v>
          </cell>
          <cell r="E22167">
            <v>126.1566</v>
          </cell>
        </row>
        <row r="22168">
          <cell r="B22168" t="str">
            <v>Israel43646</v>
          </cell>
          <cell r="C22168">
            <v>43646</v>
          </cell>
          <cell r="D22168" t="str">
            <v>Israel</v>
          </cell>
          <cell r="E22168">
            <v>157.68440000000001</v>
          </cell>
        </row>
        <row r="22169">
          <cell r="B22169" t="str">
            <v>India43646</v>
          </cell>
          <cell r="C22169">
            <v>43646</v>
          </cell>
          <cell r="D22169" t="str">
            <v>India</v>
          </cell>
          <cell r="E22169">
            <v>286.28449999999998</v>
          </cell>
        </row>
        <row r="22170">
          <cell r="B22170" t="str">
            <v>Iceland43646</v>
          </cell>
          <cell r="C22170">
            <v>43646</v>
          </cell>
          <cell r="D22170" t="str">
            <v>Iceland</v>
          </cell>
          <cell r="E22170">
            <v>204.65010000000001</v>
          </cell>
        </row>
        <row r="22171">
          <cell r="B22171" t="str">
            <v>Italy43646</v>
          </cell>
          <cell r="C22171">
            <v>43646</v>
          </cell>
          <cell r="D22171" t="str">
            <v>Italy</v>
          </cell>
          <cell r="E22171">
            <v>83.911900000000003</v>
          </cell>
        </row>
        <row r="22172">
          <cell r="B22172" t="str">
            <v>Japan43646</v>
          </cell>
          <cell r="C22172">
            <v>43646</v>
          </cell>
          <cell r="D22172" t="str">
            <v>Japan</v>
          </cell>
          <cell r="E22172">
            <v>114.17619999999999</v>
          </cell>
        </row>
        <row r="22173">
          <cell r="B22173" t="str">
            <v>Korea43646</v>
          </cell>
          <cell r="C22173">
            <v>43646</v>
          </cell>
          <cell r="D22173" t="str">
            <v>Korea</v>
          </cell>
          <cell r="E22173">
            <v>121.75749999999999</v>
          </cell>
        </row>
        <row r="22174">
          <cell r="B22174" t="str">
            <v>Lithuania43646</v>
          </cell>
          <cell r="C22174">
            <v>43646</v>
          </cell>
          <cell r="D22174" t="str">
            <v>Lithuania</v>
          </cell>
          <cell r="E22174">
            <v>155.708</v>
          </cell>
        </row>
        <row r="22175">
          <cell r="B22175" t="str">
            <v>Luxembourg43646</v>
          </cell>
          <cell r="C22175">
            <v>43646</v>
          </cell>
          <cell r="D22175" t="str">
            <v>Luxembourg</v>
          </cell>
          <cell r="E22175">
            <v>163.83590000000001</v>
          </cell>
        </row>
        <row r="22176">
          <cell r="B22176" t="str">
            <v>Latvia43646</v>
          </cell>
          <cell r="C22176">
            <v>43646</v>
          </cell>
          <cell r="D22176" t="str">
            <v>Latvia</v>
          </cell>
          <cell r="E22176">
            <v>174.48</v>
          </cell>
        </row>
        <row r="22177">
          <cell r="B22177" t="str">
            <v>Morocco43646</v>
          </cell>
          <cell r="C22177">
            <v>43646</v>
          </cell>
          <cell r="D22177" t="str">
            <v>Morocco</v>
          </cell>
          <cell r="E22177">
            <v>110.5514</v>
          </cell>
        </row>
        <row r="22178">
          <cell r="B22178" t="str">
            <v>North Macedonia43646</v>
          </cell>
          <cell r="C22178">
            <v>43646</v>
          </cell>
          <cell r="D22178" t="str">
            <v>North Macedonia</v>
          </cell>
          <cell r="E22178">
            <v>99.607500000000002</v>
          </cell>
        </row>
        <row r="22179">
          <cell r="B22179" t="str">
            <v>Malta43646</v>
          </cell>
          <cell r="C22179">
            <v>43646</v>
          </cell>
          <cell r="D22179" t="str">
            <v>Malta</v>
          </cell>
          <cell r="E22179">
            <v>134.84549999999999</v>
          </cell>
        </row>
        <row r="22180">
          <cell r="B22180" t="str">
            <v>Mexico43646</v>
          </cell>
          <cell r="C22180">
            <v>43646</v>
          </cell>
          <cell r="D22180" t="str">
            <v>Mexico</v>
          </cell>
          <cell r="E22180">
            <v>176.0633</v>
          </cell>
        </row>
        <row r="22181">
          <cell r="B22181" t="str">
            <v>Malaysia43646</v>
          </cell>
          <cell r="C22181">
            <v>43646</v>
          </cell>
          <cell r="D22181" t="str">
            <v>Malaysia</v>
          </cell>
          <cell r="E22181">
            <v>195.69200000000001</v>
          </cell>
        </row>
        <row r="22182">
          <cell r="B22182" t="str">
            <v>Netherlands43646</v>
          </cell>
          <cell r="C22182">
            <v>43646</v>
          </cell>
          <cell r="D22182" t="str">
            <v>Netherlands</v>
          </cell>
          <cell r="E22182">
            <v>118.3034</v>
          </cell>
        </row>
        <row r="22183">
          <cell r="B22183" t="str">
            <v>Norway43646</v>
          </cell>
          <cell r="C22183">
            <v>43646</v>
          </cell>
          <cell r="D22183" t="str">
            <v>Norway</v>
          </cell>
          <cell r="E22183">
            <v>155.2141</v>
          </cell>
        </row>
        <row r="22184">
          <cell r="B22184" t="str">
            <v>New Zealand43646</v>
          </cell>
          <cell r="C22184">
            <v>43646</v>
          </cell>
          <cell r="D22184" t="str">
            <v>New Zealand</v>
          </cell>
          <cell r="E22184">
            <v>175.12559999999999</v>
          </cell>
        </row>
        <row r="22185">
          <cell r="B22185" t="str">
            <v>Peru43646</v>
          </cell>
          <cell r="C22185">
            <v>43646</v>
          </cell>
          <cell r="D22185" t="str">
            <v>Peru</v>
          </cell>
          <cell r="E22185">
            <v>173.69659999999999</v>
          </cell>
        </row>
        <row r="22186">
          <cell r="B22186" t="str">
            <v>Philippines43646</v>
          </cell>
          <cell r="C22186">
            <v>43646</v>
          </cell>
          <cell r="D22186" t="str">
            <v>Philippines</v>
          </cell>
          <cell r="E22186">
            <v>185.46600000000001</v>
          </cell>
        </row>
        <row r="22187">
          <cell r="B22187" t="str">
            <v>Poland43646</v>
          </cell>
          <cell r="C22187">
            <v>43646</v>
          </cell>
          <cell r="D22187" t="str">
            <v>Poland</v>
          </cell>
          <cell r="E22187">
            <v>114.66719999999999</v>
          </cell>
        </row>
        <row r="22188">
          <cell r="B22188" t="str">
            <v>Portugal43646</v>
          </cell>
          <cell r="C22188">
            <v>43646</v>
          </cell>
          <cell r="D22188" t="str">
            <v>Portugal</v>
          </cell>
          <cell r="E22188">
            <v>131.79329999999999</v>
          </cell>
        </row>
        <row r="22189">
          <cell r="B22189" t="str">
            <v>Romania43646</v>
          </cell>
          <cell r="C22189">
            <v>43646</v>
          </cell>
          <cell r="D22189" t="str">
            <v>Romania</v>
          </cell>
          <cell r="E22189">
            <v>101.91630000000001</v>
          </cell>
        </row>
        <row r="22190">
          <cell r="B22190" t="str">
            <v>Serbia43646</v>
          </cell>
          <cell r="C22190">
            <v>43646</v>
          </cell>
          <cell r="D22190" t="str">
            <v>Serbia</v>
          </cell>
          <cell r="E22190">
            <v>115.3638</v>
          </cell>
        </row>
        <row r="22191">
          <cell r="B22191" t="str">
            <v>Russia43646</v>
          </cell>
          <cell r="C22191">
            <v>43646</v>
          </cell>
          <cell r="D22191" t="str">
            <v>Russia</v>
          </cell>
          <cell r="E22191">
            <v>96.4024</v>
          </cell>
        </row>
        <row r="22192">
          <cell r="B22192" t="str">
            <v>Sweden43646</v>
          </cell>
          <cell r="C22192">
            <v>43646</v>
          </cell>
          <cell r="D22192" t="str">
            <v>Sweden</v>
          </cell>
          <cell r="E22192">
            <v>157.52780000000001</v>
          </cell>
        </row>
        <row r="22193">
          <cell r="B22193" t="str">
            <v>Singapore43646</v>
          </cell>
          <cell r="C22193">
            <v>43646</v>
          </cell>
          <cell r="D22193" t="str">
            <v>Singapore</v>
          </cell>
          <cell r="E22193">
            <v>113.4901</v>
          </cell>
        </row>
        <row r="22194">
          <cell r="B22194" t="str">
            <v>Slovenia43646</v>
          </cell>
          <cell r="C22194">
            <v>43646</v>
          </cell>
          <cell r="D22194" t="str">
            <v>Slovenia</v>
          </cell>
          <cell r="E22194">
            <v>109.91849999999999</v>
          </cell>
        </row>
        <row r="22195">
          <cell r="B22195" t="str">
            <v>Slovak Republic43646</v>
          </cell>
          <cell r="C22195">
            <v>43646</v>
          </cell>
          <cell r="D22195" t="str">
            <v>Slovak Republic</v>
          </cell>
          <cell r="E22195">
            <v>135.36619999999999</v>
          </cell>
        </row>
        <row r="22196">
          <cell r="B22196" t="str">
            <v>Thailand43646</v>
          </cell>
          <cell r="C22196">
            <v>43646</v>
          </cell>
          <cell r="D22196" t="str">
            <v>Thailand</v>
          </cell>
          <cell r="E22196">
            <v>139.55080000000001</v>
          </cell>
        </row>
        <row r="22197">
          <cell r="B22197" t="str">
            <v>Turkey43646</v>
          </cell>
          <cell r="C22197">
            <v>43646</v>
          </cell>
          <cell r="D22197" t="str">
            <v>Turkey</v>
          </cell>
          <cell r="E22197">
            <v>236.6738</v>
          </cell>
        </row>
        <row r="22198">
          <cell r="B22198" t="str">
            <v>United States43646</v>
          </cell>
          <cell r="C22198">
            <v>43646</v>
          </cell>
          <cell r="D22198" t="str">
            <v>United States</v>
          </cell>
          <cell r="E22198">
            <v>151.89269999999999</v>
          </cell>
        </row>
        <row r="22199">
          <cell r="B22199" t="str">
            <v>Euro area43646</v>
          </cell>
          <cell r="C22199">
            <v>43646</v>
          </cell>
          <cell r="D22199" t="str">
            <v>Euro area</v>
          </cell>
          <cell r="E22199">
            <v>116.9425</v>
          </cell>
        </row>
        <row r="22200">
          <cell r="B22200" t="str">
            <v>World43646</v>
          </cell>
          <cell r="C22200">
            <v>43646</v>
          </cell>
          <cell r="D22200" t="str">
            <v>World</v>
          </cell>
          <cell r="E22200">
            <v>147.37309999999999</v>
          </cell>
        </row>
        <row r="22201">
          <cell r="B22201" t="str">
            <v>South Africa43646</v>
          </cell>
          <cell r="C22201">
            <v>43646</v>
          </cell>
          <cell r="D22201" t="str">
            <v>South Africa</v>
          </cell>
          <cell r="E22201">
            <v>155.7407</v>
          </cell>
        </row>
        <row r="22202">
          <cell r="B22202" t="str">
            <v>United Arab Emirates43738</v>
          </cell>
          <cell r="C22202">
            <v>43738</v>
          </cell>
          <cell r="D22202" t="str">
            <v>United Arab Emirates</v>
          </cell>
          <cell r="E22202">
            <v>125.6921</v>
          </cell>
        </row>
        <row r="22203">
          <cell r="B22203" t="str">
            <v>Austria43738</v>
          </cell>
          <cell r="C22203">
            <v>43738</v>
          </cell>
          <cell r="D22203" t="str">
            <v>Austria</v>
          </cell>
          <cell r="E22203">
            <v>163.26849999999999</v>
          </cell>
        </row>
        <row r="22204">
          <cell r="B22204" t="str">
            <v>Australia43738</v>
          </cell>
          <cell r="C22204">
            <v>43738</v>
          </cell>
          <cell r="D22204" t="str">
            <v>Australia</v>
          </cell>
          <cell r="E22204">
            <v>133.6883</v>
          </cell>
        </row>
        <row r="22205">
          <cell r="B22205" t="str">
            <v>Belgium43738</v>
          </cell>
          <cell r="C22205">
            <v>43738</v>
          </cell>
          <cell r="D22205" t="str">
            <v>Belgium</v>
          </cell>
          <cell r="E22205">
            <v>126.1566</v>
          </cell>
        </row>
        <row r="22206">
          <cell r="B22206" t="str">
            <v>Bulgaria43738</v>
          </cell>
          <cell r="C22206">
            <v>43738</v>
          </cell>
          <cell r="D22206" t="str">
            <v>Bulgaria</v>
          </cell>
          <cell r="E22206">
            <v>124.7265</v>
          </cell>
        </row>
        <row r="22207">
          <cell r="B22207" t="str">
            <v>Brazil43738</v>
          </cell>
          <cell r="C22207">
            <v>43738</v>
          </cell>
          <cell r="D22207" t="str">
            <v>Brazil</v>
          </cell>
          <cell r="E22207">
            <v>154.99250000000001</v>
          </cell>
        </row>
        <row r="22208">
          <cell r="B22208" t="str">
            <v>Canada43738</v>
          </cell>
          <cell r="C22208">
            <v>43738</v>
          </cell>
          <cell r="D22208" t="str">
            <v>Canada</v>
          </cell>
          <cell r="E22208">
            <v>162.4128</v>
          </cell>
        </row>
        <row r="22209">
          <cell r="B22209" t="str">
            <v>Switzerland43738</v>
          </cell>
          <cell r="C22209">
            <v>43738</v>
          </cell>
          <cell r="D22209" t="str">
            <v>Switzerland</v>
          </cell>
          <cell r="E22209">
            <v>133.03870000000001</v>
          </cell>
        </row>
        <row r="22210">
          <cell r="B22210" t="str">
            <v>Chile43738</v>
          </cell>
          <cell r="C22210">
            <v>43738</v>
          </cell>
          <cell r="D22210" t="str">
            <v>Chile</v>
          </cell>
          <cell r="E22210">
            <v>238.3065</v>
          </cell>
        </row>
        <row r="22211">
          <cell r="B22211" t="str">
            <v>China43738</v>
          </cell>
          <cell r="C22211">
            <v>43738</v>
          </cell>
          <cell r="D22211" t="str">
            <v>China</v>
          </cell>
          <cell r="E22211">
            <v>138.49080000000001</v>
          </cell>
        </row>
        <row r="22212">
          <cell r="B22212" t="str">
            <v>Colombia43738</v>
          </cell>
          <cell r="C22212">
            <v>43738</v>
          </cell>
          <cell r="D22212" t="str">
            <v>Colombia</v>
          </cell>
          <cell r="E22212">
            <v>211.6002</v>
          </cell>
        </row>
        <row r="22213">
          <cell r="B22213" t="str">
            <v>Cyprus43738</v>
          </cell>
          <cell r="C22213">
            <v>43738</v>
          </cell>
          <cell r="D22213" t="str">
            <v>Cyprus</v>
          </cell>
          <cell r="E22213">
            <v>78.405799999999999</v>
          </cell>
        </row>
        <row r="22214">
          <cell r="B22214" t="str">
            <v>Czech Republic43738</v>
          </cell>
          <cell r="C22214">
            <v>43738</v>
          </cell>
          <cell r="D22214" t="str">
            <v>Czech Republic</v>
          </cell>
          <cell r="E22214">
            <v>150.5907</v>
          </cell>
        </row>
        <row r="22215">
          <cell r="B22215" t="str">
            <v>Germany43738</v>
          </cell>
          <cell r="C22215">
            <v>43738</v>
          </cell>
          <cell r="D22215" t="str">
            <v>Germany</v>
          </cell>
          <cell r="E22215">
            <v>151.80000000000001</v>
          </cell>
        </row>
        <row r="22216">
          <cell r="B22216" t="str">
            <v>Denmark43738</v>
          </cell>
          <cell r="C22216">
            <v>43738</v>
          </cell>
          <cell r="D22216" t="str">
            <v>Denmark</v>
          </cell>
          <cell r="E22216">
            <v>131.16380000000001</v>
          </cell>
        </row>
        <row r="22217">
          <cell r="B22217" t="str">
            <v>Estonia43738</v>
          </cell>
          <cell r="C22217">
            <v>43738</v>
          </cell>
          <cell r="D22217" t="str">
            <v>Estonia</v>
          </cell>
          <cell r="E22217">
            <v>197.35069999999999</v>
          </cell>
        </row>
        <row r="22218">
          <cell r="B22218" t="str">
            <v>Spain43738</v>
          </cell>
          <cell r="C22218">
            <v>43738</v>
          </cell>
          <cell r="D22218" t="str">
            <v>Spain</v>
          </cell>
          <cell r="E22218">
            <v>93.837000000000003</v>
          </cell>
        </row>
        <row r="22219">
          <cell r="B22219" t="str">
            <v>Finland43738</v>
          </cell>
          <cell r="C22219">
            <v>43738</v>
          </cell>
          <cell r="D22219" t="str">
            <v>Finland</v>
          </cell>
          <cell r="E22219">
            <v>111.7146</v>
          </cell>
        </row>
        <row r="22220">
          <cell r="B22220" t="str">
            <v>France43738</v>
          </cell>
          <cell r="C22220">
            <v>43738</v>
          </cell>
          <cell r="D22220" t="str">
            <v>France</v>
          </cell>
          <cell r="E22220">
            <v>112.41240000000001</v>
          </cell>
        </row>
        <row r="22221">
          <cell r="B22221" t="str">
            <v>United Kingdom43738</v>
          </cell>
          <cell r="C22221">
            <v>43738</v>
          </cell>
          <cell r="D22221" t="str">
            <v>United Kingdom</v>
          </cell>
          <cell r="E22221">
            <v>136.87739999999999</v>
          </cell>
        </row>
        <row r="22222">
          <cell r="B22222" t="str">
            <v>Greece43738</v>
          </cell>
          <cell r="C22222">
            <v>43738</v>
          </cell>
          <cell r="D22222" t="str">
            <v>Greece</v>
          </cell>
          <cell r="E22222">
            <v>69.857299999999995</v>
          </cell>
        </row>
        <row r="22223">
          <cell r="B22223" t="str">
            <v>Hong Kong SAR43738</v>
          </cell>
          <cell r="C22223">
            <v>43738</v>
          </cell>
          <cell r="D22223" t="str">
            <v>Hong Kong SAR</v>
          </cell>
          <cell r="E22223">
            <v>256.91090000000003</v>
          </cell>
        </row>
        <row r="22224">
          <cell r="B22224" t="str">
            <v>Croatia43738</v>
          </cell>
          <cell r="C22224">
            <v>43738</v>
          </cell>
          <cell r="D22224" t="str">
            <v>Croatia</v>
          </cell>
          <cell r="E22224">
            <v>109.8579</v>
          </cell>
        </row>
        <row r="22225">
          <cell r="B22225" t="str">
            <v>Hungary43738</v>
          </cell>
          <cell r="C22225">
            <v>43738</v>
          </cell>
          <cell r="D22225" t="str">
            <v>Hungary</v>
          </cell>
          <cell r="E22225">
            <v>184.91800000000001</v>
          </cell>
        </row>
        <row r="22226">
          <cell r="B22226" t="str">
            <v>Indonesia43738</v>
          </cell>
          <cell r="C22226">
            <v>43738</v>
          </cell>
          <cell r="D22226" t="str">
            <v>Indonesia</v>
          </cell>
          <cell r="E22226">
            <v>155.44589999999999</v>
          </cell>
        </row>
        <row r="22227">
          <cell r="B22227" t="str">
            <v>Ireland43738</v>
          </cell>
          <cell r="C22227">
            <v>43738</v>
          </cell>
          <cell r="D22227" t="str">
            <v>Ireland</v>
          </cell>
          <cell r="E22227">
            <v>127.9639</v>
          </cell>
        </row>
        <row r="22228">
          <cell r="B22228" t="str">
            <v>Israel43738</v>
          </cell>
          <cell r="C22228">
            <v>43738</v>
          </cell>
          <cell r="D22228" t="str">
            <v>Israel</v>
          </cell>
          <cell r="E22228">
            <v>158.358</v>
          </cell>
        </row>
        <row r="22229">
          <cell r="B22229" t="str">
            <v>India43738</v>
          </cell>
          <cell r="C22229">
            <v>43738</v>
          </cell>
          <cell r="D22229" t="str">
            <v>India</v>
          </cell>
          <cell r="E22229">
            <v>288.07319999999999</v>
          </cell>
        </row>
        <row r="22230">
          <cell r="B22230" t="str">
            <v>Iceland43738</v>
          </cell>
          <cell r="C22230">
            <v>43738</v>
          </cell>
          <cell r="D22230" t="str">
            <v>Iceland</v>
          </cell>
          <cell r="E22230">
            <v>206.52850000000001</v>
          </cell>
        </row>
        <row r="22231">
          <cell r="B22231" t="str">
            <v>Italy43738</v>
          </cell>
          <cell r="C22231">
            <v>43738</v>
          </cell>
          <cell r="D22231" t="str">
            <v>Italy</v>
          </cell>
          <cell r="E22231">
            <v>83.657899999999998</v>
          </cell>
        </row>
        <row r="22232">
          <cell r="B22232" t="str">
            <v>Japan43738</v>
          </cell>
          <cell r="C22232">
            <v>43738</v>
          </cell>
          <cell r="D22232" t="str">
            <v>Japan</v>
          </cell>
          <cell r="E22232">
            <v>113.5095</v>
          </cell>
        </row>
        <row r="22233">
          <cell r="B22233" t="str">
            <v>Korea43738</v>
          </cell>
          <cell r="C22233">
            <v>43738</v>
          </cell>
          <cell r="D22233" t="str">
            <v>Korea</v>
          </cell>
          <cell r="E22233">
            <v>121.7179</v>
          </cell>
        </row>
        <row r="22234">
          <cell r="B22234" t="str">
            <v>Lithuania43738</v>
          </cell>
          <cell r="C22234">
            <v>43738</v>
          </cell>
          <cell r="D22234" t="str">
            <v>Lithuania</v>
          </cell>
          <cell r="E22234">
            <v>157.1925</v>
          </cell>
        </row>
        <row r="22235">
          <cell r="B22235" t="str">
            <v>Luxembourg43738</v>
          </cell>
          <cell r="C22235">
            <v>43738</v>
          </cell>
          <cell r="D22235" t="str">
            <v>Luxembourg</v>
          </cell>
          <cell r="E22235">
            <v>167.70410000000001</v>
          </cell>
        </row>
        <row r="22236">
          <cell r="B22236" t="str">
            <v>Latvia43738</v>
          </cell>
          <cell r="C22236">
            <v>43738</v>
          </cell>
          <cell r="D22236" t="str">
            <v>Latvia</v>
          </cell>
          <cell r="E22236">
            <v>179.94</v>
          </cell>
        </row>
        <row r="22237">
          <cell r="B22237" t="str">
            <v>Morocco43738</v>
          </cell>
          <cell r="C22237">
            <v>43738</v>
          </cell>
          <cell r="D22237" t="str">
            <v>Morocco</v>
          </cell>
          <cell r="E22237">
            <v>111.705</v>
          </cell>
        </row>
        <row r="22238">
          <cell r="B22238" t="str">
            <v>North Macedonia43738</v>
          </cell>
          <cell r="C22238">
            <v>43738</v>
          </cell>
          <cell r="D22238" t="str">
            <v>North Macedonia</v>
          </cell>
          <cell r="E22238">
            <v>97.307599999999994</v>
          </cell>
        </row>
        <row r="22239">
          <cell r="B22239" t="str">
            <v>Malta43738</v>
          </cell>
          <cell r="C22239">
            <v>43738</v>
          </cell>
          <cell r="D22239" t="str">
            <v>Malta</v>
          </cell>
          <cell r="E22239">
            <v>138.8878</v>
          </cell>
        </row>
        <row r="22240">
          <cell r="B22240" t="str">
            <v>Mexico43738</v>
          </cell>
          <cell r="C22240">
            <v>43738</v>
          </cell>
          <cell r="D22240" t="str">
            <v>Mexico</v>
          </cell>
          <cell r="E22240">
            <v>178.83260000000001</v>
          </cell>
        </row>
        <row r="22241">
          <cell r="B22241" t="str">
            <v>Malaysia43738</v>
          </cell>
          <cell r="C22241">
            <v>43738</v>
          </cell>
          <cell r="D22241" t="str">
            <v>Malaysia</v>
          </cell>
          <cell r="E22241">
            <v>197.5737</v>
          </cell>
        </row>
        <row r="22242">
          <cell r="B22242" t="str">
            <v>Netherlands43738</v>
          </cell>
          <cell r="C22242">
            <v>43738</v>
          </cell>
          <cell r="D22242" t="str">
            <v>Netherlands</v>
          </cell>
          <cell r="E22242">
            <v>119.7846</v>
          </cell>
        </row>
        <row r="22243">
          <cell r="B22243" t="str">
            <v>Norway43738</v>
          </cell>
          <cell r="C22243">
            <v>43738</v>
          </cell>
          <cell r="D22243" t="str">
            <v>Norway</v>
          </cell>
          <cell r="E22243">
            <v>154.03729999999999</v>
          </cell>
        </row>
        <row r="22244">
          <cell r="B22244" t="str">
            <v>New Zealand43738</v>
          </cell>
          <cell r="C22244">
            <v>43738</v>
          </cell>
          <cell r="D22244" t="str">
            <v>New Zealand</v>
          </cell>
          <cell r="E22244">
            <v>178.68799999999999</v>
          </cell>
        </row>
        <row r="22245">
          <cell r="B22245" t="str">
            <v>Peru43738</v>
          </cell>
          <cell r="C22245">
            <v>43738</v>
          </cell>
          <cell r="D22245" t="str">
            <v>Peru</v>
          </cell>
          <cell r="E22245">
            <v>173.2663</v>
          </cell>
        </row>
        <row r="22246">
          <cell r="B22246" t="str">
            <v>Philippines43738</v>
          </cell>
          <cell r="C22246">
            <v>43738</v>
          </cell>
          <cell r="D22246" t="str">
            <v>Philippines</v>
          </cell>
          <cell r="E22246">
            <v>202.36840000000001</v>
          </cell>
        </row>
        <row r="22247">
          <cell r="B22247" t="str">
            <v>Poland43738</v>
          </cell>
          <cell r="C22247">
            <v>43738</v>
          </cell>
          <cell r="D22247" t="str">
            <v>Poland</v>
          </cell>
          <cell r="E22247">
            <v>117.0249</v>
          </cell>
        </row>
        <row r="22248">
          <cell r="B22248" t="str">
            <v>Portugal43738</v>
          </cell>
          <cell r="C22248">
            <v>43738</v>
          </cell>
          <cell r="D22248" t="str">
            <v>Portugal</v>
          </cell>
          <cell r="E22248">
            <v>133.3116</v>
          </cell>
        </row>
        <row r="22249">
          <cell r="B22249" t="str">
            <v>Romania43738</v>
          </cell>
          <cell r="C22249">
            <v>43738</v>
          </cell>
          <cell r="D22249" t="str">
            <v>Romania</v>
          </cell>
          <cell r="E22249">
            <v>103.4059</v>
          </cell>
        </row>
        <row r="22250">
          <cell r="B22250" t="str">
            <v>Serbia43738</v>
          </cell>
          <cell r="C22250">
            <v>43738</v>
          </cell>
          <cell r="D22250" t="str">
            <v>Serbia</v>
          </cell>
          <cell r="E22250">
            <v>116.086</v>
          </cell>
        </row>
        <row r="22251">
          <cell r="B22251" t="str">
            <v>Russia43738</v>
          </cell>
          <cell r="C22251">
            <v>43738</v>
          </cell>
          <cell r="D22251" t="str">
            <v>Russia</v>
          </cell>
          <cell r="E22251">
            <v>98.15</v>
          </cell>
        </row>
        <row r="22252">
          <cell r="B22252" t="str">
            <v>Sweden43738</v>
          </cell>
          <cell r="C22252">
            <v>43738</v>
          </cell>
          <cell r="D22252" t="str">
            <v>Sweden</v>
          </cell>
          <cell r="E22252">
            <v>160.26480000000001</v>
          </cell>
        </row>
        <row r="22253">
          <cell r="B22253" t="str">
            <v>Singapore43738</v>
          </cell>
          <cell r="C22253">
            <v>43738</v>
          </cell>
          <cell r="D22253" t="str">
            <v>Singapore</v>
          </cell>
          <cell r="E22253">
            <v>114.9953</v>
          </cell>
        </row>
        <row r="22254">
          <cell r="B22254" t="str">
            <v>Slovenia43738</v>
          </cell>
          <cell r="C22254">
            <v>43738</v>
          </cell>
          <cell r="D22254" t="str">
            <v>Slovenia</v>
          </cell>
          <cell r="E22254">
            <v>112.0515</v>
          </cell>
        </row>
        <row r="22255">
          <cell r="B22255" t="str">
            <v>Slovak Republic43738</v>
          </cell>
          <cell r="C22255">
            <v>43738</v>
          </cell>
          <cell r="D22255" t="str">
            <v>Slovak Republic</v>
          </cell>
          <cell r="E22255">
            <v>138.96530000000001</v>
          </cell>
        </row>
        <row r="22256">
          <cell r="B22256" t="str">
            <v>Thailand43738</v>
          </cell>
          <cell r="C22256">
            <v>43738</v>
          </cell>
          <cell r="D22256" t="str">
            <v>Thailand</v>
          </cell>
          <cell r="E22256">
            <v>141.60159999999999</v>
          </cell>
        </row>
        <row r="22257">
          <cell r="B22257" t="str">
            <v>Turkey43738</v>
          </cell>
          <cell r="C22257">
            <v>43738</v>
          </cell>
          <cell r="D22257" t="str">
            <v>Turkey</v>
          </cell>
          <cell r="E22257">
            <v>245.62899999999999</v>
          </cell>
        </row>
        <row r="22258">
          <cell r="B22258" t="str">
            <v>United States43738</v>
          </cell>
          <cell r="C22258">
            <v>43738</v>
          </cell>
          <cell r="D22258" t="str">
            <v>United States</v>
          </cell>
          <cell r="E22258">
            <v>153.13480000000001</v>
          </cell>
        </row>
        <row r="22259">
          <cell r="B22259" t="str">
            <v>Euro area43738</v>
          </cell>
          <cell r="C22259">
            <v>43738</v>
          </cell>
          <cell r="D22259" t="str">
            <v>Euro area</v>
          </cell>
          <cell r="E22259">
            <v>118.50579999999999</v>
          </cell>
        </row>
        <row r="22260">
          <cell r="B22260" t="str">
            <v>World43738</v>
          </cell>
          <cell r="C22260">
            <v>43738</v>
          </cell>
          <cell r="D22260" t="str">
            <v>World</v>
          </cell>
          <cell r="E22260">
            <v>148.90309999999999</v>
          </cell>
        </row>
        <row r="22261">
          <cell r="B22261" t="str">
            <v>South Africa43738</v>
          </cell>
          <cell r="C22261">
            <v>43738</v>
          </cell>
          <cell r="D22261" t="str">
            <v>South Africa</v>
          </cell>
          <cell r="E22261">
            <v>157.46350000000001</v>
          </cell>
        </row>
        <row r="22262">
          <cell r="B22262" t="str">
            <v>United Arab Emirates43830</v>
          </cell>
          <cell r="C22262">
            <v>43830</v>
          </cell>
          <cell r="D22262" t="str">
            <v>United Arab Emirates</v>
          </cell>
          <cell r="E22262">
            <v>124.1812</v>
          </cell>
        </row>
        <row r="22263">
          <cell r="B22263" t="str">
            <v>Austria43830</v>
          </cell>
          <cell r="C22263">
            <v>43830</v>
          </cell>
          <cell r="D22263" t="str">
            <v>Austria</v>
          </cell>
          <cell r="E22263">
            <v>164.60419999999999</v>
          </cell>
        </row>
        <row r="22264">
          <cell r="B22264" t="str">
            <v>Australia43830</v>
          </cell>
          <cell r="C22264">
            <v>43830</v>
          </cell>
          <cell r="D22264" t="str">
            <v>Australia</v>
          </cell>
          <cell r="E22264">
            <v>138.91579999999999</v>
          </cell>
        </row>
        <row r="22265">
          <cell r="B22265" t="str">
            <v>Belgium43830</v>
          </cell>
          <cell r="C22265">
            <v>43830</v>
          </cell>
          <cell r="D22265" t="str">
            <v>Belgium</v>
          </cell>
          <cell r="E22265">
            <v>125.7758</v>
          </cell>
        </row>
        <row r="22266">
          <cell r="B22266" t="str">
            <v>Bulgaria43830</v>
          </cell>
          <cell r="C22266">
            <v>43830</v>
          </cell>
          <cell r="D22266" t="str">
            <v>Bulgaria</v>
          </cell>
          <cell r="E22266">
            <v>126.6356</v>
          </cell>
        </row>
        <row r="22267">
          <cell r="B22267" t="str">
            <v>Brazil43830</v>
          </cell>
          <cell r="C22267">
            <v>43830</v>
          </cell>
          <cell r="D22267" t="str">
            <v>Brazil</v>
          </cell>
          <cell r="E22267">
            <v>156.7054</v>
          </cell>
        </row>
        <row r="22268">
          <cell r="B22268" t="str">
            <v>Canada43830</v>
          </cell>
          <cell r="C22268">
            <v>43830</v>
          </cell>
          <cell r="D22268" t="str">
            <v>Canada</v>
          </cell>
          <cell r="E22268">
            <v>163.30350000000001</v>
          </cell>
        </row>
        <row r="22269">
          <cell r="B22269" t="str">
            <v>Switzerland43830</v>
          </cell>
          <cell r="C22269">
            <v>43830</v>
          </cell>
          <cell r="D22269" t="str">
            <v>Switzerland</v>
          </cell>
          <cell r="E22269">
            <v>133.45179999999999</v>
          </cell>
        </row>
        <row r="22270">
          <cell r="B22270" t="str">
            <v>Chile43830</v>
          </cell>
          <cell r="C22270">
            <v>43830</v>
          </cell>
          <cell r="D22270" t="str">
            <v>Chile</v>
          </cell>
          <cell r="E22270">
            <v>242.56319999999999</v>
          </cell>
        </row>
        <row r="22271">
          <cell r="B22271" t="str">
            <v>China43830</v>
          </cell>
          <cell r="C22271">
            <v>43830</v>
          </cell>
          <cell r="D22271" t="str">
            <v>China</v>
          </cell>
          <cell r="E22271">
            <v>139.23740000000001</v>
          </cell>
        </row>
        <row r="22272">
          <cell r="B22272" t="str">
            <v>Colombia43830</v>
          </cell>
          <cell r="C22272">
            <v>43830</v>
          </cell>
          <cell r="D22272" t="str">
            <v>Colombia</v>
          </cell>
          <cell r="E22272">
            <v>209.66470000000001</v>
          </cell>
        </row>
        <row r="22273">
          <cell r="B22273" t="str">
            <v>Cyprus43830</v>
          </cell>
          <cell r="C22273">
            <v>43830</v>
          </cell>
          <cell r="D22273" t="str">
            <v>Cyprus</v>
          </cell>
          <cell r="E22273">
            <v>78.6066</v>
          </cell>
        </row>
        <row r="22274">
          <cell r="B22274" t="str">
            <v>Czech Republic43830</v>
          </cell>
          <cell r="C22274">
            <v>43830</v>
          </cell>
          <cell r="D22274" t="str">
            <v>Czech Republic</v>
          </cell>
          <cell r="E22274">
            <v>153.74109999999999</v>
          </cell>
        </row>
        <row r="22275">
          <cell r="B22275" t="str">
            <v>Germany43830</v>
          </cell>
          <cell r="C22275">
            <v>43830</v>
          </cell>
          <cell r="D22275" t="str">
            <v>Germany</v>
          </cell>
          <cell r="E22275">
            <v>155.5</v>
          </cell>
        </row>
        <row r="22276">
          <cell r="B22276" t="str">
            <v>Denmark43830</v>
          </cell>
          <cell r="C22276">
            <v>43830</v>
          </cell>
          <cell r="D22276" t="str">
            <v>Denmark</v>
          </cell>
          <cell r="E22276">
            <v>128.40600000000001</v>
          </cell>
        </row>
        <row r="22277">
          <cell r="B22277" t="str">
            <v>Estonia43830</v>
          </cell>
          <cell r="C22277">
            <v>43830</v>
          </cell>
          <cell r="D22277" t="str">
            <v>Estonia</v>
          </cell>
          <cell r="E22277">
            <v>203.04920000000001</v>
          </cell>
        </row>
        <row r="22278">
          <cell r="B22278" t="str">
            <v>Spain43830</v>
          </cell>
          <cell r="C22278">
            <v>43830</v>
          </cell>
          <cell r="D22278" t="str">
            <v>Spain</v>
          </cell>
          <cell r="E22278">
            <v>93.227599999999995</v>
          </cell>
        </row>
        <row r="22279">
          <cell r="B22279" t="str">
            <v>Finland43830</v>
          </cell>
          <cell r="C22279">
            <v>43830</v>
          </cell>
          <cell r="D22279" t="str">
            <v>Finland</v>
          </cell>
          <cell r="E22279">
            <v>110.9691</v>
          </cell>
        </row>
        <row r="22280">
          <cell r="B22280" t="str">
            <v>France43830</v>
          </cell>
          <cell r="C22280">
            <v>43830</v>
          </cell>
          <cell r="D22280" t="str">
            <v>France</v>
          </cell>
          <cell r="E22280">
            <v>112.7127</v>
          </cell>
        </row>
        <row r="22281">
          <cell r="B22281" t="str">
            <v>United Kingdom43830</v>
          </cell>
          <cell r="C22281">
            <v>43830</v>
          </cell>
          <cell r="D22281" t="str">
            <v>United Kingdom</v>
          </cell>
          <cell r="E22281">
            <v>136.31790000000001</v>
          </cell>
        </row>
        <row r="22282">
          <cell r="B22282" t="str">
            <v>Greece43830</v>
          </cell>
          <cell r="C22282">
            <v>43830</v>
          </cell>
          <cell r="D22282" t="str">
            <v>Greece</v>
          </cell>
          <cell r="E22282">
            <v>70.114400000000003</v>
          </cell>
        </row>
        <row r="22283">
          <cell r="B22283" t="str">
            <v>Hong Kong SAR43830</v>
          </cell>
          <cell r="C22283">
            <v>43830</v>
          </cell>
          <cell r="D22283" t="str">
            <v>Hong Kong SAR</v>
          </cell>
          <cell r="E22283">
            <v>252.4049</v>
          </cell>
        </row>
        <row r="22284">
          <cell r="B22284" t="str">
            <v>Croatia43830</v>
          </cell>
          <cell r="C22284">
            <v>43830</v>
          </cell>
          <cell r="D22284" t="str">
            <v>Croatia</v>
          </cell>
          <cell r="E22284">
            <v>113.0624</v>
          </cell>
        </row>
        <row r="22285">
          <cell r="B22285" t="str">
            <v>Hungary43830</v>
          </cell>
          <cell r="C22285">
            <v>43830</v>
          </cell>
          <cell r="D22285" t="str">
            <v>Hungary</v>
          </cell>
          <cell r="E22285">
            <v>183.4855</v>
          </cell>
        </row>
        <row r="22286">
          <cell r="B22286" t="str">
            <v>Indonesia43830</v>
          </cell>
          <cell r="C22286">
            <v>43830</v>
          </cell>
          <cell r="D22286" t="str">
            <v>Indonesia</v>
          </cell>
          <cell r="E22286">
            <v>155.91890000000001</v>
          </cell>
        </row>
        <row r="22287">
          <cell r="B22287" t="str">
            <v>Ireland43830</v>
          </cell>
          <cell r="C22287">
            <v>43830</v>
          </cell>
          <cell r="D22287" t="str">
            <v>Ireland</v>
          </cell>
          <cell r="E22287">
            <v>127.7281</v>
          </cell>
        </row>
        <row r="22288">
          <cell r="B22288" t="str">
            <v>Israel43830</v>
          </cell>
          <cell r="C22288">
            <v>43830</v>
          </cell>
          <cell r="D22288" t="str">
            <v>Israel</v>
          </cell>
          <cell r="E22288">
            <v>160.06100000000001</v>
          </cell>
        </row>
        <row r="22289">
          <cell r="B22289" t="str">
            <v>India43830</v>
          </cell>
          <cell r="C22289">
            <v>43830</v>
          </cell>
          <cell r="D22289" t="str">
            <v>India</v>
          </cell>
          <cell r="E22289">
            <v>291.58760000000001</v>
          </cell>
        </row>
        <row r="22290">
          <cell r="B22290" t="str">
            <v>Iceland43830</v>
          </cell>
          <cell r="C22290">
            <v>43830</v>
          </cell>
          <cell r="D22290" t="str">
            <v>Iceland</v>
          </cell>
          <cell r="E22290">
            <v>211.06399999999999</v>
          </cell>
        </row>
        <row r="22291">
          <cell r="B22291" t="str">
            <v>Italy43830</v>
          </cell>
          <cell r="C22291">
            <v>43830</v>
          </cell>
          <cell r="D22291" t="str">
            <v>Italy</v>
          </cell>
          <cell r="E22291">
            <v>83.403899999999993</v>
          </cell>
        </row>
        <row r="22292">
          <cell r="B22292" t="str">
            <v>Japan43830</v>
          </cell>
          <cell r="C22292">
            <v>43830</v>
          </cell>
          <cell r="D22292" t="str">
            <v>Japan</v>
          </cell>
          <cell r="E22292">
            <v>112.5427</v>
          </cell>
        </row>
        <row r="22293">
          <cell r="B22293" t="str">
            <v>Korea43830</v>
          </cell>
          <cell r="C22293">
            <v>43830</v>
          </cell>
          <cell r="D22293" t="str">
            <v>Korea</v>
          </cell>
          <cell r="E22293">
            <v>122.15470000000001</v>
          </cell>
        </row>
        <row r="22294">
          <cell r="B22294" t="str">
            <v>Lithuania43830</v>
          </cell>
          <cell r="C22294">
            <v>43830</v>
          </cell>
          <cell r="D22294" t="str">
            <v>Lithuania</v>
          </cell>
          <cell r="E22294">
            <v>158.86699999999999</v>
          </cell>
        </row>
        <row r="22295">
          <cell r="B22295" t="str">
            <v>Luxembourg43830</v>
          </cell>
          <cell r="C22295">
            <v>43830</v>
          </cell>
          <cell r="D22295" t="str">
            <v>Luxembourg</v>
          </cell>
          <cell r="E22295">
            <v>171.1979</v>
          </cell>
        </row>
        <row r="22296">
          <cell r="B22296" t="str">
            <v>Latvia43830</v>
          </cell>
          <cell r="C22296">
            <v>43830</v>
          </cell>
          <cell r="D22296" t="str">
            <v>Latvia</v>
          </cell>
          <cell r="E22296">
            <v>180.08</v>
          </cell>
        </row>
        <row r="22297">
          <cell r="B22297" t="str">
            <v>Morocco43830</v>
          </cell>
          <cell r="C22297">
            <v>43830</v>
          </cell>
          <cell r="D22297" t="str">
            <v>Morocco</v>
          </cell>
          <cell r="E22297">
            <v>111.37820000000001</v>
          </cell>
        </row>
        <row r="22298">
          <cell r="B22298" t="str">
            <v>North Macedonia43830</v>
          </cell>
          <cell r="C22298">
            <v>43830</v>
          </cell>
          <cell r="D22298" t="str">
            <v>North Macedonia</v>
          </cell>
          <cell r="E22298">
            <v>98.407499999999999</v>
          </cell>
        </row>
        <row r="22299">
          <cell r="B22299" t="str">
            <v>Malta43830</v>
          </cell>
          <cell r="C22299">
            <v>43830</v>
          </cell>
          <cell r="D22299" t="str">
            <v>Malta</v>
          </cell>
          <cell r="E22299">
            <v>143.74299999999999</v>
          </cell>
        </row>
        <row r="22300">
          <cell r="B22300" t="str">
            <v>Mexico43830</v>
          </cell>
          <cell r="C22300">
            <v>43830</v>
          </cell>
          <cell r="D22300" t="str">
            <v>Mexico</v>
          </cell>
          <cell r="E22300">
            <v>180.94319999999999</v>
          </cell>
        </row>
        <row r="22301">
          <cell r="B22301" t="str">
            <v>Malaysia43830</v>
          </cell>
          <cell r="C22301">
            <v>43830</v>
          </cell>
          <cell r="D22301" t="str">
            <v>Malaysia</v>
          </cell>
          <cell r="E22301">
            <v>196.88040000000001</v>
          </cell>
        </row>
        <row r="22302">
          <cell r="B22302" t="str">
            <v>Netherlands43830</v>
          </cell>
          <cell r="C22302">
            <v>43830</v>
          </cell>
          <cell r="D22302" t="str">
            <v>Netherlands</v>
          </cell>
          <cell r="E22302">
            <v>121.7056</v>
          </cell>
        </row>
        <row r="22303">
          <cell r="B22303" t="str">
            <v>Norway43830</v>
          </cell>
          <cell r="C22303">
            <v>43830</v>
          </cell>
          <cell r="D22303" t="str">
            <v>Norway</v>
          </cell>
          <cell r="E22303">
            <v>150.76820000000001</v>
          </cell>
        </row>
        <row r="22304">
          <cell r="B22304" t="str">
            <v>New Zealand43830</v>
          </cell>
          <cell r="C22304">
            <v>43830</v>
          </cell>
          <cell r="D22304" t="str">
            <v>New Zealand</v>
          </cell>
          <cell r="E22304">
            <v>183.21379999999999</v>
          </cell>
        </row>
        <row r="22305">
          <cell r="B22305" t="str">
            <v>Peru43830</v>
          </cell>
          <cell r="C22305">
            <v>43830</v>
          </cell>
          <cell r="D22305" t="str">
            <v>Peru</v>
          </cell>
          <cell r="E22305">
            <v>169.2388</v>
          </cell>
        </row>
        <row r="22306">
          <cell r="B22306" t="str">
            <v>Philippines43830</v>
          </cell>
          <cell r="C22306">
            <v>43830</v>
          </cell>
          <cell r="D22306" t="str">
            <v>Philippines</v>
          </cell>
          <cell r="E22306">
            <v>204.827</v>
          </cell>
        </row>
        <row r="22307">
          <cell r="B22307" t="str">
            <v>Poland43830</v>
          </cell>
          <cell r="C22307">
            <v>43830</v>
          </cell>
          <cell r="D22307" t="str">
            <v>Poland</v>
          </cell>
          <cell r="E22307">
            <v>120.31059999999999</v>
          </cell>
        </row>
        <row r="22308">
          <cell r="B22308" t="str">
            <v>Portugal43830</v>
          </cell>
          <cell r="C22308">
            <v>43830</v>
          </cell>
          <cell r="D22308" t="str">
            <v>Portugal</v>
          </cell>
          <cell r="E22308">
            <v>134.2244</v>
          </cell>
        </row>
        <row r="22309">
          <cell r="B22309" t="str">
            <v>Romania43830</v>
          </cell>
          <cell r="C22309">
            <v>43830</v>
          </cell>
          <cell r="D22309" t="str">
            <v>Romania</v>
          </cell>
          <cell r="E22309">
            <v>105.01260000000001</v>
          </cell>
        </row>
        <row r="22310">
          <cell r="B22310" t="str">
            <v>Serbia43830</v>
          </cell>
          <cell r="C22310">
            <v>43830</v>
          </cell>
          <cell r="D22310" t="str">
            <v>Serbia</v>
          </cell>
          <cell r="E22310">
            <v>117.1305</v>
          </cell>
        </row>
        <row r="22311">
          <cell r="B22311" t="str">
            <v>Russia43830</v>
          </cell>
          <cell r="C22311">
            <v>43830</v>
          </cell>
          <cell r="D22311" t="str">
            <v>Russia</v>
          </cell>
          <cell r="E22311">
            <v>98.5077</v>
          </cell>
        </row>
        <row r="22312">
          <cell r="B22312" t="str">
            <v>Sweden43830</v>
          </cell>
          <cell r="C22312">
            <v>43830</v>
          </cell>
          <cell r="D22312" t="str">
            <v>Sweden</v>
          </cell>
          <cell r="E22312">
            <v>160.52099999999999</v>
          </cell>
        </row>
        <row r="22313">
          <cell r="B22313" t="str">
            <v>Singapore43830</v>
          </cell>
          <cell r="C22313">
            <v>43830</v>
          </cell>
          <cell r="D22313" t="str">
            <v>Singapore</v>
          </cell>
          <cell r="E22313">
            <v>115.59739999999999</v>
          </cell>
        </row>
        <row r="22314">
          <cell r="B22314" t="str">
            <v>Slovenia43830</v>
          </cell>
          <cell r="C22314">
            <v>43830</v>
          </cell>
          <cell r="D22314" t="str">
            <v>Slovenia</v>
          </cell>
          <cell r="E22314">
            <v>112.29900000000001</v>
          </cell>
        </row>
        <row r="22315">
          <cell r="B22315" t="str">
            <v>Slovak Republic43830</v>
          </cell>
          <cell r="C22315">
            <v>43830</v>
          </cell>
          <cell r="D22315" t="str">
            <v>Slovak Republic</v>
          </cell>
          <cell r="E22315">
            <v>142.06450000000001</v>
          </cell>
        </row>
        <row r="22316">
          <cell r="B22316" t="str">
            <v>Thailand43830</v>
          </cell>
          <cell r="C22316">
            <v>43830</v>
          </cell>
          <cell r="D22316" t="str">
            <v>Thailand</v>
          </cell>
          <cell r="E22316">
            <v>142.87110000000001</v>
          </cell>
        </row>
        <row r="22317">
          <cell r="B22317" t="str">
            <v>Turkey43830</v>
          </cell>
          <cell r="C22317">
            <v>43830</v>
          </cell>
          <cell r="D22317" t="str">
            <v>Turkey</v>
          </cell>
          <cell r="E22317">
            <v>253.3049</v>
          </cell>
        </row>
        <row r="22318">
          <cell r="B22318" t="str">
            <v>United States43830</v>
          </cell>
          <cell r="C22318">
            <v>43830</v>
          </cell>
          <cell r="D22318" t="str">
            <v>United States</v>
          </cell>
          <cell r="E22318">
            <v>154.7928</v>
          </cell>
        </row>
        <row r="22319">
          <cell r="B22319" t="str">
            <v>Euro area43830</v>
          </cell>
          <cell r="C22319">
            <v>43830</v>
          </cell>
          <cell r="D22319" t="str">
            <v>Euro area</v>
          </cell>
          <cell r="E22319">
            <v>119.4898</v>
          </cell>
        </row>
        <row r="22320">
          <cell r="B22320" t="str">
            <v>World43830</v>
          </cell>
          <cell r="C22320">
            <v>43830</v>
          </cell>
          <cell r="D22320" t="str">
            <v>World</v>
          </cell>
          <cell r="E22320">
            <v>150.15110000000001</v>
          </cell>
        </row>
        <row r="22321">
          <cell r="B22321" t="str">
            <v>South Africa43830</v>
          </cell>
          <cell r="C22321">
            <v>43830</v>
          </cell>
          <cell r="D22321" t="str">
            <v>South Africa</v>
          </cell>
          <cell r="E22321">
            <v>157.87450000000001</v>
          </cell>
        </row>
        <row r="22322">
          <cell r="B22322" t="str">
            <v>United Arab Emirates43921</v>
          </cell>
          <cell r="C22322">
            <v>43921</v>
          </cell>
          <cell r="D22322" t="str">
            <v>United Arab Emirates</v>
          </cell>
          <cell r="E22322">
            <v>121.2304</v>
          </cell>
        </row>
        <row r="22323">
          <cell r="B22323" t="str">
            <v>Austria43921</v>
          </cell>
          <cell r="C22323">
            <v>43921</v>
          </cell>
          <cell r="D22323" t="str">
            <v>Austria</v>
          </cell>
          <cell r="E22323">
            <v>167.43270000000001</v>
          </cell>
        </row>
        <row r="22324">
          <cell r="B22324" t="str">
            <v>Australia43921</v>
          </cell>
          <cell r="C22324">
            <v>43921</v>
          </cell>
          <cell r="D22324" t="str">
            <v>Australia</v>
          </cell>
          <cell r="E22324">
            <v>141.14230000000001</v>
          </cell>
        </row>
        <row r="22325">
          <cell r="B22325" t="str">
            <v>Belgium43921</v>
          </cell>
          <cell r="C22325">
            <v>43921</v>
          </cell>
          <cell r="D22325" t="str">
            <v>Belgium</v>
          </cell>
          <cell r="E22325">
            <v>125.64530000000001</v>
          </cell>
        </row>
        <row r="22326">
          <cell r="B22326" t="str">
            <v>Bulgaria43921</v>
          </cell>
          <cell r="C22326">
            <v>43921</v>
          </cell>
          <cell r="D22326" t="str">
            <v>Bulgaria</v>
          </cell>
          <cell r="E22326">
            <v>128.10059999999999</v>
          </cell>
        </row>
        <row r="22327">
          <cell r="B22327" t="str">
            <v>Brazil43921</v>
          </cell>
          <cell r="C22327">
            <v>43921</v>
          </cell>
          <cell r="D22327" t="str">
            <v>Brazil</v>
          </cell>
          <cell r="E22327">
            <v>158.6182</v>
          </cell>
        </row>
        <row r="22328">
          <cell r="B22328" t="str">
            <v>Canada43921</v>
          </cell>
          <cell r="C22328">
            <v>43921</v>
          </cell>
          <cell r="D22328" t="str">
            <v>Canada</v>
          </cell>
          <cell r="E22328">
            <v>168.26240000000001</v>
          </cell>
        </row>
        <row r="22329">
          <cell r="B22329" t="str">
            <v>Switzerland43921</v>
          </cell>
          <cell r="C22329">
            <v>43921</v>
          </cell>
          <cell r="D22329" t="str">
            <v>Switzerland</v>
          </cell>
          <cell r="E22329">
            <v>135.08279999999999</v>
          </cell>
        </row>
        <row r="22330">
          <cell r="B22330" t="str">
            <v>Chile43921</v>
          </cell>
          <cell r="C22330">
            <v>43921</v>
          </cell>
          <cell r="D22330" t="str">
            <v>Chile</v>
          </cell>
          <cell r="E22330">
            <v>247.60849999999999</v>
          </cell>
        </row>
        <row r="22331">
          <cell r="B22331" t="str">
            <v>China43921</v>
          </cell>
          <cell r="C22331">
            <v>43921</v>
          </cell>
          <cell r="D22331" t="str">
            <v>China</v>
          </cell>
          <cell r="E22331">
            <v>139.494</v>
          </cell>
        </row>
        <row r="22332">
          <cell r="B22332" t="str">
            <v>Colombia43921</v>
          </cell>
          <cell r="C22332">
            <v>43921</v>
          </cell>
          <cell r="D22332" t="str">
            <v>Colombia</v>
          </cell>
          <cell r="E22332">
            <v>215.20480000000001</v>
          </cell>
        </row>
        <row r="22333">
          <cell r="B22333" t="str">
            <v>Cyprus43921</v>
          </cell>
          <cell r="C22333">
            <v>43921</v>
          </cell>
          <cell r="D22333" t="str">
            <v>Cyprus</v>
          </cell>
          <cell r="E22333">
            <v>78.907700000000006</v>
          </cell>
        </row>
        <row r="22334">
          <cell r="B22334" t="str">
            <v>Czech Republic43921</v>
          </cell>
          <cell r="C22334">
            <v>43921</v>
          </cell>
          <cell r="D22334" t="str">
            <v>Czech Republic</v>
          </cell>
          <cell r="E22334">
            <v>156.47149999999999</v>
          </cell>
        </row>
        <row r="22335">
          <cell r="B22335" t="str">
            <v>Germany43921</v>
          </cell>
          <cell r="C22335">
            <v>43921</v>
          </cell>
          <cell r="D22335" t="str">
            <v>Germany</v>
          </cell>
          <cell r="E22335">
            <v>156.4</v>
          </cell>
        </row>
        <row r="22336">
          <cell r="B22336" t="str">
            <v>Denmark43921</v>
          </cell>
          <cell r="C22336">
            <v>43921</v>
          </cell>
          <cell r="D22336" t="str">
            <v>Denmark</v>
          </cell>
          <cell r="E22336">
            <v>130.6122</v>
          </cell>
        </row>
        <row r="22337">
          <cell r="B22337" t="str">
            <v>Estonia43921</v>
          </cell>
          <cell r="C22337">
            <v>43921</v>
          </cell>
          <cell r="D22337" t="str">
            <v>Estonia</v>
          </cell>
          <cell r="E22337">
            <v>212.74680000000001</v>
          </cell>
        </row>
        <row r="22338">
          <cell r="B22338" t="str">
            <v>Spain43921</v>
          </cell>
          <cell r="C22338">
            <v>43921</v>
          </cell>
          <cell r="D22338" t="str">
            <v>Spain</v>
          </cell>
          <cell r="E22338">
            <v>94.327500000000001</v>
          </cell>
        </row>
        <row r="22339">
          <cell r="B22339" t="str">
            <v>Finland43921</v>
          </cell>
          <cell r="C22339">
            <v>43921</v>
          </cell>
          <cell r="D22339" t="str">
            <v>Finland</v>
          </cell>
          <cell r="E22339">
            <v>111.9276</v>
          </cell>
        </row>
        <row r="22340">
          <cell r="B22340" t="str">
            <v>France43921</v>
          </cell>
          <cell r="C22340">
            <v>43921</v>
          </cell>
          <cell r="D22340" t="str">
            <v>France</v>
          </cell>
          <cell r="E22340">
            <v>113.9139</v>
          </cell>
        </row>
        <row r="22341">
          <cell r="B22341" t="str">
            <v>United Kingdom43921</v>
          </cell>
          <cell r="C22341">
            <v>43921</v>
          </cell>
          <cell r="D22341" t="str">
            <v>United Kingdom</v>
          </cell>
          <cell r="E22341">
            <v>136.20590000000001</v>
          </cell>
        </row>
        <row r="22342">
          <cell r="B22342" t="str">
            <v>Greece43921</v>
          </cell>
          <cell r="C22342">
            <v>43921</v>
          </cell>
          <cell r="D22342" t="str">
            <v>Greece</v>
          </cell>
          <cell r="E22342">
            <v>71.378500000000003</v>
          </cell>
        </row>
        <row r="22343">
          <cell r="B22343" t="str">
            <v>Hong Kong SAR43921</v>
          </cell>
          <cell r="C22343">
            <v>43921</v>
          </cell>
          <cell r="D22343" t="str">
            <v>Hong Kong SAR</v>
          </cell>
          <cell r="E22343">
            <v>249.93100000000001</v>
          </cell>
        </row>
        <row r="22344">
          <cell r="B22344" t="str">
            <v>Croatia43921</v>
          </cell>
          <cell r="C22344">
            <v>43921</v>
          </cell>
          <cell r="D22344" t="str">
            <v>Croatia</v>
          </cell>
          <cell r="E22344">
            <v>116.0949</v>
          </cell>
        </row>
        <row r="22345">
          <cell r="B22345" t="str">
            <v>Hungary43921</v>
          </cell>
          <cell r="C22345">
            <v>43921</v>
          </cell>
          <cell r="D22345" t="str">
            <v>Hungary</v>
          </cell>
          <cell r="E22345">
            <v>190.18819999999999</v>
          </cell>
        </row>
        <row r="22346">
          <cell r="B22346" t="str">
            <v>Indonesia43921</v>
          </cell>
          <cell r="C22346">
            <v>43921</v>
          </cell>
          <cell r="D22346" t="str">
            <v>Indonesia</v>
          </cell>
          <cell r="E22346">
            <v>156.6284</v>
          </cell>
        </row>
        <row r="22347">
          <cell r="B22347" t="str">
            <v>Ireland43921</v>
          </cell>
          <cell r="C22347">
            <v>43921</v>
          </cell>
          <cell r="D22347" t="str">
            <v>Ireland</v>
          </cell>
          <cell r="E22347">
            <v>126.74590000000001</v>
          </cell>
        </row>
        <row r="22348">
          <cell r="B22348" t="str">
            <v>Israel43921</v>
          </cell>
          <cell r="C22348">
            <v>43921</v>
          </cell>
          <cell r="D22348" t="str">
            <v>Israel</v>
          </cell>
          <cell r="E22348">
            <v>161.59880000000001</v>
          </cell>
        </row>
        <row r="22349">
          <cell r="B22349" t="str">
            <v>India43921</v>
          </cell>
          <cell r="C22349">
            <v>43921</v>
          </cell>
          <cell r="D22349" t="str">
            <v>India</v>
          </cell>
          <cell r="E22349">
            <v>290.86590000000001</v>
          </cell>
        </row>
        <row r="22350">
          <cell r="B22350" t="str">
            <v>Iceland43921</v>
          </cell>
          <cell r="C22350">
            <v>43921</v>
          </cell>
          <cell r="D22350" t="str">
            <v>Iceland</v>
          </cell>
          <cell r="E22350">
            <v>215.00399999999999</v>
          </cell>
        </row>
        <row r="22351">
          <cell r="B22351" t="str">
            <v>Italy43921</v>
          </cell>
          <cell r="C22351">
            <v>43921</v>
          </cell>
          <cell r="D22351" t="str">
            <v>Italy</v>
          </cell>
          <cell r="E22351">
            <v>84.165999999999997</v>
          </cell>
        </row>
        <row r="22352">
          <cell r="B22352" t="str">
            <v>Japan43921</v>
          </cell>
          <cell r="C22352">
            <v>43921</v>
          </cell>
          <cell r="D22352" t="str">
            <v>Japan</v>
          </cell>
          <cell r="E22352">
            <v>114.6429</v>
          </cell>
        </row>
        <row r="22353">
          <cell r="B22353" t="str">
            <v>Korea43921</v>
          </cell>
          <cell r="C22353">
            <v>43921</v>
          </cell>
          <cell r="D22353" t="str">
            <v>Korea</v>
          </cell>
          <cell r="E22353">
            <v>123.4609</v>
          </cell>
        </row>
        <row r="22354">
          <cell r="B22354" t="str">
            <v>Lithuania43921</v>
          </cell>
          <cell r="C22354">
            <v>43921</v>
          </cell>
          <cell r="D22354" t="str">
            <v>Lithuania</v>
          </cell>
          <cell r="E22354">
            <v>163.01179999999999</v>
          </cell>
        </row>
        <row r="22355">
          <cell r="B22355" t="str">
            <v>Luxembourg43921</v>
          </cell>
          <cell r="C22355">
            <v>43921</v>
          </cell>
          <cell r="D22355" t="str">
            <v>Luxembourg</v>
          </cell>
          <cell r="E22355">
            <v>178.0608</v>
          </cell>
        </row>
        <row r="22356">
          <cell r="B22356" t="str">
            <v>Latvia43921</v>
          </cell>
          <cell r="C22356">
            <v>43921</v>
          </cell>
          <cell r="D22356" t="str">
            <v>Latvia</v>
          </cell>
          <cell r="E22356">
            <v>181.43</v>
          </cell>
        </row>
        <row r="22357">
          <cell r="B22357" t="str">
            <v>Morocco43921</v>
          </cell>
          <cell r="C22357">
            <v>43921</v>
          </cell>
          <cell r="D22357" t="str">
            <v>Morocco</v>
          </cell>
          <cell r="E22357">
            <v>110.18600000000001</v>
          </cell>
        </row>
        <row r="22358">
          <cell r="B22358" t="str">
            <v>North Macedonia43921</v>
          </cell>
          <cell r="C22358">
            <v>43921</v>
          </cell>
          <cell r="D22358" t="str">
            <v>North Macedonia</v>
          </cell>
          <cell r="E22358">
            <v>98.827500000000001</v>
          </cell>
        </row>
        <row r="22359">
          <cell r="B22359" t="str">
            <v>Malta43921</v>
          </cell>
          <cell r="C22359">
            <v>43921</v>
          </cell>
          <cell r="D22359" t="str">
            <v>Malta</v>
          </cell>
          <cell r="E22359">
            <v>137.37200000000001</v>
          </cell>
        </row>
        <row r="22360">
          <cell r="B22360" t="str">
            <v>Mexico43921</v>
          </cell>
          <cell r="C22360">
            <v>43921</v>
          </cell>
          <cell r="D22360" t="str">
            <v>Mexico</v>
          </cell>
          <cell r="E22360">
            <v>183.96520000000001</v>
          </cell>
        </row>
        <row r="22361">
          <cell r="B22361" t="str">
            <v>Malaysia43921</v>
          </cell>
          <cell r="C22361">
            <v>43921</v>
          </cell>
          <cell r="D22361" t="str">
            <v>Malaysia</v>
          </cell>
          <cell r="E22361">
            <v>197.77170000000001</v>
          </cell>
        </row>
        <row r="22362">
          <cell r="B22362" t="str">
            <v>Netherlands43921</v>
          </cell>
          <cell r="C22362">
            <v>43921</v>
          </cell>
          <cell r="D22362" t="str">
            <v>Netherlands</v>
          </cell>
          <cell r="E22362">
            <v>123.7343</v>
          </cell>
        </row>
        <row r="22363">
          <cell r="B22363" t="str">
            <v>Norway43921</v>
          </cell>
          <cell r="C22363">
            <v>43921</v>
          </cell>
          <cell r="D22363" t="str">
            <v>Norway</v>
          </cell>
          <cell r="E22363">
            <v>153.7757</v>
          </cell>
        </row>
        <row r="22364">
          <cell r="B22364" t="str">
            <v>New Zealand43921</v>
          </cell>
          <cell r="C22364">
            <v>43921</v>
          </cell>
          <cell r="D22364" t="str">
            <v>New Zealand</v>
          </cell>
          <cell r="E22364">
            <v>189.02170000000001</v>
          </cell>
        </row>
        <row r="22365">
          <cell r="B22365" t="str">
            <v>Peru43921</v>
          </cell>
          <cell r="C22365">
            <v>43921</v>
          </cell>
          <cell r="D22365" t="str">
            <v>Peru</v>
          </cell>
          <cell r="E22365">
            <v>171.5027</v>
          </cell>
        </row>
        <row r="22366">
          <cell r="B22366" t="str">
            <v>Philippines43921</v>
          </cell>
          <cell r="C22366">
            <v>43921</v>
          </cell>
          <cell r="D22366" t="str">
            <v>Philippines</v>
          </cell>
          <cell r="E22366">
            <v>212.0489</v>
          </cell>
        </row>
        <row r="22367">
          <cell r="B22367" t="str">
            <v>Poland43921</v>
          </cell>
          <cell r="C22367">
            <v>43921</v>
          </cell>
          <cell r="D22367" t="str">
            <v>Poland</v>
          </cell>
          <cell r="E22367">
            <v>124.6662</v>
          </cell>
        </row>
        <row r="22368">
          <cell r="B22368" t="str">
            <v>Portugal43921</v>
          </cell>
          <cell r="C22368">
            <v>43921</v>
          </cell>
          <cell r="D22368" t="str">
            <v>Portugal</v>
          </cell>
          <cell r="E22368">
            <v>140.86580000000001</v>
          </cell>
        </row>
        <row r="22369">
          <cell r="B22369" t="str">
            <v>Romania43921</v>
          </cell>
          <cell r="C22369">
            <v>43921</v>
          </cell>
          <cell r="D22369" t="str">
            <v>Romania</v>
          </cell>
          <cell r="E22369">
            <v>108.4686</v>
          </cell>
        </row>
        <row r="22370">
          <cell r="B22370" t="str">
            <v>Serbia43921</v>
          </cell>
          <cell r="C22370">
            <v>43921</v>
          </cell>
          <cell r="D22370" t="str">
            <v>Serbia</v>
          </cell>
          <cell r="E22370">
            <v>118.4859</v>
          </cell>
        </row>
        <row r="22371">
          <cell r="B22371" t="str">
            <v>Russia43921</v>
          </cell>
          <cell r="C22371">
            <v>43921</v>
          </cell>
          <cell r="D22371" t="str">
            <v>Russia</v>
          </cell>
          <cell r="E22371">
            <v>102.78270000000001</v>
          </cell>
        </row>
        <row r="22372">
          <cell r="B22372" t="str">
            <v>Sweden43921</v>
          </cell>
          <cell r="C22372">
            <v>43921</v>
          </cell>
          <cell r="D22372" t="str">
            <v>Sweden</v>
          </cell>
          <cell r="E22372">
            <v>162.5093</v>
          </cell>
        </row>
        <row r="22373">
          <cell r="B22373" t="str">
            <v>Singapore43921</v>
          </cell>
          <cell r="C22373">
            <v>43921</v>
          </cell>
          <cell r="D22373" t="str">
            <v>Singapore</v>
          </cell>
          <cell r="E22373">
            <v>114.46850000000001</v>
          </cell>
        </row>
        <row r="22374">
          <cell r="B22374" t="str">
            <v>Slovenia43921</v>
          </cell>
          <cell r="C22374">
            <v>43921</v>
          </cell>
          <cell r="D22374" t="str">
            <v>Slovenia</v>
          </cell>
          <cell r="E22374">
            <v>113.4679</v>
          </cell>
        </row>
        <row r="22375">
          <cell r="B22375" t="str">
            <v>Slovak Republic43921</v>
          </cell>
          <cell r="C22375">
            <v>43921</v>
          </cell>
          <cell r="D22375" t="str">
            <v>Slovak Republic</v>
          </cell>
          <cell r="E22375">
            <v>147.76310000000001</v>
          </cell>
        </row>
        <row r="22376">
          <cell r="B22376" t="str">
            <v>Thailand43921</v>
          </cell>
          <cell r="C22376">
            <v>43921</v>
          </cell>
          <cell r="D22376" t="str">
            <v>Thailand</v>
          </cell>
          <cell r="E22376">
            <v>145.60550000000001</v>
          </cell>
        </row>
        <row r="22377">
          <cell r="B22377" t="str">
            <v>Turkey43921</v>
          </cell>
          <cell r="C22377">
            <v>43921</v>
          </cell>
          <cell r="D22377" t="str">
            <v>Turkey</v>
          </cell>
          <cell r="E22377">
            <v>267.37740000000002</v>
          </cell>
        </row>
        <row r="22378">
          <cell r="B22378" t="str">
            <v>United States43921</v>
          </cell>
          <cell r="C22378">
            <v>43921</v>
          </cell>
          <cell r="D22378" t="str">
            <v>United States</v>
          </cell>
          <cell r="E22378">
            <v>156.67150000000001</v>
          </cell>
        </row>
        <row r="22379">
          <cell r="B22379" t="str">
            <v>Euro area43921</v>
          </cell>
          <cell r="C22379">
            <v>43921</v>
          </cell>
          <cell r="D22379" t="str">
            <v>Euro area</v>
          </cell>
          <cell r="E22379">
            <v>120.78</v>
          </cell>
        </row>
        <row r="22380">
          <cell r="B22380" t="str">
            <v>World43921</v>
          </cell>
          <cell r="C22380">
            <v>43921</v>
          </cell>
          <cell r="D22380" t="str">
            <v>World</v>
          </cell>
          <cell r="E22380">
            <v>151.8467</v>
          </cell>
        </row>
        <row r="22381">
          <cell r="B22381" t="str">
            <v>South Africa43921</v>
          </cell>
          <cell r="C22381">
            <v>43921</v>
          </cell>
          <cell r="D22381" t="str">
            <v>South Africa</v>
          </cell>
          <cell r="E22381">
            <v>156.78980000000001</v>
          </cell>
        </row>
        <row r="22382">
          <cell r="B22382" t="str">
            <v>United Arab Emirates44012</v>
          </cell>
          <cell r="C22382">
            <v>44012</v>
          </cell>
          <cell r="D22382" t="str">
            <v>United Arab Emirates</v>
          </cell>
          <cell r="E22382">
            <v>118.1609</v>
          </cell>
        </row>
        <row r="22383">
          <cell r="B22383" t="str">
            <v>Austria44012</v>
          </cell>
          <cell r="C22383">
            <v>44012</v>
          </cell>
          <cell r="D22383" t="str">
            <v>Austria</v>
          </cell>
          <cell r="E22383">
            <v>172.46119999999999</v>
          </cell>
        </row>
        <row r="22384">
          <cell r="B22384" t="str">
            <v>Australia44012</v>
          </cell>
          <cell r="C22384">
            <v>44012</v>
          </cell>
          <cell r="D22384" t="str">
            <v>Australia</v>
          </cell>
          <cell r="E22384">
            <v>138.62540000000001</v>
          </cell>
        </row>
        <row r="22385">
          <cell r="B22385" t="str">
            <v>Belgium44012</v>
          </cell>
          <cell r="C22385">
            <v>44012</v>
          </cell>
          <cell r="D22385" t="str">
            <v>Belgium</v>
          </cell>
          <cell r="E22385">
            <v>127.33159999999999</v>
          </cell>
        </row>
        <row r="22386">
          <cell r="B22386" t="str">
            <v>Bulgaria44012</v>
          </cell>
          <cell r="C22386">
            <v>44012</v>
          </cell>
          <cell r="D22386" t="str">
            <v>Bulgaria</v>
          </cell>
          <cell r="E22386">
            <v>126.71120000000001</v>
          </cell>
        </row>
        <row r="22387">
          <cell r="B22387" t="str">
            <v>Brazil44012</v>
          </cell>
          <cell r="C22387">
            <v>44012</v>
          </cell>
          <cell r="D22387" t="str">
            <v>Brazil</v>
          </cell>
          <cell r="E22387">
            <v>160.7594</v>
          </cell>
        </row>
        <row r="22388">
          <cell r="B22388" t="str">
            <v>Canada44012</v>
          </cell>
          <cell r="C22388">
            <v>44012</v>
          </cell>
          <cell r="D22388" t="str">
            <v>Canada</v>
          </cell>
          <cell r="E22388">
            <v>171.0249</v>
          </cell>
        </row>
        <row r="22389">
          <cell r="B22389" t="str">
            <v>Switzerland44012</v>
          </cell>
          <cell r="C22389">
            <v>44012</v>
          </cell>
          <cell r="D22389" t="str">
            <v>Switzerland</v>
          </cell>
          <cell r="E22389">
            <v>136.5866</v>
          </cell>
        </row>
        <row r="22390">
          <cell r="B22390" t="str">
            <v>Chile44012</v>
          </cell>
          <cell r="C22390">
            <v>44012</v>
          </cell>
          <cell r="D22390" t="str">
            <v>Chile</v>
          </cell>
          <cell r="E22390">
            <v>247.93289999999999</v>
          </cell>
        </row>
        <row r="22391">
          <cell r="B22391" t="str">
            <v>China44012</v>
          </cell>
          <cell r="C22391">
            <v>44012</v>
          </cell>
          <cell r="D22391" t="str">
            <v>China</v>
          </cell>
          <cell r="E22391">
            <v>140.262</v>
          </cell>
        </row>
        <row r="22392">
          <cell r="B22392" t="str">
            <v>Colombia44012</v>
          </cell>
          <cell r="C22392">
            <v>44012</v>
          </cell>
          <cell r="D22392" t="str">
            <v>Colombia</v>
          </cell>
          <cell r="E22392">
            <v>210.41849999999999</v>
          </cell>
        </row>
        <row r="22393">
          <cell r="B22393" t="str">
            <v>Cyprus44012</v>
          </cell>
          <cell r="C22393">
            <v>44012</v>
          </cell>
          <cell r="D22393" t="str">
            <v>Cyprus</v>
          </cell>
          <cell r="E22393">
            <v>79.710899999999995</v>
          </cell>
        </row>
        <row r="22394">
          <cell r="B22394" t="str">
            <v>Czech Republic44012</v>
          </cell>
          <cell r="C22394">
            <v>44012</v>
          </cell>
          <cell r="D22394" t="str">
            <v>Czech Republic</v>
          </cell>
          <cell r="E22394">
            <v>159.09690000000001</v>
          </cell>
        </row>
        <row r="22395">
          <cell r="B22395" t="str">
            <v>Germany44012</v>
          </cell>
          <cell r="C22395">
            <v>44012</v>
          </cell>
          <cell r="D22395" t="str">
            <v>Germany</v>
          </cell>
          <cell r="E22395">
            <v>159.1</v>
          </cell>
        </row>
        <row r="22396">
          <cell r="B22396" t="str">
            <v>Denmark44012</v>
          </cell>
          <cell r="C22396">
            <v>44012</v>
          </cell>
          <cell r="D22396" t="str">
            <v>Denmark</v>
          </cell>
          <cell r="E22396">
            <v>132.8185</v>
          </cell>
        </row>
        <row r="22397">
          <cell r="B22397" t="str">
            <v>Estonia44012</v>
          </cell>
          <cell r="C22397">
            <v>44012</v>
          </cell>
          <cell r="D22397" t="str">
            <v>Estonia</v>
          </cell>
          <cell r="E22397">
            <v>200.44990000000001</v>
          </cell>
        </row>
        <row r="22398">
          <cell r="B22398" t="str">
            <v>Spain44012</v>
          </cell>
          <cell r="C22398">
            <v>44012</v>
          </cell>
          <cell r="D22398" t="str">
            <v>Spain</v>
          </cell>
          <cell r="E22398">
            <v>94.372100000000003</v>
          </cell>
        </row>
        <row r="22399">
          <cell r="B22399" t="str">
            <v>Finland44012</v>
          </cell>
          <cell r="C22399">
            <v>44012</v>
          </cell>
          <cell r="D22399" t="str">
            <v>Finland</v>
          </cell>
          <cell r="E22399">
            <v>112.99250000000001</v>
          </cell>
        </row>
        <row r="22400">
          <cell r="B22400" t="str">
            <v>France44012</v>
          </cell>
          <cell r="C22400">
            <v>44012</v>
          </cell>
          <cell r="D22400" t="str">
            <v>France</v>
          </cell>
          <cell r="E22400">
            <v>115.7157</v>
          </cell>
        </row>
        <row r="22401">
          <cell r="B22401" t="str">
            <v>United Kingdom44012</v>
          </cell>
          <cell r="C22401">
            <v>44012</v>
          </cell>
          <cell r="D22401" t="str">
            <v>United Kingdom</v>
          </cell>
          <cell r="E22401">
            <v>136.31790000000001</v>
          </cell>
        </row>
        <row r="22402">
          <cell r="B22402" t="str">
            <v>Greece44012</v>
          </cell>
          <cell r="C22402">
            <v>44012</v>
          </cell>
          <cell r="D22402" t="str">
            <v>Greece</v>
          </cell>
          <cell r="E22402">
            <v>71.731999999999999</v>
          </cell>
        </row>
        <row r="22403">
          <cell r="B22403" t="str">
            <v>Hong Kong SAR44012</v>
          </cell>
          <cell r="C22403">
            <v>44012</v>
          </cell>
          <cell r="D22403" t="str">
            <v>Hong Kong SAR</v>
          </cell>
          <cell r="E22403">
            <v>254.08359999999999</v>
          </cell>
        </row>
        <row r="22404">
          <cell r="B22404" t="str">
            <v>Croatia44012</v>
          </cell>
          <cell r="C22404">
            <v>44012</v>
          </cell>
          <cell r="D22404" t="str">
            <v>Croatia</v>
          </cell>
          <cell r="E22404">
            <v>118.19499999999999</v>
          </cell>
        </row>
        <row r="22405">
          <cell r="B22405" t="str">
            <v>Hungary44012</v>
          </cell>
          <cell r="C22405">
            <v>44012</v>
          </cell>
          <cell r="D22405" t="str">
            <v>Hungary</v>
          </cell>
          <cell r="E22405">
            <v>184.26580000000001</v>
          </cell>
        </row>
        <row r="22406">
          <cell r="B22406" t="str">
            <v>Indonesia44012</v>
          </cell>
          <cell r="C22406">
            <v>44012</v>
          </cell>
          <cell r="D22406" t="str">
            <v>Indonesia</v>
          </cell>
          <cell r="E22406">
            <v>157.131</v>
          </cell>
        </row>
        <row r="22407">
          <cell r="B22407" t="str">
            <v>Ireland44012</v>
          </cell>
          <cell r="C22407">
            <v>44012</v>
          </cell>
          <cell r="D22407" t="str">
            <v>Ireland</v>
          </cell>
          <cell r="E22407">
            <v>126.5887</v>
          </cell>
        </row>
        <row r="22408">
          <cell r="B22408" t="str">
            <v>Israel44012</v>
          </cell>
          <cell r="C22408">
            <v>44012</v>
          </cell>
          <cell r="D22408" t="str">
            <v>Israel</v>
          </cell>
          <cell r="E22408">
            <v>161.26840000000001</v>
          </cell>
        </row>
        <row r="22409">
          <cell r="B22409" t="str">
            <v>India44012</v>
          </cell>
          <cell r="C22409">
            <v>44012</v>
          </cell>
          <cell r="D22409" t="str">
            <v>India</v>
          </cell>
          <cell r="E22409">
            <v>294.37</v>
          </cell>
        </row>
        <row r="22410">
          <cell r="B22410" t="str">
            <v>Iceland44012</v>
          </cell>
          <cell r="C22410">
            <v>44012</v>
          </cell>
          <cell r="D22410" t="str">
            <v>Iceland</v>
          </cell>
          <cell r="E22410">
            <v>218.30260000000001</v>
          </cell>
        </row>
        <row r="22411">
          <cell r="B22411" t="str">
            <v>Italy44012</v>
          </cell>
          <cell r="C22411">
            <v>44012</v>
          </cell>
          <cell r="D22411" t="str">
            <v>Italy</v>
          </cell>
          <cell r="E22411">
            <v>86.706199999999995</v>
          </cell>
        </row>
        <row r="22412">
          <cell r="B22412" t="str">
            <v>Japan44012</v>
          </cell>
          <cell r="C22412">
            <v>44012</v>
          </cell>
          <cell r="D22412" t="str">
            <v>Japan</v>
          </cell>
          <cell r="E22412">
            <v>113.37609999999999</v>
          </cell>
        </row>
        <row r="22413">
          <cell r="B22413" t="str">
            <v>Korea44012</v>
          </cell>
          <cell r="C22413">
            <v>44012</v>
          </cell>
          <cell r="D22413" t="str">
            <v>Korea</v>
          </cell>
          <cell r="E22413">
            <v>124.6709</v>
          </cell>
        </row>
        <row r="22414">
          <cell r="B22414" t="str">
            <v>Lithuania44012</v>
          </cell>
          <cell r="C22414">
            <v>44012</v>
          </cell>
          <cell r="D22414" t="str">
            <v>Lithuania</v>
          </cell>
          <cell r="E22414">
            <v>166.56280000000001</v>
          </cell>
        </row>
        <row r="22415">
          <cell r="B22415" t="str">
            <v>Luxembourg44012</v>
          </cell>
          <cell r="C22415">
            <v>44012</v>
          </cell>
          <cell r="D22415" t="str">
            <v>Luxembourg</v>
          </cell>
          <cell r="E22415">
            <v>185.7972</v>
          </cell>
        </row>
        <row r="22416">
          <cell r="B22416" t="str">
            <v>Latvia44012</v>
          </cell>
          <cell r="C22416">
            <v>44012</v>
          </cell>
          <cell r="D22416" t="str">
            <v>Latvia</v>
          </cell>
          <cell r="E22416">
            <v>177.1</v>
          </cell>
        </row>
        <row r="22417">
          <cell r="B22417" t="str">
            <v>Morocco44012</v>
          </cell>
          <cell r="C22417">
            <v>44012</v>
          </cell>
          <cell r="D22417" t="str">
            <v>Morocco</v>
          </cell>
          <cell r="E22417">
            <v>106.4558</v>
          </cell>
        </row>
        <row r="22418">
          <cell r="B22418" t="str">
            <v>North Macedonia44012</v>
          </cell>
          <cell r="C22418">
            <v>44012</v>
          </cell>
          <cell r="D22418" t="str">
            <v>North Macedonia</v>
          </cell>
          <cell r="E22418">
            <v>101.0275</v>
          </cell>
        </row>
        <row r="22419">
          <cell r="B22419" t="str">
            <v>Malta44012</v>
          </cell>
          <cell r="C22419">
            <v>44012</v>
          </cell>
          <cell r="D22419" t="str">
            <v>Malta</v>
          </cell>
          <cell r="E22419">
            <v>140.1071</v>
          </cell>
        </row>
        <row r="22420">
          <cell r="B22420" t="str">
            <v>Mexico44012</v>
          </cell>
          <cell r="C22420">
            <v>44012</v>
          </cell>
          <cell r="D22420" t="str">
            <v>Mexico</v>
          </cell>
          <cell r="E22420">
            <v>186.21719999999999</v>
          </cell>
        </row>
        <row r="22421">
          <cell r="B22421" t="str">
            <v>Malaysia44012</v>
          </cell>
          <cell r="C22421">
            <v>44012</v>
          </cell>
          <cell r="D22421" t="str">
            <v>Malaysia</v>
          </cell>
          <cell r="E22421">
            <v>198.465</v>
          </cell>
        </row>
        <row r="22422">
          <cell r="B22422" t="str">
            <v>Netherlands44012</v>
          </cell>
          <cell r="C22422">
            <v>44012</v>
          </cell>
          <cell r="D22422" t="str">
            <v>Netherlands</v>
          </cell>
          <cell r="E22422">
            <v>126.66970000000001</v>
          </cell>
        </row>
        <row r="22423">
          <cell r="B22423" t="str">
            <v>Norway44012</v>
          </cell>
          <cell r="C22423">
            <v>44012</v>
          </cell>
          <cell r="D22423" t="str">
            <v>Norway</v>
          </cell>
          <cell r="E22423">
            <v>158.74469999999999</v>
          </cell>
        </row>
        <row r="22424">
          <cell r="B22424" t="str">
            <v>New Zealand44012</v>
          </cell>
          <cell r="C22424">
            <v>44012</v>
          </cell>
          <cell r="D22424" t="str">
            <v>New Zealand</v>
          </cell>
          <cell r="E22424">
            <v>186.596</v>
          </cell>
        </row>
        <row r="22425">
          <cell r="B22425" t="str">
            <v>Peru44012</v>
          </cell>
          <cell r="C22425">
            <v>44012</v>
          </cell>
          <cell r="D22425" t="str">
            <v>Peru</v>
          </cell>
          <cell r="E22425">
            <v>173.459</v>
          </cell>
        </row>
        <row r="22426">
          <cell r="B22426" t="str">
            <v>Philippines44012</v>
          </cell>
          <cell r="C22426">
            <v>44012</v>
          </cell>
          <cell r="D22426" t="str">
            <v>Philippines</v>
          </cell>
          <cell r="E22426">
            <v>234.79040000000001</v>
          </cell>
        </row>
        <row r="22427">
          <cell r="B22427" t="str">
            <v>Poland44012</v>
          </cell>
          <cell r="C22427">
            <v>44012</v>
          </cell>
          <cell r="D22427" t="str">
            <v>Poland</v>
          </cell>
          <cell r="E22427">
            <v>127.1755</v>
          </cell>
        </row>
        <row r="22428">
          <cell r="B22428" t="str">
            <v>Portugal44012</v>
          </cell>
          <cell r="C22428">
            <v>44012</v>
          </cell>
          <cell r="D22428" t="str">
            <v>Portugal</v>
          </cell>
          <cell r="E22428">
            <v>142.0488</v>
          </cell>
        </row>
        <row r="22429">
          <cell r="B22429" t="str">
            <v>Romania44012</v>
          </cell>
          <cell r="C22429">
            <v>44012</v>
          </cell>
          <cell r="D22429" t="str">
            <v>Romania</v>
          </cell>
          <cell r="E22429">
            <v>108.5941</v>
          </cell>
        </row>
        <row r="22430">
          <cell r="B22430" t="str">
            <v>Serbia44012</v>
          </cell>
          <cell r="C22430">
            <v>44012</v>
          </cell>
          <cell r="D22430" t="str">
            <v>Serbia</v>
          </cell>
          <cell r="E22430">
            <v>119.8339</v>
          </cell>
        </row>
        <row r="22431">
          <cell r="B22431" t="str">
            <v>Russia44012</v>
          </cell>
          <cell r="C22431">
            <v>44012</v>
          </cell>
          <cell r="D22431" t="str">
            <v>Russia</v>
          </cell>
          <cell r="E22431">
            <v>104.18940000000001</v>
          </cell>
        </row>
        <row r="22432">
          <cell r="B22432" t="str">
            <v>Sweden44012</v>
          </cell>
          <cell r="C22432">
            <v>44012</v>
          </cell>
          <cell r="D22432" t="str">
            <v>Sweden</v>
          </cell>
          <cell r="E22432">
            <v>162.6473</v>
          </cell>
        </row>
        <row r="22433">
          <cell r="B22433" t="str">
            <v>Singapore44012</v>
          </cell>
          <cell r="C22433">
            <v>44012</v>
          </cell>
          <cell r="D22433" t="str">
            <v>Singapore</v>
          </cell>
          <cell r="E22433">
            <v>114.84480000000001</v>
          </cell>
        </row>
        <row r="22434">
          <cell r="B22434" t="str">
            <v>Slovenia44012</v>
          </cell>
          <cell r="C22434">
            <v>44012</v>
          </cell>
          <cell r="D22434" t="str">
            <v>Slovenia</v>
          </cell>
          <cell r="E22434">
            <v>115.6606</v>
          </cell>
        </row>
        <row r="22435">
          <cell r="B22435" t="str">
            <v>Slovak Republic44012</v>
          </cell>
          <cell r="C22435">
            <v>44012</v>
          </cell>
          <cell r="D22435" t="str">
            <v>Slovak Republic</v>
          </cell>
          <cell r="E22435">
            <v>148.46289999999999</v>
          </cell>
        </row>
        <row r="22436">
          <cell r="B22436" t="str">
            <v>Thailand44012</v>
          </cell>
          <cell r="C22436">
            <v>44012</v>
          </cell>
          <cell r="D22436" t="str">
            <v>Thailand</v>
          </cell>
          <cell r="E22436">
            <v>147.75389999999999</v>
          </cell>
        </row>
        <row r="22437">
          <cell r="B22437" t="str">
            <v>Turkey44012</v>
          </cell>
          <cell r="C22437">
            <v>44012</v>
          </cell>
          <cell r="D22437" t="str">
            <v>Turkey</v>
          </cell>
          <cell r="E22437">
            <v>297.44139999999999</v>
          </cell>
        </row>
        <row r="22438">
          <cell r="B22438" t="str">
            <v>United States44012</v>
          </cell>
          <cell r="C22438">
            <v>44012</v>
          </cell>
          <cell r="D22438" t="str">
            <v>United States</v>
          </cell>
          <cell r="E22438">
            <v>158.99680000000001</v>
          </cell>
        </row>
        <row r="22439">
          <cell r="B22439" t="str">
            <v>Euro area44012</v>
          </cell>
          <cell r="C22439">
            <v>44012</v>
          </cell>
          <cell r="D22439" t="str">
            <v>Euro area</v>
          </cell>
          <cell r="E22439">
            <v>122.7731</v>
          </cell>
        </row>
        <row r="22440">
          <cell r="B22440" t="str">
            <v>World44012</v>
          </cell>
          <cell r="C22440">
            <v>44012</v>
          </cell>
          <cell r="D22440" t="str">
            <v>World</v>
          </cell>
          <cell r="E22440">
            <v>153.45429999999999</v>
          </cell>
        </row>
        <row r="22441">
          <cell r="B22441" t="str">
            <v>South Africa44012</v>
          </cell>
          <cell r="C22441">
            <v>44012</v>
          </cell>
          <cell r="D22441" t="str">
            <v>South Africa</v>
          </cell>
          <cell r="E22441">
            <v>157.8244</v>
          </cell>
        </row>
        <row r="22442">
          <cell r="B22442" t="str">
            <v>United Arab Emirates44104</v>
          </cell>
          <cell r="C22442">
            <v>44104</v>
          </cell>
          <cell r="D22442" t="str">
            <v>United Arab Emirates</v>
          </cell>
          <cell r="E22442">
            <v>116.0976</v>
          </cell>
        </row>
        <row r="22443">
          <cell r="B22443" t="str">
            <v>Austria44104</v>
          </cell>
          <cell r="C22443">
            <v>44104</v>
          </cell>
          <cell r="D22443" t="str">
            <v>Austria</v>
          </cell>
          <cell r="E22443">
            <v>178.74680000000001</v>
          </cell>
        </row>
        <row r="22444">
          <cell r="B22444" t="str">
            <v>Australia44104</v>
          </cell>
          <cell r="C22444">
            <v>44104</v>
          </cell>
          <cell r="D22444" t="str">
            <v>Australia</v>
          </cell>
          <cell r="E22444">
            <v>139.6902</v>
          </cell>
        </row>
        <row r="22445">
          <cell r="B22445" t="str">
            <v>Belgium44104</v>
          </cell>
          <cell r="C22445">
            <v>44104</v>
          </cell>
          <cell r="D22445" t="str">
            <v>Belgium</v>
          </cell>
          <cell r="E22445">
            <v>130.07320000000001</v>
          </cell>
        </row>
        <row r="22446">
          <cell r="B22446" t="str">
            <v>Bulgaria44104</v>
          </cell>
          <cell r="C22446">
            <v>44104</v>
          </cell>
          <cell r="D22446" t="str">
            <v>Bulgaria</v>
          </cell>
          <cell r="E22446">
            <v>130.73740000000001</v>
          </cell>
        </row>
        <row r="22447">
          <cell r="B22447" t="str">
            <v>Brazil44104</v>
          </cell>
          <cell r="C22447">
            <v>44104</v>
          </cell>
          <cell r="D22447" t="str">
            <v>Brazil</v>
          </cell>
          <cell r="E22447">
            <v>163.10040000000001</v>
          </cell>
        </row>
        <row r="22448">
          <cell r="B22448" t="str">
            <v>Canada44104</v>
          </cell>
          <cell r="C22448">
            <v>44104</v>
          </cell>
          <cell r="D22448" t="str">
            <v>Canada</v>
          </cell>
          <cell r="E22448">
            <v>177.04409999999999</v>
          </cell>
        </row>
        <row r="22449">
          <cell r="B22449" t="str">
            <v>Switzerland44104</v>
          </cell>
          <cell r="C22449">
            <v>44104</v>
          </cell>
          <cell r="D22449" t="str">
            <v>Switzerland</v>
          </cell>
          <cell r="E22449">
            <v>138.4794</v>
          </cell>
        </row>
        <row r="22450">
          <cell r="B22450" t="str">
            <v>Chile44104</v>
          </cell>
          <cell r="C22450">
            <v>44104</v>
          </cell>
          <cell r="D22450" t="str">
            <v>Chile</v>
          </cell>
          <cell r="E22450" t="e">
            <v>#N/A</v>
          </cell>
        </row>
        <row r="22451">
          <cell r="B22451" t="str">
            <v>China44104</v>
          </cell>
          <cell r="C22451">
            <v>44104</v>
          </cell>
          <cell r="D22451" t="str">
            <v>China</v>
          </cell>
          <cell r="E22451">
            <v>141.57589999999999</v>
          </cell>
        </row>
        <row r="22452">
          <cell r="B22452" t="str">
            <v>Colombia44104</v>
          </cell>
          <cell r="C22452">
            <v>44104</v>
          </cell>
          <cell r="D22452" t="str">
            <v>Colombia</v>
          </cell>
          <cell r="E22452">
            <v>210.86619999999999</v>
          </cell>
        </row>
        <row r="22453">
          <cell r="B22453" t="str">
            <v>Cyprus44104</v>
          </cell>
          <cell r="C22453">
            <v>44104</v>
          </cell>
          <cell r="D22453" t="str">
            <v>Cyprus</v>
          </cell>
          <cell r="E22453" t="e">
            <v>#N/A</v>
          </cell>
        </row>
        <row r="22454">
          <cell r="B22454" t="str">
            <v>Czech Republic44104</v>
          </cell>
          <cell r="C22454">
            <v>44104</v>
          </cell>
          <cell r="D22454" t="str">
            <v>Czech Republic</v>
          </cell>
          <cell r="E22454">
            <v>163.19239999999999</v>
          </cell>
        </row>
        <row r="22455">
          <cell r="B22455" t="str">
            <v>Germany44104</v>
          </cell>
          <cell r="C22455">
            <v>44104</v>
          </cell>
          <cell r="D22455" t="str">
            <v>Germany</v>
          </cell>
          <cell r="E22455">
            <v>163.69999999999999</v>
          </cell>
        </row>
        <row r="22456">
          <cell r="B22456" t="str">
            <v>Denmark44104</v>
          </cell>
          <cell r="C22456">
            <v>44104</v>
          </cell>
          <cell r="D22456" t="str">
            <v>Denmark</v>
          </cell>
          <cell r="E22456">
            <v>138.44460000000001</v>
          </cell>
        </row>
        <row r="22457">
          <cell r="B22457" t="str">
            <v>Estonia44104</v>
          </cell>
          <cell r="C22457">
            <v>44104</v>
          </cell>
          <cell r="D22457" t="str">
            <v>Estonia</v>
          </cell>
          <cell r="E22457">
            <v>205.0487</v>
          </cell>
        </row>
        <row r="22458">
          <cell r="B22458" t="str">
            <v>Spain44104</v>
          </cell>
          <cell r="C22458">
            <v>44104</v>
          </cell>
          <cell r="D22458" t="str">
            <v>Spain</v>
          </cell>
          <cell r="E22458">
            <v>95.546300000000002</v>
          </cell>
        </row>
        <row r="22459">
          <cell r="B22459" t="str">
            <v>Finland44104</v>
          </cell>
          <cell r="C22459">
            <v>44104</v>
          </cell>
          <cell r="D22459" t="str">
            <v>Finland</v>
          </cell>
          <cell r="E22459">
            <v>113.52500000000001</v>
          </cell>
        </row>
        <row r="22460">
          <cell r="B22460" t="str">
            <v>France44104</v>
          </cell>
          <cell r="C22460">
            <v>44104</v>
          </cell>
          <cell r="D22460" t="str">
            <v>France</v>
          </cell>
          <cell r="E22460">
            <v>118.018</v>
          </cell>
        </row>
        <row r="22461">
          <cell r="B22461" t="str">
            <v>United Kingdom44104</v>
          </cell>
          <cell r="C22461">
            <v>44104</v>
          </cell>
          <cell r="D22461" t="str">
            <v>United Kingdom</v>
          </cell>
          <cell r="E22461">
            <v>141.13040000000001</v>
          </cell>
        </row>
        <row r="22462">
          <cell r="B22462" t="str">
            <v>Greece44104</v>
          </cell>
          <cell r="C22462">
            <v>44104</v>
          </cell>
          <cell r="D22462" t="str">
            <v>Greece</v>
          </cell>
          <cell r="E22462">
            <v>72.106899999999996</v>
          </cell>
        </row>
        <row r="22463">
          <cell r="B22463" t="str">
            <v>Hong Kong SAR44104</v>
          </cell>
          <cell r="C22463">
            <v>44104</v>
          </cell>
          <cell r="D22463" t="str">
            <v>Hong Kong SAR</v>
          </cell>
          <cell r="E22463">
            <v>254.1499</v>
          </cell>
        </row>
        <row r="22464">
          <cell r="B22464" t="str">
            <v>Croatia44104</v>
          </cell>
          <cell r="C22464">
            <v>44104</v>
          </cell>
          <cell r="D22464" t="str">
            <v>Croatia</v>
          </cell>
          <cell r="E22464">
            <v>117.45269999999999</v>
          </cell>
        </row>
        <row r="22465">
          <cell r="B22465" t="str">
            <v>Hungary44104</v>
          </cell>
          <cell r="C22465">
            <v>44104</v>
          </cell>
          <cell r="D22465" t="str">
            <v>Hungary</v>
          </cell>
          <cell r="E22465">
            <v>188.21100000000001</v>
          </cell>
        </row>
        <row r="22466">
          <cell r="B22466" t="str">
            <v>Indonesia44104</v>
          </cell>
          <cell r="C22466">
            <v>44104</v>
          </cell>
          <cell r="D22466" t="str">
            <v>Indonesia</v>
          </cell>
          <cell r="E22466">
            <v>157.78870000000001</v>
          </cell>
        </row>
        <row r="22467">
          <cell r="B22467" t="str">
            <v>Ireland44104</v>
          </cell>
          <cell r="C22467">
            <v>44104</v>
          </cell>
          <cell r="D22467" t="str">
            <v>Ireland</v>
          </cell>
          <cell r="E22467">
            <v>126.9816</v>
          </cell>
        </row>
        <row r="22468">
          <cell r="B22468" t="str">
            <v>Israel44104</v>
          </cell>
          <cell r="C22468">
            <v>44104</v>
          </cell>
          <cell r="D22468" t="str">
            <v>Israel</v>
          </cell>
          <cell r="E22468">
            <v>162.7681</v>
          </cell>
        </row>
        <row r="22469">
          <cell r="B22469" t="str">
            <v>India44104</v>
          </cell>
          <cell r="C22469">
            <v>44104</v>
          </cell>
          <cell r="D22469" t="str">
            <v>India</v>
          </cell>
          <cell r="E22469">
            <v>291.25290000000001</v>
          </cell>
        </row>
        <row r="22470">
          <cell r="B22470" t="str">
            <v>Iceland44104</v>
          </cell>
          <cell r="C22470">
            <v>44104</v>
          </cell>
          <cell r="D22470" t="str">
            <v>Iceland</v>
          </cell>
          <cell r="E22470">
            <v>222.51750000000001</v>
          </cell>
        </row>
        <row r="22471">
          <cell r="B22471" t="str">
            <v>Italy44104</v>
          </cell>
          <cell r="C22471">
            <v>44104</v>
          </cell>
          <cell r="D22471" t="str">
            <v>Italy</v>
          </cell>
          <cell r="E22471">
            <v>84.5047</v>
          </cell>
        </row>
        <row r="22472">
          <cell r="B22472" t="str">
            <v>Japan44104</v>
          </cell>
          <cell r="C22472">
            <v>44104</v>
          </cell>
          <cell r="D22472" t="str">
            <v>Japan</v>
          </cell>
          <cell r="E22472">
            <v>113.44280000000001</v>
          </cell>
        </row>
        <row r="22473">
          <cell r="B22473" t="str">
            <v>Korea44104</v>
          </cell>
          <cell r="C22473">
            <v>44104</v>
          </cell>
          <cell r="D22473" t="str">
            <v>Korea</v>
          </cell>
          <cell r="E22473">
            <v>127.2266</v>
          </cell>
        </row>
        <row r="22474">
          <cell r="B22474" t="str">
            <v>Lithuania44104</v>
          </cell>
          <cell r="C22474">
            <v>44104</v>
          </cell>
          <cell r="D22474" t="str">
            <v>Lithuania</v>
          </cell>
          <cell r="E22474">
            <v>167.27529999999999</v>
          </cell>
        </row>
        <row r="22475">
          <cell r="B22475" t="str">
            <v>Luxembourg44104</v>
          </cell>
          <cell r="C22475">
            <v>44104</v>
          </cell>
          <cell r="D22475" t="str">
            <v>Luxembourg</v>
          </cell>
          <cell r="E22475" t="e">
            <v>#N/A</v>
          </cell>
        </row>
        <row r="22476">
          <cell r="B22476" t="str">
            <v>Latvia44104</v>
          </cell>
          <cell r="C22476">
            <v>44104</v>
          </cell>
          <cell r="D22476" t="str">
            <v>Latvia</v>
          </cell>
          <cell r="E22476">
            <v>183.65</v>
          </cell>
        </row>
        <row r="22477">
          <cell r="B22477" t="str">
            <v>Morocco44104</v>
          </cell>
          <cell r="C22477">
            <v>44104</v>
          </cell>
          <cell r="D22477" t="str">
            <v>Morocco</v>
          </cell>
          <cell r="E22477">
            <v>110.3206</v>
          </cell>
        </row>
        <row r="22478">
          <cell r="B22478" t="str">
            <v>North Macedonia44104</v>
          </cell>
          <cell r="C22478">
            <v>44104</v>
          </cell>
          <cell r="D22478" t="str">
            <v>North Macedonia</v>
          </cell>
          <cell r="E22478">
            <v>99.947500000000005</v>
          </cell>
        </row>
        <row r="22479">
          <cell r="B22479" t="str">
            <v>Malta44104</v>
          </cell>
          <cell r="C22479">
            <v>44104</v>
          </cell>
          <cell r="D22479" t="str">
            <v>Malta</v>
          </cell>
          <cell r="E22479">
            <v>142.1942</v>
          </cell>
        </row>
        <row r="22480">
          <cell r="B22480" t="str">
            <v>Mexico44104</v>
          </cell>
          <cell r="C22480">
            <v>44104</v>
          </cell>
          <cell r="D22480" t="str">
            <v>Mexico</v>
          </cell>
          <cell r="E22480">
            <v>187.84020000000001</v>
          </cell>
        </row>
        <row r="22481">
          <cell r="B22481" t="str">
            <v>Malaysia44104</v>
          </cell>
          <cell r="C22481">
            <v>44104</v>
          </cell>
          <cell r="D22481" t="str">
            <v>Malaysia</v>
          </cell>
          <cell r="E22481">
            <v>195.89009999999999</v>
          </cell>
        </row>
        <row r="22482">
          <cell r="B22482" t="str">
            <v>Netherlands44104</v>
          </cell>
          <cell r="C22482">
            <v>44104</v>
          </cell>
          <cell r="D22482" t="str">
            <v>Netherlands</v>
          </cell>
          <cell r="E22482">
            <v>129.76660000000001</v>
          </cell>
        </row>
        <row r="22483">
          <cell r="B22483" t="str">
            <v>Norway44104</v>
          </cell>
          <cell r="C22483">
            <v>44104</v>
          </cell>
          <cell r="D22483" t="str">
            <v>Norway</v>
          </cell>
          <cell r="E22483">
            <v>160.9676</v>
          </cell>
        </row>
        <row r="22484">
          <cell r="B22484" t="str">
            <v>New Zealand44104</v>
          </cell>
          <cell r="C22484">
            <v>44104</v>
          </cell>
          <cell r="D22484" t="str">
            <v>New Zealand</v>
          </cell>
          <cell r="E22484">
            <v>189.92269999999999</v>
          </cell>
        </row>
        <row r="22485">
          <cell r="B22485" t="str">
            <v>Peru44104</v>
          </cell>
          <cell r="C22485">
            <v>44104</v>
          </cell>
          <cell r="D22485" t="str">
            <v>Peru</v>
          </cell>
          <cell r="E22485" t="e">
            <v>#N/A</v>
          </cell>
        </row>
        <row r="22486">
          <cell r="B22486" t="str">
            <v>Philippines44104</v>
          </cell>
          <cell r="C22486">
            <v>44104</v>
          </cell>
          <cell r="D22486" t="str">
            <v>Philippines</v>
          </cell>
          <cell r="E22486">
            <v>201.6001</v>
          </cell>
        </row>
        <row r="22487">
          <cell r="B22487" t="str">
            <v>Poland44104</v>
          </cell>
          <cell r="C22487">
            <v>44104</v>
          </cell>
          <cell r="D22487" t="str">
            <v>Poland</v>
          </cell>
          <cell r="E22487">
            <v>129.77940000000001</v>
          </cell>
        </row>
        <row r="22488">
          <cell r="B22488" t="str">
            <v>Portugal44104</v>
          </cell>
          <cell r="C22488">
            <v>44104</v>
          </cell>
          <cell r="D22488" t="str">
            <v>Portugal</v>
          </cell>
          <cell r="E22488">
            <v>142.76599999999999</v>
          </cell>
        </row>
        <row r="22489">
          <cell r="B22489" t="str">
            <v>Romania44104</v>
          </cell>
          <cell r="C22489">
            <v>44104</v>
          </cell>
          <cell r="D22489" t="str">
            <v>Romania</v>
          </cell>
          <cell r="E22489">
            <v>105.7573</v>
          </cell>
        </row>
        <row r="22490">
          <cell r="B22490" t="str">
            <v>Serbia44104</v>
          </cell>
          <cell r="C22490">
            <v>44104</v>
          </cell>
          <cell r="D22490" t="str">
            <v>Serbia</v>
          </cell>
          <cell r="E22490" t="e">
            <v>#N/A</v>
          </cell>
        </row>
        <row r="22491">
          <cell r="B22491" t="str">
            <v>Russia44104</v>
          </cell>
          <cell r="C22491">
            <v>44104</v>
          </cell>
          <cell r="D22491" t="str">
            <v>Russia</v>
          </cell>
          <cell r="E22491">
            <v>107.578</v>
          </cell>
        </row>
        <row r="22492">
          <cell r="B22492" t="str">
            <v>Sweden44104</v>
          </cell>
          <cell r="C22492">
            <v>44104</v>
          </cell>
          <cell r="D22492" t="str">
            <v>Sweden</v>
          </cell>
          <cell r="E22492">
            <v>166.22370000000001</v>
          </cell>
        </row>
        <row r="22493">
          <cell r="B22493" t="str">
            <v>Singapore44104</v>
          </cell>
          <cell r="C22493">
            <v>44104</v>
          </cell>
          <cell r="D22493" t="str">
            <v>Singapore</v>
          </cell>
          <cell r="E22493">
            <v>115.7479</v>
          </cell>
        </row>
        <row r="22494">
          <cell r="B22494" t="str">
            <v>Slovenia44104</v>
          </cell>
          <cell r="C22494">
            <v>44104</v>
          </cell>
          <cell r="D22494" t="str">
            <v>Slovenia</v>
          </cell>
          <cell r="E22494">
            <v>115.73739999999999</v>
          </cell>
        </row>
        <row r="22495">
          <cell r="B22495" t="str">
            <v>Slovak Republic44104</v>
          </cell>
          <cell r="C22495">
            <v>44104</v>
          </cell>
          <cell r="D22495" t="str">
            <v>Slovak Republic</v>
          </cell>
          <cell r="E22495">
            <v>150.76230000000001</v>
          </cell>
        </row>
        <row r="22496">
          <cell r="B22496" t="str">
            <v>Thailand44104</v>
          </cell>
          <cell r="C22496">
            <v>44104</v>
          </cell>
          <cell r="D22496" t="str">
            <v>Thailand</v>
          </cell>
          <cell r="E22496">
            <v>147.65629999999999</v>
          </cell>
        </row>
        <row r="22497">
          <cell r="B22497" t="str">
            <v>Turkey44104</v>
          </cell>
          <cell r="C22497">
            <v>44104</v>
          </cell>
          <cell r="D22497" t="str">
            <v>Turkey</v>
          </cell>
          <cell r="E22497">
            <v>312.79320000000001</v>
          </cell>
        </row>
        <row r="22498">
          <cell r="B22498" t="str">
            <v>United States44104</v>
          </cell>
          <cell r="C22498">
            <v>44104</v>
          </cell>
          <cell r="D22498" t="str">
            <v>United States</v>
          </cell>
          <cell r="E22498">
            <v>162.5925</v>
          </cell>
        </row>
        <row r="22499">
          <cell r="B22499" t="str">
            <v>Euro area44104</v>
          </cell>
          <cell r="C22499">
            <v>44104</v>
          </cell>
          <cell r="D22499" t="str">
            <v>Euro area</v>
          </cell>
          <cell r="E22499">
            <v>124.5303</v>
          </cell>
        </row>
        <row r="22500">
          <cell r="B22500" t="str">
            <v>World44104</v>
          </cell>
          <cell r="C22500">
            <v>44104</v>
          </cell>
          <cell r="D22500" t="str">
            <v>World</v>
          </cell>
          <cell r="E22500">
            <v>155.458</v>
          </cell>
        </row>
        <row r="22501">
          <cell r="B22501" t="str">
            <v>South Africa44104</v>
          </cell>
          <cell r="C22501">
            <v>44104</v>
          </cell>
          <cell r="D22501" t="str">
            <v>South Africa</v>
          </cell>
          <cell r="E22501">
            <v>161.41569999999999</v>
          </cell>
        </row>
      </sheetData>
      <sheetData sheetId="3">
        <row r="1">
          <cell r="B1" t="str">
            <v>key</v>
          </cell>
        </row>
      </sheetData>
      <sheetData sheetId="4">
        <row r="1">
          <cell r="B1" t="str">
            <v>key</v>
          </cell>
        </row>
      </sheetData>
      <sheetData sheetId="5">
        <row r="1">
          <cell r="B1" t="str">
            <v>key</v>
          </cell>
        </row>
      </sheetData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5AAB9-E570-4D3A-AA31-2BF4B4270A1B}">
  <sheetPr>
    <tabColor rgb="FF00B050"/>
  </sheetPr>
  <dimension ref="A1:I8989"/>
  <sheetViews>
    <sheetView tabSelected="1" zoomScale="67" zoomScaleNormal="80" workbookViewId="0">
      <pane xSplit="1" ySplit="1" topLeftCell="B2" activePane="bottomRight" state="frozen"/>
      <selection pane="topRight" activeCell="D1" sqref="D1"/>
      <selection pane="bottomLeft" activeCell="A6" sqref="A6"/>
      <selection pane="bottomRight" activeCell="I6" sqref="I6"/>
    </sheetView>
  </sheetViews>
  <sheetFormatPr baseColWidth="10" defaultColWidth="11.453125" defaultRowHeight="13.5" x14ac:dyDescent="0.25"/>
  <cols>
    <col min="1" max="1" width="13.453125" style="1" bestFit="1" customWidth="1"/>
    <col min="2" max="2" width="14.81640625" style="11" customWidth="1"/>
    <col min="3" max="3" width="26.81640625" style="1" customWidth="1"/>
    <col min="4" max="4" width="25.81640625" style="1" customWidth="1"/>
    <col min="5" max="5" width="27.81640625" style="1" customWidth="1"/>
    <col min="6" max="6" width="30" style="1" customWidth="1"/>
    <col min="7" max="7" width="22.08984375" style="1" hidden="1" customWidth="1"/>
    <col min="8" max="8" width="22.08984375" style="1" customWidth="1"/>
    <col min="9" max="9" width="42.81640625" style="1" customWidth="1"/>
    <col min="10" max="16384" width="11.453125" style="1"/>
  </cols>
  <sheetData>
    <row r="1" spans="1:9" x14ac:dyDescent="0.25">
      <c r="A1" s="2" t="s">
        <v>56</v>
      </c>
      <c r="B1" s="13" t="s">
        <v>55</v>
      </c>
      <c r="C1" s="3" t="s">
        <v>0</v>
      </c>
      <c r="D1" s="3" t="s">
        <v>1</v>
      </c>
      <c r="E1" s="3" t="s">
        <v>2</v>
      </c>
      <c r="F1" s="4" t="s">
        <v>54</v>
      </c>
      <c r="G1" s="9" t="s">
        <v>3</v>
      </c>
      <c r="H1" s="9" t="s">
        <v>53</v>
      </c>
      <c r="I1" s="10" t="s">
        <v>4</v>
      </c>
    </row>
    <row r="2" spans="1:9" x14ac:dyDescent="0.25">
      <c r="A2" s="1" t="s">
        <v>5</v>
      </c>
      <c r="B2" s="11">
        <v>1984</v>
      </c>
      <c r="C2" s="1" t="s">
        <v>6</v>
      </c>
      <c r="D2" s="1" t="s">
        <v>6</v>
      </c>
      <c r="E2" s="1" t="s">
        <v>6</v>
      </c>
      <c r="F2" s="1">
        <v>38.799999999999997</v>
      </c>
      <c r="G2" s="1" t="str">
        <f>IFERROR(VLOOKUP(#REF!,[1]property_long!A:D,4,0),"")</f>
        <v/>
      </c>
      <c r="H2" s="1" t="str">
        <f>IFERROR(VLOOKUP(#REF!,[2]prop_index_nominal!B:E,4,0),"")</f>
        <v/>
      </c>
      <c r="I2" s="1">
        <v>0</v>
      </c>
    </row>
    <row r="3" spans="1:9" x14ac:dyDescent="0.25">
      <c r="A3" s="1" t="s">
        <v>5</v>
      </c>
      <c r="B3" s="11">
        <v>1985</v>
      </c>
      <c r="C3" s="1" t="s">
        <v>6</v>
      </c>
      <c r="D3" s="1" t="s">
        <v>6</v>
      </c>
      <c r="E3" s="1" t="s">
        <v>6</v>
      </c>
      <c r="F3" s="1">
        <v>33.799999999999997</v>
      </c>
      <c r="G3" s="1" t="str">
        <f>IFERROR(VLOOKUP(#REF!,[1]property_long!A:D,4,0),"")</f>
        <v/>
      </c>
      <c r="H3" s="1" t="str">
        <f>IFERROR(VLOOKUP(#REF!,[2]prop_index_nominal!B:E,4,0),"")</f>
        <v/>
      </c>
      <c r="I3" s="1">
        <v>0</v>
      </c>
    </row>
    <row r="4" spans="1:9" x14ac:dyDescent="0.25">
      <c r="A4" s="1" t="s">
        <v>5</v>
      </c>
      <c r="B4" s="11">
        <v>1985</v>
      </c>
      <c r="C4" s="1" t="s">
        <v>6</v>
      </c>
      <c r="D4" s="1" t="s">
        <v>6</v>
      </c>
      <c r="E4" s="1" t="s">
        <v>6</v>
      </c>
      <c r="F4" s="1">
        <v>53</v>
      </c>
      <c r="G4" s="1" t="str">
        <f>IFERROR(VLOOKUP(#REF!,[1]property_long!A:D,4,0),"")</f>
        <v/>
      </c>
      <c r="H4" s="1" t="str">
        <f>IFERROR(VLOOKUP(#REF!,[2]prop_index_nominal!B:E,4,0),"")</f>
        <v/>
      </c>
      <c r="I4" s="1">
        <v>0</v>
      </c>
    </row>
    <row r="5" spans="1:9" x14ac:dyDescent="0.25">
      <c r="A5" s="1" t="s">
        <v>5</v>
      </c>
      <c r="B5" s="11">
        <v>1985</v>
      </c>
      <c r="C5" s="1" t="s">
        <v>6</v>
      </c>
      <c r="D5" s="1" t="s">
        <v>6</v>
      </c>
      <c r="E5" s="1" t="s">
        <v>6</v>
      </c>
      <c r="F5" s="1">
        <v>46.2</v>
      </c>
      <c r="G5" s="1" t="str">
        <f>IFERROR(VLOOKUP(#REF!,[1]property_long!A:D,4,0),"")</f>
        <v/>
      </c>
      <c r="H5" s="1" t="str">
        <f>IFERROR(VLOOKUP(#REF!,[2]prop_index_nominal!B:E,4,0),"")</f>
        <v/>
      </c>
      <c r="I5" s="1">
        <v>0</v>
      </c>
    </row>
    <row r="6" spans="1:9" x14ac:dyDescent="0.25">
      <c r="A6" s="1" t="s">
        <v>5</v>
      </c>
      <c r="B6" s="11">
        <v>1985</v>
      </c>
      <c r="C6" s="1" t="s">
        <v>6</v>
      </c>
      <c r="D6" s="1" t="s">
        <v>6</v>
      </c>
      <c r="E6" s="1" t="s">
        <v>6</v>
      </c>
      <c r="F6" s="1">
        <v>42.1</v>
      </c>
      <c r="G6" s="1" t="str">
        <f>IFERROR(VLOOKUP(#REF!,[1]property_long!A:D,4,0),"")</f>
        <v/>
      </c>
      <c r="H6" s="1" t="str">
        <f>IFERROR(VLOOKUP(#REF!,[2]prop_index_nominal!B:E,4,0),"")</f>
        <v/>
      </c>
      <c r="I6" s="1">
        <v>0</v>
      </c>
    </row>
    <row r="7" spans="1:9" x14ac:dyDescent="0.25">
      <c r="A7" s="1" t="s">
        <v>5</v>
      </c>
      <c r="B7" s="11">
        <v>1986</v>
      </c>
      <c r="C7" s="1" t="s">
        <v>6</v>
      </c>
      <c r="D7" s="1" t="s">
        <v>6</v>
      </c>
      <c r="E7" s="1" t="s">
        <v>6</v>
      </c>
      <c r="F7" s="1">
        <v>35</v>
      </c>
      <c r="G7" s="1" t="str">
        <f>IFERROR(VLOOKUP(#REF!,[1]property_long!A:D,4,0),"")</f>
        <v/>
      </c>
      <c r="H7" s="1" t="str">
        <f>IFERROR(VLOOKUP(#REF!,[2]prop_index_nominal!B:E,4,0),"")</f>
        <v/>
      </c>
      <c r="I7" s="1">
        <v>0</v>
      </c>
    </row>
    <row r="8" spans="1:9" x14ac:dyDescent="0.25">
      <c r="A8" s="1" t="s">
        <v>5</v>
      </c>
      <c r="B8" s="11">
        <v>1986</v>
      </c>
      <c r="C8" s="1" t="s">
        <v>6</v>
      </c>
      <c r="D8" s="1" t="s">
        <v>6</v>
      </c>
      <c r="E8" s="1" t="s">
        <v>6</v>
      </c>
      <c r="F8" s="1">
        <v>34.700000000000003</v>
      </c>
      <c r="G8" s="1" t="str">
        <f>IFERROR(VLOOKUP(#REF!,[1]property_long!A:D,4,0),"")</f>
        <v/>
      </c>
      <c r="H8" s="1" t="str">
        <f>IFERROR(VLOOKUP(#REF!,[2]prop_index_nominal!B:E,4,0),"")</f>
        <v/>
      </c>
      <c r="I8" s="1">
        <v>0</v>
      </c>
    </row>
    <row r="9" spans="1:9" x14ac:dyDescent="0.25">
      <c r="A9" s="1" t="s">
        <v>5</v>
      </c>
      <c r="B9" s="11">
        <v>1986</v>
      </c>
      <c r="C9" s="1" t="s">
        <v>6</v>
      </c>
      <c r="D9" s="1" t="s">
        <v>6</v>
      </c>
      <c r="E9" s="1" t="s">
        <v>6</v>
      </c>
      <c r="F9" s="1">
        <v>35.6</v>
      </c>
      <c r="G9" s="1" t="str">
        <f>IFERROR(VLOOKUP(#REF!,[1]property_long!A:D,4,0),"")</f>
        <v/>
      </c>
      <c r="H9" s="1" t="str">
        <f>IFERROR(VLOOKUP(#REF!,[2]prop_index_nominal!B:E,4,0),"")</f>
        <v/>
      </c>
      <c r="I9" s="1">
        <v>0</v>
      </c>
    </row>
    <row r="10" spans="1:9" x14ac:dyDescent="0.25">
      <c r="A10" s="1" t="s">
        <v>5</v>
      </c>
      <c r="B10" s="11">
        <v>1986</v>
      </c>
      <c r="C10" s="1" t="s">
        <v>6</v>
      </c>
      <c r="D10" s="1" t="s">
        <v>6</v>
      </c>
      <c r="E10" s="1" t="s">
        <v>6</v>
      </c>
      <c r="F10" s="1">
        <v>39.5</v>
      </c>
      <c r="G10" s="1" t="str">
        <f>IFERROR(VLOOKUP(#REF!,[1]property_long!A:D,4,0),"")</f>
        <v/>
      </c>
      <c r="H10" s="1" t="str">
        <f>IFERROR(VLOOKUP(#REF!,[2]prop_index_nominal!B:E,4,0),"")</f>
        <v/>
      </c>
      <c r="I10" s="1">
        <v>0</v>
      </c>
    </row>
    <row r="11" spans="1:9" x14ac:dyDescent="0.25">
      <c r="A11" s="1" t="s">
        <v>5</v>
      </c>
      <c r="B11" s="11">
        <v>1987</v>
      </c>
      <c r="C11" s="1" t="s">
        <v>6</v>
      </c>
      <c r="D11" s="1" t="s">
        <v>6</v>
      </c>
      <c r="E11" s="1" t="s">
        <v>6</v>
      </c>
      <c r="F11" s="1">
        <v>35.299999999999997</v>
      </c>
      <c r="G11" s="1" t="str">
        <f>IFERROR(VLOOKUP(#REF!,[1]property_long!A:D,4,0),"")</f>
        <v/>
      </c>
      <c r="H11" s="1" t="str">
        <f>IFERROR(VLOOKUP(#REF!,[2]prop_index_nominal!B:E,4,0),"")</f>
        <v/>
      </c>
      <c r="I11" s="1">
        <v>0</v>
      </c>
    </row>
    <row r="12" spans="1:9" x14ac:dyDescent="0.25">
      <c r="A12" s="1" t="s">
        <v>5</v>
      </c>
      <c r="B12" s="11">
        <v>1987</v>
      </c>
      <c r="C12" s="1" t="s">
        <v>6</v>
      </c>
      <c r="D12" s="1" t="s">
        <v>6</v>
      </c>
      <c r="E12" s="1" t="s">
        <v>6</v>
      </c>
      <c r="F12" s="1">
        <v>34.5</v>
      </c>
      <c r="G12" s="1" t="str">
        <f>IFERROR(VLOOKUP(#REF!,[1]property_long!A:D,4,0),"")</f>
        <v/>
      </c>
      <c r="H12" s="1" t="str">
        <f>IFERROR(VLOOKUP(#REF!,[2]prop_index_nominal!B:E,4,0),"")</f>
        <v/>
      </c>
      <c r="I12" s="1">
        <v>0</v>
      </c>
    </row>
    <row r="13" spans="1:9" x14ac:dyDescent="0.25">
      <c r="A13" s="1" t="s">
        <v>5</v>
      </c>
      <c r="B13" s="11">
        <v>1987</v>
      </c>
      <c r="C13" s="1" t="s">
        <v>6</v>
      </c>
      <c r="D13" s="1" t="s">
        <v>6</v>
      </c>
      <c r="E13" s="1" t="s">
        <v>6</v>
      </c>
      <c r="F13" s="1">
        <v>38.5</v>
      </c>
      <c r="G13" s="1" t="str">
        <f>IFERROR(VLOOKUP(#REF!,[1]property_long!A:D,4,0),"")</f>
        <v/>
      </c>
      <c r="H13" s="1" t="str">
        <f>IFERROR(VLOOKUP(#REF!,[2]prop_index_nominal!B:E,4,0),"")</f>
        <v/>
      </c>
      <c r="I13" s="1">
        <v>0</v>
      </c>
    </row>
    <row r="14" spans="1:9" x14ac:dyDescent="0.25">
      <c r="A14" s="1" t="s">
        <v>5</v>
      </c>
      <c r="B14" s="11">
        <v>1987</v>
      </c>
      <c r="C14" s="1" t="s">
        <v>6</v>
      </c>
      <c r="D14" s="1" t="s">
        <v>6</v>
      </c>
      <c r="E14" s="1" t="s">
        <v>6</v>
      </c>
      <c r="F14" s="1">
        <v>48.4</v>
      </c>
      <c r="G14" s="1" t="str">
        <f>IFERROR(VLOOKUP(#REF!,[1]property_long!A:D,4,0),"")</f>
        <v/>
      </c>
      <c r="H14" s="1" t="str">
        <f>IFERROR(VLOOKUP(#REF!,[2]prop_index_nominal!B:E,4,0),"")</f>
        <v/>
      </c>
      <c r="I14" s="1">
        <v>0</v>
      </c>
    </row>
    <row r="15" spans="1:9" x14ac:dyDescent="0.25">
      <c r="A15" s="1" t="s">
        <v>5</v>
      </c>
      <c r="B15" s="11">
        <v>1988</v>
      </c>
      <c r="C15" s="1" t="s">
        <v>6</v>
      </c>
      <c r="D15" s="1" t="s">
        <v>6</v>
      </c>
      <c r="E15" s="1" t="s">
        <v>6</v>
      </c>
      <c r="F15" s="1">
        <v>32.700000000000003</v>
      </c>
      <c r="G15" s="1" t="str">
        <f>IFERROR(VLOOKUP(#REF!,[1]property_long!A:D,4,0),"")</f>
        <v/>
      </c>
      <c r="H15" s="1" t="str">
        <f>IFERROR(VLOOKUP(#REF!,[2]prop_index_nominal!B:E,4,0),"")</f>
        <v/>
      </c>
      <c r="I15" s="1">
        <v>0</v>
      </c>
    </row>
    <row r="16" spans="1:9" x14ac:dyDescent="0.25">
      <c r="A16" s="1" t="s">
        <v>5</v>
      </c>
      <c r="B16" s="11">
        <v>1988</v>
      </c>
      <c r="C16" s="1" t="s">
        <v>6</v>
      </c>
      <c r="D16" s="1" t="s">
        <v>6</v>
      </c>
      <c r="E16" s="1" t="s">
        <v>6</v>
      </c>
      <c r="F16" s="1">
        <v>33.299999999999997</v>
      </c>
      <c r="G16" s="1" t="str">
        <f>IFERROR(VLOOKUP(#REF!,[1]property_long!A:D,4,0),"")</f>
        <v/>
      </c>
      <c r="H16" s="1" t="str">
        <f>IFERROR(VLOOKUP(#REF!,[2]prop_index_nominal!B:E,4,0),"")</f>
        <v/>
      </c>
      <c r="I16" s="1">
        <v>0</v>
      </c>
    </row>
    <row r="17" spans="1:9" x14ac:dyDescent="0.25">
      <c r="A17" s="1" t="s">
        <v>5</v>
      </c>
      <c r="B17" s="11">
        <v>1988</v>
      </c>
      <c r="C17" s="1" t="s">
        <v>6</v>
      </c>
      <c r="D17" s="1" t="s">
        <v>6</v>
      </c>
      <c r="E17" s="1" t="s">
        <v>6</v>
      </c>
      <c r="F17" s="1">
        <v>37.9</v>
      </c>
      <c r="G17" s="1" t="str">
        <f>IFERROR(VLOOKUP(#REF!,[1]property_long!A:D,4,0),"")</f>
        <v/>
      </c>
      <c r="H17" s="1" t="str">
        <f>IFERROR(VLOOKUP(#REF!,[2]prop_index_nominal!B:E,4,0),"")</f>
        <v/>
      </c>
      <c r="I17" s="1">
        <v>0</v>
      </c>
    </row>
    <row r="18" spans="1:9" x14ac:dyDescent="0.25">
      <c r="A18" s="1" t="s">
        <v>5</v>
      </c>
      <c r="B18" s="11">
        <v>1988</v>
      </c>
      <c r="C18" s="1" t="s">
        <v>6</v>
      </c>
      <c r="D18" s="1" t="s">
        <v>6</v>
      </c>
      <c r="E18" s="1" t="s">
        <v>6</v>
      </c>
      <c r="F18" s="1">
        <v>41.3</v>
      </c>
      <c r="G18" s="1" t="str">
        <f>IFERROR(VLOOKUP(#REF!,[1]property_long!A:D,4,0),"")</f>
        <v/>
      </c>
      <c r="H18" s="1" t="str">
        <f>IFERROR(VLOOKUP(#REF!,[2]prop_index_nominal!B:E,4,0),"")</f>
        <v/>
      </c>
      <c r="I18" s="1">
        <v>0</v>
      </c>
    </row>
    <row r="19" spans="1:9" x14ac:dyDescent="0.25">
      <c r="A19" s="1" t="s">
        <v>5</v>
      </c>
      <c r="B19" s="11">
        <v>1989</v>
      </c>
      <c r="C19" s="1" t="s">
        <v>6</v>
      </c>
      <c r="D19" s="1" t="s">
        <v>6</v>
      </c>
      <c r="E19" s="1" t="s">
        <v>6</v>
      </c>
      <c r="F19" s="1">
        <v>9.4</v>
      </c>
      <c r="G19" s="1" t="str">
        <f>IFERROR(VLOOKUP(#REF!,[1]property_long!A:D,4,0),"")</f>
        <v/>
      </c>
      <c r="H19" s="1" t="str">
        <f>IFERROR(VLOOKUP(#REF!,[2]prop_index_nominal!B:E,4,0),"")</f>
        <v/>
      </c>
      <c r="I19" s="1">
        <v>0</v>
      </c>
    </row>
    <row r="20" spans="1:9" x14ac:dyDescent="0.25">
      <c r="A20" s="1" t="s">
        <v>5</v>
      </c>
      <c r="B20" s="11">
        <v>1989</v>
      </c>
      <c r="C20" s="1" t="s">
        <v>6</v>
      </c>
      <c r="D20" s="1" t="s">
        <v>6</v>
      </c>
      <c r="E20" s="1" t="s">
        <v>6</v>
      </c>
      <c r="F20" s="1">
        <v>24.5</v>
      </c>
      <c r="G20" s="1" t="str">
        <f>IFERROR(VLOOKUP(#REF!,[1]property_long!A:D,4,0),"")</f>
        <v/>
      </c>
      <c r="H20" s="1" t="str">
        <f>IFERROR(VLOOKUP(#REF!,[2]prop_index_nominal!B:E,4,0),"")</f>
        <v/>
      </c>
      <c r="I20" s="1">
        <v>0</v>
      </c>
    </row>
    <row r="21" spans="1:9" x14ac:dyDescent="0.25">
      <c r="A21" s="1" t="s">
        <v>5</v>
      </c>
      <c r="B21" s="11">
        <v>1989</v>
      </c>
      <c r="C21" s="1" t="s">
        <v>6</v>
      </c>
      <c r="D21" s="1" t="s">
        <v>6</v>
      </c>
      <c r="E21" s="1" t="s">
        <v>6</v>
      </c>
      <c r="F21" s="1">
        <v>44.7</v>
      </c>
      <c r="G21" s="1" t="str">
        <f>IFERROR(VLOOKUP(#REF!,[1]property_long!A:D,4,0),"")</f>
        <v/>
      </c>
      <c r="H21" s="1" t="str">
        <f>IFERROR(VLOOKUP(#REF!,[2]prop_index_nominal!B:E,4,0),"")</f>
        <v/>
      </c>
      <c r="I21" s="1">
        <v>0</v>
      </c>
    </row>
    <row r="22" spans="1:9" x14ac:dyDescent="0.25">
      <c r="A22" s="1" t="s">
        <v>5</v>
      </c>
      <c r="B22" s="11">
        <v>1989</v>
      </c>
      <c r="C22" s="1" t="s">
        <v>6</v>
      </c>
      <c r="D22" s="1" t="s">
        <v>6</v>
      </c>
      <c r="E22" s="1" t="s">
        <v>6</v>
      </c>
      <c r="F22" s="1">
        <v>91.1</v>
      </c>
      <c r="G22" s="1" t="str">
        <f>IFERROR(VLOOKUP(#REF!,[1]property_long!A:D,4,0),"")</f>
        <v/>
      </c>
      <c r="H22" s="1" t="str">
        <f>IFERROR(VLOOKUP(#REF!,[2]prop_index_nominal!B:E,4,0),"")</f>
        <v/>
      </c>
      <c r="I22" s="1">
        <v>1</v>
      </c>
    </row>
    <row r="23" spans="1:9" x14ac:dyDescent="0.25">
      <c r="A23" s="1" t="s">
        <v>5</v>
      </c>
      <c r="B23" s="11">
        <v>1990</v>
      </c>
      <c r="C23" s="1" t="s">
        <v>6</v>
      </c>
      <c r="D23" s="1" t="s">
        <v>6</v>
      </c>
      <c r="E23" s="1" t="s">
        <v>6</v>
      </c>
      <c r="F23" s="1">
        <v>43.5</v>
      </c>
      <c r="G23" s="1" t="str">
        <f>IFERROR(VLOOKUP(#REF!,[1]property_long!A:D,4,0),"")</f>
        <v/>
      </c>
      <c r="H23" s="1" t="str">
        <f>IFERROR(VLOOKUP(#REF!,[2]prop_index_nominal!B:E,4,0),"")</f>
        <v/>
      </c>
      <c r="I23" s="1">
        <v>0</v>
      </c>
    </row>
    <row r="24" spans="1:9" x14ac:dyDescent="0.25">
      <c r="A24" s="1" t="s">
        <v>5</v>
      </c>
      <c r="B24" s="11">
        <v>1990</v>
      </c>
      <c r="C24" s="1" t="s">
        <v>6</v>
      </c>
      <c r="D24" s="1" t="s">
        <v>6</v>
      </c>
      <c r="E24" s="1" t="s">
        <v>6</v>
      </c>
      <c r="F24" s="1">
        <v>32.9</v>
      </c>
      <c r="G24" s="1" t="str">
        <f>IFERROR(VLOOKUP(#REF!,[1]property_long!A:D,4,0),"")</f>
        <v/>
      </c>
      <c r="H24" s="1" t="str">
        <f>IFERROR(VLOOKUP(#REF!,[2]prop_index_nominal!B:E,4,0),"")</f>
        <v/>
      </c>
      <c r="I24" s="1">
        <v>0</v>
      </c>
    </row>
    <row r="25" spans="1:9" x14ac:dyDescent="0.25">
      <c r="A25" s="1" t="s">
        <v>5</v>
      </c>
      <c r="B25" s="11">
        <v>1990</v>
      </c>
      <c r="C25" s="1" t="s">
        <v>6</v>
      </c>
      <c r="D25" s="1" t="s">
        <v>6</v>
      </c>
      <c r="E25" s="1" t="s">
        <v>6</v>
      </c>
      <c r="F25" s="1">
        <v>28.2</v>
      </c>
      <c r="G25" s="1" t="str">
        <f>IFERROR(VLOOKUP(#REF!,[1]property_long!A:D,4,0),"")</f>
        <v/>
      </c>
      <c r="H25" s="1" t="str">
        <f>IFERROR(VLOOKUP(#REF!,[2]prop_index_nominal!B:E,4,0),"")</f>
        <v/>
      </c>
      <c r="I25" s="1">
        <v>0</v>
      </c>
    </row>
    <row r="26" spans="1:9" x14ac:dyDescent="0.25">
      <c r="A26" s="1" t="s">
        <v>5</v>
      </c>
      <c r="B26" s="11">
        <v>1990</v>
      </c>
      <c r="C26" s="1" t="s">
        <v>6</v>
      </c>
      <c r="D26" s="1" t="s">
        <v>6</v>
      </c>
      <c r="E26" s="1" t="s">
        <v>6</v>
      </c>
      <c r="F26" s="1">
        <v>23.5</v>
      </c>
      <c r="G26" s="1" t="str">
        <f>IFERROR(VLOOKUP(#REF!,[1]property_long!A:D,4,0),"")</f>
        <v/>
      </c>
      <c r="H26" s="1" t="str">
        <f>IFERROR(VLOOKUP(#REF!,[2]prop_index_nominal!B:E,4,0),"")</f>
        <v/>
      </c>
      <c r="I26" s="1">
        <v>0</v>
      </c>
    </row>
    <row r="27" spans="1:9" x14ac:dyDescent="0.25">
      <c r="A27" s="1" t="s">
        <v>5</v>
      </c>
      <c r="B27" s="11">
        <v>1991</v>
      </c>
      <c r="C27" s="1" t="s">
        <v>6</v>
      </c>
      <c r="D27" s="1" t="s">
        <v>6</v>
      </c>
      <c r="E27" s="1" t="s">
        <v>6</v>
      </c>
      <c r="F27" s="1">
        <v>28.6</v>
      </c>
      <c r="G27" s="1" t="str">
        <f>IFERROR(VLOOKUP(#REF!,[1]property_long!A:D,4,0),"")</f>
        <v/>
      </c>
      <c r="H27" s="1" t="str">
        <f>IFERROR(VLOOKUP(#REF!,[2]prop_index_nominal!B:E,4,0),"")</f>
        <v/>
      </c>
      <c r="I27" s="1">
        <v>0</v>
      </c>
    </row>
    <row r="28" spans="1:9" x14ac:dyDescent="0.25">
      <c r="A28" s="1" t="s">
        <v>5</v>
      </c>
      <c r="B28" s="11">
        <v>1991</v>
      </c>
      <c r="C28" s="1" t="s">
        <v>6</v>
      </c>
      <c r="D28" s="1" t="s">
        <v>6</v>
      </c>
      <c r="E28" s="1" t="s">
        <v>6</v>
      </c>
      <c r="F28" s="1">
        <v>26.6</v>
      </c>
      <c r="G28" s="1" t="str">
        <f>IFERROR(VLOOKUP(#REF!,[1]property_long!A:D,4,0),"")</f>
        <v/>
      </c>
      <c r="H28" s="1" t="str">
        <f>IFERROR(VLOOKUP(#REF!,[2]prop_index_nominal!B:E,4,0),"")</f>
        <v/>
      </c>
      <c r="I28" s="1">
        <v>0</v>
      </c>
    </row>
    <row r="29" spans="1:9" x14ac:dyDescent="0.25">
      <c r="A29" s="1" t="s">
        <v>5</v>
      </c>
      <c r="B29" s="11">
        <v>1991</v>
      </c>
      <c r="C29" s="1" t="s">
        <v>6</v>
      </c>
      <c r="D29" s="1" t="s">
        <v>6</v>
      </c>
      <c r="E29" s="1" t="s">
        <v>6</v>
      </c>
      <c r="F29" s="1">
        <v>22.9</v>
      </c>
      <c r="G29" s="1" t="str">
        <f>IFERROR(VLOOKUP(#REF!,[1]property_long!A:D,4,0),"")</f>
        <v/>
      </c>
      <c r="H29" s="1" t="str">
        <f>IFERROR(VLOOKUP(#REF!,[2]prop_index_nominal!B:E,4,0),"")</f>
        <v/>
      </c>
      <c r="I29" s="1">
        <v>0</v>
      </c>
    </row>
    <row r="30" spans="1:9" x14ac:dyDescent="0.25">
      <c r="A30" s="1" t="s">
        <v>5</v>
      </c>
      <c r="B30" s="11">
        <v>1991</v>
      </c>
      <c r="C30" s="1" t="s">
        <v>6</v>
      </c>
      <c r="D30" s="1" t="s">
        <v>6</v>
      </c>
      <c r="E30" s="1" t="s">
        <v>6</v>
      </c>
      <c r="F30" s="1">
        <v>22.1</v>
      </c>
      <c r="G30" s="1" t="str">
        <f>IFERROR(VLOOKUP(#REF!,[1]property_long!A:D,4,0),"")</f>
        <v/>
      </c>
      <c r="H30" s="1" t="str">
        <f>IFERROR(VLOOKUP(#REF!,[2]prop_index_nominal!B:E,4,0),"")</f>
        <v/>
      </c>
      <c r="I30" s="1">
        <v>0</v>
      </c>
    </row>
    <row r="31" spans="1:9" x14ac:dyDescent="0.25">
      <c r="A31" s="1" t="s">
        <v>5</v>
      </c>
      <c r="B31" s="11">
        <v>1992</v>
      </c>
      <c r="C31" s="1" t="s">
        <v>6</v>
      </c>
      <c r="D31" s="1" t="s">
        <v>6</v>
      </c>
      <c r="E31" s="1" t="s">
        <v>6</v>
      </c>
      <c r="F31" s="1">
        <v>22.2</v>
      </c>
      <c r="G31" s="1" t="str">
        <f>IFERROR(VLOOKUP(#REF!,[1]property_long!A:D,4,0),"")</f>
        <v/>
      </c>
      <c r="H31" s="1" t="str">
        <f>IFERROR(VLOOKUP(#REF!,[2]prop_index_nominal!B:E,4,0),"")</f>
        <v/>
      </c>
      <c r="I31" s="1">
        <v>0</v>
      </c>
    </row>
    <row r="32" spans="1:9" x14ac:dyDescent="0.25">
      <c r="A32" s="1" t="s">
        <v>5</v>
      </c>
      <c r="B32" s="11">
        <v>1992</v>
      </c>
      <c r="C32" s="1" t="s">
        <v>6</v>
      </c>
      <c r="D32" s="1" t="s">
        <v>6</v>
      </c>
      <c r="E32" s="1" t="s">
        <v>6</v>
      </c>
      <c r="F32" s="1">
        <v>23.7</v>
      </c>
      <c r="G32" s="1" t="str">
        <f>IFERROR(VLOOKUP(#REF!,[1]property_long!A:D,4,0),"")</f>
        <v/>
      </c>
      <c r="H32" s="1" t="str">
        <f>IFERROR(VLOOKUP(#REF!,[2]prop_index_nominal!B:E,4,0),"")</f>
        <v/>
      </c>
      <c r="I32" s="1">
        <v>0</v>
      </c>
    </row>
    <row r="33" spans="1:9" x14ac:dyDescent="0.25">
      <c r="A33" s="1" t="s">
        <v>5</v>
      </c>
      <c r="B33" s="11">
        <v>1992</v>
      </c>
      <c r="C33" s="1" t="s">
        <v>6</v>
      </c>
      <c r="D33" s="1" t="s">
        <v>6</v>
      </c>
      <c r="E33" s="1" t="s">
        <v>6</v>
      </c>
      <c r="F33" s="1">
        <v>24.2</v>
      </c>
      <c r="G33" s="1" t="str">
        <f>IFERROR(VLOOKUP(#REF!,[1]property_long!A:D,4,0),"")</f>
        <v/>
      </c>
      <c r="H33" s="1" t="str">
        <f>IFERROR(VLOOKUP(#REF!,[2]prop_index_nominal!B:E,4,0),"")</f>
        <v/>
      </c>
      <c r="I33" s="1">
        <v>0</v>
      </c>
    </row>
    <row r="34" spans="1:9" x14ac:dyDescent="0.25">
      <c r="A34" s="1" t="s">
        <v>5</v>
      </c>
      <c r="B34" s="11">
        <v>1992</v>
      </c>
      <c r="C34" s="1" t="s">
        <v>6</v>
      </c>
      <c r="D34" s="1" t="s">
        <v>6</v>
      </c>
      <c r="E34" s="1" t="s">
        <v>6</v>
      </c>
      <c r="F34" s="1">
        <v>24.8</v>
      </c>
      <c r="G34" s="1" t="str">
        <f>IFERROR(VLOOKUP(#REF!,[1]property_long!A:D,4,0),"")</f>
        <v/>
      </c>
      <c r="H34" s="1" t="str">
        <f>IFERROR(VLOOKUP(#REF!,[2]prop_index_nominal!B:E,4,0),"")</f>
        <v/>
      </c>
      <c r="I34" s="1">
        <v>0</v>
      </c>
    </row>
    <row r="35" spans="1:9" x14ac:dyDescent="0.25">
      <c r="A35" s="1" t="s">
        <v>5</v>
      </c>
      <c r="B35" s="11">
        <v>1993</v>
      </c>
      <c r="C35" s="1" t="s">
        <v>6</v>
      </c>
      <c r="D35" s="1" t="s">
        <v>6</v>
      </c>
      <c r="E35" s="1" t="s">
        <v>6</v>
      </c>
      <c r="F35" s="1">
        <v>27.6</v>
      </c>
      <c r="G35" s="1" t="str">
        <f>IFERROR(VLOOKUP(#REF!,[1]property_long!A:D,4,0),"")</f>
        <v/>
      </c>
      <c r="H35" s="1" t="str">
        <f>IFERROR(VLOOKUP(#REF!,[2]prop_index_nominal!B:E,4,0),"")</f>
        <v/>
      </c>
      <c r="I35" s="1">
        <v>0</v>
      </c>
    </row>
    <row r="36" spans="1:9" x14ac:dyDescent="0.25">
      <c r="A36" s="1" t="s">
        <v>5</v>
      </c>
      <c r="B36" s="11">
        <v>1993</v>
      </c>
      <c r="C36" s="1" t="s">
        <v>6</v>
      </c>
      <c r="D36" s="1" t="s">
        <v>6</v>
      </c>
      <c r="E36" s="1" t="s">
        <v>6</v>
      </c>
      <c r="F36" s="1">
        <v>27.2</v>
      </c>
      <c r="G36" s="1" t="str">
        <f>IFERROR(VLOOKUP(#REF!,[1]property_long!A:D,4,0),"")</f>
        <v/>
      </c>
      <c r="H36" s="1" t="str">
        <f>IFERROR(VLOOKUP(#REF!,[2]prop_index_nominal!B:E,4,0),"")</f>
        <v/>
      </c>
      <c r="I36" s="1">
        <v>0</v>
      </c>
    </row>
    <row r="37" spans="1:9" x14ac:dyDescent="0.25">
      <c r="A37" s="1" t="s">
        <v>5</v>
      </c>
      <c r="B37" s="11">
        <v>1993</v>
      </c>
      <c r="C37" s="1" t="s">
        <v>6</v>
      </c>
      <c r="D37" s="1" t="s">
        <v>6</v>
      </c>
      <c r="E37" s="1" t="s">
        <v>6</v>
      </c>
      <c r="F37" s="1">
        <v>27.3</v>
      </c>
      <c r="G37" s="1" t="str">
        <f>IFERROR(VLOOKUP(#REF!,[1]property_long!A:D,4,0),"")</f>
        <v/>
      </c>
      <c r="H37" s="1" t="str">
        <f>IFERROR(VLOOKUP(#REF!,[2]prop_index_nominal!B:E,4,0),"")</f>
        <v/>
      </c>
      <c r="I37" s="1">
        <v>0</v>
      </c>
    </row>
    <row r="38" spans="1:9" x14ac:dyDescent="0.25">
      <c r="A38" s="1" t="s">
        <v>5</v>
      </c>
      <c r="B38" s="11">
        <v>1993</v>
      </c>
      <c r="C38" s="1" t="s">
        <v>6</v>
      </c>
      <c r="D38" s="1" t="s">
        <v>6</v>
      </c>
      <c r="E38" s="1" t="s">
        <v>6</v>
      </c>
      <c r="F38" s="1">
        <v>29.2</v>
      </c>
      <c r="G38" s="1" t="str">
        <f>IFERROR(VLOOKUP(#REF!,[1]property_long!A:D,4,0),"")</f>
        <v/>
      </c>
      <c r="H38" s="1" t="str">
        <f>IFERROR(VLOOKUP(#REF!,[2]prop_index_nominal!B:E,4,0),"")</f>
        <v/>
      </c>
      <c r="I38" s="1">
        <v>0</v>
      </c>
    </row>
    <row r="39" spans="1:9" x14ac:dyDescent="0.25">
      <c r="A39" s="1" t="s">
        <v>5</v>
      </c>
      <c r="B39" s="11">
        <v>1994</v>
      </c>
      <c r="C39" s="1" t="s">
        <v>6</v>
      </c>
      <c r="D39" s="1" t="s">
        <v>6</v>
      </c>
      <c r="E39" s="1" t="s">
        <v>6</v>
      </c>
      <c r="F39" s="1">
        <v>29.1</v>
      </c>
      <c r="G39" s="1" t="str">
        <f>IFERROR(VLOOKUP(#REF!,[1]property_long!A:D,4,0),"")</f>
        <v/>
      </c>
      <c r="H39" s="1" t="str">
        <f>IFERROR(VLOOKUP(#REF!,[2]prop_index_nominal!B:E,4,0),"")</f>
        <v/>
      </c>
      <c r="I39" s="1">
        <v>0</v>
      </c>
    </row>
    <row r="40" spans="1:9" x14ac:dyDescent="0.25">
      <c r="A40" s="1" t="s">
        <v>5</v>
      </c>
      <c r="B40" s="11">
        <v>1994</v>
      </c>
      <c r="C40" s="1" t="s">
        <v>6</v>
      </c>
      <c r="D40" s="1" t="s">
        <v>6</v>
      </c>
      <c r="E40" s="1" t="s">
        <v>6</v>
      </c>
      <c r="F40" s="1">
        <v>30.6</v>
      </c>
      <c r="G40" s="1" t="str">
        <f>IFERROR(VLOOKUP(#REF!,[1]property_long!A:D,4,0),"")</f>
        <v/>
      </c>
      <c r="H40" s="1" t="str">
        <f>IFERROR(VLOOKUP(#REF!,[2]prop_index_nominal!B:E,4,0),"")</f>
        <v/>
      </c>
      <c r="I40" s="1">
        <v>0</v>
      </c>
    </row>
    <row r="41" spans="1:9" x14ac:dyDescent="0.25">
      <c r="A41" s="1" t="s">
        <v>5</v>
      </c>
      <c r="B41" s="11">
        <v>1994</v>
      </c>
      <c r="C41" s="1" t="s">
        <v>6</v>
      </c>
      <c r="D41" s="1" t="s">
        <v>6</v>
      </c>
      <c r="E41" s="1" t="s">
        <v>6</v>
      </c>
      <c r="F41" s="1">
        <v>31.1</v>
      </c>
      <c r="G41" s="1" t="str">
        <f>IFERROR(VLOOKUP(#REF!,[1]property_long!A:D,4,0),"")</f>
        <v/>
      </c>
      <c r="H41" s="1" t="str">
        <f>IFERROR(VLOOKUP(#REF!,[2]prop_index_nominal!B:E,4,0),"")</f>
        <v/>
      </c>
      <c r="I41" s="1">
        <v>0</v>
      </c>
    </row>
    <row r="42" spans="1:9" x14ac:dyDescent="0.25">
      <c r="A42" s="1" t="s">
        <v>5</v>
      </c>
      <c r="B42" s="11">
        <v>1994</v>
      </c>
      <c r="C42" s="1" t="s">
        <v>6</v>
      </c>
      <c r="D42" s="1" t="s">
        <v>6</v>
      </c>
      <c r="E42" s="1" t="s">
        <v>6</v>
      </c>
      <c r="F42" s="1">
        <v>31.4</v>
      </c>
      <c r="G42" s="1" t="str">
        <f>IFERROR(VLOOKUP(#REF!,[1]property_long!A:D,4,0),"")</f>
        <v/>
      </c>
      <c r="H42" s="1" t="str">
        <f>IFERROR(VLOOKUP(#REF!,[2]prop_index_nominal!B:E,4,0),"")</f>
        <v/>
      </c>
      <c r="I42" s="1">
        <v>0</v>
      </c>
    </row>
    <row r="43" spans="1:9" x14ac:dyDescent="0.25">
      <c r="A43" s="1" t="s">
        <v>5</v>
      </c>
      <c r="B43" s="11">
        <v>1995</v>
      </c>
      <c r="C43" s="1" t="s">
        <v>6</v>
      </c>
      <c r="D43" s="1" t="s">
        <v>6</v>
      </c>
      <c r="E43" s="1" t="s">
        <v>6</v>
      </c>
      <c r="F43" s="1">
        <v>30.3</v>
      </c>
      <c r="G43" s="1" t="str">
        <f>IFERROR(VLOOKUP(#REF!,[1]property_long!A:D,4,0),"")</f>
        <v/>
      </c>
      <c r="H43" s="1" t="str">
        <f>IFERROR(VLOOKUP(#REF!,[2]prop_index_nominal!B:E,4,0),"")</f>
        <v/>
      </c>
      <c r="I43" s="1">
        <v>1</v>
      </c>
    </row>
    <row r="44" spans="1:9" x14ac:dyDescent="0.25">
      <c r="A44" s="1" t="s">
        <v>5</v>
      </c>
      <c r="B44" s="11">
        <v>1995</v>
      </c>
      <c r="C44" s="1" t="s">
        <v>6</v>
      </c>
      <c r="D44" s="1" t="s">
        <v>6</v>
      </c>
      <c r="E44" s="1" t="s">
        <v>6</v>
      </c>
      <c r="F44" s="1">
        <v>31.2</v>
      </c>
      <c r="G44" s="1" t="str">
        <f>IFERROR(VLOOKUP(#REF!,[1]property_long!A:D,4,0),"")</f>
        <v/>
      </c>
      <c r="H44" s="1" t="str">
        <f>IFERROR(VLOOKUP(#REF!,[2]prop_index_nominal!B:E,4,0),"")</f>
        <v/>
      </c>
      <c r="I44" s="1">
        <v>0</v>
      </c>
    </row>
    <row r="45" spans="1:9" x14ac:dyDescent="0.25">
      <c r="A45" s="1" t="s">
        <v>5</v>
      </c>
      <c r="B45" s="11">
        <v>1995</v>
      </c>
      <c r="C45" s="1" t="s">
        <v>6</v>
      </c>
      <c r="D45" s="1" t="s">
        <v>6</v>
      </c>
      <c r="E45" s="1" t="s">
        <v>6</v>
      </c>
      <c r="F45" s="1">
        <v>30.6</v>
      </c>
      <c r="G45" s="1" t="str">
        <f>IFERROR(VLOOKUP(#REF!,[1]property_long!A:D,4,0),"")</f>
        <v/>
      </c>
      <c r="H45" s="1" t="str">
        <f>IFERROR(VLOOKUP(#REF!,[2]prop_index_nominal!B:E,4,0),"")</f>
        <v/>
      </c>
      <c r="I45" s="1">
        <v>0</v>
      </c>
    </row>
    <row r="46" spans="1:9" x14ac:dyDescent="0.25">
      <c r="A46" s="1" t="s">
        <v>5</v>
      </c>
      <c r="B46" s="11">
        <v>1995</v>
      </c>
      <c r="C46" s="1" t="s">
        <v>6</v>
      </c>
      <c r="D46" s="1" t="s">
        <v>6</v>
      </c>
      <c r="E46" s="1" t="s">
        <v>6</v>
      </c>
      <c r="F46" s="1">
        <v>32.200000000000003</v>
      </c>
      <c r="G46" s="1" t="str">
        <f>IFERROR(VLOOKUP(#REF!,[1]property_long!A:D,4,0),"")</f>
        <v/>
      </c>
      <c r="H46" s="1" t="str">
        <f>IFERROR(VLOOKUP(#REF!,[2]prop_index_nominal!B:E,4,0),"")</f>
        <v/>
      </c>
      <c r="I46" s="1">
        <v>0</v>
      </c>
    </row>
    <row r="47" spans="1:9" x14ac:dyDescent="0.25">
      <c r="A47" s="1" t="s">
        <v>5</v>
      </c>
      <c r="B47" s="11">
        <v>1996</v>
      </c>
      <c r="C47" s="1" t="s">
        <v>6</v>
      </c>
      <c r="D47" s="1" t="s">
        <v>6</v>
      </c>
      <c r="E47" s="1" t="s">
        <v>6</v>
      </c>
      <c r="F47" s="1">
        <v>32</v>
      </c>
      <c r="G47" s="1" t="str">
        <f>IFERROR(VLOOKUP(#REF!,[1]property_long!A:D,4,0),"")</f>
        <v/>
      </c>
      <c r="H47" s="1" t="str">
        <f>IFERROR(VLOOKUP(#REF!,[2]prop_index_nominal!B:E,4,0),"")</f>
        <v/>
      </c>
      <c r="I47" s="1">
        <v>0</v>
      </c>
    </row>
    <row r="48" spans="1:9" x14ac:dyDescent="0.25">
      <c r="A48" s="1" t="s">
        <v>5</v>
      </c>
      <c r="B48" s="11">
        <v>1996</v>
      </c>
      <c r="C48" s="1" t="s">
        <v>6</v>
      </c>
      <c r="D48" s="1" t="s">
        <v>6</v>
      </c>
      <c r="E48" s="1" t="s">
        <v>6</v>
      </c>
      <c r="F48" s="1">
        <v>32.5</v>
      </c>
      <c r="G48" s="1" t="str">
        <f>IFERROR(VLOOKUP(#REF!,[1]property_long!A:D,4,0),"")</f>
        <v/>
      </c>
      <c r="H48" s="1" t="str">
        <f>IFERROR(VLOOKUP(#REF!,[2]prop_index_nominal!B:E,4,0),"")</f>
        <v/>
      </c>
      <c r="I48" s="1">
        <v>0</v>
      </c>
    </row>
    <row r="49" spans="1:9" x14ac:dyDescent="0.25">
      <c r="A49" s="1" t="s">
        <v>5</v>
      </c>
      <c r="B49" s="11">
        <v>1996</v>
      </c>
      <c r="C49" s="1" t="s">
        <v>6</v>
      </c>
      <c r="D49" s="1" t="s">
        <v>6</v>
      </c>
      <c r="E49" s="1" t="s">
        <v>6</v>
      </c>
      <c r="F49" s="1">
        <v>32.6</v>
      </c>
      <c r="G49" s="1" t="str">
        <f>IFERROR(VLOOKUP(#REF!,[1]property_long!A:D,4,0),"")</f>
        <v/>
      </c>
      <c r="H49" s="1" t="str">
        <f>IFERROR(VLOOKUP(#REF!,[2]prop_index_nominal!B:E,4,0),"")</f>
        <v/>
      </c>
      <c r="I49" s="1">
        <v>0</v>
      </c>
    </row>
    <row r="50" spans="1:9" x14ac:dyDescent="0.25">
      <c r="A50" s="1" t="s">
        <v>5</v>
      </c>
      <c r="B50" s="11">
        <v>1996</v>
      </c>
      <c r="C50" s="1" t="s">
        <v>6</v>
      </c>
      <c r="D50" s="1" t="s">
        <v>6</v>
      </c>
      <c r="E50" s="1" t="s">
        <v>6</v>
      </c>
      <c r="F50" s="1">
        <v>33.299999999999997</v>
      </c>
      <c r="G50" s="1" t="str">
        <f>IFERROR(VLOOKUP(#REF!,[1]property_long!A:D,4,0),"")</f>
        <v/>
      </c>
      <c r="H50" s="1" t="str">
        <f>IFERROR(VLOOKUP(#REF!,[2]prop_index_nominal!B:E,4,0),"")</f>
        <v/>
      </c>
      <c r="I50" s="1">
        <v>0</v>
      </c>
    </row>
    <row r="51" spans="1:9" x14ac:dyDescent="0.25">
      <c r="A51" s="1" t="s">
        <v>5</v>
      </c>
      <c r="B51" s="11">
        <v>1997</v>
      </c>
      <c r="C51" s="1" t="s">
        <v>6</v>
      </c>
      <c r="D51" s="1" t="s">
        <v>6</v>
      </c>
      <c r="E51" s="1" t="s">
        <v>6</v>
      </c>
      <c r="F51" s="1">
        <v>33.9</v>
      </c>
      <c r="G51" s="1" t="str">
        <f>IFERROR(VLOOKUP(#REF!,[1]property_long!A:D,4,0),"")</f>
        <v/>
      </c>
      <c r="H51" s="1" t="str">
        <f>IFERROR(VLOOKUP(#REF!,[2]prop_index_nominal!B:E,4,0),"")</f>
        <v/>
      </c>
      <c r="I51" s="1">
        <v>0</v>
      </c>
    </row>
    <row r="52" spans="1:9" x14ac:dyDescent="0.25">
      <c r="A52" s="1" t="s">
        <v>5</v>
      </c>
      <c r="B52" s="11">
        <v>1997</v>
      </c>
      <c r="C52" s="1" t="s">
        <v>6</v>
      </c>
      <c r="D52" s="1" t="s">
        <v>6</v>
      </c>
      <c r="E52" s="1" t="s">
        <v>6</v>
      </c>
      <c r="F52" s="1">
        <v>35.200000000000003</v>
      </c>
      <c r="G52" s="1" t="str">
        <f>IFERROR(VLOOKUP(#REF!,[1]property_long!A:D,4,0),"")</f>
        <v/>
      </c>
      <c r="H52" s="1" t="str">
        <f>IFERROR(VLOOKUP(#REF!,[2]prop_index_nominal!B:E,4,0),"")</f>
        <v/>
      </c>
      <c r="I52" s="1">
        <v>0</v>
      </c>
    </row>
    <row r="53" spans="1:9" x14ac:dyDescent="0.25">
      <c r="A53" s="1" t="s">
        <v>5</v>
      </c>
      <c r="B53" s="11">
        <v>1997</v>
      </c>
      <c r="C53" s="1" t="s">
        <v>6</v>
      </c>
      <c r="D53" s="1" t="s">
        <v>6</v>
      </c>
      <c r="E53" s="1" t="s">
        <v>6</v>
      </c>
      <c r="F53" s="1">
        <v>36</v>
      </c>
      <c r="G53" s="1" t="str">
        <f>IFERROR(VLOOKUP(#REF!,[1]property_long!A:D,4,0),"")</f>
        <v/>
      </c>
      <c r="H53" s="1" t="str">
        <f>IFERROR(VLOOKUP(#REF!,[2]prop_index_nominal!B:E,4,0),"")</f>
        <v/>
      </c>
      <c r="I53" s="1">
        <v>0</v>
      </c>
    </row>
    <row r="54" spans="1:9" x14ac:dyDescent="0.25">
      <c r="A54" s="1" t="s">
        <v>5</v>
      </c>
      <c r="B54" s="11">
        <v>1997</v>
      </c>
      <c r="C54" s="1" t="s">
        <v>6</v>
      </c>
      <c r="D54" s="1" t="s">
        <v>6</v>
      </c>
      <c r="E54" s="1" t="s">
        <v>6</v>
      </c>
      <c r="F54" s="1">
        <v>37.299999999999997</v>
      </c>
      <c r="G54" s="1" t="str">
        <f>IFERROR(VLOOKUP(#REF!,[1]property_long!A:D,4,0),"")</f>
        <v/>
      </c>
      <c r="H54" s="1" t="str">
        <f>IFERROR(VLOOKUP(#REF!,[2]prop_index_nominal!B:E,4,0),"")</f>
        <v/>
      </c>
      <c r="I54" s="1">
        <v>0</v>
      </c>
    </row>
    <row r="55" spans="1:9" x14ac:dyDescent="0.25">
      <c r="A55" s="1" t="s">
        <v>5</v>
      </c>
      <c r="B55" s="11">
        <v>1998</v>
      </c>
      <c r="C55" s="1" t="s">
        <v>6</v>
      </c>
      <c r="D55" s="1" t="s">
        <v>6</v>
      </c>
      <c r="E55" s="1" t="s">
        <v>6</v>
      </c>
      <c r="F55" s="1">
        <v>37.700000000000003</v>
      </c>
      <c r="G55" s="1" t="str">
        <f>IFERROR(VLOOKUP(#REF!,[1]property_long!A:D,4,0),"")</f>
        <v/>
      </c>
      <c r="H55" s="1" t="str">
        <f>IFERROR(VLOOKUP(#REF!,[2]prop_index_nominal!B:E,4,0),"")</f>
        <v/>
      </c>
      <c r="I55" s="1">
        <v>0</v>
      </c>
    </row>
    <row r="56" spans="1:9" x14ac:dyDescent="0.25">
      <c r="A56" s="1" t="s">
        <v>5</v>
      </c>
      <c r="B56" s="11">
        <v>1998</v>
      </c>
      <c r="C56" s="1" t="s">
        <v>6</v>
      </c>
      <c r="D56" s="1" t="s">
        <v>6</v>
      </c>
      <c r="E56" s="1" t="s">
        <v>6</v>
      </c>
      <c r="F56" s="1">
        <v>38.299999999999997</v>
      </c>
      <c r="G56" s="1" t="str">
        <f>IFERROR(VLOOKUP(#REF!,[1]property_long!A:D,4,0),"")</f>
        <v/>
      </c>
      <c r="H56" s="1" t="str">
        <f>IFERROR(VLOOKUP(#REF!,[2]prop_index_nominal!B:E,4,0),"")</f>
        <v/>
      </c>
      <c r="I56" s="1">
        <v>0</v>
      </c>
    </row>
    <row r="57" spans="1:9" x14ac:dyDescent="0.25">
      <c r="A57" s="1" t="s">
        <v>5</v>
      </c>
      <c r="B57" s="11">
        <v>1998</v>
      </c>
      <c r="C57" s="1" t="s">
        <v>6</v>
      </c>
      <c r="D57" s="1" t="s">
        <v>6</v>
      </c>
      <c r="E57" s="1" t="s">
        <v>6</v>
      </c>
      <c r="F57" s="1">
        <v>39.299999999999997</v>
      </c>
      <c r="G57" s="1" t="str">
        <f>IFERROR(VLOOKUP(#REF!,[1]property_long!A:D,4,0),"")</f>
        <v/>
      </c>
      <c r="H57" s="1" t="str">
        <f>IFERROR(VLOOKUP(#REF!,[2]prop_index_nominal!B:E,4,0),"")</f>
        <v/>
      </c>
      <c r="I57" s="1">
        <v>0</v>
      </c>
    </row>
    <row r="58" spans="1:9" x14ac:dyDescent="0.25">
      <c r="A58" s="1" t="s">
        <v>5</v>
      </c>
      <c r="B58" s="11">
        <v>1998</v>
      </c>
      <c r="C58" s="1" t="s">
        <v>6</v>
      </c>
      <c r="D58" s="1" t="s">
        <v>6</v>
      </c>
      <c r="E58" s="1" t="s">
        <v>6</v>
      </c>
      <c r="F58" s="1">
        <v>40.299999999999997</v>
      </c>
      <c r="G58" s="1" t="str">
        <f>IFERROR(VLOOKUP(#REF!,[1]property_long!A:D,4,0),"")</f>
        <v/>
      </c>
      <c r="H58" s="1" t="str">
        <f>IFERROR(VLOOKUP(#REF!,[2]prop_index_nominal!B:E,4,0),"")</f>
        <v/>
      </c>
      <c r="I58" s="1">
        <v>0</v>
      </c>
    </row>
    <row r="59" spans="1:9" x14ac:dyDescent="0.25">
      <c r="A59" s="1" t="s">
        <v>5</v>
      </c>
      <c r="B59" s="11">
        <v>1999</v>
      </c>
      <c r="C59" s="1" t="s">
        <v>6</v>
      </c>
      <c r="D59" s="1" t="s">
        <v>6</v>
      </c>
      <c r="E59" s="1" t="s">
        <v>6</v>
      </c>
      <c r="F59" s="1">
        <v>40.4</v>
      </c>
      <c r="G59" s="1" t="str">
        <f>IFERROR(VLOOKUP(#REF!,[1]property_long!A:D,4,0),"")</f>
        <v/>
      </c>
      <c r="H59" s="1" t="str">
        <f>IFERROR(VLOOKUP(#REF!,[2]prop_index_nominal!B:E,4,0),"")</f>
        <v/>
      </c>
      <c r="I59" s="1">
        <v>0</v>
      </c>
    </row>
    <row r="60" spans="1:9" x14ac:dyDescent="0.25">
      <c r="A60" s="1" t="s">
        <v>5</v>
      </c>
      <c r="B60" s="11">
        <v>1999</v>
      </c>
      <c r="C60" s="1" t="s">
        <v>6</v>
      </c>
      <c r="D60" s="1" t="s">
        <v>6</v>
      </c>
      <c r="E60" s="1" t="s">
        <v>6</v>
      </c>
      <c r="F60" s="1">
        <v>40.9</v>
      </c>
      <c r="G60" s="1" t="str">
        <f>IFERROR(VLOOKUP(#REF!,[1]property_long!A:D,4,0),"")</f>
        <v/>
      </c>
      <c r="H60" s="1" t="str">
        <f>IFERROR(VLOOKUP(#REF!,[2]prop_index_nominal!B:E,4,0),"")</f>
        <v/>
      </c>
      <c r="I60" s="1">
        <v>0</v>
      </c>
    </row>
    <row r="61" spans="1:9" x14ac:dyDescent="0.25">
      <c r="A61" s="1" t="s">
        <v>5</v>
      </c>
      <c r="B61" s="11">
        <v>1999</v>
      </c>
      <c r="C61" s="1" t="s">
        <v>6</v>
      </c>
      <c r="D61" s="1" t="s">
        <v>6</v>
      </c>
      <c r="E61" s="1" t="s">
        <v>6</v>
      </c>
      <c r="F61" s="1">
        <v>40.4</v>
      </c>
      <c r="G61" s="1" t="str">
        <f>IFERROR(VLOOKUP(#REF!,[1]property_long!A:D,4,0),"")</f>
        <v/>
      </c>
      <c r="H61" s="1" t="str">
        <f>IFERROR(VLOOKUP(#REF!,[2]prop_index_nominal!B:E,4,0),"")</f>
        <v/>
      </c>
      <c r="I61" s="1">
        <v>0</v>
      </c>
    </row>
    <row r="62" spans="1:9" x14ac:dyDescent="0.25">
      <c r="A62" s="1" t="s">
        <v>5</v>
      </c>
      <c r="B62" s="11">
        <v>1999</v>
      </c>
      <c r="C62" s="1" t="s">
        <v>6</v>
      </c>
      <c r="D62" s="1" t="s">
        <v>6</v>
      </c>
      <c r="E62" s="1" t="s">
        <v>6</v>
      </c>
      <c r="F62" s="1">
        <v>40.4</v>
      </c>
      <c r="G62" s="1" t="str">
        <f>IFERROR(VLOOKUP(#REF!,[1]property_long!A:D,4,0),"")</f>
        <v/>
      </c>
      <c r="H62" s="1" t="str">
        <f>IFERROR(VLOOKUP(#REF!,[2]prop_index_nominal!B:E,4,0),"")</f>
        <v/>
      </c>
      <c r="I62" s="1">
        <v>0</v>
      </c>
    </row>
    <row r="63" spans="1:9" x14ac:dyDescent="0.25">
      <c r="A63" s="1" t="s">
        <v>5</v>
      </c>
      <c r="B63" s="11">
        <v>2000</v>
      </c>
      <c r="C63" s="1" t="s">
        <v>6</v>
      </c>
      <c r="D63" s="1" t="s">
        <v>6</v>
      </c>
      <c r="E63" s="1" t="s">
        <v>6</v>
      </c>
      <c r="F63" s="1">
        <v>38.9</v>
      </c>
      <c r="G63" s="1" t="str">
        <f>IFERROR(VLOOKUP(#REF!,[1]property_long!A:D,4,0),"")</f>
        <v/>
      </c>
      <c r="H63" s="1" t="str">
        <f>IFERROR(VLOOKUP(#REF!,[2]prop_index_nominal!B:E,4,0),"")</f>
        <v/>
      </c>
      <c r="I63" s="1">
        <v>0</v>
      </c>
    </row>
    <row r="64" spans="1:9" x14ac:dyDescent="0.25">
      <c r="A64" s="1" t="s">
        <v>5</v>
      </c>
      <c r="B64" s="11">
        <v>2000</v>
      </c>
      <c r="C64" s="1" t="s">
        <v>6</v>
      </c>
      <c r="D64" s="1" t="s">
        <v>6</v>
      </c>
      <c r="E64" s="1" t="s">
        <v>6</v>
      </c>
      <c r="F64" s="1">
        <v>38.200000000000003</v>
      </c>
      <c r="G64" s="1" t="str">
        <f>IFERROR(VLOOKUP(#REF!,[1]property_long!A:D,4,0),"")</f>
        <v/>
      </c>
      <c r="H64" s="1" t="str">
        <f>IFERROR(VLOOKUP(#REF!,[2]prop_index_nominal!B:E,4,0),"")</f>
        <v/>
      </c>
      <c r="I64" s="1">
        <v>0</v>
      </c>
    </row>
    <row r="65" spans="1:9" x14ac:dyDescent="0.25">
      <c r="A65" s="1" t="s">
        <v>5</v>
      </c>
      <c r="B65" s="11">
        <v>2000</v>
      </c>
      <c r="C65" s="1" t="s">
        <v>6</v>
      </c>
      <c r="D65" s="1" t="s">
        <v>6</v>
      </c>
      <c r="E65" s="1" t="s">
        <v>6</v>
      </c>
      <c r="F65" s="1">
        <v>37.9</v>
      </c>
      <c r="G65" s="1" t="str">
        <f>IFERROR(VLOOKUP(#REF!,[1]property_long!A:D,4,0),"")</f>
        <v/>
      </c>
      <c r="H65" s="1" t="str">
        <f>IFERROR(VLOOKUP(#REF!,[2]prop_index_nominal!B:E,4,0),"")</f>
        <v/>
      </c>
      <c r="I65" s="1">
        <v>0</v>
      </c>
    </row>
    <row r="66" spans="1:9" x14ac:dyDescent="0.25">
      <c r="A66" s="1" t="s">
        <v>5</v>
      </c>
      <c r="B66" s="11">
        <v>2000</v>
      </c>
      <c r="C66" s="1" t="s">
        <v>6</v>
      </c>
      <c r="D66" s="1" t="s">
        <v>6</v>
      </c>
      <c r="E66" s="1" t="s">
        <v>6</v>
      </c>
      <c r="F66" s="1">
        <v>37</v>
      </c>
      <c r="G66" s="1" t="str">
        <f>IFERROR(VLOOKUP(#REF!,[1]property_long!A:D,4,0),"")</f>
        <v/>
      </c>
      <c r="H66" s="1" t="str">
        <f>IFERROR(VLOOKUP(#REF!,[2]prop_index_nominal!B:E,4,0),"")</f>
        <v/>
      </c>
      <c r="I66" s="1">
        <v>0</v>
      </c>
    </row>
    <row r="67" spans="1:9" x14ac:dyDescent="0.25">
      <c r="A67" s="1" t="s">
        <v>5</v>
      </c>
      <c r="B67" s="11">
        <v>2001</v>
      </c>
      <c r="C67" s="1" t="s">
        <v>6</v>
      </c>
      <c r="D67" s="1" t="s">
        <v>6</v>
      </c>
      <c r="E67" s="1" t="s">
        <v>6</v>
      </c>
      <c r="F67" s="1">
        <v>35.6</v>
      </c>
      <c r="G67" s="1" t="str">
        <f>IFERROR(VLOOKUP(#REF!,[1]property_long!A:D,4,0),"")</f>
        <v/>
      </c>
      <c r="H67" s="1" t="str">
        <f>IFERROR(VLOOKUP(#REF!,[2]prop_index_nominal!B:E,4,0),"")</f>
        <v/>
      </c>
      <c r="I67" s="1">
        <v>0</v>
      </c>
    </row>
    <row r="68" spans="1:9" x14ac:dyDescent="0.25">
      <c r="A68" s="1" t="s">
        <v>5</v>
      </c>
      <c r="B68" s="11">
        <v>2001</v>
      </c>
      <c r="C68" s="1" t="s">
        <v>6</v>
      </c>
      <c r="D68" s="1" t="s">
        <v>6</v>
      </c>
      <c r="E68" s="1" t="s">
        <v>6</v>
      </c>
      <c r="F68" s="1">
        <v>37</v>
      </c>
      <c r="G68" s="1" t="str">
        <f>IFERROR(VLOOKUP(#REF!,[1]property_long!A:D,4,0),"")</f>
        <v/>
      </c>
      <c r="H68" s="1" t="str">
        <f>IFERROR(VLOOKUP(#REF!,[2]prop_index_nominal!B:E,4,0),"")</f>
        <v/>
      </c>
      <c r="I68" s="1">
        <v>0</v>
      </c>
    </row>
    <row r="69" spans="1:9" x14ac:dyDescent="0.25">
      <c r="A69" s="1" t="s">
        <v>5</v>
      </c>
      <c r="B69" s="11">
        <v>2001</v>
      </c>
      <c r="C69" s="1" t="s">
        <v>6</v>
      </c>
      <c r="D69" s="1" t="s">
        <v>6</v>
      </c>
      <c r="E69" s="1" t="s">
        <v>6</v>
      </c>
      <c r="F69" s="1">
        <v>35.5</v>
      </c>
      <c r="G69" s="1" t="str">
        <f>IFERROR(VLOOKUP(#REF!,[1]property_long!A:D,4,0),"")</f>
        <v/>
      </c>
      <c r="H69" s="1" t="str">
        <f>IFERROR(VLOOKUP(#REF!,[2]prop_index_nominal!B:E,4,0),"")</f>
        <v/>
      </c>
      <c r="I69" s="1">
        <v>0</v>
      </c>
    </row>
    <row r="70" spans="1:9" x14ac:dyDescent="0.25">
      <c r="A70" s="1" t="s">
        <v>5</v>
      </c>
      <c r="B70" s="11">
        <v>2001</v>
      </c>
      <c r="C70" s="1" t="s">
        <v>6</v>
      </c>
      <c r="D70" s="1" t="s">
        <v>6</v>
      </c>
      <c r="E70" s="1" t="s">
        <v>6</v>
      </c>
      <c r="F70" s="1">
        <v>34.299999999999997</v>
      </c>
      <c r="G70" s="1" t="str">
        <f>IFERROR(VLOOKUP(#REF!,[1]property_long!A:D,4,0),"")</f>
        <v/>
      </c>
      <c r="H70" s="1" t="str">
        <f>IFERROR(VLOOKUP(#REF!,[2]prop_index_nominal!B:E,4,0),"")</f>
        <v/>
      </c>
      <c r="I70" s="1">
        <v>1</v>
      </c>
    </row>
    <row r="71" spans="1:9" x14ac:dyDescent="0.25">
      <c r="A71" s="1" t="s">
        <v>5</v>
      </c>
      <c r="B71" s="11">
        <v>2002</v>
      </c>
      <c r="C71" s="1" t="s">
        <v>6</v>
      </c>
      <c r="D71" s="1" t="s">
        <v>6</v>
      </c>
      <c r="E71" s="1" t="s">
        <v>6</v>
      </c>
      <c r="F71" s="1">
        <v>62.8</v>
      </c>
      <c r="G71" s="1" t="str">
        <f>IFERROR(VLOOKUP(#REF!,[1]property_long!A:D,4,0),"")</f>
        <v/>
      </c>
      <c r="H71" s="1" t="str">
        <f>IFERROR(VLOOKUP(#REF!,[2]prop_index_nominal!B:E,4,0),"")</f>
        <v/>
      </c>
      <c r="I71" s="1">
        <v>0</v>
      </c>
    </row>
    <row r="72" spans="1:9" x14ac:dyDescent="0.25">
      <c r="A72" s="1" t="s">
        <v>5</v>
      </c>
      <c r="B72" s="11">
        <v>2002</v>
      </c>
      <c r="C72" s="1" t="s">
        <v>6</v>
      </c>
      <c r="D72" s="1" t="s">
        <v>6</v>
      </c>
      <c r="E72" s="1" t="s">
        <v>6</v>
      </c>
      <c r="F72" s="1">
        <v>72.8</v>
      </c>
      <c r="G72" s="1" t="str">
        <f>IFERROR(VLOOKUP(#REF!,[1]property_long!A:D,4,0),"")</f>
        <v/>
      </c>
      <c r="H72" s="1" t="str">
        <f>IFERROR(VLOOKUP(#REF!,[2]prop_index_nominal!B:E,4,0),"")</f>
        <v/>
      </c>
      <c r="I72" s="1">
        <v>0</v>
      </c>
    </row>
    <row r="73" spans="1:9" x14ac:dyDescent="0.25">
      <c r="A73" s="1" t="s">
        <v>5</v>
      </c>
      <c r="B73" s="11">
        <v>2002</v>
      </c>
      <c r="C73" s="1" t="s">
        <v>6</v>
      </c>
      <c r="D73" s="1" t="s">
        <v>6</v>
      </c>
      <c r="E73" s="1" t="s">
        <v>6</v>
      </c>
      <c r="F73" s="1">
        <v>66</v>
      </c>
      <c r="G73" s="1" t="str">
        <f>IFERROR(VLOOKUP(#REF!,[1]property_long!A:D,4,0),"")</f>
        <v/>
      </c>
      <c r="H73" s="1" t="str">
        <f>IFERROR(VLOOKUP(#REF!,[2]prop_index_nominal!B:E,4,0),"")</f>
        <v/>
      </c>
      <c r="I73" s="1">
        <v>0</v>
      </c>
    </row>
    <row r="74" spans="1:9" x14ac:dyDescent="0.25">
      <c r="A74" s="1" t="s">
        <v>5</v>
      </c>
      <c r="B74" s="11">
        <v>2002</v>
      </c>
      <c r="C74" s="1" t="s">
        <v>6</v>
      </c>
      <c r="D74" s="1" t="s">
        <v>6</v>
      </c>
      <c r="E74" s="1" t="s">
        <v>6</v>
      </c>
      <c r="F74" s="1">
        <v>54.9</v>
      </c>
      <c r="G74" s="1" t="str">
        <f>IFERROR(VLOOKUP(#REF!,[1]property_long!A:D,4,0),"")</f>
        <v/>
      </c>
      <c r="H74" s="1" t="str">
        <f>IFERROR(VLOOKUP(#REF!,[2]prop_index_nominal!B:E,4,0),"")</f>
        <v/>
      </c>
      <c r="I74" s="1">
        <v>0</v>
      </c>
    </row>
    <row r="75" spans="1:9" x14ac:dyDescent="0.25">
      <c r="A75" s="1" t="s">
        <v>5</v>
      </c>
      <c r="B75" s="11">
        <v>2003</v>
      </c>
      <c r="C75" s="1" t="s">
        <v>6</v>
      </c>
      <c r="D75" s="1" t="s">
        <v>6</v>
      </c>
      <c r="E75" s="1" t="s">
        <v>6</v>
      </c>
      <c r="F75" s="1">
        <v>45.3</v>
      </c>
      <c r="G75" s="1" t="str">
        <f>IFERROR(VLOOKUP(#REF!,[1]property_long!A:D,4,0),"")</f>
        <v/>
      </c>
      <c r="H75" s="1" t="str">
        <f>IFERROR(VLOOKUP(#REF!,[2]prop_index_nominal!B:E,4,0),"")</f>
        <v/>
      </c>
      <c r="I75" s="1">
        <v>0</v>
      </c>
    </row>
    <row r="76" spans="1:9" x14ac:dyDescent="0.25">
      <c r="A76" s="1" t="s">
        <v>5</v>
      </c>
      <c r="B76" s="11">
        <v>2003</v>
      </c>
      <c r="C76" s="1" t="s">
        <v>6</v>
      </c>
      <c r="D76" s="1" t="s">
        <v>6</v>
      </c>
      <c r="E76" s="1" t="s">
        <v>6</v>
      </c>
      <c r="F76" s="1">
        <v>40.9</v>
      </c>
      <c r="G76" s="1" t="str">
        <f>IFERROR(VLOOKUP(#REF!,[1]property_long!A:D,4,0),"")</f>
        <v/>
      </c>
      <c r="H76" s="1" t="str">
        <f>IFERROR(VLOOKUP(#REF!,[2]prop_index_nominal!B:E,4,0),"")</f>
        <v/>
      </c>
      <c r="I76" s="1">
        <v>0</v>
      </c>
    </row>
    <row r="77" spans="1:9" x14ac:dyDescent="0.25">
      <c r="A77" s="1" t="s">
        <v>5</v>
      </c>
      <c r="B77" s="11">
        <v>2003</v>
      </c>
      <c r="C77" s="1" t="s">
        <v>6</v>
      </c>
      <c r="D77" s="1" t="s">
        <v>6</v>
      </c>
      <c r="E77" s="1" t="s">
        <v>6</v>
      </c>
      <c r="F77" s="1">
        <v>39.200000000000003</v>
      </c>
      <c r="G77" s="1" t="str">
        <f>IFERROR(VLOOKUP(#REF!,[1]property_long!A:D,4,0),"")</f>
        <v/>
      </c>
      <c r="H77" s="1" t="str">
        <f>IFERROR(VLOOKUP(#REF!,[2]prop_index_nominal!B:E,4,0),"")</f>
        <v/>
      </c>
      <c r="I77" s="1">
        <v>0</v>
      </c>
    </row>
    <row r="78" spans="1:9" x14ac:dyDescent="0.25">
      <c r="A78" s="1" t="s">
        <v>5</v>
      </c>
      <c r="B78" s="11">
        <v>2003</v>
      </c>
      <c r="C78" s="1" t="s">
        <v>6</v>
      </c>
      <c r="D78" s="1" t="s">
        <v>6</v>
      </c>
      <c r="E78" s="1" t="s">
        <v>6</v>
      </c>
      <c r="F78" s="1">
        <v>37.299999999999997</v>
      </c>
      <c r="G78" s="1" t="str">
        <f>IFERROR(VLOOKUP(#REF!,[1]property_long!A:D,4,0),"")</f>
        <v/>
      </c>
      <c r="H78" s="1" t="str">
        <f>IFERROR(VLOOKUP(#REF!,[2]prop_index_nominal!B:E,4,0),"")</f>
        <v/>
      </c>
      <c r="I78" s="1">
        <v>0</v>
      </c>
    </row>
    <row r="79" spans="1:9" x14ac:dyDescent="0.25">
      <c r="A79" s="1" t="s">
        <v>5</v>
      </c>
      <c r="B79" s="11">
        <v>2004</v>
      </c>
      <c r="C79" s="1" t="s">
        <v>6</v>
      </c>
      <c r="D79" s="1" t="s">
        <v>6</v>
      </c>
      <c r="E79" s="1" t="s">
        <v>6</v>
      </c>
      <c r="F79" s="1">
        <v>33.799999999999997</v>
      </c>
      <c r="G79" s="1" t="str">
        <f>IFERROR(VLOOKUP(#REF!,[1]property_long!A:D,4,0),"")</f>
        <v/>
      </c>
      <c r="H79" s="1" t="str">
        <f>IFERROR(VLOOKUP(#REF!,[2]prop_index_nominal!B:E,4,0),"")</f>
        <v/>
      </c>
      <c r="I79" s="1">
        <v>0</v>
      </c>
    </row>
    <row r="80" spans="1:9" x14ac:dyDescent="0.25">
      <c r="A80" s="1" t="s">
        <v>5</v>
      </c>
      <c r="B80" s="11">
        <v>2004</v>
      </c>
      <c r="C80" s="1" t="s">
        <v>6</v>
      </c>
      <c r="D80" s="1" t="s">
        <v>6</v>
      </c>
      <c r="E80" s="1" t="s">
        <v>6</v>
      </c>
      <c r="F80" s="1">
        <v>33.299999999999997</v>
      </c>
      <c r="G80" s="1" t="str">
        <f>IFERROR(VLOOKUP(#REF!,[1]property_long!A:D,4,0),"")</f>
        <v/>
      </c>
      <c r="H80" s="1" t="str">
        <f>IFERROR(VLOOKUP(#REF!,[2]prop_index_nominal!B:E,4,0),"")</f>
        <v/>
      </c>
      <c r="I80" s="1">
        <v>0</v>
      </c>
    </row>
    <row r="81" spans="1:9" x14ac:dyDescent="0.25">
      <c r="A81" s="1" t="s">
        <v>5</v>
      </c>
      <c r="B81" s="11">
        <v>2004</v>
      </c>
      <c r="C81" s="1" t="s">
        <v>6</v>
      </c>
      <c r="D81" s="1" t="s">
        <v>6</v>
      </c>
      <c r="E81" s="1" t="s">
        <v>6</v>
      </c>
      <c r="F81" s="1">
        <v>32.299999999999997</v>
      </c>
      <c r="G81" s="1" t="str">
        <f>IFERROR(VLOOKUP(#REF!,[1]property_long!A:D,4,0),"")</f>
        <v/>
      </c>
      <c r="H81" s="1" t="str">
        <f>IFERROR(VLOOKUP(#REF!,[2]prop_index_nominal!B:E,4,0),"")</f>
        <v/>
      </c>
      <c r="I81" s="1">
        <v>0</v>
      </c>
    </row>
    <row r="82" spans="1:9" x14ac:dyDescent="0.25">
      <c r="A82" s="1" t="s">
        <v>5</v>
      </c>
      <c r="B82" s="11">
        <v>2004</v>
      </c>
      <c r="C82" s="1" t="s">
        <v>6</v>
      </c>
      <c r="D82" s="1" t="s">
        <v>6</v>
      </c>
      <c r="E82" s="1" t="s">
        <v>6</v>
      </c>
      <c r="F82" s="1">
        <v>30.6</v>
      </c>
      <c r="G82" s="1" t="str">
        <f>IFERROR(VLOOKUP(#REF!,[1]property_long!A:D,4,0),"")</f>
        <v/>
      </c>
      <c r="H82" s="1" t="str">
        <f>IFERROR(VLOOKUP(#REF!,[2]prop_index_nominal!B:E,4,0),"")</f>
        <v/>
      </c>
      <c r="I82" s="1">
        <v>0</v>
      </c>
    </row>
    <row r="83" spans="1:9" x14ac:dyDescent="0.25">
      <c r="A83" s="1" t="s">
        <v>5</v>
      </c>
      <c r="B83" s="11">
        <v>2005</v>
      </c>
      <c r="C83" s="1" t="s">
        <v>6</v>
      </c>
      <c r="D83" s="1" t="s">
        <v>6</v>
      </c>
      <c r="E83" s="1" t="s">
        <v>6</v>
      </c>
      <c r="F83" s="1">
        <v>28.5</v>
      </c>
      <c r="G83" s="1" t="str">
        <f>IFERROR(VLOOKUP(#REF!,[1]property_long!A:D,4,0),"")</f>
        <v/>
      </c>
      <c r="H83" s="1" t="str">
        <f>IFERROR(VLOOKUP(#REF!,[2]prop_index_nominal!B:E,4,0),"")</f>
        <v/>
      </c>
      <c r="I83" s="1">
        <v>0</v>
      </c>
    </row>
    <row r="84" spans="1:9" x14ac:dyDescent="0.25">
      <c r="A84" s="1" t="s">
        <v>5</v>
      </c>
      <c r="B84" s="11">
        <v>2005</v>
      </c>
      <c r="C84" s="1" t="s">
        <v>6</v>
      </c>
      <c r="D84" s="1" t="s">
        <v>6</v>
      </c>
      <c r="E84" s="1" t="s">
        <v>6</v>
      </c>
      <c r="F84" s="1">
        <v>27.5</v>
      </c>
      <c r="G84" s="1" t="str">
        <f>IFERROR(VLOOKUP(#REF!,[1]property_long!A:D,4,0),"")</f>
        <v/>
      </c>
      <c r="H84" s="1" t="str">
        <f>IFERROR(VLOOKUP(#REF!,[2]prop_index_nominal!B:E,4,0),"")</f>
        <v/>
      </c>
      <c r="I84" s="1">
        <v>0</v>
      </c>
    </row>
    <row r="85" spans="1:9" x14ac:dyDescent="0.25">
      <c r="A85" s="1" t="s">
        <v>5</v>
      </c>
      <c r="B85" s="11">
        <v>2005</v>
      </c>
      <c r="C85" s="1" t="s">
        <v>6</v>
      </c>
      <c r="D85" s="1" t="s">
        <v>6</v>
      </c>
      <c r="E85" s="1" t="s">
        <v>6</v>
      </c>
      <c r="F85" s="1">
        <v>26.1</v>
      </c>
      <c r="G85" s="1" t="str">
        <f>IFERROR(VLOOKUP(#REF!,[1]property_long!A:D,4,0),"")</f>
        <v/>
      </c>
      <c r="H85" s="1" t="str">
        <f>IFERROR(VLOOKUP(#REF!,[2]prop_index_nominal!B:E,4,0),"")</f>
        <v/>
      </c>
      <c r="I85" s="1">
        <v>0</v>
      </c>
    </row>
    <row r="86" spans="1:9" x14ac:dyDescent="0.25">
      <c r="A86" s="1" t="s">
        <v>5</v>
      </c>
      <c r="B86" s="11">
        <v>2005</v>
      </c>
      <c r="C86" s="1" t="s">
        <v>6</v>
      </c>
      <c r="D86" s="1" t="s">
        <v>6</v>
      </c>
      <c r="E86" s="1" t="s">
        <v>6</v>
      </c>
      <c r="F86" s="1">
        <v>25.4</v>
      </c>
      <c r="G86" s="1" t="str">
        <f>IFERROR(VLOOKUP(#REF!,[1]property_long!A:D,4,0),"")</f>
        <v/>
      </c>
      <c r="H86" s="1" t="str">
        <f>IFERROR(VLOOKUP(#REF!,[2]prop_index_nominal!B:E,4,0),"")</f>
        <v/>
      </c>
      <c r="I86" s="1">
        <v>0</v>
      </c>
    </row>
    <row r="87" spans="1:9" x14ac:dyDescent="0.25">
      <c r="A87" s="1" t="s">
        <v>5</v>
      </c>
      <c r="B87" s="11">
        <v>2006</v>
      </c>
      <c r="C87" s="1" t="s">
        <v>6</v>
      </c>
      <c r="D87" s="1" t="s">
        <v>6</v>
      </c>
      <c r="E87" s="1" t="s">
        <v>6</v>
      </c>
      <c r="F87" s="1">
        <v>24.9</v>
      </c>
      <c r="G87" s="1" t="str">
        <f>IFERROR(VLOOKUP(#REF!,[1]property_long!A:D,4,0),"")</f>
        <v/>
      </c>
      <c r="H87" s="1" t="str">
        <f>IFERROR(VLOOKUP(#REF!,[2]prop_index_nominal!B:E,4,0),"")</f>
        <v/>
      </c>
      <c r="I87" s="1">
        <v>0</v>
      </c>
    </row>
    <row r="88" spans="1:9" x14ac:dyDescent="0.25">
      <c r="A88" s="1" t="s">
        <v>5</v>
      </c>
      <c r="B88" s="11">
        <v>2006</v>
      </c>
      <c r="C88" s="1" t="s">
        <v>6</v>
      </c>
      <c r="D88" s="1" t="s">
        <v>6</v>
      </c>
      <c r="E88" s="1" t="s">
        <v>6</v>
      </c>
      <c r="F88" s="1">
        <v>24.3</v>
      </c>
      <c r="G88" s="1" t="str">
        <f>IFERROR(VLOOKUP(#REF!,[1]property_long!A:D,4,0),"")</f>
        <v/>
      </c>
      <c r="H88" s="1" t="str">
        <f>IFERROR(VLOOKUP(#REF!,[2]prop_index_nominal!B:E,4,0),"")</f>
        <v/>
      </c>
      <c r="I88" s="1">
        <v>0</v>
      </c>
    </row>
    <row r="89" spans="1:9" x14ac:dyDescent="0.25">
      <c r="A89" s="1" t="s">
        <v>5</v>
      </c>
      <c r="B89" s="11">
        <v>2006</v>
      </c>
      <c r="C89" s="1" t="s">
        <v>6</v>
      </c>
      <c r="D89" s="1" t="s">
        <v>6</v>
      </c>
      <c r="E89" s="1" t="s">
        <v>6</v>
      </c>
      <c r="F89" s="1">
        <v>23.8</v>
      </c>
      <c r="G89" s="1" t="str">
        <f>IFERROR(VLOOKUP(#REF!,[1]property_long!A:D,4,0),"")</f>
        <v/>
      </c>
      <c r="H89" s="1" t="str">
        <f>IFERROR(VLOOKUP(#REF!,[2]prop_index_nominal!B:E,4,0),"")</f>
        <v/>
      </c>
      <c r="I89" s="1">
        <v>0</v>
      </c>
    </row>
    <row r="90" spans="1:9" x14ac:dyDescent="0.25">
      <c r="A90" s="1" t="s">
        <v>5</v>
      </c>
      <c r="B90" s="11">
        <v>2006</v>
      </c>
      <c r="C90" s="1" t="s">
        <v>6</v>
      </c>
      <c r="D90" s="1" t="s">
        <v>6</v>
      </c>
      <c r="E90" s="1" t="s">
        <v>6</v>
      </c>
      <c r="F90" s="1">
        <v>23.4</v>
      </c>
      <c r="G90" s="1" t="str">
        <f>IFERROR(VLOOKUP(#REF!,[1]property_long!A:D,4,0),"")</f>
        <v/>
      </c>
      <c r="H90" s="1" t="str">
        <f>IFERROR(VLOOKUP(#REF!,[2]prop_index_nominal!B:E,4,0),"")</f>
        <v/>
      </c>
      <c r="I90" s="1">
        <v>0</v>
      </c>
    </row>
    <row r="91" spans="1:9" x14ac:dyDescent="0.25">
      <c r="A91" s="1" t="s">
        <v>5</v>
      </c>
      <c r="B91" s="11">
        <v>2007</v>
      </c>
      <c r="C91" s="1" t="s">
        <v>6</v>
      </c>
      <c r="D91" s="1" t="s">
        <v>6</v>
      </c>
      <c r="E91" s="1" t="s">
        <v>6</v>
      </c>
      <c r="F91" s="1">
        <v>22.9</v>
      </c>
      <c r="G91" s="1" t="str">
        <f>IFERROR(VLOOKUP(#REF!,[1]property_long!A:D,4,0),"")</f>
        <v/>
      </c>
      <c r="H91" s="1" t="str">
        <f>IFERROR(VLOOKUP(#REF!,[2]prop_index_nominal!B:E,4,0),"")</f>
        <v/>
      </c>
      <c r="I91" s="1">
        <v>0</v>
      </c>
    </row>
    <row r="92" spans="1:9" x14ac:dyDescent="0.25">
      <c r="A92" s="1" t="s">
        <v>5</v>
      </c>
      <c r="B92" s="11">
        <v>2007</v>
      </c>
      <c r="C92" s="1" t="s">
        <v>6</v>
      </c>
      <c r="D92" s="1" t="s">
        <v>6</v>
      </c>
      <c r="E92" s="1" t="s">
        <v>6</v>
      </c>
      <c r="F92" s="1">
        <v>22.5</v>
      </c>
      <c r="G92" s="1" t="str">
        <f>IFERROR(VLOOKUP(#REF!,[1]property_long!A:D,4,0),"")</f>
        <v/>
      </c>
      <c r="H92" s="1" t="str">
        <f>IFERROR(VLOOKUP(#REF!,[2]prop_index_nominal!B:E,4,0),"")</f>
        <v/>
      </c>
      <c r="I92" s="1">
        <v>0</v>
      </c>
    </row>
    <row r="93" spans="1:9" x14ac:dyDescent="0.25">
      <c r="A93" s="1" t="s">
        <v>5</v>
      </c>
      <c r="B93" s="11">
        <v>2007</v>
      </c>
      <c r="C93" s="1" t="s">
        <v>6</v>
      </c>
      <c r="D93" s="1" t="s">
        <v>6</v>
      </c>
      <c r="E93" s="1" t="s">
        <v>6</v>
      </c>
      <c r="F93" s="1">
        <v>22.5</v>
      </c>
      <c r="G93" s="1" t="str">
        <f>IFERROR(VLOOKUP(#REF!,[1]property_long!A:D,4,0),"")</f>
        <v/>
      </c>
      <c r="H93" s="1" t="str">
        <f>IFERROR(VLOOKUP(#REF!,[2]prop_index_nominal!B:E,4,0),"")</f>
        <v/>
      </c>
      <c r="I93" s="1">
        <v>0</v>
      </c>
    </row>
    <row r="94" spans="1:9" x14ac:dyDescent="0.25">
      <c r="A94" s="1" t="s">
        <v>5</v>
      </c>
      <c r="B94" s="11">
        <v>2007</v>
      </c>
      <c r="C94" s="1" t="s">
        <v>6</v>
      </c>
      <c r="D94" s="1" t="s">
        <v>6</v>
      </c>
      <c r="E94" s="1" t="s">
        <v>6</v>
      </c>
      <c r="F94" s="1">
        <v>21.9</v>
      </c>
      <c r="G94" s="1" t="str">
        <f>IFERROR(VLOOKUP(#REF!,[1]property_long!A:D,4,0),"")</f>
        <v/>
      </c>
      <c r="H94" s="1" t="str">
        <f>IFERROR(VLOOKUP(#REF!,[2]prop_index_nominal!B:E,4,0),"")</f>
        <v/>
      </c>
      <c r="I94" s="1">
        <v>0</v>
      </c>
    </row>
    <row r="95" spans="1:9" x14ac:dyDescent="0.25">
      <c r="A95" s="1" t="s">
        <v>5</v>
      </c>
      <c r="B95" s="11">
        <v>2008</v>
      </c>
      <c r="C95" s="1" t="s">
        <v>6</v>
      </c>
      <c r="D95" s="1" t="s">
        <v>6</v>
      </c>
      <c r="E95" s="1" t="s">
        <v>6</v>
      </c>
      <c r="F95" s="1">
        <v>21.2</v>
      </c>
      <c r="G95" s="1" t="str">
        <f>IFERROR(VLOOKUP(#REF!,[1]property_long!A:D,4,0),"")</f>
        <v/>
      </c>
      <c r="H95" s="1" t="str">
        <f>IFERROR(VLOOKUP(#REF!,[2]prop_index_nominal!B:E,4,0),"")</f>
        <v/>
      </c>
      <c r="I95" s="1">
        <v>0</v>
      </c>
    </row>
    <row r="96" spans="1:9" x14ac:dyDescent="0.25">
      <c r="A96" s="1" t="s">
        <v>5</v>
      </c>
      <c r="B96" s="11">
        <v>2008</v>
      </c>
      <c r="C96" s="1" t="s">
        <v>6</v>
      </c>
      <c r="D96" s="1" t="s">
        <v>6</v>
      </c>
      <c r="E96" s="1" t="s">
        <v>6</v>
      </c>
      <c r="F96" s="1">
        <v>20.2</v>
      </c>
      <c r="G96" s="1" t="str">
        <f>IFERROR(VLOOKUP(#REF!,[1]property_long!A:D,4,0),"")</f>
        <v/>
      </c>
      <c r="H96" s="1" t="str">
        <f>IFERROR(VLOOKUP(#REF!,[2]prop_index_nominal!B:E,4,0),"")</f>
        <v/>
      </c>
      <c r="I96" s="1">
        <v>0</v>
      </c>
    </row>
    <row r="97" spans="1:9" x14ac:dyDescent="0.25">
      <c r="A97" s="1" t="s">
        <v>5</v>
      </c>
      <c r="B97" s="11">
        <v>2008</v>
      </c>
      <c r="C97" s="1" t="s">
        <v>6</v>
      </c>
      <c r="D97" s="1" t="s">
        <v>6</v>
      </c>
      <c r="E97" s="1" t="s">
        <v>6</v>
      </c>
      <c r="F97" s="1">
        <v>20</v>
      </c>
      <c r="G97" s="1" t="str">
        <f>IFERROR(VLOOKUP(#REF!,[1]property_long!A:D,4,0),"")</f>
        <v/>
      </c>
      <c r="H97" s="1" t="str">
        <f>IFERROR(VLOOKUP(#REF!,[2]prop_index_nominal!B:E,4,0),"")</f>
        <v/>
      </c>
      <c r="I97" s="1">
        <v>0</v>
      </c>
    </row>
    <row r="98" spans="1:9" x14ac:dyDescent="0.25">
      <c r="A98" s="1" t="s">
        <v>5</v>
      </c>
      <c r="B98" s="11">
        <v>2008</v>
      </c>
      <c r="C98" s="1" t="s">
        <v>6</v>
      </c>
      <c r="D98" s="1" t="s">
        <v>6</v>
      </c>
      <c r="E98" s="1" t="s">
        <v>6</v>
      </c>
      <c r="F98" s="1">
        <v>20.2</v>
      </c>
      <c r="G98" s="1" t="str">
        <f>IFERROR(VLOOKUP(#REF!,[1]property_long!A:D,4,0),"")</f>
        <v/>
      </c>
      <c r="H98" s="1" t="str">
        <f>IFERROR(VLOOKUP(#REF!,[2]prop_index_nominal!B:E,4,0),"")</f>
        <v/>
      </c>
      <c r="I98" s="1">
        <v>0</v>
      </c>
    </row>
    <row r="99" spans="1:9" x14ac:dyDescent="0.25">
      <c r="A99" s="1" t="s">
        <v>5</v>
      </c>
      <c r="B99" s="11">
        <v>2009</v>
      </c>
      <c r="C99" s="1" t="s">
        <v>6</v>
      </c>
      <c r="D99" s="1" t="s">
        <v>6</v>
      </c>
      <c r="E99" s="1" t="s">
        <v>6</v>
      </c>
      <c r="F99" s="1">
        <v>20.5</v>
      </c>
      <c r="G99" s="1" t="str">
        <f>IFERROR(VLOOKUP(#REF!,[1]property_long!A:D,4,0),"")</f>
        <v/>
      </c>
      <c r="H99" s="1" t="str">
        <f>IFERROR(VLOOKUP(#REF!,[2]prop_index_nominal!B:E,4,0),"")</f>
        <v/>
      </c>
      <c r="I99" s="1">
        <v>0</v>
      </c>
    </row>
    <row r="100" spans="1:9" x14ac:dyDescent="0.25">
      <c r="A100" s="1" t="s">
        <v>5</v>
      </c>
      <c r="B100" s="11">
        <v>2009</v>
      </c>
      <c r="C100" s="1" t="s">
        <v>6</v>
      </c>
      <c r="D100" s="1" t="s">
        <v>6</v>
      </c>
      <c r="E100" s="1" t="s">
        <v>6</v>
      </c>
      <c r="F100" s="1">
        <v>20.7</v>
      </c>
      <c r="G100" s="1" t="str">
        <f>IFERROR(VLOOKUP(#REF!,[1]property_long!A:D,4,0),"")</f>
        <v/>
      </c>
      <c r="H100" s="1" t="str">
        <f>IFERROR(VLOOKUP(#REF!,[2]prop_index_nominal!B:E,4,0),"")</f>
        <v/>
      </c>
      <c r="I100" s="1">
        <v>0</v>
      </c>
    </row>
    <row r="101" spans="1:9" x14ac:dyDescent="0.25">
      <c r="A101" s="1" t="s">
        <v>5</v>
      </c>
      <c r="B101" s="11">
        <v>2009</v>
      </c>
      <c r="C101" s="1" t="s">
        <v>6</v>
      </c>
      <c r="D101" s="1" t="s">
        <v>6</v>
      </c>
      <c r="E101" s="1" t="s">
        <v>6</v>
      </c>
      <c r="F101" s="1">
        <v>20.3</v>
      </c>
      <c r="G101" s="1" t="str">
        <f>IFERROR(VLOOKUP(#REF!,[1]property_long!A:D,4,0),"")</f>
        <v/>
      </c>
      <c r="H101" s="1" t="str">
        <f>IFERROR(VLOOKUP(#REF!,[2]prop_index_nominal!B:E,4,0),"")</f>
        <v/>
      </c>
      <c r="I101" s="1">
        <v>0</v>
      </c>
    </row>
    <row r="102" spans="1:9" x14ac:dyDescent="0.25">
      <c r="A102" s="1" t="s">
        <v>5</v>
      </c>
      <c r="B102" s="11">
        <v>2009</v>
      </c>
      <c r="C102" s="1" t="s">
        <v>6</v>
      </c>
      <c r="D102" s="1" t="s">
        <v>6</v>
      </c>
      <c r="E102" s="1" t="s">
        <v>6</v>
      </c>
      <c r="F102" s="1">
        <v>19.8</v>
      </c>
      <c r="G102" s="1" t="str">
        <f>IFERROR(VLOOKUP(#REF!,[1]property_long!A:D,4,0),"")</f>
        <v/>
      </c>
      <c r="H102" s="1" t="str">
        <f>IFERROR(VLOOKUP(#REF!,[2]prop_index_nominal!B:E,4,0),"")</f>
        <v/>
      </c>
      <c r="I102" s="1">
        <v>0</v>
      </c>
    </row>
    <row r="103" spans="1:9" x14ac:dyDescent="0.25">
      <c r="A103" s="1" t="s">
        <v>5</v>
      </c>
      <c r="B103" s="11">
        <v>2010</v>
      </c>
      <c r="C103" s="1" t="s">
        <v>6</v>
      </c>
      <c r="D103" s="1" t="s">
        <v>6</v>
      </c>
      <c r="E103" s="1" t="s">
        <v>6</v>
      </c>
      <c r="F103" s="1">
        <v>19.100000000000001</v>
      </c>
      <c r="G103" s="1" t="str">
        <f>IFERROR(VLOOKUP(#REF!,[1]property_long!A:D,4,0),"")</f>
        <v/>
      </c>
      <c r="H103" s="1" t="str">
        <f>IFERROR(VLOOKUP(#REF!,[2]prop_index_nominal!B:E,4,0),"")</f>
        <v/>
      </c>
      <c r="I103" s="1">
        <v>0</v>
      </c>
    </row>
    <row r="104" spans="1:9" x14ac:dyDescent="0.25">
      <c r="A104" s="1" t="s">
        <v>5</v>
      </c>
      <c r="B104" s="11">
        <v>2010</v>
      </c>
      <c r="C104" s="1" t="s">
        <v>6</v>
      </c>
      <c r="D104" s="1" t="s">
        <v>6</v>
      </c>
      <c r="E104" s="1" t="s">
        <v>6</v>
      </c>
      <c r="F104" s="1">
        <v>18.7</v>
      </c>
      <c r="G104" s="1" t="str">
        <f>IFERROR(VLOOKUP(#REF!,[1]property_long!A:D,4,0),"")</f>
        <v/>
      </c>
      <c r="H104" s="1" t="str">
        <f>IFERROR(VLOOKUP(#REF!,[2]prop_index_nominal!B:E,4,0),"")</f>
        <v/>
      </c>
      <c r="I104" s="1">
        <v>0</v>
      </c>
    </row>
    <row r="105" spans="1:9" x14ac:dyDescent="0.25">
      <c r="A105" s="1" t="s">
        <v>5</v>
      </c>
      <c r="B105" s="11">
        <v>2010</v>
      </c>
      <c r="C105" s="1" t="s">
        <v>6</v>
      </c>
      <c r="D105" s="1" t="s">
        <v>6</v>
      </c>
      <c r="E105" s="1" t="s">
        <v>6</v>
      </c>
      <c r="F105" s="1">
        <v>18.3</v>
      </c>
      <c r="G105" s="1" t="str">
        <f>IFERROR(VLOOKUP(#REF!,[1]property_long!A:D,4,0),"")</f>
        <v/>
      </c>
      <c r="H105" s="1" t="str">
        <f>IFERROR(VLOOKUP(#REF!,[2]prop_index_nominal!B:E,4,0),"")</f>
        <v/>
      </c>
      <c r="I105" s="1">
        <v>0</v>
      </c>
    </row>
    <row r="106" spans="1:9" x14ac:dyDescent="0.25">
      <c r="A106" s="1" t="s">
        <v>5</v>
      </c>
      <c r="B106" s="11">
        <v>2010</v>
      </c>
      <c r="C106" s="1" t="s">
        <v>6</v>
      </c>
      <c r="D106" s="1" t="s">
        <v>6</v>
      </c>
      <c r="E106" s="1" t="s">
        <v>6</v>
      </c>
      <c r="F106" s="1">
        <v>18.399999999999999</v>
      </c>
      <c r="G106" s="1" t="str">
        <f>IFERROR(VLOOKUP(#REF!,[1]property_long!A:D,4,0),"")</f>
        <v/>
      </c>
      <c r="H106" s="1" t="str">
        <f>IFERROR(VLOOKUP(#REF!,[2]prop_index_nominal!B:E,4,0),"")</f>
        <v/>
      </c>
      <c r="I106" s="1">
        <v>0</v>
      </c>
    </row>
    <row r="107" spans="1:9" x14ac:dyDescent="0.25">
      <c r="A107" s="1" t="s">
        <v>5</v>
      </c>
      <c r="B107" s="11">
        <v>2011</v>
      </c>
      <c r="C107" s="1" t="s">
        <v>6</v>
      </c>
      <c r="D107" s="1" t="s">
        <v>6</v>
      </c>
      <c r="E107" s="1" t="s">
        <v>6</v>
      </c>
      <c r="F107" s="1">
        <v>18.100000000000001</v>
      </c>
      <c r="G107" s="1" t="str">
        <f>IFERROR(VLOOKUP(#REF!,[1]property_long!A:D,4,0),"")</f>
        <v/>
      </c>
      <c r="H107" s="1" t="str">
        <f>IFERROR(VLOOKUP(#REF!,[2]prop_index_nominal!B:E,4,0),"")</f>
        <v/>
      </c>
      <c r="I107" s="1">
        <v>0</v>
      </c>
    </row>
    <row r="108" spans="1:9" x14ac:dyDescent="0.25">
      <c r="A108" s="1" t="s">
        <v>5</v>
      </c>
      <c r="B108" s="11">
        <v>2011</v>
      </c>
      <c r="C108" s="1" t="s">
        <v>6</v>
      </c>
      <c r="D108" s="1" t="s">
        <v>6</v>
      </c>
      <c r="E108" s="1" t="s">
        <v>6</v>
      </c>
      <c r="F108" s="1">
        <v>18.100000000000001</v>
      </c>
      <c r="G108" s="1" t="str">
        <f>IFERROR(VLOOKUP(#REF!,[1]property_long!A:D,4,0),"")</f>
        <v/>
      </c>
      <c r="H108" s="1" t="str">
        <f>IFERROR(VLOOKUP(#REF!,[2]prop_index_nominal!B:E,4,0),"")</f>
        <v/>
      </c>
      <c r="I108" s="1">
        <v>0</v>
      </c>
    </row>
    <row r="109" spans="1:9" x14ac:dyDescent="0.25">
      <c r="A109" s="1" t="s">
        <v>5</v>
      </c>
      <c r="B109" s="11">
        <v>2011</v>
      </c>
      <c r="C109" s="1" t="s">
        <v>6</v>
      </c>
      <c r="D109" s="1" t="s">
        <v>6</v>
      </c>
      <c r="E109" s="1" t="s">
        <v>6</v>
      </c>
      <c r="F109" s="1">
        <v>18.5</v>
      </c>
      <c r="G109" s="1" t="str">
        <f>IFERROR(VLOOKUP(#REF!,[1]property_long!A:D,4,0),"")</f>
        <v/>
      </c>
      <c r="H109" s="1" t="str">
        <f>IFERROR(VLOOKUP(#REF!,[2]prop_index_nominal!B:E,4,0),"")</f>
        <v/>
      </c>
      <c r="I109" s="1">
        <v>0</v>
      </c>
    </row>
    <row r="110" spans="1:9" x14ac:dyDescent="0.25">
      <c r="A110" s="1" t="s">
        <v>5</v>
      </c>
      <c r="B110" s="11">
        <v>2011</v>
      </c>
      <c r="C110" s="1" t="s">
        <v>6</v>
      </c>
      <c r="D110" s="1" t="s">
        <v>6</v>
      </c>
      <c r="E110" s="1" t="s">
        <v>6</v>
      </c>
      <c r="F110" s="1">
        <v>18.399999999999999</v>
      </c>
      <c r="G110" s="1" t="str">
        <f>IFERROR(VLOOKUP(#REF!,[1]property_long!A:D,4,0),"")</f>
        <v/>
      </c>
      <c r="H110" s="1" t="str">
        <f>IFERROR(VLOOKUP(#REF!,[2]prop_index_nominal!B:E,4,0),"")</f>
        <v/>
      </c>
      <c r="I110" s="1">
        <v>0</v>
      </c>
    </row>
    <row r="111" spans="1:9" x14ac:dyDescent="0.25">
      <c r="A111" s="1" t="s">
        <v>5</v>
      </c>
      <c r="B111" s="11">
        <v>2012</v>
      </c>
      <c r="C111" s="1" t="s">
        <v>6</v>
      </c>
      <c r="D111" s="1" t="s">
        <v>6</v>
      </c>
      <c r="E111" s="1" t="s">
        <v>6</v>
      </c>
      <c r="F111" s="1">
        <v>18.100000000000001</v>
      </c>
      <c r="G111" s="1" t="str">
        <f>IFERROR(VLOOKUP(#REF!,[1]property_long!A:D,4,0),"")</f>
        <v/>
      </c>
      <c r="H111" s="1" t="str">
        <f>IFERROR(VLOOKUP(#REF!,[2]prop_index_nominal!B:E,4,0),"")</f>
        <v/>
      </c>
      <c r="I111" s="1">
        <v>0</v>
      </c>
    </row>
    <row r="112" spans="1:9" x14ac:dyDescent="0.25">
      <c r="A112" s="1" t="s">
        <v>5</v>
      </c>
      <c r="B112" s="11">
        <v>2012</v>
      </c>
      <c r="C112" s="1" t="s">
        <v>6</v>
      </c>
      <c r="D112" s="1" t="s">
        <v>6</v>
      </c>
      <c r="E112" s="1" t="s">
        <v>6</v>
      </c>
      <c r="F112" s="1">
        <v>18.3</v>
      </c>
      <c r="G112" s="1" t="str">
        <f>IFERROR(VLOOKUP(#REF!,[1]property_long!A:D,4,0),"")</f>
        <v/>
      </c>
      <c r="H112" s="1" t="str">
        <f>IFERROR(VLOOKUP(#REF!,[2]prop_index_nominal!B:E,4,0),"")</f>
        <v/>
      </c>
      <c r="I112" s="1">
        <v>0</v>
      </c>
    </row>
    <row r="113" spans="1:9" x14ac:dyDescent="0.25">
      <c r="A113" s="1" t="s">
        <v>5</v>
      </c>
      <c r="B113" s="11">
        <v>2012</v>
      </c>
      <c r="C113" s="1" t="s">
        <v>6</v>
      </c>
      <c r="D113" s="1" t="s">
        <v>6</v>
      </c>
      <c r="E113" s="1" t="s">
        <v>6</v>
      </c>
      <c r="F113" s="1">
        <v>18.5</v>
      </c>
      <c r="G113" s="1" t="str">
        <f>IFERROR(VLOOKUP(#REF!,[1]property_long!A:D,4,0),"")</f>
        <v/>
      </c>
      <c r="H113" s="1" t="str">
        <f>IFERROR(VLOOKUP(#REF!,[2]prop_index_nominal!B:E,4,0),"")</f>
        <v/>
      </c>
      <c r="I113" s="1">
        <v>0</v>
      </c>
    </row>
    <row r="114" spans="1:9" x14ac:dyDescent="0.25">
      <c r="A114" s="1" t="s">
        <v>5</v>
      </c>
      <c r="B114" s="11">
        <v>2012</v>
      </c>
      <c r="C114" s="1" t="s">
        <v>6</v>
      </c>
      <c r="D114" s="1" t="s">
        <v>6</v>
      </c>
      <c r="E114" s="1" t="s">
        <v>6</v>
      </c>
      <c r="F114" s="1">
        <v>19.2</v>
      </c>
      <c r="G114" s="1" t="str">
        <f>IFERROR(VLOOKUP(#REF!,[1]property_long!A:D,4,0),"")</f>
        <v/>
      </c>
      <c r="H114" s="1" t="str">
        <f>IFERROR(VLOOKUP(#REF!,[2]prop_index_nominal!B:E,4,0),"")</f>
        <v/>
      </c>
      <c r="I114" s="1">
        <v>0</v>
      </c>
    </row>
    <row r="115" spans="1:9" x14ac:dyDescent="0.25">
      <c r="A115" s="1" t="s">
        <v>5</v>
      </c>
      <c r="B115" s="11">
        <v>2013</v>
      </c>
      <c r="C115" s="1" t="s">
        <v>6</v>
      </c>
      <c r="D115" s="1" t="s">
        <v>6</v>
      </c>
      <c r="E115" s="1" t="s">
        <v>6</v>
      </c>
      <c r="F115" s="1">
        <v>18.899999999999999</v>
      </c>
      <c r="G115" s="1" t="str">
        <f>IFERROR(VLOOKUP(#REF!,[1]property_long!A:D,4,0),"")</f>
        <v/>
      </c>
      <c r="H115" s="1" t="str">
        <f>IFERROR(VLOOKUP(#REF!,[2]prop_index_nominal!B:E,4,0),"")</f>
        <v/>
      </c>
      <c r="I115" s="1">
        <v>0</v>
      </c>
    </row>
    <row r="116" spans="1:9" x14ac:dyDescent="0.25">
      <c r="A116" s="1" t="s">
        <v>5</v>
      </c>
      <c r="B116" s="11">
        <v>2013</v>
      </c>
      <c r="C116" s="1" t="s">
        <v>6</v>
      </c>
      <c r="D116" s="1" t="s">
        <v>6</v>
      </c>
      <c r="E116" s="1" t="s">
        <v>6</v>
      </c>
      <c r="F116" s="1">
        <v>19</v>
      </c>
      <c r="G116" s="1" t="str">
        <f>IFERROR(VLOOKUP(#REF!,[1]property_long!A:D,4,0),"")</f>
        <v/>
      </c>
      <c r="H116" s="1" t="str">
        <f>IFERROR(VLOOKUP(#REF!,[2]prop_index_nominal!B:E,4,0),"")</f>
        <v/>
      </c>
      <c r="I116" s="1">
        <v>0</v>
      </c>
    </row>
    <row r="117" spans="1:9" x14ac:dyDescent="0.25">
      <c r="A117" s="1" t="s">
        <v>5</v>
      </c>
      <c r="B117" s="11">
        <v>2013</v>
      </c>
      <c r="C117" s="1" t="s">
        <v>6</v>
      </c>
      <c r="D117" s="1" t="s">
        <v>6</v>
      </c>
      <c r="E117" s="1" t="s">
        <v>6</v>
      </c>
      <c r="F117" s="1">
        <v>19.2</v>
      </c>
      <c r="G117" s="1" t="str">
        <f>IFERROR(VLOOKUP(#REF!,[1]property_long!A:D,4,0),"")</f>
        <v/>
      </c>
      <c r="H117" s="1" t="str">
        <f>IFERROR(VLOOKUP(#REF!,[2]prop_index_nominal!B:E,4,0),"")</f>
        <v/>
      </c>
      <c r="I117" s="1">
        <v>0</v>
      </c>
    </row>
    <row r="118" spans="1:9" x14ac:dyDescent="0.25">
      <c r="A118" s="1" t="s">
        <v>5</v>
      </c>
      <c r="B118" s="11">
        <v>2013</v>
      </c>
      <c r="C118" s="1" t="s">
        <v>6</v>
      </c>
      <c r="D118" s="1" t="s">
        <v>6</v>
      </c>
      <c r="E118" s="1" t="s">
        <v>6</v>
      </c>
      <c r="F118" s="1">
        <v>19.8</v>
      </c>
      <c r="G118" s="1" t="str">
        <f>IFERROR(VLOOKUP(#REF!,[1]property_long!A:D,4,0),"")</f>
        <v/>
      </c>
      <c r="H118" s="1" t="str">
        <f>IFERROR(VLOOKUP(#REF!,[2]prop_index_nominal!B:E,4,0),"")</f>
        <v/>
      </c>
      <c r="I118" s="1">
        <v>0</v>
      </c>
    </row>
    <row r="119" spans="1:9" x14ac:dyDescent="0.25">
      <c r="A119" s="1" t="s">
        <v>5</v>
      </c>
      <c r="B119" s="11">
        <v>2014</v>
      </c>
      <c r="C119" s="1" t="s">
        <v>6</v>
      </c>
      <c r="D119" s="1" t="s">
        <v>6</v>
      </c>
      <c r="E119" s="1" t="s">
        <v>6</v>
      </c>
      <c r="F119" s="1">
        <v>19.600000000000001</v>
      </c>
      <c r="G119" s="1" t="str">
        <f>IFERROR(VLOOKUP(#REF!,[1]property_long!A:D,4,0),"")</f>
        <v/>
      </c>
      <c r="H119" s="1" t="str">
        <f>IFERROR(VLOOKUP(#REF!,[2]prop_index_nominal!B:E,4,0),"")</f>
        <v/>
      </c>
      <c r="I119" s="1">
        <v>0</v>
      </c>
    </row>
    <row r="120" spans="1:9" x14ac:dyDescent="0.25">
      <c r="A120" s="1" t="s">
        <v>5</v>
      </c>
      <c r="B120" s="11">
        <v>2014</v>
      </c>
      <c r="C120" s="1" t="s">
        <v>6</v>
      </c>
      <c r="D120" s="1" t="s">
        <v>6</v>
      </c>
      <c r="E120" s="1" t="s">
        <v>6</v>
      </c>
      <c r="F120" s="1">
        <v>18.2</v>
      </c>
      <c r="G120" s="1" t="str">
        <f>IFERROR(VLOOKUP(#REF!,[1]property_long!A:D,4,0),"")</f>
        <v/>
      </c>
      <c r="H120" s="1" t="str">
        <f>IFERROR(VLOOKUP(#REF!,[2]prop_index_nominal!B:E,4,0),"")</f>
        <v/>
      </c>
      <c r="I120" s="1">
        <v>0</v>
      </c>
    </row>
    <row r="121" spans="1:9" x14ac:dyDescent="0.25">
      <c r="A121" s="1" t="s">
        <v>5</v>
      </c>
      <c r="B121" s="11">
        <v>2014</v>
      </c>
      <c r="C121" s="1" t="s">
        <v>6</v>
      </c>
      <c r="D121" s="1" t="s">
        <v>6</v>
      </c>
      <c r="E121" s="1" t="s">
        <v>6</v>
      </c>
      <c r="F121" s="1">
        <v>17.600000000000001</v>
      </c>
      <c r="G121" s="1" t="str">
        <f>IFERROR(VLOOKUP(#REF!,[1]property_long!A:D,4,0),"")</f>
        <v/>
      </c>
      <c r="H121" s="1" t="str">
        <f>IFERROR(VLOOKUP(#REF!,[2]prop_index_nominal!B:E,4,0),"")</f>
        <v/>
      </c>
      <c r="I121" s="1">
        <v>0</v>
      </c>
    </row>
    <row r="122" spans="1:9" x14ac:dyDescent="0.25">
      <c r="A122" s="1" t="s">
        <v>5</v>
      </c>
      <c r="B122" s="11">
        <v>2014</v>
      </c>
      <c r="C122" s="1" t="s">
        <v>6</v>
      </c>
      <c r="D122" s="1" t="s">
        <v>6</v>
      </c>
      <c r="E122" s="1" t="s">
        <v>6</v>
      </c>
      <c r="F122" s="1">
        <v>17.2</v>
      </c>
      <c r="G122" s="1" t="str">
        <f>IFERROR(VLOOKUP(#REF!,[1]property_long!A:D,4,0),"")</f>
        <v/>
      </c>
      <c r="H122" s="1" t="str">
        <f>IFERROR(VLOOKUP(#REF!,[2]prop_index_nominal!B:E,4,0),"")</f>
        <v/>
      </c>
      <c r="I122" s="1">
        <v>0</v>
      </c>
    </row>
    <row r="123" spans="1:9" x14ac:dyDescent="0.25">
      <c r="A123" s="1" t="s">
        <v>5</v>
      </c>
      <c r="B123" s="11">
        <v>2015</v>
      </c>
      <c r="C123" s="1" t="s">
        <v>6</v>
      </c>
      <c r="D123" s="1" t="s">
        <v>6</v>
      </c>
      <c r="E123" s="1" t="s">
        <v>6</v>
      </c>
      <c r="F123" s="1">
        <v>16.899999999999999</v>
      </c>
      <c r="G123" s="1" t="str">
        <f>IFERROR(VLOOKUP(#REF!,[1]property_long!A:D,4,0),"")</f>
        <v/>
      </c>
      <c r="H123" s="1" t="str">
        <f>IFERROR(VLOOKUP(#REF!,[2]prop_index_nominal!B:E,4,0),"")</f>
        <v/>
      </c>
      <c r="I123" s="1">
        <v>0</v>
      </c>
    </row>
    <row r="124" spans="1:9" x14ac:dyDescent="0.25">
      <c r="A124" s="1" t="s">
        <v>5</v>
      </c>
      <c r="B124" s="11">
        <v>2015</v>
      </c>
      <c r="C124" s="1" t="s">
        <v>6</v>
      </c>
      <c r="D124" s="1" t="s">
        <v>6</v>
      </c>
      <c r="E124" s="1" t="s">
        <v>6</v>
      </c>
      <c r="F124" s="1">
        <v>17.2</v>
      </c>
      <c r="G124" s="1" t="str">
        <f>IFERROR(VLOOKUP(#REF!,[1]property_long!A:D,4,0),"")</f>
        <v/>
      </c>
      <c r="H124" s="1" t="str">
        <f>IFERROR(VLOOKUP(#REF!,[2]prop_index_nominal!B:E,4,0),"")</f>
        <v/>
      </c>
      <c r="I124" s="1">
        <v>0</v>
      </c>
    </row>
    <row r="125" spans="1:9" x14ac:dyDescent="0.25">
      <c r="A125" s="1" t="s">
        <v>5</v>
      </c>
      <c r="B125" s="11">
        <v>2015</v>
      </c>
      <c r="C125" s="1" t="s">
        <v>6</v>
      </c>
      <c r="D125" s="1" t="s">
        <v>6</v>
      </c>
      <c r="E125" s="1" t="s">
        <v>6</v>
      </c>
      <c r="F125" s="1">
        <v>17.100000000000001</v>
      </c>
      <c r="G125" s="1" t="str">
        <f>IFERROR(VLOOKUP(#REF!,[1]property_long!A:D,4,0),"")</f>
        <v/>
      </c>
      <c r="H125" s="1" t="str">
        <f>IFERROR(VLOOKUP(#REF!,[2]prop_index_nominal!B:E,4,0),"")</f>
        <v/>
      </c>
      <c r="I125" s="1">
        <v>0</v>
      </c>
    </row>
    <row r="126" spans="1:9" x14ac:dyDescent="0.25">
      <c r="A126" s="1" t="s">
        <v>5</v>
      </c>
      <c r="B126" s="11">
        <v>2015</v>
      </c>
      <c r="C126" s="1" t="s">
        <v>6</v>
      </c>
      <c r="D126" s="1" t="s">
        <v>6</v>
      </c>
      <c r="E126" s="1" t="s">
        <v>6</v>
      </c>
      <c r="F126" s="1">
        <v>18.7</v>
      </c>
      <c r="G126" s="1" t="str">
        <f>IFERROR(VLOOKUP(#REF!,[1]property_long!A:D,4,0),"")</f>
        <v/>
      </c>
      <c r="H126" s="1" t="str">
        <f>IFERROR(VLOOKUP(#REF!,[2]prop_index_nominal!B:E,4,0),"")</f>
        <v/>
      </c>
      <c r="I126" s="1">
        <v>0</v>
      </c>
    </row>
    <row r="127" spans="1:9" x14ac:dyDescent="0.25">
      <c r="A127" s="1" t="s">
        <v>5</v>
      </c>
      <c r="B127" s="11">
        <v>2016</v>
      </c>
      <c r="C127" s="1" t="s">
        <v>6</v>
      </c>
      <c r="D127" s="1" t="s">
        <v>6</v>
      </c>
      <c r="E127" s="1" t="s">
        <v>6</v>
      </c>
      <c r="F127" s="1">
        <v>18.399999999999999</v>
      </c>
      <c r="G127" s="1" t="str">
        <f>IFERROR(VLOOKUP(#REF!,[1]property_long!A:D,4,0),"")</f>
        <v/>
      </c>
      <c r="H127" s="1" t="str">
        <f>IFERROR(VLOOKUP(#REF!,[2]prop_index_nominal!B:E,4,0),"")</f>
        <v/>
      </c>
      <c r="I127" s="1">
        <v>0</v>
      </c>
    </row>
    <row r="128" spans="1:9" x14ac:dyDescent="0.25">
      <c r="A128" s="1" t="s">
        <v>5</v>
      </c>
      <c r="B128" s="11">
        <v>2016</v>
      </c>
      <c r="C128" s="1" t="s">
        <v>6</v>
      </c>
      <c r="D128" s="1" t="s">
        <v>6</v>
      </c>
      <c r="E128" s="1" t="s">
        <v>6</v>
      </c>
      <c r="F128" s="1">
        <v>17.899999999999999</v>
      </c>
      <c r="G128" s="1" t="str">
        <f>IFERROR(VLOOKUP(#REF!,[1]property_long!A:D,4,0),"")</f>
        <v/>
      </c>
      <c r="H128" s="1" t="str">
        <f>IFERROR(VLOOKUP(#REF!,[2]prop_index_nominal!B:E,4,0),"")</f>
        <v/>
      </c>
      <c r="I128" s="1">
        <v>0</v>
      </c>
    </row>
    <row r="129" spans="1:9" x14ac:dyDescent="0.25">
      <c r="A129" s="1" t="s">
        <v>5</v>
      </c>
      <c r="B129" s="11">
        <v>2016</v>
      </c>
      <c r="C129" s="1" t="s">
        <v>6</v>
      </c>
      <c r="D129" s="1" t="s">
        <v>6</v>
      </c>
      <c r="E129" s="1" t="s">
        <v>6</v>
      </c>
      <c r="F129" s="1">
        <v>17.899999999999999</v>
      </c>
      <c r="G129" s="1" t="str">
        <f>IFERROR(VLOOKUP(#REF!,[1]property_long!A:D,4,0),"")</f>
        <v/>
      </c>
      <c r="H129" s="1" t="str">
        <f>IFERROR(VLOOKUP(#REF!,[2]prop_index_nominal!B:E,4,0),"")</f>
        <v/>
      </c>
      <c r="I129" s="1">
        <v>0</v>
      </c>
    </row>
    <row r="130" spans="1:9" x14ac:dyDescent="0.25">
      <c r="A130" s="1" t="s">
        <v>5</v>
      </c>
      <c r="B130" s="11">
        <v>2016</v>
      </c>
      <c r="C130" s="1" t="s">
        <v>6</v>
      </c>
      <c r="D130" s="1" t="s">
        <v>6</v>
      </c>
      <c r="E130" s="1" t="s">
        <v>6</v>
      </c>
      <c r="F130" s="1">
        <v>18.100000000000001</v>
      </c>
      <c r="G130" s="1" t="str">
        <f>IFERROR(VLOOKUP(#REF!,[1]property_long!A:D,4,0),"")</f>
        <v/>
      </c>
      <c r="H130" s="1" t="str">
        <f>IFERROR(VLOOKUP(#REF!,[2]prop_index_nominal!B:E,4,0),"")</f>
        <v/>
      </c>
      <c r="I130" s="1">
        <v>0</v>
      </c>
    </row>
    <row r="131" spans="1:9" x14ac:dyDescent="0.25">
      <c r="A131" s="1" t="s">
        <v>5</v>
      </c>
      <c r="B131" s="11">
        <v>2017</v>
      </c>
      <c r="C131" s="1" t="s">
        <v>6</v>
      </c>
      <c r="D131" s="1" t="s">
        <v>6</v>
      </c>
      <c r="E131" s="1" t="s">
        <v>6</v>
      </c>
      <c r="F131" s="1">
        <v>17.8</v>
      </c>
      <c r="G131" s="1" t="str">
        <f>IFERROR(VLOOKUP(#REF!,[1]property_long!A:D,4,0),"")</f>
        <v/>
      </c>
      <c r="H131" s="1" t="str">
        <f>IFERROR(VLOOKUP(#REF!,[2]prop_index_nominal!B:E,4,0),"")</f>
        <v/>
      </c>
      <c r="I131" s="1">
        <v>0</v>
      </c>
    </row>
    <row r="132" spans="1:9" x14ac:dyDescent="0.25">
      <c r="A132" s="1" t="s">
        <v>5</v>
      </c>
      <c r="B132" s="11">
        <v>2017</v>
      </c>
      <c r="C132" s="1" t="s">
        <v>6</v>
      </c>
      <c r="D132" s="1" t="s">
        <v>6</v>
      </c>
      <c r="E132" s="1" t="s">
        <v>6</v>
      </c>
      <c r="F132" s="1">
        <v>18.600000000000001</v>
      </c>
      <c r="G132" s="1" t="str">
        <f>IFERROR(VLOOKUP(#REF!,[1]property_long!A:D,4,0),"")</f>
        <v/>
      </c>
      <c r="H132" s="1" t="str">
        <f>IFERROR(VLOOKUP(#REF!,[2]prop_index_nominal!B:E,4,0),"")</f>
        <v/>
      </c>
      <c r="I132" s="1">
        <v>0</v>
      </c>
    </row>
    <row r="133" spans="1:9" x14ac:dyDescent="0.25">
      <c r="A133" s="1" t="s">
        <v>5</v>
      </c>
      <c r="B133" s="11">
        <v>2017</v>
      </c>
      <c r="C133" s="1" t="s">
        <v>6</v>
      </c>
      <c r="D133" s="1" t="s">
        <v>6</v>
      </c>
      <c r="E133" s="1" t="s">
        <v>6</v>
      </c>
      <c r="F133" s="1">
        <v>19.600000000000001</v>
      </c>
      <c r="G133" s="1" t="str">
        <f>IFERROR(VLOOKUP(#REF!,[1]property_long!A:D,4,0),"")</f>
        <v/>
      </c>
      <c r="H133" s="1" t="str">
        <f>IFERROR(VLOOKUP(#REF!,[2]prop_index_nominal!B:E,4,0),"")</f>
        <v/>
      </c>
      <c r="I133" s="1">
        <v>0</v>
      </c>
    </row>
    <row r="134" spans="1:9" x14ac:dyDescent="0.25">
      <c r="A134" s="1" t="s">
        <v>5</v>
      </c>
      <c r="B134" s="11">
        <v>2017</v>
      </c>
      <c r="C134" s="1" t="s">
        <v>6</v>
      </c>
      <c r="D134" s="1" t="s">
        <v>6</v>
      </c>
      <c r="E134" s="1" t="s">
        <v>6</v>
      </c>
      <c r="F134" s="1">
        <v>20.6</v>
      </c>
      <c r="G134" s="1" t="str">
        <f>IFERROR(VLOOKUP(#REF!,[1]property_long!A:D,4,0),"")</f>
        <v/>
      </c>
      <c r="H134" s="1" t="str">
        <f>IFERROR(VLOOKUP(#REF!,[2]prop_index_nominal!B:E,4,0),"")</f>
        <v/>
      </c>
      <c r="I134" s="1">
        <v>0</v>
      </c>
    </row>
    <row r="135" spans="1:9" x14ac:dyDescent="0.25">
      <c r="A135" s="1" t="s">
        <v>5</v>
      </c>
      <c r="B135" s="11">
        <v>2018</v>
      </c>
      <c r="C135" s="1" t="s">
        <v>6</v>
      </c>
      <c r="D135" s="1" t="s">
        <v>6</v>
      </c>
      <c r="E135" s="1" t="s">
        <v>6</v>
      </c>
      <c r="F135" s="1">
        <v>20.8</v>
      </c>
      <c r="G135" s="1" t="str">
        <f>IFERROR(VLOOKUP(#REF!,[1]property_long!A:D,4,0),"")</f>
        <v/>
      </c>
      <c r="H135" s="1" t="str">
        <f>IFERROR(VLOOKUP(#REF!,[2]prop_index_nominal!B:E,4,0),"")</f>
        <v/>
      </c>
      <c r="I135" s="1">
        <v>0</v>
      </c>
    </row>
    <row r="136" spans="1:9" x14ac:dyDescent="0.25">
      <c r="A136" s="1" t="s">
        <v>5</v>
      </c>
      <c r="B136" s="11">
        <v>2018</v>
      </c>
      <c r="C136" s="1" t="s">
        <v>6</v>
      </c>
      <c r="D136" s="1" t="s">
        <v>6</v>
      </c>
      <c r="E136" s="1" t="s">
        <v>6</v>
      </c>
      <c r="F136" s="1">
        <v>23.4</v>
      </c>
      <c r="G136" s="1" t="str">
        <f>IFERROR(VLOOKUP(#REF!,[1]property_long!A:D,4,0),"")</f>
        <v/>
      </c>
      <c r="H136" s="1" t="str">
        <f>IFERROR(VLOOKUP(#REF!,[2]prop_index_nominal!B:E,4,0),"")</f>
        <v/>
      </c>
      <c r="I136" s="1">
        <v>0</v>
      </c>
    </row>
    <row r="137" spans="1:9" x14ac:dyDescent="0.25">
      <c r="A137" s="1" t="s">
        <v>5</v>
      </c>
      <c r="B137" s="11">
        <v>2018</v>
      </c>
      <c r="C137" s="1" t="s">
        <v>6</v>
      </c>
      <c r="D137" s="1" t="s">
        <v>6</v>
      </c>
      <c r="E137" s="1" t="s">
        <v>6</v>
      </c>
      <c r="F137" s="1">
        <v>26</v>
      </c>
      <c r="G137" s="1" t="str">
        <f>IFERROR(VLOOKUP(#REF!,[1]property_long!A:D,4,0),"")</f>
        <v/>
      </c>
      <c r="H137" s="1" t="str">
        <f>IFERROR(VLOOKUP(#REF!,[2]prop_index_nominal!B:E,4,0),"")</f>
        <v/>
      </c>
      <c r="I137" s="1">
        <v>0</v>
      </c>
    </row>
    <row r="138" spans="1:9" x14ac:dyDescent="0.25">
      <c r="A138" s="1" t="s">
        <v>5</v>
      </c>
      <c r="B138" s="11">
        <v>2018</v>
      </c>
      <c r="C138" s="1" t="s">
        <v>6</v>
      </c>
      <c r="D138" s="1" t="s">
        <v>6</v>
      </c>
      <c r="E138" s="1" t="s">
        <v>6</v>
      </c>
      <c r="F138" s="1">
        <v>22.5</v>
      </c>
      <c r="G138" s="1" t="str">
        <f>IFERROR(VLOOKUP(#REF!,[1]property_long!A:D,4,0),"")</f>
        <v/>
      </c>
      <c r="H138" s="1" t="str">
        <f>IFERROR(VLOOKUP(#REF!,[2]prop_index_nominal!B:E,4,0),"")</f>
        <v/>
      </c>
      <c r="I138" s="1">
        <v>0</v>
      </c>
    </row>
    <row r="139" spans="1:9" x14ac:dyDescent="0.25">
      <c r="A139" s="1" t="s">
        <v>5</v>
      </c>
      <c r="B139" s="11">
        <v>2019</v>
      </c>
      <c r="C139" s="1" t="s">
        <v>6</v>
      </c>
      <c r="D139" s="1" t="s">
        <v>6</v>
      </c>
      <c r="E139" s="1" t="s">
        <v>6</v>
      </c>
      <c r="F139" s="1">
        <v>22.1</v>
      </c>
      <c r="G139" s="1" t="str">
        <f>IFERROR(VLOOKUP(#REF!,[1]property_long!A:D,4,0),"")</f>
        <v/>
      </c>
      <c r="H139" s="1" t="str">
        <f>IFERROR(VLOOKUP(#REF!,[2]prop_index_nominal!B:E,4,0),"")</f>
        <v/>
      </c>
      <c r="I139" s="1">
        <v>0</v>
      </c>
    </row>
    <row r="140" spans="1:9" x14ac:dyDescent="0.25">
      <c r="A140" s="1" t="s">
        <v>5</v>
      </c>
      <c r="B140" s="11">
        <v>2019</v>
      </c>
      <c r="C140" s="1" t="s">
        <v>6</v>
      </c>
      <c r="D140" s="1" t="s">
        <v>6</v>
      </c>
      <c r="E140" s="1" t="s">
        <v>6</v>
      </c>
      <c r="F140" s="1">
        <v>19.899999999999999</v>
      </c>
      <c r="G140" s="1" t="str">
        <f>IFERROR(VLOOKUP(#REF!,[1]property_long!A:D,4,0),"")</f>
        <v/>
      </c>
      <c r="H140" s="1" t="str">
        <f>IFERROR(VLOOKUP(#REF!,[2]prop_index_nominal!B:E,4,0),"")</f>
        <v/>
      </c>
      <c r="I140" s="1">
        <v>0</v>
      </c>
    </row>
    <row r="141" spans="1:9" x14ac:dyDescent="0.25">
      <c r="A141" s="1" t="s">
        <v>5</v>
      </c>
      <c r="B141" s="11">
        <v>2019</v>
      </c>
      <c r="C141" s="1" t="s">
        <v>6</v>
      </c>
      <c r="D141" s="1" t="s">
        <v>6</v>
      </c>
      <c r="E141" s="1" t="s">
        <v>6</v>
      </c>
      <c r="F141" s="1">
        <v>21.4</v>
      </c>
      <c r="G141" s="1" t="str">
        <f>IFERROR(VLOOKUP(#REF!,[1]property_long!A:D,4,0),"")</f>
        <v/>
      </c>
      <c r="H141" s="1" t="str">
        <f>IFERROR(VLOOKUP(#REF!,[2]prop_index_nominal!B:E,4,0),"")</f>
        <v/>
      </c>
      <c r="I141" s="1">
        <v>0</v>
      </c>
    </row>
    <row r="142" spans="1:9" x14ac:dyDescent="0.25">
      <c r="A142" s="1" t="s">
        <v>5</v>
      </c>
      <c r="B142" s="11">
        <v>2019</v>
      </c>
      <c r="C142" s="1" t="s">
        <v>6</v>
      </c>
      <c r="D142" s="1" t="s">
        <v>6</v>
      </c>
      <c r="E142" s="1" t="s">
        <v>6</v>
      </c>
      <c r="F142" s="1">
        <v>19.8</v>
      </c>
      <c r="G142" s="1" t="str">
        <f>IFERROR(VLOOKUP(#REF!,[1]property_long!A:D,4,0),"")</f>
        <v/>
      </c>
      <c r="H142" s="1" t="str">
        <f>IFERROR(VLOOKUP(#REF!,[2]prop_index_nominal!B:E,4,0),"")</f>
        <v/>
      </c>
      <c r="I142" s="1">
        <v>0</v>
      </c>
    </row>
    <row r="143" spans="1:9" x14ac:dyDescent="0.25">
      <c r="A143" s="1" t="s">
        <v>5</v>
      </c>
      <c r="B143" s="11">
        <v>2020</v>
      </c>
      <c r="C143" s="1" t="s">
        <v>6</v>
      </c>
      <c r="D143" s="1" t="s">
        <v>6</v>
      </c>
      <c r="E143" s="1" t="s">
        <v>6</v>
      </c>
      <c r="F143" s="1">
        <v>19.100000000000001</v>
      </c>
      <c r="G143" s="1" t="str">
        <f>IFERROR(VLOOKUP(#REF!,[1]property_long!A:D,4,0),"")</f>
        <v/>
      </c>
      <c r="H143" s="1" t="str">
        <f>IFERROR(VLOOKUP(#REF!,[2]prop_index_nominal!B:E,4,0),"")</f>
        <v/>
      </c>
      <c r="I143" s="1">
        <v>0</v>
      </c>
    </row>
    <row r="144" spans="1:9" x14ac:dyDescent="0.25">
      <c r="A144" s="1" t="s">
        <v>5</v>
      </c>
      <c r="B144" s="11">
        <v>2020</v>
      </c>
      <c r="C144" s="1" t="s">
        <v>6</v>
      </c>
      <c r="D144" s="1" t="s">
        <v>6</v>
      </c>
      <c r="E144" s="1" t="s">
        <v>6</v>
      </c>
      <c r="F144" s="1">
        <v>20.2</v>
      </c>
      <c r="G144" s="1" t="str">
        <f>IFERROR(VLOOKUP(#REF!,[1]property_long!A:D,4,0),"")</f>
        <v/>
      </c>
      <c r="H144" s="1" t="str">
        <f>IFERROR(VLOOKUP(#REF!,[2]prop_index_nominal!B:E,4,0),"")</f>
        <v/>
      </c>
      <c r="I144" s="1">
        <v>0</v>
      </c>
    </row>
    <row r="145" spans="1:9" x14ac:dyDescent="0.25">
      <c r="A145" s="1" t="s">
        <v>7</v>
      </c>
      <c r="B145" s="11">
        <v>1970</v>
      </c>
      <c r="C145" s="1" t="s">
        <v>6</v>
      </c>
      <c r="D145" s="1" t="s">
        <v>6</v>
      </c>
      <c r="E145" s="1" t="s">
        <v>6</v>
      </c>
      <c r="F145" s="1">
        <v>62.4</v>
      </c>
      <c r="G145" s="1" t="str">
        <f>IFERROR(VLOOKUP(#REF!,[1]property_long!A:D,4,0),"")</f>
        <v/>
      </c>
      <c r="H145" s="1" t="str">
        <f>IFERROR(VLOOKUP(#REF!,[2]prop_index_nominal!B:E,4,0),"")</f>
        <v/>
      </c>
      <c r="I145" s="1">
        <v>0</v>
      </c>
    </row>
    <row r="146" spans="1:9" x14ac:dyDescent="0.25">
      <c r="A146" s="1" t="s">
        <v>7</v>
      </c>
      <c r="B146" s="11">
        <v>1970</v>
      </c>
      <c r="C146" s="1" t="s">
        <v>6</v>
      </c>
      <c r="D146" s="1" t="s">
        <v>6</v>
      </c>
      <c r="E146" s="1" t="s">
        <v>6</v>
      </c>
      <c r="F146" s="1">
        <v>61.9</v>
      </c>
      <c r="G146" s="1" t="str">
        <f>IFERROR(VLOOKUP(#REF!,[1]property_long!A:D,4,0),"")</f>
        <v/>
      </c>
      <c r="H146" s="1" t="str">
        <f>IFERROR(VLOOKUP(#REF!,[2]prop_index_nominal!B:E,4,0),"")</f>
        <v/>
      </c>
      <c r="I146" s="1">
        <v>0</v>
      </c>
    </row>
    <row r="147" spans="1:9" x14ac:dyDescent="0.25">
      <c r="A147" s="1" t="s">
        <v>7</v>
      </c>
      <c r="B147" s="11">
        <v>1970</v>
      </c>
      <c r="C147" s="1" t="s">
        <v>6</v>
      </c>
      <c r="D147" s="1" t="s">
        <v>6</v>
      </c>
      <c r="E147" s="1" t="s">
        <v>6</v>
      </c>
      <c r="F147" s="1">
        <v>61.8</v>
      </c>
      <c r="G147" s="1" t="str">
        <f>IFERROR(VLOOKUP(#REF!,[1]property_long!A:D,4,0),"")</f>
        <v/>
      </c>
      <c r="H147" s="1" t="str">
        <f>IFERROR(VLOOKUP(#REF!,[2]prop_index_nominal!B:E,4,0),"")</f>
        <v/>
      </c>
      <c r="I147" s="1">
        <v>0</v>
      </c>
    </row>
    <row r="148" spans="1:9" x14ac:dyDescent="0.25">
      <c r="A148" s="1" t="s">
        <v>7</v>
      </c>
      <c r="B148" s="11">
        <v>1970</v>
      </c>
      <c r="C148" s="1" t="s">
        <v>6</v>
      </c>
      <c r="D148" s="1" t="s">
        <v>6</v>
      </c>
      <c r="E148" s="1" t="s">
        <v>6</v>
      </c>
      <c r="F148" s="1">
        <v>61.9</v>
      </c>
      <c r="G148" s="1" t="str">
        <f>IFERROR(VLOOKUP(#REF!,[1]property_long!A:D,4,0),"")</f>
        <v/>
      </c>
      <c r="H148" s="1" t="str">
        <f>IFERROR(VLOOKUP(#REF!,[2]prop_index_nominal!B:E,4,0),"")</f>
        <v/>
      </c>
      <c r="I148" s="1">
        <v>0</v>
      </c>
    </row>
    <row r="149" spans="1:9" x14ac:dyDescent="0.25">
      <c r="A149" s="1" t="s">
        <v>7</v>
      </c>
      <c r="B149" s="11">
        <v>1971</v>
      </c>
      <c r="C149" s="1" t="s">
        <v>6</v>
      </c>
      <c r="D149" s="1" t="s">
        <v>6</v>
      </c>
      <c r="E149" s="1" t="s">
        <v>6</v>
      </c>
      <c r="F149" s="1">
        <v>61.7</v>
      </c>
      <c r="G149" s="1" t="str">
        <f>IFERROR(VLOOKUP(#REF!,[1]property_long!A:D,4,0),"")</f>
        <v/>
      </c>
      <c r="H149" s="1" t="str">
        <f>IFERROR(VLOOKUP(#REF!,[2]prop_index_nominal!B:E,4,0),"")</f>
        <v/>
      </c>
      <c r="I149" s="1">
        <v>0</v>
      </c>
    </row>
    <row r="150" spans="1:9" x14ac:dyDescent="0.25">
      <c r="A150" s="1" t="s">
        <v>7</v>
      </c>
      <c r="B150" s="11">
        <v>1971</v>
      </c>
      <c r="C150" s="1" t="s">
        <v>6</v>
      </c>
      <c r="D150" s="1" t="s">
        <v>6</v>
      </c>
      <c r="E150" s="1" t="s">
        <v>6</v>
      </c>
      <c r="F150" s="1">
        <v>61.8</v>
      </c>
      <c r="G150" s="1" t="str">
        <f>IFERROR(VLOOKUP(#REF!,[1]property_long!A:D,4,0),"")</f>
        <v/>
      </c>
      <c r="H150" s="1" t="str">
        <f>IFERROR(VLOOKUP(#REF!,[2]prop_index_nominal!B:E,4,0),"")</f>
        <v/>
      </c>
      <c r="I150" s="1">
        <v>0</v>
      </c>
    </row>
    <row r="151" spans="1:9" x14ac:dyDescent="0.25">
      <c r="A151" s="1" t="s">
        <v>7</v>
      </c>
      <c r="B151" s="11">
        <v>1971</v>
      </c>
      <c r="C151" s="1" t="s">
        <v>6</v>
      </c>
      <c r="D151" s="1" t="s">
        <v>6</v>
      </c>
      <c r="E151" s="1" t="s">
        <v>6</v>
      </c>
      <c r="F151" s="1">
        <v>61.4</v>
      </c>
      <c r="G151" s="1" t="str">
        <f>IFERROR(VLOOKUP(#REF!,[1]property_long!A:D,4,0),"")</f>
        <v/>
      </c>
      <c r="H151" s="1" t="str">
        <f>IFERROR(VLOOKUP(#REF!,[2]prop_index_nominal!B:E,4,0),"")</f>
        <v/>
      </c>
      <c r="I151" s="1">
        <v>0</v>
      </c>
    </row>
    <row r="152" spans="1:9" x14ac:dyDescent="0.25">
      <c r="A152" s="1" t="s">
        <v>7</v>
      </c>
      <c r="B152" s="11">
        <v>1971</v>
      </c>
      <c r="C152" s="1" t="s">
        <v>6</v>
      </c>
      <c r="D152" s="1" t="s">
        <v>6</v>
      </c>
      <c r="E152" s="1" t="s">
        <v>6</v>
      </c>
      <c r="F152" s="1">
        <v>61.2</v>
      </c>
      <c r="G152" s="1" t="str">
        <f>IFERROR(VLOOKUP(#REF!,[1]property_long!A:D,4,0),"")</f>
        <v/>
      </c>
      <c r="H152" s="1" t="str">
        <f>IFERROR(VLOOKUP(#REF!,[2]prop_index_nominal!B:E,4,0),"")</f>
        <v/>
      </c>
      <c r="I152" s="1">
        <v>0</v>
      </c>
    </row>
    <row r="153" spans="1:9" x14ac:dyDescent="0.25">
      <c r="A153" s="1" t="s">
        <v>7</v>
      </c>
      <c r="B153" s="11">
        <v>1972</v>
      </c>
      <c r="C153" s="1" t="s">
        <v>6</v>
      </c>
      <c r="D153" s="1" t="s">
        <v>6</v>
      </c>
      <c r="E153" s="1" t="s">
        <v>6</v>
      </c>
      <c r="F153" s="1">
        <v>61.6</v>
      </c>
      <c r="G153" s="1" t="str">
        <f>IFERROR(VLOOKUP(#REF!,[1]property_long!A:D,4,0),"")</f>
        <v/>
      </c>
      <c r="H153" s="1" t="str">
        <f>IFERROR(VLOOKUP(#REF!,[2]prop_index_nominal!B:E,4,0),"")</f>
        <v/>
      </c>
      <c r="I153" s="1">
        <v>0</v>
      </c>
    </row>
    <row r="154" spans="1:9" x14ac:dyDescent="0.25">
      <c r="A154" s="1" t="s">
        <v>7</v>
      </c>
      <c r="B154" s="11">
        <v>1972</v>
      </c>
      <c r="C154" s="1" t="s">
        <v>6</v>
      </c>
      <c r="D154" s="1" t="s">
        <v>6</v>
      </c>
      <c r="E154" s="1" t="s">
        <v>6</v>
      </c>
      <c r="F154" s="1">
        <v>61.7</v>
      </c>
      <c r="G154" s="1" t="str">
        <f>IFERROR(VLOOKUP(#REF!,[1]property_long!A:D,4,0),"")</f>
        <v/>
      </c>
      <c r="H154" s="1" t="str">
        <f>IFERROR(VLOOKUP(#REF!,[2]prop_index_nominal!B:E,4,0),"")</f>
        <v/>
      </c>
      <c r="I154" s="1">
        <v>0</v>
      </c>
    </row>
    <row r="155" spans="1:9" x14ac:dyDescent="0.25">
      <c r="A155" s="1" t="s">
        <v>7</v>
      </c>
      <c r="B155" s="11">
        <v>1972</v>
      </c>
      <c r="C155" s="1" t="s">
        <v>6</v>
      </c>
      <c r="D155" s="1" t="s">
        <v>6</v>
      </c>
      <c r="E155" s="1" t="s">
        <v>6</v>
      </c>
      <c r="F155" s="1">
        <v>62.2</v>
      </c>
      <c r="G155" s="1" t="str">
        <f>IFERROR(VLOOKUP(#REF!,[1]property_long!A:D,4,0),"")</f>
        <v/>
      </c>
      <c r="H155" s="1" t="str">
        <f>IFERROR(VLOOKUP(#REF!,[2]prop_index_nominal!B:E,4,0),"")</f>
        <v/>
      </c>
      <c r="I155" s="1">
        <v>0</v>
      </c>
    </row>
    <row r="156" spans="1:9" x14ac:dyDescent="0.25">
      <c r="A156" s="1" t="s">
        <v>7</v>
      </c>
      <c r="B156" s="11">
        <v>1972</v>
      </c>
      <c r="C156" s="1" t="s">
        <v>6</v>
      </c>
      <c r="D156" s="1" t="s">
        <v>6</v>
      </c>
      <c r="E156" s="1" t="s">
        <v>6</v>
      </c>
      <c r="F156" s="1">
        <v>62.1</v>
      </c>
      <c r="G156" s="1" t="str">
        <f>IFERROR(VLOOKUP(#REF!,[1]property_long!A:D,4,0),"")</f>
        <v/>
      </c>
      <c r="H156" s="1" t="str">
        <f>IFERROR(VLOOKUP(#REF!,[2]prop_index_nominal!B:E,4,0),"")</f>
        <v/>
      </c>
      <c r="I156" s="1">
        <v>0</v>
      </c>
    </row>
    <row r="157" spans="1:9" x14ac:dyDescent="0.25">
      <c r="A157" s="1" t="s">
        <v>7</v>
      </c>
      <c r="B157" s="11">
        <v>1973</v>
      </c>
      <c r="C157" s="1" t="s">
        <v>6</v>
      </c>
      <c r="D157" s="1" t="s">
        <v>6</v>
      </c>
      <c r="E157" s="1" t="s">
        <v>6</v>
      </c>
      <c r="F157" s="1">
        <v>64.099999999999994</v>
      </c>
      <c r="G157" s="1" t="str">
        <f>IFERROR(VLOOKUP(#REF!,[1]property_long!A:D,4,0),"")</f>
        <v/>
      </c>
      <c r="H157" s="1" t="str">
        <f>IFERROR(VLOOKUP(#REF!,[2]prop_index_nominal!B:E,4,0),"")</f>
        <v/>
      </c>
      <c r="I157" s="1">
        <v>0</v>
      </c>
    </row>
    <row r="158" spans="1:9" x14ac:dyDescent="0.25">
      <c r="A158" s="1" t="s">
        <v>7</v>
      </c>
      <c r="B158" s="11">
        <v>1973</v>
      </c>
      <c r="C158" s="1" t="s">
        <v>6</v>
      </c>
      <c r="D158" s="1" t="s">
        <v>6</v>
      </c>
      <c r="E158" s="1" t="s">
        <v>6</v>
      </c>
      <c r="F158" s="1">
        <v>65.7</v>
      </c>
      <c r="G158" s="1" t="str">
        <f>IFERROR(VLOOKUP(#REF!,[1]property_long!A:D,4,0),"")</f>
        <v/>
      </c>
      <c r="H158" s="1" t="str">
        <f>IFERROR(VLOOKUP(#REF!,[2]prop_index_nominal!B:E,4,0),"")</f>
        <v/>
      </c>
      <c r="I158" s="1">
        <v>0</v>
      </c>
    </row>
    <row r="159" spans="1:9" x14ac:dyDescent="0.25">
      <c r="A159" s="1" t="s">
        <v>7</v>
      </c>
      <c r="B159" s="11">
        <v>1973</v>
      </c>
      <c r="C159" s="1" t="s">
        <v>6</v>
      </c>
      <c r="D159" s="1" t="s">
        <v>6</v>
      </c>
      <c r="E159" s="1" t="s">
        <v>6</v>
      </c>
      <c r="F159" s="1">
        <v>66.5</v>
      </c>
      <c r="G159" s="1" t="str">
        <f>IFERROR(VLOOKUP(#REF!,[1]property_long!A:D,4,0),"")</f>
        <v/>
      </c>
      <c r="H159" s="1" t="str">
        <f>IFERROR(VLOOKUP(#REF!,[2]prop_index_nominal!B:E,4,0),"")</f>
        <v/>
      </c>
      <c r="I159" s="1">
        <v>0</v>
      </c>
    </row>
    <row r="160" spans="1:9" x14ac:dyDescent="0.25">
      <c r="A160" s="1" t="s">
        <v>7</v>
      </c>
      <c r="B160" s="11">
        <v>1973</v>
      </c>
      <c r="C160" s="1" t="s">
        <v>6</v>
      </c>
      <c r="D160" s="1" t="s">
        <v>6</v>
      </c>
      <c r="E160" s="1" t="s">
        <v>6</v>
      </c>
      <c r="F160" s="1">
        <v>66.599999999999994</v>
      </c>
      <c r="G160" s="1" t="str">
        <f>IFERROR(VLOOKUP(#REF!,[1]property_long!A:D,4,0),"")</f>
        <v/>
      </c>
      <c r="H160" s="1" t="str">
        <f>IFERROR(VLOOKUP(#REF!,[2]prop_index_nominal!B:E,4,0),"")</f>
        <v/>
      </c>
      <c r="I160" s="1">
        <v>0</v>
      </c>
    </row>
    <row r="161" spans="1:9" x14ac:dyDescent="0.25">
      <c r="A161" s="1" t="s">
        <v>7</v>
      </c>
      <c r="B161" s="11">
        <v>1974</v>
      </c>
      <c r="C161" s="1" t="s">
        <v>6</v>
      </c>
      <c r="D161" s="1" t="s">
        <v>6</v>
      </c>
      <c r="E161" s="1" t="s">
        <v>6</v>
      </c>
      <c r="F161" s="1">
        <v>67.8</v>
      </c>
      <c r="G161" s="1" t="str">
        <f>IFERROR(VLOOKUP(#REF!,[1]property_long!A:D,4,0),"")</f>
        <v/>
      </c>
      <c r="H161" s="1" t="str">
        <f>IFERROR(VLOOKUP(#REF!,[2]prop_index_nominal!B:E,4,0),"")</f>
        <v/>
      </c>
      <c r="I161" s="1">
        <v>0</v>
      </c>
    </row>
    <row r="162" spans="1:9" x14ac:dyDescent="0.25">
      <c r="A162" s="1" t="s">
        <v>7</v>
      </c>
      <c r="B162" s="11">
        <v>1974</v>
      </c>
      <c r="C162" s="1" t="s">
        <v>6</v>
      </c>
      <c r="D162" s="1" t="s">
        <v>6</v>
      </c>
      <c r="E162" s="1" t="s">
        <v>6</v>
      </c>
      <c r="F162" s="1">
        <v>69.400000000000006</v>
      </c>
      <c r="G162" s="1" t="str">
        <f>IFERROR(VLOOKUP(#REF!,[1]property_long!A:D,4,0),"")</f>
        <v/>
      </c>
      <c r="H162" s="1" t="str">
        <f>IFERROR(VLOOKUP(#REF!,[2]prop_index_nominal!B:E,4,0),"")</f>
        <v/>
      </c>
      <c r="I162" s="1">
        <v>0</v>
      </c>
    </row>
    <row r="163" spans="1:9" x14ac:dyDescent="0.25">
      <c r="A163" s="1" t="s">
        <v>7</v>
      </c>
      <c r="B163" s="11">
        <v>1974</v>
      </c>
      <c r="C163" s="1" t="s">
        <v>6</v>
      </c>
      <c r="D163" s="1" t="s">
        <v>6</v>
      </c>
      <c r="E163" s="1" t="s">
        <v>6</v>
      </c>
      <c r="F163" s="1">
        <v>70.599999999999994</v>
      </c>
      <c r="G163" s="1" t="str">
        <f>IFERROR(VLOOKUP(#REF!,[1]property_long!A:D,4,0),"")</f>
        <v/>
      </c>
      <c r="H163" s="1" t="str">
        <f>IFERROR(VLOOKUP(#REF!,[2]prop_index_nominal!B:E,4,0),"")</f>
        <v/>
      </c>
      <c r="I163" s="1">
        <v>0</v>
      </c>
    </row>
    <row r="164" spans="1:9" x14ac:dyDescent="0.25">
      <c r="A164" s="1" t="s">
        <v>7</v>
      </c>
      <c r="B164" s="11">
        <v>1974</v>
      </c>
      <c r="C164" s="1" t="s">
        <v>6</v>
      </c>
      <c r="D164" s="1" t="s">
        <v>6</v>
      </c>
      <c r="E164" s="1" t="s">
        <v>6</v>
      </c>
      <c r="F164" s="1">
        <v>71.7</v>
      </c>
      <c r="G164" s="1" t="str">
        <f>IFERROR(VLOOKUP(#REF!,[1]property_long!A:D,4,0),"")</f>
        <v/>
      </c>
      <c r="H164" s="1" t="str">
        <f>IFERROR(VLOOKUP(#REF!,[2]prop_index_nominal!B:E,4,0),"")</f>
        <v/>
      </c>
      <c r="I164" s="1">
        <v>0</v>
      </c>
    </row>
    <row r="165" spans="1:9" x14ac:dyDescent="0.25">
      <c r="A165" s="1" t="s">
        <v>7</v>
      </c>
      <c r="B165" s="11">
        <v>1975</v>
      </c>
      <c r="C165" s="1" t="s">
        <v>6</v>
      </c>
      <c r="D165" s="1" t="s">
        <v>6</v>
      </c>
      <c r="E165" s="1" t="s">
        <v>6</v>
      </c>
      <c r="F165" s="1">
        <v>71.7</v>
      </c>
      <c r="G165" s="1" t="str">
        <f>IFERROR(VLOOKUP(#REF!,[1]property_long!A:D,4,0),"")</f>
        <v/>
      </c>
      <c r="H165" s="1" t="str">
        <f>IFERROR(VLOOKUP(#REF!,[2]prop_index_nominal!B:E,4,0),"")</f>
        <v/>
      </c>
      <c r="I165" s="1">
        <v>0</v>
      </c>
    </row>
    <row r="166" spans="1:9" x14ac:dyDescent="0.25">
      <c r="A166" s="1" t="s">
        <v>7</v>
      </c>
      <c r="B166" s="11">
        <v>1975</v>
      </c>
      <c r="C166" s="1" t="s">
        <v>6</v>
      </c>
      <c r="D166" s="1" t="s">
        <v>6</v>
      </c>
      <c r="E166" s="1" t="s">
        <v>6</v>
      </c>
      <c r="F166" s="1">
        <v>71.2</v>
      </c>
      <c r="G166" s="1" t="str">
        <f>IFERROR(VLOOKUP(#REF!,[1]property_long!A:D,4,0),"")</f>
        <v/>
      </c>
      <c r="H166" s="1" t="str">
        <f>IFERROR(VLOOKUP(#REF!,[2]prop_index_nominal!B:E,4,0),"")</f>
        <v/>
      </c>
      <c r="I166" s="1">
        <v>0</v>
      </c>
    </row>
    <row r="167" spans="1:9" x14ac:dyDescent="0.25">
      <c r="A167" s="1" t="s">
        <v>7</v>
      </c>
      <c r="B167" s="11">
        <v>1975</v>
      </c>
      <c r="C167" s="1" t="s">
        <v>6</v>
      </c>
      <c r="D167" s="1" t="s">
        <v>6</v>
      </c>
      <c r="E167" s="1" t="s">
        <v>6</v>
      </c>
      <c r="F167" s="1">
        <v>71.099999999999994</v>
      </c>
      <c r="G167" s="1" t="str">
        <f>IFERROR(VLOOKUP(#REF!,[1]property_long!A:D,4,0),"")</f>
        <v/>
      </c>
      <c r="H167" s="1" t="str">
        <f>IFERROR(VLOOKUP(#REF!,[2]prop_index_nominal!B:E,4,0),"")</f>
        <v/>
      </c>
      <c r="I167" s="1">
        <v>0</v>
      </c>
    </row>
    <row r="168" spans="1:9" x14ac:dyDescent="0.25">
      <c r="A168" s="1" t="s">
        <v>7</v>
      </c>
      <c r="B168" s="11">
        <v>1975</v>
      </c>
      <c r="C168" s="1" t="s">
        <v>6</v>
      </c>
      <c r="D168" s="1" t="s">
        <v>6</v>
      </c>
      <c r="E168" s="1" t="s">
        <v>6</v>
      </c>
      <c r="F168" s="1">
        <v>71.099999999999994</v>
      </c>
      <c r="G168" s="1" t="str">
        <f>IFERROR(VLOOKUP(#REF!,[1]property_long!A:D,4,0),"")</f>
        <v/>
      </c>
      <c r="H168" s="1" t="str">
        <f>IFERROR(VLOOKUP(#REF!,[2]prop_index_nominal!B:E,4,0),"")</f>
        <v/>
      </c>
      <c r="I168" s="1">
        <v>0</v>
      </c>
    </row>
    <row r="169" spans="1:9" x14ac:dyDescent="0.25">
      <c r="A169" s="1" t="s">
        <v>7</v>
      </c>
      <c r="B169" s="11">
        <v>1976</v>
      </c>
      <c r="C169" s="1" t="s">
        <v>6</v>
      </c>
      <c r="D169" s="1" t="s">
        <v>6</v>
      </c>
      <c r="E169" s="1" t="s">
        <v>6</v>
      </c>
      <c r="F169" s="1">
        <v>71</v>
      </c>
      <c r="G169" s="1" t="str">
        <f>IFERROR(VLOOKUP(#REF!,[1]property_long!A:D,4,0),"")</f>
        <v/>
      </c>
      <c r="H169" s="1" t="str">
        <f>IFERROR(VLOOKUP(#REF!,[2]prop_index_nominal!B:E,4,0),"")</f>
        <v/>
      </c>
      <c r="I169" s="1">
        <v>0</v>
      </c>
    </row>
    <row r="170" spans="1:9" x14ac:dyDescent="0.25">
      <c r="A170" s="1" t="s">
        <v>7</v>
      </c>
      <c r="B170" s="11">
        <v>1976</v>
      </c>
      <c r="C170" s="1" t="s">
        <v>6</v>
      </c>
      <c r="D170" s="1" t="s">
        <v>6</v>
      </c>
      <c r="E170" s="1" t="s">
        <v>6</v>
      </c>
      <c r="F170" s="1">
        <v>70.8</v>
      </c>
      <c r="G170" s="1" t="str">
        <f>IFERROR(VLOOKUP(#REF!,[1]property_long!A:D,4,0),"")</f>
        <v/>
      </c>
      <c r="H170" s="1" t="str">
        <f>IFERROR(VLOOKUP(#REF!,[2]prop_index_nominal!B:E,4,0),"")</f>
        <v/>
      </c>
      <c r="I170" s="1">
        <v>0</v>
      </c>
    </row>
    <row r="171" spans="1:9" x14ac:dyDescent="0.25">
      <c r="A171" s="1" t="s">
        <v>7</v>
      </c>
      <c r="B171" s="11">
        <v>1976</v>
      </c>
      <c r="C171" s="1" t="s">
        <v>6</v>
      </c>
      <c r="D171" s="1" t="s">
        <v>6</v>
      </c>
      <c r="E171" s="1" t="s">
        <v>6</v>
      </c>
      <c r="F171" s="1">
        <v>70.5</v>
      </c>
      <c r="G171" s="1" t="str">
        <f>IFERROR(VLOOKUP(#REF!,[1]property_long!A:D,4,0),"")</f>
        <v/>
      </c>
      <c r="H171" s="1" t="str">
        <f>IFERROR(VLOOKUP(#REF!,[2]prop_index_nominal!B:E,4,0),"")</f>
        <v/>
      </c>
      <c r="I171" s="1">
        <v>0</v>
      </c>
    </row>
    <row r="172" spans="1:9" x14ac:dyDescent="0.25">
      <c r="A172" s="1" t="s">
        <v>7</v>
      </c>
      <c r="B172" s="11">
        <v>1976</v>
      </c>
      <c r="C172" s="1" t="s">
        <v>6</v>
      </c>
      <c r="D172" s="1" t="s">
        <v>6</v>
      </c>
      <c r="E172" s="1" t="s">
        <v>6</v>
      </c>
      <c r="F172" s="1">
        <v>70.3</v>
      </c>
      <c r="G172" s="1" t="str">
        <f>IFERROR(VLOOKUP(#REF!,[1]property_long!A:D,4,0),"")</f>
        <v/>
      </c>
      <c r="H172" s="1" t="str">
        <f>IFERROR(VLOOKUP(#REF!,[2]prop_index_nominal!B:E,4,0),"")</f>
        <v/>
      </c>
      <c r="I172" s="1">
        <v>0</v>
      </c>
    </row>
    <row r="173" spans="1:9" x14ac:dyDescent="0.25">
      <c r="A173" s="1" t="s">
        <v>7</v>
      </c>
      <c r="B173" s="11">
        <v>1977</v>
      </c>
      <c r="C173" s="1" t="s">
        <v>6</v>
      </c>
      <c r="D173" s="1" t="s">
        <v>6</v>
      </c>
      <c r="E173" s="1" t="s">
        <v>6</v>
      </c>
      <c r="F173" s="1">
        <v>69.7</v>
      </c>
      <c r="G173" s="1" t="str">
        <f>IFERROR(VLOOKUP(#REF!,[1]property_long!A:D,4,0),"")</f>
        <v/>
      </c>
      <c r="H173" s="1" t="str">
        <f>IFERROR(VLOOKUP(#REF!,[2]prop_index_nominal!B:E,4,0),"")</f>
        <v/>
      </c>
      <c r="I173" s="1">
        <v>0</v>
      </c>
    </row>
    <row r="174" spans="1:9" x14ac:dyDescent="0.25">
      <c r="A174" s="1" t="s">
        <v>7</v>
      </c>
      <c r="B174" s="11">
        <v>1977</v>
      </c>
      <c r="C174" s="1" t="s">
        <v>6</v>
      </c>
      <c r="D174" s="1" t="s">
        <v>6</v>
      </c>
      <c r="E174" s="1" t="s">
        <v>6</v>
      </c>
      <c r="F174" s="1">
        <v>69.2</v>
      </c>
      <c r="G174" s="1" t="str">
        <f>IFERROR(VLOOKUP(#REF!,[1]property_long!A:D,4,0),"")</f>
        <v/>
      </c>
      <c r="H174" s="1" t="str">
        <f>IFERROR(VLOOKUP(#REF!,[2]prop_index_nominal!B:E,4,0),"")</f>
        <v/>
      </c>
      <c r="I174" s="1">
        <v>0</v>
      </c>
    </row>
    <row r="175" spans="1:9" x14ac:dyDescent="0.25">
      <c r="A175" s="1" t="s">
        <v>7</v>
      </c>
      <c r="B175" s="11">
        <v>1977</v>
      </c>
      <c r="C175" s="1" t="s">
        <v>6</v>
      </c>
      <c r="D175" s="1" t="s">
        <v>6</v>
      </c>
      <c r="E175" s="1" t="s">
        <v>6</v>
      </c>
      <c r="F175" s="1">
        <v>69</v>
      </c>
      <c r="G175" s="1" t="str">
        <f>IFERROR(VLOOKUP(#REF!,[1]property_long!A:D,4,0),"")</f>
        <v/>
      </c>
      <c r="H175" s="1" t="str">
        <f>IFERROR(VLOOKUP(#REF!,[2]prop_index_nominal!B:E,4,0),"")</f>
        <v/>
      </c>
      <c r="I175" s="1">
        <v>0</v>
      </c>
    </row>
    <row r="176" spans="1:9" x14ac:dyDescent="0.25">
      <c r="A176" s="1" t="s">
        <v>7</v>
      </c>
      <c r="B176" s="11">
        <v>1977</v>
      </c>
      <c r="C176" s="1" t="s">
        <v>6</v>
      </c>
      <c r="D176" s="1" t="s">
        <v>6</v>
      </c>
      <c r="E176" s="1" t="s">
        <v>6</v>
      </c>
      <c r="F176" s="1">
        <v>69.099999999999994</v>
      </c>
      <c r="G176" s="1" t="str">
        <f>IFERROR(VLOOKUP(#REF!,[1]property_long!A:D,4,0),"")</f>
        <v/>
      </c>
      <c r="H176" s="1" t="str">
        <f>IFERROR(VLOOKUP(#REF!,[2]prop_index_nominal!B:E,4,0),"")</f>
        <v/>
      </c>
      <c r="I176" s="1">
        <v>0</v>
      </c>
    </row>
    <row r="177" spans="1:9" x14ac:dyDescent="0.25">
      <c r="A177" s="1" t="s">
        <v>7</v>
      </c>
      <c r="B177" s="11">
        <v>1978</v>
      </c>
      <c r="C177" s="1" t="s">
        <v>6</v>
      </c>
      <c r="D177" s="1" t="s">
        <v>6</v>
      </c>
      <c r="E177" s="1" t="s">
        <v>6</v>
      </c>
      <c r="F177" s="1">
        <v>69.7</v>
      </c>
      <c r="G177" s="1" t="str">
        <f>IFERROR(VLOOKUP(#REF!,[1]property_long!A:D,4,0),"")</f>
        <v/>
      </c>
      <c r="H177" s="1" t="str">
        <f>IFERROR(VLOOKUP(#REF!,[2]prop_index_nominal!B:E,4,0),"")</f>
        <v/>
      </c>
      <c r="I177" s="1">
        <v>0</v>
      </c>
    </row>
    <row r="178" spans="1:9" x14ac:dyDescent="0.25">
      <c r="A178" s="1" t="s">
        <v>7</v>
      </c>
      <c r="B178" s="11">
        <v>1978</v>
      </c>
      <c r="C178" s="1" t="s">
        <v>6</v>
      </c>
      <c r="D178" s="1" t="s">
        <v>6</v>
      </c>
      <c r="E178" s="1" t="s">
        <v>6</v>
      </c>
      <c r="F178" s="1">
        <v>71.599999999999994</v>
      </c>
      <c r="G178" s="1" t="str">
        <f>IFERROR(VLOOKUP(#REF!,[1]property_long!A:D,4,0),"")</f>
        <v/>
      </c>
      <c r="H178" s="1" t="str">
        <f>IFERROR(VLOOKUP(#REF!,[2]prop_index_nominal!B:E,4,0),"")</f>
        <v/>
      </c>
      <c r="I178" s="1">
        <v>0</v>
      </c>
    </row>
    <row r="179" spans="1:9" x14ac:dyDescent="0.25">
      <c r="A179" s="1" t="s">
        <v>7</v>
      </c>
      <c r="B179" s="11">
        <v>1978</v>
      </c>
      <c r="C179" s="1" t="s">
        <v>6</v>
      </c>
      <c r="D179" s="1" t="s">
        <v>6</v>
      </c>
      <c r="E179" s="1" t="s">
        <v>6</v>
      </c>
      <c r="F179" s="1">
        <v>71.599999999999994</v>
      </c>
      <c r="G179" s="1" t="str">
        <f>IFERROR(VLOOKUP(#REF!,[1]property_long!A:D,4,0),"")</f>
        <v/>
      </c>
      <c r="H179" s="1" t="str">
        <f>IFERROR(VLOOKUP(#REF!,[2]prop_index_nominal!B:E,4,0),"")</f>
        <v/>
      </c>
      <c r="I179" s="1">
        <v>0</v>
      </c>
    </row>
    <row r="180" spans="1:9" x14ac:dyDescent="0.25">
      <c r="A180" s="1" t="s">
        <v>7</v>
      </c>
      <c r="B180" s="11">
        <v>1978</v>
      </c>
      <c r="C180" s="1" t="s">
        <v>6</v>
      </c>
      <c r="D180" s="1" t="s">
        <v>6</v>
      </c>
      <c r="E180" s="1" t="s">
        <v>6</v>
      </c>
      <c r="F180" s="1">
        <v>72.2</v>
      </c>
      <c r="G180" s="1" t="str">
        <f>IFERROR(VLOOKUP(#REF!,[1]property_long!A:D,4,0),"")</f>
        <v/>
      </c>
      <c r="H180" s="1" t="str">
        <f>IFERROR(VLOOKUP(#REF!,[2]prop_index_nominal!B:E,4,0),"")</f>
        <v/>
      </c>
      <c r="I180" s="1">
        <v>0</v>
      </c>
    </row>
    <row r="181" spans="1:9" x14ac:dyDescent="0.25">
      <c r="A181" s="1" t="s">
        <v>7</v>
      </c>
      <c r="B181" s="11">
        <v>1979</v>
      </c>
      <c r="C181" s="1" t="s">
        <v>6</v>
      </c>
      <c r="D181" s="1" t="s">
        <v>6</v>
      </c>
      <c r="E181" s="1" t="s">
        <v>6</v>
      </c>
      <c r="F181" s="1">
        <v>71.599999999999994</v>
      </c>
      <c r="G181" s="1" t="str">
        <f>IFERROR(VLOOKUP(#REF!,[1]property_long!A:D,4,0),"")</f>
        <v/>
      </c>
      <c r="H181" s="1" t="str">
        <f>IFERROR(VLOOKUP(#REF!,[2]prop_index_nominal!B:E,4,0),"")</f>
        <v/>
      </c>
      <c r="I181" s="1">
        <v>0</v>
      </c>
    </row>
    <row r="182" spans="1:9" x14ac:dyDescent="0.25">
      <c r="A182" s="1" t="s">
        <v>7</v>
      </c>
      <c r="B182" s="11">
        <v>1979</v>
      </c>
      <c r="C182" s="1" t="s">
        <v>6</v>
      </c>
      <c r="D182" s="1" t="s">
        <v>6</v>
      </c>
      <c r="E182" s="1" t="s">
        <v>6</v>
      </c>
      <c r="F182" s="1">
        <v>73.400000000000006</v>
      </c>
      <c r="G182" s="1" t="str">
        <f>IFERROR(VLOOKUP(#REF!,[1]property_long!A:D,4,0),"")</f>
        <v/>
      </c>
      <c r="H182" s="1" t="str">
        <f>IFERROR(VLOOKUP(#REF!,[2]prop_index_nominal!B:E,4,0),"")</f>
        <v/>
      </c>
      <c r="I182" s="1">
        <v>0</v>
      </c>
    </row>
    <row r="183" spans="1:9" x14ac:dyDescent="0.25">
      <c r="A183" s="1" t="s">
        <v>7</v>
      </c>
      <c r="B183" s="11">
        <v>1979</v>
      </c>
      <c r="C183" s="1" t="s">
        <v>6</v>
      </c>
      <c r="D183" s="1" t="s">
        <v>6</v>
      </c>
      <c r="E183" s="1" t="s">
        <v>6</v>
      </c>
      <c r="F183" s="1">
        <v>73.8</v>
      </c>
      <c r="G183" s="1" t="str">
        <f>IFERROR(VLOOKUP(#REF!,[1]property_long!A:D,4,0),"")</f>
        <v/>
      </c>
      <c r="H183" s="1" t="str">
        <f>IFERROR(VLOOKUP(#REF!,[2]prop_index_nominal!B:E,4,0),"")</f>
        <v/>
      </c>
      <c r="I183" s="1">
        <v>0</v>
      </c>
    </row>
    <row r="184" spans="1:9" x14ac:dyDescent="0.25">
      <c r="A184" s="1" t="s">
        <v>7</v>
      </c>
      <c r="B184" s="11">
        <v>1979</v>
      </c>
      <c r="C184" s="1" t="s">
        <v>6</v>
      </c>
      <c r="D184" s="1" t="s">
        <v>6</v>
      </c>
      <c r="E184" s="1" t="s">
        <v>6</v>
      </c>
      <c r="F184" s="1">
        <v>73.8</v>
      </c>
      <c r="G184" s="1" t="str">
        <f>IFERROR(VLOOKUP(#REF!,[1]property_long!A:D,4,0),"")</f>
        <v/>
      </c>
      <c r="H184" s="1" t="str">
        <f>IFERROR(VLOOKUP(#REF!,[2]prop_index_nominal!B:E,4,0),"")</f>
        <v/>
      </c>
      <c r="I184" s="1">
        <v>0</v>
      </c>
    </row>
    <row r="185" spans="1:9" x14ac:dyDescent="0.25">
      <c r="A185" s="1" t="s">
        <v>7</v>
      </c>
      <c r="B185" s="11">
        <v>1980</v>
      </c>
      <c r="C185" s="1" t="s">
        <v>6</v>
      </c>
      <c r="D185" s="1" t="s">
        <v>6</v>
      </c>
      <c r="E185" s="1" t="s">
        <v>6</v>
      </c>
      <c r="F185" s="1">
        <v>74.5</v>
      </c>
      <c r="G185" s="1" t="str">
        <f>IFERROR(VLOOKUP(#REF!,[1]property_long!A:D,4,0),"")</f>
        <v/>
      </c>
      <c r="H185" s="1" t="str">
        <f>IFERROR(VLOOKUP(#REF!,[2]prop_index_nominal!B:E,4,0),"")</f>
        <v/>
      </c>
      <c r="I185" s="1">
        <v>0</v>
      </c>
    </row>
    <row r="186" spans="1:9" x14ac:dyDescent="0.25">
      <c r="A186" s="1" t="s">
        <v>7</v>
      </c>
      <c r="B186" s="11">
        <v>1980</v>
      </c>
      <c r="C186" s="1" t="s">
        <v>6</v>
      </c>
      <c r="D186" s="1" t="s">
        <v>6</v>
      </c>
      <c r="E186" s="1" t="s">
        <v>6</v>
      </c>
      <c r="F186" s="1">
        <v>76.400000000000006</v>
      </c>
      <c r="G186" s="1" t="str">
        <f>IFERROR(VLOOKUP(#REF!,[1]property_long!A:D,4,0),"")</f>
        <v/>
      </c>
      <c r="H186" s="1" t="str">
        <f>IFERROR(VLOOKUP(#REF!,[2]prop_index_nominal!B:E,4,0),"")</f>
        <v/>
      </c>
      <c r="I186" s="1">
        <v>0</v>
      </c>
    </row>
    <row r="187" spans="1:9" x14ac:dyDescent="0.25">
      <c r="A187" s="1" t="s">
        <v>7</v>
      </c>
      <c r="B187" s="11">
        <v>1980</v>
      </c>
      <c r="C187" s="1" t="s">
        <v>6</v>
      </c>
      <c r="D187" s="1" t="s">
        <v>6</v>
      </c>
      <c r="E187" s="1" t="s">
        <v>6</v>
      </c>
      <c r="F187" s="1">
        <v>76.2</v>
      </c>
      <c r="G187" s="1" t="str">
        <f>IFERROR(VLOOKUP(#REF!,[1]property_long!A:D,4,0),"")</f>
        <v/>
      </c>
      <c r="H187" s="1" t="str">
        <f>IFERROR(VLOOKUP(#REF!,[2]prop_index_nominal!B:E,4,0),"")</f>
        <v/>
      </c>
      <c r="I187" s="1">
        <v>0</v>
      </c>
    </row>
    <row r="188" spans="1:9" x14ac:dyDescent="0.25">
      <c r="A188" s="1" t="s">
        <v>7</v>
      </c>
      <c r="B188" s="11">
        <v>1980</v>
      </c>
      <c r="C188" s="1" t="s">
        <v>6</v>
      </c>
      <c r="D188" s="1" t="s">
        <v>6</v>
      </c>
      <c r="E188" s="1" t="s">
        <v>6</v>
      </c>
      <c r="F188" s="1">
        <v>76.5</v>
      </c>
      <c r="G188" s="1" t="str">
        <f>IFERROR(VLOOKUP(#REF!,[1]property_long!A:D,4,0),"")</f>
        <v/>
      </c>
      <c r="H188" s="1" t="str">
        <f>IFERROR(VLOOKUP(#REF!,[2]prop_index_nominal!B:E,4,0),"")</f>
        <v/>
      </c>
      <c r="I188" s="1">
        <v>0</v>
      </c>
    </row>
    <row r="189" spans="1:9" x14ac:dyDescent="0.25">
      <c r="A189" s="1" t="s">
        <v>7</v>
      </c>
      <c r="B189" s="11">
        <v>1981</v>
      </c>
      <c r="C189" s="1" t="s">
        <v>6</v>
      </c>
      <c r="D189" s="1" t="s">
        <v>6</v>
      </c>
      <c r="E189" s="1" t="s">
        <v>6</v>
      </c>
      <c r="F189" s="1">
        <v>76.900000000000006</v>
      </c>
      <c r="G189" s="1" t="str">
        <f>IFERROR(VLOOKUP(#REF!,[1]property_long!A:D,4,0),"")</f>
        <v/>
      </c>
      <c r="H189" s="1" t="str">
        <f>IFERROR(VLOOKUP(#REF!,[2]prop_index_nominal!B:E,4,0),"")</f>
        <v/>
      </c>
      <c r="I189" s="1">
        <v>0</v>
      </c>
    </row>
    <row r="190" spans="1:9" x14ac:dyDescent="0.25">
      <c r="A190" s="1" t="s">
        <v>7</v>
      </c>
      <c r="B190" s="11">
        <v>1981</v>
      </c>
      <c r="C190" s="1" t="s">
        <v>6</v>
      </c>
      <c r="D190" s="1" t="s">
        <v>6</v>
      </c>
      <c r="E190" s="1" t="s">
        <v>6</v>
      </c>
      <c r="F190" s="1">
        <v>78.8</v>
      </c>
      <c r="G190" s="1" t="str">
        <f>IFERROR(VLOOKUP(#REF!,[1]property_long!A:D,4,0),"")</f>
        <v/>
      </c>
      <c r="H190" s="1" t="str">
        <f>IFERROR(VLOOKUP(#REF!,[2]prop_index_nominal!B:E,4,0),"")</f>
        <v/>
      </c>
      <c r="I190" s="1">
        <v>0</v>
      </c>
    </row>
    <row r="191" spans="1:9" x14ac:dyDescent="0.25">
      <c r="A191" s="1" t="s">
        <v>7</v>
      </c>
      <c r="B191" s="11">
        <v>1981</v>
      </c>
      <c r="C191" s="1" t="s">
        <v>6</v>
      </c>
      <c r="D191" s="1" t="s">
        <v>6</v>
      </c>
      <c r="E191" s="1" t="s">
        <v>6</v>
      </c>
      <c r="F191" s="1">
        <v>78.900000000000006</v>
      </c>
      <c r="G191" s="1" t="str">
        <f>IFERROR(VLOOKUP(#REF!,[1]property_long!A:D,4,0),"")</f>
        <v/>
      </c>
      <c r="H191" s="1" t="str">
        <f>IFERROR(VLOOKUP(#REF!,[2]prop_index_nominal!B:E,4,0),"")</f>
        <v/>
      </c>
      <c r="I191" s="1">
        <v>0</v>
      </c>
    </row>
    <row r="192" spans="1:9" x14ac:dyDescent="0.25">
      <c r="A192" s="1" t="s">
        <v>7</v>
      </c>
      <c r="B192" s="11">
        <v>1981</v>
      </c>
      <c r="C192" s="1" t="s">
        <v>6</v>
      </c>
      <c r="D192" s="1" t="s">
        <v>6</v>
      </c>
      <c r="E192" s="1" t="s">
        <v>6</v>
      </c>
      <c r="F192" s="1">
        <v>79.2</v>
      </c>
      <c r="G192" s="1" t="str">
        <f>IFERROR(VLOOKUP(#REF!,[1]property_long!A:D,4,0),"")</f>
        <v/>
      </c>
      <c r="H192" s="1" t="str">
        <f>IFERROR(VLOOKUP(#REF!,[2]prop_index_nominal!B:E,4,0),"")</f>
        <v/>
      </c>
      <c r="I192" s="1">
        <v>0</v>
      </c>
    </row>
    <row r="193" spans="1:9" x14ac:dyDescent="0.25">
      <c r="A193" s="1" t="s">
        <v>7</v>
      </c>
      <c r="B193" s="11">
        <v>1982</v>
      </c>
      <c r="C193" s="1" t="s">
        <v>6</v>
      </c>
      <c r="D193" s="1" t="s">
        <v>6</v>
      </c>
      <c r="E193" s="1" t="s">
        <v>6</v>
      </c>
      <c r="F193" s="1">
        <v>80.400000000000006</v>
      </c>
      <c r="G193" s="1" t="str">
        <f>IFERROR(VLOOKUP(#REF!,[1]property_long!A:D,4,0),"")</f>
        <v/>
      </c>
      <c r="H193" s="1" t="str">
        <f>IFERROR(VLOOKUP(#REF!,[2]prop_index_nominal!B:E,4,0),"")</f>
        <v/>
      </c>
      <c r="I193" s="1">
        <v>0</v>
      </c>
    </row>
    <row r="194" spans="1:9" x14ac:dyDescent="0.25">
      <c r="A194" s="1" t="s">
        <v>7</v>
      </c>
      <c r="B194" s="11">
        <v>1982</v>
      </c>
      <c r="C194" s="1" t="s">
        <v>6</v>
      </c>
      <c r="D194" s="1" t="s">
        <v>6</v>
      </c>
      <c r="E194" s="1" t="s">
        <v>6</v>
      </c>
      <c r="F194" s="1">
        <v>81.5</v>
      </c>
      <c r="G194" s="1" t="str">
        <f>IFERROR(VLOOKUP(#REF!,[1]property_long!A:D,4,0),"")</f>
        <v/>
      </c>
      <c r="H194" s="1" t="str">
        <f>IFERROR(VLOOKUP(#REF!,[2]prop_index_nominal!B:E,4,0),"")</f>
        <v/>
      </c>
      <c r="I194" s="1">
        <v>0</v>
      </c>
    </row>
    <row r="195" spans="1:9" x14ac:dyDescent="0.25">
      <c r="A195" s="1" t="s">
        <v>7</v>
      </c>
      <c r="B195" s="11">
        <v>1982</v>
      </c>
      <c r="C195" s="1" t="s">
        <v>6</v>
      </c>
      <c r="D195" s="1" t="s">
        <v>6</v>
      </c>
      <c r="E195" s="1" t="s">
        <v>6</v>
      </c>
      <c r="F195" s="1">
        <v>82.5</v>
      </c>
      <c r="G195" s="1" t="str">
        <f>IFERROR(VLOOKUP(#REF!,[1]property_long!A:D,4,0),"")</f>
        <v/>
      </c>
      <c r="H195" s="1" t="str">
        <f>IFERROR(VLOOKUP(#REF!,[2]prop_index_nominal!B:E,4,0),"")</f>
        <v/>
      </c>
      <c r="I195" s="1">
        <v>0</v>
      </c>
    </row>
    <row r="196" spans="1:9" x14ac:dyDescent="0.25">
      <c r="A196" s="1" t="s">
        <v>7</v>
      </c>
      <c r="B196" s="11">
        <v>1982</v>
      </c>
      <c r="C196" s="1" t="s">
        <v>6</v>
      </c>
      <c r="D196" s="1" t="s">
        <v>6</v>
      </c>
      <c r="E196" s="1" t="s">
        <v>6</v>
      </c>
      <c r="F196" s="1">
        <v>83.1</v>
      </c>
      <c r="G196" s="1" t="str">
        <f>IFERROR(VLOOKUP(#REF!,[1]property_long!A:D,4,0),"")</f>
        <v/>
      </c>
      <c r="H196" s="1" t="str">
        <f>IFERROR(VLOOKUP(#REF!,[2]prop_index_nominal!B:E,4,0),"")</f>
        <v/>
      </c>
      <c r="I196" s="1">
        <v>0</v>
      </c>
    </row>
    <row r="197" spans="1:9" x14ac:dyDescent="0.25">
      <c r="A197" s="1" t="s">
        <v>7</v>
      </c>
      <c r="B197" s="11">
        <v>1983</v>
      </c>
      <c r="C197" s="1" t="s">
        <v>6</v>
      </c>
      <c r="D197" s="1" t="s">
        <v>6</v>
      </c>
      <c r="E197" s="1" t="s">
        <v>6</v>
      </c>
      <c r="F197" s="1">
        <v>85.1</v>
      </c>
      <c r="G197" s="1" t="str">
        <f>IFERROR(VLOOKUP(#REF!,[1]property_long!A:D,4,0),"")</f>
        <v/>
      </c>
      <c r="H197" s="1" t="str">
        <f>IFERROR(VLOOKUP(#REF!,[2]prop_index_nominal!B:E,4,0),"")</f>
        <v/>
      </c>
      <c r="I197" s="1">
        <v>0</v>
      </c>
    </row>
    <row r="198" spans="1:9" x14ac:dyDescent="0.25">
      <c r="A198" s="1" t="s">
        <v>7</v>
      </c>
      <c r="B198" s="11">
        <v>1983</v>
      </c>
      <c r="C198" s="1" t="s">
        <v>6</v>
      </c>
      <c r="D198" s="1" t="s">
        <v>6</v>
      </c>
      <c r="E198" s="1" t="s">
        <v>6</v>
      </c>
      <c r="F198" s="1">
        <v>86.9</v>
      </c>
      <c r="G198" s="1" t="str">
        <f>IFERROR(VLOOKUP(#REF!,[1]property_long!A:D,4,0),"")</f>
        <v/>
      </c>
      <c r="H198" s="1" t="str">
        <f>IFERROR(VLOOKUP(#REF!,[2]prop_index_nominal!B:E,4,0),"")</f>
        <v/>
      </c>
      <c r="I198" s="1">
        <v>0</v>
      </c>
    </row>
    <row r="199" spans="1:9" x14ac:dyDescent="0.25">
      <c r="A199" s="1" t="s">
        <v>7</v>
      </c>
      <c r="B199" s="11">
        <v>1983</v>
      </c>
      <c r="C199" s="1" t="s">
        <v>6</v>
      </c>
      <c r="D199" s="1" t="s">
        <v>6</v>
      </c>
      <c r="E199" s="1" t="s">
        <v>6</v>
      </c>
      <c r="F199" s="1">
        <v>86.1</v>
      </c>
      <c r="G199" s="1" t="str">
        <f>IFERROR(VLOOKUP(#REF!,[1]property_long!A:D,4,0),"")</f>
        <v/>
      </c>
      <c r="H199" s="1" t="str">
        <f>IFERROR(VLOOKUP(#REF!,[2]prop_index_nominal!B:E,4,0),"")</f>
        <v/>
      </c>
      <c r="I199" s="1">
        <v>0</v>
      </c>
    </row>
    <row r="200" spans="1:9" x14ac:dyDescent="0.25">
      <c r="A200" s="1" t="s">
        <v>7</v>
      </c>
      <c r="B200" s="11">
        <v>1983</v>
      </c>
      <c r="C200" s="1" t="s">
        <v>6</v>
      </c>
      <c r="D200" s="1" t="s">
        <v>6</v>
      </c>
      <c r="E200" s="1" t="s">
        <v>6</v>
      </c>
      <c r="F200" s="1">
        <v>86.5</v>
      </c>
      <c r="G200" s="1" t="str">
        <f>IFERROR(VLOOKUP(#REF!,[1]property_long!A:D,4,0),"")</f>
        <v/>
      </c>
      <c r="H200" s="1" t="str">
        <f>IFERROR(VLOOKUP(#REF!,[2]prop_index_nominal!B:E,4,0),"")</f>
        <v/>
      </c>
      <c r="I200" s="1">
        <v>0</v>
      </c>
    </row>
    <row r="201" spans="1:9" x14ac:dyDescent="0.25">
      <c r="A201" s="1" t="s">
        <v>7</v>
      </c>
      <c r="B201" s="11">
        <v>1984</v>
      </c>
      <c r="C201" s="1" t="s">
        <v>6</v>
      </c>
      <c r="D201" s="1" t="s">
        <v>6</v>
      </c>
      <c r="E201" s="1" t="s">
        <v>6</v>
      </c>
      <c r="F201" s="1">
        <v>85.8</v>
      </c>
      <c r="G201" s="1" t="str">
        <f>IFERROR(VLOOKUP(#REF!,[1]property_long!A:D,4,0),"")</f>
        <v/>
      </c>
      <c r="H201" s="1" t="str">
        <f>IFERROR(VLOOKUP(#REF!,[2]prop_index_nominal!B:E,4,0),"")</f>
        <v/>
      </c>
      <c r="I201" s="1">
        <v>0</v>
      </c>
    </row>
    <row r="202" spans="1:9" x14ac:dyDescent="0.25">
      <c r="A202" s="1" t="s">
        <v>7</v>
      </c>
      <c r="B202" s="11">
        <v>1984</v>
      </c>
      <c r="C202" s="1" t="s">
        <v>6</v>
      </c>
      <c r="D202" s="1" t="s">
        <v>6</v>
      </c>
      <c r="E202" s="1" t="s">
        <v>6</v>
      </c>
      <c r="F202" s="1">
        <v>85.6</v>
      </c>
      <c r="G202" s="1" t="str">
        <f>IFERROR(VLOOKUP(#REF!,[1]property_long!A:D,4,0),"")</f>
        <v/>
      </c>
      <c r="H202" s="1" t="str">
        <f>IFERROR(VLOOKUP(#REF!,[2]prop_index_nominal!B:E,4,0),"")</f>
        <v/>
      </c>
      <c r="I202" s="1">
        <v>0</v>
      </c>
    </row>
    <row r="203" spans="1:9" x14ac:dyDescent="0.25">
      <c r="A203" s="1" t="s">
        <v>7</v>
      </c>
      <c r="B203" s="11">
        <v>1984</v>
      </c>
      <c r="C203" s="1" t="s">
        <v>6</v>
      </c>
      <c r="D203" s="1" t="s">
        <v>6</v>
      </c>
      <c r="E203" s="1" t="s">
        <v>6</v>
      </c>
      <c r="F203" s="1">
        <v>86.1</v>
      </c>
      <c r="G203" s="1" t="str">
        <f>IFERROR(VLOOKUP(#REF!,[1]property_long!A:D,4,0),"")</f>
        <v/>
      </c>
      <c r="H203" s="1" t="str">
        <f>IFERROR(VLOOKUP(#REF!,[2]prop_index_nominal!B:E,4,0),"")</f>
        <v/>
      </c>
      <c r="I203" s="1">
        <v>0</v>
      </c>
    </row>
    <row r="204" spans="1:9" x14ac:dyDescent="0.25">
      <c r="A204" s="1" t="s">
        <v>7</v>
      </c>
      <c r="B204" s="11">
        <v>1984</v>
      </c>
      <c r="C204" s="1" t="s">
        <v>6</v>
      </c>
      <c r="D204" s="1" t="s">
        <v>6</v>
      </c>
      <c r="E204" s="1" t="s">
        <v>6</v>
      </c>
      <c r="F204" s="1">
        <v>87.5</v>
      </c>
      <c r="G204" s="1" t="str">
        <f>IFERROR(VLOOKUP(#REF!,[1]property_long!A:D,4,0),"")</f>
        <v/>
      </c>
      <c r="H204" s="1" t="str">
        <f>IFERROR(VLOOKUP(#REF!,[2]prop_index_nominal!B:E,4,0),"")</f>
        <v/>
      </c>
      <c r="I204" s="1">
        <v>0</v>
      </c>
    </row>
    <row r="205" spans="1:9" x14ac:dyDescent="0.25">
      <c r="A205" s="1" t="s">
        <v>7</v>
      </c>
      <c r="B205" s="11">
        <v>1985</v>
      </c>
      <c r="C205" s="1" t="s">
        <v>6</v>
      </c>
      <c r="D205" s="1" t="s">
        <v>6</v>
      </c>
      <c r="E205" s="1" t="s">
        <v>6</v>
      </c>
      <c r="F205" s="1">
        <v>88.6</v>
      </c>
      <c r="G205" s="1" t="str">
        <f>IFERROR(VLOOKUP(#REF!,[1]property_long!A:D,4,0),"")</f>
        <v/>
      </c>
      <c r="H205" s="1" t="str">
        <f>IFERROR(VLOOKUP(#REF!,[2]prop_index_nominal!B:E,4,0),"")</f>
        <v/>
      </c>
      <c r="I205" s="1">
        <v>0</v>
      </c>
    </row>
    <row r="206" spans="1:9" x14ac:dyDescent="0.25">
      <c r="A206" s="1" t="s">
        <v>7</v>
      </c>
      <c r="B206" s="11">
        <v>1985</v>
      </c>
      <c r="C206" s="1" t="s">
        <v>6</v>
      </c>
      <c r="D206" s="1" t="s">
        <v>6</v>
      </c>
      <c r="E206" s="1" t="s">
        <v>6</v>
      </c>
      <c r="F206" s="1">
        <v>91.1</v>
      </c>
      <c r="G206" s="1" t="str">
        <f>IFERROR(VLOOKUP(#REF!,[1]property_long!A:D,4,0),"")</f>
        <v/>
      </c>
      <c r="H206" s="1" t="str">
        <f>IFERROR(VLOOKUP(#REF!,[2]prop_index_nominal!B:E,4,0),"")</f>
        <v/>
      </c>
      <c r="I206" s="1">
        <v>0</v>
      </c>
    </row>
    <row r="207" spans="1:9" x14ac:dyDescent="0.25">
      <c r="A207" s="1" t="s">
        <v>7</v>
      </c>
      <c r="B207" s="11">
        <v>1985</v>
      </c>
      <c r="C207" s="1" t="s">
        <v>6</v>
      </c>
      <c r="D207" s="1" t="s">
        <v>6</v>
      </c>
      <c r="E207" s="1" t="s">
        <v>6</v>
      </c>
      <c r="F207" s="1">
        <v>92.3</v>
      </c>
      <c r="G207" s="1" t="str">
        <f>IFERROR(VLOOKUP(#REF!,[1]property_long!A:D,4,0),"")</f>
        <v/>
      </c>
      <c r="H207" s="1" t="str">
        <f>IFERROR(VLOOKUP(#REF!,[2]prop_index_nominal!B:E,4,0),"")</f>
        <v/>
      </c>
      <c r="I207" s="1">
        <v>0</v>
      </c>
    </row>
    <row r="208" spans="1:9" x14ac:dyDescent="0.25">
      <c r="A208" s="1" t="s">
        <v>7</v>
      </c>
      <c r="B208" s="11">
        <v>1985</v>
      </c>
      <c r="C208" s="1" t="s">
        <v>6</v>
      </c>
      <c r="D208" s="1" t="s">
        <v>6</v>
      </c>
      <c r="E208" s="1" t="s">
        <v>6</v>
      </c>
      <c r="F208" s="1">
        <v>94.1</v>
      </c>
      <c r="G208" s="1" t="str">
        <f>IFERROR(VLOOKUP(#REF!,[1]property_long!A:D,4,0),"")</f>
        <v/>
      </c>
      <c r="H208" s="1" t="str">
        <f>IFERROR(VLOOKUP(#REF!,[2]prop_index_nominal!B:E,4,0),"")</f>
        <v/>
      </c>
      <c r="I208" s="1">
        <v>0</v>
      </c>
    </row>
    <row r="209" spans="1:9" x14ac:dyDescent="0.25">
      <c r="A209" s="1" t="s">
        <v>7</v>
      </c>
      <c r="B209" s="11">
        <v>1986</v>
      </c>
      <c r="C209" s="1" t="s">
        <v>6</v>
      </c>
      <c r="D209" s="1" t="s">
        <v>6</v>
      </c>
      <c r="E209" s="1" t="s">
        <v>6</v>
      </c>
      <c r="F209" s="1">
        <v>94.8</v>
      </c>
      <c r="G209" s="1" t="str">
        <f>IFERROR(VLOOKUP(#REF!,[1]property_long!A:D,4,0),"")</f>
        <v/>
      </c>
      <c r="H209" s="1" t="str">
        <f>IFERROR(VLOOKUP(#REF!,[2]prop_index_nominal!B:E,4,0),"")</f>
        <v/>
      </c>
      <c r="I209" s="1">
        <v>0</v>
      </c>
    </row>
    <row r="210" spans="1:9" x14ac:dyDescent="0.25">
      <c r="A210" s="1" t="s">
        <v>7</v>
      </c>
      <c r="B210" s="11">
        <v>1986</v>
      </c>
      <c r="C210" s="1" t="s">
        <v>6</v>
      </c>
      <c r="D210" s="1" t="s">
        <v>6</v>
      </c>
      <c r="E210" s="1" t="s">
        <v>6</v>
      </c>
      <c r="F210" s="1">
        <v>99.5</v>
      </c>
      <c r="G210" s="1" t="str">
        <f>IFERROR(VLOOKUP(#REF!,[1]property_long!A:D,4,0),"")</f>
        <v/>
      </c>
      <c r="H210" s="1" t="str">
        <f>IFERROR(VLOOKUP(#REF!,[2]prop_index_nominal!B:E,4,0),"")</f>
        <v/>
      </c>
      <c r="I210" s="1">
        <v>0</v>
      </c>
    </row>
    <row r="211" spans="1:9" x14ac:dyDescent="0.25">
      <c r="A211" s="1" t="s">
        <v>7</v>
      </c>
      <c r="B211" s="11">
        <v>1986</v>
      </c>
      <c r="C211" s="1" t="s">
        <v>6</v>
      </c>
      <c r="D211" s="1" t="s">
        <v>6</v>
      </c>
      <c r="E211" s="1" t="s">
        <v>6</v>
      </c>
      <c r="F211" s="1">
        <v>103.7</v>
      </c>
      <c r="G211" s="1" t="str">
        <f>IFERROR(VLOOKUP(#REF!,[1]property_long!A:D,4,0),"")</f>
        <v/>
      </c>
      <c r="H211" s="1" t="str">
        <f>IFERROR(VLOOKUP(#REF!,[2]prop_index_nominal!B:E,4,0),"")</f>
        <v/>
      </c>
      <c r="I211" s="1">
        <v>0</v>
      </c>
    </row>
    <row r="212" spans="1:9" x14ac:dyDescent="0.25">
      <c r="A212" s="1" t="s">
        <v>7</v>
      </c>
      <c r="B212" s="11">
        <v>1986</v>
      </c>
      <c r="C212" s="1" t="s">
        <v>6</v>
      </c>
      <c r="D212" s="1" t="s">
        <v>6</v>
      </c>
      <c r="E212" s="1" t="s">
        <v>6</v>
      </c>
      <c r="F212" s="1">
        <v>105.4</v>
      </c>
      <c r="G212" s="1" t="str">
        <f>IFERROR(VLOOKUP(#REF!,[1]property_long!A:D,4,0),"")</f>
        <v/>
      </c>
      <c r="H212" s="1" t="str">
        <f>IFERROR(VLOOKUP(#REF!,[2]prop_index_nominal!B:E,4,0),"")</f>
        <v/>
      </c>
      <c r="I212" s="1">
        <v>0</v>
      </c>
    </row>
    <row r="213" spans="1:9" x14ac:dyDescent="0.25">
      <c r="A213" s="1" t="s">
        <v>7</v>
      </c>
      <c r="B213" s="11">
        <v>1987</v>
      </c>
      <c r="C213" s="1" t="s">
        <v>6</v>
      </c>
      <c r="D213" s="1" t="s">
        <v>6</v>
      </c>
      <c r="E213" s="1" t="s">
        <v>6</v>
      </c>
      <c r="F213" s="1">
        <v>105.6</v>
      </c>
      <c r="G213" s="1" t="str">
        <f>IFERROR(VLOOKUP(#REF!,[1]property_long!A:D,4,0),"")</f>
        <v/>
      </c>
      <c r="H213" s="1" t="str">
        <f>IFERROR(VLOOKUP(#REF!,[2]prop_index_nominal!B:E,4,0),"")</f>
        <v/>
      </c>
      <c r="I213" s="1">
        <v>0</v>
      </c>
    </row>
    <row r="214" spans="1:9" x14ac:dyDescent="0.25">
      <c r="A214" s="1" t="s">
        <v>7</v>
      </c>
      <c r="B214" s="11">
        <v>1987</v>
      </c>
      <c r="C214" s="1" t="s">
        <v>6</v>
      </c>
      <c r="D214" s="1" t="s">
        <v>6</v>
      </c>
      <c r="E214" s="1" t="s">
        <v>6</v>
      </c>
      <c r="F214" s="1">
        <v>108.3</v>
      </c>
      <c r="G214" s="1" t="str">
        <f>IFERROR(VLOOKUP(#REF!,[1]property_long!A:D,4,0),"")</f>
        <v/>
      </c>
      <c r="H214" s="1" t="str">
        <f>IFERROR(VLOOKUP(#REF!,[2]prop_index_nominal!B:E,4,0),"")</f>
        <v/>
      </c>
      <c r="I214" s="1">
        <v>0</v>
      </c>
    </row>
    <row r="215" spans="1:9" x14ac:dyDescent="0.25">
      <c r="A215" s="1" t="s">
        <v>7</v>
      </c>
      <c r="B215" s="11">
        <v>1987</v>
      </c>
      <c r="C215" s="1" t="s">
        <v>6</v>
      </c>
      <c r="D215" s="1" t="s">
        <v>6</v>
      </c>
      <c r="E215" s="1" t="s">
        <v>6</v>
      </c>
      <c r="F215" s="1">
        <v>109.1</v>
      </c>
      <c r="G215" s="1" t="str">
        <f>IFERROR(VLOOKUP(#REF!,[1]property_long!A:D,4,0),"")</f>
        <v/>
      </c>
      <c r="H215" s="1" t="str">
        <f>IFERROR(VLOOKUP(#REF!,[2]prop_index_nominal!B:E,4,0),"")</f>
        <v/>
      </c>
      <c r="I215" s="1">
        <v>0</v>
      </c>
    </row>
    <row r="216" spans="1:9" x14ac:dyDescent="0.25">
      <c r="A216" s="1" t="s">
        <v>7</v>
      </c>
      <c r="B216" s="11">
        <v>1987</v>
      </c>
      <c r="C216" s="1" t="s">
        <v>6</v>
      </c>
      <c r="D216" s="1" t="s">
        <v>6</v>
      </c>
      <c r="E216" s="1" t="s">
        <v>6</v>
      </c>
      <c r="F216" s="1">
        <v>111.3</v>
      </c>
      <c r="G216" s="1" t="str">
        <f>IFERROR(VLOOKUP(#REF!,[1]property_long!A:D,4,0),"")</f>
        <v/>
      </c>
      <c r="H216" s="1" t="str">
        <f>IFERROR(VLOOKUP(#REF!,[2]prop_index_nominal!B:E,4,0),"")</f>
        <v/>
      </c>
      <c r="I216" s="1">
        <v>0</v>
      </c>
    </row>
    <row r="217" spans="1:9" x14ac:dyDescent="0.25">
      <c r="A217" s="1" t="s">
        <v>7</v>
      </c>
      <c r="B217" s="11">
        <v>1988</v>
      </c>
      <c r="C217" s="1" t="s">
        <v>6</v>
      </c>
      <c r="D217" s="1" t="s">
        <v>6</v>
      </c>
      <c r="E217" s="1" t="s">
        <v>6</v>
      </c>
      <c r="F217" s="1">
        <v>113.8</v>
      </c>
      <c r="G217" s="1" t="str">
        <f>IFERROR(VLOOKUP(#REF!,[1]property_long!A:D,4,0),"")</f>
        <v/>
      </c>
      <c r="H217" s="1" t="str">
        <f>IFERROR(VLOOKUP(#REF!,[2]prop_index_nominal!B:E,4,0),"")</f>
        <v/>
      </c>
      <c r="I217" s="1">
        <v>0</v>
      </c>
    </row>
    <row r="218" spans="1:9" x14ac:dyDescent="0.25">
      <c r="A218" s="1" t="s">
        <v>7</v>
      </c>
      <c r="B218" s="11">
        <v>1988</v>
      </c>
      <c r="C218" s="1" t="s">
        <v>6</v>
      </c>
      <c r="D218" s="1" t="s">
        <v>6</v>
      </c>
      <c r="E218" s="1" t="s">
        <v>6</v>
      </c>
      <c r="F218" s="1">
        <v>117.2</v>
      </c>
      <c r="G218" s="1" t="str">
        <f>IFERROR(VLOOKUP(#REF!,[1]property_long!A:D,4,0),"")</f>
        <v/>
      </c>
      <c r="H218" s="1" t="str">
        <f>IFERROR(VLOOKUP(#REF!,[2]prop_index_nominal!B:E,4,0),"")</f>
        <v/>
      </c>
      <c r="I218" s="1">
        <v>0</v>
      </c>
    </row>
    <row r="219" spans="1:9" x14ac:dyDescent="0.25">
      <c r="A219" s="1" t="s">
        <v>7</v>
      </c>
      <c r="B219" s="11">
        <v>1988</v>
      </c>
      <c r="C219" s="1" t="s">
        <v>6</v>
      </c>
      <c r="D219" s="1" t="s">
        <v>6</v>
      </c>
      <c r="E219" s="1" t="s">
        <v>6</v>
      </c>
      <c r="F219" s="1">
        <v>117.8</v>
      </c>
      <c r="G219" s="1" t="str">
        <f>IFERROR(VLOOKUP(#REF!,[1]property_long!A:D,4,0),"")</f>
        <v/>
      </c>
      <c r="H219" s="1" t="str">
        <f>IFERROR(VLOOKUP(#REF!,[2]prop_index_nominal!B:E,4,0),"")</f>
        <v/>
      </c>
      <c r="I219" s="1">
        <v>0</v>
      </c>
    </row>
    <row r="220" spans="1:9" x14ac:dyDescent="0.25">
      <c r="A220" s="1" t="s">
        <v>7</v>
      </c>
      <c r="B220" s="11">
        <v>1988</v>
      </c>
      <c r="C220" s="1" t="s">
        <v>6</v>
      </c>
      <c r="D220" s="1" t="s">
        <v>6</v>
      </c>
      <c r="E220" s="1" t="s">
        <v>6</v>
      </c>
      <c r="F220" s="1">
        <v>117.2</v>
      </c>
      <c r="G220" s="1" t="str">
        <f>IFERROR(VLOOKUP(#REF!,[1]property_long!A:D,4,0),"")</f>
        <v/>
      </c>
      <c r="H220" s="1" t="str">
        <f>IFERROR(VLOOKUP(#REF!,[2]prop_index_nominal!B:E,4,0),"")</f>
        <v/>
      </c>
      <c r="I220" s="1">
        <v>0</v>
      </c>
    </row>
    <row r="221" spans="1:9" x14ac:dyDescent="0.25">
      <c r="A221" s="1" t="s">
        <v>7</v>
      </c>
      <c r="B221" s="11">
        <v>1989</v>
      </c>
      <c r="C221" s="1" t="s">
        <v>6</v>
      </c>
      <c r="D221" s="1" t="s">
        <v>6</v>
      </c>
      <c r="E221" s="1" t="s">
        <v>6</v>
      </c>
      <c r="F221" s="1">
        <v>118.5</v>
      </c>
      <c r="G221" s="1" t="str">
        <f>IFERROR(VLOOKUP(#REF!,[1]property_long!A:D,4,0),"")</f>
        <v/>
      </c>
      <c r="H221" s="1" t="str">
        <f>IFERROR(VLOOKUP(#REF!,[2]prop_index_nominal!B:E,4,0),"")</f>
        <v/>
      </c>
      <c r="I221" s="1">
        <v>0</v>
      </c>
    </row>
    <row r="222" spans="1:9" x14ac:dyDescent="0.25">
      <c r="A222" s="1" t="s">
        <v>7</v>
      </c>
      <c r="B222" s="11">
        <v>1989</v>
      </c>
      <c r="C222" s="1" t="s">
        <v>6</v>
      </c>
      <c r="D222" s="1" t="s">
        <v>6</v>
      </c>
      <c r="E222" s="1" t="s">
        <v>6</v>
      </c>
      <c r="F222" s="1">
        <v>121.7</v>
      </c>
      <c r="G222" s="1" t="str">
        <f>IFERROR(VLOOKUP(#REF!,[1]property_long!A:D,4,0),"")</f>
        <v/>
      </c>
      <c r="H222" s="1" t="str">
        <f>IFERROR(VLOOKUP(#REF!,[2]prop_index_nominal!B:E,4,0),"")</f>
        <v/>
      </c>
      <c r="I222" s="1">
        <v>0</v>
      </c>
    </row>
    <row r="223" spans="1:9" x14ac:dyDescent="0.25">
      <c r="A223" s="1" t="s">
        <v>7</v>
      </c>
      <c r="B223" s="11">
        <v>1989</v>
      </c>
      <c r="C223" s="1" t="s">
        <v>6</v>
      </c>
      <c r="D223" s="1" t="s">
        <v>6</v>
      </c>
      <c r="E223" s="1" t="s">
        <v>6</v>
      </c>
      <c r="F223" s="1">
        <v>119.7</v>
      </c>
      <c r="G223" s="1" t="str">
        <f>IFERROR(VLOOKUP(#REF!,[1]property_long!A:D,4,0),"")</f>
        <v/>
      </c>
      <c r="H223" s="1" t="str">
        <f>IFERROR(VLOOKUP(#REF!,[2]prop_index_nominal!B:E,4,0),"")</f>
        <v/>
      </c>
      <c r="I223" s="1">
        <v>0</v>
      </c>
    </row>
    <row r="224" spans="1:9" x14ac:dyDescent="0.25">
      <c r="A224" s="1" t="s">
        <v>7</v>
      </c>
      <c r="B224" s="11">
        <v>1989</v>
      </c>
      <c r="C224" s="1" t="s">
        <v>6</v>
      </c>
      <c r="D224" s="1" t="s">
        <v>6</v>
      </c>
      <c r="E224" s="1" t="s">
        <v>6</v>
      </c>
      <c r="F224" s="1">
        <v>119</v>
      </c>
      <c r="G224" s="1" t="str">
        <f>IFERROR(VLOOKUP(#REF!,[1]property_long!A:D,4,0),"")</f>
        <v/>
      </c>
      <c r="H224" s="1" t="str">
        <f>IFERROR(VLOOKUP(#REF!,[2]prop_index_nominal!B:E,4,0),"")</f>
        <v/>
      </c>
      <c r="I224" s="1">
        <v>0</v>
      </c>
    </row>
    <row r="225" spans="1:9" x14ac:dyDescent="0.25">
      <c r="A225" s="1" t="s">
        <v>7</v>
      </c>
      <c r="B225" s="11">
        <v>1990</v>
      </c>
      <c r="C225" s="1" t="s">
        <v>6</v>
      </c>
      <c r="D225" s="1" t="s">
        <v>6</v>
      </c>
      <c r="E225" s="1" t="s">
        <v>6</v>
      </c>
      <c r="F225" s="1">
        <v>120.8</v>
      </c>
      <c r="G225" s="1" t="str">
        <f>IFERROR(VLOOKUP(#REF!,[1]property_long!A:D,4,0),"")</f>
        <v/>
      </c>
      <c r="H225" s="1" t="str">
        <f>IFERROR(VLOOKUP(#REF!,[2]prop_index_nominal!B:E,4,0),"")</f>
        <v/>
      </c>
      <c r="I225" s="1">
        <v>0</v>
      </c>
    </row>
    <row r="226" spans="1:9" x14ac:dyDescent="0.25">
      <c r="A226" s="1" t="s">
        <v>7</v>
      </c>
      <c r="B226" s="11">
        <v>1990</v>
      </c>
      <c r="C226" s="1" t="s">
        <v>6</v>
      </c>
      <c r="D226" s="1" t="s">
        <v>6</v>
      </c>
      <c r="E226" s="1" t="s">
        <v>6</v>
      </c>
      <c r="F226" s="1">
        <v>120.8</v>
      </c>
      <c r="G226" s="1" t="str">
        <f>IFERROR(VLOOKUP(#REF!,[1]property_long!A:D,4,0),"")</f>
        <v/>
      </c>
      <c r="H226" s="1" t="str">
        <f>IFERROR(VLOOKUP(#REF!,[2]prop_index_nominal!B:E,4,0),"")</f>
        <v/>
      </c>
      <c r="I226" s="1">
        <v>0</v>
      </c>
    </row>
    <row r="227" spans="1:9" x14ac:dyDescent="0.25">
      <c r="A227" s="1" t="s">
        <v>7</v>
      </c>
      <c r="B227" s="11">
        <v>1990</v>
      </c>
      <c r="C227" s="1" t="s">
        <v>6</v>
      </c>
      <c r="D227" s="1" t="s">
        <v>6</v>
      </c>
      <c r="E227" s="1" t="s">
        <v>6</v>
      </c>
      <c r="F227" s="1">
        <v>120.2</v>
      </c>
      <c r="G227" s="1" t="str">
        <f>IFERROR(VLOOKUP(#REF!,[1]property_long!A:D,4,0),"")</f>
        <v/>
      </c>
      <c r="H227" s="1" t="str">
        <f>IFERROR(VLOOKUP(#REF!,[2]prop_index_nominal!B:E,4,0),"")</f>
        <v/>
      </c>
      <c r="I227" s="1">
        <v>0</v>
      </c>
    </row>
    <row r="228" spans="1:9" x14ac:dyDescent="0.25">
      <c r="A228" s="1" t="s">
        <v>7</v>
      </c>
      <c r="B228" s="11">
        <v>1990</v>
      </c>
      <c r="C228" s="1" t="s">
        <v>6</v>
      </c>
      <c r="D228" s="1" t="s">
        <v>6</v>
      </c>
      <c r="E228" s="1" t="s">
        <v>6</v>
      </c>
      <c r="F228" s="1">
        <v>120.7</v>
      </c>
      <c r="G228" s="1" t="str">
        <f>IFERROR(VLOOKUP(#REF!,[1]property_long!A:D,4,0),"")</f>
        <v/>
      </c>
      <c r="H228" s="1" t="str">
        <f>IFERROR(VLOOKUP(#REF!,[2]prop_index_nominal!B:E,4,0),"")</f>
        <v/>
      </c>
      <c r="I228" s="1">
        <v>0</v>
      </c>
    </row>
    <row r="229" spans="1:9" x14ac:dyDescent="0.25">
      <c r="A229" s="1" t="s">
        <v>7</v>
      </c>
      <c r="B229" s="11">
        <v>1991</v>
      </c>
      <c r="C229" s="1" t="s">
        <v>6</v>
      </c>
      <c r="D229" s="1" t="s">
        <v>6</v>
      </c>
      <c r="E229" s="1" t="s">
        <v>6</v>
      </c>
      <c r="F229" s="1">
        <v>122.4</v>
      </c>
      <c r="G229" s="1" t="str">
        <f>IFERROR(VLOOKUP(#REF!,[1]property_long!A:D,4,0),"")</f>
        <v/>
      </c>
      <c r="H229" s="1" t="str">
        <f>IFERROR(VLOOKUP(#REF!,[2]prop_index_nominal!B:E,4,0),"")</f>
        <v/>
      </c>
      <c r="I229" s="1">
        <v>0</v>
      </c>
    </row>
    <row r="230" spans="1:9" x14ac:dyDescent="0.25">
      <c r="A230" s="1" t="s">
        <v>7</v>
      </c>
      <c r="B230" s="11">
        <v>1991</v>
      </c>
      <c r="C230" s="1" t="s">
        <v>6</v>
      </c>
      <c r="D230" s="1" t="s">
        <v>6</v>
      </c>
      <c r="E230" s="1" t="s">
        <v>6</v>
      </c>
      <c r="F230" s="1">
        <v>121.6</v>
      </c>
      <c r="G230" s="1" t="str">
        <f>IFERROR(VLOOKUP(#REF!,[1]property_long!A:D,4,0),"")</f>
        <v/>
      </c>
      <c r="H230" s="1" t="str">
        <f>IFERROR(VLOOKUP(#REF!,[2]prop_index_nominal!B:E,4,0),"")</f>
        <v/>
      </c>
      <c r="I230" s="1">
        <v>0</v>
      </c>
    </row>
    <row r="231" spans="1:9" x14ac:dyDescent="0.25">
      <c r="A231" s="1" t="s">
        <v>7</v>
      </c>
      <c r="B231" s="11">
        <v>1991</v>
      </c>
      <c r="C231" s="1" t="s">
        <v>6</v>
      </c>
      <c r="D231" s="1" t="s">
        <v>6</v>
      </c>
      <c r="E231" s="1" t="s">
        <v>6</v>
      </c>
      <c r="F231" s="1">
        <v>119.7</v>
      </c>
      <c r="G231" s="1" t="str">
        <f>IFERROR(VLOOKUP(#REF!,[1]property_long!A:D,4,0),"")</f>
        <v/>
      </c>
      <c r="H231" s="1" t="str">
        <f>IFERROR(VLOOKUP(#REF!,[2]prop_index_nominal!B:E,4,0),"")</f>
        <v/>
      </c>
      <c r="I231" s="1">
        <v>0</v>
      </c>
    </row>
    <row r="232" spans="1:9" x14ac:dyDescent="0.25">
      <c r="A232" s="1" t="s">
        <v>7</v>
      </c>
      <c r="B232" s="11">
        <v>1991</v>
      </c>
      <c r="C232" s="1" t="s">
        <v>6</v>
      </c>
      <c r="D232" s="1" t="s">
        <v>6</v>
      </c>
      <c r="E232" s="1" t="s">
        <v>6</v>
      </c>
      <c r="F232" s="1">
        <v>120.6</v>
      </c>
      <c r="G232" s="1" t="str">
        <f>IFERROR(VLOOKUP(#REF!,[1]property_long!A:D,4,0),"")</f>
        <v/>
      </c>
      <c r="H232" s="1" t="str">
        <f>IFERROR(VLOOKUP(#REF!,[2]prop_index_nominal!B:E,4,0),"")</f>
        <v/>
      </c>
      <c r="I232" s="1">
        <v>0</v>
      </c>
    </row>
    <row r="233" spans="1:9" x14ac:dyDescent="0.25">
      <c r="A233" s="1" t="s">
        <v>7</v>
      </c>
      <c r="B233" s="11">
        <v>1992</v>
      </c>
      <c r="C233" s="1" t="s">
        <v>6</v>
      </c>
      <c r="D233" s="1" t="s">
        <v>6</v>
      </c>
      <c r="E233" s="1" t="s">
        <v>6</v>
      </c>
      <c r="F233" s="1">
        <v>119.7</v>
      </c>
      <c r="G233" s="1" t="str">
        <f>IFERROR(VLOOKUP(#REF!,[1]property_long!A:D,4,0),"")</f>
        <v/>
      </c>
      <c r="H233" s="1" t="str">
        <f>IFERROR(VLOOKUP(#REF!,[2]prop_index_nominal!B:E,4,0),"")</f>
        <v/>
      </c>
      <c r="I233" s="1">
        <v>0</v>
      </c>
    </row>
    <row r="234" spans="1:9" x14ac:dyDescent="0.25">
      <c r="A234" s="1" t="s">
        <v>7</v>
      </c>
      <c r="B234" s="11">
        <v>1992</v>
      </c>
      <c r="C234" s="1" t="s">
        <v>6</v>
      </c>
      <c r="D234" s="1" t="s">
        <v>6</v>
      </c>
      <c r="E234" s="1" t="s">
        <v>6</v>
      </c>
      <c r="F234" s="1">
        <v>119.8</v>
      </c>
      <c r="G234" s="1" t="str">
        <f>IFERROR(VLOOKUP(#REF!,[1]property_long!A:D,4,0),"")</f>
        <v/>
      </c>
      <c r="H234" s="1" t="str">
        <f>IFERROR(VLOOKUP(#REF!,[2]prop_index_nominal!B:E,4,0),"")</f>
        <v/>
      </c>
      <c r="I234" s="1">
        <v>0</v>
      </c>
    </row>
    <row r="235" spans="1:9" x14ac:dyDescent="0.25">
      <c r="A235" s="1" t="s">
        <v>7</v>
      </c>
      <c r="B235" s="11">
        <v>1992</v>
      </c>
      <c r="C235" s="1" t="s">
        <v>6</v>
      </c>
      <c r="D235" s="1" t="s">
        <v>6</v>
      </c>
      <c r="E235" s="1" t="s">
        <v>6</v>
      </c>
      <c r="F235" s="1">
        <v>120.8</v>
      </c>
      <c r="G235" s="1" t="str">
        <f>IFERROR(VLOOKUP(#REF!,[1]property_long!A:D,4,0),"")</f>
        <v/>
      </c>
      <c r="H235" s="1" t="str">
        <f>IFERROR(VLOOKUP(#REF!,[2]prop_index_nominal!B:E,4,0),"")</f>
        <v/>
      </c>
      <c r="I235" s="1">
        <v>0</v>
      </c>
    </row>
    <row r="236" spans="1:9" x14ac:dyDescent="0.25">
      <c r="A236" s="1" t="s">
        <v>7</v>
      </c>
      <c r="B236" s="11">
        <v>1992</v>
      </c>
      <c r="C236" s="1" t="s">
        <v>6</v>
      </c>
      <c r="D236" s="1" t="s">
        <v>6</v>
      </c>
      <c r="E236" s="1" t="s">
        <v>6</v>
      </c>
      <c r="F236" s="1">
        <v>118.1</v>
      </c>
      <c r="G236" s="1" t="str">
        <f>IFERROR(VLOOKUP(#REF!,[1]property_long!A:D,4,0),"")</f>
        <v/>
      </c>
      <c r="H236" s="1" t="str">
        <f>IFERROR(VLOOKUP(#REF!,[2]prop_index_nominal!B:E,4,0),"")</f>
        <v/>
      </c>
      <c r="I236" s="1">
        <v>0</v>
      </c>
    </row>
    <row r="237" spans="1:9" x14ac:dyDescent="0.25">
      <c r="A237" s="1" t="s">
        <v>7</v>
      </c>
      <c r="B237" s="11">
        <v>1993</v>
      </c>
      <c r="C237" s="1" t="s">
        <v>6</v>
      </c>
      <c r="D237" s="1" t="s">
        <v>6</v>
      </c>
      <c r="E237" s="1" t="s">
        <v>6</v>
      </c>
      <c r="F237" s="1">
        <v>116.3</v>
      </c>
      <c r="G237" s="1" t="str">
        <f>IFERROR(VLOOKUP(#REF!,[1]property_long!A:D,4,0),"")</f>
        <v/>
      </c>
      <c r="H237" s="1" t="str">
        <f>IFERROR(VLOOKUP(#REF!,[2]prop_index_nominal!B:E,4,0),"")</f>
        <v/>
      </c>
      <c r="I237" s="1">
        <v>0</v>
      </c>
    </row>
    <row r="238" spans="1:9" x14ac:dyDescent="0.25">
      <c r="A238" s="1" t="s">
        <v>7</v>
      </c>
      <c r="B238" s="11">
        <v>1993</v>
      </c>
      <c r="C238" s="1" t="s">
        <v>6</v>
      </c>
      <c r="D238" s="1" t="s">
        <v>6</v>
      </c>
      <c r="E238" s="1" t="s">
        <v>6</v>
      </c>
      <c r="F238" s="1">
        <v>113.9</v>
      </c>
      <c r="G238" s="1" t="str">
        <f>IFERROR(VLOOKUP(#REF!,[1]property_long!A:D,4,0),"")</f>
        <v/>
      </c>
      <c r="H238" s="1" t="str">
        <f>IFERROR(VLOOKUP(#REF!,[2]prop_index_nominal!B:E,4,0),"")</f>
        <v/>
      </c>
      <c r="I238" s="1">
        <v>0</v>
      </c>
    </row>
    <row r="239" spans="1:9" x14ac:dyDescent="0.25">
      <c r="A239" s="1" t="s">
        <v>7</v>
      </c>
      <c r="B239" s="11">
        <v>1993</v>
      </c>
      <c r="C239" s="1" t="s">
        <v>6</v>
      </c>
      <c r="D239" s="1" t="s">
        <v>6</v>
      </c>
      <c r="E239" s="1" t="s">
        <v>6</v>
      </c>
      <c r="F239" s="1">
        <v>114.1</v>
      </c>
      <c r="G239" s="1" t="str">
        <f>IFERROR(VLOOKUP(#REF!,[1]property_long!A:D,4,0),"")</f>
        <v/>
      </c>
      <c r="H239" s="1" t="str">
        <f>IFERROR(VLOOKUP(#REF!,[2]prop_index_nominal!B:E,4,0),"")</f>
        <v/>
      </c>
      <c r="I239" s="1">
        <v>0</v>
      </c>
    </row>
    <row r="240" spans="1:9" x14ac:dyDescent="0.25">
      <c r="A240" s="1" t="s">
        <v>7</v>
      </c>
      <c r="B240" s="11">
        <v>1993</v>
      </c>
      <c r="C240" s="1" t="s">
        <v>6</v>
      </c>
      <c r="D240" s="1" t="s">
        <v>6</v>
      </c>
      <c r="E240" s="1" t="s">
        <v>6</v>
      </c>
      <c r="F240" s="1">
        <v>112.8</v>
      </c>
      <c r="G240" s="1" t="str">
        <f>IFERROR(VLOOKUP(#REF!,[1]property_long!A:D,4,0),"")</f>
        <v/>
      </c>
      <c r="H240" s="1" t="str">
        <f>IFERROR(VLOOKUP(#REF!,[2]prop_index_nominal!B:E,4,0),"")</f>
        <v/>
      </c>
      <c r="I240" s="1">
        <v>0</v>
      </c>
    </row>
    <row r="241" spans="1:9" x14ac:dyDescent="0.25">
      <c r="A241" s="1" t="s">
        <v>7</v>
      </c>
      <c r="B241" s="11">
        <v>1994</v>
      </c>
      <c r="C241" s="1" t="s">
        <v>6</v>
      </c>
      <c r="D241" s="1" t="s">
        <v>6</v>
      </c>
      <c r="E241" s="1" t="s">
        <v>6</v>
      </c>
      <c r="F241" s="1">
        <v>112</v>
      </c>
      <c r="G241" s="1" t="str">
        <f>IFERROR(VLOOKUP(#REF!,[1]property_long!A:D,4,0),"")</f>
        <v/>
      </c>
      <c r="H241" s="1" t="str">
        <f>IFERROR(VLOOKUP(#REF!,[2]prop_index_nominal!B:E,4,0),"")</f>
        <v/>
      </c>
      <c r="I241" s="1">
        <v>0</v>
      </c>
    </row>
    <row r="242" spans="1:9" x14ac:dyDescent="0.25">
      <c r="A242" s="1" t="s">
        <v>7</v>
      </c>
      <c r="B242" s="11">
        <v>1994</v>
      </c>
      <c r="C242" s="1" t="s">
        <v>6</v>
      </c>
      <c r="D242" s="1" t="s">
        <v>6</v>
      </c>
      <c r="E242" s="1" t="s">
        <v>6</v>
      </c>
      <c r="F242" s="1">
        <v>112.4</v>
      </c>
      <c r="G242" s="1" t="str">
        <f>IFERROR(VLOOKUP(#REF!,[1]property_long!A:D,4,0),"")</f>
        <v/>
      </c>
      <c r="H242" s="1" t="str">
        <f>IFERROR(VLOOKUP(#REF!,[2]prop_index_nominal!B:E,4,0),"")</f>
        <v/>
      </c>
      <c r="I242" s="1">
        <v>0</v>
      </c>
    </row>
    <row r="243" spans="1:9" x14ac:dyDescent="0.25">
      <c r="A243" s="1" t="s">
        <v>7</v>
      </c>
      <c r="B243" s="11">
        <v>1994</v>
      </c>
      <c r="C243" s="1" t="s">
        <v>6</v>
      </c>
      <c r="D243" s="1" t="s">
        <v>6</v>
      </c>
      <c r="E243" s="1" t="s">
        <v>6</v>
      </c>
      <c r="F243" s="1">
        <v>112.6</v>
      </c>
      <c r="G243" s="1" t="str">
        <f>IFERROR(VLOOKUP(#REF!,[1]property_long!A:D,4,0),"")</f>
        <v/>
      </c>
      <c r="H243" s="1" t="str">
        <f>IFERROR(VLOOKUP(#REF!,[2]prop_index_nominal!B:E,4,0),"")</f>
        <v/>
      </c>
      <c r="I243" s="1">
        <v>0</v>
      </c>
    </row>
    <row r="244" spans="1:9" x14ac:dyDescent="0.25">
      <c r="A244" s="1" t="s">
        <v>7</v>
      </c>
      <c r="B244" s="11">
        <v>1994</v>
      </c>
      <c r="C244" s="1" t="s">
        <v>6</v>
      </c>
      <c r="D244" s="1" t="s">
        <v>6</v>
      </c>
      <c r="E244" s="1" t="s">
        <v>6</v>
      </c>
      <c r="F244" s="1">
        <v>112.7</v>
      </c>
      <c r="G244" s="1" t="str">
        <f>IFERROR(VLOOKUP(#REF!,[1]property_long!A:D,4,0),"")</f>
        <v/>
      </c>
      <c r="H244" s="1" t="str">
        <f>IFERROR(VLOOKUP(#REF!,[2]prop_index_nominal!B:E,4,0),"")</f>
        <v/>
      </c>
      <c r="I244" s="1">
        <v>0</v>
      </c>
    </row>
    <row r="245" spans="1:9" x14ac:dyDescent="0.25">
      <c r="A245" s="1" t="s">
        <v>7</v>
      </c>
      <c r="B245" s="11">
        <v>1995</v>
      </c>
      <c r="C245" s="1" t="s">
        <v>6</v>
      </c>
      <c r="D245" s="1" t="s">
        <v>6</v>
      </c>
      <c r="E245" s="1" t="s">
        <v>6</v>
      </c>
      <c r="F245" s="1">
        <v>112.9</v>
      </c>
      <c r="G245" s="1" t="str">
        <f>IFERROR(VLOOKUP(#REF!,[1]property_long!A:D,4,0),"")</f>
        <v/>
      </c>
      <c r="H245" s="1" t="str">
        <f>IFERROR(VLOOKUP(#REF!,[2]prop_index_nominal!B:E,4,0),"")</f>
        <v/>
      </c>
      <c r="I245" s="1">
        <v>0</v>
      </c>
    </row>
    <row r="246" spans="1:9" x14ac:dyDescent="0.25">
      <c r="A246" s="1" t="s">
        <v>7</v>
      </c>
      <c r="B246" s="11">
        <v>1995</v>
      </c>
      <c r="C246" s="1" t="s">
        <v>6</v>
      </c>
      <c r="D246" s="1" t="s">
        <v>6</v>
      </c>
      <c r="E246" s="1" t="s">
        <v>6</v>
      </c>
      <c r="F246" s="1">
        <v>113.5</v>
      </c>
      <c r="G246" s="1" t="str">
        <f>IFERROR(VLOOKUP(#REF!,[1]property_long!A:D,4,0),"")</f>
        <v/>
      </c>
      <c r="H246" s="1" t="str">
        <f>IFERROR(VLOOKUP(#REF!,[2]prop_index_nominal!B:E,4,0),"")</f>
        <v/>
      </c>
      <c r="I246" s="1">
        <v>0</v>
      </c>
    </row>
    <row r="247" spans="1:9" x14ac:dyDescent="0.25">
      <c r="A247" s="1" t="s">
        <v>7</v>
      </c>
      <c r="B247" s="11">
        <v>1995</v>
      </c>
      <c r="C247" s="1" t="s">
        <v>6</v>
      </c>
      <c r="D247" s="1" t="s">
        <v>6</v>
      </c>
      <c r="E247" s="1" t="s">
        <v>6</v>
      </c>
      <c r="F247" s="1">
        <v>113.5</v>
      </c>
      <c r="G247" s="1" t="str">
        <f>IFERROR(VLOOKUP(#REF!,[1]property_long!A:D,4,0),"")</f>
        <v/>
      </c>
      <c r="H247" s="1" t="str">
        <f>IFERROR(VLOOKUP(#REF!,[2]prop_index_nominal!B:E,4,0),"")</f>
        <v/>
      </c>
      <c r="I247" s="1">
        <v>0</v>
      </c>
    </row>
    <row r="248" spans="1:9" x14ac:dyDescent="0.25">
      <c r="A248" s="1" t="s">
        <v>7</v>
      </c>
      <c r="B248" s="11">
        <v>1995</v>
      </c>
      <c r="C248" s="1" t="s">
        <v>6</v>
      </c>
      <c r="D248" s="1" t="s">
        <v>6</v>
      </c>
      <c r="E248" s="1" t="s">
        <v>6</v>
      </c>
      <c r="F248" s="1">
        <v>114.2</v>
      </c>
      <c r="G248" s="1" t="str">
        <f>IFERROR(VLOOKUP(#REF!,[1]property_long!A:D,4,0),"")</f>
        <v/>
      </c>
      <c r="H248" s="1" t="str">
        <f>IFERROR(VLOOKUP(#REF!,[2]prop_index_nominal!B:E,4,0),"")</f>
        <v/>
      </c>
      <c r="I248" s="1">
        <v>0</v>
      </c>
    </row>
    <row r="249" spans="1:9" x14ac:dyDescent="0.25">
      <c r="A249" s="1" t="s">
        <v>7</v>
      </c>
      <c r="B249" s="11">
        <v>1996</v>
      </c>
      <c r="C249" s="1" t="s">
        <v>6</v>
      </c>
      <c r="D249" s="1" t="s">
        <v>6</v>
      </c>
      <c r="E249" s="1" t="s">
        <v>6</v>
      </c>
      <c r="F249" s="1">
        <v>114.5</v>
      </c>
      <c r="G249" s="1" t="str">
        <f>IFERROR(VLOOKUP(#REF!,[1]property_long!A:D,4,0),"")</f>
        <v/>
      </c>
      <c r="H249" s="1" t="str">
        <f>IFERROR(VLOOKUP(#REF!,[2]prop_index_nominal!B:E,4,0),"")</f>
        <v/>
      </c>
      <c r="I249" s="1">
        <v>0</v>
      </c>
    </row>
    <row r="250" spans="1:9" x14ac:dyDescent="0.25">
      <c r="A250" s="1" t="s">
        <v>7</v>
      </c>
      <c r="B250" s="11">
        <v>1996</v>
      </c>
      <c r="C250" s="1" t="s">
        <v>6</v>
      </c>
      <c r="D250" s="1" t="s">
        <v>6</v>
      </c>
      <c r="E250" s="1" t="s">
        <v>6</v>
      </c>
      <c r="F250" s="1">
        <v>115.4</v>
      </c>
      <c r="G250" s="1" t="str">
        <f>IFERROR(VLOOKUP(#REF!,[1]property_long!A:D,4,0),"")</f>
        <v/>
      </c>
      <c r="H250" s="1" t="str">
        <f>IFERROR(VLOOKUP(#REF!,[2]prop_index_nominal!B:E,4,0),"")</f>
        <v/>
      </c>
      <c r="I250" s="1">
        <v>0</v>
      </c>
    </row>
    <row r="251" spans="1:9" x14ac:dyDescent="0.25">
      <c r="A251" s="1" t="s">
        <v>7</v>
      </c>
      <c r="B251" s="11">
        <v>1996</v>
      </c>
      <c r="C251" s="1" t="s">
        <v>6</v>
      </c>
      <c r="D251" s="1" t="s">
        <v>6</v>
      </c>
      <c r="E251" s="1" t="s">
        <v>6</v>
      </c>
      <c r="F251" s="1">
        <v>114.4</v>
      </c>
      <c r="G251" s="1" t="str">
        <f>IFERROR(VLOOKUP(#REF!,[1]property_long!A:D,4,0),"")</f>
        <v/>
      </c>
      <c r="H251" s="1" t="str">
        <f>IFERROR(VLOOKUP(#REF!,[2]prop_index_nominal!B:E,4,0),"")</f>
        <v/>
      </c>
      <c r="I251" s="1">
        <v>0</v>
      </c>
    </row>
    <row r="252" spans="1:9" x14ac:dyDescent="0.25">
      <c r="A252" s="1" t="s">
        <v>7</v>
      </c>
      <c r="B252" s="11">
        <v>1996</v>
      </c>
      <c r="C252" s="1" t="s">
        <v>6</v>
      </c>
      <c r="D252" s="1" t="s">
        <v>6</v>
      </c>
      <c r="E252" s="1" t="s">
        <v>6</v>
      </c>
      <c r="F252" s="1">
        <v>116</v>
      </c>
      <c r="G252" s="1" t="str">
        <f>IFERROR(VLOOKUP(#REF!,[1]property_long!A:D,4,0),"")</f>
        <v/>
      </c>
      <c r="H252" s="1" t="str">
        <f>IFERROR(VLOOKUP(#REF!,[2]prop_index_nominal!B:E,4,0),"")</f>
        <v/>
      </c>
      <c r="I252" s="1">
        <v>0</v>
      </c>
    </row>
    <row r="253" spans="1:9" x14ac:dyDescent="0.25">
      <c r="A253" s="1" t="s">
        <v>7</v>
      </c>
      <c r="B253" s="11">
        <v>1997</v>
      </c>
      <c r="C253" s="1" t="s">
        <v>6</v>
      </c>
      <c r="D253" s="1" t="s">
        <v>6</v>
      </c>
      <c r="E253" s="1" t="s">
        <v>6</v>
      </c>
      <c r="F253" s="1">
        <v>115.7</v>
      </c>
      <c r="G253" s="1" t="str">
        <f>IFERROR(VLOOKUP(#REF!,[1]property_long!A:D,4,0),"")</f>
        <v/>
      </c>
      <c r="H253" s="1" t="str">
        <f>IFERROR(VLOOKUP(#REF!,[2]prop_index_nominal!B:E,4,0),"")</f>
        <v/>
      </c>
      <c r="I253" s="1">
        <v>0</v>
      </c>
    </row>
    <row r="254" spans="1:9" x14ac:dyDescent="0.25">
      <c r="A254" s="1" t="s">
        <v>7</v>
      </c>
      <c r="B254" s="11">
        <v>1997</v>
      </c>
      <c r="C254" s="1" t="s">
        <v>6</v>
      </c>
      <c r="D254" s="1" t="s">
        <v>6</v>
      </c>
      <c r="E254" s="1" t="s">
        <v>6</v>
      </c>
      <c r="F254" s="1">
        <v>117.4</v>
      </c>
      <c r="G254" s="1" t="str">
        <f>IFERROR(VLOOKUP(#REF!,[1]property_long!A:D,4,0),"")</f>
        <v/>
      </c>
      <c r="H254" s="1" t="str">
        <f>IFERROR(VLOOKUP(#REF!,[2]prop_index_nominal!B:E,4,0),"")</f>
        <v/>
      </c>
      <c r="I254" s="1">
        <v>0</v>
      </c>
    </row>
    <row r="255" spans="1:9" x14ac:dyDescent="0.25">
      <c r="A255" s="1" t="s">
        <v>7</v>
      </c>
      <c r="B255" s="11">
        <v>1997</v>
      </c>
      <c r="C255" s="1" t="s">
        <v>6</v>
      </c>
      <c r="D255" s="1" t="s">
        <v>6</v>
      </c>
      <c r="E255" s="1" t="s">
        <v>6</v>
      </c>
      <c r="F255" s="1">
        <v>118.4</v>
      </c>
      <c r="G255" s="1" t="str">
        <f>IFERROR(VLOOKUP(#REF!,[1]property_long!A:D,4,0),"")</f>
        <v/>
      </c>
      <c r="H255" s="1" t="str">
        <f>IFERROR(VLOOKUP(#REF!,[2]prop_index_nominal!B:E,4,0),"")</f>
        <v/>
      </c>
      <c r="I255" s="1">
        <v>0</v>
      </c>
    </row>
    <row r="256" spans="1:9" x14ac:dyDescent="0.25">
      <c r="A256" s="1" t="s">
        <v>7</v>
      </c>
      <c r="B256" s="11">
        <v>1997</v>
      </c>
      <c r="C256" s="1" t="s">
        <v>6</v>
      </c>
      <c r="D256" s="1" t="s">
        <v>6</v>
      </c>
      <c r="E256" s="1" t="s">
        <v>6</v>
      </c>
      <c r="F256" s="1">
        <v>121.4</v>
      </c>
      <c r="G256" s="1" t="str">
        <f>IFERROR(VLOOKUP(#REF!,[1]property_long!A:D,4,0),"")</f>
        <v/>
      </c>
      <c r="H256" s="1" t="str">
        <f>IFERROR(VLOOKUP(#REF!,[2]prop_index_nominal!B:E,4,0),"")</f>
        <v/>
      </c>
      <c r="I256" s="1">
        <v>0</v>
      </c>
    </row>
    <row r="257" spans="1:9" x14ac:dyDescent="0.25">
      <c r="A257" s="1" t="s">
        <v>7</v>
      </c>
      <c r="B257" s="11">
        <v>1998</v>
      </c>
      <c r="C257" s="1" t="s">
        <v>6</v>
      </c>
      <c r="D257" s="1" t="s">
        <v>6</v>
      </c>
      <c r="E257" s="1" t="s">
        <v>6</v>
      </c>
      <c r="F257" s="1">
        <v>121.8</v>
      </c>
      <c r="G257" s="1" t="str">
        <f>IFERROR(VLOOKUP(#REF!,[1]property_long!A:D,4,0),"")</f>
        <v/>
      </c>
      <c r="H257" s="1" t="str">
        <f>IFERROR(VLOOKUP(#REF!,[2]prop_index_nominal!B:E,4,0),"")</f>
        <v/>
      </c>
      <c r="I257" s="1">
        <v>0</v>
      </c>
    </row>
    <row r="258" spans="1:9" x14ac:dyDescent="0.25">
      <c r="A258" s="1" t="s">
        <v>7</v>
      </c>
      <c r="B258" s="11">
        <v>1998</v>
      </c>
      <c r="C258" s="1" t="s">
        <v>6</v>
      </c>
      <c r="D258" s="1" t="s">
        <v>6</v>
      </c>
      <c r="E258" s="1" t="s">
        <v>6</v>
      </c>
      <c r="F258" s="1">
        <v>124.7</v>
      </c>
      <c r="G258" s="1" t="str">
        <f>IFERROR(VLOOKUP(#REF!,[1]property_long!A:D,4,0),"")</f>
        <v/>
      </c>
      <c r="H258" s="1" t="str">
        <f>IFERROR(VLOOKUP(#REF!,[2]prop_index_nominal!B:E,4,0),"")</f>
        <v/>
      </c>
      <c r="I258" s="1">
        <v>0</v>
      </c>
    </row>
    <row r="259" spans="1:9" x14ac:dyDescent="0.25">
      <c r="A259" s="1" t="s">
        <v>7</v>
      </c>
      <c r="B259" s="11">
        <v>1998</v>
      </c>
      <c r="C259" s="1" t="s">
        <v>6</v>
      </c>
      <c r="D259" s="1" t="s">
        <v>6</v>
      </c>
      <c r="E259" s="1" t="s">
        <v>6</v>
      </c>
      <c r="F259" s="1">
        <v>125.4</v>
      </c>
      <c r="G259" s="1" t="str">
        <f>IFERROR(VLOOKUP(#REF!,[1]property_long!A:D,4,0),"")</f>
        <v/>
      </c>
      <c r="H259" s="1" t="str">
        <f>IFERROR(VLOOKUP(#REF!,[2]prop_index_nominal!B:E,4,0),"")</f>
        <v/>
      </c>
      <c r="I259" s="1">
        <v>0</v>
      </c>
    </row>
    <row r="260" spans="1:9" x14ac:dyDescent="0.25">
      <c r="A260" s="1" t="s">
        <v>7</v>
      </c>
      <c r="B260" s="11">
        <v>1998</v>
      </c>
      <c r="C260" s="1" t="s">
        <v>6</v>
      </c>
      <c r="D260" s="1" t="s">
        <v>6</v>
      </c>
      <c r="E260" s="1" t="s">
        <v>6</v>
      </c>
      <c r="F260" s="1">
        <v>126.5</v>
      </c>
      <c r="G260" s="1" t="str">
        <f>IFERROR(VLOOKUP(#REF!,[1]property_long!A:D,4,0),"")</f>
        <v/>
      </c>
      <c r="H260" s="1" t="str">
        <f>IFERROR(VLOOKUP(#REF!,[2]prop_index_nominal!B:E,4,0),"")</f>
        <v/>
      </c>
      <c r="I260" s="1">
        <v>0</v>
      </c>
    </row>
    <row r="261" spans="1:9" x14ac:dyDescent="0.25">
      <c r="A261" s="1" t="s">
        <v>7</v>
      </c>
      <c r="B261" s="11">
        <v>1999</v>
      </c>
      <c r="C261" s="1">
        <v>10</v>
      </c>
      <c r="D261" s="1">
        <v>16.399999999999999</v>
      </c>
      <c r="E261" s="1">
        <v>44.7</v>
      </c>
      <c r="F261" s="1">
        <v>127.7</v>
      </c>
      <c r="G261" s="1" t="str">
        <f>IFERROR(VLOOKUP(#REF!,[1]property_long!A:D,4,0),"")</f>
        <v/>
      </c>
      <c r="H261" s="1" t="str">
        <f>IFERROR(VLOOKUP(#REF!,[2]prop_index_nominal!B:E,4,0),"")</f>
        <v/>
      </c>
      <c r="I261" s="1">
        <v>0</v>
      </c>
    </row>
    <row r="262" spans="1:9" x14ac:dyDescent="0.25">
      <c r="A262" s="1" t="s">
        <v>7</v>
      </c>
      <c r="B262" s="11">
        <v>1999</v>
      </c>
      <c r="C262" s="1">
        <v>10.1</v>
      </c>
      <c r="D262" s="1">
        <v>16.3</v>
      </c>
      <c r="E262" s="1">
        <v>43.9</v>
      </c>
      <c r="F262" s="1">
        <v>127.3</v>
      </c>
      <c r="G262" s="1" t="str">
        <f>IFERROR(VLOOKUP(#REF!,[1]property_long!A:D,4,0),"")</f>
        <v/>
      </c>
      <c r="H262" s="1" t="str">
        <f>IFERROR(VLOOKUP(#REF!,[2]prop_index_nominal!B:E,4,0),"")</f>
        <v/>
      </c>
      <c r="I262" s="1">
        <v>0</v>
      </c>
    </row>
    <row r="263" spans="1:9" x14ac:dyDescent="0.25">
      <c r="A263" s="1" t="s">
        <v>7</v>
      </c>
      <c r="B263" s="11">
        <v>1999</v>
      </c>
      <c r="C263" s="1">
        <v>10.3</v>
      </c>
      <c r="D263" s="1">
        <v>16.5</v>
      </c>
      <c r="E263" s="1">
        <v>44.6</v>
      </c>
      <c r="F263" s="1">
        <v>129.1</v>
      </c>
      <c r="G263" s="1" t="str">
        <f>IFERROR(VLOOKUP(#REF!,[1]property_long!A:D,4,0),"")</f>
        <v/>
      </c>
      <c r="H263" s="1" t="str">
        <f>IFERROR(VLOOKUP(#REF!,[2]prop_index_nominal!B:E,4,0),"")</f>
        <v/>
      </c>
      <c r="I263" s="1">
        <v>0</v>
      </c>
    </row>
    <row r="264" spans="1:9" x14ac:dyDescent="0.25">
      <c r="A264" s="1" t="s">
        <v>7</v>
      </c>
      <c r="B264" s="11">
        <v>1999</v>
      </c>
      <c r="C264" s="1">
        <v>10.5</v>
      </c>
      <c r="D264" s="1">
        <v>16.899999999999999</v>
      </c>
      <c r="E264" s="1">
        <v>45.3</v>
      </c>
      <c r="F264" s="1">
        <v>131.69999999999999</v>
      </c>
      <c r="G264" s="1" t="str">
        <f>IFERROR(VLOOKUP(#REF!,[1]property_long!A:D,4,0),"")</f>
        <v/>
      </c>
      <c r="H264" s="1" t="str">
        <f>IFERROR(VLOOKUP(#REF!,[2]prop_index_nominal!B:E,4,0),"")</f>
        <v/>
      </c>
      <c r="I264" s="1">
        <v>0</v>
      </c>
    </row>
    <row r="265" spans="1:9" x14ac:dyDescent="0.25">
      <c r="A265" s="1" t="s">
        <v>7</v>
      </c>
      <c r="B265" s="11">
        <v>2000</v>
      </c>
      <c r="C265" s="1">
        <v>10.9</v>
      </c>
      <c r="D265" s="1">
        <v>17.399999999999999</v>
      </c>
      <c r="E265" s="1">
        <v>46.2</v>
      </c>
      <c r="F265" s="1">
        <v>132.80000000000001</v>
      </c>
      <c r="G265" s="1" t="str">
        <f>IFERROR(VLOOKUP(#REF!,[1]property_long!A:D,4,0),"")</f>
        <v/>
      </c>
      <c r="H265" s="1" t="str">
        <f>IFERROR(VLOOKUP(#REF!,[2]prop_index_nominal!B:E,4,0),"")</f>
        <v/>
      </c>
      <c r="I265" s="1">
        <v>0</v>
      </c>
    </row>
    <row r="266" spans="1:9" x14ac:dyDescent="0.25">
      <c r="A266" s="1" t="s">
        <v>7</v>
      </c>
      <c r="B266" s="11">
        <v>2000</v>
      </c>
      <c r="C266" s="1">
        <v>11.6</v>
      </c>
      <c r="D266" s="1">
        <v>17.899999999999999</v>
      </c>
      <c r="E266" s="1">
        <v>45.3</v>
      </c>
      <c r="F266" s="1">
        <v>135.30000000000001</v>
      </c>
      <c r="G266" s="1" t="str">
        <f>IFERROR(VLOOKUP(#REF!,[1]property_long!A:D,4,0),"")</f>
        <v/>
      </c>
      <c r="H266" s="1" t="str">
        <f>IFERROR(VLOOKUP(#REF!,[2]prop_index_nominal!B:E,4,0),"")</f>
        <v/>
      </c>
      <c r="I266" s="1">
        <v>0</v>
      </c>
    </row>
    <row r="267" spans="1:9" x14ac:dyDescent="0.25">
      <c r="A267" s="1" t="s">
        <v>7</v>
      </c>
      <c r="B267" s="11">
        <v>2000</v>
      </c>
      <c r="C267" s="1">
        <v>11.5</v>
      </c>
      <c r="D267" s="1">
        <v>18</v>
      </c>
      <c r="E267" s="1">
        <v>44.9</v>
      </c>
      <c r="F267" s="1">
        <v>136.19999999999999</v>
      </c>
      <c r="G267" s="1" t="str">
        <f>IFERROR(VLOOKUP(#REF!,[1]property_long!A:D,4,0),"")</f>
        <v/>
      </c>
      <c r="H267" s="1" t="str">
        <f>IFERROR(VLOOKUP(#REF!,[2]prop_index_nominal!B:E,4,0),"")</f>
        <v/>
      </c>
      <c r="I267" s="1">
        <v>0</v>
      </c>
    </row>
    <row r="268" spans="1:9" x14ac:dyDescent="0.25">
      <c r="A268" s="1" t="s">
        <v>7</v>
      </c>
      <c r="B268" s="11">
        <v>2000</v>
      </c>
      <c r="C268" s="1">
        <v>11.6</v>
      </c>
      <c r="D268" s="1">
        <v>18.100000000000001</v>
      </c>
      <c r="E268" s="1">
        <v>45.6</v>
      </c>
      <c r="F268" s="1">
        <v>139.69999999999999</v>
      </c>
      <c r="G268" s="1" t="str">
        <f>IFERROR(VLOOKUP(#REF!,[1]property_long!A:D,4,0),"")</f>
        <v/>
      </c>
      <c r="H268" s="1" t="str">
        <f>IFERROR(VLOOKUP(#REF!,[2]prop_index_nominal!B:E,4,0),"")</f>
        <v/>
      </c>
      <c r="I268" s="1">
        <v>0</v>
      </c>
    </row>
    <row r="269" spans="1:9" x14ac:dyDescent="0.25">
      <c r="A269" s="1" t="s">
        <v>7</v>
      </c>
      <c r="B269" s="11">
        <v>2001</v>
      </c>
      <c r="C269" s="1">
        <v>11.3</v>
      </c>
      <c r="D269" s="1">
        <v>17.8</v>
      </c>
      <c r="E269" s="1">
        <v>45.4</v>
      </c>
      <c r="F269" s="1">
        <v>142.19999999999999</v>
      </c>
      <c r="G269" s="1" t="str">
        <f>IFERROR(VLOOKUP(#REF!,[1]property_long!A:D,4,0),"")</f>
        <v/>
      </c>
      <c r="H269" s="1" t="str">
        <f>IFERROR(VLOOKUP(#REF!,[2]prop_index_nominal!B:E,4,0),"")</f>
        <v/>
      </c>
      <c r="I269" s="1">
        <v>0</v>
      </c>
    </row>
    <row r="270" spans="1:9" x14ac:dyDescent="0.25">
      <c r="A270" s="1" t="s">
        <v>7</v>
      </c>
      <c r="B270" s="11">
        <v>2001</v>
      </c>
      <c r="C270" s="1">
        <v>10.8</v>
      </c>
      <c r="D270" s="1">
        <v>17.100000000000001</v>
      </c>
      <c r="E270" s="1">
        <v>45</v>
      </c>
      <c r="F270" s="1">
        <v>141</v>
      </c>
      <c r="G270" s="1" t="str">
        <f>IFERROR(VLOOKUP(#REF!,[1]property_long!A:D,4,0),"")</f>
        <v/>
      </c>
      <c r="H270" s="1" t="str">
        <f>IFERROR(VLOOKUP(#REF!,[2]prop_index_nominal!B:E,4,0),"")</f>
        <v/>
      </c>
      <c r="I270" s="1">
        <v>0</v>
      </c>
    </row>
    <row r="271" spans="1:9" x14ac:dyDescent="0.25">
      <c r="A271" s="1" t="s">
        <v>7</v>
      </c>
      <c r="B271" s="11">
        <v>2001</v>
      </c>
      <c r="C271" s="1">
        <v>10.9</v>
      </c>
      <c r="D271" s="1">
        <v>17.100000000000001</v>
      </c>
      <c r="E271" s="1">
        <v>44.4</v>
      </c>
      <c r="F271" s="1">
        <v>142.1</v>
      </c>
      <c r="G271" s="1" t="str">
        <f>IFERROR(VLOOKUP(#REF!,[1]property_long!A:D,4,0),"")</f>
        <v/>
      </c>
      <c r="H271" s="1" t="str">
        <f>IFERROR(VLOOKUP(#REF!,[2]prop_index_nominal!B:E,4,0),"")</f>
        <v/>
      </c>
      <c r="I271" s="1">
        <v>0</v>
      </c>
    </row>
    <row r="272" spans="1:9" x14ac:dyDescent="0.25">
      <c r="A272" s="1" t="s">
        <v>7</v>
      </c>
      <c r="B272" s="11">
        <v>2001</v>
      </c>
      <c r="C272" s="1">
        <v>10.7</v>
      </c>
      <c r="D272" s="1">
        <v>16.600000000000001</v>
      </c>
      <c r="E272" s="1">
        <v>42.5</v>
      </c>
      <c r="F272" s="1">
        <v>140.9</v>
      </c>
      <c r="G272" s="1" t="str">
        <f>IFERROR(VLOOKUP(#REF!,[1]property_long!A:D,4,0),"")</f>
        <v/>
      </c>
      <c r="H272" s="1" t="str">
        <f>IFERROR(VLOOKUP(#REF!,[2]prop_index_nominal!B:E,4,0),"")</f>
        <v/>
      </c>
      <c r="I272" s="1">
        <v>0</v>
      </c>
    </row>
    <row r="273" spans="1:9" x14ac:dyDescent="0.25">
      <c r="A273" s="1" t="s">
        <v>7</v>
      </c>
      <c r="B273" s="11">
        <v>2002</v>
      </c>
      <c r="C273" s="1">
        <v>10.8</v>
      </c>
      <c r="D273" s="1">
        <v>16.399999999999999</v>
      </c>
      <c r="E273" s="1">
        <v>41.7</v>
      </c>
      <c r="F273" s="1">
        <v>140.80000000000001</v>
      </c>
      <c r="G273" s="1" t="str">
        <f>IFERROR(VLOOKUP(#REF!,[1]property_long!A:D,4,0),"")</f>
        <v/>
      </c>
      <c r="H273" s="1" t="str">
        <f>IFERROR(VLOOKUP(#REF!,[2]prop_index_nominal!B:E,4,0),"")</f>
        <v/>
      </c>
      <c r="I273" s="1">
        <v>0</v>
      </c>
    </row>
    <row r="274" spans="1:9" x14ac:dyDescent="0.25">
      <c r="A274" s="1" t="s">
        <v>7</v>
      </c>
      <c r="B274" s="11">
        <v>2002</v>
      </c>
      <c r="C274" s="1">
        <v>11.5</v>
      </c>
      <c r="D274" s="1">
        <v>17.100000000000001</v>
      </c>
      <c r="E274" s="1">
        <v>41.7</v>
      </c>
      <c r="F274" s="1">
        <v>144.19999999999999</v>
      </c>
      <c r="G274" s="1" t="str">
        <f>IFERROR(VLOOKUP(#REF!,[1]property_long!A:D,4,0),"")</f>
        <v/>
      </c>
      <c r="H274" s="1" t="str">
        <f>IFERROR(VLOOKUP(#REF!,[2]prop_index_nominal!B:E,4,0),"")</f>
        <v/>
      </c>
      <c r="I274" s="1">
        <v>0</v>
      </c>
    </row>
    <row r="275" spans="1:9" x14ac:dyDescent="0.25">
      <c r="A275" s="1" t="s">
        <v>7</v>
      </c>
      <c r="B275" s="11">
        <v>2002</v>
      </c>
      <c r="C275" s="1">
        <v>12</v>
      </c>
      <c r="D275" s="1">
        <v>17.5</v>
      </c>
      <c r="E275" s="1">
        <v>42.3</v>
      </c>
      <c r="F275" s="1">
        <v>147.1</v>
      </c>
      <c r="G275" s="1" t="str">
        <f>IFERROR(VLOOKUP(#REF!,[1]property_long!A:D,4,0),"")</f>
        <v/>
      </c>
      <c r="H275" s="1" t="str">
        <f>IFERROR(VLOOKUP(#REF!,[2]prop_index_nominal!B:E,4,0),"")</f>
        <v/>
      </c>
      <c r="I275" s="1">
        <v>0</v>
      </c>
    </row>
    <row r="276" spans="1:9" x14ac:dyDescent="0.25">
      <c r="A276" s="1" t="s">
        <v>7</v>
      </c>
      <c r="B276" s="11">
        <v>2002</v>
      </c>
      <c r="C276" s="1">
        <v>12.2</v>
      </c>
      <c r="D276" s="1">
        <v>17.7</v>
      </c>
      <c r="E276" s="1">
        <v>41.9</v>
      </c>
      <c r="F276" s="1">
        <v>147.5</v>
      </c>
      <c r="G276" s="1" t="str">
        <f>IFERROR(VLOOKUP(#REF!,[1]property_long!A:D,4,0),"")</f>
        <v/>
      </c>
      <c r="H276" s="1" t="str">
        <f>IFERROR(VLOOKUP(#REF!,[2]prop_index_nominal!B:E,4,0),"")</f>
        <v/>
      </c>
      <c r="I276" s="1">
        <v>0</v>
      </c>
    </row>
    <row r="277" spans="1:9" x14ac:dyDescent="0.25">
      <c r="A277" s="1" t="s">
        <v>7</v>
      </c>
      <c r="B277" s="11">
        <v>2003</v>
      </c>
      <c r="C277" s="1">
        <v>12.4</v>
      </c>
      <c r="D277" s="1">
        <v>17.8</v>
      </c>
      <c r="E277" s="1">
        <v>41.1</v>
      </c>
      <c r="F277" s="1">
        <v>148</v>
      </c>
      <c r="G277" s="1" t="str">
        <f>IFERROR(VLOOKUP(#REF!,[1]property_long!A:D,4,0),"")</f>
        <v/>
      </c>
      <c r="H277" s="1" t="str">
        <f>IFERROR(VLOOKUP(#REF!,[2]prop_index_nominal!B:E,4,0),"")</f>
        <v/>
      </c>
      <c r="I277" s="1">
        <v>0</v>
      </c>
    </row>
    <row r="278" spans="1:9" x14ac:dyDescent="0.25">
      <c r="A278" s="1" t="s">
        <v>7</v>
      </c>
      <c r="B278" s="11">
        <v>2003</v>
      </c>
      <c r="C278" s="1">
        <v>12.6</v>
      </c>
      <c r="D278" s="1">
        <v>17.8</v>
      </c>
      <c r="E278" s="1">
        <v>40</v>
      </c>
      <c r="F278" s="1">
        <v>150.80000000000001</v>
      </c>
      <c r="G278" s="1" t="str">
        <f>IFERROR(VLOOKUP(#REF!,[1]property_long!A:D,4,0),"")</f>
        <v/>
      </c>
      <c r="H278" s="1" t="str">
        <f>IFERROR(VLOOKUP(#REF!,[2]prop_index_nominal!B:E,4,0),"")</f>
        <v/>
      </c>
      <c r="I278" s="1">
        <v>0</v>
      </c>
    </row>
    <row r="279" spans="1:9" x14ac:dyDescent="0.25">
      <c r="A279" s="1" t="s">
        <v>7</v>
      </c>
      <c r="B279" s="11">
        <v>2003</v>
      </c>
      <c r="C279" s="1">
        <v>13</v>
      </c>
      <c r="D279" s="1">
        <v>18</v>
      </c>
      <c r="E279" s="1">
        <v>39.1</v>
      </c>
      <c r="F279" s="1">
        <v>152.1</v>
      </c>
      <c r="G279" s="1" t="str">
        <f>IFERROR(VLOOKUP(#REF!,[1]property_long!A:D,4,0),"")</f>
        <v/>
      </c>
      <c r="H279" s="1" t="str">
        <f>IFERROR(VLOOKUP(#REF!,[2]prop_index_nominal!B:E,4,0),"")</f>
        <v/>
      </c>
      <c r="I279" s="1">
        <v>0</v>
      </c>
    </row>
    <row r="280" spans="1:9" x14ac:dyDescent="0.25">
      <c r="A280" s="1" t="s">
        <v>7</v>
      </c>
      <c r="B280" s="11">
        <v>2003</v>
      </c>
      <c r="C280" s="1">
        <v>13.3</v>
      </c>
      <c r="D280" s="1">
        <v>18.2</v>
      </c>
      <c r="E280" s="1">
        <v>39.200000000000003</v>
      </c>
      <c r="F280" s="1">
        <v>155.5</v>
      </c>
      <c r="G280" s="1" t="str">
        <f>IFERROR(VLOOKUP(#REF!,[1]property_long!A:D,4,0),"")</f>
        <v/>
      </c>
      <c r="H280" s="1" t="str">
        <f>IFERROR(VLOOKUP(#REF!,[2]prop_index_nominal!B:E,4,0),"")</f>
        <v/>
      </c>
      <c r="I280" s="1">
        <v>0</v>
      </c>
    </row>
    <row r="281" spans="1:9" x14ac:dyDescent="0.25">
      <c r="A281" s="1" t="s">
        <v>7</v>
      </c>
      <c r="B281" s="11">
        <v>2004</v>
      </c>
      <c r="C281" s="1">
        <v>13.9</v>
      </c>
      <c r="D281" s="1">
        <v>18.7</v>
      </c>
      <c r="E281" s="1">
        <v>39</v>
      </c>
      <c r="F281" s="1">
        <v>156.1</v>
      </c>
      <c r="G281" s="1" t="str">
        <f>IFERROR(VLOOKUP(#REF!,[1]property_long!A:D,4,0),"")</f>
        <v/>
      </c>
      <c r="H281" s="1" t="str">
        <f>IFERROR(VLOOKUP(#REF!,[2]prop_index_nominal!B:E,4,0),"")</f>
        <v/>
      </c>
      <c r="I281" s="1">
        <v>0</v>
      </c>
    </row>
    <row r="282" spans="1:9" x14ac:dyDescent="0.25">
      <c r="A282" s="1" t="s">
        <v>7</v>
      </c>
      <c r="B282" s="11">
        <v>2004</v>
      </c>
      <c r="C282" s="1">
        <v>13.9</v>
      </c>
      <c r="D282" s="1">
        <v>18.7</v>
      </c>
      <c r="E282" s="1">
        <v>39.6</v>
      </c>
      <c r="F282" s="1">
        <v>158.19999999999999</v>
      </c>
      <c r="G282" s="1" t="str">
        <f>IFERROR(VLOOKUP(#REF!,[1]property_long!A:D,4,0),"")</f>
        <v/>
      </c>
      <c r="H282" s="1" t="str">
        <f>IFERROR(VLOOKUP(#REF!,[2]prop_index_nominal!B:E,4,0),"")</f>
        <v/>
      </c>
      <c r="I282" s="1">
        <v>0</v>
      </c>
    </row>
    <row r="283" spans="1:9" x14ac:dyDescent="0.25">
      <c r="A283" s="1" t="s">
        <v>7</v>
      </c>
      <c r="B283" s="11">
        <v>2004</v>
      </c>
      <c r="C283" s="1">
        <v>14.2</v>
      </c>
      <c r="D283" s="1">
        <v>19.100000000000001</v>
      </c>
      <c r="E283" s="1">
        <v>40.9</v>
      </c>
      <c r="F283" s="1">
        <v>159.4</v>
      </c>
      <c r="G283" s="1" t="str">
        <f>IFERROR(VLOOKUP(#REF!,[1]property_long!A:D,4,0),"")</f>
        <v/>
      </c>
      <c r="H283" s="1" t="str">
        <f>IFERROR(VLOOKUP(#REF!,[2]prop_index_nominal!B:E,4,0),"")</f>
        <v/>
      </c>
      <c r="I283" s="1">
        <v>0</v>
      </c>
    </row>
    <row r="284" spans="1:9" x14ac:dyDescent="0.25">
      <c r="A284" s="1" t="s">
        <v>7</v>
      </c>
      <c r="B284" s="11">
        <v>2004</v>
      </c>
      <c r="C284" s="1">
        <v>14.3</v>
      </c>
      <c r="D284" s="1">
        <v>19.399999999999999</v>
      </c>
      <c r="E284" s="1">
        <v>42.5</v>
      </c>
      <c r="F284" s="1">
        <v>162</v>
      </c>
      <c r="G284" s="1" t="str">
        <f>IFERROR(VLOOKUP(#REF!,[1]property_long!A:D,4,0),"")</f>
        <v/>
      </c>
      <c r="H284" s="1" t="str">
        <f>IFERROR(VLOOKUP(#REF!,[2]prop_index_nominal!B:E,4,0),"")</f>
        <v/>
      </c>
      <c r="I284" s="1">
        <v>0</v>
      </c>
    </row>
    <row r="285" spans="1:9" x14ac:dyDescent="0.25">
      <c r="A285" s="1" t="s">
        <v>7</v>
      </c>
      <c r="B285" s="11">
        <v>2005</v>
      </c>
      <c r="C285" s="1">
        <v>14.4</v>
      </c>
      <c r="D285" s="1">
        <v>19.5</v>
      </c>
      <c r="E285" s="1">
        <v>42.9</v>
      </c>
      <c r="F285" s="1">
        <v>163.19999999999999</v>
      </c>
      <c r="G285" s="1" t="str">
        <f>IFERROR(VLOOKUP(#REF!,[1]property_long!A:D,4,0),"")</f>
        <v/>
      </c>
      <c r="H285" s="1" t="str">
        <f>IFERROR(VLOOKUP(#REF!,[2]prop_index_nominal!B:E,4,0),"")</f>
        <v/>
      </c>
      <c r="I285" s="1">
        <v>0</v>
      </c>
    </row>
    <row r="286" spans="1:9" x14ac:dyDescent="0.25">
      <c r="A286" s="1" t="s">
        <v>7</v>
      </c>
      <c r="B286" s="11">
        <v>2005</v>
      </c>
      <c r="C286" s="1">
        <v>14.6</v>
      </c>
      <c r="D286" s="1">
        <v>19.899999999999999</v>
      </c>
      <c r="E286" s="1">
        <v>44.7</v>
      </c>
      <c r="F286" s="1">
        <v>167.5</v>
      </c>
      <c r="G286" s="1" t="str">
        <f>IFERROR(VLOOKUP(#REF!,[1]property_long!A:D,4,0),"")</f>
        <v/>
      </c>
      <c r="H286" s="1" t="str">
        <f>IFERROR(VLOOKUP(#REF!,[2]prop_index_nominal!B:E,4,0),"")</f>
        <v/>
      </c>
      <c r="I286" s="1">
        <v>0</v>
      </c>
    </row>
    <row r="287" spans="1:9" x14ac:dyDescent="0.25">
      <c r="A287" s="1" t="s">
        <v>7</v>
      </c>
      <c r="B287" s="11">
        <v>2005</v>
      </c>
      <c r="C287" s="1">
        <v>14.9</v>
      </c>
      <c r="D287" s="1">
        <v>20.3</v>
      </c>
      <c r="E287" s="1">
        <v>45.4</v>
      </c>
      <c r="F287" s="1">
        <v>169.8</v>
      </c>
      <c r="G287" s="1" t="str">
        <f>IFERROR(VLOOKUP(#REF!,[1]property_long!A:D,4,0),"")</f>
        <v/>
      </c>
      <c r="H287" s="1" t="str">
        <f>IFERROR(VLOOKUP(#REF!,[2]prop_index_nominal!B:E,4,0),"")</f>
        <v/>
      </c>
      <c r="I287" s="1">
        <v>0</v>
      </c>
    </row>
    <row r="288" spans="1:9" x14ac:dyDescent="0.25">
      <c r="A288" s="1" t="s">
        <v>7</v>
      </c>
      <c r="B288" s="11">
        <v>2005</v>
      </c>
      <c r="C288" s="1">
        <v>15.1</v>
      </c>
      <c r="D288" s="1">
        <v>20.6</v>
      </c>
      <c r="E288" s="1">
        <v>45.9</v>
      </c>
      <c r="F288" s="1">
        <v>172.8</v>
      </c>
      <c r="G288" s="1" t="str">
        <f>IFERROR(VLOOKUP(#REF!,[1]property_long!A:D,4,0),"")</f>
        <v/>
      </c>
      <c r="H288" s="1" t="str">
        <f>IFERROR(VLOOKUP(#REF!,[2]prop_index_nominal!B:E,4,0),"")</f>
        <v/>
      </c>
      <c r="I288" s="1">
        <v>0</v>
      </c>
    </row>
    <row r="289" spans="1:9" x14ac:dyDescent="0.25">
      <c r="A289" s="1" t="s">
        <v>7</v>
      </c>
      <c r="B289" s="11">
        <v>2006</v>
      </c>
      <c r="C289" s="1">
        <v>15.1</v>
      </c>
      <c r="D289" s="1">
        <v>20.8</v>
      </c>
      <c r="E289" s="1">
        <v>46.2</v>
      </c>
      <c r="F289" s="1">
        <v>173.6</v>
      </c>
      <c r="G289" s="1" t="str">
        <f>IFERROR(VLOOKUP(#REF!,[1]property_long!A:D,4,0),"")</f>
        <v/>
      </c>
      <c r="H289" s="1" t="str">
        <f>IFERROR(VLOOKUP(#REF!,[2]prop_index_nominal!B:E,4,0),"")</f>
        <v/>
      </c>
      <c r="I289" s="1">
        <v>0</v>
      </c>
    </row>
    <row r="290" spans="1:9" x14ac:dyDescent="0.25">
      <c r="A290" s="1" t="s">
        <v>7</v>
      </c>
      <c r="B290" s="11">
        <v>2006</v>
      </c>
      <c r="C290" s="1">
        <v>15.5</v>
      </c>
      <c r="D290" s="1">
        <v>21.3</v>
      </c>
      <c r="E290" s="1">
        <v>46.7</v>
      </c>
      <c r="F290" s="1">
        <v>177.2</v>
      </c>
      <c r="G290" s="1" t="str">
        <f>IFERROR(VLOOKUP(#REF!,[1]property_long!A:D,4,0),"")</f>
        <v/>
      </c>
      <c r="H290" s="1" t="str">
        <f>IFERROR(VLOOKUP(#REF!,[2]prop_index_nominal!B:E,4,0),"")</f>
        <v/>
      </c>
      <c r="I290" s="1">
        <v>0</v>
      </c>
    </row>
    <row r="291" spans="1:9" x14ac:dyDescent="0.25">
      <c r="A291" s="1" t="s">
        <v>7</v>
      </c>
      <c r="B291" s="11">
        <v>2006</v>
      </c>
      <c r="C291" s="1">
        <v>15.9</v>
      </c>
      <c r="D291" s="1">
        <v>21.9</v>
      </c>
      <c r="E291" s="1">
        <v>47.8</v>
      </c>
      <c r="F291" s="1">
        <v>179.9</v>
      </c>
      <c r="G291" s="1" t="str">
        <f>IFERROR(VLOOKUP(#REF!,[1]property_long!A:D,4,0),"")</f>
        <v/>
      </c>
      <c r="H291" s="1" t="str">
        <f>IFERROR(VLOOKUP(#REF!,[2]prop_index_nominal!B:E,4,0),"")</f>
        <v/>
      </c>
      <c r="I291" s="1">
        <v>0</v>
      </c>
    </row>
    <row r="292" spans="1:9" x14ac:dyDescent="0.25">
      <c r="A292" s="1" t="s">
        <v>7</v>
      </c>
      <c r="B292" s="11">
        <v>2006</v>
      </c>
      <c r="C292" s="1">
        <v>16.3</v>
      </c>
      <c r="D292" s="1">
        <v>22.4</v>
      </c>
      <c r="E292" s="1">
        <v>48.6</v>
      </c>
      <c r="F292" s="1">
        <v>181.9</v>
      </c>
      <c r="G292" s="1" t="str">
        <f>IFERROR(VLOOKUP(#REF!,[1]property_long!A:D,4,0),"")</f>
        <v/>
      </c>
      <c r="H292" s="1" t="str">
        <f>IFERROR(VLOOKUP(#REF!,[2]prop_index_nominal!B:E,4,0),"")</f>
        <v/>
      </c>
      <c r="I292" s="1">
        <v>0</v>
      </c>
    </row>
    <row r="293" spans="1:9" x14ac:dyDescent="0.25">
      <c r="A293" s="1" t="s">
        <v>7</v>
      </c>
      <c r="B293" s="11">
        <v>2007</v>
      </c>
      <c r="C293" s="1">
        <v>16.399999999999999</v>
      </c>
      <c r="D293" s="1">
        <v>22.5</v>
      </c>
      <c r="E293" s="1">
        <v>48.9</v>
      </c>
      <c r="F293" s="1">
        <v>182.4</v>
      </c>
      <c r="G293" s="1" t="str">
        <f>IFERROR(VLOOKUP(#REF!,[1]property_long!A:D,4,0),"")</f>
        <v/>
      </c>
      <c r="H293" s="1" t="str">
        <f>IFERROR(VLOOKUP(#REF!,[2]prop_index_nominal!B:E,4,0),"")</f>
        <v/>
      </c>
      <c r="I293" s="1">
        <v>0</v>
      </c>
    </row>
    <row r="294" spans="1:9" x14ac:dyDescent="0.25">
      <c r="A294" s="1" t="s">
        <v>7</v>
      </c>
      <c r="B294" s="11">
        <v>2007</v>
      </c>
      <c r="C294" s="1">
        <v>16.399999999999999</v>
      </c>
      <c r="D294" s="1">
        <v>22.6</v>
      </c>
      <c r="E294" s="1">
        <v>48.9</v>
      </c>
      <c r="F294" s="1">
        <v>184.9</v>
      </c>
      <c r="G294" s="1" t="str">
        <f>IFERROR(VLOOKUP(#REF!,[1]property_long!A:D,4,0),"")</f>
        <v/>
      </c>
      <c r="H294" s="1" t="str">
        <f>IFERROR(VLOOKUP(#REF!,[2]prop_index_nominal!B:E,4,0),"")</f>
        <v/>
      </c>
      <c r="I294" s="1">
        <v>0</v>
      </c>
    </row>
    <row r="295" spans="1:9" x14ac:dyDescent="0.25">
      <c r="A295" s="1" t="s">
        <v>7</v>
      </c>
      <c r="B295" s="11">
        <v>2007</v>
      </c>
      <c r="C295" s="1">
        <v>16.8</v>
      </c>
      <c r="D295" s="1">
        <v>23.3</v>
      </c>
      <c r="E295" s="1">
        <v>50.8</v>
      </c>
      <c r="F295" s="1">
        <v>188.4</v>
      </c>
      <c r="G295" s="1" t="str">
        <f>IFERROR(VLOOKUP(#REF!,[1]property_long!A:D,4,0),"")</f>
        <v/>
      </c>
      <c r="H295" s="1" t="str">
        <f>IFERROR(VLOOKUP(#REF!,[2]prop_index_nominal!B:E,4,0),"")</f>
        <v/>
      </c>
      <c r="I295" s="1">
        <v>0</v>
      </c>
    </row>
    <row r="296" spans="1:9" x14ac:dyDescent="0.25">
      <c r="A296" s="1" t="s">
        <v>7</v>
      </c>
      <c r="B296" s="11">
        <v>2007</v>
      </c>
      <c r="C296" s="1">
        <v>17</v>
      </c>
      <c r="D296" s="1">
        <v>23.7</v>
      </c>
      <c r="E296" s="1">
        <v>52.2</v>
      </c>
      <c r="F296" s="1">
        <v>190.2</v>
      </c>
      <c r="G296" s="1" t="str">
        <f>IFERROR(VLOOKUP(#REF!,[1]property_long!A:D,4,0),"")</f>
        <v/>
      </c>
      <c r="H296" s="1" t="str">
        <f>IFERROR(VLOOKUP(#REF!,[2]prop_index_nominal!B:E,4,0),"")</f>
        <v/>
      </c>
      <c r="I296" s="1">
        <v>0</v>
      </c>
    </row>
    <row r="297" spans="1:9" x14ac:dyDescent="0.25">
      <c r="A297" s="1" t="s">
        <v>7</v>
      </c>
      <c r="B297" s="11">
        <v>2008</v>
      </c>
      <c r="C297" s="1">
        <v>17.2</v>
      </c>
      <c r="D297" s="1">
        <v>24.1</v>
      </c>
      <c r="E297" s="1">
        <v>53.9</v>
      </c>
      <c r="F297" s="1">
        <v>191.3</v>
      </c>
      <c r="G297" s="1" t="str">
        <f>IFERROR(VLOOKUP(#REF!,[1]property_long!A:D,4,0),"")</f>
        <v/>
      </c>
      <c r="H297" s="1" t="str">
        <f>IFERROR(VLOOKUP(#REF!,[2]prop_index_nominal!B:E,4,0),"")</f>
        <v/>
      </c>
      <c r="I297" s="1">
        <v>0</v>
      </c>
    </row>
    <row r="298" spans="1:9" x14ac:dyDescent="0.25">
      <c r="A298" s="1" t="s">
        <v>7</v>
      </c>
      <c r="B298" s="11">
        <v>2008</v>
      </c>
      <c r="C298" s="1">
        <v>17.600000000000001</v>
      </c>
      <c r="D298" s="1">
        <v>24.4</v>
      </c>
      <c r="E298" s="1">
        <v>53.9</v>
      </c>
      <c r="F298" s="1">
        <v>191.2</v>
      </c>
      <c r="G298" s="1" t="str">
        <f>IFERROR(VLOOKUP(#REF!,[1]property_long!A:D,4,0),"")</f>
        <v/>
      </c>
      <c r="H298" s="1" t="str">
        <f>IFERROR(VLOOKUP(#REF!,[2]prop_index_nominal!B:E,4,0),"")</f>
        <v/>
      </c>
      <c r="I298" s="1">
        <v>0</v>
      </c>
    </row>
    <row r="299" spans="1:9" x14ac:dyDescent="0.25">
      <c r="A299" s="1" t="s">
        <v>7</v>
      </c>
      <c r="B299" s="11">
        <v>2008</v>
      </c>
      <c r="C299" s="1">
        <v>17.2</v>
      </c>
      <c r="D299" s="1">
        <v>23.8</v>
      </c>
      <c r="E299" s="1">
        <v>52.9</v>
      </c>
      <c r="F299" s="1">
        <v>190.7</v>
      </c>
      <c r="G299" s="1" t="str">
        <f>IFERROR(VLOOKUP(#REF!,[1]property_long!A:D,4,0),"")</f>
        <v/>
      </c>
      <c r="H299" s="1" t="str">
        <f>IFERROR(VLOOKUP(#REF!,[2]prop_index_nominal!B:E,4,0),"")</f>
        <v/>
      </c>
      <c r="I299" s="1">
        <v>0</v>
      </c>
    </row>
    <row r="300" spans="1:9" x14ac:dyDescent="0.25">
      <c r="A300" s="1" t="s">
        <v>7</v>
      </c>
      <c r="B300" s="11">
        <v>2008</v>
      </c>
      <c r="C300" s="1">
        <v>16.399999999999999</v>
      </c>
      <c r="D300" s="1">
        <v>23</v>
      </c>
      <c r="E300" s="1">
        <v>51.2</v>
      </c>
      <c r="F300" s="1">
        <v>190.8</v>
      </c>
      <c r="G300" s="1" t="str">
        <f>IFERROR(VLOOKUP(#REF!,[1]property_long!A:D,4,0),"")</f>
        <v/>
      </c>
      <c r="H300" s="1" t="str">
        <f>IFERROR(VLOOKUP(#REF!,[2]prop_index_nominal!B:E,4,0),"")</f>
        <v/>
      </c>
      <c r="I300" s="1">
        <v>0</v>
      </c>
    </row>
    <row r="301" spans="1:9" x14ac:dyDescent="0.25">
      <c r="A301" s="1" t="s">
        <v>7</v>
      </c>
      <c r="B301" s="11">
        <v>2009</v>
      </c>
      <c r="C301" s="1">
        <v>15.9</v>
      </c>
      <c r="D301" s="1">
        <v>22.1</v>
      </c>
      <c r="E301" s="1">
        <v>48.1</v>
      </c>
      <c r="F301" s="1">
        <v>188.5</v>
      </c>
      <c r="G301" s="1" t="str">
        <f>IFERROR(VLOOKUP(#REF!,[1]property_long!A:D,4,0),"")</f>
        <v/>
      </c>
      <c r="H301" s="1" t="str">
        <f>IFERROR(VLOOKUP(#REF!,[2]prop_index_nominal!B:E,4,0),"")</f>
        <v/>
      </c>
      <c r="I301" s="1">
        <v>0</v>
      </c>
    </row>
    <row r="302" spans="1:9" x14ac:dyDescent="0.25">
      <c r="A302" s="1" t="s">
        <v>7</v>
      </c>
      <c r="B302" s="11">
        <v>2009</v>
      </c>
      <c r="C302" s="1">
        <v>15.2</v>
      </c>
      <c r="D302" s="1">
        <v>21</v>
      </c>
      <c r="E302" s="1">
        <v>45.2</v>
      </c>
      <c r="F302" s="1">
        <v>187</v>
      </c>
      <c r="G302" s="1" t="str">
        <f>IFERROR(VLOOKUP(#REF!,[1]property_long!A:D,4,0),"")</f>
        <v/>
      </c>
      <c r="H302" s="1" t="str">
        <f>IFERROR(VLOOKUP(#REF!,[2]prop_index_nominal!B:E,4,0),"")</f>
        <v/>
      </c>
      <c r="I302" s="1">
        <v>0</v>
      </c>
    </row>
    <row r="303" spans="1:9" x14ac:dyDescent="0.25">
      <c r="A303" s="1" t="s">
        <v>7</v>
      </c>
      <c r="B303" s="11">
        <v>2009</v>
      </c>
      <c r="C303" s="1">
        <v>15.4</v>
      </c>
      <c r="D303" s="1">
        <v>20.9</v>
      </c>
      <c r="E303" s="1">
        <v>44.4</v>
      </c>
      <c r="F303" s="1">
        <v>188.1</v>
      </c>
      <c r="G303" s="1" t="str">
        <f>IFERROR(VLOOKUP(#REF!,[1]property_long!A:D,4,0),"")</f>
        <v/>
      </c>
      <c r="H303" s="1" t="str">
        <f>IFERROR(VLOOKUP(#REF!,[2]prop_index_nominal!B:E,4,0),"")</f>
        <v/>
      </c>
      <c r="I303" s="1">
        <v>0</v>
      </c>
    </row>
    <row r="304" spans="1:9" x14ac:dyDescent="0.25">
      <c r="A304" s="1" t="s">
        <v>7</v>
      </c>
      <c r="B304" s="11">
        <v>2009</v>
      </c>
      <c r="C304" s="1">
        <v>15.6</v>
      </c>
      <c r="D304" s="1">
        <v>21</v>
      </c>
      <c r="E304" s="1">
        <v>44.3</v>
      </c>
      <c r="F304" s="1">
        <v>189.1</v>
      </c>
      <c r="G304" s="1" t="str">
        <f>IFERROR(VLOOKUP(#REF!,[1]property_long!A:D,4,0),"")</f>
        <v/>
      </c>
      <c r="H304" s="1" t="str">
        <f>IFERROR(VLOOKUP(#REF!,[2]prop_index_nominal!B:E,4,0),"")</f>
        <v/>
      </c>
      <c r="I304" s="1">
        <v>0</v>
      </c>
    </row>
    <row r="305" spans="1:9" x14ac:dyDescent="0.25">
      <c r="A305" s="1" t="s">
        <v>7</v>
      </c>
      <c r="B305" s="11">
        <v>2010</v>
      </c>
      <c r="C305" s="1">
        <v>16</v>
      </c>
      <c r="D305" s="1">
        <v>21.3</v>
      </c>
      <c r="E305" s="1">
        <v>44.7</v>
      </c>
      <c r="F305" s="1">
        <v>188.7</v>
      </c>
      <c r="G305" s="1" t="str">
        <f>IFERROR(VLOOKUP(#REF!,[1]property_long!A:D,4,0),"")</f>
        <v/>
      </c>
      <c r="H305" s="1" t="str">
        <f>IFERROR(VLOOKUP(#REF!,[2]prop_index_nominal!B:E,4,0),"")</f>
        <v/>
      </c>
      <c r="I305" s="1">
        <v>0</v>
      </c>
    </row>
    <row r="306" spans="1:9" x14ac:dyDescent="0.25">
      <c r="A306" s="1" t="s">
        <v>7</v>
      </c>
      <c r="B306" s="11">
        <v>2010</v>
      </c>
      <c r="C306" s="1">
        <v>16.600000000000001</v>
      </c>
      <c r="D306" s="1">
        <v>21.7</v>
      </c>
      <c r="E306" s="1">
        <v>43.8</v>
      </c>
      <c r="F306" s="1">
        <v>187.2</v>
      </c>
      <c r="G306" s="1" t="str">
        <f>IFERROR(VLOOKUP(#REF!,[1]property_long!A:D,4,0),"")</f>
        <v/>
      </c>
      <c r="H306" s="1" t="str">
        <f>IFERROR(VLOOKUP(#REF!,[2]prop_index_nominal!B:E,4,0),"")</f>
        <v/>
      </c>
      <c r="I306" s="1">
        <v>0</v>
      </c>
    </row>
    <row r="307" spans="1:9" x14ac:dyDescent="0.25">
      <c r="A307" s="1" t="s">
        <v>7</v>
      </c>
      <c r="B307" s="11">
        <v>2010</v>
      </c>
      <c r="C307" s="1">
        <v>16.399999999999999</v>
      </c>
      <c r="D307" s="1">
        <v>21.4</v>
      </c>
      <c r="E307" s="1">
        <v>43.3</v>
      </c>
      <c r="F307" s="1">
        <v>184.4</v>
      </c>
      <c r="G307" s="1" t="str">
        <f>IFERROR(VLOOKUP(#REF!,[1]property_long!A:D,4,0),"")</f>
        <v/>
      </c>
      <c r="H307" s="1" t="str">
        <f>IFERROR(VLOOKUP(#REF!,[2]prop_index_nominal!B:E,4,0),"")</f>
        <v/>
      </c>
      <c r="I307" s="1">
        <v>0</v>
      </c>
    </row>
    <row r="308" spans="1:9" x14ac:dyDescent="0.25">
      <c r="A308" s="1" t="s">
        <v>7</v>
      </c>
      <c r="B308" s="11">
        <v>2010</v>
      </c>
      <c r="C308" s="1">
        <v>16.8</v>
      </c>
      <c r="D308" s="1">
        <v>21.6</v>
      </c>
      <c r="E308" s="1">
        <v>42.2</v>
      </c>
      <c r="F308" s="1">
        <v>180.6</v>
      </c>
      <c r="G308" s="1" t="str">
        <f>IFERROR(VLOOKUP(#REF!,[1]property_long!A:D,4,0),"")</f>
        <v/>
      </c>
      <c r="H308" s="1" t="str">
        <f>IFERROR(VLOOKUP(#REF!,[2]prop_index_nominal!B:E,4,0),"")</f>
        <v/>
      </c>
      <c r="I308" s="1">
        <v>0</v>
      </c>
    </row>
    <row r="309" spans="1:9" x14ac:dyDescent="0.25">
      <c r="A309" s="1" t="s">
        <v>7</v>
      </c>
      <c r="B309" s="11">
        <v>2011</v>
      </c>
      <c r="C309" s="1">
        <v>16.5</v>
      </c>
      <c r="D309" s="1">
        <v>21.2</v>
      </c>
      <c r="E309" s="1">
        <v>42</v>
      </c>
      <c r="F309" s="1">
        <v>179.2</v>
      </c>
      <c r="G309" s="1" t="str">
        <f>IFERROR(VLOOKUP(#REF!,[1]property_long!A:D,4,0),"")</f>
        <v/>
      </c>
      <c r="H309" s="1" t="str">
        <f>IFERROR(VLOOKUP(#REF!,[2]prop_index_nominal!B:E,4,0),"")</f>
        <v/>
      </c>
      <c r="I309" s="1">
        <v>0</v>
      </c>
    </row>
    <row r="310" spans="1:9" x14ac:dyDescent="0.25">
      <c r="A310" s="1" t="s">
        <v>7</v>
      </c>
      <c r="B310" s="11">
        <v>2011</v>
      </c>
      <c r="C310" s="1">
        <v>16.600000000000001</v>
      </c>
      <c r="D310" s="1">
        <v>21.2</v>
      </c>
      <c r="E310" s="1">
        <v>41.7</v>
      </c>
      <c r="F310" s="1">
        <v>177.1</v>
      </c>
      <c r="G310" s="1" t="str">
        <f>IFERROR(VLOOKUP(#REF!,[1]property_long!A:D,4,0),"")</f>
        <v/>
      </c>
      <c r="H310" s="1" t="str">
        <f>IFERROR(VLOOKUP(#REF!,[2]prop_index_nominal!B:E,4,0),"")</f>
        <v/>
      </c>
      <c r="I310" s="1">
        <v>0</v>
      </c>
    </row>
    <row r="311" spans="1:9" x14ac:dyDescent="0.25">
      <c r="A311" s="1" t="s">
        <v>7</v>
      </c>
      <c r="B311" s="11">
        <v>2011</v>
      </c>
      <c r="C311" s="1">
        <v>16.600000000000001</v>
      </c>
      <c r="D311" s="1">
        <v>21.1</v>
      </c>
      <c r="E311" s="1">
        <v>41.6</v>
      </c>
      <c r="F311" s="1">
        <v>177.4</v>
      </c>
      <c r="G311" s="1" t="str">
        <f>IFERROR(VLOOKUP(#REF!,[1]property_long!A:D,4,0),"")</f>
        <v/>
      </c>
      <c r="H311" s="1" t="str">
        <f>IFERROR(VLOOKUP(#REF!,[2]prop_index_nominal!B:E,4,0),"")</f>
        <v/>
      </c>
      <c r="I311" s="1">
        <v>0</v>
      </c>
    </row>
    <row r="312" spans="1:9" x14ac:dyDescent="0.25">
      <c r="A312" s="1" t="s">
        <v>7</v>
      </c>
      <c r="B312" s="11">
        <v>2011</v>
      </c>
      <c r="C312" s="1">
        <v>16.100000000000001</v>
      </c>
      <c r="D312" s="1">
        <v>20.6</v>
      </c>
      <c r="E312" s="1">
        <v>40.700000000000003</v>
      </c>
      <c r="F312" s="1">
        <v>176.1</v>
      </c>
      <c r="G312" s="1" t="str">
        <f>IFERROR(VLOOKUP(#REF!,[1]property_long!A:D,4,0),"")</f>
        <v/>
      </c>
      <c r="H312" s="1" t="str">
        <f>IFERROR(VLOOKUP(#REF!,[2]prop_index_nominal!B:E,4,0),"")</f>
        <v/>
      </c>
      <c r="I312" s="1">
        <v>0</v>
      </c>
    </row>
    <row r="313" spans="1:9" x14ac:dyDescent="0.25">
      <c r="A313" s="1" t="s">
        <v>7</v>
      </c>
      <c r="B313" s="11">
        <v>2012</v>
      </c>
      <c r="C313" s="1">
        <v>16.2</v>
      </c>
      <c r="D313" s="1">
        <v>20.6</v>
      </c>
      <c r="E313" s="1">
        <v>40.1</v>
      </c>
      <c r="F313" s="1">
        <v>175.8</v>
      </c>
      <c r="G313" s="1" t="str">
        <f>IFERROR(VLOOKUP(#REF!,[1]property_long!A:D,4,0),"")</f>
        <v/>
      </c>
      <c r="H313" s="1" t="str">
        <f>IFERROR(VLOOKUP(#REF!,[2]prop_index_nominal!B:E,4,0),"")</f>
        <v/>
      </c>
      <c r="I313" s="1">
        <v>0</v>
      </c>
    </row>
    <row r="314" spans="1:9" x14ac:dyDescent="0.25">
      <c r="A314" s="1" t="s">
        <v>7</v>
      </c>
      <c r="B314" s="11">
        <v>2012</v>
      </c>
      <c r="C314" s="1">
        <v>16</v>
      </c>
      <c r="D314" s="1">
        <v>20.3</v>
      </c>
      <c r="E314" s="1">
        <v>39.4</v>
      </c>
      <c r="F314" s="1">
        <v>176.9</v>
      </c>
      <c r="G314" s="1" t="str">
        <f>IFERROR(VLOOKUP(#REF!,[1]property_long!A:D,4,0),"")</f>
        <v/>
      </c>
      <c r="H314" s="1" t="str">
        <f>IFERROR(VLOOKUP(#REF!,[2]prop_index_nominal!B:E,4,0),"")</f>
        <v/>
      </c>
      <c r="I314" s="1">
        <v>0</v>
      </c>
    </row>
    <row r="315" spans="1:9" x14ac:dyDescent="0.25">
      <c r="A315" s="1" t="s">
        <v>7</v>
      </c>
      <c r="B315" s="11">
        <v>2012</v>
      </c>
      <c r="C315" s="1">
        <v>15.8</v>
      </c>
      <c r="D315" s="1">
        <v>20.100000000000001</v>
      </c>
      <c r="E315" s="1">
        <v>39.799999999999997</v>
      </c>
      <c r="F315" s="1">
        <v>177.2</v>
      </c>
      <c r="G315" s="1" t="str">
        <f>IFERROR(VLOOKUP(#REF!,[1]property_long!A:D,4,0),"")</f>
        <v/>
      </c>
      <c r="H315" s="1" t="str">
        <f>IFERROR(VLOOKUP(#REF!,[2]prop_index_nominal!B:E,4,0),"")</f>
        <v/>
      </c>
      <c r="I315" s="1">
        <v>0</v>
      </c>
    </row>
    <row r="316" spans="1:9" x14ac:dyDescent="0.25">
      <c r="A316" s="1" t="s">
        <v>7</v>
      </c>
      <c r="B316" s="11">
        <v>2012</v>
      </c>
      <c r="C316" s="1">
        <v>15.5</v>
      </c>
      <c r="D316" s="1">
        <v>20</v>
      </c>
      <c r="E316" s="1">
        <v>40.4</v>
      </c>
      <c r="F316" s="1">
        <v>177.8</v>
      </c>
      <c r="G316" s="1" t="str">
        <f>IFERROR(VLOOKUP(#REF!,[1]property_long!A:D,4,0),"")</f>
        <v/>
      </c>
      <c r="H316" s="1" t="str">
        <f>IFERROR(VLOOKUP(#REF!,[2]prop_index_nominal!B:E,4,0),"")</f>
        <v/>
      </c>
      <c r="I316" s="1">
        <v>0</v>
      </c>
    </row>
    <row r="317" spans="1:9" x14ac:dyDescent="0.25">
      <c r="A317" s="1" t="s">
        <v>7</v>
      </c>
      <c r="B317" s="11">
        <v>2013</v>
      </c>
      <c r="C317" s="1">
        <v>15.4</v>
      </c>
      <c r="D317" s="1">
        <v>19.899999999999999</v>
      </c>
      <c r="E317" s="1">
        <v>40.6</v>
      </c>
      <c r="F317" s="1">
        <v>178</v>
      </c>
      <c r="G317" s="1" t="str">
        <f>IFERROR(VLOOKUP(#REF!,[1]property_long!A:D,4,0),"")</f>
        <v/>
      </c>
      <c r="H317" s="1" t="str">
        <f>IFERROR(VLOOKUP(#REF!,[2]prop_index_nominal!B:E,4,0),"")</f>
        <v/>
      </c>
      <c r="I317" s="1">
        <v>0</v>
      </c>
    </row>
    <row r="318" spans="1:9" x14ac:dyDescent="0.25">
      <c r="A318" s="1" t="s">
        <v>7</v>
      </c>
      <c r="B318" s="11">
        <v>2013</v>
      </c>
      <c r="C318" s="1">
        <v>15.4</v>
      </c>
      <c r="D318" s="1">
        <v>20</v>
      </c>
      <c r="E318" s="1">
        <v>41.3</v>
      </c>
      <c r="F318" s="1">
        <v>181.2</v>
      </c>
      <c r="G318" s="1" t="str">
        <f>IFERROR(VLOOKUP(#REF!,[1]property_long!A:D,4,0),"")</f>
        <v/>
      </c>
      <c r="H318" s="1" t="str">
        <f>IFERROR(VLOOKUP(#REF!,[2]prop_index_nominal!B:E,4,0),"")</f>
        <v/>
      </c>
      <c r="I318" s="1">
        <v>0</v>
      </c>
    </row>
    <row r="319" spans="1:9" x14ac:dyDescent="0.25">
      <c r="A319" s="1" t="s">
        <v>7</v>
      </c>
      <c r="B319" s="11">
        <v>2013</v>
      </c>
      <c r="C319" s="1">
        <v>15.2</v>
      </c>
      <c r="D319" s="1">
        <v>19.8</v>
      </c>
      <c r="E319" s="1">
        <v>41.3</v>
      </c>
      <c r="F319" s="1">
        <v>181.2</v>
      </c>
      <c r="G319" s="1" t="str">
        <f>IFERROR(VLOOKUP(#REF!,[1]property_long!A:D,4,0),"")</f>
        <v/>
      </c>
      <c r="H319" s="1" t="str">
        <f>IFERROR(VLOOKUP(#REF!,[2]prop_index_nominal!B:E,4,0),"")</f>
        <v/>
      </c>
      <c r="I319" s="1">
        <v>0</v>
      </c>
    </row>
    <row r="320" spans="1:9" x14ac:dyDescent="0.25">
      <c r="A320" s="1" t="s">
        <v>7</v>
      </c>
      <c r="B320" s="11">
        <v>2013</v>
      </c>
      <c r="C320" s="1">
        <v>15.1</v>
      </c>
      <c r="D320" s="1">
        <v>19.8</v>
      </c>
      <c r="E320" s="1">
        <v>41.7</v>
      </c>
      <c r="F320" s="1">
        <v>183.3</v>
      </c>
      <c r="G320" s="1" t="str">
        <f>IFERROR(VLOOKUP(#REF!,[1]property_long!A:D,4,0),"")</f>
        <v/>
      </c>
      <c r="H320" s="1" t="str">
        <f>IFERROR(VLOOKUP(#REF!,[2]prop_index_nominal!B:E,4,0),"")</f>
        <v/>
      </c>
      <c r="I320" s="1">
        <v>0</v>
      </c>
    </row>
    <row r="321" spans="1:9" x14ac:dyDescent="0.25">
      <c r="A321" s="1" t="s">
        <v>7</v>
      </c>
      <c r="B321" s="11">
        <v>2014</v>
      </c>
      <c r="C321" s="1">
        <v>15.1</v>
      </c>
      <c r="D321" s="1">
        <v>19.8</v>
      </c>
      <c r="E321" s="1">
        <v>41.6</v>
      </c>
      <c r="F321" s="1">
        <v>182.5</v>
      </c>
      <c r="G321" s="1" t="str">
        <f>IFERROR(VLOOKUP(#REF!,[1]property_long!A:D,4,0),"")</f>
        <v/>
      </c>
      <c r="H321" s="1" t="str">
        <f>IFERROR(VLOOKUP(#REF!,[2]prop_index_nominal!B:E,4,0),"")</f>
        <v/>
      </c>
      <c r="I321" s="1">
        <v>0</v>
      </c>
    </row>
    <row r="322" spans="1:9" x14ac:dyDescent="0.25">
      <c r="A322" s="1" t="s">
        <v>7</v>
      </c>
      <c r="B322" s="11">
        <v>2014</v>
      </c>
      <c r="C322" s="1">
        <v>15.1</v>
      </c>
      <c r="D322" s="1">
        <v>19.8</v>
      </c>
      <c r="E322" s="1">
        <v>42.2</v>
      </c>
      <c r="F322" s="1">
        <v>184.4</v>
      </c>
      <c r="G322" s="1" t="str">
        <f>IFERROR(VLOOKUP(#REF!,[1]property_long!A:D,4,0),"")</f>
        <v/>
      </c>
      <c r="H322" s="1" t="str">
        <f>IFERROR(VLOOKUP(#REF!,[2]prop_index_nominal!B:E,4,0),"")</f>
        <v/>
      </c>
      <c r="I322" s="1">
        <v>0</v>
      </c>
    </row>
    <row r="323" spans="1:9" x14ac:dyDescent="0.25">
      <c r="A323" s="1" t="s">
        <v>7</v>
      </c>
      <c r="B323" s="11">
        <v>2014</v>
      </c>
      <c r="C323" s="1">
        <v>15.1</v>
      </c>
      <c r="D323" s="1">
        <v>19.899999999999999</v>
      </c>
      <c r="E323" s="1">
        <v>43.7</v>
      </c>
      <c r="F323" s="1">
        <v>186.9</v>
      </c>
      <c r="G323" s="1" t="str">
        <f>IFERROR(VLOOKUP(#REF!,[1]property_long!A:D,4,0),"")</f>
        <v/>
      </c>
      <c r="H323" s="1" t="str">
        <f>IFERROR(VLOOKUP(#REF!,[2]prop_index_nominal!B:E,4,0),"")</f>
        <v/>
      </c>
      <c r="I323" s="1">
        <v>0</v>
      </c>
    </row>
    <row r="324" spans="1:9" x14ac:dyDescent="0.25">
      <c r="A324" s="1" t="s">
        <v>7</v>
      </c>
      <c r="B324" s="11">
        <v>2014</v>
      </c>
      <c r="C324" s="1">
        <v>15.1</v>
      </c>
      <c r="D324" s="1">
        <v>20.100000000000001</v>
      </c>
      <c r="E324" s="1">
        <v>44.9</v>
      </c>
      <c r="F324" s="1">
        <v>189.5</v>
      </c>
      <c r="G324" s="1" t="str">
        <f>IFERROR(VLOOKUP(#REF!,[1]property_long!A:D,4,0),"")</f>
        <v/>
      </c>
      <c r="H324" s="1" t="str">
        <f>IFERROR(VLOOKUP(#REF!,[2]prop_index_nominal!B:E,4,0),"")</f>
        <v/>
      </c>
      <c r="I324" s="1">
        <v>0</v>
      </c>
    </row>
    <row r="325" spans="1:9" x14ac:dyDescent="0.25">
      <c r="A325" s="1" t="s">
        <v>7</v>
      </c>
      <c r="B325" s="11">
        <v>2015</v>
      </c>
      <c r="C325" s="1">
        <v>15</v>
      </c>
      <c r="D325" s="1">
        <v>20.2</v>
      </c>
      <c r="E325" s="1">
        <v>46.9</v>
      </c>
      <c r="F325" s="1">
        <v>193.7</v>
      </c>
      <c r="G325" s="1" t="str">
        <f>IFERROR(VLOOKUP(#REF!,[1]property_long!A:D,4,0),"")</f>
        <v/>
      </c>
      <c r="H325" s="1" t="str">
        <f>IFERROR(VLOOKUP(#REF!,[2]prop_index_nominal!B:E,4,0),"")</f>
        <v/>
      </c>
      <c r="I325" s="1">
        <v>0</v>
      </c>
    </row>
    <row r="326" spans="1:9" x14ac:dyDescent="0.25">
      <c r="A326" s="1" t="s">
        <v>7</v>
      </c>
      <c r="B326" s="11">
        <v>2015</v>
      </c>
      <c r="C326" s="1">
        <v>15</v>
      </c>
      <c r="D326" s="1">
        <v>20.399999999999999</v>
      </c>
      <c r="E326" s="1">
        <v>48.5</v>
      </c>
      <c r="F326" s="1">
        <v>196.1</v>
      </c>
      <c r="G326" s="1" t="str">
        <f>IFERROR(VLOOKUP(#REF!,[1]property_long!A:D,4,0),"")</f>
        <v/>
      </c>
      <c r="H326" s="1" t="str">
        <f>IFERROR(VLOOKUP(#REF!,[2]prop_index_nominal!B:E,4,0),"")</f>
        <v/>
      </c>
      <c r="I326" s="1">
        <v>0</v>
      </c>
    </row>
    <row r="327" spans="1:9" x14ac:dyDescent="0.25">
      <c r="A327" s="1" t="s">
        <v>7</v>
      </c>
      <c r="B327" s="11">
        <v>2015</v>
      </c>
      <c r="C327" s="1">
        <v>15</v>
      </c>
      <c r="D327" s="1">
        <v>20.6</v>
      </c>
      <c r="E327" s="1">
        <v>50.9</v>
      </c>
      <c r="F327" s="1">
        <v>198.5</v>
      </c>
      <c r="G327" s="1" t="str">
        <f>IFERROR(VLOOKUP(#REF!,[1]property_long!A:D,4,0),"")</f>
        <v/>
      </c>
      <c r="H327" s="1" t="str">
        <f>IFERROR(VLOOKUP(#REF!,[2]prop_index_nominal!B:E,4,0),"")</f>
        <v/>
      </c>
      <c r="I327" s="1">
        <v>0</v>
      </c>
    </row>
    <row r="328" spans="1:9" x14ac:dyDescent="0.25">
      <c r="A328" s="1" t="s">
        <v>7</v>
      </c>
      <c r="B328" s="11">
        <v>2015</v>
      </c>
      <c r="C328" s="1">
        <v>15</v>
      </c>
      <c r="D328" s="1">
        <v>20.8</v>
      </c>
      <c r="E328" s="1">
        <v>52.6</v>
      </c>
      <c r="F328" s="1">
        <v>199.5</v>
      </c>
      <c r="G328" s="1" t="str">
        <f>IFERROR(VLOOKUP(#REF!,[1]property_long!A:D,4,0),"")</f>
        <v/>
      </c>
      <c r="H328" s="1" t="str">
        <f>IFERROR(VLOOKUP(#REF!,[2]prop_index_nominal!B:E,4,0),"")</f>
        <v/>
      </c>
      <c r="I328" s="1">
        <v>0</v>
      </c>
    </row>
    <row r="329" spans="1:9" x14ac:dyDescent="0.25">
      <c r="A329" s="1" t="s">
        <v>7</v>
      </c>
      <c r="B329" s="11">
        <v>2016</v>
      </c>
      <c r="C329" s="1">
        <v>15.1</v>
      </c>
      <c r="D329" s="1">
        <v>21</v>
      </c>
      <c r="E329" s="1">
        <v>54</v>
      </c>
      <c r="F329" s="1">
        <v>201</v>
      </c>
      <c r="G329" s="1" t="str">
        <f>IFERROR(VLOOKUP(#REF!,[1]property_long!A:D,4,0),"")</f>
        <v/>
      </c>
      <c r="H329" s="1" t="str">
        <f>IFERROR(VLOOKUP(#REF!,[2]prop_index_nominal!B:E,4,0),"")</f>
        <v/>
      </c>
      <c r="I329" s="1">
        <v>0</v>
      </c>
    </row>
    <row r="330" spans="1:9" x14ac:dyDescent="0.25">
      <c r="A330" s="1" t="s">
        <v>7</v>
      </c>
      <c r="B330" s="11">
        <v>2016</v>
      </c>
      <c r="C330" s="1">
        <v>15.3</v>
      </c>
      <c r="D330" s="1">
        <v>21.1</v>
      </c>
      <c r="E330" s="1">
        <v>55</v>
      </c>
      <c r="F330" s="1">
        <v>202.3</v>
      </c>
      <c r="G330" s="1" t="str">
        <f>IFERROR(VLOOKUP(#REF!,[1]property_long!A:D,4,0),"")</f>
        <v/>
      </c>
      <c r="H330" s="1" t="str">
        <f>IFERROR(VLOOKUP(#REF!,[2]prop_index_nominal!B:E,4,0),"")</f>
        <v/>
      </c>
      <c r="I330" s="1">
        <v>0</v>
      </c>
    </row>
    <row r="331" spans="1:9" x14ac:dyDescent="0.25">
      <c r="A331" s="1" t="s">
        <v>7</v>
      </c>
      <c r="B331" s="11">
        <v>2016</v>
      </c>
      <c r="C331" s="1">
        <v>15.2</v>
      </c>
      <c r="D331" s="1">
        <v>21</v>
      </c>
      <c r="E331" s="1">
        <v>54.1</v>
      </c>
      <c r="F331" s="1">
        <v>202.1</v>
      </c>
      <c r="G331" s="1" t="str">
        <f>IFERROR(VLOOKUP(#REF!,[1]property_long!A:D,4,0),"")</f>
        <v/>
      </c>
      <c r="H331" s="1" t="str">
        <f>IFERROR(VLOOKUP(#REF!,[2]prop_index_nominal!B:E,4,0),"")</f>
        <v/>
      </c>
      <c r="I331" s="1">
        <v>0</v>
      </c>
    </row>
    <row r="332" spans="1:9" x14ac:dyDescent="0.25">
      <c r="A332" s="1" t="s">
        <v>7</v>
      </c>
      <c r="B332" s="11">
        <v>2016</v>
      </c>
      <c r="C332" s="1">
        <v>15.3</v>
      </c>
      <c r="D332" s="1">
        <v>21</v>
      </c>
      <c r="E332" s="1">
        <v>52.2</v>
      </c>
      <c r="F332" s="1">
        <v>201</v>
      </c>
      <c r="G332" s="1" t="str">
        <f>IFERROR(VLOOKUP(#REF!,[1]property_long!A:D,4,0),"")</f>
        <v/>
      </c>
      <c r="H332" s="1" t="str">
        <f>IFERROR(VLOOKUP(#REF!,[2]prop_index_nominal!B:E,4,0),"")</f>
        <v/>
      </c>
      <c r="I332" s="1">
        <v>0</v>
      </c>
    </row>
    <row r="333" spans="1:9" x14ac:dyDescent="0.25">
      <c r="A333" s="1" t="s">
        <v>7</v>
      </c>
      <c r="B333" s="11">
        <v>2017</v>
      </c>
      <c r="C333" s="1">
        <v>15.4</v>
      </c>
      <c r="D333" s="1">
        <v>20.7</v>
      </c>
      <c r="E333" s="1">
        <v>49</v>
      </c>
      <c r="F333" s="1">
        <v>197.4</v>
      </c>
      <c r="G333" s="1" t="str">
        <f>IFERROR(VLOOKUP(#REF!,[1]property_long!A:D,4,0),"")</f>
        <v/>
      </c>
      <c r="H333" s="1" t="str">
        <f>IFERROR(VLOOKUP(#REF!,[2]prop_index_nominal!B:E,4,0),"")</f>
        <v/>
      </c>
      <c r="I333" s="1">
        <v>0</v>
      </c>
    </row>
    <row r="334" spans="1:9" x14ac:dyDescent="0.25">
      <c r="A334" s="1" t="s">
        <v>7</v>
      </c>
      <c r="B334" s="11">
        <v>2017</v>
      </c>
      <c r="C334" s="1">
        <v>15.5</v>
      </c>
      <c r="D334" s="1">
        <v>20.7</v>
      </c>
      <c r="E334" s="1">
        <v>47.3</v>
      </c>
      <c r="F334" s="1">
        <v>197.1</v>
      </c>
      <c r="G334" s="1" t="str">
        <f>IFERROR(VLOOKUP(#REF!,[1]property_long!A:D,4,0),"")</f>
        <v/>
      </c>
      <c r="H334" s="1" t="str">
        <f>IFERROR(VLOOKUP(#REF!,[2]prop_index_nominal!B:E,4,0),"")</f>
        <v/>
      </c>
      <c r="I334" s="1">
        <v>0</v>
      </c>
    </row>
    <row r="335" spans="1:9" x14ac:dyDescent="0.25">
      <c r="A335" s="1" t="s">
        <v>7</v>
      </c>
      <c r="B335" s="11">
        <v>2017</v>
      </c>
      <c r="C335" s="1">
        <v>15.5</v>
      </c>
      <c r="D335" s="1">
        <v>20.6</v>
      </c>
      <c r="E335" s="1">
        <v>45.8</v>
      </c>
      <c r="F335" s="1">
        <v>195.4</v>
      </c>
      <c r="G335" s="1" t="str">
        <f>IFERROR(VLOOKUP(#REF!,[1]property_long!A:D,4,0),"")</f>
        <v/>
      </c>
      <c r="H335" s="1" t="str">
        <f>IFERROR(VLOOKUP(#REF!,[2]prop_index_nominal!B:E,4,0),"")</f>
        <v/>
      </c>
      <c r="I335" s="1">
        <v>0</v>
      </c>
    </row>
    <row r="336" spans="1:9" x14ac:dyDescent="0.25">
      <c r="A336" s="1" t="s">
        <v>7</v>
      </c>
      <c r="B336" s="11">
        <v>2017</v>
      </c>
      <c r="C336" s="1">
        <v>15.6</v>
      </c>
      <c r="D336" s="1">
        <v>20.6</v>
      </c>
      <c r="E336" s="1">
        <v>45.7</v>
      </c>
      <c r="F336" s="1">
        <v>195.8</v>
      </c>
      <c r="G336" s="1" t="str">
        <f>IFERROR(VLOOKUP(#REF!,[1]property_long!A:D,4,0),"")</f>
        <v/>
      </c>
      <c r="H336" s="1" t="str">
        <f>IFERROR(VLOOKUP(#REF!,[2]prop_index_nominal!B:E,4,0),"")</f>
        <v/>
      </c>
      <c r="I336" s="1">
        <v>0</v>
      </c>
    </row>
    <row r="337" spans="1:9" x14ac:dyDescent="0.25">
      <c r="A337" s="1" t="s">
        <v>7</v>
      </c>
      <c r="B337" s="11">
        <v>2018</v>
      </c>
      <c r="C337" s="1">
        <v>15.7</v>
      </c>
      <c r="D337" s="1">
        <v>20.8</v>
      </c>
      <c r="E337" s="1">
        <v>46.6</v>
      </c>
      <c r="F337" s="1">
        <v>196.4</v>
      </c>
      <c r="G337" s="1" t="str">
        <f>IFERROR(VLOOKUP(#REF!,[1]property_long!A:D,4,0),"")</f>
        <v/>
      </c>
      <c r="H337" s="1" t="str">
        <f>IFERROR(VLOOKUP(#REF!,[2]prop_index_nominal!B:E,4,0),"")</f>
        <v/>
      </c>
      <c r="I337" s="1">
        <v>0</v>
      </c>
    </row>
    <row r="338" spans="1:9" x14ac:dyDescent="0.25">
      <c r="A338" s="1" t="s">
        <v>7</v>
      </c>
      <c r="B338" s="11">
        <v>2018</v>
      </c>
      <c r="C338" s="1">
        <v>15.7</v>
      </c>
      <c r="D338" s="1">
        <v>20.9</v>
      </c>
      <c r="E338" s="1">
        <v>46.5</v>
      </c>
      <c r="F338" s="1">
        <v>195.8</v>
      </c>
      <c r="G338" s="1" t="str">
        <f>IFERROR(VLOOKUP(#REF!,[1]property_long!A:D,4,0),"")</f>
        <v/>
      </c>
      <c r="H338" s="1" t="str">
        <f>IFERROR(VLOOKUP(#REF!,[2]prop_index_nominal!B:E,4,0),"")</f>
        <v/>
      </c>
      <c r="I338" s="1">
        <v>0</v>
      </c>
    </row>
    <row r="339" spans="1:9" x14ac:dyDescent="0.25">
      <c r="A339" s="1" t="s">
        <v>7</v>
      </c>
      <c r="B339" s="11">
        <v>2018</v>
      </c>
      <c r="C339" s="1">
        <v>15.7</v>
      </c>
      <c r="D339" s="1">
        <v>21</v>
      </c>
      <c r="E339" s="1">
        <v>46.9</v>
      </c>
      <c r="F339" s="1">
        <v>196.2</v>
      </c>
      <c r="G339" s="1" t="str">
        <f>IFERROR(VLOOKUP(#REF!,[1]property_long!A:D,4,0),"")</f>
        <v/>
      </c>
      <c r="H339" s="1" t="str">
        <f>IFERROR(VLOOKUP(#REF!,[2]prop_index_nominal!B:E,4,0),"")</f>
        <v/>
      </c>
      <c r="I339" s="1">
        <v>0</v>
      </c>
    </row>
    <row r="340" spans="1:9" x14ac:dyDescent="0.25">
      <c r="A340" s="1" t="s">
        <v>7</v>
      </c>
      <c r="B340" s="11">
        <v>2018</v>
      </c>
      <c r="C340" s="1">
        <v>15.8</v>
      </c>
      <c r="D340" s="1">
        <v>21</v>
      </c>
      <c r="E340" s="1">
        <v>46.1</v>
      </c>
      <c r="F340" s="1">
        <v>195.6</v>
      </c>
      <c r="G340" s="1" t="str">
        <f>IFERROR(VLOOKUP(#REF!,[1]property_long!A:D,4,0),"")</f>
        <v/>
      </c>
      <c r="H340" s="1" t="str">
        <f>IFERROR(VLOOKUP(#REF!,[2]prop_index_nominal!B:E,4,0),"")</f>
        <v/>
      </c>
      <c r="I340" s="1">
        <v>0</v>
      </c>
    </row>
    <row r="341" spans="1:9" x14ac:dyDescent="0.25">
      <c r="A341" s="1" t="s">
        <v>7</v>
      </c>
      <c r="B341" s="11">
        <v>2019</v>
      </c>
      <c r="C341" s="1">
        <v>15.7</v>
      </c>
      <c r="D341" s="1">
        <v>20.9</v>
      </c>
      <c r="E341" s="1">
        <v>45.1</v>
      </c>
      <c r="F341" s="1">
        <v>195.2</v>
      </c>
      <c r="G341" s="1" t="str">
        <f>IFERROR(VLOOKUP(#REF!,[1]property_long!A:D,4,0),"")</f>
        <v/>
      </c>
      <c r="H341" s="1" t="str">
        <f>IFERROR(VLOOKUP(#REF!,[2]prop_index_nominal!B:E,4,0),"")</f>
        <v/>
      </c>
      <c r="I341" s="1">
        <v>0</v>
      </c>
    </row>
    <row r="342" spans="1:9" x14ac:dyDescent="0.25">
      <c r="A342" s="1" t="s">
        <v>7</v>
      </c>
      <c r="B342" s="11">
        <v>2019</v>
      </c>
      <c r="C342" s="1">
        <v>15.7</v>
      </c>
      <c r="D342" s="1">
        <v>20.8</v>
      </c>
      <c r="E342" s="1">
        <v>44</v>
      </c>
      <c r="F342" s="1">
        <v>195.1</v>
      </c>
      <c r="G342" s="1" t="str">
        <f>IFERROR(VLOOKUP(#REF!,[1]property_long!A:D,4,0),"")</f>
        <v/>
      </c>
      <c r="H342" s="1" t="str">
        <f>IFERROR(VLOOKUP(#REF!,[2]prop_index_nominal!B:E,4,0),"")</f>
        <v/>
      </c>
      <c r="I342" s="1">
        <v>0</v>
      </c>
    </row>
    <row r="343" spans="1:9" x14ac:dyDescent="0.25">
      <c r="A343" s="1" t="s">
        <v>7</v>
      </c>
      <c r="B343" s="11">
        <v>2019</v>
      </c>
      <c r="C343" s="1">
        <v>15.3</v>
      </c>
      <c r="D343" s="1">
        <v>20.2</v>
      </c>
      <c r="E343" s="1">
        <v>42.8</v>
      </c>
      <c r="F343" s="1">
        <v>193.7</v>
      </c>
      <c r="G343" s="1" t="str">
        <f>IFERROR(VLOOKUP(#REF!,[1]property_long!A:D,4,0),"")</f>
        <v/>
      </c>
      <c r="H343" s="1" t="str">
        <f>IFERROR(VLOOKUP(#REF!,[2]prop_index_nominal!B:E,4,0),"")</f>
        <v/>
      </c>
      <c r="I343" s="1">
        <v>0</v>
      </c>
    </row>
    <row r="344" spans="1:9" x14ac:dyDescent="0.25">
      <c r="A344" s="1" t="s">
        <v>7</v>
      </c>
      <c r="B344" s="11">
        <v>2019</v>
      </c>
      <c r="C344" s="1">
        <v>15</v>
      </c>
      <c r="D344" s="1">
        <v>19.8</v>
      </c>
      <c r="E344" s="1">
        <v>41.3</v>
      </c>
      <c r="F344" s="1">
        <v>192.4</v>
      </c>
      <c r="G344" s="1" t="str">
        <f>IFERROR(VLOOKUP(#REF!,[1]property_long!A:D,4,0),"")</f>
        <v/>
      </c>
      <c r="H344" s="1" t="str">
        <f>IFERROR(VLOOKUP(#REF!,[2]prop_index_nominal!B:E,4,0),"")</f>
        <v/>
      </c>
      <c r="I344" s="1">
        <v>0</v>
      </c>
    </row>
    <row r="345" spans="1:9" x14ac:dyDescent="0.25">
      <c r="A345" s="1" t="s">
        <v>7</v>
      </c>
      <c r="B345" s="11">
        <v>2020</v>
      </c>
      <c r="C345" s="1">
        <v>14.8</v>
      </c>
      <c r="D345" s="1">
        <v>19.899999999999999</v>
      </c>
      <c r="E345" s="1">
        <v>42</v>
      </c>
      <c r="F345" s="1">
        <v>195.6</v>
      </c>
      <c r="G345" s="1" t="str">
        <f>IFERROR(VLOOKUP(#REF!,[1]property_long!A:D,4,0),"")</f>
        <v/>
      </c>
      <c r="H345" s="1" t="str">
        <f>IFERROR(VLOOKUP(#REF!,[2]prop_index_nominal!B:E,4,0),"")</f>
        <v/>
      </c>
      <c r="I345" s="1">
        <v>0</v>
      </c>
    </row>
    <row r="346" spans="1:9" x14ac:dyDescent="0.25">
      <c r="A346" s="1" t="s">
        <v>7</v>
      </c>
      <c r="B346" s="11">
        <v>2020</v>
      </c>
      <c r="C346" s="1">
        <v>14.2</v>
      </c>
      <c r="D346" s="1">
        <v>18.8</v>
      </c>
      <c r="E346" s="1">
        <v>38.5</v>
      </c>
      <c r="F346" s="1">
        <v>195.9</v>
      </c>
      <c r="G346" s="1" t="str">
        <f>IFERROR(VLOOKUP(#REF!,[1]property_long!A:D,4,0),"")</f>
        <v/>
      </c>
      <c r="H346" s="1" t="str">
        <f>IFERROR(VLOOKUP(#REF!,[2]prop_index_nominal!B:E,4,0),"")</f>
        <v/>
      </c>
      <c r="I346" s="1">
        <v>0</v>
      </c>
    </row>
    <row r="347" spans="1:9" x14ac:dyDescent="0.25">
      <c r="A347" s="1" t="s">
        <v>8</v>
      </c>
      <c r="B347" s="11">
        <v>1995</v>
      </c>
      <c r="C347" s="1" t="s">
        <v>6</v>
      </c>
      <c r="D347" s="1" t="s">
        <v>6</v>
      </c>
      <c r="E347" s="1" t="s">
        <v>6</v>
      </c>
      <c r="F347" s="1">
        <v>102.3</v>
      </c>
      <c r="G347" s="1" t="str">
        <f>IFERROR(VLOOKUP(#REF!,[1]property_long!A:D,4,0),"")</f>
        <v/>
      </c>
      <c r="H347" s="1" t="str">
        <f>IFERROR(VLOOKUP(#REF!,[2]prop_index_nominal!B:E,4,0),"")</f>
        <v/>
      </c>
      <c r="I347" s="1">
        <v>0</v>
      </c>
    </row>
    <row r="348" spans="1:9" x14ac:dyDescent="0.25">
      <c r="A348" s="1" t="s">
        <v>8</v>
      </c>
      <c r="B348" s="11">
        <v>1995</v>
      </c>
      <c r="C348" s="1" t="s">
        <v>6</v>
      </c>
      <c r="D348" s="1" t="s">
        <v>6</v>
      </c>
      <c r="E348" s="1" t="s">
        <v>6</v>
      </c>
      <c r="F348" s="1">
        <v>103</v>
      </c>
      <c r="G348" s="1" t="str">
        <f>IFERROR(VLOOKUP(#REF!,[1]property_long!A:D,4,0),"")</f>
        <v/>
      </c>
      <c r="H348" s="1" t="str">
        <f>IFERROR(VLOOKUP(#REF!,[2]prop_index_nominal!B:E,4,0),"")</f>
        <v/>
      </c>
      <c r="I348" s="1">
        <v>0</v>
      </c>
    </row>
    <row r="349" spans="1:9" x14ac:dyDescent="0.25">
      <c r="A349" s="1" t="s">
        <v>8</v>
      </c>
      <c r="B349" s="11">
        <v>1995</v>
      </c>
      <c r="C349" s="1" t="s">
        <v>6</v>
      </c>
      <c r="D349" s="1" t="s">
        <v>6</v>
      </c>
      <c r="E349" s="1" t="s">
        <v>6</v>
      </c>
      <c r="F349" s="1">
        <v>103.3</v>
      </c>
      <c r="G349" s="1" t="str">
        <f>IFERROR(VLOOKUP(#REF!,[1]property_long!A:D,4,0),"")</f>
        <v/>
      </c>
      <c r="H349" s="1" t="str">
        <f>IFERROR(VLOOKUP(#REF!,[2]prop_index_nominal!B:E,4,0),"")</f>
        <v/>
      </c>
      <c r="I349" s="1">
        <v>0</v>
      </c>
    </row>
    <row r="350" spans="1:9" x14ac:dyDescent="0.25">
      <c r="A350" s="1" t="s">
        <v>8</v>
      </c>
      <c r="B350" s="11">
        <v>1995</v>
      </c>
      <c r="C350" s="1" t="s">
        <v>6</v>
      </c>
      <c r="D350" s="1" t="s">
        <v>6</v>
      </c>
      <c r="E350" s="1" t="s">
        <v>6</v>
      </c>
      <c r="F350" s="1">
        <v>106.2</v>
      </c>
      <c r="G350" s="1" t="str">
        <f>IFERROR(VLOOKUP(#REF!,[1]property_long!A:D,4,0),"")</f>
        <v/>
      </c>
      <c r="H350" s="1" t="str">
        <f>IFERROR(VLOOKUP(#REF!,[2]prop_index_nominal!B:E,4,0),"")</f>
        <v/>
      </c>
      <c r="I350" s="1">
        <v>0</v>
      </c>
    </row>
    <row r="351" spans="1:9" x14ac:dyDescent="0.25">
      <c r="A351" s="1" t="s">
        <v>8</v>
      </c>
      <c r="B351" s="11">
        <v>1996</v>
      </c>
      <c r="C351" s="1" t="s">
        <v>6</v>
      </c>
      <c r="D351" s="1" t="s">
        <v>6</v>
      </c>
      <c r="E351" s="1" t="s">
        <v>6</v>
      </c>
      <c r="F351" s="1">
        <v>103.3</v>
      </c>
      <c r="G351" s="1" t="str">
        <f>IFERROR(VLOOKUP(#REF!,[1]property_long!A:D,4,0),"")</f>
        <v/>
      </c>
      <c r="H351" s="1" t="str">
        <f>IFERROR(VLOOKUP(#REF!,[2]prop_index_nominal!B:E,4,0),"")</f>
        <v/>
      </c>
      <c r="I351" s="1">
        <v>0</v>
      </c>
    </row>
    <row r="352" spans="1:9" x14ac:dyDescent="0.25">
      <c r="A352" s="1" t="s">
        <v>8</v>
      </c>
      <c r="B352" s="11">
        <v>1996</v>
      </c>
      <c r="C352" s="1" t="s">
        <v>6</v>
      </c>
      <c r="D352" s="1" t="s">
        <v>6</v>
      </c>
      <c r="E352" s="1" t="s">
        <v>6</v>
      </c>
      <c r="F352" s="1">
        <v>106.3</v>
      </c>
      <c r="G352" s="1" t="str">
        <f>IFERROR(VLOOKUP(#REF!,[1]property_long!A:D,4,0),"")</f>
        <v/>
      </c>
      <c r="H352" s="1" t="str">
        <f>IFERROR(VLOOKUP(#REF!,[2]prop_index_nominal!B:E,4,0),"")</f>
        <v/>
      </c>
      <c r="I352" s="1">
        <v>0</v>
      </c>
    </row>
    <row r="353" spans="1:9" x14ac:dyDescent="0.25">
      <c r="A353" s="1" t="s">
        <v>8</v>
      </c>
      <c r="B353" s="11">
        <v>1996</v>
      </c>
      <c r="C353" s="1" t="s">
        <v>6</v>
      </c>
      <c r="D353" s="1" t="s">
        <v>6</v>
      </c>
      <c r="E353" s="1" t="s">
        <v>6</v>
      </c>
      <c r="F353" s="1">
        <v>108.4</v>
      </c>
      <c r="G353" s="1" t="str">
        <f>IFERROR(VLOOKUP(#REF!,[1]property_long!A:D,4,0),"")</f>
        <v/>
      </c>
      <c r="H353" s="1" t="str">
        <f>IFERROR(VLOOKUP(#REF!,[2]prop_index_nominal!B:E,4,0),"")</f>
        <v/>
      </c>
      <c r="I353" s="1">
        <v>0</v>
      </c>
    </row>
    <row r="354" spans="1:9" x14ac:dyDescent="0.25">
      <c r="A354" s="1" t="s">
        <v>8</v>
      </c>
      <c r="B354" s="11">
        <v>1996</v>
      </c>
      <c r="C354" s="1" t="s">
        <v>6</v>
      </c>
      <c r="D354" s="1" t="s">
        <v>6</v>
      </c>
      <c r="E354" s="1" t="s">
        <v>6</v>
      </c>
      <c r="F354" s="1">
        <v>108.8</v>
      </c>
      <c r="G354" s="1" t="str">
        <f>IFERROR(VLOOKUP(#REF!,[1]property_long!A:D,4,0),"")</f>
        <v/>
      </c>
      <c r="H354" s="1" t="str">
        <f>IFERROR(VLOOKUP(#REF!,[2]prop_index_nominal!B:E,4,0),"")</f>
        <v/>
      </c>
      <c r="I354" s="1">
        <v>0</v>
      </c>
    </row>
    <row r="355" spans="1:9" x14ac:dyDescent="0.25">
      <c r="A355" s="1" t="s">
        <v>8</v>
      </c>
      <c r="B355" s="11">
        <v>1997</v>
      </c>
      <c r="C355" s="1" t="s">
        <v>6</v>
      </c>
      <c r="D355" s="1" t="s">
        <v>6</v>
      </c>
      <c r="E355" s="1" t="s">
        <v>6</v>
      </c>
      <c r="F355" s="1">
        <v>107.9</v>
      </c>
      <c r="G355" s="1" t="str">
        <f>IFERROR(VLOOKUP(#REF!,[1]property_long!A:D,4,0),"")</f>
        <v/>
      </c>
      <c r="H355" s="1" t="str">
        <f>IFERROR(VLOOKUP(#REF!,[2]prop_index_nominal!B:E,4,0),"")</f>
        <v/>
      </c>
      <c r="I355" s="1">
        <v>0</v>
      </c>
    </row>
    <row r="356" spans="1:9" x14ac:dyDescent="0.25">
      <c r="A356" s="1" t="s">
        <v>8</v>
      </c>
      <c r="B356" s="11">
        <v>1997</v>
      </c>
      <c r="C356" s="1" t="s">
        <v>6</v>
      </c>
      <c r="D356" s="1" t="s">
        <v>6</v>
      </c>
      <c r="E356" s="1" t="s">
        <v>6</v>
      </c>
      <c r="F356" s="1">
        <v>111.6</v>
      </c>
      <c r="G356" s="1" t="str">
        <f>IFERROR(VLOOKUP(#REF!,[1]property_long!A:D,4,0),"")</f>
        <v/>
      </c>
      <c r="H356" s="1" t="str">
        <f>IFERROR(VLOOKUP(#REF!,[2]prop_index_nominal!B:E,4,0),"")</f>
        <v/>
      </c>
      <c r="I356" s="1">
        <v>0</v>
      </c>
    </row>
    <row r="357" spans="1:9" x14ac:dyDescent="0.25">
      <c r="A357" s="1" t="s">
        <v>8</v>
      </c>
      <c r="B357" s="11">
        <v>1997</v>
      </c>
      <c r="C357" s="1" t="s">
        <v>6</v>
      </c>
      <c r="D357" s="1" t="s">
        <v>6</v>
      </c>
      <c r="E357" s="1" t="s">
        <v>6</v>
      </c>
      <c r="F357" s="1">
        <v>113.4</v>
      </c>
      <c r="G357" s="1" t="str">
        <f>IFERROR(VLOOKUP(#REF!,[1]property_long!A:D,4,0),"")</f>
        <v/>
      </c>
      <c r="H357" s="1" t="str">
        <f>IFERROR(VLOOKUP(#REF!,[2]prop_index_nominal!B:E,4,0),"")</f>
        <v/>
      </c>
      <c r="I357" s="1">
        <v>0</v>
      </c>
    </row>
    <row r="358" spans="1:9" x14ac:dyDescent="0.25">
      <c r="A358" s="1" t="s">
        <v>8</v>
      </c>
      <c r="B358" s="11">
        <v>1997</v>
      </c>
      <c r="C358" s="1" t="s">
        <v>6</v>
      </c>
      <c r="D358" s="1" t="s">
        <v>6</v>
      </c>
      <c r="E358" s="1" t="s">
        <v>6</v>
      </c>
      <c r="F358" s="1">
        <v>113.7</v>
      </c>
      <c r="G358" s="1" t="str">
        <f>IFERROR(VLOOKUP(#REF!,[1]property_long!A:D,4,0),"")</f>
        <v/>
      </c>
      <c r="H358" s="1" t="str">
        <f>IFERROR(VLOOKUP(#REF!,[2]prop_index_nominal!B:E,4,0),"")</f>
        <v/>
      </c>
      <c r="I358" s="1">
        <v>0</v>
      </c>
    </row>
    <row r="359" spans="1:9" x14ac:dyDescent="0.25">
      <c r="A359" s="1" t="s">
        <v>8</v>
      </c>
      <c r="B359" s="11">
        <v>1998</v>
      </c>
      <c r="C359" s="1" t="s">
        <v>6</v>
      </c>
      <c r="D359" s="1" t="s">
        <v>6</v>
      </c>
      <c r="E359" s="1" t="s">
        <v>6</v>
      </c>
      <c r="F359" s="1">
        <v>110.8</v>
      </c>
      <c r="G359" s="1" t="str">
        <f>IFERROR(VLOOKUP(#REF!,[1]property_long!A:D,4,0),"")</f>
        <v/>
      </c>
      <c r="H359" s="1" t="str">
        <f>IFERROR(VLOOKUP(#REF!,[2]prop_index_nominal!B:E,4,0),"")</f>
        <v/>
      </c>
      <c r="I359" s="1">
        <v>0</v>
      </c>
    </row>
    <row r="360" spans="1:9" x14ac:dyDescent="0.25">
      <c r="A360" s="1" t="s">
        <v>8</v>
      </c>
      <c r="B360" s="11">
        <v>1998</v>
      </c>
      <c r="C360" s="1" t="s">
        <v>6</v>
      </c>
      <c r="D360" s="1" t="s">
        <v>6</v>
      </c>
      <c r="E360" s="1" t="s">
        <v>6</v>
      </c>
      <c r="F360" s="1">
        <v>112.2</v>
      </c>
      <c r="G360" s="1" t="str">
        <f>IFERROR(VLOOKUP(#REF!,[1]property_long!A:D,4,0),"")</f>
        <v/>
      </c>
      <c r="H360" s="1" t="str">
        <f>IFERROR(VLOOKUP(#REF!,[2]prop_index_nominal!B:E,4,0),"")</f>
        <v/>
      </c>
      <c r="I360" s="1">
        <v>0</v>
      </c>
    </row>
    <row r="361" spans="1:9" x14ac:dyDescent="0.25">
      <c r="A361" s="1" t="s">
        <v>8</v>
      </c>
      <c r="B361" s="11">
        <v>1998</v>
      </c>
      <c r="C361" s="1" t="s">
        <v>6</v>
      </c>
      <c r="D361" s="1" t="s">
        <v>6</v>
      </c>
      <c r="E361" s="1" t="s">
        <v>6</v>
      </c>
      <c r="F361" s="1">
        <v>112.8</v>
      </c>
      <c r="G361" s="1" t="str">
        <f>IFERROR(VLOOKUP(#REF!,[1]property_long!A:D,4,0),"")</f>
        <v/>
      </c>
      <c r="H361" s="1" t="str">
        <f>IFERROR(VLOOKUP(#REF!,[2]prop_index_nominal!B:E,4,0),"")</f>
        <v/>
      </c>
      <c r="I361" s="1">
        <v>0</v>
      </c>
    </row>
    <row r="362" spans="1:9" x14ac:dyDescent="0.25">
      <c r="A362" s="1" t="s">
        <v>8</v>
      </c>
      <c r="B362" s="11">
        <v>1998</v>
      </c>
      <c r="C362" s="1" t="s">
        <v>6</v>
      </c>
      <c r="D362" s="1" t="s">
        <v>6</v>
      </c>
      <c r="E362" s="1" t="s">
        <v>6</v>
      </c>
      <c r="F362" s="1">
        <v>114.3</v>
      </c>
      <c r="G362" s="1" t="str">
        <f>IFERROR(VLOOKUP(#REF!,[1]property_long!A:D,4,0),"")</f>
        <v/>
      </c>
      <c r="H362" s="1" t="str">
        <f>IFERROR(VLOOKUP(#REF!,[2]prop_index_nominal!B:E,4,0),"")</f>
        <v/>
      </c>
      <c r="I362" s="1">
        <v>0</v>
      </c>
    </row>
    <row r="363" spans="1:9" x14ac:dyDescent="0.25">
      <c r="A363" s="1" t="s">
        <v>8</v>
      </c>
      <c r="B363" s="11">
        <v>1999</v>
      </c>
      <c r="C363" s="1" t="s">
        <v>6</v>
      </c>
      <c r="D363" s="1" t="s">
        <v>6</v>
      </c>
      <c r="E363" s="1" t="s">
        <v>6</v>
      </c>
      <c r="F363" s="1">
        <v>113.5</v>
      </c>
      <c r="G363" s="1" t="str">
        <f>IFERROR(VLOOKUP(#REF!,[1]property_long!A:D,4,0),"")</f>
        <v/>
      </c>
      <c r="H363" s="1" t="str">
        <f>IFERROR(VLOOKUP(#REF!,[2]prop_index_nominal!B:E,4,0),"")</f>
        <v/>
      </c>
      <c r="I363" s="1">
        <v>0</v>
      </c>
    </row>
    <row r="364" spans="1:9" x14ac:dyDescent="0.25">
      <c r="A364" s="1" t="s">
        <v>8</v>
      </c>
      <c r="B364" s="11">
        <v>1999</v>
      </c>
      <c r="C364" s="1" t="s">
        <v>6</v>
      </c>
      <c r="D364" s="1" t="s">
        <v>6</v>
      </c>
      <c r="E364" s="1" t="s">
        <v>6</v>
      </c>
      <c r="F364" s="1">
        <v>114.7</v>
      </c>
      <c r="G364" s="1" t="str">
        <f>IFERROR(VLOOKUP(#REF!,[1]property_long!A:D,4,0),"")</f>
        <v/>
      </c>
      <c r="H364" s="1" t="str">
        <f>IFERROR(VLOOKUP(#REF!,[2]prop_index_nominal!B:E,4,0),"")</f>
        <v/>
      </c>
      <c r="I364" s="1">
        <v>0</v>
      </c>
    </row>
    <row r="365" spans="1:9" x14ac:dyDescent="0.25">
      <c r="A365" s="1" t="s">
        <v>8</v>
      </c>
      <c r="B365" s="11">
        <v>1999</v>
      </c>
      <c r="C365" s="1" t="s">
        <v>6</v>
      </c>
      <c r="D365" s="1" t="s">
        <v>6</v>
      </c>
      <c r="E365" s="1" t="s">
        <v>6</v>
      </c>
      <c r="F365" s="1">
        <v>118.3</v>
      </c>
      <c r="G365" s="1" t="str">
        <f>IFERROR(VLOOKUP(#REF!,[1]property_long!A:D,4,0),"")</f>
        <v/>
      </c>
      <c r="H365" s="1" t="str">
        <f>IFERROR(VLOOKUP(#REF!,[2]prop_index_nominal!B:E,4,0),"")</f>
        <v/>
      </c>
      <c r="I365" s="1">
        <v>0</v>
      </c>
    </row>
    <row r="366" spans="1:9" x14ac:dyDescent="0.25">
      <c r="A366" s="1" t="s">
        <v>8</v>
      </c>
      <c r="B366" s="11">
        <v>1999</v>
      </c>
      <c r="C366" s="1" t="s">
        <v>6</v>
      </c>
      <c r="D366" s="1" t="s">
        <v>6</v>
      </c>
      <c r="E366" s="1" t="s">
        <v>6</v>
      </c>
      <c r="F366" s="1">
        <v>121</v>
      </c>
      <c r="G366" s="1" t="str">
        <f>IFERROR(VLOOKUP(#REF!,[1]property_long!A:D,4,0),"")</f>
        <v/>
      </c>
      <c r="H366" s="1" t="str">
        <f>IFERROR(VLOOKUP(#REF!,[2]prop_index_nominal!B:E,4,0),"")</f>
        <v/>
      </c>
      <c r="I366" s="1">
        <v>0</v>
      </c>
    </row>
    <row r="367" spans="1:9" x14ac:dyDescent="0.25">
      <c r="A367" s="1" t="s">
        <v>8</v>
      </c>
      <c r="B367" s="11">
        <v>2000</v>
      </c>
      <c r="C367" s="1" t="s">
        <v>6</v>
      </c>
      <c r="D367" s="1" t="s">
        <v>6</v>
      </c>
      <c r="E367" s="1" t="s">
        <v>6</v>
      </c>
      <c r="F367" s="1">
        <v>120.6</v>
      </c>
      <c r="G367" s="1" t="str">
        <f>IFERROR(VLOOKUP(#REF!,[1]property_long!A:D,4,0),"")</f>
        <v/>
      </c>
      <c r="H367" s="1" t="str">
        <f>IFERROR(VLOOKUP(#REF!,[2]prop_index_nominal!B:E,4,0),"")</f>
        <v/>
      </c>
      <c r="I367" s="1">
        <v>0</v>
      </c>
    </row>
    <row r="368" spans="1:9" x14ac:dyDescent="0.25">
      <c r="A368" s="1" t="s">
        <v>8</v>
      </c>
      <c r="B368" s="11">
        <v>2000</v>
      </c>
      <c r="C368" s="1" t="s">
        <v>6</v>
      </c>
      <c r="D368" s="1" t="s">
        <v>6</v>
      </c>
      <c r="E368" s="1" t="s">
        <v>6</v>
      </c>
      <c r="F368" s="1">
        <v>123.3</v>
      </c>
      <c r="G368" s="1" t="str">
        <f>IFERROR(VLOOKUP(#REF!,[1]property_long!A:D,4,0),"")</f>
        <v/>
      </c>
      <c r="H368" s="1" t="str">
        <f>IFERROR(VLOOKUP(#REF!,[2]prop_index_nominal!B:E,4,0),"")</f>
        <v/>
      </c>
      <c r="I368" s="1">
        <v>0</v>
      </c>
    </row>
    <row r="369" spans="1:9" x14ac:dyDescent="0.25">
      <c r="A369" s="1" t="s">
        <v>8</v>
      </c>
      <c r="B369" s="11">
        <v>2000</v>
      </c>
      <c r="C369" s="1" t="s">
        <v>6</v>
      </c>
      <c r="D369" s="1" t="s">
        <v>6</v>
      </c>
      <c r="E369" s="1" t="s">
        <v>6</v>
      </c>
      <c r="F369" s="1">
        <v>128.80000000000001</v>
      </c>
      <c r="G369" s="1" t="str">
        <f>IFERROR(VLOOKUP(#REF!,[1]property_long!A:D,4,0),"")</f>
        <v/>
      </c>
      <c r="H369" s="1" t="str">
        <f>IFERROR(VLOOKUP(#REF!,[2]prop_index_nominal!B:E,4,0),"")</f>
        <v/>
      </c>
      <c r="I369" s="1">
        <v>0</v>
      </c>
    </row>
    <row r="370" spans="1:9" x14ac:dyDescent="0.25">
      <c r="A370" s="1" t="s">
        <v>8</v>
      </c>
      <c r="B370" s="11">
        <v>2000</v>
      </c>
      <c r="C370" s="1" t="s">
        <v>6</v>
      </c>
      <c r="D370" s="1" t="s">
        <v>6</v>
      </c>
      <c r="E370" s="1" t="s">
        <v>6</v>
      </c>
      <c r="F370" s="1">
        <v>127.6</v>
      </c>
      <c r="G370" s="1" t="str">
        <f>IFERROR(VLOOKUP(#REF!,[1]property_long!A:D,4,0),"")</f>
        <v/>
      </c>
      <c r="H370" s="1" t="str">
        <f>IFERROR(VLOOKUP(#REF!,[2]prop_index_nominal!B:E,4,0),"")</f>
        <v/>
      </c>
      <c r="I370" s="1">
        <v>0</v>
      </c>
    </row>
    <row r="371" spans="1:9" x14ac:dyDescent="0.25">
      <c r="A371" s="1" t="s">
        <v>8</v>
      </c>
      <c r="B371" s="11">
        <v>2001</v>
      </c>
      <c r="C371" s="1" t="s">
        <v>6</v>
      </c>
      <c r="D371" s="1" t="s">
        <v>6</v>
      </c>
      <c r="E371" s="1" t="s">
        <v>6</v>
      </c>
      <c r="F371" s="1">
        <v>126.5</v>
      </c>
      <c r="G371" s="1" t="str">
        <f>IFERROR(VLOOKUP(#REF!,[1]property_long!A:D,4,0),"")</f>
        <v/>
      </c>
      <c r="H371" s="1" t="str">
        <f>IFERROR(VLOOKUP(#REF!,[2]prop_index_nominal!B:E,4,0),"")</f>
        <v/>
      </c>
      <c r="I371" s="1">
        <v>0</v>
      </c>
    </row>
    <row r="372" spans="1:9" x14ac:dyDescent="0.25">
      <c r="A372" s="1" t="s">
        <v>8</v>
      </c>
      <c r="B372" s="11">
        <v>2001</v>
      </c>
      <c r="C372" s="1" t="s">
        <v>6</v>
      </c>
      <c r="D372" s="1" t="s">
        <v>6</v>
      </c>
      <c r="E372" s="1" t="s">
        <v>6</v>
      </c>
      <c r="F372" s="1">
        <v>126.5</v>
      </c>
      <c r="G372" s="1" t="str">
        <f>IFERROR(VLOOKUP(#REF!,[1]property_long!A:D,4,0),"")</f>
        <v/>
      </c>
      <c r="H372" s="1" t="str">
        <f>IFERROR(VLOOKUP(#REF!,[2]prop_index_nominal!B:E,4,0),"")</f>
        <v/>
      </c>
      <c r="I372" s="1">
        <v>0</v>
      </c>
    </row>
    <row r="373" spans="1:9" x14ac:dyDescent="0.25">
      <c r="A373" s="1" t="s">
        <v>8</v>
      </c>
      <c r="B373" s="11">
        <v>2001</v>
      </c>
      <c r="C373" s="1" t="s">
        <v>6</v>
      </c>
      <c r="D373" s="1" t="s">
        <v>6</v>
      </c>
      <c r="E373" s="1" t="s">
        <v>6</v>
      </c>
      <c r="F373" s="1">
        <v>127.5</v>
      </c>
      <c r="G373" s="1" t="str">
        <f>IFERROR(VLOOKUP(#REF!,[1]property_long!A:D,4,0),"")</f>
        <v/>
      </c>
      <c r="H373" s="1" t="str">
        <f>IFERROR(VLOOKUP(#REF!,[2]prop_index_nominal!B:E,4,0),"")</f>
        <v/>
      </c>
      <c r="I373" s="1">
        <v>0</v>
      </c>
    </row>
    <row r="374" spans="1:9" x14ac:dyDescent="0.25">
      <c r="A374" s="1" t="s">
        <v>8</v>
      </c>
      <c r="B374" s="11">
        <v>2001</v>
      </c>
      <c r="C374" s="1" t="s">
        <v>6</v>
      </c>
      <c r="D374" s="1" t="s">
        <v>6</v>
      </c>
      <c r="E374" s="1" t="s">
        <v>6</v>
      </c>
      <c r="F374" s="1">
        <v>129.30000000000001</v>
      </c>
      <c r="G374" s="1" t="str">
        <f>IFERROR(VLOOKUP(#REF!,[1]property_long!A:D,4,0),"")</f>
        <v/>
      </c>
      <c r="H374" s="1" t="str">
        <f>IFERROR(VLOOKUP(#REF!,[2]prop_index_nominal!B:E,4,0),"")</f>
        <v/>
      </c>
      <c r="I374" s="1">
        <v>0</v>
      </c>
    </row>
    <row r="375" spans="1:9" x14ac:dyDescent="0.25">
      <c r="A375" s="1" t="s">
        <v>8</v>
      </c>
      <c r="B375" s="11">
        <v>2002</v>
      </c>
      <c r="C375" s="1" t="s">
        <v>6</v>
      </c>
      <c r="D375" s="1" t="s">
        <v>6</v>
      </c>
      <c r="E375" s="1" t="s">
        <v>6</v>
      </c>
      <c r="F375" s="1">
        <v>128.6</v>
      </c>
      <c r="G375" s="1" t="str">
        <f>IFERROR(VLOOKUP(#REF!,[1]property_long!A:D,4,0),"")</f>
        <v/>
      </c>
      <c r="H375" s="1" t="str">
        <f>IFERROR(VLOOKUP(#REF!,[2]prop_index_nominal!B:E,4,0),"")</f>
        <v/>
      </c>
      <c r="I375" s="1">
        <v>0</v>
      </c>
    </row>
    <row r="376" spans="1:9" x14ac:dyDescent="0.25">
      <c r="A376" s="1" t="s">
        <v>8</v>
      </c>
      <c r="B376" s="11">
        <v>2002</v>
      </c>
      <c r="C376" s="1" t="s">
        <v>6</v>
      </c>
      <c r="D376" s="1" t="s">
        <v>6</v>
      </c>
      <c r="E376" s="1" t="s">
        <v>6</v>
      </c>
      <c r="F376" s="1">
        <v>129</v>
      </c>
      <c r="G376" s="1" t="str">
        <f>IFERROR(VLOOKUP(#REF!,[1]property_long!A:D,4,0),"")</f>
        <v/>
      </c>
      <c r="H376" s="1" t="str">
        <f>IFERROR(VLOOKUP(#REF!,[2]prop_index_nominal!B:E,4,0),"")</f>
        <v/>
      </c>
      <c r="I376" s="1">
        <v>0</v>
      </c>
    </row>
    <row r="377" spans="1:9" x14ac:dyDescent="0.25">
      <c r="A377" s="1" t="s">
        <v>8</v>
      </c>
      <c r="B377" s="11">
        <v>2002</v>
      </c>
      <c r="C377" s="1" t="s">
        <v>6</v>
      </c>
      <c r="D377" s="1" t="s">
        <v>6</v>
      </c>
      <c r="E377" s="1" t="s">
        <v>6</v>
      </c>
      <c r="F377" s="1">
        <v>129.19999999999999</v>
      </c>
      <c r="G377" s="1" t="str">
        <f>IFERROR(VLOOKUP(#REF!,[1]property_long!A:D,4,0),"")</f>
        <v/>
      </c>
      <c r="H377" s="1" t="str">
        <f>IFERROR(VLOOKUP(#REF!,[2]prop_index_nominal!B:E,4,0),"")</f>
        <v/>
      </c>
      <c r="I377" s="1">
        <v>0</v>
      </c>
    </row>
    <row r="378" spans="1:9" x14ac:dyDescent="0.25">
      <c r="A378" s="1" t="s">
        <v>8</v>
      </c>
      <c r="B378" s="11">
        <v>2002</v>
      </c>
      <c r="C378" s="1" t="s">
        <v>6</v>
      </c>
      <c r="D378" s="1" t="s">
        <v>6</v>
      </c>
      <c r="E378" s="1" t="s">
        <v>6</v>
      </c>
      <c r="F378" s="1">
        <v>129.19999999999999</v>
      </c>
      <c r="G378" s="1" t="str">
        <f>IFERROR(VLOOKUP(#REF!,[1]property_long!A:D,4,0),"")</f>
        <v/>
      </c>
      <c r="H378" s="1" t="str">
        <f>IFERROR(VLOOKUP(#REF!,[2]prop_index_nominal!B:E,4,0),"")</f>
        <v/>
      </c>
      <c r="I378" s="1">
        <v>0</v>
      </c>
    </row>
    <row r="379" spans="1:9" x14ac:dyDescent="0.25">
      <c r="A379" s="1" t="s">
        <v>8</v>
      </c>
      <c r="B379" s="11">
        <v>2003</v>
      </c>
      <c r="C379" s="1" t="s">
        <v>6</v>
      </c>
      <c r="D379" s="1" t="s">
        <v>6</v>
      </c>
      <c r="E379" s="1" t="s">
        <v>6</v>
      </c>
      <c r="F379" s="1">
        <v>128.4</v>
      </c>
      <c r="G379" s="1" t="str">
        <f>IFERROR(VLOOKUP(#REF!,[1]property_long!A:D,4,0),"")</f>
        <v/>
      </c>
      <c r="H379" s="1" t="str">
        <f>IFERROR(VLOOKUP(#REF!,[2]prop_index_nominal!B:E,4,0),"")</f>
        <v/>
      </c>
      <c r="I379" s="1">
        <v>0</v>
      </c>
    </row>
    <row r="380" spans="1:9" x14ac:dyDescent="0.25">
      <c r="A380" s="1" t="s">
        <v>8</v>
      </c>
      <c r="B380" s="11">
        <v>2003</v>
      </c>
      <c r="C380" s="1" t="s">
        <v>6</v>
      </c>
      <c r="D380" s="1" t="s">
        <v>6</v>
      </c>
      <c r="E380" s="1" t="s">
        <v>6</v>
      </c>
      <c r="F380" s="1">
        <v>128.6</v>
      </c>
      <c r="G380" s="1" t="str">
        <f>IFERROR(VLOOKUP(#REF!,[1]property_long!A:D,4,0),"")</f>
        <v/>
      </c>
      <c r="H380" s="1" t="str">
        <f>IFERROR(VLOOKUP(#REF!,[2]prop_index_nominal!B:E,4,0),"")</f>
        <v/>
      </c>
      <c r="I380" s="1">
        <v>0</v>
      </c>
    </row>
    <row r="381" spans="1:9" x14ac:dyDescent="0.25">
      <c r="A381" s="1" t="s">
        <v>8</v>
      </c>
      <c r="B381" s="11">
        <v>2003</v>
      </c>
      <c r="C381" s="1" t="s">
        <v>6</v>
      </c>
      <c r="D381" s="1" t="s">
        <v>6</v>
      </c>
      <c r="E381" s="1" t="s">
        <v>6</v>
      </c>
      <c r="F381" s="1">
        <v>128.69999999999999</v>
      </c>
      <c r="G381" s="1" t="str">
        <f>IFERROR(VLOOKUP(#REF!,[1]property_long!A:D,4,0),"")</f>
        <v/>
      </c>
      <c r="H381" s="1" t="str">
        <f>IFERROR(VLOOKUP(#REF!,[2]prop_index_nominal!B:E,4,0),"")</f>
        <v/>
      </c>
      <c r="I381" s="1">
        <v>0</v>
      </c>
    </row>
    <row r="382" spans="1:9" x14ac:dyDescent="0.25">
      <c r="A382" s="1" t="s">
        <v>8</v>
      </c>
      <c r="B382" s="11">
        <v>2003</v>
      </c>
      <c r="C382" s="1" t="s">
        <v>6</v>
      </c>
      <c r="D382" s="1" t="s">
        <v>6</v>
      </c>
      <c r="E382" s="1" t="s">
        <v>6</v>
      </c>
      <c r="F382" s="1">
        <v>131</v>
      </c>
      <c r="G382" s="1" t="str">
        <f>IFERROR(VLOOKUP(#REF!,[1]property_long!A:D,4,0),"")</f>
        <v/>
      </c>
      <c r="H382" s="1" t="str">
        <f>IFERROR(VLOOKUP(#REF!,[2]prop_index_nominal!B:E,4,0),"")</f>
        <v/>
      </c>
      <c r="I382" s="1">
        <v>0</v>
      </c>
    </row>
    <row r="383" spans="1:9" x14ac:dyDescent="0.25">
      <c r="A383" s="1" t="s">
        <v>8</v>
      </c>
      <c r="B383" s="11">
        <v>2004</v>
      </c>
      <c r="C383" s="1" t="s">
        <v>6</v>
      </c>
      <c r="D383" s="1" t="s">
        <v>6</v>
      </c>
      <c r="E383" s="1" t="s">
        <v>6</v>
      </c>
      <c r="F383" s="1">
        <v>130.6</v>
      </c>
      <c r="G383" s="1" t="str">
        <f>IFERROR(VLOOKUP(#REF!,[1]property_long!A:D,4,0),"")</f>
        <v/>
      </c>
      <c r="H383" s="1" t="str">
        <f>IFERROR(VLOOKUP(#REF!,[2]prop_index_nominal!B:E,4,0),"")</f>
        <v/>
      </c>
      <c r="I383" s="1">
        <v>0</v>
      </c>
    </row>
    <row r="384" spans="1:9" x14ac:dyDescent="0.25">
      <c r="A384" s="1" t="s">
        <v>8</v>
      </c>
      <c r="B384" s="11">
        <v>2004</v>
      </c>
      <c r="C384" s="1" t="s">
        <v>6</v>
      </c>
      <c r="D384" s="1" t="s">
        <v>6</v>
      </c>
      <c r="E384" s="1" t="s">
        <v>6</v>
      </c>
      <c r="F384" s="1">
        <v>131.30000000000001</v>
      </c>
      <c r="G384" s="1" t="str">
        <f>IFERROR(VLOOKUP(#REF!,[1]property_long!A:D,4,0),"")</f>
        <v/>
      </c>
      <c r="H384" s="1" t="str">
        <f>IFERROR(VLOOKUP(#REF!,[2]prop_index_nominal!B:E,4,0),"")</f>
        <v/>
      </c>
      <c r="I384" s="1">
        <v>0</v>
      </c>
    </row>
    <row r="385" spans="1:9" x14ac:dyDescent="0.25">
      <c r="A385" s="1" t="s">
        <v>8</v>
      </c>
      <c r="B385" s="11">
        <v>2004</v>
      </c>
      <c r="C385" s="1" t="s">
        <v>6</v>
      </c>
      <c r="D385" s="1" t="s">
        <v>6</v>
      </c>
      <c r="E385" s="1" t="s">
        <v>6</v>
      </c>
      <c r="F385" s="1">
        <v>131</v>
      </c>
      <c r="G385" s="1" t="str">
        <f>IFERROR(VLOOKUP(#REF!,[1]property_long!A:D,4,0),"")</f>
        <v/>
      </c>
      <c r="H385" s="1" t="str">
        <f>IFERROR(VLOOKUP(#REF!,[2]prop_index_nominal!B:E,4,0),"")</f>
        <v/>
      </c>
      <c r="I385" s="1">
        <v>0</v>
      </c>
    </row>
    <row r="386" spans="1:9" x14ac:dyDescent="0.25">
      <c r="A386" s="1" t="s">
        <v>8</v>
      </c>
      <c r="B386" s="11">
        <v>2004</v>
      </c>
      <c r="C386" s="1" t="s">
        <v>6</v>
      </c>
      <c r="D386" s="1" t="s">
        <v>6</v>
      </c>
      <c r="E386" s="1" t="s">
        <v>6</v>
      </c>
      <c r="F386" s="1">
        <v>130.30000000000001</v>
      </c>
      <c r="G386" s="1" t="str">
        <f>IFERROR(VLOOKUP(#REF!,[1]property_long!A:D,4,0),"")</f>
        <v/>
      </c>
      <c r="H386" s="1" t="str">
        <f>IFERROR(VLOOKUP(#REF!,[2]prop_index_nominal!B:E,4,0),"")</f>
        <v/>
      </c>
      <c r="I386" s="1">
        <v>0</v>
      </c>
    </row>
    <row r="387" spans="1:9" x14ac:dyDescent="0.25">
      <c r="A387" s="1" t="s">
        <v>8</v>
      </c>
      <c r="B387" s="11">
        <v>2005</v>
      </c>
      <c r="C387" s="1" t="s">
        <v>6</v>
      </c>
      <c r="D387" s="1" t="s">
        <v>6</v>
      </c>
      <c r="E387" s="1" t="s">
        <v>6</v>
      </c>
      <c r="F387" s="1">
        <v>130.30000000000001</v>
      </c>
      <c r="G387" s="1" t="str">
        <f>IFERROR(VLOOKUP(#REF!,[1]property_long!A:D,4,0),"")</f>
        <v/>
      </c>
      <c r="H387" s="1" t="str">
        <f>IFERROR(VLOOKUP(#REF!,[2]prop_index_nominal!B:E,4,0),"")</f>
        <v/>
      </c>
      <c r="I387" s="1">
        <v>0</v>
      </c>
    </row>
    <row r="388" spans="1:9" x14ac:dyDescent="0.25">
      <c r="A388" s="1" t="s">
        <v>8</v>
      </c>
      <c r="B388" s="11">
        <v>2005</v>
      </c>
      <c r="C388" s="1" t="s">
        <v>6</v>
      </c>
      <c r="D388" s="1" t="s">
        <v>6</v>
      </c>
      <c r="E388" s="1" t="s">
        <v>6</v>
      </c>
      <c r="F388" s="1">
        <v>133.4</v>
      </c>
      <c r="G388" s="1" t="str">
        <f>IFERROR(VLOOKUP(#REF!,[1]property_long!A:D,4,0),"")</f>
        <v/>
      </c>
      <c r="H388" s="1" t="str">
        <f>IFERROR(VLOOKUP(#REF!,[2]prop_index_nominal!B:E,4,0),"")</f>
        <v/>
      </c>
      <c r="I388" s="1">
        <v>0</v>
      </c>
    </row>
    <row r="389" spans="1:9" x14ac:dyDescent="0.25">
      <c r="A389" s="1" t="s">
        <v>8</v>
      </c>
      <c r="B389" s="11">
        <v>2005</v>
      </c>
      <c r="C389" s="1" t="s">
        <v>6</v>
      </c>
      <c r="D389" s="1" t="s">
        <v>6</v>
      </c>
      <c r="E389" s="1" t="s">
        <v>6</v>
      </c>
      <c r="F389" s="1">
        <v>134.69999999999999</v>
      </c>
      <c r="G389" s="1" t="str">
        <f>IFERROR(VLOOKUP(#REF!,[1]property_long!A:D,4,0),"")</f>
        <v/>
      </c>
      <c r="H389" s="1" t="str">
        <f>IFERROR(VLOOKUP(#REF!,[2]prop_index_nominal!B:E,4,0),"")</f>
        <v/>
      </c>
      <c r="I389" s="1">
        <v>0</v>
      </c>
    </row>
    <row r="390" spans="1:9" x14ac:dyDescent="0.25">
      <c r="A390" s="1" t="s">
        <v>8</v>
      </c>
      <c r="B390" s="11">
        <v>2005</v>
      </c>
      <c r="C390" s="1" t="s">
        <v>6</v>
      </c>
      <c r="D390" s="1" t="s">
        <v>6</v>
      </c>
      <c r="E390" s="1" t="s">
        <v>6</v>
      </c>
      <c r="F390" s="1">
        <v>133.9</v>
      </c>
      <c r="G390" s="1" t="str">
        <f>IFERROR(VLOOKUP(#REF!,[1]property_long!A:D,4,0),"")</f>
        <v/>
      </c>
      <c r="H390" s="1" t="str">
        <f>IFERROR(VLOOKUP(#REF!,[2]prop_index_nominal!B:E,4,0),"")</f>
        <v/>
      </c>
      <c r="I390" s="1">
        <v>0</v>
      </c>
    </row>
    <row r="391" spans="1:9" x14ac:dyDescent="0.25">
      <c r="A391" s="1" t="s">
        <v>8</v>
      </c>
      <c r="B391" s="11">
        <v>2006</v>
      </c>
      <c r="C391" s="1" t="s">
        <v>6</v>
      </c>
      <c r="D391" s="1" t="s">
        <v>6</v>
      </c>
      <c r="E391" s="1" t="s">
        <v>6</v>
      </c>
      <c r="F391" s="1">
        <v>134.9</v>
      </c>
      <c r="G391" s="1" t="str">
        <f>IFERROR(VLOOKUP(#REF!,[1]property_long!A:D,4,0),"")</f>
        <v/>
      </c>
      <c r="H391" s="1" t="str">
        <f>IFERROR(VLOOKUP(#REF!,[2]prop_index_nominal!B:E,4,0),"")</f>
        <v/>
      </c>
      <c r="I391" s="1">
        <v>0</v>
      </c>
    </row>
    <row r="392" spans="1:9" x14ac:dyDescent="0.25">
      <c r="A392" s="1" t="s">
        <v>8</v>
      </c>
      <c r="B392" s="11">
        <v>2006</v>
      </c>
      <c r="C392" s="1" t="s">
        <v>6</v>
      </c>
      <c r="D392" s="1" t="s">
        <v>6</v>
      </c>
      <c r="E392" s="1" t="s">
        <v>6</v>
      </c>
      <c r="F392" s="1">
        <v>136.80000000000001</v>
      </c>
      <c r="G392" s="1" t="str">
        <f>IFERROR(VLOOKUP(#REF!,[1]property_long!A:D,4,0),"")</f>
        <v/>
      </c>
      <c r="H392" s="1" t="str">
        <f>IFERROR(VLOOKUP(#REF!,[2]prop_index_nominal!B:E,4,0),"")</f>
        <v/>
      </c>
      <c r="I392" s="1">
        <v>0</v>
      </c>
    </row>
    <row r="393" spans="1:9" x14ac:dyDescent="0.25">
      <c r="A393" s="1" t="s">
        <v>8</v>
      </c>
      <c r="B393" s="11">
        <v>2006</v>
      </c>
      <c r="C393" s="1" t="s">
        <v>6</v>
      </c>
      <c r="D393" s="1" t="s">
        <v>6</v>
      </c>
      <c r="E393" s="1" t="s">
        <v>6</v>
      </c>
      <c r="F393" s="1">
        <v>137.69999999999999</v>
      </c>
      <c r="G393" s="1" t="str">
        <f>IFERROR(VLOOKUP(#REF!,[1]property_long!A:D,4,0),"")</f>
        <v/>
      </c>
      <c r="H393" s="1" t="str">
        <f>IFERROR(VLOOKUP(#REF!,[2]prop_index_nominal!B:E,4,0),"")</f>
        <v/>
      </c>
      <c r="I393" s="1">
        <v>0</v>
      </c>
    </row>
    <row r="394" spans="1:9" x14ac:dyDescent="0.25">
      <c r="A394" s="1" t="s">
        <v>8</v>
      </c>
      <c r="B394" s="11">
        <v>2006</v>
      </c>
      <c r="C394" s="1" t="s">
        <v>6</v>
      </c>
      <c r="D394" s="1" t="s">
        <v>6</v>
      </c>
      <c r="E394" s="1" t="s">
        <v>6</v>
      </c>
      <c r="F394" s="1">
        <v>135.9</v>
      </c>
      <c r="G394" s="1" t="str">
        <f>IFERROR(VLOOKUP(#REF!,[1]property_long!A:D,4,0),"")</f>
        <v/>
      </c>
      <c r="H394" s="1" t="str">
        <f>IFERROR(VLOOKUP(#REF!,[2]prop_index_nominal!B:E,4,0),"")</f>
        <v/>
      </c>
      <c r="I394" s="1">
        <v>0</v>
      </c>
    </row>
    <row r="395" spans="1:9" x14ac:dyDescent="0.25">
      <c r="A395" s="1" t="s">
        <v>8</v>
      </c>
      <c r="B395" s="11">
        <v>2007</v>
      </c>
      <c r="C395" s="1" t="s">
        <v>6</v>
      </c>
      <c r="D395" s="1" t="s">
        <v>6</v>
      </c>
      <c r="E395" s="1" t="s">
        <v>6</v>
      </c>
      <c r="F395" s="1">
        <v>134.5</v>
      </c>
      <c r="G395" s="1" t="str">
        <f>IFERROR(VLOOKUP(#REF!,[1]property_long!A:D,4,0),"")</f>
        <v/>
      </c>
      <c r="H395" s="1" t="str">
        <f>IFERROR(VLOOKUP(#REF!,[2]prop_index_nominal!B:E,4,0),"")</f>
        <v/>
      </c>
      <c r="I395" s="1">
        <v>0</v>
      </c>
    </row>
    <row r="396" spans="1:9" x14ac:dyDescent="0.25">
      <c r="A396" s="1" t="s">
        <v>8</v>
      </c>
      <c r="B396" s="11">
        <v>2007</v>
      </c>
      <c r="C396" s="1" t="s">
        <v>6</v>
      </c>
      <c r="D396" s="1" t="s">
        <v>6</v>
      </c>
      <c r="E396" s="1" t="s">
        <v>6</v>
      </c>
      <c r="F396" s="1">
        <v>137</v>
      </c>
      <c r="G396" s="1" t="str">
        <f>IFERROR(VLOOKUP(#REF!,[1]property_long!A:D,4,0),"")</f>
        <v/>
      </c>
      <c r="H396" s="1" t="str">
        <f>IFERROR(VLOOKUP(#REF!,[2]prop_index_nominal!B:E,4,0),"")</f>
        <v/>
      </c>
      <c r="I396" s="1">
        <v>0</v>
      </c>
    </row>
    <row r="397" spans="1:9" x14ac:dyDescent="0.25">
      <c r="A397" s="1" t="s">
        <v>8</v>
      </c>
      <c r="B397" s="11">
        <v>2007</v>
      </c>
      <c r="C397" s="1" t="s">
        <v>6</v>
      </c>
      <c r="D397" s="1" t="s">
        <v>6</v>
      </c>
      <c r="E397" s="1" t="s">
        <v>6</v>
      </c>
      <c r="F397" s="1">
        <v>138</v>
      </c>
      <c r="G397" s="1" t="str">
        <f>IFERROR(VLOOKUP(#REF!,[1]property_long!A:D,4,0),"")</f>
        <v/>
      </c>
      <c r="H397" s="1" t="str">
        <f>IFERROR(VLOOKUP(#REF!,[2]prop_index_nominal!B:E,4,0),"")</f>
        <v/>
      </c>
      <c r="I397" s="1">
        <v>0</v>
      </c>
    </row>
    <row r="398" spans="1:9" x14ac:dyDescent="0.25">
      <c r="A398" s="1" t="s">
        <v>8</v>
      </c>
      <c r="B398" s="11">
        <v>2007</v>
      </c>
      <c r="C398" s="1" t="s">
        <v>6</v>
      </c>
      <c r="D398" s="1" t="s">
        <v>6</v>
      </c>
      <c r="E398" s="1" t="s">
        <v>6</v>
      </c>
      <c r="F398" s="1">
        <v>140.19999999999999</v>
      </c>
      <c r="G398" s="1" t="str">
        <f>IFERROR(VLOOKUP(#REF!,[1]property_long!A:D,4,0),"")</f>
        <v/>
      </c>
      <c r="H398" s="1" t="str">
        <f>IFERROR(VLOOKUP(#REF!,[2]prop_index_nominal!B:E,4,0),"")</f>
        <v/>
      </c>
      <c r="I398" s="1">
        <v>0</v>
      </c>
    </row>
    <row r="399" spans="1:9" x14ac:dyDescent="0.25">
      <c r="A399" s="1" t="s">
        <v>8</v>
      </c>
      <c r="B399" s="11">
        <v>2008</v>
      </c>
      <c r="C399" s="1" t="s">
        <v>6</v>
      </c>
      <c r="D399" s="1" t="s">
        <v>6</v>
      </c>
      <c r="E399" s="1" t="s">
        <v>6</v>
      </c>
      <c r="F399" s="1">
        <v>140.19999999999999</v>
      </c>
      <c r="G399" s="1" t="str">
        <f>IFERROR(VLOOKUP(#REF!,[1]property_long!A:D,4,0),"")</f>
        <v/>
      </c>
      <c r="H399" s="1" t="str">
        <f>IFERROR(VLOOKUP(#REF!,[2]prop_index_nominal!B:E,4,0),"")</f>
        <v/>
      </c>
      <c r="I399" s="1">
        <v>0</v>
      </c>
    </row>
    <row r="400" spans="1:9" x14ac:dyDescent="0.25">
      <c r="A400" s="1" t="s">
        <v>8</v>
      </c>
      <c r="B400" s="11">
        <v>2008</v>
      </c>
      <c r="C400" s="1" t="s">
        <v>6</v>
      </c>
      <c r="D400" s="1" t="s">
        <v>6</v>
      </c>
      <c r="E400" s="1" t="s">
        <v>6</v>
      </c>
      <c r="F400" s="1">
        <v>140</v>
      </c>
      <c r="G400" s="1" t="str">
        <f>IFERROR(VLOOKUP(#REF!,[1]property_long!A:D,4,0),"")</f>
        <v/>
      </c>
      <c r="H400" s="1" t="str">
        <f>IFERROR(VLOOKUP(#REF!,[2]prop_index_nominal!B:E,4,0),"")</f>
        <v/>
      </c>
      <c r="I400" s="1">
        <v>0</v>
      </c>
    </row>
    <row r="401" spans="1:9" x14ac:dyDescent="0.25">
      <c r="A401" s="1" t="s">
        <v>8</v>
      </c>
      <c r="B401" s="11">
        <v>2008</v>
      </c>
      <c r="C401" s="1" t="s">
        <v>6</v>
      </c>
      <c r="D401" s="1" t="s">
        <v>6</v>
      </c>
      <c r="E401" s="1" t="s">
        <v>6</v>
      </c>
      <c r="F401" s="1">
        <v>140.5</v>
      </c>
      <c r="G401" s="1" t="str">
        <f>IFERROR(VLOOKUP(#REF!,[1]property_long!A:D,4,0),"")</f>
        <v/>
      </c>
      <c r="H401" s="1" t="str">
        <f>IFERROR(VLOOKUP(#REF!,[2]prop_index_nominal!B:E,4,0),"")</f>
        <v/>
      </c>
      <c r="I401" s="1">
        <v>1</v>
      </c>
    </row>
    <row r="402" spans="1:9" x14ac:dyDescent="0.25">
      <c r="A402" s="1" t="s">
        <v>8</v>
      </c>
      <c r="B402" s="11">
        <v>2008</v>
      </c>
      <c r="C402" s="1" t="s">
        <v>6</v>
      </c>
      <c r="D402" s="1" t="s">
        <v>6</v>
      </c>
      <c r="E402" s="1" t="s">
        <v>6</v>
      </c>
      <c r="F402" s="1">
        <v>142.80000000000001</v>
      </c>
      <c r="G402" s="1" t="str">
        <f>IFERROR(VLOOKUP(#REF!,[1]property_long!A:D,4,0),"")</f>
        <v/>
      </c>
      <c r="H402" s="1" t="str">
        <f>IFERROR(VLOOKUP(#REF!,[2]prop_index_nominal!B:E,4,0),"")</f>
        <v/>
      </c>
      <c r="I402" s="1">
        <v>0</v>
      </c>
    </row>
    <row r="403" spans="1:9" x14ac:dyDescent="0.25">
      <c r="A403" s="1" t="s">
        <v>8</v>
      </c>
      <c r="B403" s="11">
        <v>2009</v>
      </c>
      <c r="C403" s="1" t="s">
        <v>6</v>
      </c>
      <c r="D403" s="1" t="s">
        <v>6</v>
      </c>
      <c r="E403" s="1" t="s">
        <v>6</v>
      </c>
      <c r="F403" s="1">
        <v>143.1</v>
      </c>
      <c r="G403" s="1" t="str">
        <f>IFERROR(VLOOKUP(#REF!,[1]property_long!A:D,4,0),"")</f>
        <v/>
      </c>
      <c r="H403" s="1" t="str">
        <f>IFERROR(VLOOKUP(#REF!,[2]prop_index_nominal!B:E,4,0),"")</f>
        <v/>
      </c>
      <c r="I403" s="1">
        <v>0</v>
      </c>
    </row>
    <row r="404" spans="1:9" x14ac:dyDescent="0.25">
      <c r="A404" s="1" t="s">
        <v>8</v>
      </c>
      <c r="B404" s="11">
        <v>2009</v>
      </c>
      <c r="C404" s="1" t="s">
        <v>6</v>
      </c>
      <c r="D404" s="1" t="s">
        <v>6</v>
      </c>
      <c r="E404" s="1" t="s">
        <v>6</v>
      </c>
      <c r="F404" s="1">
        <v>143.69999999999999</v>
      </c>
      <c r="G404" s="1" t="str">
        <f>IFERROR(VLOOKUP(#REF!,[1]property_long!A:D,4,0),"")</f>
        <v/>
      </c>
      <c r="H404" s="1" t="str">
        <f>IFERROR(VLOOKUP(#REF!,[2]prop_index_nominal!B:E,4,0),"")</f>
        <v/>
      </c>
      <c r="I404" s="1">
        <v>0</v>
      </c>
    </row>
    <row r="405" spans="1:9" x14ac:dyDescent="0.25">
      <c r="A405" s="1" t="s">
        <v>8</v>
      </c>
      <c r="B405" s="11">
        <v>2009</v>
      </c>
      <c r="C405" s="1" t="s">
        <v>6</v>
      </c>
      <c r="D405" s="1" t="s">
        <v>6</v>
      </c>
      <c r="E405" s="1" t="s">
        <v>6</v>
      </c>
      <c r="F405" s="1">
        <v>145.1</v>
      </c>
      <c r="G405" s="1" t="str">
        <f>IFERROR(VLOOKUP(#REF!,[1]property_long!A:D,4,0),"")</f>
        <v/>
      </c>
      <c r="H405" s="1" t="str">
        <f>IFERROR(VLOOKUP(#REF!,[2]prop_index_nominal!B:E,4,0),"")</f>
        <v/>
      </c>
      <c r="I405" s="1">
        <v>0</v>
      </c>
    </row>
    <row r="406" spans="1:9" x14ac:dyDescent="0.25">
      <c r="A406" s="1" t="s">
        <v>8</v>
      </c>
      <c r="B406" s="11">
        <v>2009</v>
      </c>
      <c r="C406" s="1" t="s">
        <v>6</v>
      </c>
      <c r="D406" s="1" t="s">
        <v>6</v>
      </c>
      <c r="E406" s="1" t="s">
        <v>6</v>
      </c>
      <c r="F406" s="1">
        <v>145.1</v>
      </c>
      <c r="G406" s="1" t="str">
        <f>IFERROR(VLOOKUP(#REF!,[1]property_long!A:D,4,0),"")</f>
        <v/>
      </c>
      <c r="H406" s="1" t="str">
        <f>IFERROR(VLOOKUP(#REF!,[2]prop_index_nominal!B:E,4,0),"")</f>
        <v/>
      </c>
      <c r="I406" s="1">
        <v>0</v>
      </c>
    </row>
    <row r="407" spans="1:9" x14ac:dyDescent="0.25">
      <c r="A407" s="1" t="s">
        <v>8</v>
      </c>
      <c r="B407" s="11">
        <v>2010</v>
      </c>
      <c r="C407" s="1" t="s">
        <v>6</v>
      </c>
      <c r="D407" s="1" t="s">
        <v>6</v>
      </c>
      <c r="E407" s="1" t="s">
        <v>6</v>
      </c>
      <c r="F407" s="1">
        <v>146.1</v>
      </c>
      <c r="G407" s="1" t="str">
        <f>IFERROR(VLOOKUP(#REF!,[1]property_long!A:D,4,0),"")</f>
        <v/>
      </c>
      <c r="H407" s="1" t="str">
        <f>IFERROR(VLOOKUP(#REF!,[2]prop_index_nominal!B:E,4,0),"")</f>
        <v/>
      </c>
      <c r="I407" s="1">
        <v>0</v>
      </c>
    </row>
    <row r="408" spans="1:9" x14ac:dyDescent="0.25">
      <c r="A408" s="1" t="s">
        <v>8</v>
      </c>
      <c r="B408" s="11">
        <v>2010</v>
      </c>
      <c r="C408" s="1" t="s">
        <v>6</v>
      </c>
      <c r="D408" s="1" t="s">
        <v>6</v>
      </c>
      <c r="E408" s="1" t="s">
        <v>6</v>
      </c>
      <c r="F408" s="1">
        <v>147.5</v>
      </c>
      <c r="G408" s="1" t="str">
        <f>IFERROR(VLOOKUP(#REF!,[1]property_long!A:D,4,0),"")</f>
        <v/>
      </c>
      <c r="H408" s="1" t="str">
        <f>IFERROR(VLOOKUP(#REF!,[2]prop_index_nominal!B:E,4,0),"")</f>
        <v/>
      </c>
      <c r="I408" s="1">
        <v>0</v>
      </c>
    </row>
    <row r="409" spans="1:9" x14ac:dyDescent="0.25">
      <c r="A409" s="1" t="s">
        <v>8</v>
      </c>
      <c r="B409" s="11">
        <v>2010</v>
      </c>
      <c r="C409" s="1" t="s">
        <v>6</v>
      </c>
      <c r="D409" s="1" t="s">
        <v>6</v>
      </c>
      <c r="E409" s="1" t="s">
        <v>6</v>
      </c>
      <c r="F409" s="1">
        <v>147</v>
      </c>
      <c r="G409" s="1" t="str">
        <f>IFERROR(VLOOKUP(#REF!,[1]property_long!A:D,4,0),"")</f>
        <v/>
      </c>
      <c r="H409" s="1" t="str">
        <f>IFERROR(VLOOKUP(#REF!,[2]prop_index_nominal!B:E,4,0),"")</f>
        <v/>
      </c>
      <c r="I409" s="1">
        <v>0</v>
      </c>
    </row>
    <row r="410" spans="1:9" x14ac:dyDescent="0.25">
      <c r="A410" s="1" t="s">
        <v>8</v>
      </c>
      <c r="B410" s="11">
        <v>2010</v>
      </c>
      <c r="C410" s="1" t="s">
        <v>6</v>
      </c>
      <c r="D410" s="1" t="s">
        <v>6</v>
      </c>
      <c r="E410" s="1" t="s">
        <v>6</v>
      </c>
      <c r="F410" s="1">
        <v>147.5</v>
      </c>
      <c r="G410" s="1" t="str">
        <f>IFERROR(VLOOKUP(#REF!,[1]property_long!A:D,4,0),"")</f>
        <v/>
      </c>
      <c r="H410" s="1" t="str">
        <f>IFERROR(VLOOKUP(#REF!,[2]prop_index_nominal!B:E,4,0),"")</f>
        <v/>
      </c>
      <c r="I410" s="1">
        <v>0</v>
      </c>
    </row>
    <row r="411" spans="1:9" x14ac:dyDescent="0.25">
      <c r="A411" s="1" t="s">
        <v>8</v>
      </c>
      <c r="B411" s="11">
        <v>2011</v>
      </c>
      <c r="C411" s="1" t="s">
        <v>6</v>
      </c>
      <c r="D411" s="1" t="s">
        <v>6</v>
      </c>
      <c r="E411" s="1" t="s">
        <v>6</v>
      </c>
      <c r="F411" s="1">
        <v>145.19999999999999</v>
      </c>
      <c r="G411" s="1" t="str">
        <f>IFERROR(VLOOKUP(#REF!,[1]property_long!A:D,4,0),"")</f>
        <v/>
      </c>
      <c r="H411" s="1" t="str">
        <f>IFERROR(VLOOKUP(#REF!,[2]prop_index_nominal!B:E,4,0),"")</f>
        <v/>
      </c>
      <c r="I411" s="1">
        <v>0</v>
      </c>
    </row>
    <row r="412" spans="1:9" x14ac:dyDescent="0.25">
      <c r="A412" s="1" t="s">
        <v>8</v>
      </c>
      <c r="B412" s="11">
        <v>2011</v>
      </c>
      <c r="C412" s="1" t="s">
        <v>6</v>
      </c>
      <c r="D412" s="1" t="s">
        <v>6</v>
      </c>
      <c r="E412" s="1" t="s">
        <v>6</v>
      </c>
      <c r="F412" s="1">
        <v>145.19999999999999</v>
      </c>
      <c r="G412" s="1" t="str">
        <f>IFERROR(VLOOKUP(#REF!,[1]property_long!A:D,4,0),"")</f>
        <v/>
      </c>
      <c r="H412" s="1" t="str">
        <f>IFERROR(VLOOKUP(#REF!,[2]prop_index_nominal!B:E,4,0),"")</f>
        <v/>
      </c>
      <c r="I412" s="1">
        <v>0</v>
      </c>
    </row>
    <row r="413" spans="1:9" x14ac:dyDescent="0.25">
      <c r="A413" s="1" t="s">
        <v>8</v>
      </c>
      <c r="B413" s="11">
        <v>2011</v>
      </c>
      <c r="C413" s="1" t="s">
        <v>6</v>
      </c>
      <c r="D413" s="1" t="s">
        <v>6</v>
      </c>
      <c r="E413" s="1" t="s">
        <v>6</v>
      </c>
      <c r="F413" s="1">
        <v>144.9</v>
      </c>
      <c r="G413" s="1" t="str">
        <f>IFERROR(VLOOKUP(#REF!,[1]property_long!A:D,4,0),"")</f>
        <v/>
      </c>
      <c r="H413" s="1" t="str">
        <f>IFERROR(VLOOKUP(#REF!,[2]prop_index_nominal!B:E,4,0),"")</f>
        <v/>
      </c>
      <c r="I413" s="1">
        <v>0</v>
      </c>
    </row>
    <row r="414" spans="1:9" x14ac:dyDescent="0.25">
      <c r="A414" s="1" t="s">
        <v>8</v>
      </c>
      <c r="B414" s="11">
        <v>2011</v>
      </c>
      <c r="C414" s="1" t="s">
        <v>6</v>
      </c>
      <c r="D414" s="1" t="s">
        <v>6</v>
      </c>
      <c r="E414" s="1" t="s">
        <v>6</v>
      </c>
      <c r="F414" s="1">
        <v>145.1</v>
      </c>
      <c r="G414" s="1" t="str">
        <f>IFERROR(VLOOKUP(#REF!,[1]property_long!A:D,4,0),"")</f>
        <v/>
      </c>
      <c r="H414" s="1" t="str">
        <f>IFERROR(VLOOKUP(#REF!,[2]prop_index_nominal!B:E,4,0),"")</f>
        <v/>
      </c>
      <c r="I414" s="1">
        <v>0</v>
      </c>
    </row>
    <row r="415" spans="1:9" x14ac:dyDescent="0.25">
      <c r="A415" s="1" t="s">
        <v>8</v>
      </c>
      <c r="B415" s="11">
        <v>2012</v>
      </c>
      <c r="C415" s="1" t="s">
        <v>6</v>
      </c>
      <c r="D415" s="1" t="s">
        <v>6</v>
      </c>
      <c r="E415" s="1" t="s">
        <v>6</v>
      </c>
      <c r="F415" s="1">
        <v>144.5</v>
      </c>
      <c r="G415" s="1" t="str">
        <f>IFERROR(VLOOKUP(#REF!,[1]property_long!A:D,4,0),"")</f>
        <v/>
      </c>
      <c r="H415" s="1" t="str">
        <f>IFERROR(VLOOKUP(#REF!,[2]prop_index_nominal!B:E,4,0),"")</f>
        <v/>
      </c>
      <c r="I415" s="1">
        <v>0</v>
      </c>
    </row>
    <row r="416" spans="1:9" x14ac:dyDescent="0.25">
      <c r="A416" s="1" t="s">
        <v>8</v>
      </c>
      <c r="B416" s="11">
        <v>2012</v>
      </c>
      <c r="C416" s="1" t="s">
        <v>6</v>
      </c>
      <c r="D416" s="1" t="s">
        <v>6</v>
      </c>
      <c r="E416" s="1" t="s">
        <v>6</v>
      </c>
      <c r="F416" s="1">
        <v>145.6</v>
      </c>
      <c r="G416" s="1" t="str">
        <f>IFERROR(VLOOKUP(#REF!,[1]property_long!A:D,4,0),"")</f>
        <v/>
      </c>
      <c r="H416" s="1" t="str">
        <f>IFERROR(VLOOKUP(#REF!,[2]prop_index_nominal!B:E,4,0),"")</f>
        <v/>
      </c>
      <c r="I416" s="1">
        <v>0</v>
      </c>
    </row>
    <row r="417" spans="1:9" x14ac:dyDescent="0.25">
      <c r="A417" s="1" t="s">
        <v>8</v>
      </c>
      <c r="B417" s="11">
        <v>2012</v>
      </c>
      <c r="C417" s="1" t="s">
        <v>6</v>
      </c>
      <c r="D417" s="1" t="s">
        <v>6</v>
      </c>
      <c r="E417" s="1" t="s">
        <v>6</v>
      </c>
      <c r="F417" s="1">
        <v>145.30000000000001</v>
      </c>
      <c r="G417" s="1" t="str">
        <f>IFERROR(VLOOKUP(#REF!,[1]property_long!A:D,4,0),"")</f>
        <v/>
      </c>
      <c r="H417" s="1" t="str">
        <f>IFERROR(VLOOKUP(#REF!,[2]prop_index_nominal!B:E,4,0),"")</f>
        <v/>
      </c>
      <c r="I417" s="1">
        <v>0</v>
      </c>
    </row>
    <row r="418" spans="1:9" x14ac:dyDescent="0.25">
      <c r="A418" s="1" t="s">
        <v>8</v>
      </c>
      <c r="B418" s="11">
        <v>2012</v>
      </c>
      <c r="C418" s="1" t="s">
        <v>6</v>
      </c>
      <c r="D418" s="1" t="s">
        <v>6</v>
      </c>
      <c r="E418" s="1" t="s">
        <v>6</v>
      </c>
      <c r="F418" s="1">
        <v>143.5</v>
      </c>
      <c r="G418" s="1" t="str">
        <f>IFERROR(VLOOKUP(#REF!,[1]property_long!A:D,4,0),"")</f>
        <v/>
      </c>
      <c r="H418" s="1" t="str">
        <f>IFERROR(VLOOKUP(#REF!,[2]prop_index_nominal!B:E,4,0),"")</f>
        <v/>
      </c>
      <c r="I418" s="1">
        <v>0</v>
      </c>
    </row>
    <row r="419" spans="1:9" x14ac:dyDescent="0.25">
      <c r="A419" s="1" t="s">
        <v>8</v>
      </c>
      <c r="B419" s="11">
        <v>2013</v>
      </c>
      <c r="C419" s="1" t="s">
        <v>6</v>
      </c>
      <c r="D419" s="1" t="s">
        <v>6</v>
      </c>
      <c r="E419" s="1" t="s">
        <v>6</v>
      </c>
      <c r="F419" s="1">
        <v>142.9</v>
      </c>
      <c r="G419" s="1" t="str">
        <f>IFERROR(VLOOKUP(#REF!,[1]property_long!A:D,4,0),"")</f>
        <v/>
      </c>
      <c r="H419" s="1" t="str">
        <f>IFERROR(VLOOKUP(#REF!,[2]prop_index_nominal!B:E,4,0),"")</f>
        <v/>
      </c>
      <c r="I419" s="1">
        <v>0</v>
      </c>
    </row>
    <row r="420" spans="1:9" x14ac:dyDescent="0.25">
      <c r="A420" s="1" t="s">
        <v>8</v>
      </c>
      <c r="B420" s="11">
        <v>2013</v>
      </c>
      <c r="C420" s="1" t="s">
        <v>6</v>
      </c>
      <c r="D420" s="1" t="s">
        <v>6</v>
      </c>
      <c r="E420" s="1" t="s">
        <v>6</v>
      </c>
      <c r="F420" s="1">
        <v>142.19999999999999</v>
      </c>
      <c r="G420" s="1" t="str">
        <f>IFERROR(VLOOKUP(#REF!,[1]property_long!A:D,4,0),"")</f>
        <v/>
      </c>
      <c r="H420" s="1" t="str">
        <f>IFERROR(VLOOKUP(#REF!,[2]prop_index_nominal!B:E,4,0),"")</f>
        <v/>
      </c>
      <c r="I420" s="1">
        <v>0</v>
      </c>
    </row>
    <row r="421" spans="1:9" x14ac:dyDescent="0.25">
      <c r="A421" s="1" t="s">
        <v>8</v>
      </c>
      <c r="B421" s="11">
        <v>2013</v>
      </c>
      <c r="C421" s="1" t="s">
        <v>6</v>
      </c>
      <c r="D421" s="1" t="s">
        <v>6</v>
      </c>
      <c r="E421" s="1" t="s">
        <v>6</v>
      </c>
      <c r="F421" s="1">
        <v>142</v>
      </c>
      <c r="G421" s="1" t="str">
        <f>IFERROR(VLOOKUP(#REF!,[1]property_long!A:D,4,0),"")</f>
        <v/>
      </c>
      <c r="H421" s="1" t="str">
        <f>IFERROR(VLOOKUP(#REF!,[2]prop_index_nominal!B:E,4,0),"")</f>
        <v/>
      </c>
      <c r="I421" s="1">
        <v>0</v>
      </c>
    </row>
    <row r="422" spans="1:9" x14ac:dyDescent="0.25">
      <c r="A422" s="1" t="s">
        <v>8</v>
      </c>
      <c r="B422" s="11">
        <v>2013</v>
      </c>
      <c r="C422" s="1" t="s">
        <v>6</v>
      </c>
      <c r="D422" s="1" t="s">
        <v>6</v>
      </c>
      <c r="E422" s="1" t="s">
        <v>6</v>
      </c>
      <c r="F422" s="1">
        <v>146.5</v>
      </c>
      <c r="G422" s="1" t="str">
        <f>IFERROR(VLOOKUP(#REF!,[1]property_long!A:D,4,0),"")</f>
        <v/>
      </c>
      <c r="H422" s="1" t="str">
        <f>IFERROR(VLOOKUP(#REF!,[2]prop_index_nominal!B:E,4,0),"")</f>
        <v/>
      </c>
      <c r="I422" s="1">
        <v>0</v>
      </c>
    </row>
    <row r="423" spans="1:9" x14ac:dyDescent="0.25">
      <c r="A423" s="1" t="s">
        <v>8</v>
      </c>
      <c r="B423" s="11">
        <v>2014</v>
      </c>
      <c r="C423" s="1" t="s">
        <v>6</v>
      </c>
      <c r="D423" s="1" t="s">
        <v>6</v>
      </c>
      <c r="E423" s="1" t="s">
        <v>6</v>
      </c>
      <c r="F423" s="1">
        <v>144.9</v>
      </c>
      <c r="G423" s="1" t="str">
        <f>IFERROR(VLOOKUP(#REF!,[1]property_long!A:D,4,0),"")</f>
        <v/>
      </c>
      <c r="H423" s="1" t="str">
        <f>IFERROR(VLOOKUP(#REF!,[2]prop_index_nominal!B:E,4,0),"")</f>
        <v/>
      </c>
      <c r="I423" s="1">
        <v>0</v>
      </c>
    </row>
    <row r="424" spans="1:9" x14ac:dyDescent="0.25">
      <c r="A424" s="1" t="s">
        <v>8</v>
      </c>
      <c r="B424" s="11">
        <v>2014</v>
      </c>
      <c r="C424" s="1" t="s">
        <v>6</v>
      </c>
      <c r="D424" s="1" t="s">
        <v>6</v>
      </c>
      <c r="E424" s="1" t="s">
        <v>6</v>
      </c>
      <c r="F424" s="1">
        <v>145.5</v>
      </c>
      <c r="G424" s="1" t="str">
        <f>IFERROR(VLOOKUP(#REF!,[1]property_long!A:D,4,0),"")</f>
        <v/>
      </c>
      <c r="H424" s="1" t="str">
        <f>IFERROR(VLOOKUP(#REF!,[2]prop_index_nominal!B:E,4,0),"")</f>
        <v/>
      </c>
      <c r="I424" s="1">
        <v>0</v>
      </c>
    </row>
    <row r="425" spans="1:9" x14ac:dyDescent="0.25">
      <c r="A425" s="1" t="s">
        <v>8</v>
      </c>
      <c r="B425" s="11">
        <v>2014</v>
      </c>
      <c r="C425" s="1" t="s">
        <v>6</v>
      </c>
      <c r="D425" s="1" t="s">
        <v>6</v>
      </c>
      <c r="E425" s="1" t="s">
        <v>6</v>
      </c>
      <c r="F425" s="1">
        <v>145.4</v>
      </c>
      <c r="G425" s="1" t="str">
        <f>IFERROR(VLOOKUP(#REF!,[1]property_long!A:D,4,0),"")</f>
        <v/>
      </c>
      <c r="H425" s="1" t="str">
        <f>IFERROR(VLOOKUP(#REF!,[2]prop_index_nominal!B:E,4,0),"")</f>
        <v/>
      </c>
      <c r="I425" s="1">
        <v>0</v>
      </c>
    </row>
    <row r="426" spans="1:9" x14ac:dyDescent="0.25">
      <c r="A426" s="1" t="s">
        <v>8</v>
      </c>
      <c r="B426" s="11">
        <v>2014</v>
      </c>
      <c r="C426" s="1" t="s">
        <v>6</v>
      </c>
      <c r="D426" s="1" t="s">
        <v>6</v>
      </c>
      <c r="E426" s="1" t="s">
        <v>6</v>
      </c>
      <c r="F426" s="1">
        <v>141.9</v>
      </c>
      <c r="G426" s="1" t="str">
        <f>IFERROR(VLOOKUP(#REF!,[1]property_long!A:D,4,0),"")</f>
        <v/>
      </c>
      <c r="H426" s="1" t="str">
        <f>IFERROR(VLOOKUP(#REF!,[2]prop_index_nominal!B:E,4,0),"")</f>
        <v/>
      </c>
      <c r="I426" s="1">
        <v>0</v>
      </c>
    </row>
    <row r="427" spans="1:9" x14ac:dyDescent="0.25">
      <c r="A427" s="1" t="s">
        <v>8</v>
      </c>
      <c r="B427" s="11">
        <v>2015</v>
      </c>
      <c r="C427" s="1" t="s">
        <v>6</v>
      </c>
      <c r="D427" s="1" t="s">
        <v>6</v>
      </c>
      <c r="E427" s="1" t="s">
        <v>6</v>
      </c>
      <c r="F427" s="1">
        <v>144.19999999999999</v>
      </c>
      <c r="G427" s="1" t="str">
        <f>IFERROR(VLOOKUP(#REF!,[1]property_long!A:D,4,0),"")</f>
        <v/>
      </c>
      <c r="H427" s="1" t="str">
        <f>IFERROR(VLOOKUP(#REF!,[2]prop_index_nominal!B:E,4,0),"")</f>
        <v/>
      </c>
      <c r="I427" s="1">
        <v>0</v>
      </c>
    </row>
    <row r="428" spans="1:9" x14ac:dyDescent="0.25">
      <c r="A428" s="1" t="s">
        <v>8</v>
      </c>
      <c r="B428" s="11">
        <v>2015</v>
      </c>
      <c r="C428" s="1" t="s">
        <v>6</v>
      </c>
      <c r="D428" s="1" t="s">
        <v>6</v>
      </c>
      <c r="E428" s="1" t="s">
        <v>6</v>
      </c>
      <c r="F428" s="1">
        <v>142.30000000000001</v>
      </c>
      <c r="G428" s="1" t="str">
        <f>IFERROR(VLOOKUP(#REF!,[1]property_long!A:D,4,0),"")</f>
        <v/>
      </c>
      <c r="H428" s="1" t="str">
        <f>IFERROR(VLOOKUP(#REF!,[2]prop_index_nominal!B:E,4,0),"")</f>
        <v/>
      </c>
      <c r="I428" s="1">
        <v>0</v>
      </c>
    </row>
    <row r="429" spans="1:9" x14ac:dyDescent="0.25">
      <c r="A429" s="1" t="s">
        <v>8</v>
      </c>
      <c r="B429" s="11">
        <v>2015</v>
      </c>
      <c r="C429" s="1" t="s">
        <v>6</v>
      </c>
      <c r="D429" s="1" t="s">
        <v>6</v>
      </c>
      <c r="E429" s="1" t="s">
        <v>6</v>
      </c>
      <c r="F429" s="1">
        <v>142</v>
      </c>
      <c r="G429" s="1" t="str">
        <f>IFERROR(VLOOKUP(#REF!,[1]property_long!A:D,4,0),"")</f>
        <v/>
      </c>
      <c r="H429" s="1" t="str">
        <f>IFERROR(VLOOKUP(#REF!,[2]prop_index_nominal!B:E,4,0),"")</f>
        <v/>
      </c>
      <c r="I429" s="1">
        <v>0</v>
      </c>
    </row>
    <row r="430" spans="1:9" x14ac:dyDescent="0.25">
      <c r="A430" s="1" t="s">
        <v>8</v>
      </c>
      <c r="B430" s="11">
        <v>2015</v>
      </c>
      <c r="C430" s="1" t="s">
        <v>6</v>
      </c>
      <c r="D430" s="1" t="s">
        <v>6</v>
      </c>
      <c r="E430" s="1" t="s">
        <v>6</v>
      </c>
      <c r="F430" s="1">
        <v>141.69999999999999</v>
      </c>
      <c r="G430" s="1" t="str">
        <f>IFERROR(VLOOKUP(#REF!,[1]property_long!A:D,4,0),"")</f>
        <v/>
      </c>
      <c r="H430" s="1" t="str">
        <f>IFERROR(VLOOKUP(#REF!,[2]prop_index_nominal!B:E,4,0),"")</f>
        <v/>
      </c>
      <c r="I430" s="1">
        <v>0</v>
      </c>
    </row>
    <row r="431" spans="1:9" x14ac:dyDescent="0.25">
      <c r="A431" s="1" t="s">
        <v>8</v>
      </c>
      <c r="B431" s="11">
        <v>2016</v>
      </c>
      <c r="C431" s="1" t="s">
        <v>6</v>
      </c>
      <c r="D431" s="1" t="s">
        <v>6</v>
      </c>
      <c r="E431" s="1" t="s">
        <v>6</v>
      </c>
      <c r="F431" s="1">
        <v>141.6</v>
      </c>
      <c r="G431" s="1" t="str">
        <f>IFERROR(VLOOKUP(#REF!,[1]property_long!A:D,4,0),"")</f>
        <v/>
      </c>
      <c r="H431" s="1" t="str">
        <f>IFERROR(VLOOKUP(#REF!,[2]prop_index_nominal!B:E,4,0),"")</f>
        <v/>
      </c>
      <c r="I431" s="1">
        <v>0</v>
      </c>
    </row>
    <row r="432" spans="1:9" x14ac:dyDescent="0.25">
      <c r="A432" s="1" t="s">
        <v>8</v>
      </c>
      <c r="B432" s="11">
        <v>2016</v>
      </c>
      <c r="C432" s="1" t="s">
        <v>6</v>
      </c>
      <c r="D432" s="1" t="s">
        <v>6</v>
      </c>
      <c r="E432" s="1" t="s">
        <v>6</v>
      </c>
      <c r="F432" s="1">
        <v>141.4</v>
      </c>
      <c r="G432" s="1" t="str">
        <f>IFERROR(VLOOKUP(#REF!,[1]property_long!A:D,4,0),"")</f>
        <v/>
      </c>
      <c r="H432" s="1" t="str">
        <f>IFERROR(VLOOKUP(#REF!,[2]prop_index_nominal!B:E,4,0),"")</f>
        <v/>
      </c>
      <c r="I432" s="1">
        <v>0</v>
      </c>
    </row>
    <row r="433" spans="1:9" x14ac:dyDescent="0.25">
      <c r="A433" s="1" t="s">
        <v>8</v>
      </c>
      <c r="B433" s="11">
        <v>2016</v>
      </c>
      <c r="C433" s="1" t="s">
        <v>6</v>
      </c>
      <c r="D433" s="1" t="s">
        <v>6</v>
      </c>
      <c r="E433" s="1" t="s">
        <v>6</v>
      </c>
      <c r="F433" s="1">
        <v>142.5</v>
      </c>
      <c r="G433" s="1" t="str">
        <f>IFERROR(VLOOKUP(#REF!,[1]property_long!A:D,4,0),"")</f>
        <v/>
      </c>
      <c r="H433" s="1" t="str">
        <f>IFERROR(VLOOKUP(#REF!,[2]prop_index_nominal!B:E,4,0),"")</f>
        <v/>
      </c>
      <c r="I433" s="1">
        <v>0</v>
      </c>
    </row>
    <row r="434" spans="1:9" x14ac:dyDescent="0.25">
      <c r="A434" s="1" t="s">
        <v>8</v>
      </c>
      <c r="B434" s="11">
        <v>2016</v>
      </c>
      <c r="C434" s="1" t="s">
        <v>6</v>
      </c>
      <c r="D434" s="1" t="s">
        <v>6</v>
      </c>
      <c r="E434" s="1" t="s">
        <v>6</v>
      </c>
      <c r="F434" s="1">
        <v>142.1</v>
      </c>
      <c r="G434" s="1" t="str">
        <f>IFERROR(VLOOKUP(#REF!,[1]property_long!A:D,4,0),"")</f>
        <v/>
      </c>
      <c r="H434" s="1" t="str">
        <f>IFERROR(VLOOKUP(#REF!,[2]prop_index_nominal!B:E,4,0),"")</f>
        <v/>
      </c>
      <c r="I434" s="1">
        <v>0</v>
      </c>
    </row>
    <row r="435" spans="1:9" x14ac:dyDescent="0.25">
      <c r="A435" s="1" t="s">
        <v>8</v>
      </c>
      <c r="B435" s="11">
        <v>2017</v>
      </c>
      <c r="C435" s="1" t="s">
        <v>6</v>
      </c>
      <c r="D435" s="1" t="s">
        <v>6</v>
      </c>
      <c r="E435" s="1" t="s">
        <v>6</v>
      </c>
      <c r="F435" s="1">
        <v>143</v>
      </c>
      <c r="G435" s="1" t="str">
        <f>IFERROR(VLOOKUP(#REF!,[1]property_long!A:D,4,0),"")</f>
        <v/>
      </c>
      <c r="H435" s="1" t="str">
        <f>IFERROR(VLOOKUP(#REF!,[2]prop_index_nominal!B:E,4,0),"")</f>
        <v/>
      </c>
      <c r="I435" s="1">
        <v>0</v>
      </c>
    </row>
    <row r="436" spans="1:9" x14ac:dyDescent="0.25">
      <c r="A436" s="1" t="s">
        <v>8</v>
      </c>
      <c r="B436" s="11">
        <v>2017</v>
      </c>
      <c r="C436" s="1" t="s">
        <v>6</v>
      </c>
      <c r="D436" s="1" t="s">
        <v>6</v>
      </c>
      <c r="E436" s="1" t="s">
        <v>6</v>
      </c>
      <c r="F436" s="1">
        <v>141.69999999999999</v>
      </c>
      <c r="G436" s="1" t="str">
        <f>IFERROR(VLOOKUP(#REF!,[1]property_long!A:D,4,0),"")</f>
        <v/>
      </c>
      <c r="H436" s="1" t="str">
        <f>IFERROR(VLOOKUP(#REF!,[2]prop_index_nominal!B:E,4,0),"")</f>
        <v/>
      </c>
      <c r="I436" s="1">
        <v>0</v>
      </c>
    </row>
    <row r="437" spans="1:9" x14ac:dyDescent="0.25">
      <c r="A437" s="1" t="s">
        <v>8</v>
      </c>
      <c r="B437" s="11">
        <v>2017</v>
      </c>
      <c r="C437" s="1" t="s">
        <v>6</v>
      </c>
      <c r="D437" s="1" t="s">
        <v>6</v>
      </c>
      <c r="E437" s="1" t="s">
        <v>6</v>
      </c>
      <c r="F437" s="1">
        <v>141.4</v>
      </c>
      <c r="G437" s="1" t="str">
        <f>IFERROR(VLOOKUP(#REF!,[1]property_long!A:D,4,0),"")</f>
        <v/>
      </c>
      <c r="H437" s="1" t="str">
        <f>IFERROR(VLOOKUP(#REF!,[2]prop_index_nominal!B:E,4,0),"")</f>
        <v/>
      </c>
      <c r="I437" s="1">
        <v>0</v>
      </c>
    </row>
    <row r="438" spans="1:9" x14ac:dyDescent="0.25">
      <c r="A438" s="1" t="s">
        <v>8</v>
      </c>
      <c r="B438" s="11">
        <v>2017</v>
      </c>
      <c r="C438" s="1" t="s">
        <v>6</v>
      </c>
      <c r="D438" s="1" t="s">
        <v>6</v>
      </c>
      <c r="E438" s="1" t="s">
        <v>6</v>
      </c>
      <c r="F438" s="1">
        <v>141.4</v>
      </c>
      <c r="G438" s="1" t="str">
        <f>IFERROR(VLOOKUP(#REF!,[1]property_long!A:D,4,0),"")</f>
        <v/>
      </c>
      <c r="H438" s="1" t="str">
        <f>IFERROR(VLOOKUP(#REF!,[2]prop_index_nominal!B:E,4,0),"")</f>
        <v/>
      </c>
      <c r="I438" s="1">
        <v>0</v>
      </c>
    </row>
    <row r="439" spans="1:9" x14ac:dyDescent="0.25">
      <c r="A439" s="1" t="s">
        <v>8</v>
      </c>
      <c r="B439" s="11">
        <v>2018</v>
      </c>
      <c r="C439" s="1" t="s">
        <v>6</v>
      </c>
      <c r="D439" s="1" t="s">
        <v>6</v>
      </c>
      <c r="E439" s="1" t="s">
        <v>6</v>
      </c>
      <c r="F439" s="1">
        <v>141.6</v>
      </c>
      <c r="G439" s="1" t="str">
        <f>IFERROR(VLOOKUP(#REF!,[1]property_long!A:D,4,0),"")</f>
        <v/>
      </c>
      <c r="H439" s="1" t="str">
        <f>IFERROR(VLOOKUP(#REF!,[2]prop_index_nominal!B:E,4,0),"")</f>
        <v/>
      </c>
      <c r="I439" s="1">
        <v>0</v>
      </c>
    </row>
    <row r="440" spans="1:9" x14ac:dyDescent="0.25">
      <c r="A440" s="1" t="s">
        <v>8</v>
      </c>
      <c r="B440" s="11">
        <v>2018</v>
      </c>
      <c r="C440" s="1" t="s">
        <v>6</v>
      </c>
      <c r="D440" s="1" t="s">
        <v>6</v>
      </c>
      <c r="E440" s="1" t="s">
        <v>6</v>
      </c>
      <c r="F440" s="1">
        <v>140.69999999999999</v>
      </c>
      <c r="G440" s="1" t="str">
        <f>IFERROR(VLOOKUP(#REF!,[1]property_long!A:D,4,0),"")</f>
        <v/>
      </c>
      <c r="H440" s="1" t="str">
        <f>IFERROR(VLOOKUP(#REF!,[2]prop_index_nominal!B:E,4,0),"")</f>
        <v/>
      </c>
      <c r="I440" s="1">
        <v>0</v>
      </c>
    </row>
    <row r="441" spans="1:9" x14ac:dyDescent="0.25">
      <c r="A441" s="1" t="s">
        <v>8</v>
      </c>
      <c r="B441" s="11">
        <v>2018</v>
      </c>
      <c r="C441" s="1" t="s">
        <v>6</v>
      </c>
      <c r="D441" s="1" t="s">
        <v>6</v>
      </c>
      <c r="E441" s="1" t="s">
        <v>6</v>
      </c>
      <c r="F441" s="1">
        <v>141.19999999999999</v>
      </c>
      <c r="G441" s="1" t="str">
        <f>IFERROR(VLOOKUP(#REF!,[1]property_long!A:D,4,0),"")</f>
        <v/>
      </c>
      <c r="H441" s="1" t="str">
        <f>IFERROR(VLOOKUP(#REF!,[2]prop_index_nominal!B:E,4,0),"")</f>
        <v/>
      </c>
      <c r="I441" s="1">
        <v>0</v>
      </c>
    </row>
    <row r="442" spans="1:9" x14ac:dyDescent="0.25">
      <c r="A442" s="1" t="s">
        <v>8</v>
      </c>
      <c r="B442" s="11">
        <v>2018</v>
      </c>
      <c r="C442" s="1" t="s">
        <v>6</v>
      </c>
      <c r="D442" s="1" t="s">
        <v>6</v>
      </c>
      <c r="E442" s="1" t="s">
        <v>6</v>
      </c>
      <c r="F442" s="1">
        <v>140.69999999999999</v>
      </c>
      <c r="G442" s="1" t="str">
        <f>IFERROR(VLOOKUP(#REF!,[1]property_long!A:D,4,0),"")</f>
        <v/>
      </c>
      <c r="H442" s="1" t="str">
        <f>IFERROR(VLOOKUP(#REF!,[2]prop_index_nominal!B:E,4,0),"")</f>
        <v/>
      </c>
      <c r="I442" s="1">
        <v>0</v>
      </c>
    </row>
    <row r="443" spans="1:9" x14ac:dyDescent="0.25">
      <c r="A443" s="1" t="s">
        <v>8</v>
      </c>
      <c r="B443" s="11">
        <v>2019</v>
      </c>
      <c r="C443" s="1" t="s">
        <v>6</v>
      </c>
      <c r="D443" s="1" t="s">
        <v>6</v>
      </c>
      <c r="E443" s="1" t="s">
        <v>6</v>
      </c>
      <c r="F443" s="1">
        <v>140.4</v>
      </c>
      <c r="G443" s="1" t="str">
        <f>IFERROR(VLOOKUP(#REF!,[1]property_long!A:D,4,0),"")</f>
        <v/>
      </c>
      <c r="H443" s="1" t="str">
        <f>IFERROR(VLOOKUP(#REF!,[2]prop_index_nominal!B:E,4,0),"")</f>
        <v/>
      </c>
      <c r="I443" s="1">
        <v>0</v>
      </c>
    </row>
    <row r="444" spans="1:9" x14ac:dyDescent="0.25">
      <c r="A444" s="1" t="s">
        <v>8</v>
      </c>
      <c r="B444" s="11">
        <v>2019</v>
      </c>
      <c r="C444" s="1" t="s">
        <v>6</v>
      </c>
      <c r="D444" s="1" t="s">
        <v>6</v>
      </c>
      <c r="E444" s="1" t="s">
        <v>6</v>
      </c>
      <c r="F444" s="1">
        <v>141.5</v>
      </c>
      <c r="G444" s="1" t="str">
        <f>IFERROR(VLOOKUP(#REF!,[1]property_long!A:D,4,0),"")</f>
        <v/>
      </c>
      <c r="H444" s="1" t="str">
        <f>IFERROR(VLOOKUP(#REF!,[2]prop_index_nominal!B:E,4,0),"")</f>
        <v/>
      </c>
      <c r="I444" s="1">
        <v>0</v>
      </c>
    </row>
    <row r="445" spans="1:9" x14ac:dyDescent="0.25">
      <c r="A445" s="1" t="s">
        <v>8</v>
      </c>
      <c r="B445" s="11">
        <v>2019</v>
      </c>
      <c r="C445" s="1" t="s">
        <v>6</v>
      </c>
      <c r="D445" s="1" t="s">
        <v>6</v>
      </c>
      <c r="E445" s="1" t="s">
        <v>6</v>
      </c>
      <c r="F445" s="1">
        <v>139.6</v>
      </c>
      <c r="G445" s="1" t="str">
        <f>IFERROR(VLOOKUP(#REF!,[1]property_long!A:D,4,0),"")</f>
        <v/>
      </c>
      <c r="H445" s="1" t="str">
        <f>IFERROR(VLOOKUP(#REF!,[2]prop_index_nominal!B:E,4,0),"")</f>
        <v/>
      </c>
      <c r="I445" s="1">
        <v>0</v>
      </c>
    </row>
    <row r="446" spans="1:9" x14ac:dyDescent="0.25">
      <c r="A446" s="1" t="s">
        <v>8</v>
      </c>
      <c r="B446" s="11">
        <v>2019</v>
      </c>
      <c r="C446" s="1" t="s">
        <v>6</v>
      </c>
      <c r="D446" s="1" t="s">
        <v>6</v>
      </c>
      <c r="E446" s="1" t="s">
        <v>6</v>
      </c>
      <c r="F446" s="1">
        <v>139.19999999999999</v>
      </c>
      <c r="G446" s="1" t="str">
        <f>IFERROR(VLOOKUP(#REF!,[1]property_long!A:D,4,0),"")</f>
        <v/>
      </c>
      <c r="H446" s="1" t="str">
        <f>IFERROR(VLOOKUP(#REF!,[2]prop_index_nominal!B:E,4,0),"")</f>
        <v/>
      </c>
      <c r="I446" s="1">
        <v>0</v>
      </c>
    </row>
    <row r="447" spans="1:9" x14ac:dyDescent="0.25">
      <c r="A447" s="1" t="s">
        <v>8</v>
      </c>
      <c r="B447" s="11">
        <v>2020</v>
      </c>
      <c r="C447" s="1" t="s">
        <v>6</v>
      </c>
      <c r="D447" s="1" t="s">
        <v>6</v>
      </c>
      <c r="E447" s="1" t="s">
        <v>6</v>
      </c>
      <c r="F447" s="1">
        <v>141.6</v>
      </c>
      <c r="G447" s="1" t="str">
        <f>IFERROR(VLOOKUP(#REF!,[1]property_long!A:D,4,0),"")</f>
        <v/>
      </c>
      <c r="H447" s="1" t="str">
        <f>IFERROR(VLOOKUP(#REF!,[2]prop_index_nominal!B:E,4,0),"")</f>
        <v/>
      </c>
      <c r="I447" s="1">
        <v>0</v>
      </c>
    </row>
    <row r="448" spans="1:9" x14ac:dyDescent="0.25">
      <c r="A448" s="1" t="s">
        <v>8</v>
      </c>
      <c r="B448" s="11">
        <v>2020</v>
      </c>
      <c r="C448" s="1" t="s">
        <v>6</v>
      </c>
      <c r="D448" s="1" t="s">
        <v>6</v>
      </c>
      <c r="E448" s="1" t="s">
        <v>6</v>
      </c>
      <c r="F448" s="1">
        <v>147.6</v>
      </c>
      <c r="G448" s="1" t="str">
        <f>IFERROR(VLOOKUP(#REF!,[1]property_long!A:D,4,0),"")</f>
        <v/>
      </c>
      <c r="H448" s="1" t="str">
        <f>IFERROR(VLOOKUP(#REF!,[2]prop_index_nominal!B:E,4,0),"")</f>
        <v/>
      </c>
      <c r="I448" s="1">
        <v>0</v>
      </c>
    </row>
    <row r="449" spans="1:9" x14ac:dyDescent="0.25">
      <c r="A449" s="1" t="s">
        <v>9</v>
      </c>
      <c r="B449" s="11">
        <v>1970</v>
      </c>
      <c r="C449" s="1" t="s">
        <v>6</v>
      </c>
      <c r="D449" s="1" t="s">
        <v>6</v>
      </c>
      <c r="E449" s="1" t="s">
        <v>6</v>
      </c>
      <c r="F449" s="1" t="s">
        <v>6</v>
      </c>
      <c r="G449" s="1" t="str">
        <f>IFERROR(VLOOKUP(#REF!,[1]property_long!A:D,4,0),"")</f>
        <v/>
      </c>
      <c r="H449" s="1" t="str">
        <f>IFERROR(VLOOKUP(#REF!,[2]prop_index_nominal!B:E,4,0),"")</f>
        <v/>
      </c>
      <c r="I449" s="1">
        <v>0</v>
      </c>
    </row>
    <row r="450" spans="1:9" x14ac:dyDescent="0.25">
      <c r="A450" s="1" t="s">
        <v>9</v>
      </c>
      <c r="B450" s="11">
        <v>1970</v>
      </c>
      <c r="C450" s="1" t="s">
        <v>6</v>
      </c>
      <c r="D450" s="1" t="s">
        <v>6</v>
      </c>
      <c r="E450" s="1" t="s">
        <v>6</v>
      </c>
      <c r="F450" s="1" t="s">
        <v>6</v>
      </c>
      <c r="G450" s="1" t="str">
        <f>IFERROR(VLOOKUP(#REF!,[1]property_long!A:D,4,0),"")</f>
        <v/>
      </c>
      <c r="H450" s="1" t="str">
        <f>IFERROR(VLOOKUP(#REF!,[2]prop_index_nominal!B:E,4,0),"")</f>
        <v/>
      </c>
      <c r="I450" s="1">
        <v>0</v>
      </c>
    </row>
    <row r="451" spans="1:9" x14ac:dyDescent="0.25">
      <c r="A451" s="1" t="s">
        <v>9</v>
      </c>
      <c r="B451" s="11">
        <v>1970</v>
      </c>
      <c r="C451" s="1" t="s">
        <v>6</v>
      </c>
      <c r="D451" s="1" t="s">
        <v>6</v>
      </c>
      <c r="E451" s="1" t="s">
        <v>6</v>
      </c>
      <c r="F451" s="1" t="s">
        <v>6</v>
      </c>
      <c r="G451" s="1" t="str">
        <f>IFERROR(VLOOKUP(#REF!,[1]property_long!A:D,4,0),"")</f>
        <v/>
      </c>
      <c r="H451" s="1" t="str">
        <f>IFERROR(VLOOKUP(#REF!,[2]prop_index_nominal!B:E,4,0),"")</f>
        <v/>
      </c>
      <c r="I451" s="1">
        <v>0</v>
      </c>
    </row>
    <row r="452" spans="1:9" x14ac:dyDescent="0.25">
      <c r="A452" s="1" t="s">
        <v>9</v>
      </c>
      <c r="B452" s="11">
        <v>1970</v>
      </c>
      <c r="C452" s="1" t="s">
        <v>6</v>
      </c>
      <c r="D452" s="1" t="s">
        <v>6</v>
      </c>
      <c r="E452" s="1" t="s">
        <v>6</v>
      </c>
      <c r="F452" s="1">
        <v>77.7</v>
      </c>
      <c r="G452" s="1" t="str">
        <f>IFERROR(VLOOKUP(#REF!,[1]property_long!A:D,4,0),"")</f>
        <v/>
      </c>
      <c r="H452" s="1" t="str">
        <f>IFERROR(VLOOKUP(#REF!,[2]prop_index_nominal!B:E,4,0),"")</f>
        <v/>
      </c>
      <c r="I452" s="1">
        <v>0</v>
      </c>
    </row>
    <row r="453" spans="1:9" x14ac:dyDescent="0.25">
      <c r="A453" s="1" t="s">
        <v>9</v>
      </c>
      <c r="B453" s="11">
        <v>1971</v>
      </c>
      <c r="C453" s="1" t="s">
        <v>6</v>
      </c>
      <c r="D453" s="1" t="s">
        <v>6</v>
      </c>
      <c r="E453" s="1" t="s">
        <v>6</v>
      </c>
      <c r="F453" s="1">
        <v>77.3</v>
      </c>
      <c r="G453" s="1" t="str">
        <f>IFERROR(VLOOKUP(#REF!,[1]property_long!A:D,4,0),"")</f>
        <v/>
      </c>
      <c r="H453" s="1" t="str">
        <f>IFERROR(VLOOKUP(#REF!,[2]prop_index_nominal!B:E,4,0),"")</f>
        <v/>
      </c>
      <c r="I453" s="1">
        <v>0</v>
      </c>
    </row>
    <row r="454" spans="1:9" x14ac:dyDescent="0.25">
      <c r="A454" s="1" t="s">
        <v>9</v>
      </c>
      <c r="B454" s="11">
        <v>1971</v>
      </c>
      <c r="C454" s="1" t="s">
        <v>6</v>
      </c>
      <c r="D454" s="1" t="s">
        <v>6</v>
      </c>
      <c r="E454" s="1" t="s">
        <v>6</v>
      </c>
      <c r="F454" s="1">
        <v>78.099999999999994</v>
      </c>
      <c r="G454" s="1" t="str">
        <f>IFERROR(VLOOKUP(#REF!,[1]property_long!A:D,4,0),"")</f>
        <v/>
      </c>
      <c r="H454" s="1" t="str">
        <f>IFERROR(VLOOKUP(#REF!,[2]prop_index_nominal!B:E,4,0),"")</f>
        <v/>
      </c>
      <c r="I454" s="1">
        <v>0</v>
      </c>
    </row>
    <row r="455" spans="1:9" x14ac:dyDescent="0.25">
      <c r="A455" s="1" t="s">
        <v>9</v>
      </c>
      <c r="B455" s="11">
        <v>1971</v>
      </c>
      <c r="C455" s="1" t="s">
        <v>6</v>
      </c>
      <c r="D455" s="1" t="s">
        <v>6</v>
      </c>
      <c r="E455" s="1" t="s">
        <v>6</v>
      </c>
      <c r="F455" s="1">
        <v>77.7</v>
      </c>
      <c r="G455" s="1" t="str">
        <f>IFERROR(VLOOKUP(#REF!,[1]property_long!A:D,4,0),"")</f>
        <v/>
      </c>
      <c r="H455" s="1" t="str">
        <f>IFERROR(VLOOKUP(#REF!,[2]prop_index_nominal!B:E,4,0),"")</f>
        <v/>
      </c>
      <c r="I455" s="1">
        <v>0</v>
      </c>
    </row>
    <row r="456" spans="1:9" x14ac:dyDescent="0.25">
      <c r="A456" s="1" t="s">
        <v>9</v>
      </c>
      <c r="B456" s="11">
        <v>1971</v>
      </c>
      <c r="C456" s="1" t="s">
        <v>6</v>
      </c>
      <c r="D456" s="1" t="s">
        <v>6</v>
      </c>
      <c r="E456" s="1" t="s">
        <v>6</v>
      </c>
      <c r="F456" s="1">
        <v>78.7</v>
      </c>
      <c r="G456" s="1" t="str">
        <f>IFERROR(VLOOKUP(#REF!,[1]property_long!A:D,4,0),"")</f>
        <v/>
      </c>
      <c r="H456" s="1" t="str">
        <f>IFERROR(VLOOKUP(#REF!,[2]prop_index_nominal!B:E,4,0),"")</f>
        <v/>
      </c>
      <c r="I456" s="1">
        <v>0</v>
      </c>
    </row>
    <row r="457" spans="1:9" x14ac:dyDescent="0.25">
      <c r="A457" s="1" t="s">
        <v>9</v>
      </c>
      <c r="B457" s="11">
        <v>1972</v>
      </c>
      <c r="C457" s="1" t="s">
        <v>6</v>
      </c>
      <c r="D457" s="1" t="s">
        <v>6</v>
      </c>
      <c r="E457" s="1" t="s">
        <v>6</v>
      </c>
      <c r="F457" s="1">
        <v>77.7</v>
      </c>
      <c r="G457" s="1" t="str">
        <f>IFERROR(VLOOKUP(#REF!,[1]property_long!A:D,4,0),"")</f>
        <v/>
      </c>
      <c r="H457" s="1" t="str">
        <f>IFERROR(VLOOKUP(#REF!,[2]prop_index_nominal!B:E,4,0),"")</f>
        <v/>
      </c>
      <c r="I457" s="1">
        <v>0</v>
      </c>
    </row>
    <row r="458" spans="1:9" x14ac:dyDescent="0.25">
      <c r="A458" s="1" t="s">
        <v>9</v>
      </c>
      <c r="B458" s="11">
        <v>1972</v>
      </c>
      <c r="C458" s="1" t="s">
        <v>6</v>
      </c>
      <c r="D458" s="1" t="s">
        <v>6</v>
      </c>
      <c r="E458" s="1" t="s">
        <v>6</v>
      </c>
      <c r="F458" s="1">
        <v>78.599999999999994</v>
      </c>
      <c r="G458" s="1" t="str">
        <f>IFERROR(VLOOKUP(#REF!,[1]property_long!A:D,4,0),"")</f>
        <v/>
      </c>
      <c r="H458" s="1" t="str">
        <f>IFERROR(VLOOKUP(#REF!,[2]prop_index_nominal!B:E,4,0),"")</f>
        <v/>
      </c>
      <c r="I458" s="1">
        <v>0</v>
      </c>
    </row>
    <row r="459" spans="1:9" x14ac:dyDescent="0.25">
      <c r="A459" s="1" t="s">
        <v>9</v>
      </c>
      <c r="B459" s="11">
        <v>1972</v>
      </c>
      <c r="C459" s="1" t="s">
        <v>6</v>
      </c>
      <c r="D459" s="1" t="s">
        <v>6</v>
      </c>
      <c r="E459" s="1" t="s">
        <v>6</v>
      </c>
      <c r="F459" s="1">
        <v>78.599999999999994</v>
      </c>
      <c r="G459" s="1" t="str">
        <f>IFERROR(VLOOKUP(#REF!,[1]property_long!A:D,4,0),"")</f>
        <v/>
      </c>
      <c r="H459" s="1" t="str">
        <f>IFERROR(VLOOKUP(#REF!,[2]prop_index_nominal!B:E,4,0),"")</f>
        <v/>
      </c>
      <c r="I459" s="1">
        <v>0</v>
      </c>
    </row>
    <row r="460" spans="1:9" x14ac:dyDescent="0.25">
      <c r="A460" s="1" t="s">
        <v>9</v>
      </c>
      <c r="B460" s="11">
        <v>1972</v>
      </c>
      <c r="C460" s="1" t="s">
        <v>6</v>
      </c>
      <c r="D460" s="1" t="s">
        <v>6</v>
      </c>
      <c r="E460" s="1" t="s">
        <v>6</v>
      </c>
      <c r="F460" s="1">
        <v>80.599999999999994</v>
      </c>
      <c r="G460" s="1" t="str">
        <f>IFERROR(VLOOKUP(#REF!,[1]property_long!A:D,4,0),"")</f>
        <v/>
      </c>
      <c r="H460" s="1" t="str">
        <f>IFERROR(VLOOKUP(#REF!,[2]prop_index_nominal!B:E,4,0),"")</f>
        <v/>
      </c>
      <c r="I460" s="1">
        <v>0</v>
      </c>
    </row>
    <row r="461" spans="1:9" x14ac:dyDescent="0.25">
      <c r="A461" s="1" t="s">
        <v>9</v>
      </c>
      <c r="B461" s="11">
        <v>1973</v>
      </c>
      <c r="C461" s="1" t="s">
        <v>6</v>
      </c>
      <c r="D461" s="1" t="s">
        <v>6</v>
      </c>
      <c r="E461" s="1" t="s">
        <v>6</v>
      </c>
      <c r="F461" s="1">
        <v>80.7</v>
      </c>
      <c r="G461" s="1" t="str">
        <f>IFERROR(VLOOKUP(#REF!,[1]property_long!A:D,4,0),"")</f>
        <v/>
      </c>
      <c r="H461" s="1" t="str">
        <f>IFERROR(VLOOKUP(#REF!,[2]prop_index_nominal!B:E,4,0),"")</f>
        <v/>
      </c>
      <c r="I461" s="1">
        <v>0</v>
      </c>
    </row>
    <row r="462" spans="1:9" x14ac:dyDescent="0.25">
      <c r="A462" s="1" t="s">
        <v>9</v>
      </c>
      <c r="B462" s="11">
        <v>1973</v>
      </c>
      <c r="C462" s="1" t="s">
        <v>6</v>
      </c>
      <c r="D462" s="1" t="s">
        <v>6</v>
      </c>
      <c r="E462" s="1" t="s">
        <v>6</v>
      </c>
      <c r="F462" s="1">
        <v>81.5</v>
      </c>
      <c r="G462" s="1" t="str">
        <f>IFERROR(VLOOKUP(#REF!,[1]property_long!A:D,4,0),"")</f>
        <v/>
      </c>
      <c r="H462" s="1" t="str">
        <f>IFERROR(VLOOKUP(#REF!,[2]prop_index_nominal!B:E,4,0),"")</f>
        <v/>
      </c>
      <c r="I462" s="1">
        <v>0</v>
      </c>
    </row>
    <row r="463" spans="1:9" x14ac:dyDescent="0.25">
      <c r="A463" s="1" t="s">
        <v>9</v>
      </c>
      <c r="B463" s="11">
        <v>1973</v>
      </c>
      <c r="C463" s="1" t="s">
        <v>6</v>
      </c>
      <c r="D463" s="1" t="s">
        <v>6</v>
      </c>
      <c r="E463" s="1" t="s">
        <v>6</v>
      </c>
      <c r="F463" s="1">
        <v>82</v>
      </c>
      <c r="G463" s="1" t="str">
        <f>IFERROR(VLOOKUP(#REF!,[1]property_long!A:D,4,0),"")</f>
        <v/>
      </c>
      <c r="H463" s="1" t="str">
        <f>IFERROR(VLOOKUP(#REF!,[2]prop_index_nominal!B:E,4,0),"")</f>
        <v/>
      </c>
      <c r="I463" s="1">
        <v>0</v>
      </c>
    </row>
    <row r="464" spans="1:9" x14ac:dyDescent="0.25">
      <c r="A464" s="1" t="s">
        <v>9</v>
      </c>
      <c r="B464" s="11">
        <v>1973</v>
      </c>
      <c r="C464" s="1" t="s">
        <v>6</v>
      </c>
      <c r="D464" s="1" t="s">
        <v>6</v>
      </c>
      <c r="E464" s="1" t="s">
        <v>6</v>
      </c>
      <c r="F464" s="1">
        <v>82.3</v>
      </c>
      <c r="G464" s="1" t="str">
        <f>IFERROR(VLOOKUP(#REF!,[1]property_long!A:D,4,0),"")</f>
        <v/>
      </c>
      <c r="H464" s="1" t="str">
        <f>IFERROR(VLOOKUP(#REF!,[2]prop_index_nominal!B:E,4,0),"")</f>
        <v/>
      </c>
      <c r="I464" s="1">
        <v>0</v>
      </c>
    </row>
    <row r="465" spans="1:9" x14ac:dyDescent="0.25">
      <c r="A465" s="1" t="s">
        <v>9</v>
      </c>
      <c r="B465" s="11">
        <v>1974</v>
      </c>
      <c r="C465" s="1" t="s">
        <v>6</v>
      </c>
      <c r="D465" s="1" t="s">
        <v>6</v>
      </c>
      <c r="E465" s="1" t="s">
        <v>6</v>
      </c>
      <c r="F465" s="1">
        <v>81.7</v>
      </c>
      <c r="G465" s="1" t="str">
        <f>IFERROR(VLOOKUP(#REF!,[1]property_long!A:D,4,0),"")</f>
        <v/>
      </c>
      <c r="H465" s="1" t="str">
        <f>IFERROR(VLOOKUP(#REF!,[2]prop_index_nominal!B:E,4,0),"")</f>
        <v/>
      </c>
      <c r="I465" s="1">
        <v>0</v>
      </c>
    </row>
    <row r="466" spans="1:9" x14ac:dyDescent="0.25">
      <c r="A466" s="1" t="s">
        <v>9</v>
      </c>
      <c r="B466" s="11">
        <v>1974</v>
      </c>
      <c r="C466" s="1" t="s">
        <v>6</v>
      </c>
      <c r="D466" s="1" t="s">
        <v>6</v>
      </c>
      <c r="E466" s="1" t="s">
        <v>6</v>
      </c>
      <c r="F466" s="1">
        <v>80.8</v>
      </c>
      <c r="G466" s="1" t="str">
        <f>IFERROR(VLOOKUP(#REF!,[1]property_long!A:D,4,0),"")</f>
        <v/>
      </c>
      <c r="H466" s="1" t="str">
        <f>IFERROR(VLOOKUP(#REF!,[2]prop_index_nominal!B:E,4,0),"")</f>
        <v/>
      </c>
      <c r="I466" s="1">
        <v>0</v>
      </c>
    </row>
    <row r="467" spans="1:9" x14ac:dyDescent="0.25">
      <c r="A467" s="1" t="s">
        <v>9</v>
      </c>
      <c r="B467" s="11">
        <v>1974</v>
      </c>
      <c r="C467" s="1" t="s">
        <v>6</v>
      </c>
      <c r="D467" s="1" t="s">
        <v>6</v>
      </c>
      <c r="E467" s="1" t="s">
        <v>6</v>
      </c>
      <c r="F467" s="1">
        <v>79.8</v>
      </c>
      <c r="G467" s="1" t="str">
        <f>IFERROR(VLOOKUP(#REF!,[1]property_long!A:D,4,0),"")</f>
        <v/>
      </c>
      <c r="H467" s="1" t="str">
        <f>IFERROR(VLOOKUP(#REF!,[2]prop_index_nominal!B:E,4,0),"")</f>
        <v/>
      </c>
      <c r="I467" s="1">
        <v>0</v>
      </c>
    </row>
    <row r="468" spans="1:9" x14ac:dyDescent="0.25">
      <c r="A468" s="1" t="s">
        <v>9</v>
      </c>
      <c r="B468" s="11">
        <v>1974</v>
      </c>
      <c r="C468" s="1" t="s">
        <v>6</v>
      </c>
      <c r="D468" s="1" t="s">
        <v>6</v>
      </c>
      <c r="E468" s="1" t="s">
        <v>6</v>
      </c>
      <c r="F468" s="1">
        <v>79.3</v>
      </c>
      <c r="G468" s="1" t="str">
        <f>IFERROR(VLOOKUP(#REF!,[1]property_long!A:D,4,0),"")</f>
        <v/>
      </c>
      <c r="H468" s="1" t="str">
        <f>IFERROR(VLOOKUP(#REF!,[2]prop_index_nominal!B:E,4,0),"")</f>
        <v/>
      </c>
      <c r="I468" s="1">
        <v>0</v>
      </c>
    </row>
    <row r="469" spans="1:9" x14ac:dyDescent="0.25">
      <c r="A469" s="1" t="s">
        <v>9</v>
      </c>
      <c r="B469" s="11">
        <v>1975</v>
      </c>
      <c r="C469" s="1" t="s">
        <v>6</v>
      </c>
      <c r="D469" s="1" t="s">
        <v>6</v>
      </c>
      <c r="E469" s="1" t="s">
        <v>6</v>
      </c>
      <c r="F469" s="1">
        <v>78.5</v>
      </c>
      <c r="G469" s="1" t="str">
        <f>IFERROR(VLOOKUP(#REF!,[1]property_long!A:D,4,0),"")</f>
        <v/>
      </c>
      <c r="H469" s="1" t="str">
        <f>IFERROR(VLOOKUP(#REF!,[2]prop_index_nominal!B:E,4,0),"")</f>
        <v/>
      </c>
      <c r="I469" s="1">
        <v>0</v>
      </c>
    </row>
    <row r="470" spans="1:9" x14ac:dyDescent="0.25">
      <c r="A470" s="1" t="s">
        <v>9</v>
      </c>
      <c r="B470" s="11">
        <v>1975</v>
      </c>
      <c r="C470" s="1" t="s">
        <v>6</v>
      </c>
      <c r="D470" s="1" t="s">
        <v>6</v>
      </c>
      <c r="E470" s="1" t="s">
        <v>6</v>
      </c>
      <c r="F470" s="1">
        <v>79.400000000000006</v>
      </c>
      <c r="G470" s="1" t="str">
        <f>IFERROR(VLOOKUP(#REF!,[1]property_long!A:D,4,0),"")</f>
        <v/>
      </c>
      <c r="H470" s="1" t="str">
        <f>IFERROR(VLOOKUP(#REF!,[2]prop_index_nominal!B:E,4,0),"")</f>
        <v/>
      </c>
      <c r="I470" s="1">
        <v>0</v>
      </c>
    </row>
    <row r="471" spans="1:9" x14ac:dyDescent="0.25">
      <c r="A471" s="1" t="s">
        <v>9</v>
      </c>
      <c r="B471" s="11">
        <v>1975</v>
      </c>
      <c r="C471" s="1" t="s">
        <v>6</v>
      </c>
      <c r="D471" s="1" t="s">
        <v>6</v>
      </c>
      <c r="E471" s="1" t="s">
        <v>6</v>
      </c>
      <c r="F471" s="1">
        <v>79.8</v>
      </c>
      <c r="G471" s="1" t="str">
        <f>IFERROR(VLOOKUP(#REF!,[1]property_long!A:D,4,0),"")</f>
        <v/>
      </c>
      <c r="H471" s="1" t="str">
        <f>IFERROR(VLOOKUP(#REF!,[2]prop_index_nominal!B:E,4,0),"")</f>
        <v/>
      </c>
      <c r="I471" s="1">
        <v>0</v>
      </c>
    </row>
    <row r="472" spans="1:9" x14ac:dyDescent="0.25">
      <c r="A472" s="1" t="s">
        <v>9</v>
      </c>
      <c r="B472" s="11">
        <v>1975</v>
      </c>
      <c r="C472" s="1" t="s">
        <v>6</v>
      </c>
      <c r="D472" s="1" t="s">
        <v>6</v>
      </c>
      <c r="E472" s="1" t="s">
        <v>6</v>
      </c>
      <c r="F472" s="1">
        <v>82.5</v>
      </c>
      <c r="G472" s="1" t="str">
        <f>IFERROR(VLOOKUP(#REF!,[1]property_long!A:D,4,0),"")</f>
        <v/>
      </c>
      <c r="H472" s="1" t="str">
        <f>IFERROR(VLOOKUP(#REF!,[2]prop_index_nominal!B:E,4,0),"")</f>
        <v/>
      </c>
      <c r="I472" s="1">
        <v>0</v>
      </c>
    </row>
    <row r="473" spans="1:9" x14ac:dyDescent="0.25">
      <c r="A473" s="1" t="s">
        <v>9</v>
      </c>
      <c r="B473" s="11">
        <v>1976</v>
      </c>
      <c r="C473" s="1" t="s">
        <v>6</v>
      </c>
      <c r="D473" s="1" t="s">
        <v>6</v>
      </c>
      <c r="E473" s="1" t="s">
        <v>6</v>
      </c>
      <c r="F473" s="1">
        <v>82.8</v>
      </c>
      <c r="G473" s="1" t="str">
        <f>IFERROR(VLOOKUP(#REF!,[1]property_long!A:D,4,0),"")</f>
        <v/>
      </c>
      <c r="H473" s="1" t="str">
        <f>IFERROR(VLOOKUP(#REF!,[2]prop_index_nominal!B:E,4,0),"")</f>
        <v/>
      </c>
      <c r="I473" s="1">
        <v>0</v>
      </c>
    </row>
    <row r="474" spans="1:9" x14ac:dyDescent="0.25">
      <c r="A474" s="1" t="s">
        <v>9</v>
      </c>
      <c r="B474" s="11">
        <v>1976</v>
      </c>
      <c r="C474" s="1" t="s">
        <v>6</v>
      </c>
      <c r="D474" s="1" t="s">
        <v>6</v>
      </c>
      <c r="E474" s="1" t="s">
        <v>6</v>
      </c>
      <c r="F474" s="1">
        <v>83.2</v>
      </c>
      <c r="G474" s="1" t="str">
        <f>IFERROR(VLOOKUP(#REF!,[1]property_long!A:D,4,0),"")</f>
        <v/>
      </c>
      <c r="H474" s="1" t="str">
        <f>IFERROR(VLOOKUP(#REF!,[2]prop_index_nominal!B:E,4,0),"")</f>
        <v/>
      </c>
      <c r="I474" s="1">
        <v>0</v>
      </c>
    </row>
    <row r="475" spans="1:9" x14ac:dyDescent="0.25">
      <c r="A475" s="1" t="s">
        <v>9</v>
      </c>
      <c r="B475" s="11">
        <v>1976</v>
      </c>
      <c r="C475" s="1" t="s">
        <v>6</v>
      </c>
      <c r="D475" s="1" t="s">
        <v>6</v>
      </c>
      <c r="E475" s="1" t="s">
        <v>6</v>
      </c>
      <c r="F475" s="1">
        <v>83.1</v>
      </c>
      <c r="G475" s="1" t="str">
        <f>IFERROR(VLOOKUP(#REF!,[1]property_long!A:D,4,0),"")</f>
        <v/>
      </c>
      <c r="H475" s="1" t="str">
        <f>IFERROR(VLOOKUP(#REF!,[2]prop_index_nominal!B:E,4,0),"")</f>
        <v/>
      </c>
      <c r="I475" s="1">
        <v>0</v>
      </c>
    </row>
    <row r="476" spans="1:9" x14ac:dyDescent="0.25">
      <c r="A476" s="1" t="s">
        <v>9</v>
      </c>
      <c r="B476" s="11">
        <v>1976</v>
      </c>
      <c r="C476" s="1" t="s">
        <v>6</v>
      </c>
      <c r="D476" s="1" t="s">
        <v>6</v>
      </c>
      <c r="E476" s="1" t="s">
        <v>6</v>
      </c>
      <c r="F476" s="1">
        <v>84.2</v>
      </c>
      <c r="G476" s="1" t="str">
        <f>IFERROR(VLOOKUP(#REF!,[1]property_long!A:D,4,0),"")</f>
        <v/>
      </c>
      <c r="H476" s="1" t="str">
        <f>IFERROR(VLOOKUP(#REF!,[2]prop_index_nominal!B:E,4,0),"")</f>
        <v/>
      </c>
      <c r="I476" s="1">
        <v>0</v>
      </c>
    </row>
    <row r="477" spans="1:9" x14ac:dyDescent="0.25">
      <c r="A477" s="1" t="s">
        <v>9</v>
      </c>
      <c r="B477" s="11">
        <v>1977</v>
      </c>
      <c r="C477" s="1" t="s">
        <v>6</v>
      </c>
      <c r="D477" s="1" t="s">
        <v>6</v>
      </c>
      <c r="E477" s="1" t="s">
        <v>6</v>
      </c>
      <c r="F477" s="1">
        <v>84</v>
      </c>
      <c r="G477" s="1" t="str">
        <f>IFERROR(VLOOKUP(#REF!,[1]property_long!A:D,4,0),"")</f>
        <v/>
      </c>
      <c r="H477" s="1" t="str">
        <f>IFERROR(VLOOKUP(#REF!,[2]prop_index_nominal!B:E,4,0),"")</f>
        <v/>
      </c>
      <c r="I477" s="1">
        <v>0</v>
      </c>
    </row>
    <row r="478" spans="1:9" x14ac:dyDescent="0.25">
      <c r="A478" s="1" t="s">
        <v>9</v>
      </c>
      <c r="B478" s="11">
        <v>1977</v>
      </c>
      <c r="C478" s="1" t="s">
        <v>6</v>
      </c>
      <c r="D478" s="1" t="s">
        <v>6</v>
      </c>
      <c r="E478" s="1" t="s">
        <v>6</v>
      </c>
      <c r="F478" s="1">
        <v>85.8</v>
      </c>
      <c r="G478" s="1" t="str">
        <f>IFERROR(VLOOKUP(#REF!,[1]property_long!A:D,4,0),"")</f>
        <v/>
      </c>
      <c r="H478" s="1" t="str">
        <f>IFERROR(VLOOKUP(#REF!,[2]prop_index_nominal!B:E,4,0),"")</f>
        <v/>
      </c>
      <c r="I478" s="1">
        <v>0</v>
      </c>
    </row>
    <row r="479" spans="1:9" x14ac:dyDescent="0.25">
      <c r="A479" s="1" t="s">
        <v>9</v>
      </c>
      <c r="B479" s="11">
        <v>1977</v>
      </c>
      <c r="C479" s="1" t="s">
        <v>6</v>
      </c>
      <c r="D479" s="1" t="s">
        <v>6</v>
      </c>
      <c r="E479" s="1" t="s">
        <v>6</v>
      </c>
      <c r="F479" s="1">
        <v>86.5</v>
      </c>
      <c r="G479" s="1" t="str">
        <f>IFERROR(VLOOKUP(#REF!,[1]property_long!A:D,4,0),"")</f>
        <v/>
      </c>
      <c r="H479" s="1" t="str">
        <f>IFERROR(VLOOKUP(#REF!,[2]prop_index_nominal!B:E,4,0),"")</f>
        <v/>
      </c>
      <c r="I479" s="1">
        <v>0</v>
      </c>
    </row>
    <row r="480" spans="1:9" x14ac:dyDescent="0.25">
      <c r="A480" s="1" t="s">
        <v>9</v>
      </c>
      <c r="B480" s="11">
        <v>1977</v>
      </c>
      <c r="C480" s="1" t="s">
        <v>6</v>
      </c>
      <c r="D480" s="1" t="s">
        <v>6</v>
      </c>
      <c r="E480" s="1" t="s">
        <v>6</v>
      </c>
      <c r="F480" s="1">
        <v>89.1</v>
      </c>
      <c r="G480" s="1" t="str">
        <f>IFERROR(VLOOKUP(#REF!,[1]property_long!A:D,4,0),"")</f>
        <v/>
      </c>
      <c r="H480" s="1" t="str">
        <f>IFERROR(VLOOKUP(#REF!,[2]prop_index_nominal!B:E,4,0),"")</f>
        <v/>
      </c>
      <c r="I480" s="1">
        <v>0</v>
      </c>
    </row>
    <row r="481" spans="1:9" x14ac:dyDescent="0.25">
      <c r="A481" s="1" t="s">
        <v>9</v>
      </c>
      <c r="B481" s="11">
        <v>1978</v>
      </c>
      <c r="C481" s="1" t="s">
        <v>6</v>
      </c>
      <c r="D481" s="1" t="s">
        <v>6</v>
      </c>
      <c r="E481" s="1" t="s">
        <v>6</v>
      </c>
      <c r="F481" s="1">
        <v>88.5</v>
      </c>
      <c r="G481" s="1" t="str">
        <f>IFERROR(VLOOKUP(#REF!,[1]property_long!A:D,4,0),"")</f>
        <v/>
      </c>
      <c r="H481" s="1" t="str">
        <f>IFERROR(VLOOKUP(#REF!,[2]prop_index_nominal!B:E,4,0),"")</f>
        <v/>
      </c>
      <c r="I481" s="1">
        <v>0</v>
      </c>
    </row>
    <row r="482" spans="1:9" x14ac:dyDescent="0.25">
      <c r="A482" s="1" t="s">
        <v>9</v>
      </c>
      <c r="B482" s="11">
        <v>1978</v>
      </c>
      <c r="C482" s="1" t="s">
        <v>6</v>
      </c>
      <c r="D482" s="1" t="s">
        <v>6</v>
      </c>
      <c r="E482" s="1" t="s">
        <v>6</v>
      </c>
      <c r="F482" s="1">
        <v>91.1</v>
      </c>
      <c r="G482" s="1" t="str">
        <f>IFERROR(VLOOKUP(#REF!,[1]property_long!A:D,4,0),"")</f>
        <v/>
      </c>
      <c r="H482" s="1" t="str">
        <f>IFERROR(VLOOKUP(#REF!,[2]prop_index_nominal!B:E,4,0),"")</f>
        <v/>
      </c>
      <c r="I482" s="1">
        <v>0</v>
      </c>
    </row>
    <row r="483" spans="1:9" x14ac:dyDescent="0.25">
      <c r="A483" s="1" t="s">
        <v>9</v>
      </c>
      <c r="B483" s="11">
        <v>1978</v>
      </c>
      <c r="C483" s="1" t="s">
        <v>6</v>
      </c>
      <c r="D483" s="1" t="s">
        <v>6</v>
      </c>
      <c r="E483" s="1" t="s">
        <v>6</v>
      </c>
      <c r="F483" s="1">
        <v>92</v>
      </c>
      <c r="G483" s="1" t="str">
        <f>IFERROR(VLOOKUP(#REF!,[1]property_long!A:D,4,0),"")</f>
        <v/>
      </c>
      <c r="H483" s="1" t="str">
        <f>IFERROR(VLOOKUP(#REF!,[2]prop_index_nominal!B:E,4,0),"")</f>
        <v/>
      </c>
      <c r="I483" s="1">
        <v>0</v>
      </c>
    </row>
    <row r="484" spans="1:9" x14ac:dyDescent="0.25">
      <c r="A484" s="1" t="s">
        <v>9</v>
      </c>
      <c r="B484" s="11">
        <v>1978</v>
      </c>
      <c r="C484" s="1" t="s">
        <v>6</v>
      </c>
      <c r="D484" s="1" t="s">
        <v>6</v>
      </c>
      <c r="E484" s="1" t="s">
        <v>6</v>
      </c>
      <c r="F484" s="1">
        <v>93.7</v>
      </c>
      <c r="G484" s="1" t="str">
        <f>IFERROR(VLOOKUP(#REF!,[1]property_long!A:D,4,0),"")</f>
        <v/>
      </c>
      <c r="H484" s="1" t="str">
        <f>IFERROR(VLOOKUP(#REF!,[2]prop_index_nominal!B:E,4,0),"")</f>
        <v/>
      </c>
      <c r="I484" s="1">
        <v>0</v>
      </c>
    </row>
    <row r="485" spans="1:9" x14ac:dyDescent="0.25">
      <c r="A485" s="1" t="s">
        <v>9</v>
      </c>
      <c r="B485" s="11">
        <v>1979</v>
      </c>
      <c r="C485" s="1" t="s">
        <v>6</v>
      </c>
      <c r="D485" s="1" t="s">
        <v>6</v>
      </c>
      <c r="E485" s="1" t="s">
        <v>6</v>
      </c>
      <c r="F485" s="1">
        <v>93.9</v>
      </c>
      <c r="G485" s="1" t="str">
        <f>IFERROR(VLOOKUP(#REF!,[1]property_long!A:D,4,0),"")</f>
        <v/>
      </c>
      <c r="H485" s="1" t="str">
        <f>IFERROR(VLOOKUP(#REF!,[2]prop_index_nominal!B:E,4,0),"")</f>
        <v/>
      </c>
      <c r="I485" s="1">
        <v>0</v>
      </c>
    </row>
    <row r="486" spans="1:9" x14ac:dyDescent="0.25">
      <c r="A486" s="1" t="s">
        <v>9</v>
      </c>
      <c r="B486" s="11">
        <v>1979</v>
      </c>
      <c r="C486" s="1" t="s">
        <v>6</v>
      </c>
      <c r="D486" s="1" t="s">
        <v>6</v>
      </c>
      <c r="E486" s="1" t="s">
        <v>6</v>
      </c>
      <c r="F486" s="1">
        <v>96.8</v>
      </c>
      <c r="G486" s="1" t="str">
        <f>IFERROR(VLOOKUP(#REF!,[1]property_long!A:D,4,0),"")</f>
        <v/>
      </c>
      <c r="H486" s="1" t="str">
        <f>IFERROR(VLOOKUP(#REF!,[2]prop_index_nominal!B:E,4,0),"")</f>
        <v/>
      </c>
      <c r="I486" s="1">
        <v>0</v>
      </c>
    </row>
    <row r="487" spans="1:9" x14ac:dyDescent="0.25">
      <c r="A487" s="1" t="s">
        <v>9</v>
      </c>
      <c r="B487" s="11">
        <v>1979</v>
      </c>
      <c r="C487" s="1" t="s">
        <v>6</v>
      </c>
      <c r="D487" s="1" t="s">
        <v>6</v>
      </c>
      <c r="E487" s="1" t="s">
        <v>6</v>
      </c>
      <c r="F487" s="1">
        <v>98.6</v>
      </c>
      <c r="G487" s="1" t="str">
        <f>IFERROR(VLOOKUP(#REF!,[1]property_long!A:D,4,0),"")</f>
        <v/>
      </c>
      <c r="H487" s="1" t="str">
        <f>IFERROR(VLOOKUP(#REF!,[2]prop_index_nominal!B:E,4,0),"")</f>
        <v/>
      </c>
      <c r="I487" s="1">
        <v>0</v>
      </c>
    </row>
    <row r="488" spans="1:9" x14ac:dyDescent="0.25">
      <c r="A488" s="1" t="s">
        <v>9</v>
      </c>
      <c r="B488" s="11">
        <v>1979</v>
      </c>
      <c r="C488" s="1" t="s">
        <v>6</v>
      </c>
      <c r="D488" s="1" t="s">
        <v>6</v>
      </c>
      <c r="E488" s="1" t="s">
        <v>6</v>
      </c>
      <c r="F488" s="1">
        <v>99.5</v>
      </c>
      <c r="G488" s="1" t="str">
        <f>IFERROR(VLOOKUP(#REF!,[1]property_long!A:D,4,0),"")</f>
        <v/>
      </c>
      <c r="H488" s="1" t="str">
        <f>IFERROR(VLOOKUP(#REF!,[2]prop_index_nominal!B:E,4,0),"")</f>
        <v/>
      </c>
      <c r="I488" s="1">
        <v>0</v>
      </c>
    </row>
    <row r="489" spans="1:9" x14ac:dyDescent="0.25">
      <c r="A489" s="1" t="s">
        <v>9</v>
      </c>
      <c r="B489" s="11">
        <v>1980</v>
      </c>
      <c r="C489" s="1" t="s">
        <v>6</v>
      </c>
      <c r="D489" s="1" t="s">
        <v>6</v>
      </c>
      <c r="E489" s="1" t="s">
        <v>6</v>
      </c>
      <c r="F489" s="1">
        <v>88.8</v>
      </c>
      <c r="G489" s="1" t="str">
        <f>IFERROR(VLOOKUP(#REF!,[1]property_long!A:D,4,0),"")</f>
        <v/>
      </c>
      <c r="H489" s="1" t="str">
        <f>IFERROR(VLOOKUP(#REF!,[2]prop_index_nominal!B:E,4,0),"")</f>
        <v/>
      </c>
      <c r="I489" s="1">
        <v>0</v>
      </c>
    </row>
    <row r="490" spans="1:9" x14ac:dyDescent="0.25">
      <c r="A490" s="1" t="s">
        <v>9</v>
      </c>
      <c r="B490" s="11">
        <v>1980</v>
      </c>
      <c r="C490" s="1" t="s">
        <v>6</v>
      </c>
      <c r="D490" s="1" t="s">
        <v>6</v>
      </c>
      <c r="E490" s="1" t="s">
        <v>6</v>
      </c>
      <c r="F490" s="1">
        <v>89.2</v>
      </c>
      <c r="G490" s="1" t="str">
        <f>IFERROR(VLOOKUP(#REF!,[1]property_long!A:D,4,0),"")</f>
        <v/>
      </c>
      <c r="H490" s="1" t="str">
        <f>IFERROR(VLOOKUP(#REF!,[2]prop_index_nominal!B:E,4,0),"")</f>
        <v/>
      </c>
      <c r="I490" s="1">
        <v>0</v>
      </c>
    </row>
    <row r="491" spans="1:9" x14ac:dyDescent="0.25">
      <c r="A491" s="1" t="s">
        <v>9</v>
      </c>
      <c r="B491" s="11">
        <v>1980</v>
      </c>
      <c r="C491" s="1" t="s">
        <v>6</v>
      </c>
      <c r="D491" s="1" t="s">
        <v>6</v>
      </c>
      <c r="E491" s="1" t="s">
        <v>6</v>
      </c>
      <c r="F491" s="1">
        <v>87.8</v>
      </c>
      <c r="G491" s="1" t="str">
        <f>IFERROR(VLOOKUP(#REF!,[1]property_long!A:D,4,0),"")</f>
        <v/>
      </c>
      <c r="H491" s="1" t="str">
        <f>IFERROR(VLOOKUP(#REF!,[2]prop_index_nominal!B:E,4,0),"")</f>
        <v/>
      </c>
      <c r="I491" s="1">
        <v>0</v>
      </c>
    </row>
    <row r="492" spans="1:9" x14ac:dyDescent="0.25">
      <c r="A492" s="1" t="s">
        <v>9</v>
      </c>
      <c r="B492" s="11">
        <v>1980</v>
      </c>
      <c r="C492" s="1" t="s">
        <v>6</v>
      </c>
      <c r="D492" s="1" t="s">
        <v>6</v>
      </c>
      <c r="E492" s="1" t="s">
        <v>6</v>
      </c>
      <c r="F492" s="1">
        <v>88.4</v>
      </c>
      <c r="G492" s="1" t="str">
        <f>IFERROR(VLOOKUP(#REF!,[1]property_long!A:D,4,0),"")</f>
        <v/>
      </c>
      <c r="H492" s="1" t="str">
        <f>IFERROR(VLOOKUP(#REF!,[2]prop_index_nominal!B:E,4,0),"")</f>
        <v/>
      </c>
      <c r="I492" s="1">
        <v>0</v>
      </c>
    </row>
    <row r="493" spans="1:9" x14ac:dyDescent="0.25">
      <c r="A493" s="1" t="s">
        <v>9</v>
      </c>
      <c r="B493" s="11">
        <v>1981</v>
      </c>
      <c r="C493" s="1" t="s">
        <v>6</v>
      </c>
      <c r="D493" s="1" t="s">
        <v>6</v>
      </c>
      <c r="E493" s="1" t="s">
        <v>6</v>
      </c>
      <c r="F493" s="1">
        <v>88.4</v>
      </c>
      <c r="G493" s="1" t="str">
        <f>IFERROR(VLOOKUP(#REF!,[1]property_long!A:D,4,0),"")</f>
        <v/>
      </c>
      <c r="H493" s="1" t="str">
        <f>IFERROR(VLOOKUP(#REF!,[2]prop_index_nominal!B:E,4,0),"")</f>
        <v/>
      </c>
      <c r="I493" s="1">
        <v>0</v>
      </c>
    </row>
    <row r="494" spans="1:9" x14ac:dyDescent="0.25">
      <c r="A494" s="1" t="s">
        <v>9</v>
      </c>
      <c r="B494" s="11">
        <v>1981</v>
      </c>
      <c r="C494" s="1" t="s">
        <v>6</v>
      </c>
      <c r="D494" s="1" t="s">
        <v>6</v>
      </c>
      <c r="E494" s="1" t="s">
        <v>6</v>
      </c>
      <c r="F494" s="1">
        <v>88.4</v>
      </c>
      <c r="G494" s="1" t="str">
        <f>IFERROR(VLOOKUP(#REF!,[1]property_long!A:D,4,0),"")</f>
        <v/>
      </c>
      <c r="H494" s="1" t="str">
        <f>IFERROR(VLOOKUP(#REF!,[2]prop_index_nominal!B:E,4,0),"")</f>
        <v/>
      </c>
      <c r="I494" s="1">
        <v>0</v>
      </c>
    </row>
    <row r="495" spans="1:9" x14ac:dyDescent="0.25">
      <c r="A495" s="1" t="s">
        <v>9</v>
      </c>
      <c r="B495" s="11">
        <v>1981</v>
      </c>
      <c r="C495" s="1" t="s">
        <v>6</v>
      </c>
      <c r="D495" s="1" t="s">
        <v>6</v>
      </c>
      <c r="E495" s="1" t="s">
        <v>6</v>
      </c>
      <c r="F495" s="1">
        <v>87.8</v>
      </c>
      <c r="G495" s="1" t="str">
        <f>IFERROR(VLOOKUP(#REF!,[1]property_long!A:D,4,0),"")</f>
        <v/>
      </c>
      <c r="H495" s="1" t="str">
        <f>IFERROR(VLOOKUP(#REF!,[2]prop_index_nominal!B:E,4,0),"")</f>
        <v/>
      </c>
      <c r="I495" s="1">
        <v>0</v>
      </c>
    </row>
    <row r="496" spans="1:9" x14ac:dyDescent="0.25">
      <c r="A496" s="1" t="s">
        <v>9</v>
      </c>
      <c r="B496" s="11">
        <v>1981</v>
      </c>
      <c r="C496" s="1" t="s">
        <v>6</v>
      </c>
      <c r="D496" s="1" t="s">
        <v>6</v>
      </c>
      <c r="E496" s="1" t="s">
        <v>6</v>
      </c>
      <c r="F496" s="1">
        <v>91.2</v>
      </c>
      <c r="G496" s="1" t="str">
        <f>IFERROR(VLOOKUP(#REF!,[1]property_long!A:D,4,0),"")</f>
        <v/>
      </c>
      <c r="H496" s="1" t="str">
        <f>IFERROR(VLOOKUP(#REF!,[2]prop_index_nominal!B:E,4,0),"")</f>
        <v/>
      </c>
      <c r="I496" s="1">
        <v>0</v>
      </c>
    </row>
    <row r="497" spans="1:9" x14ac:dyDescent="0.25">
      <c r="A497" s="1" t="s">
        <v>9</v>
      </c>
      <c r="B497" s="11">
        <v>1982</v>
      </c>
      <c r="C497" s="1" t="s">
        <v>6</v>
      </c>
      <c r="D497" s="1" t="s">
        <v>6</v>
      </c>
      <c r="E497" s="1" t="s">
        <v>6</v>
      </c>
      <c r="F497" s="1">
        <v>90.2</v>
      </c>
      <c r="G497" s="1" t="str">
        <f>IFERROR(VLOOKUP(#REF!,[1]property_long!A:D,4,0),"")</f>
        <v/>
      </c>
      <c r="H497" s="1" t="str">
        <f>IFERROR(VLOOKUP(#REF!,[2]prop_index_nominal!B:E,4,0),"")</f>
        <v/>
      </c>
      <c r="I497" s="1">
        <v>0</v>
      </c>
    </row>
    <row r="498" spans="1:9" x14ac:dyDescent="0.25">
      <c r="A498" s="1" t="s">
        <v>9</v>
      </c>
      <c r="B498" s="11">
        <v>1982</v>
      </c>
      <c r="C498" s="1" t="s">
        <v>6</v>
      </c>
      <c r="D498" s="1" t="s">
        <v>6</v>
      </c>
      <c r="E498" s="1" t="s">
        <v>6</v>
      </c>
      <c r="F498" s="1">
        <v>88.9</v>
      </c>
      <c r="G498" s="1" t="str">
        <f>IFERROR(VLOOKUP(#REF!,[1]property_long!A:D,4,0),"")</f>
        <v/>
      </c>
      <c r="H498" s="1" t="str">
        <f>IFERROR(VLOOKUP(#REF!,[2]prop_index_nominal!B:E,4,0),"")</f>
        <v/>
      </c>
      <c r="I498" s="1">
        <v>0</v>
      </c>
    </row>
    <row r="499" spans="1:9" x14ac:dyDescent="0.25">
      <c r="A499" s="1" t="s">
        <v>9</v>
      </c>
      <c r="B499" s="11">
        <v>1982</v>
      </c>
      <c r="C499" s="1" t="s">
        <v>6</v>
      </c>
      <c r="D499" s="1" t="s">
        <v>6</v>
      </c>
      <c r="E499" s="1" t="s">
        <v>6</v>
      </c>
      <c r="F499" s="1">
        <v>86.4</v>
      </c>
      <c r="G499" s="1" t="str">
        <f>IFERROR(VLOOKUP(#REF!,[1]property_long!A:D,4,0),"")</f>
        <v/>
      </c>
      <c r="H499" s="1" t="str">
        <f>IFERROR(VLOOKUP(#REF!,[2]prop_index_nominal!B:E,4,0),"")</f>
        <v/>
      </c>
      <c r="I499" s="1">
        <v>0</v>
      </c>
    </row>
    <row r="500" spans="1:9" x14ac:dyDescent="0.25">
      <c r="A500" s="1" t="s">
        <v>9</v>
      </c>
      <c r="B500" s="11">
        <v>1982</v>
      </c>
      <c r="C500" s="1" t="s">
        <v>6</v>
      </c>
      <c r="D500" s="1" t="s">
        <v>6</v>
      </c>
      <c r="E500" s="1" t="s">
        <v>6</v>
      </c>
      <c r="F500" s="1">
        <v>89.7</v>
      </c>
      <c r="G500" s="1" t="str">
        <f>IFERROR(VLOOKUP(#REF!,[1]property_long!A:D,4,0),"")</f>
        <v/>
      </c>
      <c r="H500" s="1" t="str">
        <f>IFERROR(VLOOKUP(#REF!,[2]prop_index_nominal!B:E,4,0),"")</f>
        <v/>
      </c>
      <c r="I500" s="1">
        <v>0</v>
      </c>
    </row>
    <row r="501" spans="1:9" x14ac:dyDescent="0.25">
      <c r="A501" s="1" t="s">
        <v>9</v>
      </c>
      <c r="B501" s="11">
        <v>1983</v>
      </c>
      <c r="C501" s="1" t="s">
        <v>6</v>
      </c>
      <c r="D501" s="1" t="s">
        <v>6</v>
      </c>
      <c r="E501" s="1" t="s">
        <v>6</v>
      </c>
      <c r="F501" s="1">
        <v>88.5</v>
      </c>
      <c r="G501" s="1" t="str">
        <f>IFERROR(VLOOKUP(#REF!,[1]property_long!A:D,4,0),"")</f>
        <v/>
      </c>
      <c r="H501" s="1" t="str">
        <f>IFERROR(VLOOKUP(#REF!,[2]prop_index_nominal!B:E,4,0),"")</f>
        <v/>
      </c>
      <c r="I501" s="1">
        <v>0</v>
      </c>
    </row>
    <row r="502" spans="1:9" x14ac:dyDescent="0.25">
      <c r="A502" s="1" t="s">
        <v>9</v>
      </c>
      <c r="B502" s="11">
        <v>1983</v>
      </c>
      <c r="C502" s="1" t="s">
        <v>6</v>
      </c>
      <c r="D502" s="1" t="s">
        <v>6</v>
      </c>
      <c r="E502" s="1" t="s">
        <v>6</v>
      </c>
      <c r="F502" s="1">
        <v>87.5</v>
      </c>
      <c r="G502" s="1" t="str">
        <f>IFERROR(VLOOKUP(#REF!,[1]property_long!A:D,4,0),"")</f>
        <v/>
      </c>
      <c r="H502" s="1" t="str">
        <f>IFERROR(VLOOKUP(#REF!,[2]prop_index_nominal!B:E,4,0),"")</f>
        <v/>
      </c>
      <c r="I502" s="1">
        <v>0</v>
      </c>
    </row>
    <row r="503" spans="1:9" x14ac:dyDescent="0.25">
      <c r="A503" s="1" t="s">
        <v>9</v>
      </c>
      <c r="B503" s="11">
        <v>1983</v>
      </c>
      <c r="C503" s="1" t="s">
        <v>6</v>
      </c>
      <c r="D503" s="1" t="s">
        <v>6</v>
      </c>
      <c r="E503" s="1" t="s">
        <v>6</v>
      </c>
      <c r="F503" s="1">
        <v>86.9</v>
      </c>
      <c r="G503" s="1" t="str">
        <f>IFERROR(VLOOKUP(#REF!,[1]property_long!A:D,4,0),"")</f>
        <v/>
      </c>
      <c r="H503" s="1" t="str">
        <f>IFERROR(VLOOKUP(#REF!,[2]prop_index_nominal!B:E,4,0),"")</f>
        <v/>
      </c>
      <c r="I503" s="1">
        <v>0</v>
      </c>
    </row>
    <row r="504" spans="1:9" x14ac:dyDescent="0.25">
      <c r="A504" s="1" t="s">
        <v>9</v>
      </c>
      <c r="B504" s="11">
        <v>1983</v>
      </c>
      <c r="C504" s="1" t="s">
        <v>6</v>
      </c>
      <c r="D504" s="1" t="s">
        <v>6</v>
      </c>
      <c r="E504" s="1" t="s">
        <v>6</v>
      </c>
      <c r="F504" s="1">
        <v>87.6</v>
      </c>
      <c r="G504" s="1" t="str">
        <f>IFERROR(VLOOKUP(#REF!,[1]property_long!A:D,4,0),"")</f>
        <v/>
      </c>
      <c r="H504" s="1" t="str">
        <f>IFERROR(VLOOKUP(#REF!,[2]prop_index_nominal!B:E,4,0),"")</f>
        <v/>
      </c>
      <c r="I504" s="1">
        <v>0</v>
      </c>
    </row>
    <row r="505" spans="1:9" x14ac:dyDescent="0.25">
      <c r="A505" s="1" t="s">
        <v>9</v>
      </c>
      <c r="B505" s="11">
        <v>1984</v>
      </c>
      <c r="C505" s="1" t="s">
        <v>6</v>
      </c>
      <c r="D505" s="1" t="s">
        <v>6</v>
      </c>
      <c r="E505" s="1" t="s">
        <v>6</v>
      </c>
      <c r="F505" s="1">
        <v>85.6</v>
      </c>
      <c r="G505" s="1" t="str">
        <f>IFERROR(VLOOKUP(#REF!,[1]property_long!A:D,4,0),"")</f>
        <v/>
      </c>
      <c r="H505" s="1" t="str">
        <f>IFERROR(VLOOKUP(#REF!,[2]prop_index_nominal!B:E,4,0),"")</f>
        <v/>
      </c>
      <c r="I505" s="1">
        <v>0</v>
      </c>
    </row>
    <row r="506" spans="1:9" x14ac:dyDescent="0.25">
      <c r="A506" s="1" t="s">
        <v>9</v>
      </c>
      <c r="B506" s="11">
        <v>1984</v>
      </c>
      <c r="C506" s="1" t="s">
        <v>6</v>
      </c>
      <c r="D506" s="1" t="s">
        <v>6</v>
      </c>
      <c r="E506" s="1" t="s">
        <v>6</v>
      </c>
      <c r="F506" s="1">
        <v>84.9</v>
      </c>
      <c r="G506" s="1" t="str">
        <f>IFERROR(VLOOKUP(#REF!,[1]property_long!A:D,4,0),"")</f>
        <v/>
      </c>
      <c r="H506" s="1" t="str">
        <f>IFERROR(VLOOKUP(#REF!,[2]prop_index_nominal!B:E,4,0),"")</f>
        <v/>
      </c>
      <c r="I506" s="1">
        <v>0</v>
      </c>
    </row>
    <row r="507" spans="1:9" x14ac:dyDescent="0.25">
      <c r="A507" s="1" t="s">
        <v>9</v>
      </c>
      <c r="B507" s="11">
        <v>1984</v>
      </c>
      <c r="C507" s="1" t="s">
        <v>6</v>
      </c>
      <c r="D507" s="1" t="s">
        <v>6</v>
      </c>
      <c r="E507" s="1" t="s">
        <v>6</v>
      </c>
      <c r="F507" s="1">
        <v>83.3</v>
      </c>
      <c r="G507" s="1" t="str">
        <f>IFERROR(VLOOKUP(#REF!,[1]property_long!A:D,4,0),"")</f>
        <v/>
      </c>
      <c r="H507" s="1" t="str">
        <f>IFERROR(VLOOKUP(#REF!,[2]prop_index_nominal!B:E,4,0),"")</f>
        <v/>
      </c>
      <c r="I507" s="1">
        <v>0</v>
      </c>
    </row>
    <row r="508" spans="1:9" x14ac:dyDescent="0.25">
      <c r="A508" s="1" t="s">
        <v>9</v>
      </c>
      <c r="B508" s="11">
        <v>1984</v>
      </c>
      <c r="C508" s="1" t="s">
        <v>6</v>
      </c>
      <c r="D508" s="1" t="s">
        <v>6</v>
      </c>
      <c r="E508" s="1" t="s">
        <v>6</v>
      </c>
      <c r="F508" s="1">
        <v>84.1</v>
      </c>
      <c r="G508" s="1" t="str">
        <f>IFERROR(VLOOKUP(#REF!,[1]property_long!A:D,4,0),"")</f>
        <v/>
      </c>
      <c r="H508" s="1" t="str">
        <f>IFERROR(VLOOKUP(#REF!,[2]prop_index_nominal!B:E,4,0),"")</f>
        <v/>
      </c>
      <c r="I508" s="1">
        <v>0</v>
      </c>
    </row>
    <row r="509" spans="1:9" x14ac:dyDescent="0.25">
      <c r="A509" s="1" t="s">
        <v>9</v>
      </c>
      <c r="B509" s="11">
        <v>1985</v>
      </c>
      <c r="C509" s="1" t="s">
        <v>6</v>
      </c>
      <c r="D509" s="1" t="s">
        <v>6</v>
      </c>
      <c r="E509" s="1" t="s">
        <v>6</v>
      </c>
      <c r="F509" s="1">
        <v>82.6</v>
      </c>
      <c r="G509" s="1" t="str">
        <f>IFERROR(VLOOKUP(#REF!,[1]property_long!A:D,4,0),"")</f>
        <v/>
      </c>
      <c r="H509" s="1" t="str">
        <f>IFERROR(VLOOKUP(#REF!,[2]prop_index_nominal!B:E,4,0),"")</f>
        <v/>
      </c>
      <c r="I509" s="1">
        <v>0</v>
      </c>
    </row>
    <row r="510" spans="1:9" x14ac:dyDescent="0.25">
      <c r="A510" s="1" t="s">
        <v>9</v>
      </c>
      <c r="B510" s="11">
        <v>1985</v>
      </c>
      <c r="C510" s="1" t="s">
        <v>6</v>
      </c>
      <c r="D510" s="1" t="s">
        <v>6</v>
      </c>
      <c r="E510" s="1" t="s">
        <v>6</v>
      </c>
      <c r="F510" s="1">
        <v>82.6</v>
      </c>
      <c r="G510" s="1" t="str">
        <f>IFERROR(VLOOKUP(#REF!,[1]property_long!A:D,4,0),"")</f>
        <v/>
      </c>
      <c r="H510" s="1" t="str">
        <f>IFERROR(VLOOKUP(#REF!,[2]prop_index_nominal!B:E,4,0),"")</f>
        <v/>
      </c>
      <c r="I510" s="1">
        <v>0</v>
      </c>
    </row>
    <row r="511" spans="1:9" x14ac:dyDescent="0.25">
      <c r="A511" s="1" t="s">
        <v>9</v>
      </c>
      <c r="B511" s="11">
        <v>1985</v>
      </c>
      <c r="C511" s="1" t="s">
        <v>6</v>
      </c>
      <c r="D511" s="1" t="s">
        <v>6</v>
      </c>
      <c r="E511" s="1" t="s">
        <v>6</v>
      </c>
      <c r="F511" s="1">
        <v>80.8</v>
      </c>
      <c r="G511" s="1" t="str">
        <f>IFERROR(VLOOKUP(#REF!,[1]property_long!A:D,4,0),"")</f>
        <v/>
      </c>
      <c r="H511" s="1" t="str">
        <f>IFERROR(VLOOKUP(#REF!,[2]prop_index_nominal!B:E,4,0),"")</f>
        <v/>
      </c>
      <c r="I511" s="1">
        <v>0</v>
      </c>
    </row>
    <row r="512" spans="1:9" x14ac:dyDescent="0.25">
      <c r="A512" s="1" t="s">
        <v>9</v>
      </c>
      <c r="B512" s="11">
        <v>1985</v>
      </c>
      <c r="C512" s="1" t="s">
        <v>6</v>
      </c>
      <c r="D512" s="1" t="s">
        <v>6</v>
      </c>
      <c r="E512" s="1" t="s">
        <v>6</v>
      </c>
      <c r="F512" s="1">
        <v>80.900000000000006</v>
      </c>
      <c r="G512" s="1" t="str">
        <f>IFERROR(VLOOKUP(#REF!,[1]property_long!A:D,4,0),"")</f>
        <v/>
      </c>
      <c r="H512" s="1" t="str">
        <f>IFERROR(VLOOKUP(#REF!,[2]prop_index_nominal!B:E,4,0),"")</f>
        <v/>
      </c>
      <c r="I512" s="1">
        <v>0</v>
      </c>
    </row>
    <row r="513" spans="1:9" x14ac:dyDescent="0.25">
      <c r="A513" s="1" t="s">
        <v>9</v>
      </c>
      <c r="B513" s="11">
        <v>1986</v>
      </c>
      <c r="C513" s="1" t="s">
        <v>6</v>
      </c>
      <c r="D513" s="1" t="s">
        <v>6</v>
      </c>
      <c r="E513" s="1" t="s">
        <v>6</v>
      </c>
      <c r="F513" s="1">
        <v>80.2</v>
      </c>
      <c r="G513" s="1" t="str">
        <f>IFERROR(VLOOKUP(#REF!,[1]property_long!A:D,4,0),"")</f>
        <v/>
      </c>
      <c r="H513" s="1" t="str">
        <f>IFERROR(VLOOKUP(#REF!,[2]prop_index_nominal!B:E,4,0),"")</f>
        <v/>
      </c>
      <c r="I513" s="1">
        <v>0</v>
      </c>
    </row>
    <row r="514" spans="1:9" x14ac:dyDescent="0.25">
      <c r="A514" s="1" t="s">
        <v>9</v>
      </c>
      <c r="B514" s="11">
        <v>1986</v>
      </c>
      <c r="C514" s="1" t="s">
        <v>6</v>
      </c>
      <c r="D514" s="1" t="s">
        <v>6</v>
      </c>
      <c r="E514" s="1" t="s">
        <v>6</v>
      </c>
      <c r="F514" s="1">
        <v>80.599999999999994</v>
      </c>
      <c r="G514" s="1" t="str">
        <f>IFERROR(VLOOKUP(#REF!,[1]property_long!A:D,4,0),"")</f>
        <v/>
      </c>
      <c r="H514" s="1" t="str">
        <f>IFERROR(VLOOKUP(#REF!,[2]prop_index_nominal!B:E,4,0),"")</f>
        <v/>
      </c>
      <c r="I514" s="1">
        <v>0</v>
      </c>
    </row>
    <row r="515" spans="1:9" x14ac:dyDescent="0.25">
      <c r="A515" s="1" t="s">
        <v>9</v>
      </c>
      <c r="B515" s="11">
        <v>1986</v>
      </c>
      <c r="C515" s="1" t="s">
        <v>6</v>
      </c>
      <c r="D515" s="1" t="s">
        <v>6</v>
      </c>
      <c r="E515" s="1" t="s">
        <v>6</v>
      </c>
      <c r="F515" s="1">
        <v>79.3</v>
      </c>
      <c r="G515" s="1" t="str">
        <f>IFERROR(VLOOKUP(#REF!,[1]property_long!A:D,4,0),"")</f>
        <v/>
      </c>
      <c r="H515" s="1" t="str">
        <f>IFERROR(VLOOKUP(#REF!,[2]prop_index_nominal!B:E,4,0),"")</f>
        <v/>
      </c>
      <c r="I515" s="1">
        <v>0</v>
      </c>
    </row>
    <row r="516" spans="1:9" x14ac:dyDescent="0.25">
      <c r="A516" s="1" t="s">
        <v>9</v>
      </c>
      <c r="B516" s="11">
        <v>1986</v>
      </c>
      <c r="C516" s="1" t="s">
        <v>6</v>
      </c>
      <c r="D516" s="1" t="s">
        <v>6</v>
      </c>
      <c r="E516" s="1" t="s">
        <v>6</v>
      </c>
      <c r="F516" s="1">
        <v>79.900000000000006</v>
      </c>
      <c r="G516" s="1" t="str">
        <f>IFERROR(VLOOKUP(#REF!,[1]property_long!A:D,4,0),"")</f>
        <v/>
      </c>
      <c r="H516" s="1" t="str">
        <f>IFERROR(VLOOKUP(#REF!,[2]prop_index_nominal!B:E,4,0),"")</f>
        <v/>
      </c>
      <c r="I516" s="1">
        <v>0</v>
      </c>
    </row>
    <row r="517" spans="1:9" x14ac:dyDescent="0.25">
      <c r="A517" s="1" t="s">
        <v>9</v>
      </c>
      <c r="B517" s="11">
        <v>1987</v>
      </c>
      <c r="C517" s="1" t="s">
        <v>6</v>
      </c>
      <c r="D517" s="1" t="s">
        <v>6</v>
      </c>
      <c r="E517" s="1" t="s">
        <v>6</v>
      </c>
      <c r="F517" s="1">
        <v>80.5</v>
      </c>
      <c r="G517" s="1" t="str">
        <f>IFERROR(VLOOKUP(#REF!,[1]property_long!A:D,4,0),"")</f>
        <v/>
      </c>
      <c r="H517" s="1" t="str">
        <f>IFERROR(VLOOKUP(#REF!,[2]prop_index_nominal!B:E,4,0),"")</f>
        <v/>
      </c>
      <c r="I517" s="1">
        <v>0</v>
      </c>
    </row>
    <row r="518" spans="1:9" x14ac:dyDescent="0.25">
      <c r="A518" s="1" t="s">
        <v>9</v>
      </c>
      <c r="B518" s="11">
        <v>1987</v>
      </c>
      <c r="C518" s="1" t="s">
        <v>6</v>
      </c>
      <c r="D518" s="1" t="s">
        <v>6</v>
      </c>
      <c r="E518" s="1" t="s">
        <v>6</v>
      </c>
      <c r="F518" s="1">
        <v>82.9</v>
      </c>
      <c r="G518" s="1" t="str">
        <f>IFERROR(VLOOKUP(#REF!,[1]property_long!A:D,4,0),"")</f>
        <v/>
      </c>
      <c r="H518" s="1" t="str">
        <f>IFERROR(VLOOKUP(#REF!,[2]prop_index_nominal!B:E,4,0),"")</f>
        <v/>
      </c>
      <c r="I518" s="1">
        <v>0</v>
      </c>
    </row>
    <row r="519" spans="1:9" x14ac:dyDescent="0.25">
      <c r="A519" s="1" t="s">
        <v>9</v>
      </c>
      <c r="B519" s="11">
        <v>1987</v>
      </c>
      <c r="C519" s="1" t="s">
        <v>6</v>
      </c>
      <c r="D519" s="1" t="s">
        <v>6</v>
      </c>
      <c r="E519" s="1" t="s">
        <v>6</v>
      </c>
      <c r="F519" s="1">
        <v>81.2</v>
      </c>
      <c r="G519" s="1" t="str">
        <f>IFERROR(VLOOKUP(#REF!,[1]property_long!A:D,4,0),"")</f>
        <v/>
      </c>
      <c r="H519" s="1" t="str">
        <f>IFERROR(VLOOKUP(#REF!,[2]prop_index_nominal!B:E,4,0),"")</f>
        <v/>
      </c>
      <c r="I519" s="1">
        <v>0</v>
      </c>
    </row>
    <row r="520" spans="1:9" x14ac:dyDescent="0.25">
      <c r="A520" s="1" t="s">
        <v>9</v>
      </c>
      <c r="B520" s="11">
        <v>1987</v>
      </c>
      <c r="C520" s="1" t="s">
        <v>6</v>
      </c>
      <c r="D520" s="1" t="s">
        <v>6</v>
      </c>
      <c r="E520" s="1" t="s">
        <v>6</v>
      </c>
      <c r="F520" s="1">
        <v>81.900000000000006</v>
      </c>
      <c r="G520" s="1" t="str">
        <f>IFERROR(VLOOKUP(#REF!,[1]property_long!A:D,4,0),"")</f>
        <v/>
      </c>
      <c r="H520" s="1" t="str">
        <f>IFERROR(VLOOKUP(#REF!,[2]prop_index_nominal!B:E,4,0),"")</f>
        <v/>
      </c>
      <c r="I520" s="1">
        <v>0</v>
      </c>
    </row>
    <row r="521" spans="1:9" x14ac:dyDescent="0.25">
      <c r="A521" s="1" t="s">
        <v>9</v>
      </c>
      <c r="B521" s="11">
        <v>1988</v>
      </c>
      <c r="C521" s="1" t="s">
        <v>6</v>
      </c>
      <c r="D521" s="1" t="s">
        <v>6</v>
      </c>
      <c r="E521" s="1" t="s">
        <v>6</v>
      </c>
      <c r="F521" s="1">
        <v>82.7</v>
      </c>
      <c r="G521" s="1" t="str">
        <f>IFERROR(VLOOKUP(#REF!,[1]property_long!A:D,4,0),"")</f>
        <v/>
      </c>
      <c r="H521" s="1" t="str">
        <f>IFERROR(VLOOKUP(#REF!,[2]prop_index_nominal!B:E,4,0),"")</f>
        <v/>
      </c>
      <c r="I521" s="1">
        <v>0</v>
      </c>
    </row>
    <row r="522" spans="1:9" x14ac:dyDescent="0.25">
      <c r="A522" s="1" t="s">
        <v>9</v>
      </c>
      <c r="B522" s="11">
        <v>1988</v>
      </c>
      <c r="C522" s="1" t="s">
        <v>6</v>
      </c>
      <c r="D522" s="1" t="s">
        <v>6</v>
      </c>
      <c r="E522" s="1" t="s">
        <v>6</v>
      </c>
      <c r="F522" s="1">
        <v>84.2</v>
      </c>
      <c r="G522" s="1" t="str">
        <f>IFERROR(VLOOKUP(#REF!,[1]property_long!A:D,4,0),"")</f>
        <v/>
      </c>
      <c r="H522" s="1" t="str">
        <f>IFERROR(VLOOKUP(#REF!,[2]prop_index_nominal!B:E,4,0),"")</f>
        <v/>
      </c>
      <c r="I522" s="1">
        <v>0</v>
      </c>
    </row>
    <row r="523" spans="1:9" x14ac:dyDescent="0.25">
      <c r="A523" s="1" t="s">
        <v>9</v>
      </c>
      <c r="B523" s="11">
        <v>1988</v>
      </c>
      <c r="C523" s="1" t="s">
        <v>6</v>
      </c>
      <c r="D523" s="1" t="s">
        <v>6</v>
      </c>
      <c r="E523" s="1" t="s">
        <v>6</v>
      </c>
      <c r="F523" s="1">
        <v>85.1</v>
      </c>
      <c r="G523" s="1" t="str">
        <f>IFERROR(VLOOKUP(#REF!,[1]property_long!A:D,4,0),"")</f>
        <v/>
      </c>
      <c r="H523" s="1" t="str">
        <f>IFERROR(VLOOKUP(#REF!,[2]prop_index_nominal!B:E,4,0),"")</f>
        <v/>
      </c>
      <c r="I523" s="1">
        <v>0</v>
      </c>
    </row>
    <row r="524" spans="1:9" x14ac:dyDescent="0.25">
      <c r="A524" s="1" t="s">
        <v>9</v>
      </c>
      <c r="B524" s="11">
        <v>1988</v>
      </c>
      <c r="C524" s="1" t="s">
        <v>6</v>
      </c>
      <c r="D524" s="1" t="s">
        <v>6</v>
      </c>
      <c r="E524" s="1" t="s">
        <v>6</v>
      </c>
      <c r="F524" s="1">
        <v>86</v>
      </c>
      <c r="G524" s="1" t="str">
        <f>IFERROR(VLOOKUP(#REF!,[1]property_long!A:D,4,0),"")</f>
        <v/>
      </c>
      <c r="H524" s="1" t="str">
        <f>IFERROR(VLOOKUP(#REF!,[2]prop_index_nominal!B:E,4,0),"")</f>
        <v/>
      </c>
      <c r="I524" s="1">
        <v>0</v>
      </c>
    </row>
    <row r="525" spans="1:9" x14ac:dyDescent="0.25">
      <c r="A525" s="1" t="s">
        <v>9</v>
      </c>
      <c r="B525" s="11">
        <v>1989</v>
      </c>
      <c r="C525" s="1" t="s">
        <v>6</v>
      </c>
      <c r="D525" s="1" t="s">
        <v>6</v>
      </c>
      <c r="E525" s="1" t="s">
        <v>6</v>
      </c>
      <c r="F525" s="1">
        <v>86.2</v>
      </c>
      <c r="G525" s="1" t="str">
        <f>IFERROR(VLOOKUP(#REF!,[1]property_long!A:D,4,0),"")</f>
        <v/>
      </c>
      <c r="H525" s="1" t="str">
        <f>IFERROR(VLOOKUP(#REF!,[2]prop_index_nominal!B:E,4,0),"")</f>
        <v/>
      </c>
      <c r="I525" s="1">
        <v>0</v>
      </c>
    </row>
    <row r="526" spans="1:9" x14ac:dyDescent="0.25">
      <c r="A526" s="1" t="s">
        <v>9</v>
      </c>
      <c r="B526" s="11">
        <v>1989</v>
      </c>
      <c r="C526" s="1" t="s">
        <v>6</v>
      </c>
      <c r="D526" s="1" t="s">
        <v>6</v>
      </c>
      <c r="E526" s="1" t="s">
        <v>6</v>
      </c>
      <c r="F526" s="1">
        <v>89</v>
      </c>
      <c r="G526" s="1" t="str">
        <f>IFERROR(VLOOKUP(#REF!,[1]property_long!A:D,4,0),"")</f>
        <v/>
      </c>
      <c r="H526" s="1" t="str">
        <f>IFERROR(VLOOKUP(#REF!,[2]prop_index_nominal!B:E,4,0),"")</f>
        <v/>
      </c>
      <c r="I526" s="1">
        <v>0</v>
      </c>
    </row>
    <row r="527" spans="1:9" x14ac:dyDescent="0.25">
      <c r="A527" s="1" t="s">
        <v>9</v>
      </c>
      <c r="B527" s="11">
        <v>1989</v>
      </c>
      <c r="C527" s="1" t="s">
        <v>6</v>
      </c>
      <c r="D527" s="1" t="s">
        <v>6</v>
      </c>
      <c r="E527" s="1" t="s">
        <v>6</v>
      </c>
      <c r="F527" s="1">
        <v>89.5</v>
      </c>
      <c r="G527" s="1" t="str">
        <f>IFERROR(VLOOKUP(#REF!,[1]property_long!A:D,4,0),"")</f>
        <v/>
      </c>
      <c r="H527" s="1" t="str">
        <f>IFERROR(VLOOKUP(#REF!,[2]prop_index_nominal!B:E,4,0),"")</f>
        <v/>
      </c>
      <c r="I527" s="1">
        <v>0</v>
      </c>
    </row>
    <row r="528" spans="1:9" x14ac:dyDescent="0.25">
      <c r="A528" s="1" t="s">
        <v>9</v>
      </c>
      <c r="B528" s="11">
        <v>1989</v>
      </c>
      <c r="C528" s="1" t="s">
        <v>6</v>
      </c>
      <c r="D528" s="1" t="s">
        <v>6</v>
      </c>
      <c r="E528" s="1" t="s">
        <v>6</v>
      </c>
      <c r="F528" s="1">
        <v>91.9</v>
      </c>
      <c r="G528" s="1" t="str">
        <f>IFERROR(VLOOKUP(#REF!,[1]property_long!A:D,4,0),"")</f>
        <v/>
      </c>
      <c r="H528" s="1" t="str">
        <f>IFERROR(VLOOKUP(#REF!,[2]prop_index_nominal!B:E,4,0),"")</f>
        <v/>
      </c>
      <c r="I528" s="1">
        <v>0</v>
      </c>
    </row>
    <row r="529" spans="1:9" x14ac:dyDescent="0.25">
      <c r="A529" s="1" t="s">
        <v>9</v>
      </c>
      <c r="B529" s="11">
        <v>1990</v>
      </c>
      <c r="C529" s="1" t="s">
        <v>6</v>
      </c>
      <c r="D529" s="1" t="s">
        <v>6</v>
      </c>
      <c r="E529" s="1" t="s">
        <v>6</v>
      </c>
      <c r="F529" s="1">
        <v>90.3</v>
      </c>
      <c r="G529" s="1" t="str">
        <f>IFERROR(VLOOKUP(#REF!,[1]property_long!A:D,4,0),"")</f>
        <v/>
      </c>
      <c r="H529" s="1" t="str">
        <f>IFERROR(VLOOKUP(#REF!,[2]prop_index_nominal!B:E,4,0),"")</f>
        <v/>
      </c>
      <c r="I529" s="1">
        <v>0</v>
      </c>
    </row>
    <row r="530" spans="1:9" x14ac:dyDescent="0.25">
      <c r="A530" s="1" t="s">
        <v>9</v>
      </c>
      <c r="B530" s="11">
        <v>1990</v>
      </c>
      <c r="C530" s="1" t="s">
        <v>6</v>
      </c>
      <c r="D530" s="1" t="s">
        <v>6</v>
      </c>
      <c r="E530" s="1" t="s">
        <v>6</v>
      </c>
      <c r="F530" s="1">
        <v>92.1</v>
      </c>
      <c r="G530" s="1" t="str">
        <f>IFERROR(VLOOKUP(#REF!,[1]property_long!A:D,4,0),"")</f>
        <v/>
      </c>
      <c r="H530" s="1" t="str">
        <f>IFERROR(VLOOKUP(#REF!,[2]prop_index_nominal!B:E,4,0),"")</f>
        <v/>
      </c>
      <c r="I530" s="1">
        <v>0</v>
      </c>
    </row>
    <row r="531" spans="1:9" x14ac:dyDescent="0.25">
      <c r="A531" s="1" t="s">
        <v>9</v>
      </c>
      <c r="B531" s="11">
        <v>1990</v>
      </c>
      <c r="C531" s="1" t="s">
        <v>6</v>
      </c>
      <c r="D531" s="1" t="s">
        <v>6</v>
      </c>
      <c r="E531" s="1" t="s">
        <v>6</v>
      </c>
      <c r="F531" s="1">
        <v>92.5</v>
      </c>
      <c r="G531" s="1" t="str">
        <f>IFERROR(VLOOKUP(#REF!,[1]property_long!A:D,4,0),"")</f>
        <v/>
      </c>
      <c r="H531" s="1" t="str">
        <f>IFERROR(VLOOKUP(#REF!,[2]prop_index_nominal!B:E,4,0),"")</f>
        <v/>
      </c>
      <c r="I531" s="1">
        <v>0</v>
      </c>
    </row>
    <row r="532" spans="1:9" x14ac:dyDescent="0.25">
      <c r="A532" s="1" t="s">
        <v>9</v>
      </c>
      <c r="B532" s="11">
        <v>1990</v>
      </c>
      <c r="C532" s="1" t="s">
        <v>6</v>
      </c>
      <c r="D532" s="1" t="s">
        <v>6</v>
      </c>
      <c r="E532" s="1" t="s">
        <v>6</v>
      </c>
      <c r="F532" s="1">
        <v>93.1</v>
      </c>
      <c r="G532" s="1" t="str">
        <f>IFERROR(VLOOKUP(#REF!,[1]property_long!A:D,4,0),"")</f>
        <v/>
      </c>
      <c r="H532" s="1" t="str">
        <f>IFERROR(VLOOKUP(#REF!,[2]prop_index_nominal!B:E,4,0),"")</f>
        <v/>
      </c>
      <c r="I532" s="1">
        <v>0</v>
      </c>
    </row>
    <row r="533" spans="1:9" x14ac:dyDescent="0.25">
      <c r="A533" s="1" t="s">
        <v>9</v>
      </c>
      <c r="B533" s="11">
        <v>1991</v>
      </c>
      <c r="C533" s="1" t="s">
        <v>6</v>
      </c>
      <c r="D533" s="1" t="s">
        <v>6</v>
      </c>
      <c r="E533" s="1" t="s">
        <v>6</v>
      </c>
      <c r="F533" s="1">
        <v>94.6</v>
      </c>
      <c r="G533" s="1" t="str">
        <f>IFERROR(VLOOKUP(#REF!,[1]property_long!A:D,4,0),"")</f>
        <v/>
      </c>
      <c r="H533" s="1" t="str">
        <f>IFERROR(VLOOKUP(#REF!,[2]prop_index_nominal!B:E,4,0),"")</f>
        <v/>
      </c>
      <c r="I533" s="1">
        <v>0</v>
      </c>
    </row>
    <row r="534" spans="1:9" x14ac:dyDescent="0.25">
      <c r="A534" s="1" t="s">
        <v>9</v>
      </c>
      <c r="B534" s="11">
        <v>1991</v>
      </c>
      <c r="C534" s="1" t="s">
        <v>6</v>
      </c>
      <c r="D534" s="1" t="s">
        <v>6</v>
      </c>
      <c r="E534" s="1" t="s">
        <v>6</v>
      </c>
      <c r="F534" s="1">
        <v>95.8</v>
      </c>
      <c r="G534" s="1" t="str">
        <f>IFERROR(VLOOKUP(#REF!,[1]property_long!A:D,4,0),"")</f>
        <v/>
      </c>
      <c r="H534" s="1" t="str">
        <f>IFERROR(VLOOKUP(#REF!,[2]prop_index_nominal!B:E,4,0),"")</f>
        <v/>
      </c>
      <c r="I534" s="1">
        <v>0</v>
      </c>
    </row>
    <row r="535" spans="1:9" x14ac:dyDescent="0.25">
      <c r="A535" s="1" t="s">
        <v>9</v>
      </c>
      <c r="B535" s="11">
        <v>1991</v>
      </c>
      <c r="C535" s="1" t="s">
        <v>6</v>
      </c>
      <c r="D535" s="1" t="s">
        <v>6</v>
      </c>
      <c r="E535" s="1" t="s">
        <v>6</v>
      </c>
      <c r="F535" s="1">
        <v>95.7</v>
      </c>
      <c r="G535" s="1" t="str">
        <f>IFERROR(VLOOKUP(#REF!,[1]property_long!A:D,4,0),"")</f>
        <v/>
      </c>
      <c r="H535" s="1" t="str">
        <f>IFERROR(VLOOKUP(#REF!,[2]prop_index_nominal!B:E,4,0),"")</f>
        <v/>
      </c>
      <c r="I535" s="1">
        <v>0</v>
      </c>
    </row>
    <row r="536" spans="1:9" x14ac:dyDescent="0.25">
      <c r="A536" s="1" t="s">
        <v>9</v>
      </c>
      <c r="B536" s="11">
        <v>1991</v>
      </c>
      <c r="C536" s="1" t="s">
        <v>6</v>
      </c>
      <c r="D536" s="1" t="s">
        <v>6</v>
      </c>
      <c r="E536" s="1" t="s">
        <v>6</v>
      </c>
      <c r="F536" s="1">
        <v>96.4</v>
      </c>
      <c r="G536" s="1" t="str">
        <f>IFERROR(VLOOKUP(#REF!,[1]property_long!A:D,4,0),"")</f>
        <v/>
      </c>
      <c r="H536" s="1" t="str">
        <f>IFERROR(VLOOKUP(#REF!,[2]prop_index_nominal!B:E,4,0),"")</f>
        <v/>
      </c>
      <c r="I536" s="1">
        <v>0</v>
      </c>
    </row>
    <row r="537" spans="1:9" x14ac:dyDescent="0.25">
      <c r="A537" s="1" t="s">
        <v>9</v>
      </c>
      <c r="B537" s="11">
        <v>1992</v>
      </c>
      <c r="C537" s="1" t="s">
        <v>6</v>
      </c>
      <c r="D537" s="1" t="s">
        <v>6</v>
      </c>
      <c r="E537" s="1" t="s">
        <v>6</v>
      </c>
      <c r="F537" s="1">
        <v>95.7</v>
      </c>
      <c r="G537" s="1" t="str">
        <f>IFERROR(VLOOKUP(#REF!,[1]property_long!A:D,4,0),"")</f>
        <v/>
      </c>
      <c r="H537" s="1" t="str">
        <f>IFERROR(VLOOKUP(#REF!,[2]prop_index_nominal!B:E,4,0),"")</f>
        <v/>
      </c>
      <c r="I537" s="1">
        <v>0</v>
      </c>
    </row>
    <row r="538" spans="1:9" x14ac:dyDescent="0.25">
      <c r="A538" s="1" t="s">
        <v>9</v>
      </c>
      <c r="B538" s="11">
        <v>1992</v>
      </c>
      <c r="C538" s="1" t="s">
        <v>6</v>
      </c>
      <c r="D538" s="1" t="s">
        <v>6</v>
      </c>
      <c r="E538" s="1" t="s">
        <v>6</v>
      </c>
      <c r="F538" s="1">
        <v>97.1</v>
      </c>
      <c r="G538" s="1" t="str">
        <f>IFERROR(VLOOKUP(#REF!,[1]property_long!A:D,4,0),"")</f>
        <v/>
      </c>
      <c r="H538" s="1" t="str">
        <f>IFERROR(VLOOKUP(#REF!,[2]prop_index_nominal!B:E,4,0),"")</f>
        <v/>
      </c>
      <c r="I538" s="1">
        <v>0</v>
      </c>
    </row>
    <row r="539" spans="1:9" x14ac:dyDescent="0.25">
      <c r="A539" s="1" t="s">
        <v>9</v>
      </c>
      <c r="B539" s="11">
        <v>1992</v>
      </c>
      <c r="C539" s="1" t="s">
        <v>6</v>
      </c>
      <c r="D539" s="1" t="s">
        <v>6</v>
      </c>
      <c r="E539" s="1" t="s">
        <v>6</v>
      </c>
      <c r="F539" s="1">
        <v>96.7</v>
      </c>
      <c r="G539" s="1" t="str">
        <f>IFERROR(VLOOKUP(#REF!,[1]property_long!A:D,4,0),"")</f>
        <v/>
      </c>
      <c r="H539" s="1" t="str">
        <f>IFERROR(VLOOKUP(#REF!,[2]prop_index_nominal!B:E,4,0),"")</f>
        <v/>
      </c>
      <c r="I539" s="1">
        <v>0</v>
      </c>
    </row>
    <row r="540" spans="1:9" x14ac:dyDescent="0.25">
      <c r="A540" s="1" t="s">
        <v>9</v>
      </c>
      <c r="B540" s="11">
        <v>1992</v>
      </c>
      <c r="C540" s="1" t="s">
        <v>6</v>
      </c>
      <c r="D540" s="1" t="s">
        <v>6</v>
      </c>
      <c r="E540" s="1" t="s">
        <v>6</v>
      </c>
      <c r="F540" s="1">
        <v>106.5</v>
      </c>
      <c r="G540" s="1" t="str">
        <f>IFERROR(VLOOKUP(#REF!,[1]property_long!A:D,4,0),"")</f>
        <v/>
      </c>
      <c r="H540" s="1" t="str">
        <f>IFERROR(VLOOKUP(#REF!,[2]prop_index_nominal!B:E,4,0),"")</f>
        <v/>
      </c>
      <c r="I540" s="1">
        <v>0</v>
      </c>
    </row>
    <row r="541" spans="1:9" x14ac:dyDescent="0.25">
      <c r="A541" s="1" t="s">
        <v>9</v>
      </c>
      <c r="B541" s="11">
        <v>1993</v>
      </c>
      <c r="C541" s="1" t="s">
        <v>6</v>
      </c>
      <c r="D541" s="1" t="s">
        <v>6</v>
      </c>
      <c r="E541" s="1" t="s">
        <v>6</v>
      </c>
      <c r="F541" s="1">
        <v>107.8</v>
      </c>
      <c r="G541" s="1" t="str">
        <f>IFERROR(VLOOKUP(#REF!,[1]property_long!A:D,4,0),"")</f>
        <v/>
      </c>
      <c r="H541" s="1" t="str">
        <f>IFERROR(VLOOKUP(#REF!,[2]prop_index_nominal!B:E,4,0),"")</f>
        <v/>
      </c>
      <c r="I541" s="1">
        <v>0</v>
      </c>
    </row>
    <row r="542" spans="1:9" x14ac:dyDescent="0.25">
      <c r="A542" s="1" t="s">
        <v>9</v>
      </c>
      <c r="B542" s="11">
        <v>1993</v>
      </c>
      <c r="C542" s="1" t="s">
        <v>6</v>
      </c>
      <c r="D542" s="1" t="s">
        <v>6</v>
      </c>
      <c r="E542" s="1" t="s">
        <v>6</v>
      </c>
      <c r="F542" s="1">
        <v>109.1</v>
      </c>
      <c r="G542" s="1" t="str">
        <f>IFERROR(VLOOKUP(#REF!,[1]property_long!A:D,4,0),"")</f>
        <v/>
      </c>
      <c r="H542" s="1" t="str">
        <f>IFERROR(VLOOKUP(#REF!,[2]prop_index_nominal!B:E,4,0),"")</f>
        <v/>
      </c>
      <c r="I542" s="1">
        <v>0</v>
      </c>
    </row>
    <row r="543" spans="1:9" x14ac:dyDescent="0.25">
      <c r="A543" s="1" t="s">
        <v>9</v>
      </c>
      <c r="B543" s="11">
        <v>1993</v>
      </c>
      <c r="C543" s="1" t="s">
        <v>6</v>
      </c>
      <c r="D543" s="1" t="s">
        <v>6</v>
      </c>
      <c r="E543" s="1" t="s">
        <v>6</v>
      </c>
      <c r="F543" s="1">
        <v>109.3</v>
      </c>
      <c r="G543" s="1" t="str">
        <f>IFERROR(VLOOKUP(#REF!,[1]property_long!A:D,4,0),"")</f>
        <v/>
      </c>
      <c r="H543" s="1" t="str">
        <f>IFERROR(VLOOKUP(#REF!,[2]prop_index_nominal!B:E,4,0),"")</f>
        <v/>
      </c>
      <c r="I543" s="1">
        <v>0</v>
      </c>
    </row>
    <row r="544" spans="1:9" x14ac:dyDescent="0.25">
      <c r="A544" s="1" t="s">
        <v>9</v>
      </c>
      <c r="B544" s="11">
        <v>1993</v>
      </c>
      <c r="C544" s="1" t="s">
        <v>6</v>
      </c>
      <c r="D544" s="1" t="s">
        <v>6</v>
      </c>
      <c r="E544" s="1" t="s">
        <v>6</v>
      </c>
      <c r="F544" s="1">
        <v>110.2</v>
      </c>
      <c r="G544" s="1" t="str">
        <f>IFERROR(VLOOKUP(#REF!,[1]property_long!A:D,4,0),"")</f>
        <v/>
      </c>
      <c r="H544" s="1" t="str">
        <f>IFERROR(VLOOKUP(#REF!,[2]prop_index_nominal!B:E,4,0),"")</f>
        <v/>
      </c>
      <c r="I544" s="1">
        <v>0</v>
      </c>
    </row>
    <row r="545" spans="1:9" x14ac:dyDescent="0.25">
      <c r="A545" s="1" t="s">
        <v>9</v>
      </c>
      <c r="B545" s="11">
        <v>1994</v>
      </c>
      <c r="C545" s="1" t="s">
        <v>6</v>
      </c>
      <c r="D545" s="1" t="s">
        <v>6</v>
      </c>
      <c r="E545" s="1" t="s">
        <v>6</v>
      </c>
      <c r="F545" s="1">
        <v>109.9</v>
      </c>
      <c r="G545" s="1" t="str">
        <f>IFERROR(VLOOKUP(#REF!,[1]property_long!A:D,4,0),"")</f>
        <v/>
      </c>
      <c r="H545" s="1" t="str">
        <f>IFERROR(VLOOKUP(#REF!,[2]prop_index_nominal!B:E,4,0),"")</f>
        <v/>
      </c>
      <c r="I545" s="1">
        <v>0</v>
      </c>
    </row>
    <row r="546" spans="1:9" x14ac:dyDescent="0.25">
      <c r="A546" s="1" t="s">
        <v>9</v>
      </c>
      <c r="B546" s="11">
        <v>1994</v>
      </c>
      <c r="C546" s="1" t="s">
        <v>6</v>
      </c>
      <c r="D546" s="1" t="s">
        <v>6</v>
      </c>
      <c r="E546" s="1" t="s">
        <v>6</v>
      </c>
      <c r="F546" s="1">
        <v>110.7</v>
      </c>
      <c r="G546" s="1" t="str">
        <f>IFERROR(VLOOKUP(#REF!,[1]property_long!A:D,4,0),"")</f>
        <v/>
      </c>
      <c r="H546" s="1" t="str">
        <f>IFERROR(VLOOKUP(#REF!,[2]prop_index_nominal!B:E,4,0),"")</f>
        <v/>
      </c>
      <c r="I546" s="1">
        <v>0</v>
      </c>
    </row>
    <row r="547" spans="1:9" x14ac:dyDescent="0.25">
      <c r="A547" s="1" t="s">
        <v>9</v>
      </c>
      <c r="B547" s="11">
        <v>1994</v>
      </c>
      <c r="C547" s="1" t="s">
        <v>6</v>
      </c>
      <c r="D547" s="1" t="s">
        <v>6</v>
      </c>
      <c r="E547" s="1" t="s">
        <v>6</v>
      </c>
      <c r="F547" s="1">
        <v>111.1</v>
      </c>
      <c r="G547" s="1" t="str">
        <f>IFERROR(VLOOKUP(#REF!,[1]property_long!A:D,4,0),"")</f>
        <v/>
      </c>
      <c r="H547" s="1" t="str">
        <f>IFERROR(VLOOKUP(#REF!,[2]prop_index_nominal!B:E,4,0),"")</f>
        <v/>
      </c>
      <c r="I547" s="1">
        <v>0</v>
      </c>
    </row>
    <row r="548" spans="1:9" x14ac:dyDescent="0.25">
      <c r="A548" s="1" t="s">
        <v>9</v>
      </c>
      <c r="B548" s="11">
        <v>1994</v>
      </c>
      <c r="C548" s="1" t="s">
        <v>6</v>
      </c>
      <c r="D548" s="1" t="s">
        <v>6</v>
      </c>
      <c r="E548" s="1" t="s">
        <v>6</v>
      </c>
      <c r="F548" s="1">
        <v>110.8</v>
      </c>
      <c r="G548" s="1" t="str">
        <f>IFERROR(VLOOKUP(#REF!,[1]property_long!A:D,4,0),"")</f>
        <v/>
      </c>
      <c r="H548" s="1" t="str">
        <f>IFERROR(VLOOKUP(#REF!,[2]prop_index_nominal!B:E,4,0),"")</f>
        <v/>
      </c>
      <c r="I548" s="1">
        <v>0</v>
      </c>
    </row>
    <row r="549" spans="1:9" x14ac:dyDescent="0.25">
      <c r="A549" s="1" t="s">
        <v>9</v>
      </c>
      <c r="B549" s="11">
        <v>1995</v>
      </c>
      <c r="C549" s="1" t="s">
        <v>6</v>
      </c>
      <c r="D549" s="1" t="s">
        <v>6</v>
      </c>
      <c r="E549" s="1" t="s">
        <v>6</v>
      </c>
      <c r="F549" s="1">
        <v>109.8</v>
      </c>
      <c r="G549" s="1" t="str">
        <f>IFERROR(VLOOKUP(#REF!,[1]property_long!A:D,4,0),"")</f>
        <v/>
      </c>
      <c r="H549" s="1" t="str">
        <f>IFERROR(VLOOKUP(#REF!,[2]prop_index_nominal!B:E,4,0),"")</f>
        <v/>
      </c>
      <c r="I549" s="1">
        <v>0</v>
      </c>
    </row>
    <row r="550" spans="1:9" x14ac:dyDescent="0.25">
      <c r="A550" s="1" t="s">
        <v>9</v>
      </c>
      <c r="B550" s="11">
        <v>1995</v>
      </c>
      <c r="C550" s="1" t="s">
        <v>6</v>
      </c>
      <c r="D550" s="1" t="s">
        <v>6</v>
      </c>
      <c r="E550" s="1" t="s">
        <v>6</v>
      </c>
      <c r="F550" s="1">
        <v>109.1</v>
      </c>
      <c r="G550" s="1" t="str">
        <f>IFERROR(VLOOKUP(#REF!,[1]property_long!A:D,4,0),"")</f>
        <v/>
      </c>
      <c r="H550" s="1" t="str">
        <f>IFERROR(VLOOKUP(#REF!,[2]prop_index_nominal!B:E,4,0),"")</f>
        <v/>
      </c>
      <c r="I550" s="1">
        <v>0</v>
      </c>
    </row>
    <row r="551" spans="1:9" x14ac:dyDescent="0.25">
      <c r="A551" s="1" t="s">
        <v>9</v>
      </c>
      <c r="B551" s="11">
        <v>1995</v>
      </c>
      <c r="C551" s="1" t="s">
        <v>6</v>
      </c>
      <c r="D551" s="1" t="s">
        <v>6</v>
      </c>
      <c r="E551" s="1" t="s">
        <v>6</v>
      </c>
      <c r="F551" s="1">
        <v>107.1</v>
      </c>
      <c r="G551" s="1" t="str">
        <f>IFERROR(VLOOKUP(#REF!,[1]property_long!A:D,4,0),"")</f>
        <v/>
      </c>
      <c r="H551" s="1" t="str">
        <f>IFERROR(VLOOKUP(#REF!,[2]prop_index_nominal!B:E,4,0),"")</f>
        <v/>
      </c>
      <c r="I551" s="1">
        <v>0</v>
      </c>
    </row>
    <row r="552" spans="1:9" x14ac:dyDescent="0.25">
      <c r="A552" s="1" t="s">
        <v>9</v>
      </c>
      <c r="B552" s="11">
        <v>1995</v>
      </c>
      <c r="C552" s="1" t="s">
        <v>6</v>
      </c>
      <c r="D552" s="1" t="s">
        <v>6</v>
      </c>
      <c r="E552" s="1" t="s">
        <v>6</v>
      </c>
      <c r="F552" s="1">
        <v>106.4</v>
      </c>
      <c r="G552" s="1" t="str">
        <f>IFERROR(VLOOKUP(#REF!,[1]property_long!A:D,4,0),"")</f>
        <v/>
      </c>
      <c r="H552" s="1" t="str">
        <f>IFERROR(VLOOKUP(#REF!,[2]prop_index_nominal!B:E,4,0),"")</f>
        <v/>
      </c>
      <c r="I552" s="1">
        <v>0</v>
      </c>
    </row>
    <row r="553" spans="1:9" x14ac:dyDescent="0.25">
      <c r="A553" s="1" t="s">
        <v>9</v>
      </c>
      <c r="B553" s="11">
        <v>1996</v>
      </c>
      <c r="C553" s="1" t="s">
        <v>6</v>
      </c>
      <c r="D553" s="1" t="s">
        <v>6</v>
      </c>
      <c r="E553" s="1" t="s">
        <v>6</v>
      </c>
      <c r="F553" s="1">
        <v>106.8</v>
      </c>
      <c r="G553" s="1" t="str">
        <f>IFERROR(VLOOKUP(#REF!,[1]property_long!A:D,4,0),"")</f>
        <v/>
      </c>
      <c r="H553" s="1" t="str">
        <f>IFERROR(VLOOKUP(#REF!,[2]prop_index_nominal!B:E,4,0),"")</f>
        <v/>
      </c>
      <c r="I553" s="1">
        <v>0</v>
      </c>
    </row>
    <row r="554" spans="1:9" x14ac:dyDescent="0.25">
      <c r="A554" s="1" t="s">
        <v>9</v>
      </c>
      <c r="B554" s="11">
        <v>1996</v>
      </c>
      <c r="C554" s="1" t="s">
        <v>6</v>
      </c>
      <c r="D554" s="1" t="s">
        <v>6</v>
      </c>
      <c r="E554" s="1" t="s">
        <v>6</v>
      </c>
      <c r="F554" s="1">
        <v>108.6</v>
      </c>
      <c r="G554" s="1" t="str">
        <f>IFERROR(VLOOKUP(#REF!,[1]property_long!A:D,4,0),"")</f>
        <v/>
      </c>
      <c r="H554" s="1" t="str">
        <f>IFERROR(VLOOKUP(#REF!,[2]prop_index_nominal!B:E,4,0),"")</f>
        <v/>
      </c>
      <c r="I554" s="1">
        <v>0</v>
      </c>
    </row>
    <row r="555" spans="1:9" x14ac:dyDescent="0.25">
      <c r="A555" s="1" t="s">
        <v>9</v>
      </c>
      <c r="B555" s="11">
        <v>1996</v>
      </c>
      <c r="C555" s="1" t="s">
        <v>6</v>
      </c>
      <c r="D555" s="1" t="s">
        <v>6</v>
      </c>
      <c r="E555" s="1" t="s">
        <v>6</v>
      </c>
      <c r="F555" s="1">
        <v>109.6</v>
      </c>
      <c r="G555" s="1" t="str">
        <f>IFERROR(VLOOKUP(#REF!,[1]property_long!A:D,4,0),"")</f>
        <v/>
      </c>
      <c r="H555" s="1" t="str">
        <f>IFERROR(VLOOKUP(#REF!,[2]prop_index_nominal!B:E,4,0),"")</f>
        <v/>
      </c>
      <c r="I555" s="1">
        <v>0</v>
      </c>
    </row>
    <row r="556" spans="1:9" x14ac:dyDescent="0.25">
      <c r="A556" s="1" t="s">
        <v>9</v>
      </c>
      <c r="B556" s="11">
        <v>1996</v>
      </c>
      <c r="C556" s="1" t="s">
        <v>6</v>
      </c>
      <c r="D556" s="1" t="s">
        <v>6</v>
      </c>
      <c r="E556" s="1" t="s">
        <v>6</v>
      </c>
      <c r="F556" s="1">
        <v>110.4</v>
      </c>
      <c r="G556" s="1" t="str">
        <f>IFERROR(VLOOKUP(#REF!,[1]property_long!A:D,4,0),"")</f>
        <v/>
      </c>
      <c r="H556" s="1" t="str">
        <f>IFERROR(VLOOKUP(#REF!,[2]prop_index_nominal!B:E,4,0),"")</f>
        <v/>
      </c>
      <c r="I556" s="1">
        <v>0</v>
      </c>
    </row>
    <row r="557" spans="1:9" x14ac:dyDescent="0.25">
      <c r="A557" s="1" t="s">
        <v>9</v>
      </c>
      <c r="B557" s="11">
        <v>1997</v>
      </c>
      <c r="C557" s="1" t="s">
        <v>6</v>
      </c>
      <c r="D557" s="1" t="s">
        <v>6</v>
      </c>
      <c r="E557" s="1" t="s">
        <v>6</v>
      </c>
      <c r="F557" s="1">
        <v>113.1</v>
      </c>
      <c r="G557" s="1" t="str">
        <f>IFERROR(VLOOKUP(#REF!,[1]property_long!A:D,4,0),"")</f>
        <v/>
      </c>
      <c r="H557" s="1" t="str">
        <f>IFERROR(VLOOKUP(#REF!,[2]prop_index_nominal!B:E,4,0),"")</f>
        <v/>
      </c>
      <c r="I557" s="1">
        <v>0</v>
      </c>
    </row>
    <row r="558" spans="1:9" x14ac:dyDescent="0.25">
      <c r="A558" s="1" t="s">
        <v>9</v>
      </c>
      <c r="B558" s="11">
        <v>1997</v>
      </c>
      <c r="C558" s="1" t="s">
        <v>6</v>
      </c>
      <c r="D558" s="1" t="s">
        <v>6</v>
      </c>
      <c r="E558" s="1" t="s">
        <v>6</v>
      </c>
      <c r="F558" s="1">
        <v>115.2</v>
      </c>
      <c r="G558" s="1" t="str">
        <f>IFERROR(VLOOKUP(#REF!,[1]property_long!A:D,4,0),"")</f>
        <v/>
      </c>
      <c r="H558" s="1" t="str">
        <f>IFERROR(VLOOKUP(#REF!,[2]prop_index_nominal!B:E,4,0),"")</f>
        <v/>
      </c>
      <c r="I558" s="1">
        <v>0</v>
      </c>
    </row>
    <row r="559" spans="1:9" x14ac:dyDescent="0.25">
      <c r="A559" s="1" t="s">
        <v>9</v>
      </c>
      <c r="B559" s="11">
        <v>1997</v>
      </c>
      <c r="C559" s="1" t="s">
        <v>6</v>
      </c>
      <c r="D559" s="1" t="s">
        <v>6</v>
      </c>
      <c r="E559" s="1" t="s">
        <v>6</v>
      </c>
      <c r="F559" s="1">
        <v>116.6</v>
      </c>
      <c r="G559" s="1" t="str">
        <f>IFERROR(VLOOKUP(#REF!,[1]property_long!A:D,4,0),"")</f>
        <v/>
      </c>
      <c r="H559" s="1" t="str">
        <f>IFERROR(VLOOKUP(#REF!,[2]prop_index_nominal!B:E,4,0),"")</f>
        <v/>
      </c>
      <c r="I559" s="1">
        <v>0</v>
      </c>
    </row>
    <row r="560" spans="1:9" x14ac:dyDescent="0.25">
      <c r="A560" s="1" t="s">
        <v>9</v>
      </c>
      <c r="B560" s="11">
        <v>1997</v>
      </c>
      <c r="C560" s="1" t="s">
        <v>6</v>
      </c>
      <c r="D560" s="1" t="s">
        <v>6</v>
      </c>
      <c r="E560" s="1" t="s">
        <v>6</v>
      </c>
      <c r="F560" s="1">
        <v>117.6</v>
      </c>
      <c r="G560" s="1" t="str">
        <f>IFERROR(VLOOKUP(#REF!,[1]property_long!A:D,4,0),"")</f>
        <v/>
      </c>
      <c r="H560" s="1" t="str">
        <f>IFERROR(VLOOKUP(#REF!,[2]prop_index_nominal!B:E,4,0),"")</f>
        <v/>
      </c>
      <c r="I560" s="1">
        <v>0</v>
      </c>
    </row>
    <row r="561" spans="1:9" x14ac:dyDescent="0.25">
      <c r="A561" s="1" t="s">
        <v>9</v>
      </c>
      <c r="B561" s="11">
        <v>1998</v>
      </c>
      <c r="C561" s="1" t="s">
        <v>6</v>
      </c>
      <c r="D561" s="1" t="s">
        <v>6</v>
      </c>
      <c r="E561" s="1" t="s">
        <v>6</v>
      </c>
      <c r="F561" s="1">
        <v>117.3</v>
      </c>
      <c r="G561" s="1" t="str">
        <f>IFERROR(VLOOKUP(#REF!,[1]property_long!A:D,4,0),"")</f>
        <v/>
      </c>
      <c r="H561" s="1" t="str">
        <f>IFERROR(VLOOKUP(#REF!,[2]prop_index_nominal!B:E,4,0),"")</f>
        <v/>
      </c>
      <c r="I561" s="1">
        <v>0</v>
      </c>
    </row>
    <row r="562" spans="1:9" x14ac:dyDescent="0.25">
      <c r="A562" s="1" t="s">
        <v>9</v>
      </c>
      <c r="B562" s="11">
        <v>1998</v>
      </c>
      <c r="C562" s="1" t="s">
        <v>6</v>
      </c>
      <c r="D562" s="1" t="s">
        <v>6</v>
      </c>
      <c r="E562" s="1" t="s">
        <v>6</v>
      </c>
      <c r="F562" s="1">
        <v>120.6</v>
      </c>
      <c r="G562" s="1" t="str">
        <f>IFERROR(VLOOKUP(#REF!,[1]property_long!A:D,4,0),"")</f>
        <v/>
      </c>
      <c r="H562" s="1" t="str">
        <f>IFERROR(VLOOKUP(#REF!,[2]prop_index_nominal!B:E,4,0),"")</f>
        <v/>
      </c>
      <c r="I562" s="1">
        <v>0</v>
      </c>
    </row>
    <row r="563" spans="1:9" x14ac:dyDescent="0.25">
      <c r="A563" s="1" t="s">
        <v>9</v>
      </c>
      <c r="B563" s="11">
        <v>1998</v>
      </c>
      <c r="C563" s="1" t="s">
        <v>6</v>
      </c>
      <c r="D563" s="1" t="s">
        <v>6</v>
      </c>
      <c r="E563" s="1" t="s">
        <v>6</v>
      </c>
      <c r="F563" s="1">
        <v>122.1</v>
      </c>
      <c r="G563" s="1" t="str">
        <f>IFERROR(VLOOKUP(#REF!,[1]property_long!A:D,4,0),"")</f>
        <v/>
      </c>
      <c r="H563" s="1" t="str">
        <f>IFERROR(VLOOKUP(#REF!,[2]prop_index_nominal!B:E,4,0),"")</f>
        <v/>
      </c>
      <c r="I563" s="1">
        <v>0</v>
      </c>
    </row>
    <row r="564" spans="1:9" x14ac:dyDescent="0.25">
      <c r="A564" s="1" t="s">
        <v>9</v>
      </c>
      <c r="B564" s="11">
        <v>1998</v>
      </c>
      <c r="C564" s="1" t="s">
        <v>6</v>
      </c>
      <c r="D564" s="1" t="s">
        <v>6</v>
      </c>
      <c r="E564" s="1" t="s">
        <v>6</v>
      </c>
      <c r="F564" s="1">
        <v>123.7</v>
      </c>
      <c r="G564" s="1" t="str">
        <f>IFERROR(VLOOKUP(#REF!,[1]property_long!A:D,4,0),"")</f>
        <v/>
      </c>
      <c r="H564" s="1" t="str">
        <f>IFERROR(VLOOKUP(#REF!,[2]prop_index_nominal!B:E,4,0),"")</f>
        <v/>
      </c>
      <c r="I564" s="1">
        <v>0</v>
      </c>
    </row>
    <row r="565" spans="1:9" x14ac:dyDescent="0.25">
      <c r="A565" s="1" t="s">
        <v>9</v>
      </c>
      <c r="B565" s="11">
        <v>1999</v>
      </c>
      <c r="C565" s="1">
        <v>6.1</v>
      </c>
      <c r="D565" s="1">
        <v>13.9</v>
      </c>
      <c r="E565" s="1">
        <v>37.4</v>
      </c>
      <c r="F565" s="1">
        <v>128.69999999999999</v>
      </c>
      <c r="G565" s="1" t="str">
        <f>IFERROR(VLOOKUP(#REF!,[1]property_long!A:D,4,0),"")</f>
        <v/>
      </c>
      <c r="H565" s="1" t="str">
        <f>IFERROR(VLOOKUP(#REF!,[2]prop_index_nominal!B:E,4,0),"")</f>
        <v/>
      </c>
      <c r="I565" s="1">
        <v>0</v>
      </c>
    </row>
    <row r="566" spans="1:9" x14ac:dyDescent="0.25">
      <c r="A566" s="1" t="s">
        <v>9</v>
      </c>
      <c r="B566" s="11">
        <v>1999</v>
      </c>
      <c r="C566" s="1">
        <v>6</v>
      </c>
      <c r="D566" s="1">
        <v>14.2</v>
      </c>
      <c r="E566" s="1">
        <v>38.700000000000003</v>
      </c>
      <c r="F566" s="1">
        <v>131</v>
      </c>
      <c r="G566" s="1" t="str">
        <f>IFERROR(VLOOKUP(#REF!,[1]property_long!A:D,4,0),"")</f>
        <v/>
      </c>
      <c r="H566" s="1" t="str">
        <f>IFERROR(VLOOKUP(#REF!,[2]prop_index_nominal!B:E,4,0),"")</f>
        <v/>
      </c>
      <c r="I566" s="1">
        <v>0</v>
      </c>
    </row>
    <row r="567" spans="1:9" x14ac:dyDescent="0.25">
      <c r="A567" s="1" t="s">
        <v>9</v>
      </c>
      <c r="B567" s="11">
        <v>1999</v>
      </c>
      <c r="C567" s="1">
        <v>6.1</v>
      </c>
      <c r="D567" s="1">
        <v>15</v>
      </c>
      <c r="E567" s="1">
        <v>40.799999999999997</v>
      </c>
      <c r="F567" s="1">
        <v>134.30000000000001</v>
      </c>
      <c r="G567" s="1" t="str">
        <f>IFERROR(VLOOKUP(#REF!,[1]property_long!A:D,4,0),"")</f>
        <v/>
      </c>
      <c r="H567" s="1" t="str">
        <f>IFERROR(VLOOKUP(#REF!,[2]prop_index_nominal!B:E,4,0),"")</f>
        <v/>
      </c>
      <c r="I567" s="1">
        <v>0</v>
      </c>
    </row>
    <row r="568" spans="1:9" x14ac:dyDescent="0.25">
      <c r="A568" s="1" t="s">
        <v>9</v>
      </c>
      <c r="B568" s="11">
        <v>1999</v>
      </c>
      <c r="C568" s="1">
        <v>6</v>
      </c>
      <c r="D568" s="1">
        <v>15.4</v>
      </c>
      <c r="E568" s="1">
        <v>41.9</v>
      </c>
      <c r="F568" s="1">
        <v>136.30000000000001</v>
      </c>
      <c r="G568" s="1" t="str">
        <f>IFERROR(VLOOKUP(#REF!,[1]property_long!A:D,4,0),"")</f>
        <v/>
      </c>
      <c r="H568" s="1" t="str">
        <f>IFERROR(VLOOKUP(#REF!,[2]prop_index_nominal!B:E,4,0),"")</f>
        <v/>
      </c>
      <c r="I568" s="1">
        <v>0</v>
      </c>
    </row>
    <row r="569" spans="1:9" x14ac:dyDescent="0.25">
      <c r="A569" s="1" t="s">
        <v>9</v>
      </c>
      <c r="B569" s="11">
        <v>2000</v>
      </c>
      <c r="C569" s="1">
        <v>6</v>
      </c>
      <c r="D569" s="1">
        <v>15.7</v>
      </c>
      <c r="E569" s="1">
        <v>42.5</v>
      </c>
      <c r="F569" s="1">
        <v>138.69999999999999</v>
      </c>
      <c r="G569" s="1" t="str">
        <f>IFERROR(VLOOKUP(#REF!,[1]property_long!A:D,4,0),"")</f>
        <v/>
      </c>
      <c r="H569" s="1" t="str">
        <f>IFERROR(VLOOKUP(#REF!,[2]prop_index_nominal!B:E,4,0),"")</f>
        <v/>
      </c>
      <c r="I569" s="1">
        <v>0</v>
      </c>
    </row>
    <row r="570" spans="1:9" x14ac:dyDescent="0.25">
      <c r="A570" s="1" t="s">
        <v>9</v>
      </c>
      <c r="B570" s="11">
        <v>2000</v>
      </c>
      <c r="C570" s="1">
        <v>5.9</v>
      </c>
      <c r="D570" s="1">
        <v>15.9</v>
      </c>
      <c r="E570" s="1">
        <v>42.3</v>
      </c>
      <c r="F570" s="1">
        <v>140.9</v>
      </c>
      <c r="G570" s="1" t="str">
        <f>IFERROR(VLOOKUP(#REF!,[1]property_long!A:D,4,0),"")</f>
        <v/>
      </c>
      <c r="H570" s="1" t="str">
        <f>IFERROR(VLOOKUP(#REF!,[2]prop_index_nominal!B:E,4,0),"")</f>
        <v/>
      </c>
      <c r="I570" s="1">
        <v>0</v>
      </c>
    </row>
    <row r="571" spans="1:9" x14ac:dyDescent="0.25">
      <c r="A571" s="1" t="s">
        <v>9</v>
      </c>
      <c r="B571" s="11">
        <v>2000</v>
      </c>
      <c r="C571" s="1">
        <v>5.8</v>
      </c>
      <c r="D571" s="1">
        <v>16.2</v>
      </c>
      <c r="E571" s="1">
        <v>43.1</v>
      </c>
      <c r="F571" s="1">
        <v>143.30000000000001</v>
      </c>
      <c r="G571" s="1" t="str">
        <f>IFERROR(VLOOKUP(#REF!,[1]property_long!A:D,4,0),"")</f>
        <v/>
      </c>
      <c r="H571" s="1" t="str">
        <f>IFERROR(VLOOKUP(#REF!,[2]prop_index_nominal!B:E,4,0),"")</f>
        <v/>
      </c>
      <c r="I571" s="1">
        <v>0</v>
      </c>
    </row>
    <row r="572" spans="1:9" x14ac:dyDescent="0.25">
      <c r="A572" s="1" t="s">
        <v>9</v>
      </c>
      <c r="B572" s="11">
        <v>2000</v>
      </c>
      <c r="C572" s="1">
        <v>5.8</v>
      </c>
      <c r="D572" s="1">
        <v>16.399999999999999</v>
      </c>
      <c r="E572" s="1">
        <v>43.4</v>
      </c>
      <c r="F572" s="1">
        <v>146.19999999999999</v>
      </c>
      <c r="G572" s="1" t="str">
        <f>IFERROR(VLOOKUP(#REF!,[1]property_long!A:D,4,0),"")</f>
        <v/>
      </c>
      <c r="H572" s="1" t="str">
        <f>IFERROR(VLOOKUP(#REF!,[2]prop_index_nominal!B:E,4,0),"")</f>
        <v/>
      </c>
      <c r="I572" s="1">
        <v>0</v>
      </c>
    </row>
    <row r="573" spans="1:9" x14ac:dyDescent="0.25">
      <c r="A573" s="1" t="s">
        <v>9</v>
      </c>
      <c r="B573" s="11">
        <v>2001</v>
      </c>
      <c r="C573" s="1">
        <v>5.7</v>
      </c>
      <c r="D573" s="1">
        <v>16.3</v>
      </c>
      <c r="E573" s="1">
        <v>43.1</v>
      </c>
      <c r="F573" s="1">
        <v>147.1</v>
      </c>
      <c r="G573" s="1" t="str">
        <f>IFERROR(VLOOKUP(#REF!,[1]property_long!A:D,4,0),"")</f>
        <v/>
      </c>
      <c r="H573" s="1" t="str">
        <f>IFERROR(VLOOKUP(#REF!,[2]prop_index_nominal!B:E,4,0),"")</f>
        <v/>
      </c>
      <c r="I573" s="1">
        <v>0</v>
      </c>
    </row>
    <row r="574" spans="1:9" x14ac:dyDescent="0.25">
      <c r="A574" s="1" t="s">
        <v>9</v>
      </c>
      <c r="B574" s="11">
        <v>2001</v>
      </c>
      <c r="C574" s="1">
        <v>5.6</v>
      </c>
      <c r="D574" s="1">
        <v>16.600000000000001</v>
      </c>
      <c r="E574" s="1">
        <v>44.9</v>
      </c>
      <c r="F574" s="1">
        <v>149.19999999999999</v>
      </c>
      <c r="G574" s="1" t="str">
        <f>IFERROR(VLOOKUP(#REF!,[1]property_long!A:D,4,0),"")</f>
        <v/>
      </c>
      <c r="H574" s="1" t="str">
        <f>IFERROR(VLOOKUP(#REF!,[2]prop_index_nominal!B:E,4,0),"")</f>
        <v/>
      </c>
      <c r="I574" s="1">
        <v>0</v>
      </c>
    </row>
    <row r="575" spans="1:9" x14ac:dyDescent="0.25">
      <c r="A575" s="1" t="s">
        <v>9</v>
      </c>
      <c r="B575" s="11">
        <v>2001</v>
      </c>
      <c r="C575" s="1">
        <v>5.4</v>
      </c>
      <c r="D575" s="1">
        <v>16.600000000000001</v>
      </c>
      <c r="E575" s="1">
        <v>44.7</v>
      </c>
      <c r="F575" s="1">
        <v>150</v>
      </c>
      <c r="G575" s="1" t="str">
        <f>IFERROR(VLOOKUP(#REF!,[1]property_long!A:D,4,0),"")</f>
        <v/>
      </c>
      <c r="H575" s="1" t="str">
        <f>IFERROR(VLOOKUP(#REF!,[2]prop_index_nominal!B:E,4,0),"")</f>
        <v/>
      </c>
      <c r="I575" s="1">
        <v>0</v>
      </c>
    </row>
    <row r="576" spans="1:9" x14ac:dyDescent="0.25">
      <c r="A576" s="1" t="s">
        <v>9</v>
      </c>
      <c r="B576" s="11">
        <v>2001</v>
      </c>
      <c r="C576" s="1">
        <v>5.4</v>
      </c>
      <c r="D576" s="1">
        <v>16.7</v>
      </c>
      <c r="E576" s="1">
        <v>45.4</v>
      </c>
      <c r="F576" s="1">
        <v>152.19999999999999</v>
      </c>
      <c r="G576" s="1" t="str">
        <f>IFERROR(VLOOKUP(#REF!,[1]property_long!A:D,4,0),"")</f>
        <v/>
      </c>
      <c r="H576" s="1" t="str">
        <f>IFERROR(VLOOKUP(#REF!,[2]prop_index_nominal!B:E,4,0),"")</f>
        <v/>
      </c>
      <c r="I576" s="1">
        <v>0</v>
      </c>
    </row>
    <row r="577" spans="1:9" x14ac:dyDescent="0.25">
      <c r="A577" s="1" t="s">
        <v>9</v>
      </c>
      <c r="B577" s="11">
        <v>2002</v>
      </c>
      <c r="C577" s="1">
        <v>5.4</v>
      </c>
      <c r="D577" s="1">
        <v>16.8</v>
      </c>
      <c r="E577" s="1">
        <v>45.4</v>
      </c>
      <c r="F577" s="1">
        <v>151.1</v>
      </c>
      <c r="G577" s="1" t="str">
        <f>IFERROR(VLOOKUP(#REF!,[1]property_long!A:D,4,0),"")</f>
        <v/>
      </c>
      <c r="H577" s="1" t="str">
        <f>IFERROR(VLOOKUP(#REF!,[2]prop_index_nominal!B:E,4,0),"")</f>
        <v/>
      </c>
      <c r="I577" s="1">
        <v>0</v>
      </c>
    </row>
    <row r="578" spans="1:9" x14ac:dyDescent="0.25">
      <c r="A578" s="1" t="s">
        <v>9</v>
      </c>
      <c r="B578" s="11">
        <v>2002</v>
      </c>
      <c r="C578" s="1">
        <v>5.4</v>
      </c>
      <c r="D578" s="1">
        <v>17</v>
      </c>
      <c r="E578" s="1">
        <v>46.8</v>
      </c>
      <c r="F578" s="1">
        <v>150.69999999999999</v>
      </c>
      <c r="G578" s="1" t="str">
        <f>IFERROR(VLOOKUP(#REF!,[1]property_long!A:D,4,0),"")</f>
        <v/>
      </c>
      <c r="H578" s="1" t="str">
        <f>IFERROR(VLOOKUP(#REF!,[2]prop_index_nominal!B:E,4,0),"")</f>
        <v/>
      </c>
      <c r="I578" s="1">
        <v>0</v>
      </c>
    </row>
    <row r="579" spans="1:9" x14ac:dyDescent="0.25">
      <c r="A579" s="1" t="s">
        <v>9</v>
      </c>
      <c r="B579" s="11">
        <v>2002</v>
      </c>
      <c r="C579" s="1">
        <v>5.5</v>
      </c>
      <c r="D579" s="1">
        <v>16.7</v>
      </c>
      <c r="E579" s="1">
        <v>46.4</v>
      </c>
      <c r="F579" s="1">
        <v>149.9</v>
      </c>
      <c r="G579" s="1" t="str">
        <f>IFERROR(VLOOKUP(#REF!,[1]property_long!A:D,4,0),"")</f>
        <v/>
      </c>
      <c r="H579" s="1" t="str">
        <f>IFERROR(VLOOKUP(#REF!,[2]prop_index_nominal!B:E,4,0),"")</f>
        <v/>
      </c>
      <c r="I579" s="1">
        <v>0</v>
      </c>
    </row>
    <row r="580" spans="1:9" x14ac:dyDescent="0.25">
      <c r="A580" s="1" t="s">
        <v>9</v>
      </c>
      <c r="B580" s="11">
        <v>2002</v>
      </c>
      <c r="C580" s="1">
        <v>5.5</v>
      </c>
      <c r="D580" s="1">
        <v>16.399999999999999</v>
      </c>
      <c r="E580" s="1">
        <v>44.9</v>
      </c>
      <c r="F580" s="1">
        <v>149.19999999999999</v>
      </c>
      <c r="G580" s="1" t="str">
        <f>IFERROR(VLOOKUP(#REF!,[1]property_long!A:D,4,0),"")</f>
        <v/>
      </c>
      <c r="H580" s="1" t="str">
        <f>IFERROR(VLOOKUP(#REF!,[2]prop_index_nominal!B:E,4,0),"")</f>
        <v/>
      </c>
      <c r="I580" s="1">
        <v>0</v>
      </c>
    </row>
    <row r="581" spans="1:9" x14ac:dyDescent="0.25">
      <c r="A581" s="1" t="s">
        <v>9</v>
      </c>
      <c r="B581" s="11">
        <v>2003</v>
      </c>
      <c r="C581" s="1">
        <v>5.5</v>
      </c>
      <c r="D581" s="1">
        <v>16.2</v>
      </c>
      <c r="E581" s="1">
        <v>43.6</v>
      </c>
      <c r="F581" s="1">
        <v>148.1</v>
      </c>
      <c r="G581" s="1" t="str">
        <f>IFERROR(VLOOKUP(#REF!,[1]property_long!A:D,4,0),"")</f>
        <v/>
      </c>
      <c r="H581" s="1" t="str">
        <f>IFERROR(VLOOKUP(#REF!,[2]prop_index_nominal!B:E,4,0),"")</f>
        <v/>
      </c>
      <c r="I581" s="1">
        <v>0</v>
      </c>
    </row>
    <row r="582" spans="1:9" x14ac:dyDescent="0.25">
      <c r="A582" s="1" t="s">
        <v>9</v>
      </c>
      <c r="B582" s="11">
        <v>2003</v>
      </c>
      <c r="C582" s="1">
        <v>5.5</v>
      </c>
      <c r="D582" s="1">
        <v>16.3</v>
      </c>
      <c r="E582" s="1">
        <v>44.2</v>
      </c>
      <c r="F582" s="1">
        <v>151</v>
      </c>
      <c r="G582" s="1" t="str">
        <f>IFERROR(VLOOKUP(#REF!,[1]property_long!A:D,4,0),"")</f>
        <v/>
      </c>
      <c r="H582" s="1" t="str">
        <f>IFERROR(VLOOKUP(#REF!,[2]prop_index_nominal!B:E,4,0),"")</f>
        <v/>
      </c>
      <c r="I582" s="1">
        <v>0</v>
      </c>
    </row>
    <row r="583" spans="1:9" x14ac:dyDescent="0.25">
      <c r="A583" s="1" t="s">
        <v>9</v>
      </c>
      <c r="B583" s="11">
        <v>2003</v>
      </c>
      <c r="C583" s="1">
        <v>5.5</v>
      </c>
      <c r="D583" s="1">
        <v>16.399999999999999</v>
      </c>
      <c r="E583" s="1">
        <v>44.3</v>
      </c>
      <c r="F583" s="1">
        <v>153</v>
      </c>
      <c r="G583" s="1" t="str">
        <f>IFERROR(VLOOKUP(#REF!,[1]property_long!A:D,4,0),"")</f>
        <v/>
      </c>
      <c r="H583" s="1" t="str">
        <f>IFERROR(VLOOKUP(#REF!,[2]prop_index_nominal!B:E,4,0),"")</f>
        <v/>
      </c>
      <c r="I583" s="1">
        <v>0</v>
      </c>
    </row>
    <row r="584" spans="1:9" x14ac:dyDescent="0.25">
      <c r="A584" s="1" t="s">
        <v>9</v>
      </c>
      <c r="B584" s="11">
        <v>2003</v>
      </c>
      <c r="C584" s="1">
        <v>5.5</v>
      </c>
      <c r="D584" s="1">
        <v>16.600000000000001</v>
      </c>
      <c r="E584" s="1">
        <v>44.8</v>
      </c>
      <c r="F584" s="1">
        <v>155.69999999999999</v>
      </c>
      <c r="G584" s="1" t="str">
        <f>IFERROR(VLOOKUP(#REF!,[1]property_long!A:D,4,0),"")</f>
        <v/>
      </c>
      <c r="H584" s="1" t="str">
        <f>IFERROR(VLOOKUP(#REF!,[2]prop_index_nominal!B:E,4,0),"")</f>
        <v/>
      </c>
      <c r="I584" s="1">
        <v>0</v>
      </c>
    </row>
    <row r="585" spans="1:9" x14ac:dyDescent="0.25">
      <c r="A585" s="1" t="s">
        <v>9</v>
      </c>
      <c r="B585" s="11">
        <v>2004</v>
      </c>
      <c r="C585" s="1">
        <v>5.5</v>
      </c>
      <c r="D585" s="1">
        <v>16.899999999999999</v>
      </c>
      <c r="E585" s="1">
        <v>45.3</v>
      </c>
      <c r="F585" s="1">
        <v>156.4</v>
      </c>
      <c r="G585" s="1" t="str">
        <f>IFERROR(VLOOKUP(#REF!,[1]property_long!A:D,4,0),"")</f>
        <v/>
      </c>
      <c r="H585" s="1" t="str">
        <f>IFERROR(VLOOKUP(#REF!,[2]prop_index_nominal!B:E,4,0),"")</f>
        <v/>
      </c>
      <c r="I585" s="1">
        <v>0</v>
      </c>
    </row>
    <row r="586" spans="1:9" x14ac:dyDescent="0.25">
      <c r="A586" s="1" t="s">
        <v>9</v>
      </c>
      <c r="B586" s="11">
        <v>2004</v>
      </c>
      <c r="C586" s="1">
        <v>5.5</v>
      </c>
      <c r="D586" s="1">
        <v>17</v>
      </c>
      <c r="E586" s="1">
        <v>44.9</v>
      </c>
      <c r="F586" s="1">
        <v>156.69999999999999</v>
      </c>
      <c r="G586" s="1" t="str">
        <f>IFERROR(VLOOKUP(#REF!,[1]property_long!A:D,4,0),"")</f>
        <v/>
      </c>
      <c r="H586" s="1" t="str">
        <f>IFERROR(VLOOKUP(#REF!,[2]prop_index_nominal!B:E,4,0),"")</f>
        <v/>
      </c>
      <c r="I586" s="1">
        <v>0</v>
      </c>
    </row>
    <row r="587" spans="1:9" x14ac:dyDescent="0.25">
      <c r="A587" s="1" t="s">
        <v>9</v>
      </c>
      <c r="B587" s="11">
        <v>2004</v>
      </c>
      <c r="C587" s="1">
        <v>5.5</v>
      </c>
      <c r="D587" s="1">
        <v>17.2</v>
      </c>
      <c r="E587" s="1">
        <v>45.4</v>
      </c>
      <c r="F587" s="1">
        <v>157.4</v>
      </c>
      <c r="G587" s="1" t="str">
        <f>IFERROR(VLOOKUP(#REF!,[1]property_long!A:D,4,0),"")</f>
        <v/>
      </c>
      <c r="H587" s="1" t="str">
        <f>IFERROR(VLOOKUP(#REF!,[2]prop_index_nominal!B:E,4,0),"")</f>
        <v/>
      </c>
      <c r="I587" s="1">
        <v>0</v>
      </c>
    </row>
    <row r="588" spans="1:9" x14ac:dyDescent="0.25">
      <c r="A588" s="1" t="s">
        <v>9</v>
      </c>
      <c r="B588" s="11">
        <v>2004</v>
      </c>
      <c r="C588" s="1">
        <v>5.6</v>
      </c>
      <c r="D588" s="1">
        <v>17.3</v>
      </c>
      <c r="E588" s="1">
        <v>45.8</v>
      </c>
      <c r="F588" s="1">
        <v>158.5</v>
      </c>
      <c r="G588" s="1" t="str">
        <f>IFERROR(VLOOKUP(#REF!,[1]property_long!A:D,4,0),"")</f>
        <v/>
      </c>
      <c r="H588" s="1" t="str">
        <f>IFERROR(VLOOKUP(#REF!,[2]prop_index_nominal!B:E,4,0),"")</f>
        <v/>
      </c>
      <c r="I588" s="1">
        <v>0</v>
      </c>
    </row>
    <row r="589" spans="1:9" x14ac:dyDescent="0.25">
      <c r="A589" s="1" t="s">
        <v>9</v>
      </c>
      <c r="B589" s="11">
        <v>2005</v>
      </c>
      <c r="C589" s="1">
        <v>5.6</v>
      </c>
      <c r="D589" s="1">
        <v>17.2</v>
      </c>
      <c r="E589" s="1">
        <v>45.4</v>
      </c>
      <c r="F589" s="1">
        <v>157.80000000000001</v>
      </c>
      <c r="G589" s="1" t="str">
        <f>IFERROR(VLOOKUP(#REF!,[1]property_long!A:D,4,0),"")</f>
        <v/>
      </c>
      <c r="H589" s="1" t="str">
        <f>IFERROR(VLOOKUP(#REF!,[2]prop_index_nominal!B:E,4,0),"")</f>
        <v/>
      </c>
      <c r="I589" s="1">
        <v>0</v>
      </c>
    </row>
    <row r="590" spans="1:9" x14ac:dyDescent="0.25">
      <c r="A590" s="1" t="s">
        <v>9</v>
      </c>
      <c r="B590" s="11">
        <v>2005</v>
      </c>
      <c r="C590" s="1">
        <v>5.7</v>
      </c>
      <c r="D590" s="1">
        <v>17.2</v>
      </c>
      <c r="E590" s="1">
        <v>45.4</v>
      </c>
      <c r="F590" s="1">
        <v>157.80000000000001</v>
      </c>
      <c r="G590" s="1" t="str">
        <f>IFERROR(VLOOKUP(#REF!,[1]property_long!A:D,4,0),"")</f>
        <v/>
      </c>
      <c r="H590" s="1" t="str">
        <f>IFERROR(VLOOKUP(#REF!,[2]prop_index_nominal!B:E,4,0),"")</f>
        <v/>
      </c>
      <c r="I590" s="1">
        <v>0</v>
      </c>
    </row>
    <row r="591" spans="1:9" x14ac:dyDescent="0.25">
      <c r="A591" s="1" t="s">
        <v>9</v>
      </c>
      <c r="B591" s="11">
        <v>2005</v>
      </c>
      <c r="C591" s="1">
        <v>5.8</v>
      </c>
      <c r="D591" s="1">
        <v>17.100000000000001</v>
      </c>
      <c r="E591" s="1">
        <v>45</v>
      </c>
      <c r="F591" s="1">
        <v>157.19999999999999</v>
      </c>
      <c r="G591" s="1" t="str">
        <f>IFERROR(VLOOKUP(#REF!,[1]property_long!A:D,4,0),"")</f>
        <v/>
      </c>
      <c r="H591" s="1" t="str">
        <f>IFERROR(VLOOKUP(#REF!,[2]prop_index_nominal!B:E,4,0),"")</f>
        <v/>
      </c>
      <c r="I591" s="1">
        <v>0</v>
      </c>
    </row>
    <row r="592" spans="1:9" x14ac:dyDescent="0.25">
      <c r="A592" s="1" t="s">
        <v>9</v>
      </c>
      <c r="B592" s="11">
        <v>2005</v>
      </c>
      <c r="C592" s="1">
        <v>5.8</v>
      </c>
      <c r="D592" s="1">
        <v>16.899999999999999</v>
      </c>
      <c r="E592" s="1">
        <v>44.2</v>
      </c>
      <c r="F592" s="1">
        <v>156.9</v>
      </c>
      <c r="G592" s="1" t="str">
        <f>IFERROR(VLOOKUP(#REF!,[1]property_long!A:D,4,0),"")</f>
        <v/>
      </c>
      <c r="H592" s="1" t="str">
        <f>IFERROR(VLOOKUP(#REF!,[2]prop_index_nominal!B:E,4,0),"")</f>
        <v/>
      </c>
      <c r="I592" s="1">
        <v>0</v>
      </c>
    </row>
    <row r="593" spans="1:9" x14ac:dyDescent="0.25">
      <c r="A593" s="1" t="s">
        <v>9</v>
      </c>
      <c r="B593" s="11">
        <v>2006</v>
      </c>
      <c r="C593" s="1">
        <v>5.9</v>
      </c>
      <c r="D593" s="1">
        <v>16.7</v>
      </c>
      <c r="E593" s="1">
        <v>42.9</v>
      </c>
      <c r="F593" s="1">
        <v>157</v>
      </c>
      <c r="G593" s="1" t="str">
        <f>IFERROR(VLOOKUP(#REF!,[1]property_long!A:D,4,0),"")</f>
        <v/>
      </c>
      <c r="H593" s="1" t="str">
        <f>IFERROR(VLOOKUP(#REF!,[2]prop_index_nominal!B:E,4,0),"")</f>
        <v/>
      </c>
      <c r="I593" s="1">
        <v>0</v>
      </c>
    </row>
    <row r="594" spans="1:9" x14ac:dyDescent="0.25">
      <c r="A594" s="1" t="s">
        <v>9</v>
      </c>
      <c r="B594" s="11">
        <v>2006</v>
      </c>
      <c r="C594" s="1">
        <v>5.9</v>
      </c>
      <c r="D594" s="1">
        <v>16.8</v>
      </c>
      <c r="E594" s="1">
        <v>44.3</v>
      </c>
      <c r="F594" s="1">
        <v>158.19999999999999</v>
      </c>
      <c r="G594" s="1" t="str">
        <f>IFERROR(VLOOKUP(#REF!,[1]property_long!A:D,4,0),"")</f>
        <v/>
      </c>
      <c r="H594" s="1" t="str">
        <f>IFERROR(VLOOKUP(#REF!,[2]prop_index_nominal!B:E,4,0),"")</f>
        <v/>
      </c>
      <c r="I594" s="1">
        <v>0</v>
      </c>
    </row>
    <row r="595" spans="1:9" x14ac:dyDescent="0.25">
      <c r="A595" s="1" t="s">
        <v>9</v>
      </c>
      <c r="B595" s="11">
        <v>2006</v>
      </c>
      <c r="C595" s="1">
        <v>5.9</v>
      </c>
      <c r="D595" s="1">
        <v>16.8</v>
      </c>
      <c r="E595" s="1">
        <v>43.3</v>
      </c>
      <c r="F595" s="1">
        <v>159</v>
      </c>
      <c r="G595" s="1" t="str">
        <f>IFERROR(VLOOKUP(#REF!,[1]property_long!A:D,4,0),"")</f>
        <v/>
      </c>
      <c r="H595" s="1" t="str">
        <f>IFERROR(VLOOKUP(#REF!,[2]prop_index_nominal!B:E,4,0),"")</f>
        <v/>
      </c>
      <c r="I595" s="1">
        <v>0</v>
      </c>
    </row>
    <row r="596" spans="1:9" x14ac:dyDescent="0.25">
      <c r="A596" s="1" t="s">
        <v>9</v>
      </c>
      <c r="B596" s="11">
        <v>2006</v>
      </c>
      <c r="C596" s="1">
        <v>6</v>
      </c>
      <c r="D596" s="1">
        <v>16.8</v>
      </c>
      <c r="E596" s="1">
        <v>42.8</v>
      </c>
      <c r="F596" s="1">
        <v>159.1</v>
      </c>
      <c r="G596" s="1" t="str">
        <f>IFERROR(VLOOKUP(#REF!,[1]property_long!A:D,4,0),"")</f>
        <v/>
      </c>
      <c r="H596" s="1" t="str">
        <f>IFERROR(VLOOKUP(#REF!,[2]prop_index_nominal!B:E,4,0),"")</f>
        <v/>
      </c>
      <c r="I596" s="1">
        <v>0</v>
      </c>
    </row>
    <row r="597" spans="1:9" x14ac:dyDescent="0.25">
      <c r="A597" s="1" t="s">
        <v>9</v>
      </c>
      <c r="B597" s="11">
        <v>2007</v>
      </c>
      <c r="C597" s="1">
        <v>6.1</v>
      </c>
      <c r="D597" s="1">
        <v>17</v>
      </c>
      <c r="E597" s="1">
        <v>43.1</v>
      </c>
      <c r="F597" s="1">
        <v>162</v>
      </c>
      <c r="G597" s="1" t="str">
        <f>IFERROR(VLOOKUP(#REF!,[1]property_long!A:D,4,0),"")</f>
        <v/>
      </c>
      <c r="H597" s="1" t="str">
        <f>IFERROR(VLOOKUP(#REF!,[2]prop_index_nominal!B:E,4,0),"")</f>
        <v/>
      </c>
      <c r="I597" s="1">
        <v>0</v>
      </c>
    </row>
    <row r="598" spans="1:9" x14ac:dyDescent="0.25">
      <c r="A598" s="1" t="s">
        <v>9</v>
      </c>
      <c r="B598" s="11">
        <v>2007</v>
      </c>
      <c r="C598" s="1">
        <v>6.1</v>
      </c>
      <c r="D598" s="1">
        <v>17.2</v>
      </c>
      <c r="E598" s="1">
        <v>42.2</v>
      </c>
      <c r="F598" s="1">
        <v>164.6</v>
      </c>
      <c r="G598" s="1" t="str">
        <f>IFERROR(VLOOKUP(#REF!,[1]property_long!A:D,4,0),"")</f>
        <v/>
      </c>
      <c r="H598" s="1" t="str">
        <f>IFERROR(VLOOKUP(#REF!,[2]prop_index_nominal!B:E,4,0),"")</f>
        <v/>
      </c>
      <c r="I598" s="1">
        <v>0</v>
      </c>
    </row>
    <row r="599" spans="1:9" x14ac:dyDescent="0.25">
      <c r="A599" s="1" t="s">
        <v>9</v>
      </c>
      <c r="B599" s="11">
        <v>2007</v>
      </c>
      <c r="C599" s="1">
        <v>6.2</v>
      </c>
      <c r="D599" s="1">
        <v>17.5</v>
      </c>
      <c r="E599" s="1">
        <v>43.5</v>
      </c>
      <c r="F599" s="1">
        <v>167.7</v>
      </c>
      <c r="G599" s="1" t="str">
        <f>IFERROR(VLOOKUP(#REF!,[1]property_long!A:D,4,0),"")</f>
        <v/>
      </c>
      <c r="H599" s="1" t="str">
        <f>IFERROR(VLOOKUP(#REF!,[2]prop_index_nominal!B:E,4,0),"")</f>
        <v/>
      </c>
      <c r="I599" s="1">
        <v>0</v>
      </c>
    </row>
    <row r="600" spans="1:9" x14ac:dyDescent="0.25">
      <c r="A600" s="1" t="s">
        <v>9</v>
      </c>
      <c r="B600" s="11">
        <v>2007</v>
      </c>
      <c r="C600" s="1">
        <v>6.3</v>
      </c>
      <c r="D600" s="1">
        <v>17.899999999999999</v>
      </c>
      <c r="E600" s="1">
        <v>44.4</v>
      </c>
      <c r="F600" s="1">
        <v>170.1</v>
      </c>
      <c r="G600" s="1" t="str">
        <f>IFERROR(VLOOKUP(#REF!,[1]property_long!A:D,4,0),"")</f>
        <v/>
      </c>
      <c r="H600" s="1" t="str">
        <f>IFERROR(VLOOKUP(#REF!,[2]prop_index_nominal!B:E,4,0),"")</f>
        <v/>
      </c>
      <c r="I600" s="1">
        <v>0</v>
      </c>
    </row>
    <row r="601" spans="1:9" x14ac:dyDescent="0.25">
      <c r="A601" s="1" t="s">
        <v>9</v>
      </c>
      <c r="B601" s="11">
        <v>2008</v>
      </c>
      <c r="C601" s="1">
        <v>6.3</v>
      </c>
      <c r="D601" s="1">
        <v>18.2</v>
      </c>
      <c r="E601" s="1">
        <v>44.6</v>
      </c>
      <c r="F601" s="1">
        <v>174.6</v>
      </c>
      <c r="G601" s="1" t="str">
        <f>IFERROR(VLOOKUP(#REF!,[1]property_long!A:D,4,0),"")</f>
        <v/>
      </c>
      <c r="H601" s="1" t="str">
        <f>IFERROR(VLOOKUP(#REF!,[2]prop_index_nominal!B:E,4,0),"")</f>
        <v/>
      </c>
      <c r="I601" s="1">
        <v>0</v>
      </c>
    </row>
    <row r="602" spans="1:9" x14ac:dyDescent="0.25">
      <c r="A602" s="1" t="s">
        <v>9</v>
      </c>
      <c r="B602" s="11">
        <v>2008</v>
      </c>
      <c r="C602" s="1">
        <v>6.4</v>
      </c>
      <c r="D602" s="1">
        <v>18.3</v>
      </c>
      <c r="E602" s="1">
        <v>43.6</v>
      </c>
      <c r="F602" s="1">
        <v>179.4</v>
      </c>
      <c r="G602" s="1" t="str">
        <f>IFERROR(VLOOKUP(#REF!,[1]property_long!A:D,4,0),"")</f>
        <v/>
      </c>
      <c r="H602" s="1" t="str">
        <f>IFERROR(VLOOKUP(#REF!,[2]prop_index_nominal!B:E,4,0),"")</f>
        <v/>
      </c>
      <c r="I602" s="1">
        <v>0</v>
      </c>
    </row>
    <row r="603" spans="1:9" x14ac:dyDescent="0.25">
      <c r="A603" s="1" t="s">
        <v>9</v>
      </c>
      <c r="B603" s="11">
        <v>2008</v>
      </c>
      <c r="C603" s="1">
        <v>6.5</v>
      </c>
      <c r="D603" s="1">
        <v>18.7</v>
      </c>
      <c r="E603" s="1">
        <v>44.7</v>
      </c>
      <c r="F603" s="1">
        <v>184.3</v>
      </c>
      <c r="G603" s="1" t="str">
        <f>IFERROR(VLOOKUP(#REF!,[1]property_long!A:D,4,0),"")</f>
        <v/>
      </c>
      <c r="H603" s="1" t="str">
        <f>IFERROR(VLOOKUP(#REF!,[2]prop_index_nominal!B:E,4,0),"")</f>
        <v/>
      </c>
      <c r="I603" s="1">
        <v>1</v>
      </c>
    </row>
    <row r="604" spans="1:9" x14ac:dyDescent="0.25">
      <c r="A604" s="1" t="s">
        <v>9</v>
      </c>
      <c r="B604" s="11">
        <v>2008</v>
      </c>
      <c r="C604" s="1">
        <v>6.5</v>
      </c>
      <c r="D604" s="1">
        <v>19.3</v>
      </c>
      <c r="E604" s="1">
        <v>47.3</v>
      </c>
      <c r="F604" s="1">
        <v>192.1</v>
      </c>
      <c r="G604" s="1" t="str">
        <f>IFERROR(VLOOKUP(#REF!,[1]property_long!A:D,4,0),"")</f>
        <v/>
      </c>
      <c r="H604" s="1" t="str">
        <f>IFERROR(VLOOKUP(#REF!,[2]prop_index_nominal!B:E,4,0),"")</f>
        <v/>
      </c>
      <c r="I604" s="1">
        <v>0</v>
      </c>
    </row>
    <row r="605" spans="1:9" x14ac:dyDescent="0.25">
      <c r="A605" s="1" t="s">
        <v>9</v>
      </c>
      <c r="B605" s="11">
        <v>2009</v>
      </c>
      <c r="C605" s="1">
        <v>6.6</v>
      </c>
      <c r="D605" s="1">
        <v>19.399999999999999</v>
      </c>
      <c r="E605" s="1">
        <v>49.3</v>
      </c>
      <c r="F605" s="1">
        <v>197.3</v>
      </c>
      <c r="G605" s="1" t="str">
        <f>IFERROR(VLOOKUP(#REF!,[1]property_long!A:D,4,0),"")</f>
        <v/>
      </c>
      <c r="H605" s="1" t="str">
        <f>IFERROR(VLOOKUP(#REF!,[2]prop_index_nominal!B:E,4,0),"")</f>
        <v/>
      </c>
      <c r="I605" s="1">
        <v>0</v>
      </c>
    </row>
    <row r="606" spans="1:9" x14ac:dyDescent="0.25">
      <c r="A606" s="1" t="s">
        <v>9</v>
      </c>
      <c r="B606" s="11">
        <v>2009</v>
      </c>
      <c r="C606" s="1">
        <v>6.6</v>
      </c>
      <c r="D606" s="1">
        <v>19.899999999999999</v>
      </c>
      <c r="E606" s="1">
        <v>53.2</v>
      </c>
      <c r="F606" s="1">
        <v>200.8</v>
      </c>
      <c r="G606" s="1" t="str">
        <f>IFERROR(VLOOKUP(#REF!,[1]property_long!A:D,4,0),"")</f>
        <v/>
      </c>
      <c r="H606" s="1" t="str">
        <f>IFERROR(VLOOKUP(#REF!,[2]prop_index_nominal!B:E,4,0),"")</f>
        <v/>
      </c>
      <c r="I606" s="1">
        <v>0</v>
      </c>
    </row>
    <row r="607" spans="1:9" x14ac:dyDescent="0.25">
      <c r="A607" s="1" t="s">
        <v>9</v>
      </c>
      <c r="B607" s="11">
        <v>2009</v>
      </c>
      <c r="C607" s="1">
        <v>6.7</v>
      </c>
      <c r="D607" s="1">
        <v>20</v>
      </c>
      <c r="E607" s="1">
        <v>53.4</v>
      </c>
      <c r="F607" s="1">
        <v>203.6</v>
      </c>
      <c r="G607" s="1" t="str">
        <f>IFERROR(VLOOKUP(#REF!,[1]property_long!A:D,4,0),"")</f>
        <v/>
      </c>
      <c r="H607" s="1" t="str">
        <f>IFERROR(VLOOKUP(#REF!,[2]prop_index_nominal!B:E,4,0),"")</f>
        <v/>
      </c>
      <c r="I607" s="1">
        <v>0</v>
      </c>
    </row>
    <row r="608" spans="1:9" x14ac:dyDescent="0.25">
      <c r="A608" s="1" t="s">
        <v>9</v>
      </c>
      <c r="B608" s="11">
        <v>2009</v>
      </c>
      <c r="C608" s="1">
        <v>6.7</v>
      </c>
      <c r="D608" s="1">
        <v>19.899999999999999</v>
      </c>
      <c r="E608" s="1">
        <v>52</v>
      </c>
      <c r="F608" s="1">
        <v>204.4</v>
      </c>
      <c r="G608" s="1" t="str">
        <f>IFERROR(VLOOKUP(#REF!,[1]property_long!A:D,4,0),"")</f>
        <v/>
      </c>
      <c r="H608" s="1" t="str">
        <f>IFERROR(VLOOKUP(#REF!,[2]prop_index_nominal!B:E,4,0),"")</f>
        <v/>
      </c>
      <c r="I608" s="1">
        <v>0</v>
      </c>
    </row>
    <row r="609" spans="1:9" x14ac:dyDescent="0.25">
      <c r="A609" s="1" t="s">
        <v>9</v>
      </c>
      <c r="B609" s="11">
        <v>2010</v>
      </c>
      <c r="C609" s="1">
        <v>6.8</v>
      </c>
      <c r="D609" s="1">
        <v>19.7</v>
      </c>
      <c r="E609" s="1">
        <v>50.2</v>
      </c>
      <c r="F609" s="1">
        <v>200.3</v>
      </c>
      <c r="G609" s="1" t="str">
        <f>IFERROR(VLOOKUP(#REF!,[1]property_long!A:D,4,0),"")</f>
        <v/>
      </c>
      <c r="H609" s="1" t="str">
        <f>IFERROR(VLOOKUP(#REF!,[2]prop_index_nominal!B:E,4,0),"")</f>
        <v/>
      </c>
      <c r="I609" s="1">
        <v>0</v>
      </c>
    </row>
    <row r="610" spans="1:9" x14ac:dyDescent="0.25">
      <c r="A610" s="1" t="s">
        <v>9</v>
      </c>
      <c r="B610" s="11">
        <v>2010</v>
      </c>
      <c r="C610" s="1">
        <v>6.8</v>
      </c>
      <c r="D610" s="1">
        <v>19.8</v>
      </c>
      <c r="E610" s="1">
        <v>50.6</v>
      </c>
      <c r="F610" s="1">
        <v>199.3</v>
      </c>
      <c r="G610" s="1" t="str">
        <f>IFERROR(VLOOKUP(#REF!,[1]property_long!A:D,4,0),"")</f>
        <v/>
      </c>
      <c r="H610" s="1" t="str">
        <f>IFERROR(VLOOKUP(#REF!,[2]prop_index_nominal!B:E,4,0),"")</f>
        <v/>
      </c>
      <c r="I610" s="1">
        <v>0</v>
      </c>
    </row>
    <row r="611" spans="1:9" x14ac:dyDescent="0.25">
      <c r="A611" s="1" t="s">
        <v>9</v>
      </c>
      <c r="B611" s="11">
        <v>2010</v>
      </c>
      <c r="C611" s="1">
        <v>6.8</v>
      </c>
      <c r="D611" s="1">
        <v>19.3</v>
      </c>
      <c r="E611" s="1">
        <v>48</v>
      </c>
      <c r="F611" s="1">
        <v>194.7</v>
      </c>
      <c r="G611" s="1" t="str">
        <f>IFERROR(VLOOKUP(#REF!,[1]property_long!A:D,4,0),"")</f>
        <v/>
      </c>
      <c r="H611" s="1" t="str">
        <f>IFERROR(VLOOKUP(#REF!,[2]prop_index_nominal!B:E,4,0),"")</f>
        <v/>
      </c>
      <c r="I611" s="1">
        <v>0</v>
      </c>
    </row>
    <row r="612" spans="1:9" x14ac:dyDescent="0.25">
      <c r="A612" s="1" t="s">
        <v>9</v>
      </c>
      <c r="B612" s="11">
        <v>2010</v>
      </c>
      <c r="C612" s="1">
        <v>6.8</v>
      </c>
      <c r="D612" s="1">
        <v>19</v>
      </c>
      <c r="E612" s="1">
        <v>46.3</v>
      </c>
      <c r="F612" s="1">
        <v>190.5</v>
      </c>
      <c r="G612" s="1" t="str">
        <f>IFERROR(VLOOKUP(#REF!,[1]property_long!A:D,4,0),"")</f>
        <v/>
      </c>
      <c r="H612" s="1" t="str">
        <f>IFERROR(VLOOKUP(#REF!,[2]prop_index_nominal!B:E,4,0),"")</f>
        <v/>
      </c>
      <c r="I612" s="1">
        <v>0</v>
      </c>
    </row>
    <row r="613" spans="1:9" x14ac:dyDescent="0.25">
      <c r="A613" s="1" t="s">
        <v>9</v>
      </c>
      <c r="B613" s="11">
        <v>2011</v>
      </c>
      <c r="C613" s="1">
        <v>6.8</v>
      </c>
      <c r="D613" s="1">
        <v>19.2</v>
      </c>
      <c r="E613" s="1">
        <v>46.5</v>
      </c>
      <c r="F613" s="1">
        <v>192.5</v>
      </c>
      <c r="G613" s="1" t="str">
        <f>IFERROR(VLOOKUP(#REF!,[1]property_long!A:D,4,0),"")</f>
        <v/>
      </c>
      <c r="H613" s="1" t="str">
        <f>IFERROR(VLOOKUP(#REF!,[2]prop_index_nominal!B:E,4,0),"")</f>
        <v/>
      </c>
      <c r="I613" s="1">
        <v>0</v>
      </c>
    </row>
    <row r="614" spans="1:9" x14ac:dyDescent="0.25">
      <c r="A614" s="1" t="s">
        <v>9</v>
      </c>
      <c r="B614" s="11">
        <v>2011</v>
      </c>
      <c r="C614" s="1">
        <v>6.9</v>
      </c>
      <c r="D614" s="1">
        <v>19.5</v>
      </c>
      <c r="E614" s="1">
        <v>47.1</v>
      </c>
      <c r="F614" s="1">
        <v>196.2</v>
      </c>
      <c r="G614" s="1" t="str">
        <f>IFERROR(VLOOKUP(#REF!,[1]property_long!A:D,4,0),"")</f>
        <v/>
      </c>
      <c r="H614" s="1" t="str">
        <f>IFERROR(VLOOKUP(#REF!,[2]prop_index_nominal!B:E,4,0),"")</f>
        <v/>
      </c>
      <c r="I614" s="1">
        <v>0</v>
      </c>
    </row>
    <row r="615" spans="1:9" x14ac:dyDescent="0.25">
      <c r="A615" s="1" t="s">
        <v>9</v>
      </c>
      <c r="B615" s="11">
        <v>2011</v>
      </c>
      <c r="C615" s="1">
        <v>6.9</v>
      </c>
      <c r="D615" s="1">
        <v>19.600000000000001</v>
      </c>
      <c r="E615" s="1">
        <v>47.4</v>
      </c>
      <c r="F615" s="1">
        <v>198</v>
      </c>
      <c r="G615" s="1" t="str">
        <f>IFERROR(VLOOKUP(#REF!,[1]property_long!A:D,4,0),"")</f>
        <v/>
      </c>
      <c r="H615" s="1" t="str">
        <f>IFERROR(VLOOKUP(#REF!,[2]prop_index_nominal!B:E,4,0),"")</f>
        <v/>
      </c>
      <c r="I615" s="1">
        <v>0</v>
      </c>
    </row>
    <row r="616" spans="1:9" x14ac:dyDescent="0.25">
      <c r="A616" s="1" t="s">
        <v>9</v>
      </c>
      <c r="B616" s="11">
        <v>2011</v>
      </c>
      <c r="C616" s="1">
        <v>7.1</v>
      </c>
      <c r="D616" s="1">
        <v>19.899999999999999</v>
      </c>
      <c r="E616" s="1">
        <v>48</v>
      </c>
      <c r="F616" s="1">
        <v>200.8</v>
      </c>
      <c r="G616" s="1" t="str">
        <f>IFERROR(VLOOKUP(#REF!,[1]property_long!A:D,4,0),"")</f>
        <v/>
      </c>
      <c r="H616" s="1" t="str">
        <f>IFERROR(VLOOKUP(#REF!,[2]prop_index_nominal!B:E,4,0),"")</f>
        <v/>
      </c>
      <c r="I616" s="1">
        <v>0</v>
      </c>
    </row>
    <row r="617" spans="1:9" x14ac:dyDescent="0.25">
      <c r="A617" s="1" t="s">
        <v>9</v>
      </c>
      <c r="B617" s="11">
        <v>2012</v>
      </c>
      <c r="C617" s="1">
        <v>7.1</v>
      </c>
      <c r="D617" s="1">
        <v>20.3</v>
      </c>
      <c r="E617" s="1">
        <v>49.2</v>
      </c>
      <c r="F617" s="1">
        <v>205.2</v>
      </c>
      <c r="G617" s="1" t="str">
        <f>IFERROR(VLOOKUP(#REF!,[1]property_long!A:D,4,0),"")</f>
        <v/>
      </c>
      <c r="H617" s="1" t="str">
        <f>IFERROR(VLOOKUP(#REF!,[2]prop_index_nominal!B:E,4,0),"")</f>
        <v/>
      </c>
      <c r="I617" s="1">
        <v>0</v>
      </c>
    </row>
    <row r="618" spans="1:9" x14ac:dyDescent="0.25">
      <c r="A618" s="1" t="s">
        <v>9</v>
      </c>
      <c r="B618" s="11">
        <v>2012</v>
      </c>
      <c r="C618" s="1">
        <v>7.2</v>
      </c>
      <c r="D618" s="1">
        <v>20.6</v>
      </c>
      <c r="E618" s="1">
        <v>51.1</v>
      </c>
      <c r="F618" s="1">
        <v>208.7</v>
      </c>
      <c r="G618" s="1" t="str">
        <f>IFERROR(VLOOKUP(#REF!,[1]property_long!A:D,4,0),"")</f>
        <v/>
      </c>
      <c r="H618" s="1" t="str">
        <f>IFERROR(VLOOKUP(#REF!,[2]prop_index_nominal!B:E,4,0),"")</f>
        <v/>
      </c>
      <c r="I618" s="1">
        <v>0</v>
      </c>
    </row>
    <row r="619" spans="1:9" x14ac:dyDescent="0.25">
      <c r="A619" s="1" t="s">
        <v>9</v>
      </c>
      <c r="B619" s="11">
        <v>2012</v>
      </c>
      <c r="C619" s="1">
        <v>7.1</v>
      </c>
      <c r="D619" s="1">
        <v>20.6</v>
      </c>
      <c r="E619" s="1">
        <v>51.7</v>
      </c>
      <c r="F619" s="1">
        <v>208.9</v>
      </c>
      <c r="G619" s="1" t="str">
        <f>IFERROR(VLOOKUP(#REF!,[1]property_long!A:D,4,0),"")</f>
        <v/>
      </c>
      <c r="H619" s="1" t="str">
        <f>IFERROR(VLOOKUP(#REF!,[2]prop_index_nominal!B:E,4,0),"")</f>
        <v/>
      </c>
      <c r="I619" s="1">
        <v>0</v>
      </c>
    </row>
    <row r="620" spans="1:9" x14ac:dyDescent="0.25">
      <c r="A620" s="1" t="s">
        <v>9</v>
      </c>
      <c r="B620" s="11">
        <v>2012</v>
      </c>
      <c r="C620" s="1">
        <v>7.1</v>
      </c>
      <c r="D620" s="1">
        <v>20.3</v>
      </c>
      <c r="E620" s="1">
        <v>51.4</v>
      </c>
      <c r="F620" s="1">
        <v>205.7</v>
      </c>
      <c r="G620" s="1" t="str">
        <f>IFERROR(VLOOKUP(#REF!,[1]property_long!A:D,4,0),"")</f>
        <v/>
      </c>
      <c r="H620" s="1" t="str">
        <f>IFERROR(VLOOKUP(#REF!,[2]prop_index_nominal!B:E,4,0),"")</f>
        <v/>
      </c>
      <c r="I620" s="1">
        <v>0</v>
      </c>
    </row>
    <row r="621" spans="1:9" x14ac:dyDescent="0.25">
      <c r="A621" s="1" t="s">
        <v>9</v>
      </c>
      <c r="B621" s="11">
        <v>2013</v>
      </c>
      <c r="C621" s="1">
        <v>7</v>
      </c>
      <c r="D621" s="1">
        <v>20.399999999999999</v>
      </c>
      <c r="E621" s="1">
        <v>52.1</v>
      </c>
      <c r="F621" s="1">
        <v>208.9</v>
      </c>
      <c r="G621" s="1" t="str">
        <f>IFERROR(VLOOKUP(#REF!,[1]property_long!A:D,4,0),"")</f>
        <v/>
      </c>
      <c r="H621" s="1" t="str">
        <f>IFERROR(VLOOKUP(#REF!,[2]prop_index_nominal!B:E,4,0),"")</f>
        <v/>
      </c>
      <c r="I621" s="1">
        <v>0</v>
      </c>
    </row>
    <row r="622" spans="1:9" x14ac:dyDescent="0.25">
      <c r="A622" s="1" t="s">
        <v>9</v>
      </c>
      <c r="B622" s="11">
        <v>2013</v>
      </c>
      <c r="C622" s="1">
        <v>7</v>
      </c>
      <c r="D622" s="1">
        <v>20.5</v>
      </c>
      <c r="E622" s="1">
        <v>52.4</v>
      </c>
      <c r="F622" s="1">
        <v>212.1</v>
      </c>
      <c r="G622" s="1" t="str">
        <f>IFERROR(VLOOKUP(#REF!,[1]property_long!A:D,4,0),"")</f>
        <v/>
      </c>
      <c r="H622" s="1" t="str">
        <f>IFERROR(VLOOKUP(#REF!,[2]prop_index_nominal!B:E,4,0),"")</f>
        <v/>
      </c>
      <c r="I622" s="1">
        <v>0</v>
      </c>
    </row>
    <row r="623" spans="1:9" x14ac:dyDescent="0.25">
      <c r="A623" s="1" t="s">
        <v>9</v>
      </c>
      <c r="B623" s="11">
        <v>2013</v>
      </c>
      <c r="C623" s="1">
        <v>7</v>
      </c>
      <c r="D623" s="1">
        <v>20</v>
      </c>
      <c r="E623" s="1">
        <v>49.9</v>
      </c>
      <c r="F623" s="1">
        <v>206.8</v>
      </c>
      <c r="G623" s="1" t="str">
        <f>IFERROR(VLOOKUP(#REF!,[1]property_long!A:D,4,0),"")</f>
        <v/>
      </c>
      <c r="H623" s="1" t="str">
        <f>IFERROR(VLOOKUP(#REF!,[2]prop_index_nominal!B:E,4,0),"")</f>
        <v/>
      </c>
      <c r="I623" s="1">
        <v>0</v>
      </c>
    </row>
    <row r="624" spans="1:9" x14ac:dyDescent="0.25">
      <c r="A624" s="1" t="s">
        <v>9</v>
      </c>
      <c r="B624" s="11">
        <v>2013</v>
      </c>
      <c r="C624" s="1">
        <v>7</v>
      </c>
      <c r="D624" s="1">
        <v>19.899999999999999</v>
      </c>
      <c r="E624" s="1">
        <v>49.3</v>
      </c>
      <c r="F624" s="1">
        <v>205.3</v>
      </c>
      <c r="G624" s="1" t="str">
        <f>IFERROR(VLOOKUP(#REF!,[1]property_long!A:D,4,0),"")</f>
        <v/>
      </c>
      <c r="H624" s="1" t="str">
        <f>IFERROR(VLOOKUP(#REF!,[2]prop_index_nominal!B:E,4,0),"")</f>
        <v/>
      </c>
      <c r="I624" s="1">
        <v>0</v>
      </c>
    </row>
    <row r="625" spans="1:9" x14ac:dyDescent="0.25">
      <c r="A625" s="1" t="s">
        <v>9</v>
      </c>
      <c r="B625" s="11">
        <v>2014</v>
      </c>
      <c r="C625" s="1">
        <v>7.1</v>
      </c>
      <c r="D625" s="1">
        <v>19.600000000000001</v>
      </c>
      <c r="E625" s="1">
        <v>47.7</v>
      </c>
      <c r="F625" s="1">
        <v>199.4</v>
      </c>
      <c r="G625" s="1" t="str">
        <f>IFERROR(VLOOKUP(#REF!,[1]property_long!A:D,4,0),"")</f>
        <v/>
      </c>
      <c r="H625" s="1" t="str">
        <f>IFERROR(VLOOKUP(#REF!,[2]prop_index_nominal!B:E,4,0),"")</f>
        <v/>
      </c>
      <c r="I625" s="1">
        <v>0</v>
      </c>
    </row>
    <row r="626" spans="1:9" x14ac:dyDescent="0.25">
      <c r="A626" s="1" t="s">
        <v>9</v>
      </c>
      <c r="B626" s="11">
        <v>2014</v>
      </c>
      <c r="C626" s="1">
        <v>7.2</v>
      </c>
      <c r="D626" s="1">
        <v>19.899999999999999</v>
      </c>
      <c r="E626" s="1">
        <v>48.1</v>
      </c>
      <c r="F626" s="1">
        <v>201.8</v>
      </c>
      <c r="G626" s="1" t="str">
        <f>IFERROR(VLOOKUP(#REF!,[1]property_long!A:D,4,0),"")</f>
        <v/>
      </c>
      <c r="H626" s="1" t="str">
        <f>IFERROR(VLOOKUP(#REF!,[2]prop_index_nominal!B:E,4,0),"")</f>
        <v/>
      </c>
      <c r="I626" s="1">
        <v>0</v>
      </c>
    </row>
    <row r="627" spans="1:9" x14ac:dyDescent="0.25">
      <c r="A627" s="1" t="s">
        <v>9</v>
      </c>
      <c r="B627" s="11">
        <v>2014</v>
      </c>
      <c r="C627" s="1">
        <v>7.3</v>
      </c>
      <c r="D627" s="1">
        <v>20.100000000000001</v>
      </c>
      <c r="E627" s="1">
        <v>48.7</v>
      </c>
      <c r="F627" s="1">
        <v>203.8</v>
      </c>
      <c r="G627" s="1" t="str">
        <f>IFERROR(VLOOKUP(#REF!,[1]property_long!A:D,4,0),"")</f>
        <v/>
      </c>
      <c r="H627" s="1" t="str">
        <f>IFERROR(VLOOKUP(#REF!,[2]prop_index_nominal!B:E,4,0),"")</f>
        <v/>
      </c>
      <c r="I627" s="1">
        <v>0</v>
      </c>
    </row>
    <row r="628" spans="1:9" x14ac:dyDescent="0.25">
      <c r="A628" s="1" t="s">
        <v>9</v>
      </c>
      <c r="B628" s="11">
        <v>2014</v>
      </c>
      <c r="C628" s="1">
        <v>7.3</v>
      </c>
      <c r="D628" s="1">
        <v>20.3</v>
      </c>
      <c r="E628" s="1">
        <v>49.1</v>
      </c>
      <c r="F628" s="1">
        <v>207.1</v>
      </c>
      <c r="G628" s="1" t="str">
        <f>IFERROR(VLOOKUP(#REF!,[1]property_long!A:D,4,0),"")</f>
        <v/>
      </c>
      <c r="H628" s="1" t="str">
        <f>IFERROR(VLOOKUP(#REF!,[2]prop_index_nominal!B:E,4,0),"")</f>
        <v/>
      </c>
      <c r="I628" s="1">
        <v>0</v>
      </c>
    </row>
    <row r="629" spans="1:9" x14ac:dyDescent="0.25">
      <c r="A629" s="1" t="s">
        <v>9</v>
      </c>
      <c r="B629" s="11">
        <v>2015</v>
      </c>
      <c r="C629" s="1">
        <v>7.4</v>
      </c>
      <c r="D629" s="1">
        <v>21</v>
      </c>
      <c r="E629" s="1">
        <v>50.6</v>
      </c>
      <c r="F629" s="1">
        <v>216.2</v>
      </c>
      <c r="G629" s="1" t="str">
        <f>IFERROR(VLOOKUP(#REF!,[1]property_long!A:D,4,0),"")</f>
        <v/>
      </c>
      <c r="H629" s="1" t="str">
        <f>IFERROR(VLOOKUP(#REF!,[2]prop_index_nominal!B:E,4,0),"")</f>
        <v/>
      </c>
      <c r="I629" s="1">
        <v>0</v>
      </c>
    </row>
    <row r="630" spans="1:9" x14ac:dyDescent="0.25">
      <c r="A630" s="1" t="s">
        <v>9</v>
      </c>
      <c r="B630" s="11">
        <v>2015</v>
      </c>
      <c r="C630" s="1">
        <v>7.3</v>
      </c>
      <c r="D630" s="1">
        <v>20.100000000000001</v>
      </c>
      <c r="E630" s="1">
        <v>47.6</v>
      </c>
      <c r="F630" s="1">
        <v>206.7</v>
      </c>
      <c r="G630" s="1" t="str">
        <f>IFERROR(VLOOKUP(#REF!,[1]property_long!A:D,4,0),"")</f>
        <v/>
      </c>
      <c r="H630" s="1" t="str">
        <f>IFERROR(VLOOKUP(#REF!,[2]prop_index_nominal!B:E,4,0),"")</f>
        <v/>
      </c>
      <c r="I630" s="1">
        <v>0</v>
      </c>
    </row>
    <row r="631" spans="1:9" x14ac:dyDescent="0.25">
      <c r="A631" s="1" t="s">
        <v>9</v>
      </c>
      <c r="B631" s="11">
        <v>2015</v>
      </c>
      <c r="C631" s="1">
        <v>7.3</v>
      </c>
      <c r="D631" s="1">
        <v>20.5</v>
      </c>
      <c r="E631" s="1">
        <v>48.4</v>
      </c>
      <c r="F631" s="1">
        <v>212.8</v>
      </c>
      <c r="G631" s="1" t="str">
        <f>IFERROR(VLOOKUP(#REF!,[1]property_long!A:D,4,0),"")</f>
        <v/>
      </c>
      <c r="H631" s="1" t="str">
        <f>IFERROR(VLOOKUP(#REF!,[2]prop_index_nominal!B:E,4,0),"")</f>
        <v/>
      </c>
      <c r="I631" s="1">
        <v>0</v>
      </c>
    </row>
    <row r="632" spans="1:9" x14ac:dyDescent="0.25">
      <c r="A632" s="1" t="s">
        <v>9</v>
      </c>
      <c r="B632" s="11">
        <v>2015</v>
      </c>
      <c r="C632" s="1">
        <v>7.4</v>
      </c>
      <c r="D632" s="1">
        <v>20.2</v>
      </c>
      <c r="E632" s="1">
        <v>47</v>
      </c>
      <c r="F632" s="1">
        <v>208.9</v>
      </c>
      <c r="G632" s="1" t="str">
        <f>IFERROR(VLOOKUP(#REF!,[1]property_long!A:D,4,0),"")</f>
        <v/>
      </c>
      <c r="H632" s="1" t="str">
        <f>IFERROR(VLOOKUP(#REF!,[2]prop_index_nominal!B:E,4,0),"")</f>
        <v/>
      </c>
      <c r="I632" s="1">
        <v>0</v>
      </c>
    </row>
    <row r="633" spans="1:9" x14ac:dyDescent="0.25">
      <c r="A633" s="1" t="s">
        <v>9</v>
      </c>
      <c r="B633" s="11">
        <v>2016</v>
      </c>
      <c r="C633" s="1">
        <v>7.4</v>
      </c>
      <c r="D633" s="1">
        <v>21.7</v>
      </c>
      <c r="E633" s="1">
        <v>51.9</v>
      </c>
      <c r="F633" s="1">
        <v>225.2</v>
      </c>
      <c r="G633" s="1" t="str">
        <f>IFERROR(VLOOKUP(#REF!,[1]property_long!A:D,4,0),"")</f>
        <v/>
      </c>
      <c r="H633" s="1" t="str">
        <f>IFERROR(VLOOKUP(#REF!,[2]prop_index_nominal!B:E,4,0),"")</f>
        <v/>
      </c>
      <c r="I633" s="1">
        <v>0</v>
      </c>
    </row>
    <row r="634" spans="1:9" x14ac:dyDescent="0.25">
      <c r="A634" s="1" t="s">
        <v>9</v>
      </c>
      <c r="B634" s="11">
        <v>2016</v>
      </c>
      <c r="C634" s="1">
        <v>7.4</v>
      </c>
      <c r="D634" s="1">
        <v>22.3</v>
      </c>
      <c r="E634" s="1">
        <v>54.1</v>
      </c>
      <c r="F634" s="1">
        <v>229.9</v>
      </c>
      <c r="G634" s="1" t="str">
        <f>IFERROR(VLOOKUP(#REF!,[1]property_long!A:D,4,0),"")</f>
        <v/>
      </c>
      <c r="H634" s="1" t="str">
        <f>IFERROR(VLOOKUP(#REF!,[2]prop_index_nominal!B:E,4,0),"")</f>
        <v/>
      </c>
      <c r="I634" s="1">
        <v>0</v>
      </c>
    </row>
    <row r="635" spans="1:9" x14ac:dyDescent="0.25">
      <c r="A635" s="1" t="s">
        <v>9</v>
      </c>
      <c r="B635" s="11">
        <v>2016</v>
      </c>
      <c r="C635" s="1">
        <v>7.3</v>
      </c>
      <c r="D635" s="1">
        <v>22.3</v>
      </c>
      <c r="E635" s="1">
        <v>55.2</v>
      </c>
      <c r="F635" s="1">
        <v>229.3</v>
      </c>
      <c r="G635" s="1" t="str">
        <f>IFERROR(VLOOKUP(#REF!,[1]property_long!A:D,4,0),"")</f>
        <v/>
      </c>
      <c r="H635" s="1" t="str">
        <f>IFERROR(VLOOKUP(#REF!,[2]prop_index_nominal!B:E,4,0),"")</f>
        <v/>
      </c>
      <c r="I635" s="1">
        <v>0</v>
      </c>
    </row>
    <row r="636" spans="1:9" x14ac:dyDescent="0.25">
      <c r="A636" s="1" t="s">
        <v>9</v>
      </c>
      <c r="B636" s="11">
        <v>2016</v>
      </c>
      <c r="C636" s="1">
        <v>7.3</v>
      </c>
      <c r="D636" s="1">
        <v>22.5</v>
      </c>
      <c r="E636" s="1">
        <v>56.5</v>
      </c>
      <c r="F636" s="1">
        <v>229.1</v>
      </c>
      <c r="G636" s="1" t="str">
        <f>IFERROR(VLOOKUP(#REF!,[1]property_long!A:D,4,0),"")</f>
        <v/>
      </c>
      <c r="H636" s="1" t="str">
        <f>IFERROR(VLOOKUP(#REF!,[2]prop_index_nominal!B:E,4,0),"")</f>
        <v/>
      </c>
      <c r="I636" s="1">
        <v>0</v>
      </c>
    </row>
    <row r="637" spans="1:9" x14ac:dyDescent="0.25">
      <c r="A637" s="1" t="s">
        <v>9</v>
      </c>
      <c r="B637" s="11">
        <v>2017</v>
      </c>
      <c r="C637" s="1">
        <v>7.3</v>
      </c>
      <c r="D637" s="1">
        <v>21.9</v>
      </c>
      <c r="E637" s="1">
        <v>54</v>
      </c>
      <c r="F637" s="1">
        <v>224</v>
      </c>
      <c r="G637" s="1" t="str">
        <f>IFERROR(VLOOKUP(#REF!,[1]property_long!A:D,4,0),"")</f>
        <v/>
      </c>
      <c r="H637" s="1" t="str">
        <f>IFERROR(VLOOKUP(#REF!,[2]prop_index_nominal!B:E,4,0),"")</f>
        <v/>
      </c>
      <c r="I637" s="1">
        <v>0</v>
      </c>
    </row>
    <row r="638" spans="1:9" x14ac:dyDescent="0.25">
      <c r="A638" s="1" t="s">
        <v>9</v>
      </c>
      <c r="B638" s="11">
        <v>2017</v>
      </c>
      <c r="C638" s="1">
        <v>7.3</v>
      </c>
      <c r="D638" s="1">
        <v>21.5</v>
      </c>
      <c r="E638" s="1">
        <v>53.7</v>
      </c>
      <c r="F638" s="1">
        <v>220.6</v>
      </c>
      <c r="G638" s="1" t="str">
        <f>IFERROR(VLOOKUP(#REF!,[1]property_long!A:D,4,0),"")</f>
        <v/>
      </c>
      <c r="H638" s="1" t="str">
        <f>IFERROR(VLOOKUP(#REF!,[2]prop_index_nominal!B:E,4,0),"")</f>
        <v/>
      </c>
      <c r="I638" s="1">
        <v>0</v>
      </c>
    </row>
    <row r="639" spans="1:9" x14ac:dyDescent="0.25">
      <c r="A639" s="1" t="s">
        <v>9</v>
      </c>
      <c r="B639" s="11">
        <v>2017</v>
      </c>
      <c r="C639" s="1">
        <v>7.3</v>
      </c>
      <c r="D639" s="1">
        <v>21</v>
      </c>
      <c r="E639" s="1">
        <v>51.6</v>
      </c>
      <c r="F639" s="1">
        <v>215.9</v>
      </c>
      <c r="G639" s="1" t="str">
        <f>IFERROR(VLOOKUP(#REF!,[1]property_long!A:D,4,0),"")</f>
        <v/>
      </c>
      <c r="H639" s="1" t="str">
        <f>IFERROR(VLOOKUP(#REF!,[2]prop_index_nominal!B:E,4,0),"")</f>
        <v/>
      </c>
      <c r="I639" s="1">
        <v>0</v>
      </c>
    </row>
    <row r="640" spans="1:9" x14ac:dyDescent="0.25">
      <c r="A640" s="1" t="s">
        <v>9</v>
      </c>
      <c r="B640" s="11">
        <v>2017</v>
      </c>
      <c r="C640" s="1">
        <v>7.3</v>
      </c>
      <c r="D640" s="1">
        <v>20.9</v>
      </c>
      <c r="E640" s="1">
        <v>51.4</v>
      </c>
      <c r="F640" s="1">
        <v>216.2</v>
      </c>
      <c r="G640" s="1" t="str">
        <f>IFERROR(VLOOKUP(#REF!,[1]property_long!A:D,4,0),"")</f>
        <v/>
      </c>
      <c r="H640" s="1" t="str">
        <f>IFERROR(VLOOKUP(#REF!,[2]prop_index_nominal!B:E,4,0),"")</f>
        <v/>
      </c>
      <c r="I640" s="1">
        <v>0</v>
      </c>
    </row>
    <row r="641" spans="1:9" x14ac:dyDescent="0.25">
      <c r="A641" s="1" t="s">
        <v>9</v>
      </c>
      <c r="B641" s="11">
        <v>2018</v>
      </c>
      <c r="C641" s="1">
        <v>7.3</v>
      </c>
      <c r="D641" s="1">
        <v>20.7</v>
      </c>
      <c r="E641" s="1">
        <v>51.3</v>
      </c>
      <c r="F641" s="1">
        <v>213.8</v>
      </c>
      <c r="G641" s="1" t="str">
        <f>IFERROR(VLOOKUP(#REF!,[1]property_long!A:D,4,0),"")</f>
        <v/>
      </c>
      <c r="H641" s="1" t="str">
        <f>IFERROR(VLOOKUP(#REF!,[2]prop_index_nominal!B:E,4,0),"")</f>
        <v/>
      </c>
      <c r="I641" s="1">
        <v>0</v>
      </c>
    </row>
    <row r="642" spans="1:9" x14ac:dyDescent="0.25">
      <c r="A642" s="1" t="s">
        <v>9</v>
      </c>
      <c r="B642" s="11">
        <v>2018</v>
      </c>
      <c r="C642" s="1">
        <v>7.3</v>
      </c>
      <c r="D642" s="1">
        <v>20.6</v>
      </c>
      <c r="E642" s="1">
        <v>50.6</v>
      </c>
      <c r="F642" s="1">
        <v>214</v>
      </c>
      <c r="G642" s="1" t="str">
        <f>IFERROR(VLOOKUP(#REF!,[1]property_long!A:D,4,0),"")</f>
        <v/>
      </c>
      <c r="H642" s="1" t="str">
        <f>IFERROR(VLOOKUP(#REF!,[2]prop_index_nominal!B:E,4,0),"")</f>
        <v/>
      </c>
      <c r="I642" s="1">
        <v>0</v>
      </c>
    </row>
    <row r="643" spans="1:9" x14ac:dyDescent="0.25">
      <c r="A643" s="1" t="s">
        <v>9</v>
      </c>
      <c r="B643" s="11">
        <v>2018</v>
      </c>
      <c r="C643" s="1">
        <v>7.3</v>
      </c>
      <c r="D643" s="1">
        <v>20.399999999999999</v>
      </c>
      <c r="E643" s="1">
        <v>49.9</v>
      </c>
      <c r="F643" s="1">
        <v>211.4</v>
      </c>
      <c r="G643" s="1" t="str">
        <f>IFERROR(VLOOKUP(#REF!,[1]property_long!A:D,4,0),"")</f>
        <v/>
      </c>
      <c r="H643" s="1" t="str">
        <f>IFERROR(VLOOKUP(#REF!,[2]prop_index_nominal!B:E,4,0),"")</f>
        <v/>
      </c>
      <c r="I643" s="1">
        <v>0</v>
      </c>
    </row>
    <row r="644" spans="1:9" x14ac:dyDescent="0.25">
      <c r="A644" s="1" t="s">
        <v>9</v>
      </c>
      <c r="B644" s="11">
        <v>2018</v>
      </c>
      <c r="C644" s="1">
        <v>7.3</v>
      </c>
      <c r="D644" s="1">
        <v>20.399999999999999</v>
      </c>
      <c r="E644" s="1">
        <v>50</v>
      </c>
      <c r="F644" s="1">
        <v>211.9</v>
      </c>
      <c r="G644" s="1" t="str">
        <f>IFERROR(VLOOKUP(#REF!,[1]property_long!A:D,4,0),"")</f>
        <v/>
      </c>
      <c r="H644" s="1" t="str">
        <f>IFERROR(VLOOKUP(#REF!,[2]prop_index_nominal!B:E,4,0),"")</f>
        <v/>
      </c>
      <c r="I644" s="1">
        <v>0</v>
      </c>
    </row>
    <row r="645" spans="1:9" x14ac:dyDescent="0.25">
      <c r="A645" s="1" t="s">
        <v>9</v>
      </c>
      <c r="B645" s="11">
        <v>2019</v>
      </c>
      <c r="C645" s="1">
        <v>7.3</v>
      </c>
      <c r="D645" s="1">
        <v>20.100000000000001</v>
      </c>
      <c r="E645" s="1">
        <v>48</v>
      </c>
      <c r="F645" s="1">
        <v>211.6</v>
      </c>
      <c r="G645" s="1" t="str">
        <f>IFERROR(VLOOKUP(#REF!,[1]property_long!A:D,4,0),"")</f>
        <v/>
      </c>
      <c r="H645" s="1" t="str">
        <f>IFERROR(VLOOKUP(#REF!,[2]prop_index_nominal!B:E,4,0),"")</f>
        <v/>
      </c>
      <c r="I645" s="1">
        <v>0</v>
      </c>
    </row>
    <row r="646" spans="1:9" x14ac:dyDescent="0.25">
      <c r="A646" s="1" t="s">
        <v>9</v>
      </c>
      <c r="B646" s="11">
        <v>2019</v>
      </c>
      <c r="C646" s="1">
        <v>7.2</v>
      </c>
      <c r="D646" s="1">
        <v>19.8</v>
      </c>
      <c r="E646" s="1">
        <v>45.9</v>
      </c>
      <c r="F646" s="1">
        <v>212</v>
      </c>
      <c r="G646" s="1" t="str">
        <f>IFERROR(VLOOKUP(#REF!,[1]property_long!A:D,4,0),"")</f>
        <v/>
      </c>
      <c r="H646" s="1" t="str">
        <f>IFERROR(VLOOKUP(#REF!,[2]prop_index_nominal!B:E,4,0),"")</f>
        <v/>
      </c>
      <c r="I646" s="1">
        <v>0</v>
      </c>
    </row>
    <row r="647" spans="1:9" x14ac:dyDescent="0.25">
      <c r="A647" s="1" t="s">
        <v>9</v>
      </c>
      <c r="B647" s="11">
        <v>2019</v>
      </c>
      <c r="C647" s="1">
        <v>7.2</v>
      </c>
      <c r="D647" s="1">
        <v>19.7</v>
      </c>
      <c r="E647" s="1">
        <v>44.8</v>
      </c>
      <c r="F647" s="1">
        <v>214.5</v>
      </c>
      <c r="G647" s="1" t="str">
        <f>IFERROR(VLOOKUP(#REF!,[1]property_long!A:D,4,0),"")</f>
        <v/>
      </c>
      <c r="H647" s="1" t="str">
        <f>IFERROR(VLOOKUP(#REF!,[2]prop_index_nominal!B:E,4,0),"")</f>
        <v/>
      </c>
      <c r="I647" s="1">
        <v>0</v>
      </c>
    </row>
    <row r="648" spans="1:9" x14ac:dyDescent="0.25">
      <c r="A648" s="1" t="s">
        <v>9</v>
      </c>
      <c r="B648" s="11">
        <v>2019</v>
      </c>
      <c r="C648" s="1">
        <v>7.3</v>
      </c>
      <c r="D648" s="1">
        <v>18.8</v>
      </c>
      <c r="E648" s="1">
        <v>41.4</v>
      </c>
      <c r="F648" s="1">
        <v>208</v>
      </c>
      <c r="G648" s="1" t="str">
        <f>IFERROR(VLOOKUP(#REF!,[1]property_long!A:D,4,0),"")</f>
        <v/>
      </c>
      <c r="H648" s="1" t="str">
        <f>IFERROR(VLOOKUP(#REF!,[2]prop_index_nominal!B:E,4,0),"")</f>
        <v/>
      </c>
      <c r="I648" s="1">
        <v>0</v>
      </c>
    </row>
    <row r="649" spans="1:9" x14ac:dyDescent="0.25">
      <c r="A649" s="1" t="s">
        <v>9</v>
      </c>
      <c r="B649" s="11">
        <v>2020</v>
      </c>
      <c r="C649" s="1">
        <v>7.2</v>
      </c>
      <c r="D649" s="1">
        <v>19.100000000000001</v>
      </c>
      <c r="E649" s="1">
        <v>42.7</v>
      </c>
      <c r="F649" s="1">
        <v>212.8</v>
      </c>
      <c r="G649" s="1" t="str">
        <f>IFERROR(VLOOKUP(#REF!,[1]property_long!A:D,4,0),"")</f>
        <v/>
      </c>
      <c r="H649" s="1" t="str">
        <f>IFERROR(VLOOKUP(#REF!,[2]prop_index_nominal!B:E,4,0),"")</f>
        <v/>
      </c>
      <c r="I649" s="1">
        <v>0</v>
      </c>
    </row>
    <row r="650" spans="1:9" x14ac:dyDescent="0.25">
      <c r="A650" s="1" t="s">
        <v>9</v>
      </c>
      <c r="B650" s="11">
        <v>2020</v>
      </c>
      <c r="C650" s="1">
        <v>7.3</v>
      </c>
      <c r="D650" s="1">
        <v>19.7</v>
      </c>
      <c r="E650" s="1">
        <v>45.1</v>
      </c>
      <c r="F650" s="1">
        <v>224.3</v>
      </c>
      <c r="G650" s="1" t="str">
        <f>IFERROR(VLOOKUP(#REF!,[1]property_long!A:D,4,0),"")</f>
        <v/>
      </c>
      <c r="H650" s="1" t="str">
        <f>IFERROR(VLOOKUP(#REF!,[2]prop_index_nominal!B:E,4,0),"")</f>
        <v/>
      </c>
      <c r="I650" s="1">
        <v>0</v>
      </c>
    </row>
    <row r="651" spans="1:9" x14ac:dyDescent="0.25">
      <c r="A651" s="1" t="s">
        <v>10</v>
      </c>
      <c r="B651" s="11">
        <v>1990</v>
      </c>
      <c r="C651" s="1" t="s">
        <v>6</v>
      </c>
      <c r="D651" s="1" t="s">
        <v>6</v>
      </c>
      <c r="E651" s="1" t="s">
        <v>6</v>
      </c>
      <c r="F651" s="1" t="s">
        <v>6</v>
      </c>
      <c r="G651" s="1" t="str">
        <f>IFERROR(VLOOKUP(#REF!,[1]property_long!A:D,4,0),"")</f>
        <v/>
      </c>
      <c r="H651" s="1" t="str">
        <f>IFERROR(VLOOKUP(#REF!,[2]prop_index_nominal!B:E,4,0),"")</f>
        <v/>
      </c>
      <c r="I651" s="1">
        <v>1</v>
      </c>
    </row>
    <row r="652" spans="1:9" x14ac:dyDescent="0.25">
      <c r="A652" s="1" t="s">
        <v>10</v>
      </c>
      <c r="B652" s="11">
        <v>1990</v>
      </c>
      <c r="C652" s="1" t="s">
        <v>6</v>
      </c>
      <c r="D652" s="1" t="s">
        <v>6</v>
      </c>
      <c r="E652" s="1" t="s">
        <v>6</v>
      </c>
      <c r="F652" s="1" t="s">
        <v>6</v>
      </c>
      <c r="G652" s="1" t="str">
        <f>IFERROR(VLOOKUP(#REF!,[1]property_long!A:D,4,0),"")</f>
        <v/>
      </c>
      <c r="H652" s="1" t="str">
        <f>IFERROR(VLOOKUP(#REF!,[2]prop_index_nominal!B:E,4,0),"")</f>
        <v/>
      </c>
      <c r="I652" s="1">
        <v>0</v>
      </c>
    </row>
    <row r="653" spans="1:9" x14ac:dyDescent="0.25">
      <c r="A653" s="1" t="s">
        <v>10</v>
      </c>
      <c r="B653" s="11">
        <v>1990</v>
      </c>
      <c r="C653" s="1" t="s">
        <v>6</v>
      </c>
      <c r="D653" s="1" t="s">
        <v>6</v>
      </c>
      <c r="E653" s="1" t="s">
        <v>6</v>
      </c>
      <c r="F653" s="1" t="s">
        <v>6</v>
      </c>
      <c r="G653" s="1" t="str">
        <f>IFERROR(VLOOKUP(#REF!,[1]property_long!A:D,4,0),"")</f>
        <v/>
      </c>
      <c r="H653" s="1" t="str">
        <f>IFERROR(VLOOKUP(#REF!,[2]prop_index_nominal!B:E,4,0),"")</f>
        <v/>
      </c>
      <c r="I653" s="1">
        <v>0</v>
      </c>
    </row>
    <row r="654" spans="1:9" x14ac:dyDescent="0.25">
      <c r="A654" s="1" t="s">
        <v>10</v>
      </c>
      <c r="B654" s="11">
        <v>1990</v>
      </c>
      <c r="C654" s="1" t="s">
        <v>6</v>
      </c>
      <c r="D654" s="1" t="s">
        <v>6</v>
      </c>
      <c r="E654" s="1" t="s">
        <v>6</v>
      </c>
      <c r="F654" s="1" t="s">
        <v>6</v>
      </c>
      <c r="G654" s="1" t="str">
        <f>IFERROR(VLOOKUP(#REF!,[1]property_long!A:D,4,0),"")</f>
        <v/>
      </c>
      <c r="H654" s="1" t="str">
        <f>IFERROR(VLOOKUP(#REF!,[2]prop_index_nominal!B:E,4,0),"")</f>
        <v/>
      </c>
      <c r="I654" s="1">
        <v>0</v>
      </c>
    </row>
    <row r="655" spans="1:9" x14ac:dyDescent="0.25">
      <c r="A655" s="1" t="s">
        <v>10</v>
      </c>
      <c r="B655" s="11">
        <v>1991</v>
      </c>
      <c r="C655" s="1" t="s">
        <v>6</v>
      </c>
      <c r="D655" s="1" t="s">
        <v>6</v>
      </c>
      <c r="E655" s="1" t="s">
        <v>6</v>
      </c>
      <c r="F655" s="1" t="s">
        <v>6</v>
      </c>
      <c r="G655" s="1" t="str">
        <f>IFERROR(VLOOKUP(#REF!,[1]property_long!A:D,4,0),"")</f>
        <v/>
      </c>
      <c r="H655" s="1" t="str">
        <f>IFERROR(VLOOKUP(#REF!,[2]prop_index_nominal!B:E,4,0),"")</f>
        <v/>
      </c>
      <c r="I655" s="1">
        <v>0</v>
      </c>
    </row>
    <row r="656" spans="1:9" x14ac:dyDescent="0.25">
      <c r="A656" s="1" t="s">
        <v>10</v>
      </c>
      <c r="B656" s="11">
        <v>1991</v>
      </c>
      <c r="C656" s="1" t="s">
        <v>6</v>
      </c>
      <c r="D656" s="1" t="s">
        <v>6</v>
      </c>
      <c r="E656" s="1" t="s">
        <v>6</v>
      </c>
      <c r="F656" s="1" t="s">
        <v>6</v>
      </c>
      <c r="G656" s="1" t="str">
        <f>IFERROR(VLOOKUP(#REF!,[1]property_long!A:D,4,0),"")</f>
        <v/>
      </c>
      <c r="H656" s="1" t="str">
        <f>IFERROR(VLOOKUP(#REF!,[2]prop_index_nominal!B:E,4,0),"")</f>
        <v/>
      </c>
      <c r="I656" s="1">
        <v>0</v>
      </c>
    </row>
    <row r="657" spans="1:9" x14ac:dyDescent="0.25">
      <c r="A657" s="1" t="s">
        <v>10</v>
      </c>
      <c r="B657" s="11">
        <v>1991</v>
      </c>
      <c r="C657" s="1" t="s">
        <v>6</v>
      </c>
      <c r="D657" s="1" t="s">
        <v>6</v>
      </c>
      <c r="E657" s="1" t="s">
        <v>6</v>
      </c>
      <c r="F657" s="1" t="s">
        <v>6</v>
      </c>
      <c r="G657" s="1" t="str">
        <f>IFERROR(VLOOKUP(#REF!,[1]property_long!A:D,4,0),"")</f>
        <v/>
      </c>
      <c r="H657" s="1" t="str">
        <f>IFERROR(VLOOKUP(#REF!,[2]prop_index_nominal!B:E,4,0),"")</f>
        <v/>
      </c>
      <c r="I657" s="1">
        <v>0</v>
      </c>
    </row>
    <row r="658" spans="1:9" x14ac:dyDescent="0.25">
      <c r="A658" s="1" t="s">
        <v>10</v>
      </c>
      <c r="B658" s="11">
        <v>1991</v>
      </c>
      <c r="C658" s="1" t="s">
        <v>6</v>
      </c>
      <c r="D658" s="1" t="s">
        <v>6</v>
      </c>
      <c r="E658" s="1" t="s">
        <v>6</v>
      </c>
      <c r="F658" s="1" t="s">
        <v>6</v>
      </c>
      <c r="G658" s="1" t="str">
        <f>IFERROR(VLOOKUP(#REF!,[1]property_long!A:D,4,0),"")</f>
        <v/>
      </c>
      <c r="H658" s="1" t="str">
        <f>IFERROR(VLOOKUP(#REF!,[2]prop_index_nominal!B:E,4,0),"")</f>
        <v/>
      </c>
      <c r="I658" s="1">
        <v>0</v>
      </c>
    </row>
    <row r="659" spans="1:9" x14ac:dyDescent="0.25">
      <c r="A659" s="1" t="s">
        <v>10</v>
      </c>
      <c r="B659" s="11">
        <v>1992</v>
      </c>
      <c r="C659" s="1" t="s">
        <v>6</v>
      </c>
      <c r="D659" s="1" t="s">
        <v>6</v>
      </c>
      <c r="E659" s="1" t="s">
        <v>6</v>
      </c>
      <c r="F659" s="1" t="s">
        <v>6</v>
      </c>
      <c r="G659" s="1" t="str">
        <f>IFERROR(VLOOKUP(#REF!,[1]property_long!A:D,4,0),"")</f>
        <v/>
      </c>
      <c r="H659" s="1" t="str">
        <f>IFERROR(VLOOKUP(#REF!,[2]prop_index_nominal!B:E,4,0),"")</f>
        <v/>
      </c>
      <c r="I659" s="1">
        <v>0</v>
      </c>
    </row>
    <row r="660" spans="1:9" x14ac:dyDescent="0.25">
      <c r="A660" s="1" t="s">
        <v>10</v>
      </c>
      <c r="B660" s="11">
        <v>1992</v>
      </c>
      <c r="C660" s="1" t="s">
        <v>6</v>
      </c>
      <c r="D660" s="1" t="s">
        <v>6</v>
      </c>
      <c r="E660" s="1" t="s">
        <v>6</v>
      </c>
      <c r="F660" s="1" t="s">
        <v>6</v>
      </c>
      <c r="G660" s="1" t="str">
        <f>IFERROR(VLOOKUP(#REF!,[1]property_long!A:D,4,0),"")</f>
        <v/>
      </c>
      <c r="H660" s="1" t="str">
        <f>IFERROR(VLOOKUP(#REF!,[2]prop_index_nominal!B:E,4,0),"")</f>
        <v/>
      </c>
      <c r="I660" s="1">
        <v>0</v>
      </c>
    </row>
    <row r="661" spans="1:9" x14ac:dyDescent="0.25">
      <c r="A661" s="1" t="s">
        <v>10</v>
      </c>
      <c r="B661" s="11">
        <v>1992</v>
      </c>
      <c r="C661" s="1" t="s">
        <v>6</v>
      </c>
      <c r="D661" s="1" t="s">
        <v>6</v>
      </c>
      <c r="E661" s="1" t="s">
        <v>6</v>
      </c>
      <c r="F661" s="1" t="s">
        <v>6</v>
      </c>
      <c r="G661" s="1" t="str">
        <f>IFERROR(VLOOKUP(#REF!,[1]property_long!A:D,4,0),"")</f>
        <v/>
      </c>
      <c r="H661" s="1" t="str">
        <f>IFERROR(VLOOKUP(#REF!,[2]prop_index_nominal!B:E,4,0),"")</f>
        <v/>
      </c>
      <c r="I661" s="1">
        <v>0</v>
      </c>
    </row>
    <row r="662" spans="1:9" x14ac:dyDescent="0.25">
      <c r="A662" s="1" t="s">
        <v>10</v>
      </c>
      <c r="B662" s="11">
        <v>1992</v>
      </c>
      <c r="C662" s="1" t="s">
        <v>6</v>
      </c>
      <c r="D662" s="1" t="s">
        <v>6</v>
      </c>
      <c r="E662" s="1" t="s">
        <v>6</v>
      </c>
      <c r="F662" s="1" t="s">
        <v>6</v>
      </c>
      <c r="G662" s="1" t="str">
        <f>IFERROR(VLOOKUP(#REF!,[1]property_long!A:D,4,0),"")</f>
        <v/>
      </c>
      <c r="H662" s="1" t="str">
        <f>IFERROR(VLOOKUP(#REF!,[2]prop_index_nominal!B:E,4,0),"")</f>
        <v/>
      </c>
      <c r="I662" s="1">
        <v>0</v>
      </c>
    </row>
    <row r="663" spans="1:9" x14ac:dyDescent="0.25">
      <c r="A663" s="1" t="s">
        <v>10</v>
      </c>
      <c r="B663" s="11">
        <v>1993</v>
      </c>
      <c r="C663" s="1" t="s">
        <v>6</v>
      </c>
      <c r="D663" s="1" t="s">
        <v>6</v>
      </c>
      <c r="E663" s="1" t="s">
        <v>6</v>
      </c>
      <c r="F663" s="1" t="s">
        <v>6</v>
      </c>
      <c r="G663" s="1" t="str">
        <f>IFERROR(VLOOKUP(#REF!,[1]property_long!A:D,4,0),"")</f>
        <v/>
      </c>
      <c r="H663" s="1" t="str">
        <f>IFERROR(VLOOKUP(#REF!,[2]prop_index_nominal!B:E,4,0),"")</f>
        <v/>
      </c>
      <c r="I663" s="1">
        <v>0</v>
      </c>
    </row>
    <row r="664" spans="1:9" x14ac:dyDescent="0.25">
      <c r="A664" s="1" t="s">
        <v>10</v>
      </c>
      <c r="B664" s="11">
        <v>1993</v>
      </c>
      <c r="C664" s="1" t="s">
        <v>6</v>
      </c>
      <c r="D664" s="1" t="s">
        <v>6</v>
      </c>
      <c r="E664" s="1" t="s">
        <v>6</v>
      </c>
      <c r="F664" s="1" t="s">
        <v>6</v>
      </c>
      <c r="G664" s="1" t="str">
        <f>IFERROR(VLOOKUP(#REF!,[1]property_long!A:D,4,0),"")</f>
        <v/>
      </c>
      <c r="H664" s="1" t="str">
        <f>IFERROR(VLOOKUP(#REF!,[2]prop_index_nominal!B:E,4,0),"")</f>
        <v/>
      </c>
      <c r="I664" s="1">
        <v>0</v>
      </c>
    </row>
    <row r="665" spans="1:9" x14ac:dyDescent="0.25">
      <c r="A665" s="1" t="s">
        <v>10</v>
      </c>
      <c r="B665" s="11">
        <v>1993</v>
      </c>
      <c r="C665" s="1" t="s">
        <v>6</v>
      </c>
      <c r="D665" s="1" t="s">
        <v>6</v>
      </c>
      <c r="E665" s="1" t="s">
        <v>6</v>
      </c>
      <c r="F665" s="1" t="s">
        <v>6</v>
      </c>
      <c r="G665" s="1" t="str">
        <f>IFERROR(VLOOKUP(#REF!,[1]property_long!A:D,4,0),"")</f>
        <v/>
      </c>
      <c r="H665" s="1" t="str">
        <f>IFERROR(VLOOKUP(#REF!,[2]prop_index_nominal!B:E,4,0),"")</f>
        <v/>
      </c>
      <c r="I665" s="1">
        <v>0</v>
      </c>
    </row>
    <row r="666" spans="1:9" x14ac:dyDescent="0.25">
      <c r="A666" s="1" t="s">
        <v>10</v>
      </c>
      <c r="B666" s="11">
        <v>1993</v>
      </c>
      <c r="C666" s="1" t="s">
        <v>6</v>
      </c>
      <c r="D666" s="1" t="s">
        <v>6</v>
      </c>
      <c r="E666" s="1" t="s">
        <v>6</v>
      </c>
      <c r="F666" s="1" t="s">
        <v>6</v>
      </c>
      <c r="G666" s="1" t="str">
        <f>IFERROR(VLOOKUP(#REF!,[1]property_long!A:D,4,0),"")</f>
        <v/>
      </c>
      <c r="H666" s="1" t="str">
        <f>IFERROR(VLOOKUP(#REF!,[2]prop_index_nominal!B:E,4,0),"")</f>
        <v/>
      </c>
      <c r="I666" s="1">
        <v>0</v>
      </c>
    </row>
    <row r="667" spans="1:9" x14ac:dyDescent="0.25">
      <c r="A667" s="1" t="s">
        <v>10</v>
      </c>
      <c r="B667" s="11">
        <v>1994</v>
      </c>
      <c r="C667" s="1" t="s">
        <v>6</v>
      </c>
      <c r="D667" s="1" t="s">
        <v>6</v>
      </c>
      <c r="E667" s="1" t="s">
        <v>6</v>
      </c>
      <c r="F667" s="1" t="s">
        <v>6</v>
      </c>
      <c r="G667" s="1" t="str">
        <f>IFERROR(VLOOKUP(#REF!,[1]property_long!A:D,4,0),"")</f>
        <v/>
      </c>
      <c r="H667" s="1" t="str">
        <f>IFERROR(VLOOKUP(#REF!,[2]prop_index_nominal!B:E,4,0),"")</f>
        <v/>
      </c>
      <c r="I667" s="1">
        <v>0</v>
      </c>
    </row>
    <row r="668" spans="1:9" x14ac:dyDescent="0.25">
      <c r="A668" s="1" t="s">
        <v>10</v>
      </c>
      <c r="B668" s="11">
        <v>1994</v>
      </c>
      <c r="C668" s="1" t="s">
        <v>6</v>
      </c>
      <c r="D668" s="1" t="s">
        <v>6</v>
      </c>
      <c r="E668" s="1" t="s">
        <v>6</v>
      </c>
      <c r="F668" s="1" t="s">
        <v>6</v>
      </c>
      <c r="G668" s="1" t="str">
        <f>IFERROR(VLOOKUP(#REF!,[1]property_long!A:D,4,0),"")</f>
        <v/>
      </c>
      <c r="H668" s="1" t="str">
        <f>IFERROR(VLOOKUP(#REF!,[2]prop_index_nominal!B:E,4,0),"")</f>
        <v/>
      </c>
      <c r="I668" s="1">
        <v>0</v>
      </c>
    </row>
    <row r="669" spans="1:9" x14ac:dyDescent="0.25">
      <c r="A669" s="1" t="s">
        <v>10</v>
      </c>
      <c r="B669" s="11">
        <v>1994</v>
      </c>
      <c r="C669" s="1" t="s">
        <v>6</v>
      </c>
      <c r="D669" s="1" t="s">
        <v>6</v>
      </c>
      <c r="E669" s="1" t="s">
        <v>6</v>
      </c>
      <c r="F669" s="1" t="s">
        <v>6</v>
      </c>
      <c r="G669" s="1" t="str">
        <f>IFERROR(VLOOKUP(#REF!,[1]property_long!A:D,4,0),"")</f>
        <v/>
      </c>
      <c r="H669" s="1" t="str">
        <f>IFERROR(VLOOKUP(#REF!,[2]prop_index_nominal!B:E,4,0),"")</f>
        <v/>
      </c>
      <c r="I669" s="1">
        <v>0</v>
      </c>
    </row>
    <row r="670" spans="1:9" x14ac:dyDescent="0.25">
      <c r="A670" s="1" t="s">
        <v>10</v>
      </c>
      <c r="B670" s="11">
        <v>1994</v>
      </c>
      <c r="C670" s="1" t="s">
        <v>6</v>
      </c>
      <c r="D670" s="1" t="s">
        <v>6</v>
      </c>
      <c r="E670" s="1" t="s">
        <v>6</v>
      </c>
      <c r="F670" s="1" t="s">
        <v>6</v>
      </c>
      <c r="G670" s="1" t="str">
        <f>IFERROR(VLOOKUP(#REF!,[1]property_long!A:D,4,0),"")</f>
        <v/>
      </c>
      <c r="H670" s="1" t="str">
        <f>IFERROR(VLOOKUP(#REF!,[2]prop_index_nominal!B:E,4,0),"")</f>
        <v/>
      </c>
      <c r="I670" s="1">
        <v>1</v>
      </c>
    </row>
    <row r="671" spans="1:9" x14ac:dyDescent="0.25">
      <c r="A671" s="1" t="s">
        <v>10</v>
      </c>
      <c r="B671" s="11">
        <v>1995</v>
      </c>
      <c r="C671" s="1" t="s">
        <v>6</v>
      </c>
      <c r="D671" s="1" t="s">
        <v>6</v>
      </c>
      <c r="E671" s="1" t="s">
        <v>6</v>
      </c>
      <c r="F671" s="1" t="s">
        <v>6</v>
      </c>
      <c r="G671" s="1" t="str">
        <f>IFERROR(VLOOKUP(#REF!,[1]property_long!A:D,4,0),"")</f>
        <v/>
      </c>
      <c r="H671" s="1" t="str">
        <f>IFERROR(VLOOKUP(#REF!,[2]prop_index_nominal!B:E,4,0),"")</f>
        <v/>
      </c>
      <c r="I671" s="1">
        <v>0</v>
      </c>
    </row>
    <row r="672" spans="1:9" x14ac:dyDescent="0.25">
      <c r="A672" s="1" t="s">
        <v>10</v>
      </c>
      <c r="B672" s="11">
        <v>1995</v>
      </c>
      <c r="C672" s="1" t="s">
        <v>6</v>
      </c>
      <c r="D672" s="1" t="s">
        <v>6</v>
      </c>
      <c r="E672" s="1" t="s">
        <v>6</v>
      </c>
      <c r="F672" s="1" t="s">
        <v>6</v>
      </c>
      <c r="G672" s="1" t="str">
        <f>IFERROR(VLOOKUP(#REF!,[1]property_long!A:D,4,0),"")</f>
        <v/>
      </c>
      <c r="H672" s="1" t="str">
        <f>IFERROR(VLOOKUP(#REF!,[2]prop_index_nominal!B:E,4,0),"")</f>
        <v/>
      </c>
      <c r="I672" s="1">
        <v>0</v>
      </c>
    </row>
    <row r="673" spans="1:9" x14ac:dyDescent="0.25">
      <c r="A673" s="1" t="s">
        <v>10</v>
      </c>
      <c r="B673" s="11">
        <v>1995</v>
      </c>
      <c r="C673" s="1" t="s">
        <v>6</v>
      </c>
      <c r="D673" s="1" t="s">
        <v>6</v>
      </c>
      <c r="E673" s="1" t="s">
        <v>6</v>
      </c>
      <c r="F673" s="1" t="s">
        <v>6</v>
      </c>
      <c r="G673" s="1" t="str">
        <f>IFERROR(VLOOKUP(#REF!,[1]property_long!A:D,4,0),"")</f>
        <v/>
      </c>
      <c r="H673" s="1" t="str">
        <f>IFERROR(VLOOKUP(#REF!,[2]prop_index_nominal!B:E,4,0),"")</f>
        <v/>
      </c>
      <c r="I673" s="1">
        <v>0</v>
      </c>
    </row>
    <row r="674" spans="1:9" x14ac:dyDescent="0.25">
      <c r="A674" s="1" t="s">
        <v>10</v>
      </c>
      <c r="B674" s="11">
        <v>1995</v>
      </c>
      <c r="C674" s="1" t="s">
        <v>6</v>
      </c>
      <c r="D674" s="1" t="s">
        <v>6</v>
      </c>
      <c r="E674" s="1" t="s">
        <v>6</v>
      </c>
      <c r="F674" s="1" t="s">
        <v>6</v>
      </c>
      <c r="G674" s="1" t="str">
        <f>IFERROR(VLOOKUP(#REF!,[1]property_long!A:D,4,0),"")</f>
        <v/>
      </c>
      <c r="H674" s="1" t="str">
        <f>IFERROR(VLOOKUP(#REF!,[2]prop_index_nominal!B:E,4,0),"")</f>
        <v/>
      </c>
      <c r="I674" s="1">
        <v>0</v>
      </c>
    </row>
    <row r="675" spans="1:9" x14ac:dyDescent="0.25">
      <c r="A675" s="1" t="s">
        <v>10</v>
      </c>
      <c r="B675" s="11">
        <v>1996</v>
      </c>
      <c r="C675" s="1" t="s">
        <v>6</v>
      </c>
      <c r="D675" s="1" t="s">
        <v>6</v>
      </c>
      <c r="E675" s="1" t="s">
        <v>6</v>
      </c>
      <c r="F675" s="1">
        <v>51.9</v>
      </c>
      <c r="G675" s="1" t="str">
        <f>IFERROR(VLOOKUP(#REF!,[1]property_long!A:D,4,0),"")</f>
        <v/>
      </c>
      <c r="H675" s="1" t="str">
        <f>IFERROR(VLOOKUP(#REF!,[2]prop_index_nominal!B:E,4,0),"")</f>
        <v/>
      </c>
      <c r="I675" s="1">
        <v>0</v>
      </c>
    </row>
    <row r="676" spans="1:9" x14ac:dyDescent="0.25">
      <c r="A676" s="1" t="s">
        <v>10</v>
      </c>
      <c r="B676" s="11">
        <v>1996</v>
      </c>
      <c r="C676" s="1" t="s">
        <v>6</v>
      </c>
      <c r="D676" s="1" t="s">
        <v>6</v>
      </c>
      <c r="E676" s="1" t="s">
        <v>6</v>
      </c>
      <c r="F676" s="1">
        <v>50.7</v>
      </c>
      <c r="G676" s="1" t="str">
        <f>IFERROR(VLOOKUP(#REF!,[1]property_long!A:D,4,0),"")</f>
        <v/>
      </c>
      <c r="H676" s="1" t="str">
        <f>IFERROR(VLOOKUP(#REF!,[2]prop_index_nominal!B:E,4,0),"")</f>
        <v/>
      </c>
      <c r="I676" s="1">
        <v>0</v>
      </c>
    </row>
    <row r="677" spans="1:9" x14ac:dyDescent="0.25">
      <c r="A677" s="1" t="s">
        <v>10</v>
      </c>
      <c r="B677" s="11">
        <v>1996</v>
      </c>
      <c r="C677" s="1" t="s">
        <v>6</v>
      </c>
      <c r="D677" s="1" t="s">
        <v>6</v>
      </c>
      <c r="E677" s="1" t="s">
        <v>6</v>
      </c>
      <c r="F677" s="1">
        <v>47.4</v>
      </c>
      <c r="G677" s="1" t="str">
        <f>IFERROR(VLOOKUP(#REF!,[1]property_long!A:D,4,0),"")</f>
        <v/>
      </c>
      <c r="H677" s="1" t="str">
        <f>IFERROR(VLOOKUP(#REF!,[2]prop_index_nominal!B:E,4,0),"")</f>
        <v/>
      </c>
      <c r="I677" s="1">
        <v>0</v>
      </c>
    </row>
    <row r="678" spans="1:9" x14ac:dyDescent="0.25">
      <c r="A678" s="1" t="s">
        <v>10</v>
      </c>
      <c r="B678" s="11">
        <v>1996</v>
      </c>
      <c r="C678" s="1" t="s">
        <v>6</v>
      </c>
      <c r="D678" s="1" t="s">
        <v>6</v>
      </c>
      <c r="E678" s="1" t="s">
        <v>6</v>
      </c>
      <c r="F678" s="1">
        <v>44.9</v>
      </c>
      <c r="G678" s="1" t="str">
        <f>IFERROR(VLOOKUP(#REF!,[1]property_long!A:D,4,0),"")</f>
        <v/>
      </c>
      <c r="H678" s="1" t="str">
        <f>IFERROR(VLOOKUP(#REF!,[2]prop_index_nominal!B:E,4,0),"")</f>
        <v/>
      </c>
      <c r="I678" s="1">
        <v>0</v>
      </c>
    </row>
    <row r="679" spans="1:9" x14ac:dyDescent="0.25">
      <c r="A679" s="1" t="s">
        <v>10</v>
      </c>
      <c r="B679" s="11">
        <v>1997</v>
      </c>
      <c r="C679" s="1" t="s">
        <v>6</v>
      </c>
      <c r="D679" s="1" t="s">
        <v>6</v>
      </c>
      <c r="E679" s="1" t="s">
        <v>6</v>
      </c>
      <c r="F679" s="1">
        <v>44</v>
      </c>
      <c r="G679" s="1" t="str">
        <f>IFERROR(VLOOKUP(#REF!,[1]property_long!A:D,4,0),"")</f>
        <v/>
      </c>
      <c r="H679" s="1" t="str">
        <f>IFERROR(VLOOKUP(#REF!,[2]prop_index_nominal!B:E,4,0),"")</f>
        <v/>
      </c>
      <c r="I679" s="1">
        <v>0</v>
      </c>
    </row>
    <row r="680" spans="1:9" x14ac:dyDescent="0.25">
      <c r="A680" s="1" t="s">
        <v>10</v>
      </c>
      <c r="B680" s="11">
        <v>1997</v>
      </c>
      <c r="C680" s="1" t="s">
        <v>6</v>
      </c>
      <c r="D680" s="1" t="s">
        <v>6</v>
      </c>
      <c r="E680" s="1" t="s">
        <v>6</v>
      </c>
      <c r="F680" s="1">
        <v>45.6</v>
      </c>
      <c r="G680" s="1" t="str">
        <f>IFERROR(VLOOKUP(#REF!,[1]property_long!A:D,4,0),"")</f>
        <v/>
      </c>
      <c r="H680" s="1" t="str">
        <f>IFERROR(VLOOKUP(#REF!,[2]prop_index_nominal!B:E,4,0),"")</f>
        <v/>
      </c>
      <c r="I680" s="1">
        <v>0</v>
      </c>
    </row>
    <row r="681" spans="1:9" x14ac:dyDescent="0.25">
      <c r="A681" s="1" t="s">
        <v>10</v>
      </c>
      <c r="B681" s="11">
        <v>1997</v>
      </c>
      <c r="C681" s="1" t="s">
        <v>6</v>
      </c>
      <c r="D681" s="1" t="s">
        <v>6</v>
      </c>
      <c r="E681" s="1" t="s">
        <v>6</v>
      </c>
      <c r="F681" s="1">
        <v>46.6</v>
      </c>
      <c r="G681" s="1" t="str">
        <f>IFERROR(VLOOKUP(#REF!,[1]property_long!A:D,4,0),"")</f>
        <v/>
      </c>
      <c r="H681" s="1" t="str">
        <f>IFERROR(VLOOKUP(#REF!,[2]prop_index_nominal!B:E,4,0),"")</f>
        <v/>
      </c>
      <c r="I681" s="1">
        <v>0</v>
      </c>
    </row>
    <row r="682" spans="1:9" x14ac:dyDescent="0.25">
      <c r="A682" s="1" t="s">
        <v>10</v>
      </c>
      <c r="B682" s="11">
        <v>1997</v>
      </c>
      <c r="C682" s="1" t="s">
        <v>6</v>
      </c>
      <c r="D682" s="1" t="s">
        <v>6</v>
      </c>
      <c r="E682" s="1" t="s">
        <v>6</v>
      </c>
      <c r="F682" s="1">
        <v>47.7</v>
      </c>
      <c r="G682" s="1" t="str">
        <f>IFERROR(VLOOKUP(#REF!,[1]property_long!A:D,4,0),"")</f>
        <v/>
      </c>
      <c r="H682" s="1" t="str">
        <f>IFERROR(VLOOKUP(#REF!,[2]prop_index_nominal!B:E,4,0),"")</f>
        <v/>
      </c>
      <c r="I682" s="1">
        <v>0</v>
      </c>
    </row>
    <row r="683" spans="1:9" x14ac:dyDescent="0.25">
      <c r="A683" s="1" t="s">
        <v>10</v>
      </c>
      <c r="B683" s="11">
        <v>1998</v>
      </c>
      <c r="C683" s="1" t="s">
        <v>6</v>
      </c>
      <c r="D683" s="1" t="s">
        <v>6</v>
      </c>
      <c r="E683" s="1" t="s">
        <v>6</v>
      </c>
      <c r="F683" s="1">
        <v>49.1</v>
      </c>
      <c r="G683" s="1" t="str">
        <f>IFERROR(VLOOKUP(#REF!,[1]property_long!A:D,4,0),"")</f>
        <v/>
      </c>
      <c r="H683" s="1" t="str">
        <f>IFERROR(VLOOKUP(#REF!,[2]prop_index_nominal!B:E,4,0),"")</f>
        <v/>
      </c>
      <c r="I683" s="1">
        <v>0</v>
      </c>
    </row>
    <row r="684" spans="1:9" x14ac:dyDescent="0.25">
      <c r="A684" s="1" t="s">
        <v>10</v>
      </c>
      <c r="B684" s="11">
        <v>1998</v>
      </c>
      <c r="C684" s="1" t="s">
        <v>6</v>
      </c>
      <c r="D684" s="1" t="s">
        <v>6</v>
      </c>
      <c r="E684" s="1" t="s">
        <v>6</v>
      </c>
      <c r="F684" s="1">
        <v>49.2</v>
      </c>
      <c r="G684" s="1" t="str">
        <f>IFERROR(VLOOKUP(#REF!,[1]property_long!A:D,4,0),"")</f>
        <v/>
      </c>
      <c r="H684" s="1" t="str">
        <f>IFERROR(VLOOKUP(#REF!,[2]prop_index_nominal!B:E,4,0),"")</f>
        <v/>
      </c>
      <c r="I684" s="1">
        <v>0</v>
      </c>
    </row>
    <row r="685" spans="1:9" x14ac:dyDescent="0.25">
      <c r="A685" s="1" t="s">
        <v>10</v>
      </c>
      <c r="B685" s="11">
        <v>1998</v>
      </c>
      <c r="C685" s="1" t="s">
        <v>6</v>
      </c>
      <c r="D685" s="1" t="s">
        <v>6</v>
      </c>
      <c r="E685" s="1" t="s">
        <v>6</v>
      </c>
      <c r="F685" s="1">
        <v>49.4</v>
      </c>
      <c r="G685" s="1" t="str">
        <f>IFERROR(VLOOKUP(#REF!,[1]property_long!A:D,4,0),"")</f>
        <v/>
      </c>
      <c r="H685" s="1" t="str">
        <f>IFERROR(VLOOKUP(#REF!,[2]prop_index_nominal!B:E,4,0),"")</f>
        <v/>
      </c>
      <c r="I685" s="1">
        <v>0</v>
      </c>
    </row>
    <row r="686" spans="1:9" x14ac:dyDescent="0.25">
      <c r="A686" s="1" t="s">
        <v>10</v>
      </c>
      <c r="B686" s="11">
        <v>1998</v>
      </c>
      <c r="C686" s="1" t="s">
        <v>6</v>
      </c>
      <c r="D686" s="1" t="s">
        <v>6</v>
      </c>
      <c r="E686" s="1" t="s">
        <v>6</v>
      </c>
      <c r="F686" s="1">
        <v>49.2</v>
      </c>
      <c r="G686" s="1" t="str">
        <f>IFERROR(VLOOKUP(#REF!,[1]property_long!A:D,4,0),"")</f>
        <v/>
      </c>
      <c r="H686" s="1" t="str">
        <f>IFERROR(VLOOKUP(#REF!,[2]prop_index_nominal!B:E,4,0),"")</f>
        <v/>
      </c>
      <c r="I686" s="1">
        <v>0</v>
      </c>
    </row>
    <row r="687" spans="1:9" x14ac:dyDescent="0.25">
      <c r="A687" s="1" t="s">
        <v>10</v>
      </c>
      <c r="B687" s="11">
        <v>1999</v>
      </c>
      <c r="C687" s="1" t="s">
        <v>6</v>
      </c>
      <c r="D687" s="1">
        <v>40.1</v>
      </c>
      <c r="E687" s="1" t="s">
        <v>6</v>
      </c>
      <c r="F687" s="1">
        <v>49.6</v>
      </c>
      <c r="G687" s="1" t="str">
        <f>IFERROR(VLOOKUP(#REF!,[1]property_long!A:D,4,0),"")</f>
        <v/>
      </c>
      <c r="H687" s="1" t="str">
        <f>IFERROR(VLOOKUP(#REF!,[2]prop_index_nominal!B:E,4,0),"")</f>
        <v/>
      </c>
      <c r="I687" s="1">
        <v>0</v>
      </c>
    </row>
    <row r="688" spans="1:9" x14ac:dyDescent="0.25">
      <c r="A688" s="1" t="s">
        <v>10</v>
      </c>
      <c r="B688" s="11">
        <v>1999</v>
      </c>
      <c r="C688" s="1" t="s">
        <v>6</v>
      </c>
      <c r="D688" s="1">
        <v>32.9</v>
      </c>
      <c r="E688" s="1" t="s">
        <v>6</v>
      </c>
      <c r="F688" s="1">
        <v>48.2</v>
      </c>
      <c r="G688" s="1" t="str">
        <f>IFERROR(VLOOKUP(#REF!,[1]property_long!A:D,4,0),"")</f>
        <v/>
      </c>
      <c r="H688" s="1" t="str">
        <f>IFERROR(VLOOKUP(#REF!,[2]prop_index_nominal!B:E,4,0),"")</f>
        <v/>
      </c>
      <c r="I688" s="1">
        <v>0</v>
      </c>
    </row>
    <row r="689" spans="1:9" x14ac:dyDescent="0.25">
      <c r="A689" s="1" t="s">
        <v>10</v>
      </c>
      <c r="B689" s="11">
        <v>1999</v>
      </c>
      <c r="C689" s="1" t="s">
        <v>6</v>
      </c>
      <c r="D689" s="1">
        <v>27.2</v>
      </c>
      <c r="E689" s="1" t="s">
        <v>6</v>
      </c>
      <c r="F689" s="1">
        <v>49.2</v>
      </c>
      <c r="G689" s="1" t="str">
        <f>IFERROR(VLOOKUP(#REF!,[1]property_long!A:D,4,0),"")</f>
        <v/>
      </c>
      <c r="H689" s="1" t="str">
        <f>IFERROR(VLOOKUP(#REF!,[2]prop_index_nominal!B:E,4,0),"")</f>
        <v/>
      </c>
      <c r="I689" s="1">
        <v>0</v>
      </c>
    </row>
    <row r="690" spans="1:9" x14ac:dyDescent="0.25">
      <c r="A690" s="1" t="s">
        <v>10</v>
      </c>
      <c r="B690" s="11">
        <v>1999</v>
      </c>
      <c r="C690" s="1" t="s">
        <v>6</v>
      </c>
      <c r="D690" s="1">
        <v>24.2</v>
      </c>
      <c r="E690" s="1" t="s">
        <v>6</v>
      </c>
      <c r="F690" s="1">
        <v>48.6</v>
      </c>
      <c r="G690" s="1" t="str">
        <f>IFERROR(VLOOKUP(#REF!,[1]property_long!A:D,4,0),"")</f>
        <v/>
      </c>
      <c r="H690" s="1" t="str">
        <f>IFERROR(VLOOKUP(#REF!,[2]prop_index_nominal!B:E,4,0),"")</f>
        <v/>
      </c>
      <c r="I690" s="1">
        <v>0</v>
      </c>
    </row>
    <row r="691" spans="1:9" x14ac:dyDescent="0.25">
      <c r="A691" s="1" t="s">
        <v>10</v>
      </c>
      <c r="B691" s="11">
        <v>2000</v>
      </c>
      <c r="C691" s="1" t="s">
        <v>6</v>
      </c>
      <c r="D691" s="1">
        <v>19.2</v>
      </c>
      <c r="E691" s="1" t="s">
        <v>6</v>
      </c>
      <c r="F691" s="1">
        <v>44.2</v>
      </c>
      <c r="G691" s="1" t="str">
        <f>IFERROR(VLOOKUP(#REF!,[1]property_long!A:D,4,0),"")</f>
        <v/>
      </c>
      <c r="H691" s="1" t="str">
        <f>IFERROR(VLOOKUP(#REF!,[2]prop_index_nominal!B:E,4,0),"")</f>
        <v/>
      </c>
      <c r="I691" s="1">
        <v>0</v>
      </c>
    </row>
    <row r="692" spans="1:9" x14ac:dyDescent="0.25">
      <c r="A692" s="1" t="s">
        <v>10</v>
      </c>
      <c r="B692" s="11">
        <v>2000</v>
      </c>
      <c r="C692" s="1" t="s">
        <v>6</v>
      </c>
      <c r="D692" s="1">
        <v>18.8</v>
      </c>
      <c r="E692" s="1" t="s">
        <v>6</v>
      </c>
      <c r="F692" s="1">
        <v>45.7</v>
      </c>
      <c r="G692" s="1" t="str">
        <f>IFERROR(VLOOKUP(#REF!,[1]property_long!A:D,4,0),"")</f>
        <v/>
      </c>
      <c r="H692" s="1" t="str">
        <f>IFERROR(VLOOKUP(#REF!,[2]prop_index_nominal!B:E,4,0),"")</f>
        <v/>
      </c>
      <c r="I692" s="1">
        <v>0</v>
      </c>
    </row>
    <row r="693" spans="1:9" x14ac:dyDescent="0.25">
      <c r="A693" s="1" t="s">
        <v>10</v>
      </c>
      <c r="B693" s="11">
        <v>2000</v>
      </c>
      <c r="C693" s="1" t="s">
        <v>6</v>
      </c>
      <c r="D693" s="1">
        <v>17.5</v>
      </c>
      <c r="E693" s="1" t="s">
        <v>6</v>
      </c>
      <c r="F693" s="1">
        <v>45</v>
      </c>
      <c r="G693" s="1" t="str">
        <f>IFERROR(VLOOKUP(#REF!,[1]property_long!A:D,4,0),"")</f>
        <v/>
      </c>
      <c r="H693" s="1" t="str">
        <f>IFERROR(VLOOKUP(#REF!,[2]prop_index_nominal!B:E,4,0),"")</f>
        <v/>
      </c>
      <c r="I693" s="1">
        <v>0</v>
      </c>
    </row>
    <row r="694" spans="1:9" x14ac:dyDescent="0.25">
      <c r="A694" s="1" t="s">
        <v>10</v>
      </c>
      <c r="B694" s="11">
        <v>2000</v>
      </c>
      <c r="C694" s="1" t="s">
        <v>6</v>
      </c>
      <c r="D694" s="1">
        <v>17.5</v>
      </c>
      <c r="E694" s="1" t="s">
        <v>6</v>
      </c>
      <c r="F694" s="1">
        <v>47.2</v>
      </c>
      <c r="G694" s="1" t="str">
        <f>IFERROR(VLOOKUP(#REF!,[1]property_long!A:D,4,0),"")</f>
        <v/>
      </c>
      <c r="H694" s="1" t="str">
        <f>IFERROR(VLOOKUP(#REF!,[2]prop_index_nominal!B:E,4,0),"")</f>
        <v/>
      </c>
      <c r="I694" s="1">
        <v>0</v>
      </c>
    </row>
    <row r="695" spans="1:9" x14ac:dyDescent="0.25">
      <c r="A695" s="1" t="s">
        <v>10</v>
      </c>
      <c r="B695" s="11">
        <v>2001</v>
      </c>
      <c r="C695" s="1" t="s">
        <v>6</v>
      </c>
      <c r="D695" s="1">
        <v>17.2</v>
      </c>
      <c r="E695" s="1" t="s">
        <v>6</v>
      </c>
      <c r="F695" s="1">
        <v>49</v>
      </c>
      <c r="G695" s="1" t="str">
        <f>IFERROR(VLOOKUP(#REF!,[1]property_long!A:D,4,0),"")</f>
        <v/>
      </c>
      <c r="H695" s="1" t="str">
        <f>IFERROR(VLOOKUP(#REF!,[2]prop_index_nominal!B:E,4,0),"")</f>
        <v/>
      </c>
      <c r="I695" s="1">
        <v>0</v>
      </c>
    </row>
    <row r="696" spans="1:9" x14ac:dyDescent="0.25">
      <c r="A696" s="1" t="s">
        <v>10</v>
      </c>
      <c r="B696" s="11">
        <v>2001</v>
      </c>
      <c r="C696" s="1" t="s">
        <v>6</v>
      </c>
      <c r="D696" s="1">
        <v>18.3</v>
      </c>
      <c r="E696" s="1" t="s">
        <v>6</v>
      </c>
      <c r="F696" s="1">
        <v>47.7</v>
      </c>
      <c r="G696" s="1" t="str">
        <f>IFERROR(VLOOKUP(#REF!,[1]property_long!A:D,4,0),"")</f>
        <v/>
      </c>
      <c r="H696" s="1" t="str">
        <f>IFERROR(VLOOKUP(#REF!,[2]prop_index_nominal!B:E,4,0),"")</f>
        <v/>
      </c>
      <c r="I696" s="1">
        <v>0</v>
      </c>
    </row>
    <row r="697" spans="1:9" x14ac:dyDescent="0.25">
      <c r="A697" s="1" t="s">
        <v>10</v>
      </c>
      <c r="B697" s="11">
        <v>2001</v>
      </c>
      <c r="C697" s="1" t="s">
        <v>6</v>
      </c>
      <c r="D697" s="1">
        <v>22.6</v>
      </c>
      <c r="E697" s="1" t="s">
        <v>6</v>
      </c>
      <c r="F697" s="1">
        <v>50.9</v>
      </c>
      <c r="G697" s="1" t="str">
        <f>IFERROR(VLOOKUP(#REF!,[1]property_long!A:D,4,0),"")</f>
        <v/>
      </c>
      <c r="H697" s="1" t="str">
        <f>IFERROR(VLOOKUP(#REF!,[2]prop_index_nominal!B:E,4,0),"")</f>
        <v/>
      </c>
      <c r="I697" s="1">
        <v>0</v>
      </c>
    </row>
    <row r="698" spans="1:9" x14ac:dyDescent="0.25">
      <c r="A698" s="1" t="s">
        <v>10</v>
      </c>
      <c r="B698" s="11">
        <v>2001</v>
      </c>
      <c r="C698" s="1" t="s">
        <v>6</v>
      </c>
      <c r="D698" s="1">
        <v>22.6</v>
      </c>
      <c r="E698" s="1" t="s">
        <v>6</v>
      </c>
      <c r="F698" s="1">
        <v>49.2</v>
      </c>
      <c r="G698" s="1" t="str">
        <f>IFERROR(VLOOKUP(#REF!,[1]property_long!A:D,4,0),"")</f>
        <v/>
      </c>
      <c r="H698" s="1" t="str">
        <f>IFERROR(VLOOKUP(#REF!,[2]prop_index_nominal!B:E,4,0),"")</f>
        <v/>
      </c>
      <c r="I698" s="1">
        <v>0</v>
      </c>
    </row>
    <row r="699" spans="1:9" x14ac:dyDescent="0.25">
      <c r="A699" s="1" t="s">
        <v>10</v>
      </c>
      <c r="B699" s="11">
        <v>2002</v>
      </c>
      <c r="C699" s="1" t="s">
        <v>6</v>
      </c>
      <c r="D699" s="1">
        <v>21.9</v>
      </c>
      <c r="E699" s="1" t="s">
        <v>6</v>
      </c>
      <c r="F699" s="1">
        <v>49.7</v>
      </c>
      <c r="G699" s="1" t="str">
        <f>IFERROR(VLOOKUP(#REF!,[1]property_long!A:D,4,0),"")</f>
        <v/>
      </c>
      <c r="H699" s="1" t="str">
        <f>IFERROR(VLOOKUP(#REF!,[2]prop_index_nominal!B:E,4,0),"")</f>
        <v/>
      </c>
      <c r="I699" s="1">
        <v>0</v>
      </c>
    </row>
    <row r="700" spans="1:9" x14ac:dyDescent="0.25">
      <c r="A700" s="1" t="s">
        <v>10</v>
      </c>
      <c r="B700" s="11">
        <v>2002</v>
      </c>
      <c r="C700" s="1" t="s">
        <v>6</v>
      </c>
      <c r="D700" s="1">
        <v>21.4</v>
      </c>
      <c r="E700" s="1" t="s">
        <v>6</v>
      </c>
      <c r="F700" s="1">
        <v>50.2</v>
      </c>
      <c r="G700" s="1" t="str">
        <f>IFERROR(VLOOKUP(#REF!,[1]property_long!A:D,4,0),"")</f>
        <v/>
      </c>
      <c r="H700" s="1" t="str">
        <f>IFERROR(VLOOKUP(#REF!,[2]prop_index_nominal!B:E,4,0),"")</f>
        <v/>
      </c>
      <c r="I700" s="1">
        <v>0</v>
      </c>
    </row>
    <row r="701" spans="1:9" x14ac:dyDescent="0.25">
      <c r="A701" s="1" t="s">
        <v>10</v>
      </c>
      <c r="B701" s="11">
        <v>2002</v>
      </c>
      <c r="C701" s="1" t="s">
        <v>6</v>
      </c>
      <c r="D701" s="1">
        <v>25.5</v>
      </c>
      <c r="E701" s="1" t="s">
        <v>6</v>
      </c>
      <c r="F701" s="1">
        <v>55.6</v>
      </c>
      <c r="G701" s="1" t="str">
        <f>IFERROR(VLOOKUP(#REF!,[1]property_long!A:D,4,0),"")</f>
        <v/>
      </c>
      <c r="H701" s="1" t="str">
        <f>IFERROR(VLOOKUP(#REF!,[2]prop_index_nominal!B:E,4,0),"")</f>
        <v/>
      </c>
      <c r="I701" s="1">
        <v>0</v>
      </c>
    </row>
    <row r="702" spans="1:9" x14ac:dyDescent="0.25">
      <c r="A702" s="1" t="s">
        <v>10</v>
      </c>
      <c r="B702" s="11">
        <v>2002</v>
      </c>
      <c r="C702" s="1" t="s">
        <v>6</v>
      </c>
      <c r="D702" s="1">
        <v>27.3</v>
      </c>
      <c r="E702" s="1" t="s">
        <v>6</v>
      </c>
      <c r="F702" s="1">
        <v>52.8</v>
      </c>
      <c r="G702" s="1" t="str">
        <f>IFERROR(VLOOKUP(#REF!,[1]property_long!A:D,4,0),"")</f>
        <v/>
      </c>
      <c r="H702" s="1" t="str">
        <f>IFERROR(VLOOKUP(#REF!,[2]prop_index_nominal!B:E,4,0),"")</f>
        <v/>
      </c>
      <c r="I702" s="1">
        <v>0</v>
      </c>
    </row>
    <row r="703" spans="1:9" x14ac:dyDescent="0.25">
      <c r="A703" s="1" t="s">
        <v>10</v>
      </c>
      <c r="B703" s="11">
        <v>2003</v>
      </c>
      <c r="C703" s="1" t="s">
        <v>6</v>
      </c>
      <c r="D703" s="1">
        <v>28.9</v>
      </c>
      <c r="E703" s="1" t="s">
        <v>6</v>
      </c>
      <c r="F703" s="1">
        <v>52</v>
      </c>
      <c r="G703" s="1" t="str">
        <f>IFERROR(VLOOKUP(#REF!,[1]property_long!A:D,4,0),"")</f>
        <v/>
      </c>
      <c r="H703" s="1" t="str">
        <f>IFERROR(VLOOKUP(#REF!,[2]prop_index_nominal!B:E,4,0),"")</f>
        <v/>
      </c>
      <c r="I703" s="1">
        <v>0</v>
      </c>
    </row>
    <row r="704" spans="1:9" x14ac:dyDescent="0.25">
      <c r="A704" s="1" t="s">
        <v>10</v>
      </c>
      <c r="B704" s="11">
        <v>2003</v>
      </c>
      <c r="C704" s="1" t="s">
        <v>6</v>
      </c>
      <c r="D704" s="1">
        <v>27</v>
      </c>
      <c r="E704" s="1" t="s">
        <v>6</v>
      </c>
      <c r="F704" s="1">
        <v>49.2</v>
      </c>
      <c r="G704" s="1" t="str">
        <f>IFERROR(VLOOKUP(#REF!,[1]property_long!A:D,4,0),"")</f>
        <v/>
      </c>
      <c r="H704" s="1" t="str">
        <f>IFERROR(VLOOKUP(#REF!,[2]prop_index_nominal!B:E,4,0),"")</f>
        <v/>
      </c>
      <c r="I704" s="1">
        <v>0</v>
      </c>
    </row>
    <row r="705" spans="1:9" x14ac:dyDescent="0.25">
      <c r="A705" s="1" t="s">
        <v>10</v>
      </c>
      <c r="B705" s="11">
        <v>2003</v>
      </c>
      <c r="C705" s="1" t="s">
        <v>6</v>
      </c>
      <c r="D705" s="1">
        <v>23.5</v>
      </c>
      <c r="E705" s="1" t="s">
        <v>6</v>
      </c>
      <c r="F705" s="1">
        <v>48.6</v>
      </c>
      <c r="G705" s="1" t="str">
        <f>IFERROR(VLOOKUP(#REF!,[1]property_long!A:D,4,0),"")</f>
        <v/>
      </c>
      <c r="H705" s="1" t="str">
        <f>IFERROR(VLOOKUP(#REF!,[2]prop_index_nominal!B:E,4,0),"")</f>
        <v/>
      </c>
      <c r="I705" s="1">
        <v>0</v>
      </c>
    </row>
    <row r="706" spans="1:9" x14ac:dyDescent="0.25">
      <c r="A706" s="1" t="s">
        <v>10</v>
      </c>
      <c r="B706" s="11">
        <v>2003</v>
      </c>
      <c r="C706" s="1" t="s">
        <v>6</v>
      </c>
      <c r="D706" s="1">
        <v>20.5</v>
      </c>
      <c r="E706" s="1" t="s">
        <v>6</v>
      </c>
      <c r="F706" s="1">
        <v>48.4</v>
      </c>
      <c r="G706" s="1" t="str">
        <f>IFERROR(VLOOKUP(#REF!,[1]property_long!A:D,4,0),"")</f>
        <v/>
      </c>
      <c r="H706" s="1" t="str">
        <f>IFERROR(VLOOKUP(#REF!,[2]prop_index_nominal!B:E,4,0),"")</f>
        <v/>
      </c>
      <c r="I706" s="1">
        <v>0</v>
      </c>
    </row>
    <row r="707" spans="1:9" x14ac:dyDescent="0.25">
      <c r="A707" s="1" t="s">
        <v>10</v>
      </c>
      <c r="B707" s="11">
        <v>2004</v>
      </c>
      <c r="C707" s="1" t="s">
        <v>6</v>
      </c>
      <c r="D707" s="1">
        <v>18.3</v>
      </c>
      <c r="E707" s="1" t="s">
        <v>6</v>
      </c>
      <c r="F707" s="1">
        <v>46.4</v>
      </c>
      <c r="G707" s="1" t="str">
        <f>IFERROR(VLOOKUP(#REF!,[1]property_long!A:D,4,0),"")</f>
        <v/>
      </c>
      <c r="H707" s="1" t="str">
        <f>IFERROR(VLOOKUP(#REF!,[2]prop_index_nominal!B:E,4,0),"")</f>
        <v/>
      </c>
      <c r="I707" s="1">
        <v>0</v>
      </c>
    </row>
    <row r="708" spans="1:9" x14ac:dyDescent="0.25">
      <c r="A708" s="1" t="s">
        <v>10</v>
      </c>
      <c r="B708" s="11">
        <v>2004</v>
      </c>
      <c r="C708" s="1" t="s">
        <v>6</v>
      </c>
      <c r="D708" s="1">
        <v>17.899999999999999</v>
      </c>
      <c r="E708" s="1" t="s">
        <v>6</v>
      </c>
      <c r="F708" s="1">
        <v>46.8</v>
      </c>
      <c r="G708" s="1" t="str">
        <f>IFERROR(VLOOKUP(#REF!,[1]property_long!A:D,4,0),"")</f>
        <v/>
      </c>
      <c r="H708" s="1" t="str">
        <f>IFERROR(VLOOKUP(#REF!,[2]prop_index_nominal!B:E,4,0),"")</f>
        <v/>
      </c>
      <c r="I708" s="1">
        <v>0</v>
      </c>
    </row>
    <row r="709" spans="1:9" x14ac:dyDescent="0.25">
      <c r="A709" s="1" t="s">
        <v>10</v>
      </c>
      <c r="B709" s="11">
        <v>2004</v>
      </c>
      <c r="C709" s="1" t="s">
        <v>6</v>
      </c>
      <c r="D709" s="1">
        <v>17.399999999999999</v>
      </c>
      <c r="E709" s="1" t="s">
        <v>6</v>
      </c>
      <c r="F709" s="1">
        <v>45.9</v>
      </c>
      <c r="G709" s="1" t="str">
        <f>IFERROR(VLOOKUP(#REF!,[1]property_long!A:D,4,0),"")</f>
        <v/>
      </c>
      <c r="H709" s="1" t="str">
        <f>IFERROR(VLOOKUP(#REF!,[2]prop_index_nominal!B:E,4,0),"")</f>
        <v/>
      </c>
      <c r="I709" s="1">
        <v>0</v>
      </c>
    </row>
    <row r="710" spans="1:9" x14ac:dyDescent="0.25">
      <c r="A710" s="1" t="s">
        <v>10</v>
      </c>
      <c r="B710" s="11">
        <v>2004</v>
      </c>
      <c r="C710" s="1" t="s">
        <v>6</v>
      </c>
      <c r="D710" s="1">
        <v>16.8</v>
      </c>
      <c r="E710" s="1" t="s">
        <v>6</v>
      </c>
      <c r="F710" s="1">
        <v>45.1</v>
      </c>
      <c r="G710" s="1" t="str">
        <f>IFERROR(VLOOKUP(#REF!,[1]property_long!A:D,4,0),"")</f>
        <v/>
      </c>
      <c r="H710" s="1" t="str">
        <f>IFERROR(VLOOKUP(#REF!,[2]prop_index_nominal!B:E,4,0),"")</f>
        <v/>
      </c>
      <c r="I710" s="1">
        <v>0</v>
      </c>
    </row>
    <row r="711" spans="1:9" x14ac:dyDescent="0.25">
      <c r="A711" s="1" t="s">
        <v>10</v>
      </c>
      <c r="B711" s="11">
        <v>2005</v>
      </c>
      <c r="C711" s="1" t="s">
        <v>6</v>
      </c>
      <c r="D711" s="1">
        <v>17.399999999999999</v>
      </c>
      <c r="E711" s="1" t="s">
        <v>6</v>
      </c>
      <c r="F711" s="1">
        <v>45.4</v>
      </c>
      <c r="G711" s="1" t="str">
        <f>IFERROR(VLOOKUP(#REF!,[1]property_long!A:D,4,0),"")</f>
        <v/>
      </c>
      <c r="H711" s="1" t="str">
        <f>IFERROR(VLOOKUP(#REF!,[2]prop_index_nominal!B:E,4,0),"")</f>
        <v/>
      </c>
      <c r="I711" s="1">
        <v>0</v>
      </c>
    </row>
    <row r="712" spans="1:9" x14ac:dyDescent="0.25">
      <c r="A712" s="1" t="s">
        <v>10</v>
      </c>
      <c r="B712" s="11">
        <v>2005</v>
      </c>
      <c r="C712" s="1" t="s">
        <v>6</v>
      </c>
      <c r="D712" s="1">
        <v>17.7</v>
      </c>
      <c r="E712" s="1" t="s">
        <v>6</v>
      </c>
      <c r="F712" s="1">
        <v>45.2</v>
      </c>
      <c r="G712" s="1" t="str">
        <f>IFERROR(VLOOKUP(#REF!,[1]property_long!A:D,4,0),"")</f>
        <v/>
      </c>
      <c r="H712" s="1" t="str">
        <f>IFERROR(VLOOKUP(#REF!,[2]prop_index_nominal!B:E,4,0),"")</f>
        <v/>
      </c>
      <c r="I712" s="1">
        <v>0</v>
      </c>
    </row>
    <row r="713" spans="1:9" x14ac:dyDescent="0.25">
      <c r="A713" s="1" t="s">
        <v>10</v>
      </c>
      <c r="B713" s="11">
        <v>2005</v>
      </c>
      <c r="C713" s="1" t="s">
        <v>6</v>
      </c>
      <c r="D713" s="1">
        <v>17.8</v>
      </c>
      <c r="E713" s="1" t="s">
        <v>6</v>
      </c>
      <c r="F713" s="1">
        <v>45.5</v>
      </c>
      <c r="G713" s="1" t="str">
        <f>IFERROR(VLOOKUP(#REF!,[1]property_long!A:D,4,0),"")</f>
        <v/>
      </c>
      <c r="H713" s="1" t="str">
        <f>IFERROR(VLOOKUP(#REF!,[2]prop_index_nominal!B:E,4,0),"")</f>
        <v/>
      </c>
      <c r="I713" s="1">
        <v>0</v>
      </c>
    </row>
    <row r="714" spans="1:9" x14ac:dyDescent="0.25">
      <c r="A714" s="1" t="s">
        <v>10</v>
      </c>
      <c r="B714" s="11">
        <v>2005</v>
      </c>
      <c r="C714" s="1" t="s">
        <v>6</v>
      </c>
      <c r="D714" s="1">
        <v>17.600000000000001</v>
      </c>
      <c r="E714" s="1" t="s">
        <v>6</v>
      </c>
      <c r="F714" s="1">
        <v>46.5</v>
      </c>
      <c r="G714" s="1" t="str">
        <f>IFERROR(VLOOKUP(#REF!,[1]property_long!A:D,4,0),"")</f>
        <v/>
      </c>
      <c r="H714" s="1" t="str">
        <f>IFERROR(VLOOKUP(#REF!,[2]prop_index_nominal!B:E,4,0),"")</f>
        <v/>
      </c>
      <c r="I714" s="1">
        <v>0</v>
      </c>
    </row>
    <row r="715" spans="1:9" x14ac:dyDescent="0.25">
      <c r="A715" s="1" t="s">
        <v>10</v>
      </c>
      <c r="B715" s="11">
        <v>2006</v>
      </c>
      <c r="C715" s="1" t="s">
        <v>6</v>
      </c>
      <c r="D715" s="1">
        <v>17.399999999999999</v>
      </c>
      <c r="E715" s="1" t="s">
        <v>6</v>
      </c>
      <c r="F715" s="1">
        <v>46.6</v>
      </c>
      <c r="G715" s="1" t="str">
        <f>IFERROR(VLOOKUP(#REF!,[1]property_long!A:D,4,0),"")</f>
        <v/>
      </c>
      <c r="H715" s="1" t="str">
        <f>IFERROR(VLOOKUP(#REF!,[2]prop_index_nominal!B:E,4,0),"")</f>
        <v/>
      </c>
      <c r="I715" s="1">
        <v>0</v>
      </c>
    </row>
    <row r="716" spans="1:9" x14ac:dyDescent="0.25">
      <c r="A716" s="1" t="s">
        <v>10</v>
      </c>
      <c r="B716" s="11">
        <v>2006</v>
      </c>
      <c r="C716" s="1" t="s">
        <v>6</v>
      </c>
      <c r="D716" s="1">
        <v>16.7</v>
      </c>
      <c r="E716" s="1" t="s">
        <v>6</v>
      </c>
      <c r="F716" s="1">
        <v>47.7</v>
      </c>
      <c r="G716" s="1" t="str">
        <f>IFERROR(VLOOKUP(#REF!,[1]property_long!A:D,4,0),"")</f>
        <v/>
      </c>
      <c r="H716" s="1" t="str">
        <f>IFERROR(VLOOKUP(#REF!,[2]prop_index_nominal!B:E,4,0),"")</f>
        <v/>
      </c>
      <c r="I716" s="1">
        <v>0</v>
      </c>
    </row>
    <row r="717" spans="1:9" x14ac:dyDescent="0.25">
      <c r="A717" s="1" t="s">
        <v>10</v>
      </c>
      <c r="B717" s="11">
        <v>2006</v>
      </c>
      <c r="C717" s="1" t="s">
        <v>6</v>
      </c>
      <c r="D717" s="1">
        <v>15.9</v>
      </c>
      <c r="E717" s="1" t="s">
        <v>6</v>
      </c>
      <c r="F717" s="1">
        <v>48.5</v>
      </c>
      <c r="G717" s="1" t="str">
        <f>IFERROR(VLOOKUP(#REF!,[1]property_long!A:D,4,0),"")</f>
        <v/>
      </c>
      <c r="H717" s="1" t="str">
        <f>IFERROR(VLOOKUP(#REF!,[2]prop_index_nominal!B:E,4,0),"")</f>
        <v/>
      </c>
      <c r="I717" s="1">
        <v>0</v>
      </c>
    </row>
    <row r="718" spans="1:9" x14ac:dyDescent="0.25">
      <c r="A718" s="1" t="s">
        <v>10</v>
      </c>
      <c r="B718" s="11">
        <v>2006</v>
      </c>
      <c r="C718" s="1" t="s">
        <v>6</v>
      </c>
      <c r="D718" s="1">
        <v>15.9</v>
      </c>
      <c r="E718" s="1" t="s">
        <v>6</v>
      </c>
      <c r="F718" s="1">
        <v>50</v>
      </c>
      <c r="G718" s="1" t="str">
        <f>IFERROR(VLOOKUP(#REF!,[1]property_long!A:D,4,0),"")</f>
        <v/>
      </c>
      <c r="H718" s="1" t="str">
        <f>IFERROR(VLOOKUP(#REF!,[2]prop_index_nominal!B:E,4,0),"")</f>
        <v/>
      </c>
      <c r="I718" s="1">
        <v>0</v>
      </c>
    </row>
    <row r="719" spans="1:9" x14ac:dyDescent="0.25">
      <c r="A719" s="1" t="s">
        <v>10</v>
      </c>
      <c r="B719" s="11">
        <v>2007</v>
      </c>
      <c r="C719" s="1" t="s">
        <v>6</v>
      </c>
      <c r="D719" s="1">
        <v>14.6</v>
      </c>
      <c r="E719" s="1" t="s">
        <v>6</v>
      </c>
      <c r="F719" s="1">
        <v>48.1</v>
      </c>
      <c r="G719" s="1" t="str">
        <f>IFERROR(VLOOKUP(#REF!,[1]property_long!A:D,4,0),"")</f>
        <v/>
      </c>
      <c r="H719" s="1" t="str">
        <f>IFERROR(VLOOKUP(#REF!,[2]prop_index_nominal!B:E,4,0),"")</f>
        <v/>
      </c>
      <c r="I719" s="1">
        <v>0</v>
      </c>
    </row>
    <row r="720" spans="1:9" x14ac:dyDescent="0.25">
      <c r="A720" s="1" t="s">
        <v>10</v>
      </c>
      <c r="B720" s="11">
        <v>2007</v>
      </c>
      <c r="C720" s="1" t="s">
        <v>6</v>
      </c>
      <c r="D720" s="1">
        <v>13.2</v>
      </c>
      <c r="E720" s="1" t="s">
        <v>6</v>
      </c>
      <c r="F720" s="1">
        <v>46.9</v>
      </c>
      <c r="G720" s="1" t="str">
        <f>IFERROR(VLOOKUP(#REF!,[1]property_long!A:D,4,0),"")</f>
        <v/>
      </c>
      <c r="H720" s="1" t="str">
        <f>IFERROR(VLOOKUP(#REF!,[2]prop_index_nominal!B:E,4,0),"")</f>
        <v/>
      </c>
      <c r="I720" s="1">
        <v>0</v>
      </c>
    </row>
    <row r="721" spans="1:9" x14ac:dyDescent="0.25">
      <c r="A721" s="1" t="s">
        <v>10</v>
      </c>
      <c r="B721" s="11">
        <v>2007</v>
      </c>
      <c r="C721" s="1" t="s">
        <v>6</v>
      </c>
      <c r="D721" s="1">
        <v>12.5</v>
      </c>
      <c r="E721" s="1" t="s">
        <v>6</v>
      </c>
      <c r="F721" s="1">
        <v>47.2</v>
      </c>
      <c r="G721" s="1" t="str">
        <f>IFERROR(VLOOKUP(#REF!,[1]property_long!A:D,4,0),"")</f>
        <v/>
      </c>
      <c r="H721" s="1" t="str">
        <f>IFERROR(VLOOKUP(#REF!,[2]prop_index_nominal!B:E,4,0),"")</f>
        <v/>
      </c>
      <c r="I721" s="1">
        <v>0</v>
      </c>
    </row>
    <row r="722" spans="1:9" x14ac:dyDescent="0.25">
      <c r="A722" s="1" t="s">
        <v>10</v>
      </c>
      <c r="B722" s="11">
        <v>2007</v>
      </c>
      <c r="C722" s="1" t="s">
        <v>6</v>
      </c>
      <c r="D722" s="1">
        <v>11.9</v>
      </c>
      <c r="E722" s="1" t="s">
        <v>6</v>
      </c>
      <c r="F722" s="1">
        <v>47.7</v>
      </c>
      <c r="G722" s="1" t="str">
        <f>IFERROR(VLOOKUP(#REF!,[1]property_long!A:D,4,0),"")</f>
        <v/>
      </c>
      <c r="H722" s="1" t="str">
        <f>IFERROR(VLOOKUP(#REF!,[2]prop_index_nominal!B:E,4,0),"")</f>
        <v/>
      </c>
      <c r="I722" s="1">
        <v>0</v>
      </c>
    </row>
    <row r="723" spans="1:9" x14ac:dyDescent="0.25">
      <c r="A723" s="1" t="s">
        <v>10</v>
      </c>
      <c r="B723" s="11">
        <v>2008</v>
      </c>
      <c r="C723" s="1" t="s">
        <v>6</v>
      </c>
      <c r="D723" s="1">
        <v>13.8</v>
      </c>
      <c r="E723" s="1" t="s">
        <v>6</v>
      </c>
      <c r="F723" s="1">
        <v>49.3</v>
      </c>
      <c r="G723" s="1" t="str">
        <f>IFERROR(VLOOKUP(#REF!,[1]property_long!A:D,4,0),"")</f>
        <v/>
      </c>
      <c r="H723" s="1" t="str">
        <f>IFERROR(VLOOKUP(#REF!,[2]prop_index_nominal!B:E,4,0),"")</f>
        <v/>
      </c>
      <c r="I723" s="1">
        <v>0</v>
      </c>
    </row>
    <row r="724" spans="1:9" x14ac:dyDescent="0.25">
      <c r="A724" s="1" t="s">
        <v>10</v>
      </c>
      <c r="B724" s="11">
        <v>2008</v>
      </c>
      <c r="C724" s="1" t="s">
        <v>6</v>
      </c>
      <c r="D724" s="1">
        <v>14.3</v>
      </c>
      <c r="E724" s="1" t="s">
        <v>6</v>
      </c>
      <c r="F724" s="1">
        <v>51.2</v>
      </c>
      <c r="G724" s="1" t="str">
        <f>IFERROR(VLOOKUP(#REF!,[1]property_long!A:D,4,0),"")</f>
        <v/>
      </c>
      <c r="H724" s="1" t="str">
        <f>IFERROR(VLOOKUP(#REF!,[2]prop_index_nominal!B:E,4,0),"")</f>
        <v/>
      </c>
      <c r="I724" s="1">
        <v>0</v>
      </c>
    </row>
    <row r="725" spans="1:9" x14ac:dyDescent="0.25">
      <c r="A725" s="1" t="s">
        <v>10</v>
      </c>
      <c r="B725" s="11">
        <v>2008</v>
      </c>
      <c r="C725" s="1" t="s">
        <v>6</v>
      </c>
      <c r="D725" s="1">
        <v>16.7</v>
      </c>
      <c r="E725" s="1" t="s">
        <v>6</v>
      </c>
      <c r="F725" s="1">
        <v>53.2</v>
      </c>
      <c r="G725" s="1" t="str">
        <f>IFERROR(VLOOKUP(#REF!,[1]property_long!A:D,4,0),"")</f>
        <v/>
      </c>
      <c r="H725" s="1" t="str">
        <f>IFERROR(VLOOKUP(#REF!,[2]prop_index_nominal!B:E,4,0),"")</f>
        <v/>
      </c>
      <c r="I725" s="1">
        <v>0</v>
      </c>
    </row>
    <row r="726" spans="1:9" x14ac:dyDescent="0.25">
      <c r="A726" s="1" t="s">
        <v>10</v>
      </c>
      <c r="B726" s="11">
        <v>2008</v>
      </c>
      <c r="C726" s="1" t="s">
        <v>6</v>
      </c>
      <c r="D726" s="1">
        <v>19.899999999999999</v>
      </c>
      <c r="E726" s="1" t="s">
        <v>6</v>
      </c>
      <c r="F726" s="1">
        <v>55.5</v>
      </c>
      <c r="G726" s="1" t="str">
        <f>IFERROR(VLOOKUP(#REF!,[1]property_long!A:D,4,0),"")</f>
        <v/>
      </c>
      <c r="H726" s="1" t="str">
        <f>IFERROR(VLOOKUP(#REF!,[2]prop_index_nominal!B:E,4,0),"")</f>
        <v/>
      </c>
      <c r="I726" s="1">
        <v>0</v>
      </c>
    </row>
    <row r="727" spans="1:9" x14ac:dyDescent="0.25">
      <c r="A727" s="1" t="s">
        <v>10</v>
      </c>
      <c r="B727" s="11">
        <v>2009</v>
      </c>
      <c r="C727" s="1" t="s">
        <v>6</v>
      </c>
      <c r="D727" s="1">
        <v>17.899999999999999</v>
      </c>
      <c r="E727" s="1" t="s">
        <v>6</v>
      </c>
      <c r="F727" s="1">
        <v>54.5</v>
      </c>
      <c r="G727" s="1" t="str">
        <f>IFERROR(VLOOKUP(#REF!,[1]property_long!A:D,4,0),"")</f>
        <v/>
      </c>
      <c r="H727" s="1" t="str">
        <f>IFERROR(VLOOKUP(#REF!,[2]prop_index_nominal!B:E,4,0),"")</f>
        <v/>
      </c>
      <c r="I727" s="1">
        <v>0</v>
      </c>
    </row>
    <row r="728" spans="1:9" x14ac:dyDescent="0.25">
      <c r="A728" s="1" t="s">
        <v>10</v>
      </c>
      <c r="B728" s="11">
        <v>2009</v>
      </c>
      <c r="C728" s="1" t="s">
        <v>6</v>
      </c>
      <c r="D728" s="1">
        <v>16</v>
      </c>
      <c r="E728" s="1" t="s">
        <v>6</v>
      </c>
      <c r="F728" s="1">
        <v>55.3</v>
      </c>
      <c r="G728" s="1" t="str">
        <f>IFERROR(VLOOKUP(#REF!,[1]property_long!A:D,4,0),"")</f>
        <v/>
      </c>
      <c r="H728" s="1" t="str">
        <f>IFERROR(VLOOKUP(#REF!,[2]prop_index_nominal!B:E,4,0),"")</f>
        <v/>
      </c>
      <c r="I728" s="1">
        <v>0</v>
      </c>
    </row>
    <row r="729" spans="1:9" x14ac:dyDescent="0.25">
      <c r="A729" s="1" t="s">
        <v>10</v>
      </c>
      <c r="B729" s="11">
        <v>2009</v>
      </c>
      <c r="C729" s="1" t="s">
        <v>6</v>
      </c>
      <c r="D729" s="1">
        <v>14.9</v>
      </c>
      <c r="E729" s="1" t="s">
        <v>6</v>
      </c>
      <c r="F729" s="1">
        <v>56.6</v>
      </c>
      <c r="G729" s="1" t="str">
        <f>IFERROR(VLOOKUP(#REF!,[1]property_long!A:D,4,0),"")</f>
        <v/>
      </c>
      <c r="H729" s="1" t="str">
        <f>IFERROR(VLOOKUP(#REF!,[2]prop_index_nominal!B:E,4,0),"")</f>
        <v/>
      </c>
      <c r="I729" s="1">
        <v>0</v>
      </c>
    </row>
    <row r="730" spans="1:9" x14ac:dyDescent="0.25">
      <c r="A730" s="1" t="s">
        <v>10</v>
      </c>
      <c r="B730" s="11">
        <v>2009</v>
      </c>
      <c r="C730" s="1" t="s">
        <v>6</v>
      </c>
      <c r="D730" s="1">
        <v>14.6</v>
      </c>
      <c r="E730" s="1" t="s">
        <v>6</v>
      </c>
      <c r="F730" s="1">
        <v>57.9</v>
      </c>
      <c r="G730" s="1" t="str">
        <f>IFERROR(VLOOKUP(#REF!,[1]property_long!A:D,4,0),"")</f>
        <v/>
      </c>
      <c r="H730" s="1" t="str">
        <f>IFERROR(VLOOKUP(#REF!,[2]prop_index_nominal!B:E,4,0),"")</f>
        <v/>
      </c>
      <c r="I730" s="1">
        <v>0</v>
      </c>
    </row>
    <row r="731" spans="1:9" x14ac:dyDescent="0.25">
      <c r="A731" s="1" t="s">
        <v>10</v>
      </c>
      <c r="B731" s="11">
        <v>2010</v>
      </c>
      <c r="C731" s="1" t="s">
        <v>6</v>
      </c>
      <c r="D731" s="1">
        <v>13.7</v>
      </c>
      <c r="E731" s="1" t="s">
        <v>6</v>
      </c>
      <c r="F731" s="1">
        <v>56.4</v>
      </c>
      <c r="G731" s="1" t="str">
        <f>IFERROR(VLOOKUP(#REF!,[1]property_long!A:D,4,0),"")</f>
        <v/>
      </c>
      <c r="H731" s="1" t="str">
        <f>IFERROR(VLOOKUP(#REF!,[2]prop_index_nominal!B:E,4,0),"")</f>
        <v/>
      </c>
      <c r="I731" s="1">
        <v>0</v>
      </c>
    </row>
    <row r="732" spans="1:9" x14ac:dyDescent="0.25">
      <c r="A732" s="1" t="s">
        <v>10</v>
      </c>
      <c r="B732" s="11">
        <v>2010</v>
      </c>
      <c r="C732" s="1" t="s">
        <v>6</v>
      </c>
      <c r="D732" s="1">
        <v>13.3</v>
      </c>
      <c r="E732" s="1" t="s">
        <v>6</v>
      </c>
      <c r="F732" s="1">
        <v>55.9</v>
      </c>
      <c r="G732" s="1" t="str">
        <f>IFERROR(VLOOKUP(#REF!,[1]property_long!A:D,4,0),"")</f>
        <v/>
      </c>
      <c r="H732" s="1" t="str">
        <f>IFERROR(VLOOKUP(#REF!,[2]prop_index_nominal!B:E,4,0),"")</f>
        <v/>
      </c>
      <c r="I732" s="1">
        <v>0</v>
      </c>
    </row>
    <row r="733" spans="1:9" x14ac:dyDescent="0.25">
      <c r="A733" s="1" t="s">
        <v>10</v>
      </c>
      <c r="B733" s="11">
        <v>2010</v>
      </c>
      <c r="C733" s="1" t="s">
        <v>6</v>
      </c>
      <c r="D733" s="1">
        <v>13.8</v>
      </c>
      <c r="E733" s="1" t="s">
        <v>6</v>
      </c>
      <c r="F733" s="1">
        <v>57.6</v>
      </c>
      <c r="G733" s="1" t="str">
        <f>IFERROR(VLOOKUP(#REF!,[1]property_long!A:D,4,0),"")</f>
        <v/>
      </c>
      <c r="H733" s="1" t="str">
        <f>IFERROR(VLOOKUP(#REF!,[2]prop_index_nominal!B:E,4,0),"")</f>
        <v/>
      </c>
      <c r="I733" s="1">
        <v>0</v>
      </c>
    </row>
    <row r="734" spans="1:9" x14ac:dyDescent="0.25">
      <c r="A734" s="1" t="s">
        <v>10</v>
      </c>
      <c r="B734" s="11">
        <v>2010</v>
      </c>
      <c r="C734" s="1" t="s">
        <v>6</v>
      </c>
      <c r="D734" s="1">
        <v>13.9</v>
      </c>
      <c r="E734" s="1" t="s">
        <v>6</v>
      </c>
      <c r="F734" s="1">
        <v>58.9</v>
      </c>
      <c r="G734" s="1" t="str">
        <f>IFERROR(VLOOKUP(#REF!,[1]property_long!A:D,4,0),"")</f>
        <v/>
      </c>
      <c r="H734" s="1" t="str">
        <f>IFERROR(VLOOKUP(#REF!,[2]prop_index_nominal!B:E,4,0),"")</f>
        <v/>
      </c>
      <c r="I734" s="1">
        <v>0</v>
      </c>
    </row>
    <row r="735" spans="1:9" x14ac:dyDescent="0.25">
      <c r="A735" s="1" t="s">
        <v>10</v>
      </c>
      <c r="B735" s="11">
        <v>2011</v>
      </c>
      <c r="C735" s="1" t="s">
        <v>6</v>
      </c>
      <c r="D735" s="1">
        <v>15.9</v>
      </c>
      <c r="E735" s="1" t="s">
        <v>6</v>
      </c>
      <c r="F735" s="1">
        <v>59.1</v>
      </c>
      <c r="G735" s="1" t="str">
        <f>IFERROR(VLOOKUP(#REF!,[1]property_long!A:D,4,0),"")</f>
        <v/>
      </c>
      <c r="H735" s="1" t="str">
        <f>IFERROR(VLOOKUP(#REF!,[2]prop_index_nominal!B:E,4,0),"")</f>
        <v/>
      </c>
      <c r="I735" s="1">
        <v>0</v>
      </c>
    </row>
    <row r="736" spans="1:9" x14ac:dyDescent="0.25">
      <c r="A736" s="1" t="s">
        <v>10</v>
      </c>
      <c r="B736" s="11">
        <v>2011</v>
      </c>
      <c r="C736" s="1" t="s">
        <v>6</v>
      </c>
      <c r="D736" s="1">
        <v>16.7</v>
      </c>
      <c r="E736" s="1" t="s">
        <v>6</v>
      </c>
      <c r="F736" s="1">
        <v>59.7</v>
      </c>
      <c r="G736" s="1" t="str">
        <f>IFERROR(VLOOKUP(#REF!,[1]property_long!A:D,4,0),"")</f>
        <v/>
      </c>
      <c r="H736" s="1" t="str">
        <f>IFERROR(VLOOKUP(#REF!,[2]prop_index_nominal!B:E,4,0),"")</f>
        <v/>
      </c>
      <c r="I736" s="1">
        <v>0</v>
      </c>
    </row>
    <row r="737" spans="1:9" x14ac:dyDescent="0.25">
      <c r="A737" s="1" t="s">
        <v>10</v>
      </c>
      <c r="B737" s="11">
        <v>2011</v>
      </c>
      <c r="C737" s="1" t="s">
        <v>6</v>
      </c>
      <c r="D737" s="1">
        <v>16.8</v>
      </c>
      <c r="E737" s="1" t="s">
        <v>6</v>
      </c>
      <c r="F737" s="1">
        <v>60.5</v>
      </c>
      <c r="G737" s="1" t="str">
        <f>IFERROR(VLOOKUP(#REF!,[1]property_long!A:D,4,0),"")</f>
        <v/>
      </c>
      <c r="H737" s="1" t="str">
        <f>IFERROR(VLOOKUP(#REF!,[2]prop_index_nominal!B:E,4,0),"")</f>
        <v/>
      </c>
      <c r="I737" s="1">
        <v>0</v>
      </c>
    </row>
    <row r="738" spans="1:9" x14ac:dyDescent="0.25">
      <c r="A738" s="1" t="s">
        <v>10</v>
      </c>
      <c r="B738" s="11">
        <v>2011</v>
      </c>
      <c r="C738" s="1" t="s">
        <v>6</v>
      </c>
      <c r="D738" s="1">
        <v>16.899999999999999</v>
      </c>
      <c r="E738" s="1" t="s">
        <v>6</v>
      </c>
      <c r="F738" s="1">
        <v>62.7</v>
      </c>
      <c r="G738" s="1" t="str">
        <f>IFERROR(VLOOKUP(#REF!,[1]property_long!A:D,4,0),"")</f>
        <v/>
      </c>
      <c r="H738" s="1" t="str">
        <f>IFERROR(VLOOKUP(#REF!,[2]prop_index_nominal!B:E,4,0),"")</f>
        <v/>
      </c>
      <c r="I738" s="1">
        <v>0</v>
      </c>
    </row>
    <row r="739" spans="1:9" x14ac:dyDescent="0.25">
      <c r="A739" s="1" t="s">
        <v>10</v>
      </c>
      <c r="B739" s="11">
        <v>2012</v>
      </c>
      <c r="C739" s="1" t="s">
        <v>6</v>
      </c>
      <c r="D739" s="1">
        <v>17</v>
      </c>
      <c r="E739" s="1" t="s">
        <v>6</v>
      </c>
      <c r="F739" s="1">
        <v>63.1</v>
      </c>
      <c r="G739" s="1" t="str">
        <f>IFERROR(VLOOKUP(#REF!,[1]property_long!A:D,4,0),"")</f>
        <v/>
      </c>
      <c r="H739" s="1" t="str">
        <f>IFERROR(VLOOKUP(#REF!,[2]prop_index_nominal!B:E,4,0),"")</f>
        <v/>
      </c>
      <c r="I739" s="1">
        <v>0</v>
      </c>
    </row>
    <row r="740" spans="1:9" x14ac:dyDescent="0.25">
      <c r="A740" s="1" t="s">
        <v>10</v>
      </c>
      <c r="B740" s="11">
        <v>2012</v>
      </c>
      <c r="C740" s="1" t="s">
        <v>6</v>
      </c>
      <c r="D740" s="1">
        <v>16.2</v>
      </c>
      <c r="E740" s="1" t="s">
        <v>6</v>
      </c>
      <c r="F740" s="1">
        <v>64.8</v>
      </c>
      <c r="G740" s="1" t="str">
        <f>IFERROR(VLOOKUP(#REF!,[1]property_long!A:D,4,0),"")</f>
        <v/>
      </c>
      <c r="H740" s="1" t="str">
        <f>IFERROR(VLOOKUP(#REF!,[2]prop_index_nominal!B:E,4,0),"")</f>
        <v/>
      </c>
      <c r="I740" s="1">
        <v>0</v>
      </c>
    </row>
    <row r="741" spans="1:9" x14ac:dyDescent="0.25">
      <c r="A741" s="1" t="s">
        <v>10</v>
      </c>
      <c r="B741" s="11">
        <v>2012</v>
      </c>
      <c r="C741" s="1" t="s">
        <v>6</v>
      </c>
      <c r="D741" s="1">
        <v>15.1</v>
      </c>
      <c r="E741" s="1" t="s">
        <v>6</v>
      </c>
      <c r="F741" s="1">
        <v>65.400000000000006</v>
      </c>
      <c r="G741" s="1" t="str">
        <f>IFERROR(VLOOKUP(#REF!,[1]property_long!A:D,4,0),"")</f>
        <v/>
      </c>
      <c r="H741" s="1" t="str">
        <f>IFERROR(VLOOKUP(#REF!,[2]prop_index_nominal!B:E,4,0),"")</f>
        <v/>
      </c>
      <c r="I741" s="1">
        <v>0</v>
      </c>
    </row>
    <row r="742" spans="1:9" x14ac:dyDescent="0.25">
      <c r="A742" s="1" t="s">
        <v>10</v>
      </c>
      <c r="B742" s="11">
        <v>2012</v>
      </c>
      <c r="C742" s="1" t="s">
        <v>6</v>
      </c>
      <c r="D742" s="1">
        <v>14.7</v>
      </c>
      <c r="E742" s="1" t="s">
        <v>6</v>
      </c>
      <c r="F742" s="1">
        <v>67.2</v>
      </c>
      <c r="G742" s="1" t="str">
        <f>IFERROR(VLOOKUP(#REF!,[1]property_long!A:D,4,0),"")</f>
        <v/>
      </c>
      <c r="H742" s="1" t="str">
        <f>IFERROR(VLOOKUP(#REF!,[2]prop_index_nominal!B:E,4,0),"")</f>
        <v/>
      </c>
      <c r="I742" s="1">
        <v>0</v>
      </c>
    </row>
    <row r="743" spans="1:9" x14ac:dyDescent="0.25">
      <c r="A743" s="1" t="s">
        <v>10</v>
      </c>
      <c r="B743" s="11">
        <v>2013</v>
      </c>
      <c r="C743" s="1" t="s">
        <v>6</v>
      </c>
      <c r="D743" s="1">
        <v>14.6</v>
      </c>
      <c r="E743" s="1" t="s">
        <v>6</v>
      </c>
      <c r="F743" s="1">
        <v>67.3</v>
      </c>
      <c r="G743" s="1" t="str">
        <f>IFERROR(VLOOKUP(#REF!,[1]property_long!A:D,4,0),"")</f>
        <v/>
      </c>
      <c r="H743" s="1" t="str">
        <f>IFERROR(VLOOKUP(#REF!,[2]prop_index_nominal!B:E,4,0),"")</f>
        <v/>
      </c>
      <c r="I743" s="1">
        <v>0</v>
      </c>
    </row>
    <row r="744" spans="1:9" x14ac:dyDescent="0.25">
      <c r="A744" s="1" t="s">
        <v>10</v>
      </c>
      <c r="B744" s="11">
        <v>2013</v>
      </c>
      <c r="C744" s="1" t="s">
        <v>6</v>
      </c>
      <c r="D744" s="1">
        <v>14.5</v>
      </c>
      <c r="E744" s="1" t="s">
        <v>6</v>
      </c>
      <c r="F744" s="1">
        <v>67.900000000000006</v>
      </c>
      <c r="G744" s="1" t="str">
        <f>IFERROR(VLOOKUP(#REF!,[1]property_long!A:D,4,0),"")</f>
        <v/>
      </c>
      <c r="H744" s="1" t="str">
        <f>IFERROR(VLOOKUP(#REF!,[2]prop_index_nominal!B:E,4,0),"")</f>
        <v/>
      </c>
      <c r="I744" s="1">
        <v>0</v>
      </c>
    </row>
    <row r="745" spans="1:9" x14ac:dyDescent="0.25">
      <c r="A745" s="1" t="s">
        <v>10</v>
      </c>
      <c r="B745" s="11">
        <v>2013</v>
      </c>
      <c r="C745" s="1" t="s">
        <v>6</v>
      </c>
      <c r="D745" s="1">
        <v>15.1</v>
      </c>
      <c r="E745" s="1" t="s">
        <v>6</v>
      </c>
      <c r="F745" s="1">
        <v>68.400000000000006</v>
      </c>
      <c r="G745" s="1" t="str">
        <f>IFERROR(VLOOKUP(#REF!,[1]property_long!A:D,4,0),"")</f>
        <v/>
      </c>
      <c r="H745" s="1" t="str">
        <f>IFERROR(VLOOKUP(#REF!,[2]prop_index_nominal!B:E,4,0),"")</f>
        <v/>
      </c>
      <c r="I745" s="1">
        <v>0</v>
      </c>
    </row>
    <row r="746" spans="1:9" x14ac:dyDescent="0.25">
      <c r="A746" s="1" t="s">
        <v>10</v>
      </c>
      <c r="B746" s="11">
        <v>2013</v>
      </c>
      <c r="C746" s="1" t="s">
        <v>6</v>
      </c>
      <c r="D746" s="1">
        <v>15.7</v>
      </c>
      <c r="E746" s="1" t="s">
        <v>6</v>
      </c>
      <c r="F746" s="1">
        <v>69.5</v>
      </c>
      <c r="G746" s="1" t="str">
        <f>IFERROR(VLOOKUP(#REF!,[1]property_long!A:D,4,0),"")</f>
        <v/>
      </c>
      <c r="H746" s="1" t="str">
        <f>IFERROR(VLOOKUP(#REF!,[2]prop_index_nominal!B:E,4,0),"")</f>
        <v/>
      </c>
      <c r="I746" s="1">
        <v>0</v>
      </c>
    </row>
    <row r="747" spans="1:9" x14ac:dyDescent="0.25">
      <c r="A747" s="1" t="s">
        <v>10</v>
      </c>
      <c r="B747" s="11">
        <v>2014</v>
      </c>
      <c r="C747" s="1" t="s">
        <v>6</v>
      </c>
      <c r="D747" s="1">
        <v>16.3</v>
      </c>
      <c r="E747" s="1" t="s">
        <v>6</v>
      </c>
      <c r="F747" s="1">
        <v>69</v>
      </c>
      <c r="G747" s="1" t="str">
        <f>IFERROR(VLOOKUP(#REF!,[1]property_long!A:D,4,0),"")</f>
        <v/>
      </c>
      <c r="H747" s="1" t="str">
        <f>IFERROR(VLOOKUP(#REF!,[2]prop_index_nominal!B:E,4,0),"")</f>
        <v/>
      </c>
      <c r="I747" s="1">
        <v>0</v>
      </c>
    </row>
    <row r="748" spans="1:9" x14ac:dyDescent="0.25">
      <c r="A748" s="1" t="s">
        <v>10</v>
      </c>
      <c r="B748" s="11">
        <v>2014</v>
      </c>
      <c r="C748" s="1" t="s">
        <v>6</v>
      </c>
      <c r="D748" s="1">
        <v>16.7</v>
      </c>
      <c r="E748" s="1" t="s">
        <v>6</v>
      </c>
      <c r="F748" s="1">
        <v>70</v>
      </c>
      <c r="G748" s="1" t="str">
        <f>IFERROR(VLOOKUP(#REF!,[1]property_long!A:D,4,0),"")</f>
        <v/>
      </c>
      <c r="H748" s="1" t="str">
        <f>IFERROR(VLOOKUP(#REF!,[2]prop_index_nominal!B:E,4,0),"")</f>
        <v/>
      </c>
      <c r="I748" s="1">
        <v>0</v>
      </c>
    </row>
    <row r="749" spans="1:9" x14ac:dyDescent="0.25">
      <c r="A749" s="1" t="s">
        <v>10</v>
      </c>
      <c r="B749" s="11">
        <v>2014</v>
      </c>
      <c r="C749" s="1" t="s">
        <v>6</v>
      </c>
      <c r="D749" s="1">
        <v>16.899999999999999</v>
      </c>
      <c r="E749" s="1" t="s">
        <v>6</v>
      </c>
      <c r="F749" s="1">
        <v>70.8</v>
      </c>
      <c r="G749" s="1" t="str">
        <f>IFERROR(VLOOKUP(#REF!,[1]property_long!A:D,4,0),"")</f>
        <v/>
      </c>
      <c r="H749" s="1" t="str">
        <f>IFERROR(VLOOKUP(#REF!,[2]prop_index_nominal!B:E,4,0),"")</f>
        <v/>
      </c>
      <c r="I749" s="1">
        <v>0</v>
      </c>
    </row>
    <row r="750" spans="1:9" x14ac:dyDescent="0.25">
      <c r="A750" s="1" t="s">
        <v>10</v>
      </c>
      <c r="B750" s="11">
        <v>2014</v>
      </c>
      <c r="C750" s="1" t="s">
        <v>6</v>
      </c>
      <c r="D750" s="1">
        <v>17.399999999999999</v>
      </c>
      <c r="E750" s="1" t="s">
        <v>6</v>
      </c>
      <c r="F750" s="1">
        <v>72.400000000000006</v>
      </c>
      <c r="G750" s="1" t="str">
        <f>IFERROR(VLOOKUP(#REF!,[1]property_long!A:D,4,0),"")</f>
        <v/>
      </c>
      <c r="H750" s="1" t="str">
        <f>IFERROR(VLOOKUP(#REF!,[2]prop_index_nominal!B:E,4,0),"")</f>
        <v/>
      </c>
      <c r="I750" s="1">
        <v>0</v>
      </c>
    </row>
    <row r="751" spans="1:9" x14ac:dyDescent="0.25">
      <c r="A751" s="1" t="s">
        <v>10</v>
      </c>
      <c r="B751" s="11">
        <v>2015</v>
      </c>
      <c r="C751" s="1" t="s">
        <v>6</v>
      </c>
      <c r="D751" s="1">
        <v>18.600000000000001</v>
      </c>
      <c r="E751" s="1" t="s">
        <v>6</v>
      </c>
      <c r="F751" s="1">
        <v>73.5</v>
      </c>
      <c r="G751" s="1" t="str">
        <f>IFERROR(VLOOKUP(#REF!,[1]property_long!A:D,4,0),"")</f>
        <v/>
      </c>
      <c r="H751" s="1" t="str">
        <f>IFERROR(VLOOKUP(#REF!,[2]prop_index_nominal!B:E,4,0),"")</f>
        <v/>
      </c>
      <c r="I751" s="1">
        <v>0</v>
      </c>
    </row>
    <row r="752" spans="1:9" x14ac:dyDescent="0.25">
      <c r="A752" s="1" t="s">
        <v>10</v>
      </c>
      <c r="B752" s="11">
        <v>2015</v>
      </c>
      <c r="C752" s="1" t="s">
        <v>6</v>
      </c>
      <c r="D752" s="1">
        <v>20</v>
      </c>
      <c r="E752" s="1" t="s">
        <v>6</v>
      </c>
      <c r="F752" s="1">
        <v>74.900000000000006</v>
      </c>
      <c r="G752" s="1" t="str">
        <f>IFERROR(VLOOKUP(#REF!,[1]property_long!A:D,4,0),"")</f>
        <v/>
      </c>
      <c r="H752" s="1" t="str">
        <f>IFERROR(VLOOKUP(#REF!,[2]prop_index_nominal!B:E,4,0),"")</f>
        <v/>
      </c>
      <c r="I752" s="1">
        <v>0</v>
      </c>
    </row>
    <row r="753" spans="1:9" x14ac:dyDescent="0.25">
      <c r="A753" s="1" t="s">
        <v>10</v>
      </c>
      <c r="B753" s="11">
        <v>2015</v>
      </c>
      <c r="C753" s="1" t="s">
        <v>6</v>
      </c>
      <c r="D753" s="1">
        <v>21.8</v>
      </c>
      <c r="E753" s="1" t="s">
        <v>6</v>
      </c>
      <c r="F753" s="1">
        <v>76.7</v>
      </c>
      <c r="G753" s="1" t="str">
        <f>IFERROR(VLOOKUP(#REF!,[1]property_long!A:D,4,0),"")</f>
        <v/>
      </c>
      <c r="H753" s="1" t="str">
        <f>IFERROR(VLOOKUP(#REF!,[2]prop_index_nominal!B:E,4,0),"")</f>
        <v/>
      </c>
      <c r="I753" s="1">
        <v>0</v>
      </c>
    </row>
    <row r="754" spans="1:9" x14ac:dyDescent="0.25">
      <c r="A754" s="1" t="s">
        <v>10</v>
      </c>
      <c r="B754" s="11">
        <v>2015</v>
      </c>
      <c r="C754" s="1" t="s">
        <v>6</v>
      </c>
      <c r="D754" s="1">
        <v>23.1</v>
      </c>
      <c r="E754" s="1" t="s">
        <v>6</v>
      </c>
      <c r="F754" s="1">
        <v>78.3</v>
      </c>
      <c r="G754" s="1" t="str">
        <f>IFERROR(VLOOKUP(#REF!,[1]property_long!A:D,4,0),"")</f>
        <v/>
      </c>
      <c r="H754" s="1" t="str">
        <f>IFERROR(VLOOKUP(#REF!,[2]prop_index_nominal!B:E,4,0),"")</f>
        <v/>
      </c>
      <c r="I754" s="1">
        <v>0</v>
      </c>
    </row>
    <row r="755" spans="1:9" x14ac:dyDescent="0.25">
      <c r="A755" s="1" t="s">
        <v>10</v>
      </c>
      <c r="B755" s="11">
        <v>2016</v>
      </c>
      <c r="C755" s="1" t="s">
        <v>6</v>
      </c>
      <c r="D755" s="1">
        <v>23.7</v>
      </c>
      <c r="E755" s="1" t="s">
        <v>6</v>
      </c>
      <c r="F755" s="1">
        <v>76.3</v>
      </c>
      <c r="G755" s="1" t="str">
        <f>IFERROR(VLOOKUP(#REF!,[1]property_long!A:D,4,0),"")</f>
        <v/>
      </c>
      <c r="H755" s="1" t="str">
        <f>IFERROR(VLOOKUP(#REF!,[2]prop_index_nominal!B:E,4,0),"")</f>
        <v/>
      </c>
      <c r="I755" s="1">
        <v>0</v>
      </c>
    </row>
    <row r="756" spans="1:9" x14ac:dyDescent="0.25">
      <c r="A756" s="1" t="s">
        <v>10</v>
      </c>
      <c r="B756" s="11">
        <v>2016</v>
      </c>
      <c r="C756" s="1" t="s">
        <v>6</v>
      </c>
      <c r="D756" s="1">
        <v>23.6</v>
      </c>
      <c r="E756" s="1" t="s">
        <v>6</v>
      </c>
      <c r="F756" s="1">
        <v>74.7</v>
      </c>
      <c r="G756" s="1" t="str">
        <f>IFERROR(VLOOKUP(#REF!,[1]property_long!A:D,4,0),"")</f>
        <v/>
      </c>
      <c r="H756" s="1" t="str">
        <f>IFERROR(VLOOKUP(#REF!,[2]prop_index_nominal!B:E,4,0),"")</f>
        <v/>
      </c>
      <c r="I756" s="1">
        <v>0</v>
      </c>
    </row>
    <row r="757" spans="1:9" x14ac:dyDescent="0.25">
      <c r="A757" s="1" t="s">
        <v>10</v>
      </c>
      <c r="B757" s="11">
        <v>2016</v>
      </c>
      <c r="C757" s="1" t="s">
        <v>6</v>
      </c>
      <c r="D757" s="1">
        <v>23.2</v>
      </c>
      <c r="E757" s="1" t="s">
        <v>6</v>
      </c>
      <c r="F757" s="1">
        <v>72.5</v>
      </c>
      <c r="G757" s="1" t="str">
        <f>IFERROR(VLOOKUP(#REF!,[1]property_long!A:D,4,0),"")</f>
        <v/>
      </c>
      <c r="H757" s="1" t="str">
        <f>IFERROR(VLOOKUP(#REF!,[2]prop_index_nominal!B:E,4,0),"")</f>
        <v/>
      </c>
      <c r="I757" s="1">
        <v>0</v>
      </c>
    </row>
    <row r="758" spans="1:9" x14ac:dyDescent="0.25">
      <c r="A758" s="1" t="s">
        <v>10</v>
      </c>
      <c r="B758" s="11">
        <v>2016</v>
      </c>
      <c r="C758" s="1" t="s">
        <v>6</v>
      </c>
      <c r="D758" s="1">
        <v>22.8</v>
      </c>
      <c r="E758" s="1" t="s">
        <v>6</v>
      </c>
      <c r="F758" s="1">
        <v>71.599999999999994</v>
      </c>
      <c r="G758" s="1" t="str">
        <f>IFERROR(VLOOKUP(#REF!,[1]property_long!A:D,4,0),"")</f>
        <v/>
      </c>
      <c r="H758" s="1" t="str">
        <f>IFERROR(VLOOKUP(#REF!,[2]prop_index_nominal!B:E,4,0),"")</f>
        <v/>
      </c>
      <c r="I758" s="1">
        <v>0</v>
      </c>
    </row>
    <row r="759" spans="1:9" x14ac:dyDescent="0.25">
      <c r="A759" s="1" t="s">
        <v>10</v>
      </c>
      <c r="B759" s="11">
        <v>2017</v>
      </c>
      <c r="C759" s="1" t="s">
        <v>6</v>
      </c>
      <c r="D759" s="1">
        <v>22.1</v>
      </c>
      <c r="E759" s="1" t="s">
        <v>6</v>
      </c>
      <c r="F759" s="1">
        <v>70.400000000000006</v>
      </c>
      <c r="G759" s="1" t="str">
        <f>IFERROR(VLOOKUP(#REF!,[1]property_long!A:D,4,0),"")</f>
        <v/>
      </c>
      <c r="H759" s="1" t="str">
        <f>IFERROR(VLOOKUP(#REF!,[2]prop_index_nominal!B:E,4,0),"")</f>
        <v/>
      </c>
      <c r="I759" s="1">
        <v>0</v>
      </c>
    </row>
    <row r="760" spans="1:9" x14ac:dyDescent="0.25">
      <c r="A760" s="1" t="s">
        <v>10</v>
      </c>
      <c r="B760" s="11">
        <v>2017</v>
      </c>
      <c r="C760" s="1" t="s">
        <v>6</v>
      </c>
      <c r="D760" s="1">
        <v>19.7</v>
      </c>
      <c r="E760" s="1" t="s">
        <v>6</v>
      </c>
      <c r="F760" s="1">
        <v>68.8</v>
      </c>
      <c r="G760" s="1" t="str">
        <f>IFERROR(VLOOKUP(#REF!,[1]property_long!A:D,4,0),"")</f>
        <v/>
      </c>
      <c r="H760" s="1" t="str">
        <f>IFERROR(VLOOKUP(#REF!,[2]prop_index_nominal!B:E,4,0),"")</f>
        <v/>
      </c>
      <c r="I760" s="1">
        <v>0</v>
      </c>
    </row>
    <row r="761" spans="1:9" x14ac:dyDescent="0.25">
      <c r="A761" s="1" t="s">
        <v>10</v>
      </c>
      <c r="B761" s="11">
        <v>2017</v>
      </c>
      <c r="C761" s="1" t="s">
        <v>6</v>
      </c>
      <c r="D761" s="1">
        <v>19.3</v>
      </c>
      <c r="E761" s="1" t="s">
        <v>6</v>
      </c>
      <c r="F761" s="1">
        <v>70.3</v>
      </c>
      <c r="G761" s="1" t="str">
        <f>IFERROR(VLOOKUP(#REF!,[1]property_long!A:D,4,0),"")</f>
        <v/>
      </c>
      <c r="H761" s="1" t="str">
        <f>IFERROR(VLOOKUP(#REF!,[2]prop_index_nominal!B:E,4,0),"")</f>
        <v/>
      </c>
      <c r="I761" s="1">
        <v>0</v>
      </c>
    </row>
    <row r="762" spans="1:9" x14ac:dyDescent="0.25">
      <c r="A762" s="1" t="s">
        <v>10</v>
      </c>
      <c r="B762" s="11">
        <v>2017</v>
      </c>
      <c r="C762" s="1" t="s">
        <v>6</v>
      </c>
      <c r="D762" s="1">
        <v>18.100000000000001</v>
      </c>
      <c r="E762" s="1" t="s">
        <v>6</v>
      </c>
      <c r="F762" s="1">
        <v>69.2</v>
      </c>
      <c r="G762" s="1" t="str">
        <f>IFERROR(VLOOKUP(#REF!,[1]property_long!A:D,4,0),"")</f>
        <v/>
      </c>
      <c r="H762" s="1" t="str">
        <f>IFERROR(VLOOKUP(#REF!,[2]prop_index_nominal!B:E,4,0),"")</f>
        <v/>
      </c>
      <c r="I762" s="1">
        <v>0</v>
      </c>
    </row>
    <row r="763" spans="1:9" x14ac:dyDescent="0.25">
      <c r="A763" s="1" t="s">
        <v>10</v>
      </c>
      <c r="B763" s="11">
        <v>2018</v>
      </c>
      <c r="C763" s="1" t="s">
        <v>6</v>
      </c>
      <c r="D763" s="1">
        <v>17.899999999999999</v>
      </c>
      <c r="E763" s="1" t="s">
        <v>6</v>
      </c>
      <c r="F763" s="1">
        <v>68.8</v>
      </c>
      <c r="G763" s="1" t="str">
        <f>IFERROR(VLOOKUP(#REF!,[1]property_long!A:D,4,0),"")</f>
        <v/>
      </c>
      <c r="H763" s="1" t="str">
        <f>IFERROR(VLOOKUP(#REF!,[2]prop_index_nominal!B:E,4,0),"")</f>
        <v/>
      </c>
      <c r="I763" s="1">
        <v>0</v>
      </c>
    </row>
    <row r="764" spans="1:9" x14ac:dyDescent="0.25">
      <c r="A764" s="1" t="s">
        <v>10</v>
      </c>
      <c r="B764" s="11">
        <v>2018</v>
      </c>
      <c r="C764" s="1" t="s">
        <v>6</v>
      </c>
      <c r="D764" s="1">
        <v>16.7</v>
      </c>
      <c r="E764" s="1" t="s">
        <v>6</v>
      </c>
      <c r="F764" s="1">
        <v>67.5</v>
      </c>
      <c r="G764" s="1" t="str">
        <f>IFERROR(VLOOKUP(#REF!,[1]property_long!A:D,4,0),"")</f>
        <v/>
      </c>
      <c r="H764" s="1" t="str">
        <f>IFERROR(VLOOKUP(#REF!,[2]prop_index_nominal!B:E,4,0),"")</f>
        <v/>
      </c>
      <c r="I764" s="1">
        <v>0</v>
      </c>
    </row>
    <row r="765" spans="1:9" x14ac:dyDescent="0.25">
      <c r="A765" s="1" t="s">
        <v>10</v>
      </c>
      <c r="B765" s="11">
        <v>2018</v>
      </c>
      <c r="C765" s="1" t="s">
        <v>6</v>
      </c>
      <c r="D765" s="1">
        <v>16.600000000000001</v>
      </c>
      <c r="E765" s="1" t="s">
        <v>6</v>
      </c>
      <c r="F765" s="1">
        <v>68.599999999999994</v>
      </c>
      <c r="G765" s="1" t="str">
        <f>IFERROR(VLOOKUP(#REF!,[1]property_long!A:D,4,0),"")</f>
        <v/>
      </c>
      <c r="H765" s="1" t="str">
        <f>IFERROR(VLOOKUP(#REF!,[2]prop_index_nominal!B:E,4,0),"")</f>
        <v/>
      </c>
      <c r="I765" s="1">
        <v>0</v>
      </c>
    </row>
    <row r="766" spans="1:9" x14ac:dyDescent="0.25">
      <c r="A766" s="1" t="s">
        <v>10</v>
      </c>
      <c r="B766" s="11">
        <v>2018</v>
      </c>
      <c r="C766" s="1" t="s">
        <v>6</v>
      </c>
      <c r="D766" s="1">
        <v>17.100000000000001</v>
      </c>
      <c r="E766" s="1" t="s">
        <v>6</v>
      </c>
      <c r="F766" s="1">
        <v>71.2</v>
      </c>
      <c r="G766" s="1" t="str">
        <f>IFERROR(VLOOKUP(#REF!,[1]property_long!A:D,4,0),"")</f>
        <v/>
      </c>
      <c r="H766" s="1" t="str">
        <f>IFERROR(VLOOKUP(#REF!,[2]prop_index_nominal!B:E,4,0),"")</f>
        <v/>
      </c>
      <c r="I766" s="1">
        <v>0</v>
      </c>
    </row>
    <row r="767" spans="1:9" x14ac:dyDescent="0.25">
      <c r="A767" s="1" t="s">
        <v>10</v>
      </c>
      <c r="B767" s="11">
        <v>2019</v>
      </c>
      <c r="C767" s="1" t="s">
        <v>6</v>
      </c>
      <c r="D767" s="1">
        <v>17.5</v>
      </c>
      <c r="E767" s="1" t="s">
        <v>6</v>
      </c>
      <c r="F767" s="1">
        <v>70.599999999999994</v>
      </c>
      <c r="G767" s="1" t="str">
        <f>IFERROR(VLOOKUP(#REF!,[1]property_long!A:D,4,0),"")</f>
        <v/>
      </c>
      <c r="H767" s="1" t="str">
        <f>IFERROR(VLOOKUP(#REF!,[2]prop_index_nominal!B:E,4,0),"")</f>
        <v/>
      </c>
      <c r="I767" s="1">
        <v>0</v>
      </c>
    </row>
    <row r="768" spans="1:9" x14ac:dyDescent="0.25">
      <c r="A768" s="1" t="s">
        <v>10</v>
      </c>
      <c r="B768" s="11">
        <v>2019</v>
      </c>
      <c r="C768" s="1" t="s">
        <v>6</v>
      </c>
      <c r="D768" s="1">
        <v>17.899999999999999</v>
      </c>
      <c r="E768" s="1" t="s">
        <v>6</v>
      </c>
      <c r="F768" s="1">
        <v>71.5</v>
      </c>
      <c r="G768" s="1" t="str">
        <f>IFERROR(VLOOKUP(#REF!,[1]property_long!A:D,4,0),"")</f>
        <v/>
      </c>
      <c r="H768" s="1" t="str">
        <f>IFERROR(VLOOKUP(#REF!,[2]prop_index_nominal!B:E,4,0),"")</f>
        <v/>
      </c>
      <c r="I768" s="1">
        <v>0</v>
      </c>
    </row>
    <row r="769" spans="1:9" x14ac:dyDescent="0.25">
      <c r="A769" s="1" t="s">
        <v>10</v>
      </c>
      <c r="B769" s="11">
        <v>2019</v>
      </c>
      <c r="C769" s="1" t="s">
        <v>6</v>
      </c>
      <c r="D769" s="1">
        <v>17.899999999999999</v>
      </c>
      <c r="E769" s="1" t="s">
        <v>6</v>
      </c>
      <c r="F769" s="1">
        <v>72.599999999999994</v>
      </c>
      <c r="G769" s="1" t="str">
        <f>IFERROR(VLOOKUP(#REF!,[1]property_long!A:D,4,0),"")</f>
        <v/>
      </c>
      <c r="H769" s="1" t="str">
        <f>IFERROR(VLOOKUP(#REF!,[2]prop_index_nominal!B:E,4,0),"")</f>
        <v/>
      </c>
      <c r="I769" s="1">
        <v>0</v>
      </c>
    </row>
    <row r="770" spans="1:9" x14ac:dyDescent="0.25">
      <c r="A770" s="1" t="s">
        <v>10</v>
      </c>
      <c r="B770" s="11">
        <v>2019</v>
      </c>
      <c r="C770" s="1" t="s">
        <v>6</v>
      </c>
      <c r="D770" s="1">
        <v>17.5</v>
      </c>
      <c r="E770" s="1" t="s">
        <v>6</v>
      </c>
      <c r="F770" s="1">
        <v>74.400000000000006</v>
      </c>
      <c r="G770" s="1" t="str">
        <f>IFERROR(VLOOKUP(#REF!,[1]property_long!A:D,4,0),"")</f>
        <v/>
      </c>
      <c r="H770" s="1" t="str">
        <f>IFERROR(VLOOKUP(#REF!,[2]prop_index_nominal!B:E,4,0),"")</f>
        <v/>
      </c>
      <c r="I770" s="1">
        <v>0</v>
      </c>
    </row>
    <row r="771" spans="1:9" x14ac:dyDescent="0.25">
      <c r="A771" s="1" t="s">
        <v>10</v>
      </c>
      <c r="B771" s="11">
        <v>2020</v>
      </c>
      <c r="C771" s="1" t="s">
        <v>6</v>
      </c>
      <c r="D771" s="1">
        <v>17.3</v>
      </c>
      <c r="E771" s="1" t="s">
        <v>6</v>
      </c>
      <c r="F771" s="1">
        <v>74</v>
      </c>
      <c r="G771" s="1" t="str">
        <f>IFERROR(VLOOKUP(#REF!,[1]property_long!A:D,4,0),"")</f>
        <v/>
      </c>
      <c r="H771" s="1" t="str">
        <f>IFERROR(VLOOKUP(#REF!,[2]prop_index_nominal!B:E,4,0),"")</f>
        <v/>
      </c>
      <c r="I771" s="1">
        <v>0</v>
      </c>
    </row>
    <row r="772" spans="1:9" x14ac:dyDescent="0.25">
      <c r="A772" s="1" t="s">
        <v>10</v>
      </c>
      <c r="B772" s="11">
        <v>2020</v>
      </c>
      <c r="C772" s="1" t="s">
        <v>6</v>
      </c>
      <c r="D772" s="1">
        <v>16.100000000000001</v>
      </c>
      <c r="E772" s="1" t="s">
        <v>6</v>
      </c>
      <c r="F772" s="1">
        <v>76.599999999999994</v>
      </c>
      <c r="G772" s="1" t="str">
        <f>IFERROR(VLOOKUP(#REF!,[1]property_long!A:D,4,0),"")</f>
        <v/>
      </c>
      <c r="H772" s="1" t="str">
        <f>IFERROR(VLOOKUP(#REF!,[2]prop_index_nominal!B:E,4,0),"")</f>
        <v/>
      </c>
      <c r="I772" s="1">
        <v>0</v>
      </c>
    </row>
    <row r="773" spans="1:9" x14ac:dyDescent="0.25">
      <c r="A773" s="1" t="s">
        <v>11</v>
      </c>
      <c r="B773" s="11">
        <v>1955</v>
      </c>
      <c r="C773" s="1" t="s">
        <v>6</v>
      </c>
      <c r="D773" s="1" t="s">
        <v>6</v>
      </c>
      <c r="E773" s="1" t="s">
        <v>6</v>
      </c>
      <c r="F773" s="1">
        <v>76.599999999999994</v>
      </c>
      <c r="G773" s="1" t="str">
        <f>IFERROR(VLOOKUP(#REF!,[1]property_long!A:D,4,0),"")</f>
        <v/>
      </c>
      <c r="H773" s="1" t="str">
        <f>IFERROR(VLOOKUP(#REF!,[2]prop_index_nominal!B:E,4,0),"")</f>
        <v/>
      </c>
      <c r="I773" s="1">
        <v>0</v>
      </c>
    </row>
    <row r="774" spans="1:9" x14ac:dyDescent="0.25">
      <c r="A774" s="1" t="s">
        <v>11</v>
      </c>
      <c r="B774" s="11">
        <v>1956</v>
      </c>
      <c r="C774" s="1" t="s">
        <v>6</v>
      </c>
      <c r="D774" s="1" t="s">
        <v>6</v>
      </c>
      <c r="E774" s="1" t="s">
        <v>6</v>
      </c>
      <c r="F774" s="1">
        <v>76.599999999999994</v>
      </c>
      <c r="G774" s="1" t="str">
        <f>IFERROR(VLOOKUP(#REF!,[1]property_long!A:D,4,0),"")</f>
        <v/>
      </c>
      <c r="H774" s="1" t="str">
        <f>IFERROR(VLOOKUP(#REF!,[2]prop_index_nominal!B:E,4,0),"")</f>
        <v/>
      </c>
      <c r="I774" s="1">
        <v>0</v>
      </c>
    </row>
    <row r="775" spans="1:9" x14ac:dyDescent="0.25">
      <c r="A775" s="1" t="s">
        <v>11</v>
      </c>
      <c r="B775" s="11">
        <v>1956</v>
      </c>
      <c r="C775" s="1" t="s">
        <v>6</v>
      </c>
      <c r="D775" s="1" t="s">
        <v>6</v>
      </c>
      <c r="E775" s="1" t="s">
        <v>6</v>
      </c>
      <c r="F775" s="1">
        <v>79.400000000000006</v>
      </c>
      <c r="G775" s="1" t="str">
        <f>IFERROR(VLOOKUP(#REF!,[1]property_long!A:D,4,0),"")</f>
        <v/>
      </c>
      <c r="H775" s="1" t="str">
        <f>IFERROR(VLOOKUP(#REF!,[2]prop_index_nominal!B:E,4,0),"")</f>
        <v/>
      </c>
      <c r="I775" s="1">
        <v>0</v>
      </c>
    </row>
    <row r="776" spans="1:9" x14ac:dyDescent="0.25">
      <c r="A776" s="1" t="s">
        <v>11</v>
      </c>
      <c r="B776" s="11">
        <v>1956</v>
      </c>
      <c r="C776" s="1" t="s">
        <v>6</v>
      </c>
      <c r="D776" s="1" t="s">
        <v>6</v>
      </c>
      <c r="E776" s="1" t="s">
        <v>6</v>
      </c>
      <c r="F776" s="1">
        <v>77.7</v>
      </c>
      <c r="G776" s="1" t="str">
        <f>IFERROR(VLOOKUP(#REF!,[1]property_long!A:D,4,0),"")</f>
        <v/>
      </c>
      <c r="H776" s="1" t="str">
        <f>IFERROR(VLOOKUP(#REF!,[2]prop_index_nominal!B:E,4,0),"")</f>
        <v/>
      </c>
      <c r="I776" s="1">
        <v>0</v>
      </c>
    </row>
    <row r="777" spans="1:9" x14ac:dyDescent="0.25">
      <c r="A777" s="1" t="s">
        <v>11</v>
      </c>
      <c r="B777" s="11">
        <v>1956</v>
      </c>
      <c r="C777" s="1" t="s">
        <v>6</v>
      </c>
      <c r="D777" s="1" t="s">
        <v>6</v>
      </c>
      <c r="E777" s="1" t="s">
        <v>6</v>
      </c>
      <c r="F777" s="1">
        <v>77</v>
      </c>
      <c r="G777" s="1" t="str">
        <f>IFERROR(VLOOKUP(#REF!,[1]property_long!A:D,4,0),"")</f>
        <v/>
      </c>
      <c r="H777" s="1" t="str">
        <f>IFERROR(VLOOKUP(#REF!,[2]prop_index_nominal!B:E,4,0),"")</f>
        <v/>
      </c>
      <c r="I777" s="1">
        <v>0</v>
      </c>
    </row>
    <row r="778" spans="1:9" x14ac:dyDescent="0.25">
      <c r="A778" s="1" t="s">
        <v>11</v>
      </c>
      <c r="B778" s="11">
        <v>1957</v>
      </c>
      <c r="C778" s="1" t="s">
        <v>6</v>
      </c>
      <c r="D778" s="1" t="s">
        <v>6</v>
      </c>
      <c r="E778" s="1" t="s">
        <v>6</v>
      </c>
      <c r="F778" s="1">
        <v>74.2</v>
      </c>
      <c r="G778" s="1" t="str">
        <f>IFERROR(VLOOKUP(#REF!,[1]property_long!A:D,4,0),"")</f>
        <v/>
      </c>
      <c r="H778" s="1" t="str">
        <f>IFERROR(VLOOKUP(#REF!,[2]prop_index_nominal!B:E,4,0),"")</f>
        <v/>
      </c>
      <c r="I778" s="1">
        <v>0</v>
      </c>
    </row>
    <row r="779" spans="1:9" x14ac:dyDescent="0.25">
      <c r="A779" s="1" t="s">
        <v>11</v>
      </c>
      <c r="B779" s="11">
        <v>1957</v>
      </c>
      <c r="C779" s="1" t="s">
        <v>6</v>
      </c>
      <c r="D779" s="1" t="s">
        <v>6</v>
      </c>
      <c r="E779" s="1" t="s">
        <v>6</v>
      </c>
      <c r="F779" s="1">
        <v>74.599999999999994</v>
      </c>
      <c r="G779" s="1" t="str">
        <f>IFERROR(VLOOKUP(#REF!,[1]property_long!A:D,4,0),"")</f>
        <v/>
      </c>
      <c r="H779" s="1" t="str">
        <f>IFERROR(VLOOKUP(#REF!,[2]prop_index_nominal!B:E,4,0),"")</f>
        <v/>
      </c>
      <c r="I779" s="1">
        <v>0</v>
      </c>
    </row>
    <row r="780" spans="1:9" x14ac:dyDescent="0.25">
      <c r="A780" s="1" t="s">
        <v>11</v>
      </c>
      <c r="B780" s="11">
        <v>1957</v>
      </c>
      <c r="C780" s="1" t="s">
        <v>6</v>
      </c>
      <c r="D780" s="1" t="s">
        <v>6</v>
      </c>
      <c r="E780" s="1" t="s">
        <v>6</v>
      </c>
      <c r="F780" s="1">
        <v>73.900000000000006</v>
      </c>
      <c r="G780" s="1" t="str">
        <f>IFERROR(VLOOKUP(#REF!,[1]property_long!A:D,4,0),"")</f>
        <v/>
      </c>
      <c r="H780" s="1" t="str">
        <f>IFERROR(VLOOKUP(#REF!,[2]prop_index_nominal!B:E,4,0),"")</f>
        <v/>
      </c>
      <c r="I780" s="1">
        <v>0</v>
      </c>
    </row>
    <row r="781" spans="1:9" x14ac:dyDescent="0.25">
      <c r="A781" s="1" t="s">
        <v>11</v>
      </c>
      <c r="B781" s="11">
        <v>1957</v>
      </c>
      <c r="C781" s="1" t="s">
        <v>6</v>
      </c>
      <c r="D781" s="1" t="s">
        <v>6</v>
      </c>
      <c r="E781" s="1" t="s">
        <v>6</v>
      </c>
      <c r="F781" s="1">
        <v>74.400000000000006</v>
      </c>
      <c r="G781" s="1" t="str">
        <f>IFERROR(VLOOKUP(#REF!,[1]property_long!A:D,4,0),"")</f>
        <v/>
      </c>
      <c r="H781" s="1" t="str">
        <f>IFERROR(VLOOKUP(#REF!,[2]prop_index_nominal!B:E,4,0),"")</f>
        <v/>
      </c>
      <c r="I781" s="1">
        <v>0</v>
      </c>
    </row>
    <row r="782" spans="1:9" x14ac:dyDescent="0.25">
      <c r="A782" s="1" t="s">
        <v>11</v>
      </c>
      <c r="B782" s="11">
        <v>1958</v>
      </c>
      <c r="C782" s="1" t="s">
        <v>6</v>
      </c>
      <c r="D782" s="1" t="s">
        <v>6</v>
      </c>
      <c r="E782" s="1" t="s">
        <v>6</v>
      </c>
      <c r="F782" s="1">
        <v>73</v>
      </c>
      <c r="G782" s="1" t="str">
        <f>IFERROR(VLOOKUP(#REF!,[1]property_long!A:D,4,0),"")</f>
        <v/>
      </c>
      <c r="H782" s="1" t="str">
        <f>IFERROR(VLOOKUP(#REF!,[2]prop_index_nominal!B:E,4,0),"")</f>
        <v/>
      </c>
      <c r="I782" s="1">
        <v>0</v>
      </c>
    </row>
    <row r="783" spans="1:9" x14ac:dyDescent="0.25">
      <c r="A783" s="1" t="s">
        <v>11</v>
      </c>
      <c r="B783" s="11">
        <v>1958</v>
      </c>
      <c r="C783" s="1" t="s">
        <v>6</v>
      </c>
      <c r="D783" s="1" t="s">
        <v>6</v>
      </c>
      <c r="E783" s="1" t="s">
        <v>6</v>
      </c>
      <c r="F783" s="1">
        <v>71.8</v>
      </c>
      <c r="G783" s="1" t="str">
        <f>IFERROR(VLOOKUP(#REF!,[1]property_long!A:D,4,0),"")</f>
        <v/>
      </c>
      <c r="H783" s="1" t="str">
        <f>IFERROR(VLOOKUP(#REF!,[2]prop_index_nominal!B:E,4,0),"")</f>
        <v/>
      </c>
      <c r="I783" s="1">
        <v>0</v>
      </c>
    </row>
    <row r="784" spans="1:9" x14ac:dyDescent="0.25">
      <c r="A784" s="1" t="s">
        <v>11</v>
      </c>
      <c r="B784" s="11">
        <v>1958</v>
      </c>
      <c r="C784" s="1" t="s">
        <v>6</v>
      </c>
      <c r="D784" s="1" t="s">
        <v>6</v>
      </c>
      <c r="E784" s="1" t="s">
        <v>6</v>
      </c>
      <c r="F784" s="1">
        <v>71.7</v>
      </c>
      <c r="G784" s="1" t="str">
        <f>IFERROR(VLOOKUP(#REF!,[1]property_long!A:D,4,0),"")</f>
        <v/>
      </c>
      <c r="H784" s="1" t="str">
        <f>IFERROR(VLOOKUP(#REF!,[2]prop_index_nominal!B:E,4,0),"")</f>
        <v/>
      </c>
      <c r="I784" s="1">
        <v>0</v>
      </c>
    </row>
    <row r="785" spans="1:9" x14ac:dyDescent="0.25">
      <c r="A785" s="1" t="s">
        <v>11</v>
      </c>
      <c r="B785" s="11">
        <v>1958</v>
      </c>
      <c r="C785" s="1" t="s">
        <v>6</v>
      </c>
      <c r="D785" s="1" t="s">
        <v>6</v>
      </c>
      <c r="E785" s="1" t="s">
        <v>6</v>
      </c>
      <c r="F785" s="1">
        <v>73.7</v>
      </c>
      <c r="G785" s="1" t="str">
        <f>IFERROR(VLOOKUP(#REF!,[1]property_long!A:D,4,0),"")</f>
        <v/>
      </c>
      <c r="H785" s="1" t="str">
        <f>IFERROR(VLOOKUP(#REF!,[2]prop_index_nominal!B:E,4,0),"")</f>
        <v/>
      </c>
      <c r="I785" s="1">
        <v>0</v>
      </c>
    </row>
    <row r="786" spans="1:9" x14ac:dyDescent="0.25">
      <c r="A786" s="1" t="s">
        <v>11</v>
      </c>
      <c r="B786" s="11">
        <v>1959</v>
      </c>
      <c r="C786" s="1" t="s">
        <v>6</v>
      </c>
      <c r="D786" s="1" t="s">
        <v>6</v>
      </c>
      <c r="E786" s="1" t="s">
        <v>6</v>
      </c>
      <c r="F786" s="1">
        <v>75</v>
      </c>
      <c r="G786" s="1" t="str">
        <f>IFERROR(VLOOKUP(#REF!,[1]property_long!A:D,4,0),"")</f>
        <v/>
      </c>
      <c r="H786" s="1" t="str">
        <f>IFERROR(VLOOKUP(#REF!,[2]prop_index_nominal!B:E,4,0),"")</f>
        <v/>
      </c>
      <c r="I786" s="1">
        <v>0</v>
      </c>
    </row>
    <row r="787" spans="1:9" x14ac:dyDescent="0.25">
      <c r="A787" s="1" t="s">
        <v>11</v>
      </c>
      <c r="B787" s="11">
        <v>1959</v>
      </c>
      <c r="C787" s="1" t="s">
        <v>6</v>
      </c>
      <c r="D787" s="1" t="s">
        <v>6</v>
      </c>
      <c r="E787" s="1" t="s">
        <v>6</v>
      </c>
      <c r="F787" s="1">
        <v>78.900000000000006</v>
      </c>
      <c r="G787" s="1" t="str">
        <f>IFERROR(VLOOKUP(#REF!,[1]property_long!A:D,4,0),"")</f>
        <v/>
      </c>
      <c r="H787" s="1" t="str">
        <f>IFERROR(VLOOKUP(#REF!,[2]prop_index_nominal!B:E,4,0),"")</f>
        <v/>
      </c>
      <c r="I787" s="1">
        <v>0</v>
      </c>
    </row>
    <row r="788" spans="1:9" x14ac:dyDescent="0.25">
      <c r="A788" s="1" t="s">
        <v>11</v>
      </c>
      <c r="B788" s="11">
        <v>1959</v>
      </c>
      <c r="C788" s="1" t="s">
        <v>6</v>
      </c>
      <c r="D788" s="1" t="s">
        <v>6</v>
      </c>
      <c r="E788" s="1" t="s">
        <v>6</v>
      </c>
      <c r="F788" s="1">
        <v>82.3</v>
      </c>
      <c r="G788" s="1" t="str">
        <f>IFERROR(VLOOKUP(#REF!,[1]property_long!A:D,4,0),"")</f>
        <v/>
      </c>
      <c r="H788" s="1" t="str">
        <f>IFERROR(VLOOKUP(#REF!,[2]prop_index_nominal!B:E,4,0),"")</f>
        <v/>
      </c>
      <c r="I788" s="1">
        <v>0</v>
      </c>
    </row>
    <row r="789" spans="1:9" x14ac:dyDescent="0.25">
      <c r="A789" s="1" t="s">
        <v>11</v>
      </c>
      <c r="B789" s="11">
        <v>1959</v>
      </c>
      <c r="C789" s="1" t="s">
        <v>6</v>
      </c>
      <c r="D789" s="1" t="s">
        <v>6</v>
      </c>
      <c r="E789" s="1" t="s">
        <v>6</v>
      </c>
      <c r="F789" s="1">
        <v>80.7</v>
      </c>
      <c r="G789" s="1" t="str">
        <f>IFERROR(VLOOKUP(#REF!,[1]property_long!A:D,4,0),"")</f>
        <v/>
      </c>
      <c r="H789" s="1" t="str">
        <f>IFERROR(VLOOKUP(#REF!,[2]prop_index_nominal!B:E,4,0),"")</f>
        <v/>
      </c>
      <c r="I789" s="1">
        <v>0</v>
      </c>
    </row>
    <row r="790" spans="1:9" x14ac:dyDescent="0.25">
      <c r="A790" s="1" t="s">
        <v>11</v>
      </c>
      <c r="B790" s="11">
        <v>1960</v>
      </c>
      <c r="C790" s="1" t="s">
        <v>6</v>
      </c>
      <c r="D790" s="1" t="s">
        <v>6</v>
      </c>
      <c r="E790" s="1" t="s">
        <v>6</v>
      </c>
      <c r="F790" s="1">
        <v>77.599999999999994</v>
      </c>
      <c r="G790" s="1" t="str">
        <f>IFERROR(VLOOKUP(#REF!,[1]property_long!A:D,4,0),"")</f>
        <v/>
      </c>
      <c r="H790" s="1" t="str">
        <f>IFERROR(VLOOKUP(#REF!,[2]prop_index_nominal!B:E,4,0),"")</f>
        <v/>
      </c>
      <c r="I790" s="1">
        <v>0</v>
      </c>
    </row>
    <row r="791" spans="1:9" x14ac:dyDescent="0.25">
      <c r="A791" s="1" t="s">
        <v>11</v>
      </c>
      <c r="B791" s="11">
        <v>1960</v>
      </c>
      <c r="C791" s="1" t="s">
        <v>6</v>
      </c>
      <c r="D791" s="1" t="s">
        <v>6</v>
      </c>
      <c r="E791" s="1" t="s">
        <v>6</v>
      </c>
      <c r="F791" s="1">
        <v>78.400000000000006</v>
      </c>
      <c r="G791" s="1" t="str">
        <f>IFERROR(VLOOKUP(#REF!,[1]property_long!A:D,4,0),"")</f>
        <v/>
      </c>
      <c r="H791" s="1" t="str">
        <f>IFERROR(VLOOKUP(#REF!,[2]prop_index_nominal!B:E,4,0),"")</f>
        <v/>
      </c>
      <c r="I791" s="1">
        <v>0</v>
      </c>
    </row>
    <row r="792" spans="1:9" x14ac:dyDescent="0.25">
      <c r="A792" s="1" t="s">
        <v>11</v>
      </c>
      <c r="B792" s="11">
        <v>1960</v>
      </c>
      <c r="C792" s="1" t="s">
        <v>6</v>
      </c>
      <c r="D792" s="1" t="s">
        <v>6</v>
      </c>
      <c r="E792" s="1" t="s">
        <v>6</v>
      </c>
      <c r="F792" s="1">
        <v>77.5</v>
      </c>
      <c r="G792" s="1" t="str">
        <f>IFERROR(VLOOKUP(#REF!,[1]property_long!A:D,4,0),"")</f>
        <v/>
      </c>
      <c r="H792" s="1" t="str">
        <f>IFERROR(VLOOKUP(#REF!,[2]prop_index_nominal!B:E,4,0),"")</f>
        <v/>
      </c>
      <c r="I792" s="1">
        <v>0</v>
      </c>
    </row>
    <row r="793" spans="1:9" x14ac:dyDescent="0.25">
      <c r="A793" s="1" t="s">
        <v>11</v>
      </c>
      <c r="B793" s="11">
        <v>1960</v>
      </c>
      <c r="C793" s="1" t="s">
        <v>6</v>
      </c>
      <c r="D793" s="1" t="s">
        <v>6</v>
      </c>
      <c r="E793" s="1" t="s">
        <v>6</v>
      </c>
      <c r="F793" s="1">
        <v>79.400000000000006</v>
      </c>
      <c r="G793" s="1" t="str">
        <f>IFERROR(VLOOKUP(#REF!,[1]property_long!A:D,4,0),"")</f>
        <v/>
      </c>
      <c r="H793" s="1" t="str">
        <f>IFERROR(VLOOKUP(#REF!,[2]prop_index_nominal!B:E,4,0),"")</f>
        <v/>
      </c>
      <c r="I793" s="1">
        <v>0</v>
      </c>
    </row>
    <row r="794" spans="1:9" x14ac:dyDescent="0.25">
      <c r="A794" s="1" t="s">
        <v>11</v>
      </c>
      <c r="B794" s="11">
        <v>1961</v>
      </c>
      <c r="C794" s="1" t="s">
        <v>6</v>
      </c>
      <c r="D794" s="1" t="s">
        <v>6</v>
      </c>
      <c r="E794" s="1" t="s">
        <v>6</v>
      </c>
      <c r="F794" s="1">
        <v>77.3</v>
      </c>
      <c r="G794" s="1" t="str">
        <f>IFERROR(VLOOKUP(#REF!,[1]property_long!A:D,4,0),"")</f>
        <v/>
      </c>
      <c r="H794" s="1" t="str">
        <f>IFERROR(VLOOKUP(#REF!,[2]prop_index_nominal!B:E,4,0),"")</f>
        <v/>
      </c>
      <c r="I794" s="1">
        <v>0</v>
      </c>
    </row>
    <row r="795" spans="1:9" x14ac:dyDescent="0.25">
      <c r="A795" s="1" t="s">
        <v>11</v>
      </c>
      <c r="B795" s="11">
        <v>1961</v>
      </c>
      <c r="C795" s="1" t="s">
        <v>6</v>
      </c>
      <c r="D795" s="1" t="s">
        <v>6</v>
      </c>
      <c r="E795" s="1" t="s">
        <v>6</v>
      </c>
      <c r="F795" s="1">
        <v>78</v>
      </c>
      <c r="G795" s="1" t="str">
        <f>IFERROR(VLOOKUP(#REF!,[1]property_long!A:D,4,0),"")</f>
        <v/>
      </c>
      <c r="H795" s="1" t="str">
        <f>IFERROR(VLOOKUP(#REF!,[2]prop_index_nominal!B:E,4,0),"")</f>
        <v/>
      </c>
      <c r="I795" s="1">
        <v>0</v>
      </c>
    </row>
    <row r="796" spans="1:9" x14ac:dyDescent="0.25">
      <c r="A796" s="1" t="s">
        <v>11</v>
      </c>
      <c r="B796" s="11">
        <v>1961</v>
      </c>
      <c r="C796" s="1" t="s">
        <v>6</v>
      </c>
      <c r="D796" s="1" t="s">
        <v>6</v>
      </c>
      <c r="E796" s="1" t="s">
        <v>6</v>
      </c>
      <c r="F796" s="1">
        <v>78.400000000000006</v>
      </c>
      <c r="G796" s="1" t="str">
        <f>IFERROR(VLOOKUP(#REF!,[1]property_long!A:D,4,0),"")</f>
        <v/>
      </c>
      <c r="H796" s="1" t="str">
        <f>IFERROR(VLOOKUP(#REF!,[2]prop_index_nominal!B:E,4,0),"")</f>
        <v/>
      </c>
      <c r="I796" s="1">
        <v>0</v>
      </c>
    </row>
    <row r="797" spans="1:9" x14ac:dyDescent="0.25">
      <c r="A797" s="1" t="s">
        <v>11</v>
      </c>
      <c r="B797" s="11">
        <v>1961</v>
      </c>
      <c r="C797" s="1" t="s">
        <v>6</v>
      </c>
      <c r="D797" s="1" t="s">
        <v>6</v>
      </c>
      <c r="E797" s="1" t="s">
        <v>6</v>
      </c>
      <c r="F797" s="1">
        <v>80.2</v>
      </c>
      <c r="G797" s="1" t="str">
        <f>IFERROR(VLOOKUP(#REF!,[1]property_long!A:D,4,0),"")</f>
        <v/>
      </c>
      <c r="H797" s="1" t="str">
        <f>IFERROR(VLOOKUP(#REF!,[2]prop_index_nominal!B:E,4,0),"")</f>
        <v/>
      </c>
      <c r="I797" s="1">
        <v>0</v>
      </c>
    </row>
    <row r="798" spans="1:9" x14ac:dyDescent="0.25">
      <c r="A798" s="1" t="s">
        <v>11</v>
      </c>
      <c r="B798" s="11">
        <v>1962</v>
      </c>
      <c r="C798" s="1" t="s">
        <v>6</v>
      </c>
      <c r="D798" s="1" t="s">
        <v>6</v>
      </c>
      <c r="E798" s="1" t="s">
        <v>6</v>
      </c>
      <c r="F798" s="1">
        <v>78.7</v>
      </c>
      <c r="G798" s="1" t="str">
        <f>IFERROR(VLOOKUP(#REF!,[1]property_long!A:D,4,0),"")</f>
        <v/>
      </c>
      <c r="H798" s="1" t="str">
        <f>IFERROR(VLOOKUP(#REF!,[2]prop_index_nominal!B:E,4,0),"")</f>
        <v/>
      </c>
      <c r="I798" s="1">
        <v>0</v>
      </c>
    </row>
    <row r="799" spans="1:9" x14ac:dyDescent="0.25">
      <c r="A799" s="1" t="s">
        <v>11</v>
      </c>
      <c r="B799" s="11">
        <v>1962</v>
      </c>
      <c r="C799" s="1" t="s">
        <v>6</v>
      </c>
      <c r="D799" s="1" t="s">
        <v>6</v>
      </c>
      <c r="E799" s="1" t="s">
        <v>6</v>
      </c>
      <c r="F799" s="1">
        <v>83</v>
      </c>
      <c r="G799" s="1" t="str">
        <f>IFERROR(VLOOKUP(#REF!,[1]property_long!A:D,4,0),"")</f>
        <v/>
      </c>
      <c r="H799" s="1" t="str">
        <f>IFERROR(VLOOKUP(#REF!,[2]prop_index_nominal!B:E,4,0),"")</f>
        <v/>
      </c>
      <c r="I799" s="1">
        <v>0</v>
      </c>
    </row>
    <row r="800" spans="1:9" x14ac:dyDescent="0.25">
      <c r="A800" s="1" t="s">
        <v>11</v>
      </c>
      <c r="B800" s="11">
        <v>1962</v>
      </c>
      <c r="C800" s="1" t="s">
        <v>6</v>
      </c>
      <c r="D800" s="1" t="s">
        <v>6</v>
      </c>
      <c r="E800" s="1" t="s">
        <v>6</v>
      </c>
      <c r="F800" s="1">
        <v>83.7</v>
      </c>
      <c r="G800" s="1" t="str">
        <f>IFERROR(VLOOKUP(#REF!,[1]property_long!A:D,4,0),"")</f>
        <v/>
      </c>
      <c r="H800" s="1" t="str">
        <f>IFERROR(VLOOKUP(#REF!,[2]prop_index_nominal!B:E,4,0),"")</f>
        <v/>
      </c>
      <c r="I800" s="1">
        <v>0</v>
      </c>
    </row>
    <row r="801" spans="1:9" x14ac:dyDescent="0.25">
      <c r="A801" s="1" t="s">
        <v>11</v>
      </c>
      <c r="B801" s="11">
        <v>1962</v>
      </c>
      <c r="C801" s="1" t="s">
        <v>6</v>
      </c>
      <c r="D801" s="1" t="s">
        <v>6</v>
      </c>
      <c r="E801" s="1" t="s">
        <v>6</v>
      </c>
      <c r="F801" s="1">
        <v>81.099999999999994</v>
      </c>
      <c r="G801" s="1" t="str">
        <f>IFERROR(VLOOKUP(#REF!,[1]property_long!A:D,4,0),"")</f>
        <v/>
      </c>
      <c r="H801" s="1" t="str">
        <f>IFERROR(VLOOKUP(#REF!,[2]prop_index_nominal!B:E,4,0),"")</f>
        <v/>
      </c>
      <c r="I801" s="1">
        <v>0</v>
      </c>
    </row>
    <row r="802" spans="1:9" x14ac:dyDescent="0.25">
      <c r="A802" s="1" t="s">
        <v>11</v>
      </c>
      <c r="B802" s="11">
        <v>1963</v>
      </c>
      <c r="C802" s="1" t="s">
        <v>6</v>
      </c>
      <c r="D802" s="1" t="s">
        <v>6</v>
      </c>
      <c r="E802" s="1" t="s">
        <v>6</v>
      </c>
      <c r="F802" s="1">
        <v>78</v>
      </c>
      <c r="G802" s="1" t="str">
        <f>IFERROR(VLOOKUP(#REF!,[1]property_long!A:D,4,0),"")</f>
        <v/>
      </c>
      <c r="H802" s="1" t="str">
        <f>IFERROR(VLOOKUP(#REF!,[2]prop_index_nominal!B:E,4,0),"")</f>
        <v/>
      </c>
      <c r="I802" s="1">
        <v>0</v>
      </c>
    </row>
    <row r="803" spans="1:9" x14ac:dyDescent="0.25">
      <c r="A803" s="1" t="s">
        <v>11</v>
      </c>
      <c r="B803" s="11">
        <v>1963</v>
      </c>
      <c r="C803" s="1" t="s">
        <v>6</v>
      </c>
      <c r="D803" s="1" t="s">
        <v>6</v>
      </c>
      <c r="E803" s="1" t="s">
        <v>6</v>
      </c>
      <c r="F803" s="1">
        <v>78.900000000000006</v>
      </c>
      <c r="G803" s="1" t="str">
        <f>IFERROR(VLOOKUP(#REF!,[1]property_long!A:D,4,0),"")</f>
        <v/>
      </c>
      <c r="H803" s="1" t="str">
        <f>IFERROR(VLOOKUP(#REF!,[2]prop_index_nominal!B:E,4,0),"")</f>
        <v/>
      </c>
      <c r="I803" s="1">
        <v>0</v>
      </c>
    </row>
    <row r="804" spans="1:9" x14ac:dyDescent="0.25">
      <c r="A804" s="1" t="s">
        <v>11</v>
      </c>
      <c r="B804" s="11">
        <v>1963</v>
      </c>
      <c r="C804" s="1" t="s">
        <v>6</v>
      </c>
      <c r="D804" s="1" t="s">
        <v>6</v>
      </c>
      <c r="E804" s="1" t="s">
        <v>6</v>
      </c>
      <c r="F804" s="1">
        <v>78.099999999999994</v>
      </c>
      <c r="G804" s="1" t="str">
        <f>IFERROR(VLOOKUP(#REF!,[1]property_long!A:D,4,0),"")</f>
        <v/>
      </c>
      <c r="H804" s="1" t="str">
        <f>IFERROR(VLOOKUP(#REF!,[2]prop_index_nominal!B:E,4,0),"")</f>
        <v/>
      </c>
      <c r="I804" s="1">
        <v>0</v>
      </c>
    </row>
    <row r="805" spans="1:9" x14ac:dyDescent="0.25">
      <c r="A805" s="1" t="s">
        <v>11</v>
      </c>
      <c r="B805" s="11">
        <v>1963</v>
      </c>
      <c r="C805" s="1" t="s">
        <v>6</v>
      </c>
      <c r="D805" s="1" t="s">
        <v>6</v>
      </c>
      <c r="E805" s="1" t="s">
        <v>6</v>
      </c>
      <c r="F805" s="1">
        <v>79.099999999999994</v>
      </c>
      <c r="G805" s="1" t="str">
        <f>IFERROR(VLOOKUP(#REF!,[1]property_long!A:D,4,0),"")</f>
        <v/>
      </c>
      <c r="H805" s="1" t="str">
        <f>IFERROR(VLOOKUP(#REF!,[2]prop_index_nominal!B:E,4,0),"")</f>
        <v/>
      </c>
      <c r="I805" s="1">
        <v>0</v>
      </c>
    </row>
    <row r="806" spans="1:9" x14ac:dyDescent="0.25">
      <c r="A806" s="1" t="s">
        <v>11</v>
      </c>
      <c r="B806" s="11">
        <v>1964</v>
      </c>
      <c r="C806" s="1" t="s">
        <v>6</v>
      </c>
      <c r="D806" s="1" t="s">
        <v>6</v>
      </c>
      <c r="E806" s="1" t="s">
        <v>6</v>
      </c>
      <c r="F806" s="1">
        <v>77.7</v>
      </c>
      <c r="G806" s="1" t="str">
        <f>IFERROR(VLOOKUP(#REF!,[1]property_long!A:D,4,0),"")</f>
        <v/>
      </c>
      <c r="H806" s="1" t="str">
        <f>IFERROR(VLOOKUP(#REF!,[2]prop_index_nominal!B:E,4,0),"")</f>
        <v/>
      </c>
      <c r="I806" s="1">
        <v>0</v>
      </c>
    </row>
    <row r="807" spans="1:9" x14ac:dyDescent="0.25">
      <c r="A807" s="1" t="s">
        <v>11</v>
      </c>
      <c r="B807" s="11">
        <v>1964</v>
      </c>
      <c r="C807" s="1" t="s">
        <v>6</v>
      </c>
      <c r="D807" s="1" t="s">
        <v>6</v>
      </c>
      <c r="E807" s="1" t="s">
        <v>6</v>
      </c>
      <c r="F807" s="1">
        <v>80.099999999999994</v>
      </c>
      <c r="G807" s="1" t="str">
        <f>IFERROR(VLOOKUP(#REF!,[1]property_long!A:D,4,0),"")</f>
        <v/>
      </c>
      <c r="H807" s="1" t="str">
        <f>IFERROR(VLOOKUP(#REF!,[2]prop_index_nominal!B:E,4,0),"")</f>
        <v/>
      </c>
      <c r="I807" s="1">
        <v>0</v>
      </c>
    </row>
    <row r="808" spans="1:9" x14ac:dyDescent="0.25">
      <c r="A808" s="1" t="s">
        <v>11</v>
      </c>
      <c r="B808" s="11">
        <v>1964</v>
      </c>
      <c r="C808" s="1" t="s">
        <v>6</v>
      </c>
      <c r="D808" s="1" t="s">
        <v>6</v>
      </c>
      <c r="E808" s="1" t="s">
        <v>6</v>
      </c>
      <c r="F808" s="1">
        <v>79.599999999999994</v>
      </c>
      <c r="G808" s="1" t="str">
        <f>IFERROR(VLOOKUP(#REF!,[1]property_long!A:D,4,0),"")</f>
        <v/>
      </c>
      <c r="H808" s="1" t="str">
        <f>IFERROR(VLOOKUP(#REF!,[2]prop_index_nominal!B:E,4,0),"")</f>
        <v/>
      </c>
      <c r="I808" s="1">
        <v>0</v>
      </c>
    </row>
    <row r="809" spans="1:9" x14ac:dyDescent="0.25">
      <c r="A809" s="1" t="s">
        <v>11</v>
      </c>
      <c r="B809" s="11">
        <v>1964</v>
      </c>
      <c r="C809" s="1" t="s">
        <v>6</v>
      </c>
      <c r="D809" s="1" t="s">
        <v>6</v>
      </c>
      <c r="E809" s="1" t="s">
        <v>6</v>
      </c>
      <c r="F809" s="1">
        <v>80.8</v>
      </c>
      <c r="G809" s="1" t="str">
        <f>IFERROR(VLOOKUP(#REF!,[1]property_long!A:D,4,0),"")</f>
        <v/>
      </c>
      <c r="H809" s="1" t="str">
        <f>IFERROR(VLOOKUP(#REF!,[2]prop_index_nominal!B:E,4,0),"")</f>
        <v/>
      </c>
      <c r="I809" s="1">
        <v>0</v>
      </c>
    </row>
    <row r="810" spans="1:9" x14ac:dyDescent="0.25">
      <c r="A810" s="1" t="s">
        <v>11</v>
      </c>
      <c r="B810" s="11">
        <v>1965</v>
      </c>
      <c r="C810" s="1" t="s">
        <v>6</v>
      </c>
      <c r="D810" s="1" t="s">
        <v>6</v>
      </c>
      <c r="E810" s="1" t="s">
        <v>6</v>
      </c>
      <c r="F810" s="1">
        <v>80.099999999999994</v>
      </c>
      <c r="G810" s="1" t="str">
        <f>IFERROR(VLOOKUP(#REF!,[1]property_long!A:D,4,0),"")</f>
        <v/>
      </c>
      <c r="H810" s="1" t="str">
        <f>IFERROR(VLOOKUP(#REF!,[2]prop_index_nominal!B:E,4,0),"")</f>
        <v/>
      </c>
      <c r="I810" s="1">
        <v>0</v>
      </c>
    </row>
    <row r="811" spans="1:9" x14ac:dyDescent="0.25">
      <c r="A811" s="1" t="s">
        <v>11</v>
      </c>
      <c r="B811" s="11">
        <v>1965</v>
      </c>
      <c r="C811" s="1" t="s">
        <v>6</v>
      </c>
      <c r="D811" s="1" t="s">
        <v>6</v>
      </c>
      <c r="E811" s="1" t="s">
        <v>6</v>
      </c>
      <c r="F811" s="1">
        <v>83.6</v>
      </c>
      <c r="G811" s="1" t="str">
        <f>IFERROR(VLOOKUP(#REF!,[1]property_long!A:D,4,0),"")</f>
        <v/>
      </c>
      <c r="H811" s="1" t="str">
        <f>IFERROR(VLOOKUP(#REF!,[2]prop_index_nominal!B:E,4,0),"")</f>
        <v/>
      </c>
      <c r="I811" s="1">
        <v>0</v>
      </c>
    </row>
    <row r="812" spans="1:9" x14ac:dyDescent="0.25">
      <c r="A812" s="1" t="s">
        <v>11</v>
      </c>
      <c r="B812" s="11">
        <v>1965</v>
      </c>
      <c r="C812" s="1" t="s">
        <v>6</v>
      </c>
      <c r="D812" s="1" t="s">
        <v>6</v>
      </c>
      <c r="E812" s="1" t="s">
        <v>6</v>
      </c>
      <c r="F812" s="1">
        <v>85</v>
      </c>
      <c r="G812" s="1" t="str">
        <f>IFERROR(VLOOKUP(#REF!,[1]property_long!A:D,4,0),"")</f>
        <v/>
      </c>
      <c r="H812" s="1" t="str">
        <f>IFERROR(VLOOKUP(#REF!,[2]prop_index_nominal!B:E,4,0),"")</f>
        <v/>
      </c>
      <c r="I812" s="1">
        <v>0</v>
      </c>
    </row>
    <row r="813" spans="1:9" x14ac:dyDescent="0.25">
      <c r="A813" s="1" t="s">
        <v>11</v>
      </c>
      <c r="B813" s="11">
        <v>1965</v>
      </c>
      <c r="C813" s="1" t="s">
        <v>6</v>
      </c>
      <c r="D813" s="1" t="s">
        <v>6</v>
      </c>
      <c r="E813" s="1" t="s">
        <v>6</v>
      </c>
      <c r="F813" s="1">
        <v>86.7</v>
      </c>
      <c r="G813" s="1" t="str">
        <f>IFERROR(VLOOKUP(#REF!,[1]property_long!A:D,4,0),"")</f>
        <v/>
      </c>
      <c r="H813" s="1" t="str">
        <f>IFERROR(VLOOKUP(#REF!,[2]prop_index_nominal!B:E,4,0),"")</f>
        <v/>
      </c>
      <c r="I813" s="1">
        <v>0</v>
      </c>
    </row>
    <row r="814" spans="1:9" x14ac:dyDescent="0.25">
      <c r="A814" s="1" t="s">
        <v>11</v>
      </c>
      <c r="B814" s="11">
        <v>1966</v>
      </c>
      <c r="C814" s="1" t="s">
        <v>6</v>
      </c>
      <c r="D814" s="1" t="s">
        <v>6</v>
      </c>
      <c r="E814" s="1" t="s">
        <v>6</v>
      </c>
      <c r="F814" s="1">
        <v>83.3</v>
      </c>
      <c r="G814" s="1" t="str">
        <f>IFERROR(VLOOKUP(#REF!,[1]property_long!A:D,4,0),"")</f>
        <v/>
      </c>
      <c r="H814" s="1" t="str">
        <f>IFERROR(VLOOKUP(#REF!,[2]prop_index_nominal!B:E,4,0),"")</f>
        <v/>
      </c>
      <c r="I814" s="1">
        <v>0</v>
      </c>
    </row>
    <row r="815" spans="1:9" x14ac:dyDescent="0.25">
      <c r="A815" s="1" t="s">
        <v>11</v>
      </c>
      <c r="B815" s="11">
        <v>1966</v>
      </c>
      <c r="C815" s="1" t="s">
        <v>6</v>
      </c>
      <c r="D815" s="1" t="s">
        <v>6</v>
      </c>
      <c r="E815" s="1" t="s">
        <v>6</v>
      </c>
      <c r="F815" s="1">
        <v>83.3</v>
      </c>
      <c r="G815" s="1" t="str">
        <f>IFERROR(VLOOKUP(#REF!,[1]property_long!A:D,4,0),"")</f>
        <v/>
      </c>
      <c r="H815" s="1" t="str">
        <f>IFERROR(VLOOKUP(#REF!,[2]prop_index_nominal!B:E,4,0),"")</f>
        <v/>
      </c>
      <c r="I815" s="1">
        <v>0</v>
      </c>
    </row>
    <row r="816" spans="1:9" x14ac:dyDescent="0.25">
      <c r="A816" s="1" t="s">
        <v>11</v>
      </c>
      <c r="B816" s="11">
        <v>1966</v>
      </c>
      <c r="C816" s="1" t="s">
        <v>6</v>
      </c>
      <c r="D816" s="1" t="s">
        <v>6</v>
      </c>
      <c r="E816" s="1" t="s">
        <v>6</v>
      </c>
      <c r="F816" s="1">
        <v>82.1</v>
      </c>
      <c r="G816" s="1" t="str">
        <f>IFERROR(VLOOKUP(#REF!,[1]property_long!A:D,4,0),"")</f>
        <v/>
      </c>
      <c r="H816" s="1" t="str">
        <f>IFERROR(VLOOKUP(#REF!,[2]prop_index_nominal!B:E,4,0),"")</f>
        <v/>
      </c>
      <c r="I816" s="1">
        <v>0</v>
      </c>
    </row>
    <row r="817" spans="1:9" x14ac:dyDescent="0.25">
      <c r="A817" s="1" t="s">
        <v>11</v>
      </c>
      <c r="B817" s="11">
        <v>1966</v>
      </c>
      <c r="C817" s="1" t="s">
        <v>6</v>
      </c>
      <c r="D817" s="1" t="s">
        <v>6</v>
      </c>
      <c r="E817" s="1" t="s">
        <v>6</v>
      </c>
      <c r="F817" s="1">
        <v>82</v>
      </c>
      <c r="G817" s="1" t="str">
        <f>IFERROR(VLOOKUP(#REF!,[1]property_long!A:D,4,0),"")</f>
        <v/>
      </c>
      <c r="H817" s="1" t="str">
        <f>IFERROR(VLOOKUP(#REF!,[2]prop_index_nominal!B:E,4,0),"")</f>
        <v/>
      </c>
      <c r="I817" s="1">
        <v>0</v>
      </c>
    </row>
    <row r="818" spans="1:9" x14ac:dyDescent="0.25">
      <c r="A818" s="1" t="s">
        <v>11</v>
      </c>
      <c r="B818" s="11">
        <v>1967</v>
      </c>
      <c r="C818" s="1" t="s">
        <v>6</v>
      </c>
      <c r="D818" s="1" t="s">
        <v>6</v>
      </c>
      <c r="E818" s="1" t="s">
        <v>6</v>
      </c>
      <c r="F818" s="1">
        <v>81.8</v>
      </c>
      <c r="G818" s="1" t="str">
        <f>IFERROR(VLOOKUP(#REF!,[1]property_long!A:D,4,0),"")</f>
        <v/>
      </c>
      <c r="H818" s="1" t="str">
        <f>IFERROR(VLOOKUP(#REF!,[2]prop_index_nominal!B:E,4,0),"")</f>
        <v/>
      </c>
      <c r="I818" s="1">
        <v>0</v>
      </c>
    </row>
    <row r="819" spans="1:9" x14ac:dyDescent="0.25">
      <c r="A819" s="1" t="s">
        <v>11</v>
      </c>
      <c r="B819" s="11">
        <v>1967</v>
      </c>
      <c r="C819" s="1" t="s">
        <v>6</v>
      </c>
      <c r="D819" s="1" t="s">
        <v>6</v>
      </c>
      <c r="E819" s="1" t="s">
        <v>6</v>
      </c>
      <c r="F819" s="1">
        <v>81.900000000000006</v>
      </c>
      <c r="G819" s="1" t="str">
        <f>IFERROR(VLOOKUP(#REF!,[1]property_long!A:D,4,0),"")</f>
        <v/>
      </c>
      <c r="H819" s="1" t="str">
        <f>IFERROR(VLOOKUP(#REF!,[2]prop_index_nominal!B:E,4,0),"")</f>
        <v/>
      </c>
      <c r="I819" s="1">
        <v>0</v>
      </c>
    </row>
    <row r="820" spans="1:9" x14ac:dyDescent="0.25">
      <c r="A820" s="1" t="s">
        <v>11</v>
      </c>
      <c r="B820" s="11">
        <v>1967</v>
      </c>
      <c r="C820" s="1" t="s">
        <v>6</v>
      </c>
      <c r="D820" s="1" t="s">
        <v>6</v>
      </c>
      <c r="E820" s="1" t="s">
        <v>6</v>
      </c>
      <c r="F820" s="1">
        <v>83.9</v>
      </c>
      <c r="G820" s="1" t="str">
        <f>IFERROR(VLOOKUP(#REF!,[1]property_long!A:D,4,0),"")</f>
        <v/>
      </c>
      <c r="H820" s="1" t="str">
        <f>IFERROR(VLOOKUP(#REF!,[2]prop_index_nominal!B:E,4,0),"")</f>
        <v/>
      </c>
      <c r="I820" s="1">
        <v>0</v>
      </c>
    </row>
    <row r="821" spans="1:9" x14ac:dyDescent="0.25">
      <c r="A821" s="1" t="s">
        <v>11</v>
      </c>
      <c r="B821" s="11">
        <v>1967</v>
      </c>
      <c r="C821" s="1" t="s">
        <v>6</v>
      </c>
      <c r="D821" s="1" t="s">
        <v>6</v>
      </c>
      <c r="E821" s="1" t="s">
        <v>6</v>
      </c>
      <c r="F821" s="1">
        <v>86.7</v>
      </c>
      <c r="G821" s="1" t="str">
        <f>IFERROR(VLOOKUP(#REF!,[1]property_long!A:D,4,0),"")</f>
        <v/>
      </c>
      <c r="H821" s="1" t="str">
        <f>IFERROR(VLOOKUP(#REF!,[2]prop_index_nominal!B:E,4,0),"")</f>
        <v/>
      </c>
      <c r="I821" s="1">
        <v>0</v>
      </c>
    </row>
    <row r="822" spans="1:9" x14ac:dyDescent="0.25">
      <c r="A822" s="1" t="s">
        <v>11</v>
      </c>
      <c r="B822" s="11">
        <v>1968</v>
      </c>
      <c r="C822" s="1" t="s">
        <v>6</v>
      </c>
      <c r="D822" s="1" t="s">
        <v>6</v>
      </c>
      <c r="E822" s="1" t="s">
        <v>6</v>
      </c>
      <c r="F822" s="1">
        <v>86.9</v>
      </c>
      <c r="G822" s="1" t="str">
        <f>IFERROR(VLOOKUP(#REF!,[1]property_long!A:D,4,0),"")</f>
        <v/>
      </c>
      <c r="H822" s="1" t="str">
        <f>IFERROR(VLOOKUP(#REF!,[2]prop_index_nominal!B:E,4,0),"")</f>
        <v/>
      </c>
      <c r="I822" s="1">
        <v>0</v>
      </c>
    </row>
    <row r="823" spans="1:9" x14ac:dyDescent="0.25">
      <c r="A823" s="1" t="s">
        <v>11</v>
      </c>
      <c r="B823" s="11">
        <v>1968</v>
      </c>
      <c r="C823" s="1" t="s">
        <v>6</v>
      </c>
      <c r="D823" s="1" t="s">
        <v>6</v>
      </c>
      <c r="E823" s="1" t="s">
        <v>6</v>
      </c>
      <c r="F823" s="1">
        <v>88</v>
      </c>
      <c r="G823" s="1" t="str">
        <f>IFERROR(VLOOKUP(#REF!,[1]property_long!A:D,4,0),"")</f>
        <v/>
      </c>
      <c r="H823" s="1" t="str">
        <f>IFERROR(VLOOKUP(#REF!,[2]prop_index_nominal!B:E,4,0),"")</f>
        <v/>
      </c>
      <c r="I823" s="1">
        <v>0</v>
      </c>
    </row>
    <row r="824" spans="1:9" x14ac:dyDescent="0.25">
      <c r="A824" s="1" t="s">
        <v>11</v>
      </c>
      <c r="B824" s="11">
        <v>1968</v>
      </c>
      <c r="C824" s="1" t="s">
        <v>6</v>
      </c>
      <c r="D824" s="1" t="s">
        <v>6</v>
      </c>
      <c r="E824" s="1" t="s">
        <v>6</v>
      </c>
      <c r="F824" s="1">
        <v>88.5</v>
      </c>
      <c r="G824" s="1" t="str">
        <f>IFERROR(VLOOKUP(#REF!,[1]property_long!A:D,4,0),"")</f>
        <v/>
      </c>
      <c r="H824" s="1" t="str">
        <f>IFERROR(VLOOKUP(#REF!,[2]prop_index_nominal!B:E,4,0),"")</f>
        <v/>
      </c>
      <c r="I824" s="1">
        <v>0</v>
      </c>
    </row>
    <row r="825" spans="1:9" x14ac:dyDescent="0.25">
      <c r="A825" s="1" t="s">
        <v>11</v>
      </c>
      <c r="B825" s="11">
        <v>1968</v>
      </c>
      <c r="C825" s="1" t="s">
        <v>6</v>
      </c>
      <c r="D825" s="1" t="s">
        <v>6</v>
      </c>
      <c r="E825" s="1" t="s">
        <v>6</v>
      </c>
      <c r="F825" s="1">
        <v>90.6</v>
      </c>
      <c r="G825" s="1" t="str">
        <f>IFERROR(VLOOKUP(#REF!,[1]property_long!A:D,4,0),"")</f>
        <v/>
      </c>
      <c r="H825" s="1" t="str">
        <f>IFERROR(VLOOKUP(#REF!,[2]prop_index_nominal!B:E,4,0),"")</f>
        <v/>
      </c>
      <c r="I825" s="1">
        <v>0</v>
      </c>
    </row>
    <row r="826" spans="1:9" x14ac:dyDescent="0.25">
      <c r="A826" s="1" t="s">
        <v>11</v>
      </c>
      <c r="B826" s="11">
        <v>1969</v>
      </c>
      <c r="C826" s="1" t="s">
        <v>6</v>
      </c>
      <c r="D826" s="1" t="s">
        <v>6</v>
      </c>
      <c r="E826" s="1" t="s">
        <v>6</v>
      </c>
      <c r="F826" s="1">
        <v>85</v>
      </c>
      <c r="G826" s="1" t="str">
        <f>IFERROR(VLOOKUP(#REF!,[1]property_long!A:D,4,0),"")</f>
        <v/>
      </c>
      <c r="H826" s="1" t="str">
        <f>IFERROR(VLOOKUP(#REF!,[2]prop_index_nominal!B:E,4,0),"")</f>
        <v/>
      </c>
      <c r="I826" s="1">
        <v>0</v>
      </c>
    </row>
    <row r="827" spans="1:9" x14ac:dyDescent="0.25">
      <c r="A827" s="1" t="s">
        <v>11</v>
      </c>
      <c r="B827" s="11">
        <v>1969</v>
      </c>
      <c r="C827" s="1" t="s">
        <v>6</v>
      </c>
      <c r="D827" s="1" t="s">
        <v>6</v>
      </c>
      <c r="E827" s="1" t="s">
        <v>6</v>
      </c>
      <c r="F827" s="1">
        <v>86.6</v>
      </c>
      <c r="G827" s="1" t="str">
        <f>IFERROR(VLOOKUP(#REF!,[1]property_long!A:D,4,0),"")</f>
        <v/>
      </c>
      <c r="H827" s="1" t="str">
        <f>IFERROR(VLOOKUP(#REF!,[2]prop_index_nominal!B:E,4,0),"")</f>
        <v/>
      </c>
      <c r="I827" s="1">
        <v>0</v>
      </c>
    </row>
    <row r="828" spans="1:9" x14ac:dyDescent="0.25">
      <c r="A828" s="1" t="s">
        <v>11</v>
      </c>
      <c r="B828" s="11">
        <v>1969</v>
      </c>
      <c r="C828" s="1" t="s">
        <v>6</v>
      </c>
      <c r="D828" s="1" t="s">
        <v>6</v>
      </c>
      <c r="E828" s="1" t="s">
        <v>6</v>
      </c>
      <c r="F828" s="1">
        <v>87</v>
      </c>
      <c r="G828" s="1" t="str">
        <f>IFERROR(VLOOKUP(#REF!,[1]property_long!A:D,4,0),"")</f>
        <v/>
      </c>
      <c r="H828" s="1" t="str">
        <f>IFERROR(VLOOKUP(#REF!,[2]prop_index_nominal!B:E,4,0),"")</f>
        <v/>
      </c>
      <c r="I828" s="1">
        <v>0</v>
      </c>
    </row>
    <row r="829" spans="1:9" x14ac:dyDescent="0.25">
      <c r="A829" s="1" t="s">
        <v>11</v>
      </c>
      <c r="B829" s="11">
        <v>1969</v>
      </c>
      <c r="C829" s="1" t="s">
        <v>6</v>
      </c>
      <c r="D829" s="1" t="s">
        <v>6</v>
      </c>
      <c r="E829" s="1" t="s">
        <v>6</v>
      </c>
      <c r="F829" s="1">
        <v>87.4</v>
      </c>
      <c r="G829" s="1" t="str">
        <f>IFERROR(VLOOKUP(#REF!,[1]property_long!A:D,4,0),"")</f>
        <v/>
      </c>
      <c r="H829" s="1" t="str">
        <f>IFERROR(VLOOKUP(#REF!,[2]prop_index_nominal!B:E,4,0),"")</f>
        <v/>
      </c>
      <c r="I829" s="1">
        <v>0</v>
      </c>
    </row>
    <row r="830" spans="1:9" x14ac:dyDescent="0.25">
      <c r="A830" s="1" t="s">
        <v>11</v>
      </c>
      <c r="B830" s="11">
        <v>1970</v>
      </c>
      <c r="C830" s="1" t="s">
        <v>6</v>
      </c>
      <c r="D830" s="1" t="s">
        <v>6</v>
      </c>
      <c r="E830" s="1" t="s">
        <v>6</v>
      </c>
      <c r="F830" s="1">
        <v>85.9</v>
      </c>
      <c r="G830" s="1" t="str">
        <f>IFERROR(VLOOKUP(#REF!,[1]property_long!A:D,4,0),"")</f>
        <v/>
      </c>
      <c r="H830" s="1" t="str">
        <f>IFERROR(VLOOKUP(#REF!,[2]prop_index_nominal!B:E,4,0),"")</f>
        <v/>
      </c>
      <c r="I830" s="1">
        <v>0</v>
      </c>
    </row>
    <row r="831" spans="1:9" x14ac:dyDescent="0.25">
      <c r="A831" s="1" t="s">
        <v>11</v>
      </c>
      <c r="B831" s="11">
        <v>1970</v>
      </c>
      <c r="C831" s="1" t="s">
        <v>6</v>
      </c>
      <c r="D831" s="1" t="s">
        <v>6</v>
      </c>
      <c r="E831" s="1" t="s">
        <v>6</v>
      </c>
      <c r="F831" s="1">
        <v>85.7</v>
      </c>
      <c r="G831" s="1" t="str">
        <f>IFERROR(VLOOKUP(#REF!,[1]property_long!A:D,4,0),"")</f>
        <v/>
      </c>
      <c r="H831" s="1" t="str">
        <f>IFERROR(VLOOKUP(#REF!,[2]prop_index_nominal!B:E,4,0),"")</f>
        <v/>
      </c>
      <c r="I831" s="1">
        <v>0</v>
      </c>
    </row>
    <row r="832" spans="1:9" x14ac:dyDescent="0.25">
      <c r="A832" s="1" t="s">
        <v>11</v>
      </c>
      <c r="B832" s="11">
        <v>1970</v>
      </c>
      <c r="C832" s="1" t="s">
        <v>6</v>
      </c>
      <c r="D832" s="1" t="s">
        <v>6</v>
      </c>
      <c r="E832" s="1" t="s">
        <v>6</v>
      </c>
      <c r="F832" s="1">
        <v>86.3</v>
      </c>
      <c r="G832" s="1" t="str">
        <f>IFERROR(VLOOKUP(#REF!,[1]property_long!A:D,4,0),"")</f>
        <v/>
      </c>
      <c r="H832" s="1" t="str">
        <f>IFERROR(VLOOKUP(#REF!,[2]prop_index_nominal!B:E,4,0),"")</f>
        <v/>
      </c>
      <c r="I832" s="1">
        <v>0</v>
      </c>
    </row>
    <row r="833" spans="1:9" x14ac:dyDescent="0.25">
      <c r="A833" s="1" t="s">
        <v>11</v>
      </c>
      <c r="B833" s="11">
        <v>1970</v>
      </c>
      <c r="C833" s="1" t="s">
        <v>6</v>
      </c>
      <c r="D833" s="1" t="s">
        <v>6</v>
      </c>
      <c r="E833" s="1" t="s">
        <v>6</v>
      </c>
      <c r="F833" s="1">
        <v>87</v>
      </c>
      <c r="G833" s="1" t="str">
        <f>IFERROR(VLOOKUP(#REF!,[1]property_long!A:D,4,0),"")</f>
        <v/>
      </c>
      <c r="H833" s="1" t="str">
        <f>IFERROR(VLOOKUP(#REF!,[2]prop_index_nominal!B:E,4,0),"")</f>
        <v/>
      </c>
      <c r="I833" s="1">
        <v>0</v>
      </c>
    </row>
    <row r="834" spans="1:9" x14ac:dyDescent="0.25">
      <c r="A834" s="1" t="s">
        <v>11</v>
      </c>
      <c r="B834" s="11">
        <v>1971</v>
      </c>
      <c r="C834" s="1" t="s">
        <v>6</v>
      </c>
      <c r="D834" s="1" t="s">
        <v>6</v>
      </c>
      <c r="E834" s="1" t="s">
        <v>6</v>
      </c>
      <c r="F834" s="1">
        <v>87.4</v>
      </c>
      <c r="G834" s="1" t="str">
        <f>IFERROR(VLOOKUP(#REF!,[1]property_long!A:D,4,0),"")</f>
        <v/>
      </c>
      <c r="H834" s="1" t="str">
        <f>IFERROR(VLOOKUP(#REF!,[2]prop_index_nominal!B:E,4,0),"")</f>
        <v/>
      </c>
      <c r="I834" s="1">
        <v>0</v>
      </c>
    </row>
    <row r="835" spans="1:9" x14ac:dyDescent="0.25">
      <c r="A835" s="1" t="s">
        <v>11</v>
      </c>
      <c r="B835" s="11">
        <v>1971</v>
      </c>
      <c r="C835" s="1" t="s">
        <v>6</v>
      </c>
      <c r="D835" s="1" t="s">
        <v>6</v>
      </c>
      <c r="E835" s="1" t="s">
        <v>6</v>
      </c>
      <c r="F835" s="1">
        <v>88.6</v>
      </c>
      <c r="G835" s="1" t="str">
        <f>IFERROR(VLOOKUP(#REF!,[1]property_long!A:D,4,0),"")</f>
        <v/>
      </c>
      <c r="H835" s="1" t="str">
        <f>IFERROR(VLOOKUP(#REF!,[2]prop_index_nominal!B:E,4,0),"")</f>
        <v/>
      </c>
      <c r="I835" s="1">
        <v>0</v>
      </c>
    </row>
    <row r="836" spans="1:9" x14ac:dyDescent="0.25">
      <c r="A836" s="1" t="s">
        <v>11</v>
      </c>
      <c r="B836" s="11">
        <v>1971</v>
      </c>
      <c r="C836" s="1" t="s">
        <v>6</v>
      </c>
      <c r="D836" s="1" t="s">
        <v>6</v>
      </c>
      <c r="E836" s="1" t="s">
        <v>6</v>
      </c>
      <c r="F836" s="1">
        <v>89.8</v>
      </c>
      <c r="G836" s="1" t="str">
        <f>IFERROR(VLOOKUP(#REF!,[1]property_long!A:D,4,0),"")</f>
        <v/>
      </c>
      <c r="H836" s="1" t="str">
        <f>IFERROR(VLOOKUP(#REF!,[2]prop_index_nominal!B:E,4,0),"")</f>
        <v/>
      </c>
      <c r="I836" s="1">
        <v>0</v>
      </c>
    </row>
    <row r="837" spans="1:9" x14ac:dyDescent="0.25">
      <c r="A837" s="1" t="s">
        <v>11</v>
      </c>
      <c r="B837" s="11">
        <v>1971</v>
      </c>
      <c r="C837" s="1" t="s">
        <v>6</v>
      </c>
      <c r="D837" s="1" t="s">
        <v>6</v>
      </c>
      <c r="E837" s="1" t="s">
        <v>6</v>
      </c>
      <c r="F837" s="1">
        <v>90.7</v>
      </c>
      <c r="G837" s="1" t="str">
        <f>IFERROR(VLOOKUP(#REF!,[1]property_long!A:D,4,0),"")</f>
        <v/>
      </c>
      <c r="H837" s="1" t="str">
        <f>IFERROR(VLOOKUP(#REF!,[2]prop_index_nominal!B:E,4,0),"")</f>
        <v/>
      </c>
      <c r="I837" s="1">
        <v>0</v>
      </c>
    </row>
    <row r="838" spans="1:9" x14ac:dyDescent="0.25">
      <c r="A838" s="1" t="s">
        <v>11</v>
      </c>
      <c r="B838" s="11">
        <v>1972</v>
      </c>
      <c r="C838" s="1" t="s">
        <v>6</v>
      </c>
      <c r="D838" s="1" t="s">
        <v>6</v>
      </c>
      <c r="E838" s="1" t="s">
        <v>6</v>
      </c>
      <c r="F838" s="1">
        <v>90.9</v>
      </c>
      <c r="G838" s="1" t="str">
        <f>IFERROR(VLOOKUP(#REF!,[1]property_long!A:D,4,0),"")</f>
        <v/>
      </c>
      <c r="H838" s="1" t="str">
        <f>IFERROR(VLOOKUP(#REF!,[2]prop_index_nominal!B:E,4,0),"")</f>
        <v/>
      </c>
      <c r="I838" s="1">
        <v>0</v>
      </c>
    </row>
    <row r="839" spans="1:9" x14ac:dyDescent="0.25">
      <c r="A839" s="1" t="s">
        <v>11</v>
      </c>
      <c r="B839" s="11">
        <v>1972</v>
      </c>
      <c r="C839" s="1" t="s">
        <v>6</v>
      </c>
      <c r="D839" s="1" t="s">
        <v>6</v>
      </c>
      <c r="E839" s="1" t="s">
        <v>6</v>
      </c>
      <c r="F839" s="1">
        <v>91.9</v>
      </c>
      <c r="G839" s="1" t="str">
        <f>IFERROR(VLOOKUP(#REF!,[1]property_long!A:D,4,0),"")</f>
        <v/>
      </c>
      <c r="H839" s="1" t="str">
        <f>IFERROR(VLOOKUP(#REF!,[2]prop_index_nominal!B:E,4,0),"")</f>
        <v/>
      </c>
      <c r="I839" s="1">
        <v>0</v>
      </c>
    </row>
    <row r="840" spans="1:9" x14ac:dyDescent="0.25">
      <c r="A840" s="1" t="s">
        <v>11</v>
      </c>
      <c r="B840" s="11">
        <v>1972</v>
      </c>
      <c r="C840" s="1" t="s">
        <v>6</v>
      </c>
      <c r="D840" s="1" t="s">
        <v>6</v>
      </c>
      <c r="E840" s="1" t="s">
        <v>6</v>
      </c>
      <c r="F840" s="1">
        <v>93</v>
      </c>
      <c r="G840" s="1" t="str">
        <f>IFERROR(VLOOKUP(#REF!,[1]property_long!A:D,4,0),"")</f>
        <v/>
      </c>
      <c r="H840" s="1" t="str">
        <f>IFERROR(VLOOKUP(#REF!,[2]prop_index_nominal!B:E,4,0),"")</f>
        <v/>
      </c>
      <c r="I840" s="1">
        <v>0</v>
      </c>
    </row>
    <row r="841" spans="1:9" x14ac:dyDescent="0.25">
      <c r="A841" s="1" t="s">
        <v>11</v>
      </c>
      <c r="B841" s="11">
        <v>1972</v>
      </c>
      <c r="C841" s="1" t="s">
        <v>6</v>
      </c>
      <c r="D841" s="1" t="s">
        <v>6</v>
      </c>
      <c r="E841" s="1" t="s">
        <v>6</v>
      </c>
      <c r="F841" s="1">
        <v>94.1</v>
      </c>
      <c r="G841" s="1" t="str">
        <f>IFERROR(VLOOKUP(#REF!,[1]property_long!A:D,4,0),"")</f>
        <v/>
      </c>
      <c r="H841" s="1" t="str">
        <f>IFERROR(VLOOKUP(#REF!,[2]prop_index_nominal!B:E,4,0),"")</f>
        <v/>
      </c>
      <c r="I841" s="1">
        <v>0</v>
      </c>
    </row>
    <row r="842" spans="1:9" x14ac:dyDescent="0.25">
      <c r="A842" s="1" t="s">
        <v>11</v>
      </c>
      <c r="B842" s="11">
        <v>1973</v>
      </c>
      <c r="C842" s="1" t="s">
        <v>6</v>
      </c>
      <c r="D842" s="1" t="s">
        <v>6</v>
      </c>
      <c r="E842" s="1" t="s">
        <v>6</v>
      </c>
      <c r="F842" s="1">
        <v>94.4</v>
      </c>
      <c r="G842" s="1" t="str">
        <f>IFERROR(VLOOKUP(#REF!,[1]property_long!A:D,4,0),"")</f>
        <v/>
      </c>
      <c r="H842" s="1" t="str">
        <f>IFERROR(VLOOKUP(#REF!,[2]prop_index_nominal!B:E,4,0),"")</f>
        <v/>
      </c>
      <c r="I842" s="1">
        <v>0</v>
      </c>
    </row>
    <row r="843" spans="1:9" x14ac:dyDescent="0.25">
      <c r="A843" s="1" t="s">
        <v>11</v>
      </c>
      <c r="B843" s="11">
        <v>1973</v>
      </c>
      <c r="C843" s="1" t="s">
        <v>6</v>
      </c>
      <c r="D843" s="1" t="s">
        <v>6</v>
      </c>
      <c r="E843" s="1" t="s">
        <v>6</v>
      </c>
      <c r="F843" s="1">
        <v>95.6</v>
      </c>
      <c r="G843" s="1" t="str">
        <f>IFERROR(VLOOKUP(#REF!,[1]property_long!A:D,4,0),"")</f>
        <v/>
      </c>
      <c r="H843" s="1" t="str">
        <f>IFERROR(VLOOKUP(#REF!,[2]prop_index_nominal!B:E,4,0),"")</f>
        <v/>
      </c>
      <c r="I843" s="1">
        <v>0</v>
      </c>
    </row>
    <row r="844" spans="1:9" x14ac:dyDescent="0.25">
      <c r="A844" s="1" t="s">
        <v>11</v>
      </c>
      <c r="B844" s="11">
        <v>1973</v>
      </c>
      <c r="C844" s="1" t="s">
        <v>6</v>
      </c>
      <c r="D844" s="1" t="s">
        <v>6</v>
      </c>
      <c r="E844" s="1" t="s">
        <v>6</v>
      </c>
      <c r="F844" s="1">
        <v>95.6</v>
      </c>
      <c r="G844" s="1" t="str">
        <f>IFERROR(VLOOKUP(#REF!,[1]property_long!A:D,4,0),"")</f>
        <v/>
      </c>
      <c r="H844" s="1" t="str">
        <f>IFERROR(VLOOKUP(#REF!,[2]prop_index_nominal!B:E,4,0),"")</f>
        <v/>
      </c>
      <c r="I844" s="1">
        <v>0</v>
      </c>
    </row>
    <row r="845" spans="1:9" x14ac:dyDescent="0.25">
      <c r="A845" s="1" t="s">
        <v>11</v>
      </c>
      <c r="B845" s="11">
        <v>1973</v>
      </c>
      <c r="C845" s="1" t="s">
        <v>6</v>
      </c>
      <c r="D845" s="1" t="s">
        <v>6</v>
      </c>
      <c r="E845" s="1" t="s">
        <v>6</v>
      </c>
      <c r="F845" s="1">
        <v>96.2</v>
      </c>
      <c r="G845" s="1" t="str">
        <f>IFERROR(VLOOKUP(#REF!,[1]property_long!A:D,4,0),"")</f>
        <v/>
      </c>
      <c r="H845" s="1" t="str">
        <f>IFERROR(VLOOKUP(#REF!,[2]prop_index_nominal!B:E,4,0),"")</f>
        <v/>
      </c>
      <c r="I845" s="1">
        <v>0</v>
      </c>
    </row>
    <row r="846" spans="1:9" x14ac:dyDescent="0.25">
      <c r="A846" s="1" t="s">
        <v>11</v>
      </c>
      <c r="B846" s="11">
        <v>1974</v>
      </c>
      <c r="C846" s="1" t="s">
        <v>6</v>
      </c>
      <c r="D846" s="1" t="s">
        <v>6</v>
      </c>
      <c r="E846" s="1" t="s">
        <v>6</v>
      </c>
      <c r="F846" s="1">
        <v>96</v>
      </c>
      <c r="G846" s="1" t="str">
        <f>IFERROR(VLOOKUP(#REF!,[1]property_long!A:D,4,0),"")</f>
        <v/>
      </c>
      <c r="H846" s="1" t="str">
        <f>IFERROR(VLOOKUP(#REF!,[2]prop_index_nominal!B:E,4,0),"")</f>
        <v/>
      </c>
      <c r="I846" s="1">
        <v>0</v>
      </c>
    </row>
    <row r="847" spans="1:9" x14ac:dyDescent="0.25">
      <c r="A847" s="1" t="s">
        <v>11</v>
      </c>
      <c r="B847" s="11">
        <v>1974</v>
      </c>
      <c r="C847" s="1" t="s">
        <v>6</v>
      </c>
      <c r="D847" s="1" t="s">
        <v>6</v>
      </c>
      <c r="E847" s="1" t="s">
        <v>6</v>
      </c>
      <c r="F847" s="1">
        <v>97.2</v>
      </c>
      <c r="G847" s="1" t="str">
        <f>IFERROR(VLOOKUP(#REF!,[1]property_long!A:D,4,0),"")</f>
        <v/>
      </c>
      <c r="H847" s="1" t="str">
        <f>IFERROR(VLOOKUP(#REF!,[2]prop_index_nominal!B:E,4,0),"")</f>
        <v/>
      </c>
      <c r="I847" s="1">
        <v>0</v>
      </c>
    </row>
    <row r="848" spans="1:9" x14ac:dyDescent="0.25">
      <c r="A848" s="1" t="s">
        <v>11</v>
      </c>
      <c r="B848" s="11">
        <v>1974</v>
      </c>
      <c r="C848" s="1" t="s">
        <v>6</v>
      </c>
      <c r="D848" s="1" t="s">
        <v>6</v>
      </c>
      <c r="E848" s="1" t="s">
        <v>6</v>
      </c>
      <c r="F848" s="1">
        <v>97.2</v>
      </c>
      <c r="G848" s="1" t="str">
        <f>IFERROR(VLOOKUP(#REF!,[1]property_long!A:D,4,0),"")</f>
        <v/>
      </c>
      <c r="H848" s="1" t="str">
        <f>IFERROR(VLOOKUP(#REF!,[2]prop_index_nominal!B:E,4,0),"")</f>
        <v/>
      </c>
      <c r="I848" s="1">
        <v>0</v>
      </c>
    </row>
    <row r="849" spans="1:9" x14ac:dyDescent="0.25">
      <c r="A849" s="1" t="s">
        <v>11</v>
      </c>
      <c r="B849" s="11">
        <v>1974</v>
      </c>
      <c r="C849" s="1" t="s">
        <v>6</v>
      </c>
      <c r="D849" s="1" t="s">
        <v>6</v>
      </c>
      <c r="E849" s="1" t="s">
        <v>6</v>
      </c>
      <c r="F849" s="1">
        <v>97.6</v>
      </c>
      <c r="G849" s="1" t="str">
        <f>IFERROR(VLOOKUP(#REF!,[1]property_long!A:D,4,0),"")</f>
        <v/>
      </c>
      <c r="H849" s="1" t="str">
        <f>IFERROR(VLOOKUP(#REF!,[2]prop_index_nominal!B:E,4,0),"")</f>
        <v/>
      </c>
      <c r="I849" s="1">
        <v>0</v>
      </c>
    </row>
    <row r="850" spans="1:9" x14ac:dyDescent="0.25">
      <c r="A850" s="1" t="s">
        <v>11</v>
      </c>
      <c r="B850" s="11">
        <v>1975</v>
      </c>
      <c r="C850" s="1" t="s">
        <v>6</v>
      </c>
      <c r="D850" s="1" t="s">
        <v>6</v>
      </c>
      <c r="E850" s="1" t="s">
        <v>6</v>
      </c>
      <c r="F850" s="1">
        <v>98.2</v>
      </c>
      <c r="G850" s="1" t="str">
        <f>IFERROR(VLOOKUP(#REF!,[1]property_long!A:D,4,0),"")</f>
        <v/>
      </c>
      <c r="H850" s="1" t="str">
        <f>IFERROR(VLOOKUP(#REF!,[2]prop_index_nominal!B:E,4,0),"")</f>
        <v/>
      </c>
      <c r="I850" s="1">
        <v>0</v>
      </c>
    </row>
    <row r="851" spans="1:9" x14ac:dyDescent="0.25">
      <c r="A851" s="1" t="s">
        <v>11</v>
      </c>
      <c r="B851" s="11">
        <v>1975</v>
      </c>
      <c r="C851" s="1" t="s">
        <v>6</v>
      </c>
      <c r="D851" s="1" t="s">
        <v>6</v>
      </c>
      <c r="E851" s="1" t="s">
        <v>6</v>
      </c>
      <c r="F851" s="1">
        <v>99.4</v>
      </c>
      <c r="G851" s="1" t="str">
        <f>IFERROR(VLOOKUP(#REF!,[1]property_long!A:D,4,0),"")</f>
        <v/>
      </c>
      <c r="H851" s="1" t="str">
        <f>IFERROR(VLOOKUP(#REF!,[2]prop_index_nominal!B:E,4,0),"")</f>
        <v/>
      </c>
      <c r="I851" s="1">
        <v>0</v>
      </c>
    </row>
    <row r="852" spans="1:9" x14ac:dyDescent="0.25">
      <c r="A852" s="1" t="s">
        <v>11</v>
      </c>
      <c r="B852" s="11">
        <v>1975</v>
      </c>
      <c r="C852" s="1" t="s">
        <v>6</v>
      </c>
      <c r="D852" s="1" t="s">
        <v>6</v>
      </c>
      <c r="E852" s="1" t="s">
        <v>6</v>
      </c>
      <c r="F852" s="1">
        <v>100</v>
      </c>
      <c r="G852" s="1" t="str">
        <f>IFERROR(VLOOKUP(#REF!,[1]property_long!A:D,4,0),"")</f>
        <v/>
      </c>
      <c r="H852" s="1" t="str">
        <f>IFERROR(VLOOKUP(#REF!,[2]prop_index_nominal!B:E,4,0),"")</f>
        <v/>
      </c>
      <c r="I852" s="1">
        <v>0</v>
      </c>
    </row>
    <row r="853" spans="1:9" x14ac:dyDescent="0.25">
      <c r="A853" s="1" t="s">
        <v>11</v>
      </c>
      <c r="B853" s="11">
        <v>1975</v>
      </c>
      <c r="C853" s="1" t="s">
        <v>6</v>
      </c>
      <c r="D853" s="1" t="s">
        <v>6</v>
      </c>
      <c r="E853" s="1" t="s">
        <v>6</v>
      </c>
      <c r="F853" s="1">
        <v>100.5</v>
      </c>
      <c r="G853" s="1" t="str">
        <f>IFERROR(VLOOKUP(#REF!,[1]property_long!A:D,4,0),"")</f>
        <v/>
      </c>
      <c r="H853" s="1" t="str">
        <f>IFERROR(VLOOKUP(#REF!,[2]prop_index_nominal!B:E,4,0),"")</f>
        <v/>
      </c>
      <c r="I853" s="1">
        <v>0</v>
      </c>
    </row>
    <row r="854" spans="1:9" x14ac:dyDescent="0.25">
      <c r="A854" s="1" t="s">
        <v>11</v>
      </c>
      <c r="B854" s="11">
        <v>1976</v>
      </c>
      <c r="C854" s="1" t="s">
        <v>6</v>
      </c>
      <c r="D854" s="1" t="s">
        <v>6</v>
      </c>
      <c r="E854" s="1" t="s">
        <v>6</v>
      </c>
      <c r="F854" s="1">
        <v>100.3</v>
      </c>
      <c r="G854" s="1" t="str">
        <f>IFERROR(VLOOKUP(#REF!,[1]property_long!A:D,4,0),"")</f>
        <v/>
      </c>
      <c r="H854" s="1" t="str">
        <f>IFERROR(VLOOKUP(#REF!,[2]prop_index_nominal!B:E,4,0),"")</f>
        <v/>
      </c>
      <c r="I854" s="1">
        <v>0</v>
      </c>
    </row>
    <row r="855" spans="1:9" x14ac:dyDescent="0.25">
      <c r="A855" s="1" t="s">
        <v>11</v>
      </c>
      <c r="B855" s="11">
        <v>1976</v>
      </c>
      <c r="C855" s="1" t="s">
        <v>6</v>
      </c>
      <c r="D855" s="1" t="s">
        <v>6</v>
      </c>
      <c r="E855" s="1" t="s">
        <v>6</v>
      </c>
      <c r="F855" s="1">
        <v>100.2</v>
      </c>
      <c r="G855" s="1" t="str">
        <f>IFERROR(VLOOKUP(#REF!,[1]property_long!A:D,4,0),"")</f>
        <v/>
      </c>
      <c r="H855" s="1" t="str">
        <f>IFERROR(VLOOKUP(#REF!,[2]prop_index_nominal!B:E,4,0),"")</f>
        <v/>
      </c>
      <c r="I855" s="1">
        <v>0</v>
      </c>
    </row>
    <row r="856" spans="1:9" x14ac:dyDescent="0.25">
      <c r="A856" s="1" t="s">
        <v>11</v>
      </c>
      <c r="B856" s="11">
        <v>1976</v>
      </c>
      <c r="C856" s="1" t="s">
        <v>6</v>
      </c>
      <c r="D856" s="1" t="s">
        <v>6</v>
      </c>
      <c r="E856" s="1" t="s">
        <v>6</v>
      </c>
      <c r="F856" s="1">
        <v>100.6</v>
      </c>
      <c r="G856" s="1" t="str">
        <f>IFERROR(VLOOKUP(#REF!,[1]property_long!A:D,4,0),"")</f>
        <v/>
      </c>
      <c r="H856" s="1" t="str">
        <f>IFERROR(VLOOKUP(#REF!,[2]prop_index_nominal!B:E,4,0),"")</f>
        <v/>
      </c>
      <c r="I856" s="1">
        <v>0</v>
      </c>
    </row>
    <row r="857" spans="1:9" x14ac:dyDescent="0.25">
      <c r="A857" s="1" t="s">
        <v>11</v>
      </c>
      <c r="B857" s="11">
        <v>1976</v>
      </c>
      <c r="C857" s="1" t="s">
        <v>6</v>
      </c>
      <c r="D857" s="1" t="s">
        <v>6</v>
      </c>
      <c r="E857" s="1" t="s">
        <v>6</v>
      </c>
      <c r="F857" s="1">
        <v>101.5</v>
      </c>
      <c r="G857" s="1" t="str">
        <f>IFERROR(VLOOKUP(#REF!,[1]property_long!A:D,4,0),"")</f>
        <v/>
      </c>
      <c r="H857" s="1" t="str">
        <f>IFERROR(VLOOKUP(#REF!,[2]prop_index_nominal!B:E,4,0),"")</f>
        <v/>
      </c>
      <c r="I857" s="1">
        <v>0</v>
      </c>
    </row>
    <row r="858" spans="1:9" x14ac:dyDescent="0.25">
      <c r="A858" s="1" t="s">
        <v>11</v>
      </c>
      <c r="B858" s="11">
        <v>1977</v>
      </c>
      <c r="C858" s="1" t="s">
        <v>6</v>
      </c>
      <c r="D858" s="1" t="s">
        <v>6</v>
      </c>
      <c r="E858" s="1" t="s">
        <v>6</v>
      </c>
      <c r="F858" s="1">
        <v>103</v>
      </c>
      <c r="G858" s="1" t="str">
        <f>IFERROR(VLOOKUP(#REF!,[1]property_long!A:D,4,0),"")</f>
        <v/>
      </c>
      <c r="H858" s="1" t="str">
        <f>IFERROR(VLOOKUP(#REF!,[2]prop_index_nominal!B:E,4,0),"")</f>
        <v/>
      </c>
      <c r="I858" s="1">
        <v>0</v>
      </c>
    </row>
    <row r="859" spans="1:9" x14ac:dyDescent="0.25">
      <c r="A859" s="1" t="s">
        <v>11</v>
      </c>
      <c r="B859" s="11">
        <v>1977</v>
      </c>
      <c r="C859" s="1" t="s">
        <v>6</v>
      </c>
      <c r="D859" s="1" t="s">
        <v>6</v>
      </c>
      <c r="E859" s="1" t="s">
        <v>6</v>
      </c>
      <c r="F859" s="1">
        <v>105</v>
      </c>
      <c r="G859" s="1" t="str">
        <f>IFERROR(VLOOKUP(#REF!,[1]property_long!A:D,4,0),"")</f>
        <v/>
      </c>
      <c r="H859" s="1" t="str">
        <f>IFERROR(VLOOKUP(#REF!,[2]prop_index_nominal!B:E,4,0),"")</f>
        <v/>
      </c>
      <c r="I859" s="1">
        <v>0</v>
      </c>
    </row>
    <row r="860" spans="1:9" x14ac:dyDescent="0.25">
      <c r="A860" s="1" t="s">
        <v>11</v>
      </c>
      <c r="B860" s="11">
        <v>1977</v>
      </c>
      <c r="C860" s="1" t="s">
        <v>6</v>
      </c>
      <c r="D860" s="1" t="s">
        <v>6</v>
      </c>
      <c r="E860" s="1" t="s">
        <v>6</v>
      </c>
      <c r="F860" s="1">
        <v>106.3</v>
      </c>
      <c r="G860" s="1" t="str">
        <f>IFERROR(VLOOKUP(#REF!,[1]property_long!A:D,4,0),"")</f>
        <v/>
      </c>
      <c r="H860" s="1" t="str">
        <f>IFERROR(VLOOKUP(#REF!,[2]prop_index_nominal!B:E,4,0),"")</f>
        <v/>
      </c>
      <c r="I860" s="1">
        <v>0</v>
      </c>
    </row>
    <row r="861" spans="1:9" x14ac:dyDescent="0.25">
      <c r="A861" s="1" t="s">
        <v>11</v>
      </c>
      <c r="B861" s="11">
        <v>1977</v>
      </c>
      <c r="C861" s="1" t="s">
        <v>6</v>
      </c>
      <c r="D861" s="1" t="s">
        <v>6</v>
      </c>
      <c r="E861" s="1" t="s">
        <v>6</v>
      </c>
      <c r="F861" s="1">
        <v>107.1</v>
      </c>
      <c r="G861" s="1" t="str">
        <f>IFERROR(VLOOKUP(#REF!,[1]property_long!A:D,4,0),"")</f>
        <v/>
      </c>
      <c r="H861" s="1" t="str">
        <f>IFERROR(VLOOKUP(#REF!,[2]prop_index_nominal!B:E,4,0),"")</f>
        <v/>
      </c>
      <c r="I861" s="1">
        <v>0</v>
      </c>
    </row>
    <row r="862" spans="1:9" x14ac:dyDescent="0.25">
      <c r="A862" s="1" t="s">
        <v>11</v>
      </c>
      <c r="B862" s="11">
        <v>1978</v>
      </c>
      <c r="C862" s="1" t="s">
        <v>6</v>
      </c>
      <c r="D862" s="1" t="s">
        <v>6</v>
      </c>
      <c r="E862" s="1" t="s">
        <v>6</v>
      </c>
      <c r="F862" s="1">
        <v>108.3</v>
      </c>
      <c r="G862" s="1" t="str">
        <f>IFERROR(VLOOKUP(#REF!,[1]property_long!A:D,4,0),"")</f>
        <v/>
      </c>
      <c r="H862" s="1" t="str">
        <f>IFERROR(VLOOKUP(#REF!,[2]prop_index_nominal!B:E,4,0),"")</f>
        <v/>
      </c>
      <c r="I862" s="1">
        <v>0</v>
      </c>
    </row>
    <row r="863" spans="1:9" x14ac:dyDescent="0.25">
      <c r="A863" s="1" t="s">
        <v>11</v>
      </c>
      <c r="B863" s="11">
        <v>1978</v>
      </c>
      <c r="C863" s="1" t="s">
        <v>6</v>
      </c>
      <c r="D863" s="1" t="s">
        <v>6</v>
      </c>
      <c r="E863" s="1" t="s">
        <v>6</v>
      </c>
      <c r="F863" s="1">
        <v>109.2</v>
      </c>
      <c r="G863" s="1" t="str">
        <f>IFERROR(VLOOKUP(#REF!,[1]property_long!A:D,4,0),"")</f>
        <v/>
      </c>
      <c r="H863" s="1" t="str">
        <f>IFERROR(VLOOKUP(#REF!,[2]prop_index_nominal!B:E,4,0),"")</f>
        <v/>
      </c>
      <c r="I863" s="1">
        <v>0</v>
      </c>
    </row>
    <row r="864" spans="1:9" x14ac:dyDescent="0.25">
      <c r="A864" s="1" t="s">
        <v>11</v>
      </c>
      <c r="B864" s="11">
        <v>1978</v>
      </c>
      <c r="C864" s="1" t="s">
        <v>6</v>
      </c>
      <c r="D864" s="1" t="s">
        <v>6</v>
      </c>
      <c r="E864" s="1" t="s">
        <v>6</v>
      </c>
      <c r="F864" s="1">
        <v>110.3</v>
      </c>
      <c r="G864" s="1" t="str">
        <f>IFERROR(VLOOKUP(#REF!,[1]property_long!A:D,4,0),"")</f>
        <v/>
      </c>
      <c r="H864" s="1" t="str">
        <f>IFERROR(VLOOKUP(#REF!,[2]prop_index_nominal!B:E,4,0),"")</f>
        <v/>
      </c>
      <c r="I864" s="1">
        <v>0</v>
      </c>
    </row>
    <row r="865" spans="1:9" x14ac:dyDescent="0.25">
      <c r="A865" s="1" t="s">
        <v>11</v>
      </c>
      <c r="B865" s="11">
        <v>1978</v>
      </c>
      <c r="C865" s="1" t="s">
        <v>6</v>
      </c>
      <c r="D865" s="1" t="s">
        <v>6</v>
      </c>
      <c r="E865" s="1" t="s">
        <v>6</v>
      </c>
      <c r="F865" s="1">
        <v>111.5</v>
      </c>
      <c r="G865" s="1" t="str">
        <f>IFERROR(VLOOKUP(#REF!,[1]property_long!A:D,4,0),"")</f>
        <v/>
      </c>
      <c r="H865" s="1" t="str">
        <f>IFERROR(VLOOKUP(#REF!,[2]prop_index_nominal!B:E,4,0),"")</f>
        <v/>
      </c>
      <c r="I865" s="1">
        <v>0</v>
      </c>
    </row>
    <row r="866" spans="1:9" x14ac:dyDescent="0.25">
      <c r="A866" s="1" t="s">
        <v>11</v>
      </c>
      <c r="B866" s="11">
        <v>1979</v>
      </c>
      <c r="C866" s="1" t="s">
        <v>6</v>
      </c>
      <c r="D866" s="1" t="s">
        <v>6</v>
      </c>
      <c r="E866" s="1" t="s">
        <v>6</v>
      </c>
      <c r="F866" s="1">
        <v>113.1</v>
      </c>
      <c r="G866" s="1" t="str">
        <f>IFERROR(VLOOKUP(#REF!,[1]property_long!A:D,4,0),"")</f>
        <v/>
      </c>
      <c r="H866" s="1" t="str">
        <f>IFERROR(VLOOKUP(#REF!,[2]prop_index_nominal!B:E,4,0),"")</f>
        <v/>
      </c>
      <c r="I866" s="1">
        <v>0</v>
      </c>
    </row>
    <row r="867" spans="1:9" x14ac:dyDescent="0.25">
      <c r="A867" s="1" t="s">
        <v>11</v>
      </c>
      <c r="B867" s="11">
        <v>1979</v>
      </c>
      <c r="C867" s="1" t="s">
        <v>6</v>
      </c>
      <c r="D867" s="1" t="s">
        <v>6</v>
      </c>
      <c r="E867" s="1" t="s">
        <v>6</v>
      </c>
      <c r="F867" s="1">
        <v>114.5</v>
      </c>
      <c r="G867" s="1" t="str">
        <f>IFERROR(VLOOKUP(#REF!,[1]property_long!A:D,4,0),"")</f>
        <v/>
      </c>
      <c r="H867" s="1" t="str">
        <f>IFERROR(VLOOKUP(#REF!,[2]prop_index_nominal!B:E,4,0),"")</f>
        <v/>
      </c>
      <c r="I867" s="1">
        <v>0</v>
      </c>
    </row>
    <row r="868" spans="1:9" x14ac:dyDescent="0.25">
      <c r="A868" s="1" t="s">
        <v>11</v>
      </c>
      <c r="B868" s="11">
        <v>1979</v>
      </c>
      <c r="C868" s="1" t="s">
        <v>6</v>
      </c>
      <c r="D868" s="1" t="s">
        <v>6</v>
      </c>
      <c r="E868" s="1" t="s">
        <v>6</v>
      </c>
      <c r="F868" s="1">
        <v>115.6</v>
      </c>
      <c r="G868" s="1" t="str">
        <f>IFERROR(VLOOKUP(#REF!,[1]property_long!A:D,4,0),"")</f>
        <v/>
      </c>
      <c r="H868" s="1" t="str">
        <f>IFERROR(VLOOKUP(#REF!,[2]prop_index_nominal!B:E,4,0),"")</f>
        <v/>
      </c>
      <c r="I868" s="1">
        <v>0</v>
      </c>
    </row>
    <row r="869" spans="1:9" x14ac:dyDescent="0.25">
      <c r="A869" s="1" t="s">
        <v>11</v>
      </c>
      <c r="B869" s="11">
        <v>1979</v>
      </c>
      <c r="C869" s="1" t="s">
        <v>6</v>
      </c>
      <c r="D869" s="1" t="s">
        <v>6</v>
      </c>
      <c r="E869" s="1" t="s">
        <v>6</v>
      </c>
      <c r="F869" s="1">
        <v>115.8</v>
      </c>
      <c r="G869" s="1" t="str">
        <f>IFERROR(VLOOKUP(#REF!,[1]property_long!A:D,4,0),"")</f>
        <v/>
      </c>
      <c r="H869" s="1" t="str">
        <f>IFERROR(VLOOKUP(#REF!,[2]prop_index_nominal!B:E,4,0),"")</f>
        <v/>
      </c>
      <c r="I869" s="1">
        <v>0</v>
      </c>
    </row>
    <row r="870" spans="1:9" x14ac:dyDescent="0.25">
      <c r="A870" s="1" t="s">
        <v>11</v>
      </c>
      <c r="B870" s="11">
        <v>1980</v>
      </c>
      <c r="C870" s="1" t="s">
        <v>6</v>
      </c>
      <c r="D870" s="1" t="s">
        <v>6</v>
      </c>
      <c r="E870" s="1" t="s">
        <v>6</v>
      </c>
      <c r="F870" s="1">
        <v>116.2</v>
      </c>
      <c r="G870" s="1" t="str">
        <f>IFERROR(VLOOKUP(#REF!,[1]property_long!A:D,4,0),"")</f>
        <v/>
      </c>
      <c r="H870" s="1" t="str">
        <f>IFERROR(VLOOKUP(#REF!,[2]prop_index_nominal!B:E,4,0),"")</f>
        <v/>
      </c>
      <c r="I870" s="1">
        <v>0</v>
      </c>
    </row>
    <row r="871" spans="1:9" x14ac:dyDescent="0.25">
      <c r="A871" s="1" t="s">
        <v>11</v>
      </c>
      <c r="B871" s="11">
        <v>1980</v>
      </c>
      <c r="C871" s="1" t="s">
        <v>6</v>
      </c>
      <c r="D871" s="1" t="s">
        <v>6</v>
      </c>
      <c r="E871" s="1" t="s">
        <v>6</v>
      </c>
      <c r="F871" s="1">
        <v>117.4</v>
      </c>
      <c r="G871" s="1" t="str">
        <f>IFERROR(VLOOKUP(#REF!,[1]property_long!A:D,4,0),"")</f>
        <v/>
      </c>
      <c r="H871" s="1" t="str">
        <f>IFERROR(VLOOKUP(#REF!,[2]prop_index_nominal!B:E,4,0),"")</f>
        <v/>
      </c>
      <c r="I871" s="1">
        <v>0</v>
      </c>
    </row>
    <row r="872" spans="1:9" x14ac:dyDescent="0.25">
      <c r="A872" s="1" t="s">
        <v>11</v>
      </c>
      <c r="B872" s="11">
        <v>1980</v>
      </c>
      <c r="C872" s="1" t="s">
        <v>6</v>
      </c>
      <c r="D872" s="1" t="s">
        <v>6</v>
      </c>
      <c r="E872" s="1" t="s">
        <v>6</v>
      </c>
      <c r="F872" s="1">
        <v>117.6</v>
      </c>
      <c r="G872" s="1" t="str">
        <f>IFERROR(VLOOKUP(#REF!,[1]property_long!A:D,4,0),"")</f>
        <v/>
      </c>
      <c r="H872" s="1" t="str">
        <f>IFERROR(VLOOKUP(#REF!,[2]prop_index_nominal!B:E,4,0),"")</f>
        <v/>
      </c>
      <c r="I872" s="1">
        <v>0</v>
      </c>
    </row>
    <row r="873" spans="1:9" x14ac:dyDescent="0.25">
      <c r="A873" s="1" t="s">
        <v>11</v>
      </c>
      <c r="B873" s="11">
        <v>1980</v>
      </c>
      <c r="C873" s="1" t="s">
        <v>6</v>
      </c>
      <c r="D873" s="1" t="s">
        <v>6</v>
      </c>
      <c r="E873" s="1" t="s">
        <v>6</v>
      </c>
      <c r="F873" s="1">
        <v>118.6</v>
      </c>
      <c r="G873" s="1" t="str">
        <f>IFERROR(VLOOKUP(#REF!,[1]property_long!A:D,4,0),"")</f>
        <v/>
      </c>
      <c r="H873" s="1" t="str">
        <f>IFERROR(VLOOKUP(#REF!,[2]prop_index_nominal!B:E,4,0),"")</f>
        <v/>
      </c>
      <c r="I873" s="1">
        <v>0</v>
      </c>
    </row>
    <row r="874" spans="1:9" x14ac:dyDescent="0.25">
      <c r="A874" s="1" t="s">
        <v>11</v>
      </c>
      <c r="B874" s="11">
        <v>1981</v>
      </c>
      <c r="C874" s="1" t="s">
        <v>6</v>
      </c>
      <c r="D874" s="1" t="s">
        <v>6</v>
      </c>
      <c r="E874" s="1" t="s">
        <v>6</v>
      </c>
      <c r="F874" s="1">
        <v>119.3</v>
      </c>
      <c r="G874" s="1" t="str">
        <f>IFERROR(VLOOKUP(#REF!,[1]property_long!A:D,4,0),"")</f>
        <v/>
      </c>
      <c r="H874" s="1" t="str">
        <f>IFERROR(VLOOKUP(#REF!,[2]prop_index_nominal!B:E,4,0),"")</f>
        <v/>
      </c>
      <c r="I874" s="1">
        <v>0</v>
      </c>
    </row>
    <row r="875" spans="1:9" x14ac:dyDescent="0.25">
      <c r="A875" s="1" t="s">
        <v>11</v>
      </c>
      <c r="B875" s="11">
        <v>1981</v>
      </c>
      <c r="C875" s="1" t="s">
        <v>6</v>
      </c>
      <c r="D875" s="1" t="s">
        <v>6</v>
      </c>
      <c r="E875" s="1" t="s">
        <v>6</v>
      </c>
      <c r="F875" s="1">
        <v>121.1</v>
      </c>
      <c r="G875" s="1" t="str">
        <f>IFERROR(VLOOKUP(#REF!,[1]property_long!A:D,4,0),"")</f>
        <v/>
      </c>
      <c r="H875" s="1" t="str">
        <f>IFERROR(VLOOKUP(#REF!,[2]prop_index_nominal!B:E,4,0),"")</f>
        <v/>
      </c>
      <c r="I875" s="1">
        <v>0</v>
      </c>
    </row>
    <row r="876" spans="1:9" x14ac:dyDescent="0.25">
      <c r="A876" s="1" t="s">
        <v>11</v>
      </c>
      <c r="B876" s="11">
        <v>1981</v>
      </c>
      <c r="C876" s="1" t="s">
        <v>6</v>
      </c>
      <c r="D876" s="1" t="s">
        <v>6</v>
      </c>
      <c r="E876" s="1" t="s">
        <v>6</v>
      </c>
      <c r="F876" s="1">
        <v>122.3</v>
      </c>
      <c r="G876" s="1" t="str">
        <f>IFERROR(VLOOKUP(#REF!,[1]property_long!A:D,4,0),"")</f>
        <v/>
      </c>
      <c r="H876" s="1" t="str">
        <f>IFERROR(VLOOKUP(#REF!,[2]prop_index_nominal!B:E,4,0),"")</f>
        <v/>
      </c>
      <c r="I876" s="1">
        <v>0</v>
      </c>
    </row>
    <row r="877" spans="1:9" x14ac:dyDescent="0.25">
      <c r="A877" s="1" t="s">
        <v>11</v>
      </c>
      <c r="B877" s="11">
        <v>1981</v>
      </c>
      <c r="C877" s="1" t="s">
        <v>6</v>
      </c>
      <c r="D877" s="1" t="s">
        <v>6</v>
      </c>
      <c r="E877" s="1" t="s">
        <v>6</v>
      </c>
      <c r="F877" s="1">
        <v>121.2</v>
      </c>
      <c r="G877" s="1" t="str">
        <f>IFERROR(VLOOKUP(#REF!,[1]property_long!A:D,4,0),"")</f>
        <v/>
      </c>
      <c r="H877" s="1" t="str">
        <f>IFERROR(VLOOKUP(#REF!,[2]prop_index_nominal!B:E,4,0),"")</f>
        <v/>
      </c>
      <c r="I877" s="1">
        <v>0</v>
      </c>
    </row>
    <row r="878" spans="1:9" x14ac:dyDescent="0.25">
      <c r="A878" s="1" t="s">
        <v>11</v>
      </c>
      <c r="B878" s="11">
        <v>1982</v>
      </c>
      <c r="C878" s="1" t="s">
        <v>6</v>
      </c>
      <c r="D878" s="1" t="s">
        <v>6</v>
      </c>
      <c r="E878" s="1" t="s">
        <v>6</v>
      </c>
      <c r="F878" s="1">
        <v>121.2</v>
      </c>
      <c r="G878" s="1" t="str">
        <f>IFERROR(VLOOKUP(#REF!,[1]property_long!A:D,4,0),"")</f>
        <v/>
      </c>
      <c r="H878" s="1" t="str">
        <f>IFERROR(VLOOKUP(#REF!,[2]prop_index_nominal!B:E,4,0),"")</f>
        <v/>
      </c>
      <c r="I878" s="1">
        <v>0</v>
      </c>
    </row>
    <row r="879" spans="1:9" x14ac:dyDescent="0.25">
      <c r="A879" s="1" t="s">
        <v>11</v>
      </c>
      <c r="B879" s="11">
        <v>1982</v>
      </c>
      <c r="C879" s="1" t="s">
        <v>6</v>
      </c>
      <c r="D879" s="1" t="s">
        <v>6</v>
      </c>
      <c r="E879" s="1" t="s">
        <v>6</v>
      </c>
      <c r="F879" s="1">
        <v>120.9</v>
      </c>
      <c r="G879" s="1" t="str">
        <f>IFERROR(VLOOKUP(#REF!,[1]property_long!A:D,4,0),"")</f>
        <v/>
      </c>
      <c r="H879" s="1" t="str">
        <f>IFERROR(VLOOKUP(#REF!,[2]prop_index_nominal!B:E,4,0),"")</f>
        <v/>
      </c>
      <c r="I879" s="1">
        <v>0</v>
      </c>
    </row>
    <row r="880" spans="1:9" x14ac:dyDescent="0.25">
      <c r="A880" s="1" t="s">
        <v>11</v>
      </c>
      <c r="B880" s="11">
        <v>1982</v>
      </c>
      <c r="C880" s="1" t="s">
        <v>6</v>
      </c>
      <c r="D880" s="1" t="s">
        <v>6</v>
      </c>
      <c r="E880" s="1" t="s">
        <v>6</v>
      </c>
      <c r="F880" s="1">
        <v>119.8</v>
      </c>
      <c r="G880" s="1" t="str">
        <f>IFERROR(VLOOKUP(#REF!,[1]property_long!A:D,4,0),"")</f>
        <v/>
      </c>
      <c r="H880" s="1" t="str">
        <f>IFERROR(VLOOKUP(#REF!,[2]prop_index_nominal!B:E,4,0),"")</f>
        <v/>
      </c>
      <c r="I880" s="1">
        <v>0</v>
      </c>
    </row>
    <row r="881" spans="1:9" x14ac:dyDescent="0.25">
      <c r="A881" s="1" t="s">
        <v>11</v>
      </c>
      <c r="B881" s="11">
        <v>1982</v>
      </c>
      <c r="C881" s="1" t="s">
        <v>6</v>
      </c>
      <c r="D881" s="1" t="s">
        <v>6</v>
      </c>
      <c r="E881" s="1" t="s">
        <v>6</v>
      </c>
      <c r="F881" s="1">
        <v>117.8</v>
      </c>
      <c r="G881" s="1" t="str">
        <f>IFERROR(VLOOKUP(#REF!,[1]property_long!A:D,4,0),"")</f>
        <v/>
      </c>
      <c r="H881" s="1" t="str">
        <f>IFERROR(VLOOKUP(#REF!,[2]prop_index_nominal!B:E,4,0),"")</f>
        <v/>
      </c>
      <c r="I881" s="1">
        <v>0</v>
      </c>
    </row>
    <row r="882" spans="1:9" x14ac:dyDescent="0.25">
      <c r="A882" s="1" t="s">
        <v>11</v>
      </c>
      <c r="B882" s="11">
        <v>1983</v>
      </c>
      <c r="C882" s="1" t="s">
        <v>6</v>
      </c>
      <c r="D882" s="1" t="s">
        <v>6</v>
      </c>
      <c r="E882" s="1" t="s">
        <v>6</v>
      </c>
      <c r="F882" s="1">
        <v>116.3</v>
      </c>
      <c r="G882" s="1" t="str">
        <f>IFERROR(VLOOKUP(#REF!,[1]property_long!A:D,4,0),"")</f>
        <v/>
      </c>
      <c r="H882" s="1" t="str">
        <f>IFERROR(VLOOKUP(#REF!,[2]prop_index_nominal!B:E,4,0),"")</f>
        <v/>
      </c>
      <c r="I882" s="1">
        <v>0</v>
      </c>
    </row>
    <row r="883" spans="1:9" x14ac:dyDescent="0.25">
      <c r="A883" s="1" t="s">
        <v>11</v>
      </c>
      <c r="B883" s="11">
        <v>1983</v>
      </c>
      <c r="C883" s="1" t="s">
        <v>6</v>
      </c>
      <c r="D883" s="1" t="s">
        <v>6</v>
      </c>
      <c r="E883" s="1" t="s">
        <v>6</v>
      </c>
      <c r="F883" s="1">
        <v>114.4</v>
      </c>
      <c r="G883" s="1" t="str">
        <f>IFERROR(VLOOKUP(#REF!,[1]property_long!A:D,4,0),"")</f>
        <v/>
      </c>
      <c r="H883" s="1" t="str">
        <f>IFERROR(VLOOKUP(#REF!,[2]prop_index_nominal!B:E,4,0),"")</f>
        <v/>
      </c>
      <c r="I883" s="1">
        <v>0</v>
      </c>
    </row>
    <row r="884" spans="1:9" x14ac:dyDescent="0.25">
      <c r="A884" s="1" t="s">
        <v>11</v>
      </c>
      <c r="B884" s="11">
        <v>1983</v>
      </c>
      <c r="C884" s="1" t="s">
        <v>6</v>
      </c>
      <c r="D884" s="1" t="s">
        <v>6</v>
      </c>
      <c r="E884" s="1" t="s">
        <v>6</v>
      </c>
      <c r="F884" s="1">
        <v>112.4</v>
      </c>
      <c r="G884" s="1" t="str">
        <f>IFERROR(VLOOKUP(#REF!,[1]property_long!A:D,4,0),"")</f>
        <v/>
      </c>
      <c r="H884" s="1" t="str">
        <f>IFERROR(VLOOKUP(#REF!,[2]prop_index_nominal!B:E,4,0),"")</f>
        <v/>
      </c>
      <c r="I884" s="1">
        <v>0</v>
      </c>
    </row>
    <row r="885" spans="1:9" x14ac:dyDescent="0.25">
      <c r="A885" s="1" t="s">
        <v>11</v>
      </c>
      <c r="B885" s="11">
        <v>1983</v>
      </c>
      <c r="C885" s="1" t="s">
        <v>6</v>
      </c>
      <c r="D885" s="1" t="s">
        <v>6</v>
      </c>
      <c r="E885" s="1" t="s">
        <v>6</v>
      </c>
      <c r="F885" s="1">
        <v>110.3</v>
      </c>
      <c r="G885" s="1" t="str">
        <f>IFERROR(VLOOKUP(#REF!,[1]property_long!A:D,4,0),"")</f>
        <v/>
      </c>
      <c r="H885" s="1" t="str">
        <f>IFERROR(VLOOKUP(#REF!,[2]prop_index_nominal!B:E,4,0),"")</f>
        <v/>
      </c>
      <c r="I885" s="1">
        <v>0</v>
      </c>
    </row>
    <row r="886" spans="1:9" x14ac:dyDescent="0.25">
      <c r="A886" s="1" t="s">
        <v>11</v>
      </c>
      <c r="B886" s="11">
        <v>1984</v>
      </c>
      <c r="C886" s="1" t="s">
        <v>6</v>
      </c>
      <c r="D886" s="1" t="s">
        <v>6</v>
      </c>
      <c r="E886" s="1" t="s">
        <v>6</v>
      </c>
      <c r="F886" s="1">
        <v>109.7</v>
      </c>
      <c r="G886" s="1" t="str">
        <f>IFERROR(VLOOKUP(#REF!,[1]property_long!A:D,4,0),"")</f>
        <v/>
      </c>
      <c r="H886" s="1" t="str">
        <f>IFERROR(VLOOKUP(#REF!,[2]prop_index_nominal!B:E,4,0),"")</f>
        <v/>
      </c>
      <c r="I886" s="1">
        <v>0</v>
      </c>
    </row>
    <row r="887" spans="1:9" x14ac:dyDescent="0.25">
      <c r="A887" s="1" t="s">
        <v>11</v>
      </c>
      <c r="B887" s="11">
        <v>1984</v>
      </c>
      <c r="C887" s="1" t="s">
        <v>6</v>
      </c>
      <c r="D887" s="1" t="s">
        <v>6</v>
      </c>
      <c r="E887" s="1" t="s">
        <v>6</v>
      </c>
      <c r="F887" s="1">
        <v>108.9</v>
      </c>
      <c r="G887" s="1" t="str">
        <f>IFERROR(VLOOKUP(#REF!,[1]property_long!A:D,4,0),"")</f>
        <v/>
      </c>
      <c r="H887" s="1" t="str">
        <f>IFERROR(VLOOKUP(#REF!,[2]prop_index_nominal!B:E,4,0),"")</f>
        <v/>
      </c>
      <c r="I887" s="1">
        <v>0</v>
      </c>
    </row>
    <row r="888" spans="1:9" x14ac:dyDescent="0.25">
      <c r="A888" s="1" t="s">
        <v>11</v>
      </c>
      <c r="B888" s="11">
        <v>1984</v>
      </c>
      <c r="C888" s="1" t="s">
        <v>6</v>
      </c>
      <c r="D888" s="1" t="s">
        <v>6</v>
      </c>
      <c r="E888" s="1" t="s">
        <v>6</v>
      </c>
      <c r="F888" s="1">
        <v>108</v>
      </c>
      <c r="G888" s="1" t="str">
        <f>IFERROR(VLOOKUP(#REF!,[1]property_long!A:D,4,0),"")</f>
        <v/>
      </c>
      <c r="H888" s="1" t="str">
        <f>IFERROR(VLOOKUP(#REF!,[2]prop_index_nominal!B:E,4,0),"")</f>
        <v/>
      </c>
      <c r="I888" s="1">
        <v>0</v>
      </c>
    </row>
    <row r="889" spans="1:9" x14ac:dyDescent="0.25">
      <c r="A889" s="1" t="s">
        <v>11</v>
      </c>
      <c r="B889" s="11">
        <v>1984</v>
      </c>
      <c r="C889" s="1" t="s">
        <v>6</v>
      </c>
      <c r="D889" s="1" t="s">
        <v>6</v>
      </c>
      <c r="E889" s="1" t="s">
        <v>6</v>
      </c>
      <c r="F889" s="1">
        <v>107.1</v>
      </c>
      <c r="G889" s="1" t="str">
        <f>IFERROR(VLOOKUP(#REF!,[1]property_long!A:D,4,0),"")</f>
        <v/>
      </c>
      <c r="H889" s="1" t="str">
        <f>IFERROR(VLOOKUP(#REF!,[2]prop_index_nominal!B:E,4,0),"")</f>
        <v/>
      </c>
      <c r="I889" s="1">
        <v>0</v>
      </c>
    </row>
    <row r="890" spans="1:9" x14ac:dyDescent="0.25">
      <c r="A890" s="1" t="s">
        <v>11</v>
      </c>
      <c r="B890" s="11">
        <v>1985</v>
      </c>
      <c r="C890" s="1" t="s">
        <v>6</v>
      </c>
      <c r="D890" s="1" t="s">
        <v>6</v>
      </c>
      <c r="E890" s="1" t="s">
        <v>6</v>
      </c>
      <c r="F890" s="1">
        <v>107.5</v>
      </c>
      <c r="G890" s="1" t="str">
        <f>IFERROR(VLOOKUP(#REF!,[1]property_long!A:D,4,0),"")</f>
        <v/>
      </c>
      <c r="H890" s="1" t="str">
        <f>IFERROR(VLOOKUP(#REF!,[2]prop_index_nominal!B:E,4,0),"")</f>
        <v/>
      </c>
      <c r="I890" s="1">
        <v>0</v>
      </c>
    </row>
    <row r="891" spans="1:9" x14ac:dyDescent="0.25">
      <c r="A891" s="1" t="s">
        <v>11</v>
      </c>
      <c r="B891" s="11">
        <v>1985</v>
      </c>
      <c r="C891" s="1" t="s">
        <v>6</v>
      </c>
      <c r="D891" s="1" t="s">
        <v>6</v>
      </c>
      <c r="E891" s="1" t="s">
        <v>6</v>
      </c>
      <c r="F891" s="1">
        <v>107.3</v>
      </c>
      <c r="G891" s="1" t="str">
        <f>IFERROR(VLOOKUP(#REF!,[1]property_long!A:D,4,0),"")</f>
        <v/>
      </c>
      <c r="H891" s="1" t="str">
        <f>IFERROR(VLOOKUP(#REF!,[2]prop_index_nominal!B:E,4,0),"")</f>
        <v/>
      </c>
      <c r="I891" s="1">
        <v>0</v>
      </c>
    </row>
    <row r="892" spans="1:9" x14ac:dyDescent="0.25">
      <c r="A892" s="1" t="s">
        <v>11</v>
      </c>
      <c r="B892" s="11">
        <v>1985</v>
      </c>
      <c r="C892" s="1" t="s">
        <v>6</v>
      </c>
      <c r="D892" s="1" t="s">
        <v>6</v>
      </c>
      <c r="E892" s="1" t="s">
        <v>6</v>
      </c>
      <c r="F892" s="1">
        <v>108.6</v>
      </c>
      <c r="G892" s="1" t="str">
        <f>IFERROR(VLOOKUP(#REF!,[1]property_long!A:D,4,0),"")</f>
        <v/>
      </c>
      <c r="H892" s="1" t="str">
        <f>IFERROR(VLOOKUP(#REF!,[2]prop_index_nominal!B:E,4,0),"")</f>
        <v/>
      </c>
      <c r="I892" s="1">
        <v>0</v>
      </c>
    </row>
    <row r="893" spans="1:9" x14ac:dyDescent="0.25">
      <c r="A893" s="1" t="s">
        <v>11</v>
      </c>
      <c r="B893" s="11">
        <v>1985</v>
      </c>
      <c r="C893" s="1" t="s">
        <v>6</v>
      </c>
      <c r="D893" s="1" t="s">
        <v>6</v>
      </c>
      <c r="E893" s="1" t="s">
        <v>6</v>
      </c>
      <c r="F893" s="1">
        <v>108.9</v>
      </c>
      <c r="G893" s="1" t="str">
        <f>IFERROR(VLOOKUP(#REF!,[1]property_long!A:D,4,0),"")</f>
        <v/>
      </c>
      <c r="H893" s="1" t="str">
        <f>IFERROR(VLOOKUP(#REF!,[2]prop_index_nominal!B:E,4,0),"")</f>
        <v/>
      </c>
      <c r="I893" s="1">
        <v>0</v>
      </c>
    </row>
    <row r="894" spans="1:9" x14ac:dyDescent="0.25">
      <c r="A894" s="1" t="s">
        <v>11</v>
      </c>
      <c r="B894" s="11">
        <v>1986</v>
      </c>
      <c r="C894" s="1" t="s">
        <v>6</v>
      </c>
      <c r="D894" s="1" t="s">
        <v>6</v>
      </c>
      <c r="E894" s="1" t="s">
        <v>6</v>
      </c>
      <c r="F894" s="1">
        <v>109.4</v>
      </c>
      <c r="G894" s="1" t="str">
        <f>IFERROR(VLOOKUP(#REF!,[1]property_long!A:D,4,0),"")</f>
        <v/>
      </c>
      <c r="H894" s="1" t="str">
        <f>IFERROR(VLOOKUP(#REF!,[2]prop_index_nominal!B:E,4,0),"")</f>
        <v/>
      </c>
      <c r="I894" s="1">
        <v>0</v>
      </c>
    </row>
    <row r="895" spans="1:9" x14ac:dyDescent="0.25">
      <c r="A895" s="1" t="s">
        <v>11</v>
      </c>
      <c r="B895" s="11">
        <v>1986</v>
      </c>
      <c r="C895" s="1" t="s">
        <v>6</v>
      </c>
      <c r="D895" s="1" t="s">
        <v>6</v>
      </c>
      <c r="E895" s="1" t="s">
        <v>6</v>
      </c>
      <c r="F895" s="1">
        <v>110.9</v>
      </c>
      <c r="G895" s="1" t="str">
        <f>IFERROR(VLOOKUP(#REF!,[1]property_long!A:D,4,0),"")</f>
        <v/>
      </c>
      <c r="H895" s="1" t="str">
        <f>IFERROR(VLOOKUP(#REF!,[2]prop_index_nominal!B:E,4,0),"")</f>
        <v/>
      </c>
      <c r="I895" s="1">
        <v>0</v>
      </c>
    </row>
    <row r="896" spans="1:9" x14ac:dyDescent="0.25">
      <c r="A896" s="1" t="s">
        <v>11</v>
      </c>
      <c r="B896" s="11">
        <v>1986</v>
      </c>
      <c r="C896" s="1" t="s">
        <v>6</v>
      </c>
      <c r="D896" s="1" t="s">
        <v>6</v>
      </c>
      <c r="E896" s="1" t="s">
        <v>6</v>
      </c>
      <c r="F896" s="1">
        <v>111.7</v>
      </c>
      <c r="G896" s="1" t="str">
        <f>IFERROR(VLOOKUP(#REF!,[1]property_long!A:D,4,0),"")</f>
        <v/>
      </c>
      <c r="H896" s="1" t="str">
        <f>IFERROR(VLOOKUP(#REF!,[2]prop_index_nominal!B:E,4,0),"")</f>
        <v/>
      </c>
      <c r="I896" s="1">
        <v>0</v>
      </c>
    </row>
    <row r="897" spans="1:9" x14ac:dyDescent="0.25">
      <c r="A897" s="1" t="s">
        <v>11</v>
      </c>
      <c r="B897" s="11">
        <v>1986</v>
      </c>
      <c r="C897" s="1" t="s">
        <v>6</v>
      </c>
      <c r="D897" s="1" t="s">
        <v>6</v>
      </c>
      <c r="E897" s="1" t="s">
        <v>6</v>
      </c>
      <c r="F897" s="1">
        <v>112.9</v>
      </c>
      <c r="G897" s="1" t="str">
        <f>IFERROR(VLOOKUP(#REF!,[1]property_long!A:D,4,0),"")</f>
        <v/>
      </c>
      <c r="H897" s="1" t="str">
        <f>IFERROR(VLOOKUP(#REF!,[2]prop_index_nominal!B:E,4,0),"")</f>
        <v/>
      </c>
      <c r="I897" s="1">
        <v>0</v>
      </c>
    </row>
    <row r="898" spans="1:9" x14ac:dyDescent="0.25">
      <c r="A898" s="1" t="s">
        <v>11</v>
      </c>
      <c r="B898" s="11">
        <v>1987</v>
      </c>
      <c r="C898" s="1" t="s">
        <v>6</v>
      </c>
      <c r="D898" s="1" t="s">
        <v>6</v>
      </c>
      <c r="E898" s="1" t="s">
        <v>6</v>
      </c>
      <c r="F898" s="1">
        <v>113.2</v>
      </c>
      <c r="G898" s="1" t="str">
        <f>IFERROR(VLOOKUP(#REF!,[1]property_long!A:D,4,0),"")</f>
        <v/>
      </c>
      <c r="H898" s="1" t="str">
        <f>IFERROR(VLOOKUP(#REF!,[2]prop_index_nominal!B:E,4,0),"")</f>
        <v/>
      </c>
      <c r="I898" s="1">
        <v>0</v>
      </c>
    </row>
    <row r="899" spans="1:9" x14ac:dyDescent="0.25">
      <c r="A899" s="1" t="s">
        <v>11</v>
      </c>
      <c r="B899" s="11">
        <v>1987</v>
      </c>
      <c r="C899" s="1" t="s">
        <v>6</v>
      </c>
      <c r="D899" s="1" t="s">
        <v>6</v>
      </c>
      <c r="E899" s="1" t="s">
        <v>6</v>
      </c>
      <c r="F899" s="1">
        <v>115.2</v>
      </c>
      <c r="G899" s="1" t="str">
        <f>IFERROR(VLOOKUP(#REF!,[1]property_long!A:D,4,0),"")</f>
        <v/>
      </c>
      <c r="H899" s="1" t="str">
        <f>IFERROR(VLOOKUP(#REF!,[2]prop_index_nominal!B:E,4,0),"")</f>
        <v/>
      </c>
      <c r="I899" s="1">
        <v>0</v>
      </c>
    </row>
    <row r="900" spans="1:9" x14ac:dyDescent="0.25">
      <c r="A900" s="1" t="s">
        <v>11</v>
      </c>
      <c r="B900" s="11">
        <v>1987</v>
      </c>
      <c r="C900" s="1" t="s">
        <v>6</v>
      </c>
      <c r="D900" s="1" t="s">
        <v>6</v>
      </c>
      <c r="E900" s="1" t="s">
        <v>6</v>
      </c>
      <c r="F900" s="1">
        <v>115.6</v>
      </c>
      <c r="G900" s="1" t="str">
        <f>IFERROR(VLOOKUP(#REF!,[1]property_long!A:D,4,0),"")</f>
        <v/>
      </c>
      <c r="H900" s="1" t="str">
        <f>IFERROR(VLOOKUP(#REF!,[2]prop_index_nominal!B:E,4,0),"")</f>
        <v/>
      </c>
      <c r="I900" s="1">
        <v>0</v>
      </c>
    </row>
    <row r="901" spans="1:9" x14ac:dyDescent="0.25">
      <c r="A901" s="1" t="s">
        <v>11</v>
      </c>
      <c r="B901" s="11">
        <v>1987</v>
      </c>
      <c r="C901" s="1" t="s">
        <v>6</v>
      </c>
      <c r="D901" s="1" t="s">
        <v>6</v>
      </c>
      <c r="E901" s="1" t="s">
        <v>6</v>
      </c>
      <c r="F901" s="1">
        <v>116.4</v>
      </c>
      <c r="G901" s="1" t="str">
        <f>IFERROR(VLOOKUP(#REF!,[1]property_long!A:D,4,0),"")</f>
        <v/>
      </c>
      <c r="H901" s="1" t="str">
        <f>IFERROR(VLOOKUP(#REF!,[2]prop_index_nominal!B:E,4,0),"")</f>
        <v/>
      </c>
      <c r="I901" s="1">
        <v>0</v>
      </c>
    </row>
    <row r="902" spans="1:9" x14ac:dyDescent="0.25">
      <c r="A902" s="1" t="s">
        <v>11</v>
      </c>
      <c r="B902" s="11">
        <v>1988</v>
      </c>
      <c r="C902" s="1" t="s">
        <v>6</v>
      </c>
      <c r="D902" s="1" t="s">
        <v>6</v>
      </c>
      <c r="E902" s="1" t="s">
        <v>6</v>
      </c>
      <c r="F902" s="1">
        <v>117.8</v>
      </c>
      <c r="G902" s="1" t="str">
        <f>IFERROR(VLOOKUP(#REF!,[1]property_long!A:D,4,0),"")</f>
        <v/>
      </c>
      <c r="H902" s="1" t="str">
        <f>IFERROR(VLOOKUP(#REF!,[2]prop_index_nominal!B:E,4,0),"")</f>
        <v/>
      </c>
      <c r="I902" s="1">
        <v>0</v>
      </c>
    </row>
    <row r="903" spans="1:9" x14ac:dyDescent="0.25">
      <c r="A903" s="1" t="s">
        <v>11</v>
      </c>
      <c r="B903" s="11">
        <v>1988</v>
      </c>
      <c r="C903" s="1" t="s">
        <v>6</v>
      </c>
      <c r="D903" s="1" t="s">
        <v>6</v>
      </c>
      <c r="E903" s="1" t="s">
        <v>6</v>
      </c>
      <c r="F903" s="1">
        <v>119.2</v>
      </c>
      <c r="G903" s="1" t="str">
        <f>IFERROR(VLOOKUP(#REF!,[1]property_long!A:D,4,0),"")</f>
        <v/>
      </c>
      <c r="H903" s="1" t="str">
        <f>IFERROR(VLOOKUP(#REF!,[2]prop_index_nominal!B:E,4,0),"")</f>
        <v/>
      </c>
      <c r="I903" s="1">
        <v>0</v>
      </c>
    </row>
    <row r="904" spans="1:9" x14ac:dyDescent="0.25">
      <c r="A904" s="1" t="s">
        <v>11</v>
      </c>
      <c r="B904" s="11">
        <v>1988</v>
      </c>
      <c r="C904" s="1" t="s">
        <v>6</v>
      </c>
      <c r="D904" s="1" t="s">
        <v>6</v>
      </c>
      <c r="E904" s="1" t="s">
        <v>6</v>
      </c>
      <c r="F904" s="1">
        <v>121.2</v>
      </c>
      <c r="G904" s="1" t="str">
        <f>IFERROR(VLOOKUP(#REF!,[1]property_long!A:D,4,0),"")</f>
        <v/>
      </c>
      <c r="H904" s="1" t="str">
        <f>IFERROR(VLOOKUP(#REF!,[2]prop_index_nominal!B:E,4,0),"")</f>
        <v/>
      </c>
      <c r="I904" s="1">
        <v>0</v>
      </c>
    </row>
    <row r="905" spans="1:9" x14ac:dyDescent="0.25">
      <c r="A905" s="1" t="s">
        <v>11</v>
      </c>
      <c r="B905" s="11">
        <v>1988</v>
      </c>
      <c r="C905" s="1" t="s">
        <v>6</v>
      </c>
      <c r="D905" s="1" t="s">
        <v>6</v>
      </c>
      <c r="E905" s="1" t="s">
        <v>6</v>
      </c>
      <c r="F905" s="1">
        <v>122.5</v>
      </c>
      <c r="G905" s="1" t="str">
        <f>IFERROR(VLOOKUP(#REF!,[1]property_long!A:D,4,0),"")</f>
        <v/>
      </c>
      <c r="H905" s="1" t="str">
        <f>IFERROR(VLOOKUP(#REF!,[2]prop_index_nominal!B:E,4,0),"")</f>
        <v/>
      </c>
      <c r="I905" s="1">
        <v>0</v>
      </c>
    </row>
    <row r="906" spans="1:9" x14ac:dyDescent="0.25">
      <c r="A906" s="1" t="s">
        <v>11</v>
      </c>
      <c r="B906" s="11">
        <v>1989</v>
      </c>
      <c r="C906" s="1" t="s">
        <v>6</v>
      </c>
      <c r="D906" s="1" t="s">
        <v>6</v>
      </c>
      <c r="E906" s="1" t="s">
        <v>6</v>
      </c>
      <c r="F906" s="1">
        <v>123.8</v>
      </c>
      <c r="G906" s="1" t="str">
        <f>IFERROR(VLOOKUP(#REF!,[1]property_long!A:D,4,0),"")</f>
        <v/>
      </c>
      <c r="H906" s="1" t="str">
        <f>IFERROR(VLOOKUP(#REF!,[2]prop_index_nominal!B:E,4,0),"")</f>
        <v/>
      </c>
      <c r="I906" s="1">
        <v>0</v>
      </c>
    </row>
    <row r="907" spans="1:9" x14ac:dyDescent="0.25">
      <c r="A907" s="1" t="s">
        <v>11</v>
      </c>
      <c r="B907" s="11">
        <v>1989</v>
      </c>
      <c r="C907" s="1" t="s">
        <v>6</v>
      </c>
      <c r="D907" s="1" t="s">
        <v>6</v>
      </c>
      <c r="E907" s="1" t="s">
        <v>6</v>
      </c>
      <c r="F907" s="1">
        <v>125.6</v>
      </c>
      <c r="G907" s="1" t="str">
        <f>IFERROR(VLOOKUP(#REF!,[1]property_long!A:D,4,0),"")</f>
        <v/>
      </c>
      <c r="H907" s="1" t="str">
        <f>IFERROR(VLOOKUP(#REF!,[2]prop_index_nominal!B:E,4,0),"")</f>
        <v/>
      </c>
      <c r="I907" s="1">
        <v>0</v>
      </c>
    </row>
    <row r="908" spans="1:9" x14ac:dyDescent="0.25">
      <c r="A908" s="1" t="s">
        <v>11</v>
      </c>
      <c r="B908" s="11">
        <v>1989</v>
      </c>
      <c r="C908" s="1" t="s">
        <v>6</v>
      </c>
      <c r="D908" s="1" t="s">
        <v>6</v>
      </c>
      <c r="E908" s="1" t="s">
        <v>6</v>
      </c>
      <c r="F908" s="1">
        <v>127.6</v>
      </c>
      <c r="G908" s="1" t="str">
        <f>IFERROR(VLOOKUP(#REF!,[1]property_long!A:D,4,0),"")</f>
        <v/>
      </c>
      <c r="H908" s="1" t="str">
        <f>IFERROR(VLOOKUP(#REF!,[2]prop_index_nominal!B:E,4,0),"")</f>
        <v/>
      </c>
      <c r="I908" s="1">
        <v>0</v>
      </c>
    </row>
    <row r="909" spans="1:9" x14ac:dyDescent="0.25">
      <c r="A909" s="1" t="s">
        <v>11</v>
      </c>
      <c r="B909" s="11">
        <v>1989</v>
      </c>
      <c r="C909" s="1" t="s">
        <v>6</v>
      </c>
      <c r="D909" s="1" t="s">
        <v>6</v>
      </c>
      <c r="E909" s="1" t="s">
        <v>6</v>
      </c>
      <c r="F909" s="1">
        <v>130</v>
      </c>
      <c r="G909" s="1" t="str">
        <f>IFERROR(VLOOKUP(#REF!,[1]property_long!A:D,4,0),"")</f>
        <v/>
      </c>
      <c r="H909" s="1" t="str">
        <f>IFERROR(VLOOKUP(#REF!,[2]prop_index_nominal!B:E,4,0),"")</f>
        <v/>
      </c>
      <c r="I909" s="1">
        <v>0</v>
      </c>
    </row>
    <row r="910" spans="1:9" x14ac:dyDescent="0.25">
      <c r="A910" s="1" t="s">
        <v>11</v>
      </c>
      <c r="B910" s="11">
        <v>1990</v>
      </c>
      <c r="C910" s="1" t="s">
        <v>6</v>
      </c>
      <c r="D910" s="1" t="s">
        <v>6</v>
      </c>
      <c r="E910" s="1" t="s">
        <v>6</v>
      </c>
      <c r="F910" s="1">
        <v>132.1</v>
      </c>
      <c r="G910" s="1" t="str">
        <f>IFERROR(VLOOKUP(#REF!,[1]property_long!A:D,4,0),"")</f>
        <v/>
      </c>
      <c r="H910" s="1" t="str">
        <f>IFERROR(VLOOKUP(#REF!,[2]prop_index_nominal!B:E,4,0),"")</f>
        <v/>
      </c>
      <c r="I910" s="1">
        <v>0</v>
      </c>
    </row>
    <row r="911" spans="1:9" x14ac:dyDescent="0.25">
      <c r="A911" s="1" t="s">
        <v>11</v>
      </c>
      <c r="B911" s="11">
        <v>1990</v>
      </c>
      <c r="C911" s="1" t="s">
        <v>6</v>
      </c>
      <c r="D911" s="1" t="s">
        <v>6</v>
      </c>
      <c r="E911" s="1" t="s">
        <v>6</v>
      </c>
      <c r="F911" s="1">
        <v>133.5</v>
      </c>
      <c r="G911" s="1" t="str">
        <f>IFERROR(VLOOKUP(#REF!,[1]property_long!A:D,4,0),"")</f>
        <v/>
      </c>
      <c r="H911" s="1" t="str">
        <f>IFERROR(VLOOKUP(#REF!,[2]prop_index_nominal!B:E,4,0),"")</f>
        <v/>
      </c>
      <c r="I911" s="1">
        <v>0</v>
      </c>
    </row>
    <row r="912" spans="1:9" x14ac:dyDescent="0.25">
      <c r="A912" s="1" t="s">
        <v>11</v>
      </c>
      <c r="B912" s="11">
        <v>1990</v>
      </c>
      <c r="C912" s="1" t="s">
        <v>6</v>
      </c>
      <c r="D912" s="1" t="s">
        <v>6</v>
      </c>
      <c r="E912" s="1" t="s">
        <v>6</v>
      </c>
      <c r="F912" s="1">
        <v>134.80000000000001</v>
      </c>
      <c r="G912" s="1" t="str">
        <f>IFERROR(VLOOKUP(#REF!,[1]property_long!A:D,4,0),"")</f>
        <v/>
      </c>
      <c r="H912" s="1" t="str">
        <f>IFERROR(VLOOKUP(#REF!,[2]prop_index_nominal!B:E,4,0),"")</f>
        <v/>
      </c>
      <c r="I912" s="1">
        <v>0</v>
      </c>
    </row>
    <row r="913" spans="1:9" x14ac:dyDescent="0.25">
      <c r="A913" s="1" t="s">
        <v>11</v>
      </c>
      <c r="B913" s="11">
        <v>1990</v>
      </c>
      <c r="C913" s="1" t="s">
        <v>6</v>
      </c>
      <c r="D913" s="1" t="s">
        <v>6</v>
      </c>
      <c r="E913" s="1" t="s">
        <v>6</v>
      </c>
      <c r="F913" s="1">
        <v>135.80000000000001</v>
      </c>
      <c r="G913" s="1" t="str">
        <f>IFERROR(VLOOKUP(#REF!,[1]property_long!A:D,4,0),"")</f>
        <v/>
      </c>
      <c r="H913" s="1" t="str">
        <f>IFERROR(VLOOKUP(#REF!,[2]prop_index_nominal!B:E,4,0),"")</f>
        <v/>
      </c>
      <c r="I913" s="1">
        <v>0</v>
      </c>
    </row>
    <row r="914" spans="1:9" x14ac:dyDescent="0.25">
      <c r="A914" s="1" t="s">
        <v>11</v>
      </c>
      <c r="B914" s="11">
        <v>1991</v>
      </c>
      <c r="C914" s="1" t="s">
        <v>6</v>
      </c>
      <c r="D914" s="1" t="s">
        <v>6</v>
      </c>
      <c r="E914" s="1" t="s">
        <v>6</v>
      </c>
      <c r="F914" s="1">
        <v>137.5</v>
      </c>
      <c r="G914" s="1" t="str">
        <f>IFERROR(VLOOKUP(#REF!,[1]property_long!A:D,4,0),"")</f>
        <v/>
      </c>
      <c r="H914" s="1" t="str">
        <f>IFERROR(VLOOKUP(#REF!,[2]prop_index_nominal!B:E,4,0),"")</f>
        <v/>
      </c>
      <c r="I914" s="1">
        <v>0</v>
      </c>
    </row>
    <row r="915" spans="1:9" x14ac:dyDescent="0.25">
      <c r="A915" s="1" t="s">
        <v>11</v>
      </c>
      <c r="B915" s="11">
        <v>1991</v>
      </c>
      <c r="C915" s="1" t="s">
        <v>6</v>
      </c>
      <c r="D915" s="1" t="s">
        <v>6</v>
      </c>
      <c r="E915" s="1" t="s">
        <v>6</v>
      </c>
      <c r="F915" s="1">
        <v>138.9</v>
      </c>
      <c r="G915" s="1" t="str">
        <f>IFERROR(VLOOKUP(#REF!,[1]property_long!A:D,4,0),"")</f>
        <v/>
      </c>
      <c r="H915" s="1" t="str">
        <f>IFERROR(VLOOKUP(#REF!,[2]prop_index_nominal!B:E,4,0),"")</f>
        <v/>
      </c>
      <c r="I915" s="1">
        <v>0</v>
      </c>
    </row>
    <row r="916" spans="1:9" x14ac:dyDescent="0.25">
      <c r="A916" s="1" t="s">
        <v>11</v>
      </c>
      <c r="B916" s="11">
        <v>1991</v>
      </c>
      <c r="C916" s="1" t="s">
        <v>6</v>
      </c>
      <c r="D916" s="1" t="s">
        <v>6</v>
      </c>
      <c r="E916" s="1" t="s">
        <v>6</v>
      </c>
      <c r="F916" s="1">
        <v>140</v>
      </c>
      <c r="G916" s="1" t="str">
        <f>IFERROR(VLOOKUP(#REF!,[1]property_long!A:D,4,0),"")</f>
        <v/>
      </c>
      <c r="H916" s="1" t="str">
        <f>IFERROR(VLOOKUP(#REF!,[2]prop_index_nominal!B:E,4,0),"")</f>
        <v/>
      </c>
      <c r="I916" s="1">
        <v>0</v>
      </c>
    </row>
    <row r="917" spans="1:9" x14ac:dyDescent="0.25">
      <c r="A917" s="1" t="s">
        <v>11</v>
      </c>
      <c r="B917" s="11">
        <v>1991</v>
      </c>
      <c r="C917" s="1" t="s">
        <v>6</v>
      </c>
      <c r="D917" s="1" t="s">
        <v>6</v>
      </c>
      <c r="E917" s="1" t="s">
        <v>6</v>
      </c>
      <c r="F917" s="1">
        <v>141.69999999999999</v>
      </c>
      <c r="G917" s="1" t="str">
        <f>IFERROR(VLOOKUP(#REF!,[1]property_long!A:D,4,0),"")</f>
        <v/>
      </c>
      <c r="H917" s="1" t="str">
        <f>IFERROR(VLOOKUP(#REF!,[2]prop_index_nominal!B:E,4,0),"")</f>
        <v/>
      </c>
      <c r="I917" s="1">
        <v>0</v>
      </c>
    </row>
    <row r="918" spans="1:9" x14ac:dyDescent="0.25">
      <c r="A918" s="1" t="s">
        <v>11</v>
      </c>
      <c r="B918" s="11">
        <v>1992</v>
      </c>
      <c r="C918" s="1" t="s">
        <v>6</v>
      </c>
      <c r="D918" s="1" t="s">
        <v>6</v>
      </c>
      <c r="E918" s="1" t="s">
        <v>6</v>
      </c>
      <c r="F918" s="1">
        <v>141.80000000000001</v>
      </c>
      <c r="G918" s="1" t="str">
        <f>IFERROR(VLOOKUP(#REF!,[1]property_long!A:D,4,0),"")</f>
        <v/>
      </c>
      <c r="H918" s="1" t="str">
        <f>IFERROR(VLOOKUP(#REF!,[2]prop_index_nominal!B:E,4,0),"")</f>
        <v/>
      </c>
      <c r="I918" s="1">
        <v>0</v>
      </c>
    </row>
    <row r="919" spans="1:9" x14ac:dyDescent="0.25">
      <c r="A919" s="1" t="s">
        <v>11</v>
      </c>
      <c r="B919" s="11">
        <v>1992</v>
      </c>
      <c r="C919" s="1" t="s">
        <v>6</v>
      </c>
      <c r="D919" s="1" t="s">
        <v>6</v>
      </c>
      <c r="E919" s="1" t="s">
        <v>6</v>
      </c>
      <c r="F919" s="1">
        <v>143</v>
      </c>
      <c r="G919" s="1" t="str">
        <f>IFERROR(VLOOKUP(#REF!,[1]property_long!A:D,4,0),"")</f>
        <v/>
      </c>
      <c r="H919" s="1" t="str">
        <f>IFERROR(VLOOKUP(#REF!,[2]prop_index_nominal!B:E,4,0),"")</f>
        <v/>
      </c>
      <c r="I919" s="1">
        <v>0</v>
      </c>
    </row>
    <row r="920" spans="1:9" x14ac:dyDescent="0.25">
      <c r="A920" s="1" t="s">
        <v>11</v>
      </c>
      <c r="B920" s="11">
        <v>1992</v>
      </c>
      <c r="C920" s="1" t="s">
        <v>6</v>
      </c>
      <c r="D920" s="1" t="s">
        <v>6</v>
      </c>
      <c r="E920" s="1" t="s">
        <v>6</v>
      </c>
      <c r="F920" s="1">
        <v>143.19999999999999</v>
      </c>
      <c r="G920" s="1" t="str">
        <f>IFERROR(VLOOKUP(#REF!,[1]property_long!A:D,4,0),"")</f>
        <v/>
      </c>
      <c r="H920" s="1" t="str">
        <f>IFERROR(VLOOKUP(#REF!,[2]prop_index_nominal!B:E,4,0),"")</f>
        <v/>
      </c>
      <c r="I920" s="1">
        <v>0</v>
      </c>
    </row>
    <row r="921" spans="1:9" x14ac:dyDescent="0.25">
      <c r="A921" s="1" t="s">
        <v>11</v>
      </c>
      <c r="B921" s="11">
        <v>1992</v>
      </c>
      <c r="C921" s="1" t="s">
        <v>6</v>
      </c>
      <c r="D921" s="1" t="s">
        <v>6</v>
      </c>
      <c r="E921" s="1" t="s">
        <v>6</v>
      </c>
      <c r="F921" s="1">
        <v>143.19999999999999</v>
      </c>
      <c r="G921" s="1" t="str">
        <f>IFERROR(VLOOKUP(#REF!,[1]property_long!A:D,4,0),"")</f>
        <v/>
      </c>
      <c r="H921" s="1" t="str">
        <f>IFERROR(VLOOKUP(#REF!,[2]prop_index_nominal!B:E,4,0),"")</f>
        <v/>
      </c>
      <c r="I921" s="1">
        <v>0</v>
      </c>
    </row>
    <row r="922" spans="1:9" x14ac:dyDescent="0.25">
      <c r="A922" s="1" t="s">
        <v>11</v>
      </c>
      <c r="B922" s="11">
        <v>1993</v>
      </c>
      <c r="C922" s="1" t="s">
        <v>6</v>
      </c>
      <c r="D922" s="1" t="s">
        <v>6</v>
      </c>
      <c r="E922" s="1" t="s">
        <v>6</v>
      </c>
      <c r="F922" s="1">
        <v>144.6</v>
      </c>
      <c r="G922" s="1" t="str">
        <f>IFERROR(VLOOKUP(#REF!,[1]property_long!A:D,4,0),"")</f>
        <v/>
      </c>
      <c r="H922" s="1" t="str">
        <f>IFERROR(VLOOKUP(#REF!,[2]prop_index_nominal!B:E,4,0),"")</f>
        <v/>
      </c>
      <c r="I922" s="1">
        <v>0</v>
      </c>
    </row>
    <row r="923" spans="1:9" x14ac:dyDescent="0.25">
      <c r="A923" s="1" t="s">
        <v>11</v>
      </c>
      <c r="B923" s="11">
        <v>1993</v>
      </c>
      <c r="C923" s="1" t="s">
        <v>6</v>
      </c>
      <c r="D923" s="1" t="s">
        <v>6</v>
      </c>
      <c r="E923" s="1" t="s">
        <v>6</v>
      </c>
      <c r="F923" s="1">
        <v>144.5</v>
      </c>
      <c r="G923" s="1" t="str">
        <f>IFERROR(VLOOKUP(#REF!,[1]property_long!A:D,4,0),"")</f>
        <v/>
      </c>
      <c r="H923" s="1" t="str">
        <f>IFERROR(VLOOKUP(#REF!,[2]prop_index_nominal!B:E,4,0),"")</f>
        <v/>
      </c>
      <c r="I923" s="1">
        <v>0</v>
      </c>
    </row>
    <row r="924" spans="1:9" x14ac:dyDescent="0.25">
      <c r="A924" s="1" t="s">
        <v>11</v>
      </c>
      <c r="B924" s="11">
        <v>1993</v>
      </c>
      <c r="C924" s="1" t="s">
        <v>6</v>
      </c>
      <c r="D924" s="1" t="s">
        <v>6</v>
      </c>
      <c r="E924" s="1" t="s">
        <v>6</v>
      </c>
      <c r="F924" s="1">
        <v>145.6</v>
      </c>
      <c r="G924" s="1" t="str">
        <f>IFERROR(VLOOKUP(#REF!,[1]property_long!A:D,4,0),"")</f>
        <v/>
      </c>
      <c r="H924" s="1" t="str">
        <f>IFERROR(VLOOKUP(#REF!,[2]prop_index_nominal!B:E,4,0),"")</f>
        <v/>
      </c>
      <c r="I924" s="1">
        <v>0</v>
      </c>
    </row>
    <row r="925" spans="1:9" x14ac:dyDescent="0.25">
      <c r="A925" s="1" t="s">
        <v>11</v>
      </c>
      <c r="B925" s="11">
        <v>1993</v>
      </c>
      <c r="C925" s="1" t="s">
        <v>6</v>
      </c>
      <c r="D925" s="1" t="s">
        <v>6</v>
      </c>
      <c r="E925" s="1" t="s">
        <v>6</v>
      </c>
      <c r="F925" s="1">
        <v>144.9</v>
      </c>
      <c r="G925" s="1" t="str">
        <f>IFERROR(VLOOKUP(#REF!,[1]property_long!A:D,4,0),"")</f>
        <v/>
      </c>
      <c r="H925" s="1" t="str">
        <f>IFERROR(VLOOKUP(#REF!,[2]prop_index_nominal!B:E,4,0),"")</f>
        <v/>
      </c>
      <c r="I925" s="1">
        <v>0</v>
      </c>
    </row>
    <row r="926" spans="1:9" x14ac:dyDescent="0.25">
      <c r="A926" s="1" t="s">
        <v>11</v>
      </c>
      <c r="B926" s="11">
        <v>1994</v>
      </c>
      <c r="C926" s="1" t="s">
        <v>6</v>
      </c>
      <c r="D926" s="1" t="s">
        <v>6</v>
      </c>
      <c r="E926" s="1" t="s">
        <v>6</v>
      </c>
      <c r="F926" s="1">
        <v>145.19999999999999</v>
      </c>
      <c r="G926" s="1" t="str">
        <f>IFERROR(VLOOKUP(#REF!,[1]property_long!A:D,4,0),"")</f>
        <v/>
      </c>
      <c r="H926" s="1" t="str">
        <f>IFERROR(VLOOKUP(#REF!,[2]prop_index_nominal!B:E,4,0),"")</f>
        <v/>
      </c>
      <c r="I926" s="1">
        <v>0</v>
      </c>
    </row>
    <row r="927" spans="1:9" x14ac:dyDescent="0.25">
      <c r="A927" s="1" t="s">
        <v>11</v>
      </c>
      <c r="B927" s="11">
        <v>1994</v>
      </c>
      <c r="C927" s="1" t="s">
        <v>6</v>
      </c>
      <c r="D927" s="1" t="s">
        <v>6</v>
      </c>
      <c r="E927" s="1" t="s">
        <v>6</v>
      </c>
      <c r="F927" s="1">
        <v>144.69999999999999</v>
      </c>
      <c r="G927" s="1" t="str">
        <f>IFERROR(VLOOKUP(#REF!,[1]property_long!A:D,4,0),"")</f>
        <v/>
      </c>
      <c r="H927" s="1" t="str">
        <f>IFERROR(VLOOKUP(#REF!,[2]prop_index_nominal!B:E,4,0),"")</f>
        <v/>
      </c>
      <c r="I927" s="1">
        <v>0</v>
      </c>
    </row>
    <row r="928" spans="1:9" x14ac:dyDescent="0.25">
      <c r="A928" s="1" t="s">
        <v>11</v>
      </c>
      <c r="B928" s="11">
        <v>1994</v>
      </c>
      <c r="C928" s="1" t="s">
        <v>6</v>
      </c>
      <c r="D928" s="1" t="s">
        <v>6</v>
      </c>
      <c r="E928" s="1" t="s">
        <v>6</v>
      </c>
      <c r="F928" s="1">
        <v>143.30000000000001</v>
      </c>
      <c r="G928" s="1" t="str">
        <f>IFERROR(VLOOKUP(#REF!,[1]property_long!A:D,4,0),"")</f>
        <v/>
      </c>
      <c r="H928" s="1" t="str">
        <f>IFERROR(VLOOKUP(#REF!,[2]prop_index_nominal!B:E,4,0),"")</f>
        <v/>
      </c>
      <c r="I928" s="1">
        <v>0</v>
      </c>
    </row>
    <row r="929" spans="1:9" x14ac:dyDescent="0.25">
      <c r="A929" s="1" t="s">
        <v>11</v>
      </c>
      <c r="B929" s="11">
        <v>1994</v>
      </c>
      <c r="C929" s="1" t="s">
        <v>6</v>
      </c>
      <c r="D929" s="1" t="s">
        <v>6</v>
      </c>
      <c r="E929" s="1" t="s">
        <v>6</v>
      </c>
      <c r="F929" s="1">
        <v>142.9</v>
      </c>
      <c r="G929" s="1" t="str">
        <f>IFERROR(VLOOKUP(#REF!,[1]property_long!A:D,4,0),"")</f>
        <v/>
      </c>
      <c r="H929" s="1" t="str">
        <f>IFERROR(VLOOKUP(#REF!,[2]prop_index_nominal!B:E,4,0),"")</f>
        <v/>
      </c>
      <c r="I929" s="1">
        <v>0</v>
      </c>
    </row>
    <row r="930" spans="1:9" x14ac:dyDescent="0.25">
      <c r="A930" s="1" t="s">
        <v>11</v>
      </c>
      <c r="B930" s="11">
        <v>1995</v>
      </c>
      <c r="C930" s="1" t="s">
        <v>6</v>
      </c>
      <c r="D930" s="1" t="s">
        <v>6</v>
      </c>
      <c r="E930" s="1" t="s">
        <v>6</v>
      </c>
      <c r="F930" s="1">
        <v>143.4</v>
      </c>
      <c r="G930" s="1" t="str">
        <f>IFERROR(VLOOKUP(#REF!,[1]property_long!A:D,4,0),"")</f>
        <v/>
      </c>
      <c r="H930" s="1" t="str">
        <f>IFERROR(VLOOKUP(#REF!,[2]prop_index_nominal!B:E,4,0),"")</f>
        <v/>
      </c>
      <c r="I930" s="1">
        <v>0</v>
      </c>
    </row>
    <row r="931" spans="1:9" x14ac:dyDescent="0.25">
      <c r="A931" s="1" t="s">
        <v>11</v>
      </c>
      <c r="B931" s="11">
        <v>1995</v>
      </c>
      <c r="C931" s="1" t="s">
        <v>6</v>
      </c>
      <c r="D931" s="1" t="s">
        <v>6</v>
      </c>
      <c r="E931" s="1" t="s">
        <v>6</v>
      </c>
      <c r="F931" s="1">
        <v>142</v>
      </c>
      <c r="G931" s="1" t="str">
        <f>IFERROR(VLOOKUP(#REF!,[1]property_long!A:D,4,0),"")</f>
        <v/>
      </c>
      <c r="H931" s="1" t="str">
        <f>IFERROR(VLOOKUP(#REF!,[2]prop_index_nominal!B:E,4,0),"")</f>
        <v/>
      </c>
      <c r="I931" s="1">
        <v>0</v>
      </c>
    </row>
    <row r="932" spans="1:9" x14ac:dyDescent="0.25">
      <c r="A932" s="1" t="s">
        <v>11</v>
      </c>
      <c r="B932" s="11">
        <v>1995</v>
      </c>
      <c r="C932" s="1" t="s">
        <v>6</v>
      </c>
      <c r="D932" s="1" t="s">
        <v>6</v>
      </c>
      <c r="E932" s="1" t="s">
        <v>6</v>
      </c>
      <c r="F932" s="1">
        <v>142.19999999999999</v>
      </c>
      <c r="G932" s="1" t="str">
        <f>IFERROR(VLOOKUP(#REF!,[1]property_long!A:D,4,0),"")</f>
        <v/>
      </c>
      <c r="H932" s="1" t="str">
        <f>IFERROR(VLOOKUP(#REF!,[2]prop_index_nominal!B:E,4,0),"")</f>
        <v/>
      </c>
      <c r="I932" s="1">
        <v>0</v>
      </c>
    </row>
    <row r="933" spans="1:9" x14ac:dyDescent="0.25">
      <c r="A933" s="1" t="s">
        <v>11</v>
      </c>
      <c r="B933" s="11">
        <v>1995</v>
      </c>
      <c r="C933" s="1" t="s">
        <v>6</v>
      </c>
      <c r="D933" s="1" t="s">
        <v>6</v>
      </c>
      <c r="E933" s="1" t="s">
        <v>6</v>
      </c>
      <c r="F933" s="1">
        <v>142.1</v>
      </c>
      <c r="G933" s="1" t="str">
        <f>IFERROR(VLOOKUP(#REF!,[1]property_long!A:D,4,0),"")</f>
        <v/>
      </c>
      <c r="H933" s="1" t="str">
        <f>IFERROR(VLOOKUP(#REF!,[2]prop_index_nominal!B:E,4,0),"")</f>
        <v/>
      </c>
      <c r="I933" s="1">
        <v>0</v>
      </c>
    </row>
    <row r="934" spans="1:9" x14ac:dyDescent="0.25">
      <c r="A934" s="1" t="s">
        <v>11</v>
      </c>
      <c r="B934" s="11">
        <v>1996</v>
      </c>
      <c r="C934" s="1" t="s">
        <v>6</v>
      </c>
      <c r="D934" s="1" t="s">
        <v>6</v>
      </c>
      <c r="E934" s="1" t="s">
        <v>6</v>
      </c>
      <c r="F934" s="1">
        <v>142.19999999999999</v>
      </c>
      <c r="G934" s="1" t="str">
        <f>IFERROR(VLOOKUP(#REF!,[1]property_long!A:D,4,0),"")</f>
        <v/>
      </c>
      <c r="H934" s="1" t="str">
        <f>IFERROR(VLOOKUP(#REF!,[2]prop_index_nominal!B:E,4,0),"")</f>
        <v/>
      </c>
      <c r="I934" s="1">
        <v>0</v>
      </c>
    </row>
    <row r="935" spans="1:9" x14ac:dyDescent="0.25">
      <c r="A935" s="1" t="s">
        <v>11</v>
      </c>
      <c r="B935" s="11">
        <v>1996</v>
      </c>
      <c r="C935" s="1" t="s">
        <v>6</v>
      </c>
      <c r="D935" s="1" t="s">
        <v>6</v>
      </c>
      <c r="E935" s="1" t="s">
        <v>6</v>
      </c>
      <c r="F935" s="1">
        <v>142.19999999999999</v>
      </c>
      <c r="G935" s="1" t="str">
        <f>IFERROR(VLOOKUP(#REF!,[1]property_long!A:D,4,0),"")</f>
        <v/>
      </c>
      <c r="H935" s="1" t="str">
        <f>IFERROR(VLOOKUP(#REF!,[2]prop_index_nominal!B:E,4,0),"")</f>
        <v/>
      </c>
      <c r="I935" s="1">
        <v>0</v>
      </c>
    </row>
    <row r="936" spans="1:9" x14ac:dyDescent="0.25">
      <c r="A936" s="1" t="s">
        <v>11</v>
      </c>
      <c r="B936" s="11">
        <v>1996</v>
      </c>
      <c r="C936" s="1" t="s">
        <v>6</v>
      </c>
      <c r="D936" s="1" t="s">
        <v>6</v>
      </c>
      <c r="E936" s="1" t="s">
        <v>6</v>
      </c>
      <c r="F936" s="1">
        <v>142.19999999999999</v>
      </c>
      <c r="G936" s="1" t="str">
        <f>IFERROR(VLOOKUP(#REF!,[1]property_long!A:D,4,0),"")</f>
        <v/>
      </c>
      <c r="H936" s="1" t="str">
        <f>IFERROR(VLOOKUP(#REF!,[2]prop_index_nominal!B:E,4,0),"")</f>
        <v/>
      </c>
      <c r="I936" s="1">
        <v>0</v>
      </c>
    </row>
    <row r="937" spans="1:9" x14ac:dyDescent="0.25">
      <c r="A937" s="1" t="s">
        <v>11</v>
      </c>
      <c r="B937" s="11">
        <v>1996</v>
      </c>
      <c r="C937" s="1" t="s">
        <v>6</v>
      </c>
      <c r="D937" s="1" t="s">
        <v>6</v>
      </c>
      <c r="E937" s="1" t="s">
        <v>6</v>
      </c>
      <c r="F937" s="1">
        <v>141.9</v>
      </c>
      <c r="G937" s="1" t="str">
        <f>IFERROR(VLOOKUP(#REF!,[1]property_long!A:D,4,0),"")</f>
        <v/>
      </c>
      <c r="H937" s="1" t="str">
        <f>IFERROR(VLOOKUP(#REF!,[2]prop_index_nominal!B:E,4,0),"")</f>
        <v/>
      </c>
      <c r="I937" s="1">
        <v>0</v>
      </c>
    </row>
    <row r="938" spans="1:9" x14ac:dyDescent="0.25">
      <c r="A938" s="1" t="s">
        <v>11</v>
      </c>
      <c r="B938" s="11">
        <v>1997</v>
      </c>
      <c r="C938" s="1" t="s">
        <v>6</v>
      </c>
      <c r="D938" s="1" t="s">
        <v>6</v>
      </c>
      <c r="E938" s="1" t="s">
        <v>6</v>
      </c>
      <c r="F938" s="1">
        <v>144.1</v>
      </c>
      <c r="G938" s="1" t="str">
        <f>IFERROR(VLOOKUP(#REF!,[1]property_long!A:D,4,0),"")</f>
        <v/>
      </c>
      <c r="H938" s="1" t="str">
        <f>IFERROR(VLOOKUP(#REF!,[2]prop_index_nominal!B:E,4,0),"")</f>
        <v/>
      </c>
      <c r="I938" s="1">
        <v>0</v>
      </c>
    </row>
    <row r="939" spans="1:9" x14ac:dyDescent="0.25">
      <c r="A939" s="1" t="s">
        <v>11</v>
      </c>
      <c r="B939" s="11">
        <v>1997</v>
      </c>
      <c r="C939" s="1" t="s">
        <v>6</v>
      </c>
      <c r="D939" s="1" t="s">
        <v>6</v>
      </c>
      <c r="E939" s="1" t="s">
        <v>6</v>
      </c>
      <c r="F939" s="1">
        <v>144.5</v>
      </c>
      <c r="G939" s="1" t="str">
        <f>IFERROR(VLOOKUP(#REF!,[1]property_long!A:D,4,0),"")</f>
        <v/>
      </c>
      <c r="H939" s="1" t="str">
        <f>IFERROR(VLOOKUP(#REF!,[2]prop_index_nominal!B:E,4,0),"")</f>
        <v/>
      </c>
      <c r="I939" s="1">
        <v>0</v>
      </c>
    </row>
    <row r="940" spans="1:9" x14ac:dyDescent="0.25">
      <c r="A940" s="1" t="s">
        <v>11</v>
      </c>
      <c r="B940" s="11">
        <v>1997</v>
      </c>
      <c r="C940" s="1" t="s">
        <v>6</v>
      </c>
      <c r="D940" s="1" t="s">
        <v>6</v>
      </c>
      <c r="E940" s="1" t="s">
        <v>6</v>
      </c>
      <c r="F940" s="1">
        <v>144.9</v>
      </c>
      <c r="G940" s="1" t="str">
        <f>IFERROR(VLOOKUP(#REF!,[1]property_long!A:D,4,0),"")</f>
        <v/>
      </c>
      <c r="H940" s="1" t="str">
        <f>IFERROR(VLOOKUP(#REF!,[2]prop_index_nominal!B:E,4,0),"")</f>
        <v/>
      </c>
      <c r="I940" s="1">
        <v>0</v>
      </c>
    </row>
    <row r="941" spans="1:9" x14ac:dyDescent="0.25">
      <c r="A941" s="1" t="s">
        <v>11</v>
      </c>
      <c r="B941" s="11">
        <v>1997</v>
      </c>
      <c r="C941" s="1" t="s">
        <v>6</v>
      </c>
      <c r="D941" s="1" t="s">
        <v>6</v>
      </c>
      <c r="E941" s="1" t="s">
        <v>6</v>
      </c>
      <c r="F941" s="1">
        <v>145</v>
      </c>
      <c r="G941" s="1" t="str">
        <f>IFERROR(VLOOKUP(#REF!,[1]property_long!A:D,4,0),"")</f>
        <v/>
      </c>
      <c r="H941" s="1" t="str">
        <f>IFERROR(VLOOKUP(#REF!,[2]prop_index_nominal!B:E,4,0),"")</f>
        <v/>
      </c>
      <c r="I941" s="1">
        <v>0</v>
      </c>
    </row>
    <row r="942" spans="1:9" x14ac:dyDescent="0.25">
      <c r="A942" s="1" t="s">
        <v>11</v>
      </c>
      <c r="B942" s="11">
        <v>1998</v>
      </c>
      <c r="C942" s="1" t="s">
        <v>6</v>
      </c>
      <c r="D942" s="1" t="s">
        <v>6</v>
      </c>
      <c r="E942" s="1" t="s">
        <v>6</v>
      </c>
      <c r="F942" s="1">
        <v>146.30000000000001</v>
      </c>
      <c r="G942" s="1" t="str">
        <f>IFERROR(VLOOKUP(#REF!,[1]property_long!A:D,4,0),"")</f>
        <v/>
      </c>
      <c r="H942" s="1" t="str">
        <f>IFERROR(VLOOKUP(#REF!,[2]prop_index_nominal!B:E,4,0),"")</f>
        <v/>
      </c>
      <c r="I942" s="1">
        <v>0</v>
      </c>
    </row>
    <row r="943" spans="1:9" x14ac:dyDescent="0.25">
      <c r="A943" s="1" t="s">
        <v>11</v>
      </c>
      <c r="B943" s="11">
        <v>1998</v>
      </c>
      <c r="C943" s="1" t="s">
        <v>6</v>
      </c>
      <c r="D943" s="1" t="s">
        <v>6</v>
      </c>
      <c r="E943" s="1" t="s">
        <v>6</v>
      </c>
      <c r="F943" s="1">
        <v>148.6</v>
      </c>
      <c r="G943" s="1" t="str">
        <f>IFERROR(VLOOKUP(#REF!,[1]property_long!A:D,4,0),"")</f>
        <v/>
      </c>
      <c r="H943" s="1" t="str">
        <f>IFERROR(VLOOKUP(#REF!,[2]prop_index_nominal!B:E,4,0),"")</f>
        <v/>
      </c>
      <c r="I943" s="1">
        <v>0</v>
      </c>
    </row>
    <row r="944" spans="1:9" x14ac:dyDescent="0.25">
      <c r="A944" s="1" t="s">
        <v>11</v>
      </c>
      <c r="B944" s="11">
        <v>1998</v>
      </c>
      <c r="C944" s="1" t="s">
        <v>6</v>
      </c>
      <c r="D944" s="1" t="s">
        <v>6</v>
      </c>
      <c r="E944" s="1" t="s">
        <v>6</v>
      </c>
      <c r="F944" s="1">
        <v>150.69999999999999</v>
      </c>
      <c r="G944" s="1" t="str">
        <f>IFERROR(VLOOKUP(#REF!,[1]property_long!A:D,4,0),"")</f>
        <v/>
      </c>
      <c r="H944" s="1" t="str">
        <f>IFERROR(VLOOKUP(#REF!,[2]prop_index_nominal!B:E,4,0),"")</f>
        <v/>
      </c>
      <c r="I944" s="1">
        <v>0</v>
      </c>
    </row>
    <row r="945" spans="1:9" x14ac:dyDescent="0.25">
      <c r="A945" s="1" t="s">
        <v>11</v>
      </c>
      <c r="B945" s="11">
        <v>1998</v>
      </c>
      <c r="C945" s="1" t="s">
        <v>6</v>
      </c>
      <c r="D945" s="1" t="s">
        <v>6</v>
      </c>
      <c r="E945" s="1" t="s">
        <v>6</v>
      </c>
      <c r="F945" s="1">
        <v>151.1</v>
      </c>
      <c r="G945" s="1" t="str">
        <f>IFERROR(VLOOKUP(#REF!,[1]property_long!A:D,4,0),"")</f>
        <v/>
      </c>
      <c r="H945" s="1" t="str">
        <f>IFERROR(VLOOKUP(#REF!,[2]prop_index_nominal!B:E,4,0),"")</f>
        <v/>
      </c>
      <c r="I945" s="1">
        <v>0</v>
      </c>
    </row>
    <row r="946" spans="1:9" x14ac:dyDescent="0.25">
      <c r="A946" s="1" t="s">
        <v>11</v>
      </c>
      <c r="B946" s="11">
        <v>1999</v>
      </c>
      <c r="C946" s="1">
        <v>10.6</v>
      </c>
      <c r="D946" s="1">
        <v>21.1</v>
      </c>
      <c r="E946" s="1">
        <v>56.5</v>
      </c>
      <c r="F946" s="1">
        <v>150.1</v>
      </c>
      <c r="G946" s="1" t="str">
        <f>IFERROR(VLOOKUP(#REF!,[1]property_long!A:D,4,0),"")</f>
        <v/>
      </c>
      <c r="H946" s="1" t="str">
        <f>IFERROR(VLOOKUP(#REF!,[2]prop_index_nominal!B:E,4,0),"")</f>
        <v/>
      </c>
      <c r="I946" s="1">
        <v>0</v>
      </c>
    </row>
    <row r="947" spans="1:9" x14ac:dyDescent="0.25">
      <c r="A947" s="1" t="s">
        <v>11</v>
      </c>
      <c r="B947" s="11">
        <v>1999</v>
      </c>
      <c r="C947" s="1">
        <v>10.5</v>
      </c>
      <c r="D947" s="1">
        <v>20.7</v>
      </c>
      <c r="E947" s="1">
        <v>54.7</v>
      </c>
      <c r="F947" s="1">
        <v>149.19999999999999</v>
      </c>
      <c r="G947" s="1" t="str">
        <f>IFERROR(VLOOKUP(#REF!,[1]property_long!A:D,4,0),"")</f>
        <v/>
      </c>
      <c r="H947" s="1" t="str">
        <f>IFERROR(VLOOKUP(#REF!,[2]prop_index_nominal!B:E,4,0),"")</f>
        <v/>
      </c>
      <c r="I947" s="1">
        <v>0</v>
      </c>
    </row>
    <row r="948" spans="1:9" x14ac:dyDescent="0.25">
      <c r="A948" s="1" t="s">
        <v>11</v>
      </c>
      <c r="B948" s="11">
        <v>1999</v>
      </c>
      <c r="C948" s="1">
        <v>10.5</v>
      </c>
      <c r="D948" s="1">
        <v>20.3</v>
      </c>
      <c r="E948" s="1">
        <v>52.6</v>
      </c>
      <c r="F948" s="1">
        <v>147.6</v>
      </c>
      <c r="G948" s="1" t="str">
        <f>IFERROR(VLOOKUP(#REF!,[1]property_long!A:D,4,0),"")</f>
        <v/>
      </c>
      <c r="H948" s="1" t="str">
        <f>IFERROR(VLOOKUP(#REF!,[2]prop_index_nominal!B:E,4,0),"")</f>
        <v/>
      </c>
      <c r="I948" s="1">
        <v>0</v>
      </c>
    </row>
    <row r="949" spans="1:9" x14ac:dyDescent="0.25">
      <c r="A949" s="1" t="s">
        <v>11</v>
      </c>
      <c r="B949" s="11">
        <v>1999</v>
      </c>
      <c r="C949" s="1">
        <v>10.5</v>
      </c>
      <c r="D949" s="1">
        <v>19.8</v>
      </c>
      <c r="E949" s="1">
        <v>50.3</v>
      </c>
      <c r="F949" s="1">
        <v>145.1</v>
      </c>
      <c r="G949" s="1" t="str">
        <f>IFERROR(VLOOKUP(#REF!,[1]property_long!A:D,4,0),"")</f>
        <v/>
      </c>
      <c r="H949" s="1" t="str">
        <f>IFERROR(VLOOKUP(#REF!,[2]prop_index_nominal!B:E,4,0),"")</f>
        <v/>
      </c>
      <c r="I949" s="1">
        <v>0</v>
      </c>
    </row>
    <row r="950" spans="1:9" x14ac:dyDescent="0.25">
      <c r="A950" s="1" t="s">
        <v>11</v>
      </c>
      <c r="B950" s="11">
        <v>2000</v>
      </c>
      <c r="C950" s="1">
        <v>10.7</v>
      </c>
      <c r="D950" s="1">
        <v>20.5</v>
      </c>
      <c r="E950" s="1">
        <v>50.5</v>
      </c>
      <c r="F950" s="1">
        <v>147</v>
      </c>
      <c r="G950" s="1" t="str">
        <f>IFERROR(VLOOKUP(#REF!,[1]property_long!A:D,4,0),"")</f>
        <v/>
      </c>
      <c r="H950" s="1" t="str">
        <f>IFERROR(VLOOKUP(#REF!,[2]prop_index_nominal!B:E,4,0),"")</f>
        <v/>
      </c>
      <c r="I950" s="1">
        <v>0</v>
      </c>
    </row>
    <row r="951" spans="1:9" x14ac:dyDescent="0.25">
      <c r="A951" s="1" t="s">
        <v>11</v>
      </c>
      <c r="B951" s="11">
        <v>2000</v>
      </c>
      <c r="C951" s="1">
        <v>11</v>
      </c>
      <c r="D951" s="1">
        <v>20.6</v>
      </c>
      <c r="E951" s="1">
        <v>49.9</v>
      </c>
      <c r="F951" s="1">
        <v>146.1</v>
      </c>
      <c r="G951" s="1" t="str">
        <f>IFERROR(VLOOKUP(#REF!,[1]property_long!A:D,4,0),"")</f>
        <v/>
      </c>
      <c r="H951" s="1" t="str">
        <f>IFERROR(VLOOKUP(#REF!,[2]prop_index_nominal!B:E,4,0),"")</f>
        <v/>
      </c>
      <c r="I951" s="1">
        <v>0</v>
      </c>
    </row>
    <row r="952" spans="1:9" x14ac:dyDescent="0.25">
      <c r="A952" s="1" t="s">
        <v>11</v>
      </c>
      <c r="B952" s="11">
        <v>2000</v>
      </c>
      <c r="C952" s="1">
        <v>11</v>
      </c>
      <c r="D952" s="1">
        <v>20.8</v>
      </c>
      <c r="E952" s="1">
        <v>49.7</v>
      </c>
      <c r="F952" s="1">
        <v>145.5</v>
      </c>
      <c r="G952" s="1" t="str">
        <f>IFERROR(VLOOKUP(#REF!,[1]property_long!A:D,4,0),"")</f>
        <v/>
      </c>
      <c r="H952" s="1" t="str">
        <f>IFERROR(VLOOKUP(#REF!,[2]prop_index_nominal!B:E,4,0),"")</f>
        <v/>
      </c>
      <c r="I952" s="1">
        <v>0</v>
      </c>
    </row>
    <row r="953" spans="1:9" x14ac:dyDescent="0.25">
      <c r="A953" s="1" t="s">
        <v>11</v>
      </c>
      <c r="B953" s="11">
        <v>2000</v>
      </c>
      <c r="C953" s="1">
        <v>11.1</v>
      </c>
      <c r="D953" s="1">
        <v>20.3</v>
      </c>
      <c r="E953" s="1">
        <v>48.5</v>
      </c>
      <c r="F953" s="1">
        <v>143.80000000000001</v>
      </c>
      <c r="G953" s="1" t="str">
        <f>IFERROR(VLOOKUP(#REF!,[1]property_long!A:D,4,0),"")</f>
        <v/>
      </c>
      <c r="H953" s="1" t="str">
        <f>IFERROR(VLOOKUP(#REF!,[2]prop_index_nominal!B:E,4,0),"")</f>
        <v/>
      </c>
      <c r="I953" s="1">
        <v>0</v>
      </c>
    </row>
    <row r="954" spans="1:9" x14ac:dyDescent="0.25">
      <c r="A954" s="1" t="s">
        <v>11</v>
      </c>
      <c r="B954" s="11">
        <v>2001</v>
      </c>
      <c r="C954" s="1">
        <v>10.9</v>
      </c>
      <c r="D954" s="1">
        <v>20.3</v>
      </c>
      <c r="E954" s="1">
        <v>48.8</v>
      </c>
      <c r="F954" s="1">
        <v>146.5</v>
      </c>
      <c r="G954" s="1" t="str">
        <f>IFERROR(VLOOKUP(#REF!,[1]property_long!A:D,4,0),"")</f>
        <v/>
      </c>
      <c r="H954" s="1" t="str">
        <f>IFERROR(VLOOKUP(#REF!,[2]prop_index_nominal!B:E,4,0),"")</f>
        <v/>
      </c>
      <c r="I954" s="1">
        <v>0</v>
      </c>
    </row>
    <row r="955" spans="1:9" x14ac:dyDescent="0.25">
      <c r="A955" s="1" t="s">
        <v>11</v>
      </c>
      <c r="B955" s="11">
        <v>2001</v>
      </c>
      <c r="C955" s="1">
        <v>10.7</v>
      </c>
      <c r="D955" s="1">
        <v>20.3</v>
      </c>
      <c r="E955" s="1">
        <v>48.2</v>
      </c>
      <c r="F955" s="1">
        <v>146.5</v>
      </c>
      <c r="G955" s="1" t="str">
        <f>IFERROR(VLOOKUP(#REF!,[1]property_long!A:D,4,0),"")</f>
        <v/>
      </c>
      <c r="H955" s="1" t="str">
        <f>IFERROR(VLOOKUP(#REF!,[2]prop_index_nominal!B:E,4,0),"")</f>
        <v/>
      </c>
      <c r="I955" s="1">
        <v>0</v>
      </c>
    </row>
    <row r="956" spans="1:9" x14ac:dyDescent="0.25">
      <c r="A956" s="1" t="s">
        <v>11</v>
      </c>
      <c r="B956" s="11">
        <v>2001</v>
      </c>
      <c r="C956" s="1">
        <v>10.5</v>
      </c>
      <c r="D956" s="1">
        <v>20.100000000000001</v>
      </c>
      <c r="E956" s="1">
        <v>48.1</v>
      </c>
      <c r="F956" s="1">
        <v>149.4</v>
      </c>
      <c r="G956" s="1" t="str">
        <f>IFERROR(VLOOKUP(#REF!,[1]property_long!A:D,4,0),"")</f>
        <v/>
      </c>
      <c r="H956" s="1" t="str">
        <f>IFERROR(VLOOKUP(#REF!,[2]prop_index_nominal!B:E,4,0),"")</f>
        <v/>
      </c>
      <c r="I956" s="1">
        <v>0</v>
      </c>
    </row>
    <row r="957" spans="1:9" x14ac:dyDescent="0.25">
      <c r="A957" s="1" t="s">
        <v>11</v>
      </c>
      <c r="B957" s="11">
        <v>2001</v>
      </c>
      <c r="C957" s="1">
        <v>10.3</v>
      </c>
      <c r="D957" s="1">
        <v>19.899999999999999</v>
      </c>
      <c r="E957" s="1">
        <v>47.8</v>
      </c>
      <c r="F957" s="1">
        <v>150.30000000000001</v>
      </c>
      <c r="G957" s="1" t="str">
        <f>IFERROR(VLOOKUP(#REF!,[1]property_long!A:D,4,0),"")</f>
        <v/>
      </c>
      <c r="H957" s="1" t="str">
        <f>IFERROR(VLOOKUP(#REF!,[2]prop_index_nominal!B:E,4,0),"")</f>
        <v/>
      </c>
      <c r="I957" s="1">
        <v>0</v>
      </c>
    </row>
    <row r="958" spans="1:9" x14ac:dyDescent="0.25">
      <c r="A958" s="1" t="s">
        <v>11</v>
      </c>
      <c r="B958" s="11">
        <v>2002</v>
      </c>
      <c r="C958" s="1">
        <v>10.1</v>
      </c>
      <c r="D958" s="1">
        <v>20.3</v>
      </c>
      <c r="E958" s="1">
        <v>50</v>
      </c>
      <c r="F958" s="1">
        <v>153.69999999999999</v>
      </c>
      <c r="G958" s="1" t="str">
        <f>IFERROR(VLOOKUP(#REF!,[1]property_long!A:D,4,0),"")</f>
        <v/>
      </c>
      <c r="H958" s="1" t="str">
        <f>IFERROR(VLOOKUP(#REF!,[2]prop_index_nominal!B:E,4,0),"")</f>
        <v/>
      </c>
      <c r="I958" s="1">
        <v>0</v>
      </c>
    </row>
    <row r="959" spans="1:9" x14ac:dyDescent="0.25">
      <c r="A959" s="1" t="s">
        <v>11</v>
      </c>
      <c r="B959" s="11">
        <v>2002</v>
      </c>
      <c r="C959" s="1">
        <v>10.1</v>
      </c>
      <c r="D959" s="1">
        <v>20</v>
      </c>
      <c r="E959" s="1">
        <v>49.8</v>
      </c>
      <c r="F959" s="1">
        <v>154.80000000000001</v>
      </c>
      <c r="G959" s="1" t="str">
        <f>IFERROR(VLOOKUP(#REF!,[1]property_long!A:D,4,0),"")</f>
        <v/>
      </c>
      <c r="H959" s="1" t="str">
        <f>IFERROR(VLOOKUP(#REF!,[2]prop_index_nominal!B:E,4,0),"")</f>
        <v/>
      </c>
      <c r="I959" s="1">
        <v>0</v>
      </c>
    </row>
    <row r="960" spans="1:9" x14ac:dyDescent="0.25">
      <c r="A960" s="1" t="s">
        <v>11</v>
      </c>
      <c r="B960" s="11">
        <v>2002</v>
      </c>
      <c r="C960" s="1">
        <v>10.199999999999999</v>
      </c>
      <c r="D960" s="1">
        <v>20.100000000000001</v>
      </c>
      <c r="E960" s="1">
        <v>49.6</v>
      </c>
      <c r="F960" s="1">
        <v>155.6</v>
      </c>
      <c r="G960" s="1" t="str">
        <f>IFERROR(VLOOKUP(#REF!,[1]property_long!A:D,4,0),"")</f>
        <v/>
      </c>
      <c r="H960" s="1" t="str">
        <f>IFERROR(VLOOKUP(#REF!,[2]prop_index_nominal!B:E,4,0),"")</f>
        <v/>
      </c>
      <c r="I960" s="1">
        <v>0</v>
      </c>
    </row>
    <row r="961" spans="1:9" x14ac:dyDescent="0.25">
      <c r="A961" s="1" t="s">
        <v>11</v>
      </c>
      <c r="B961" s="11">
        <v>2002</v>
      </c>
      <c r="C961" s="1">
        <v>10.4</v>
      </c>
      <c r="D961" s="1">
        <v>20.100000000000001</v>
      </c>
      <c r="E961" s="1">
        <v>48.8</v>
      </c>
      <c r="F961" s="1">
        <v>154.5</v>
      </c>
      <c r="G961" s="1" t="str">
        <f>IFERROR(VLOOKUP(#REF!,[1]property_long!A:D,4,0),"")</f>
        <v/>
      </c>
      <c r="H961" s="1" t="str">
        <f>IFERROR(VLOOKUP(#REF!,[2]prop_index_nominal!B:E,4,0),"")</f>
        <v/>
      </c>
      <c r="I961" s="1">
        <v>0</v>
      </c>
    </row>
    <row r="962" spans="1:9" x14ac:dyDescent="0.25">
      <c r="A962" s="1" t="s">
        <v>11</v>
      </c>
      <c r="B962" s="11">
        <v>2003</v>
      </c>
      <c r="C962" s="1">
        <v>10.199999999999999</v>
      </c>
      <c r="D962" s="1">
        <v>19.3</v>
      </c>
      <c r="E962" s="1">
        <v>46.1</v>
      </c>
      <c r="F962" s="1">
        <v>151.69999999999999</v>
      </c>
      <c r="G962" s="1" t="str">
        <f>IFERROR(VLOOKUP(#REF!,[1]property_long!A:D,4,0),"")</f>
        <v/>
      </c>
      <c r="H962" s="1" t="str">
        <f>IFERROR(VLOOKUP(#REF!,[2]prop_index_nominal!B:E,4,0),"")</f>
        <v/>
      </c>
      <c r="I962" s="1">
        <v>0</v>
      </c>
    </row>
    <row r="963" spans="1:9" x14ac:dyDescent="0.25">
      <c r="A963" s="1" t="s">
        <v>11</v>
      </c>
      <c r="B963" s="11">
        <v>2003</v>
      </c>
      <c r="C963" s="1">
        <v>10.4</v>
      </c>
      <c r="D963" s="1">
        <v>19.399999999999999</v>
      </c>
      <c r="E963" s="1">
        <v>45.4</v>
      </c>
      <c r="F963" s="1">
        <v>151.80000000000001</v>
      </c>
      <c r="G963" s="1" t="str">
        <f>IFERROR(VLOOKUP(#REF!,[1]property_long!A:D,4,0),"")</f>
        <v/>
      </c>
      <c r="H963" s="1" t="str">
        <f>IFERROR(VLOOKUP(#REF!,[2]prop_index_nominal!B:E,4,0),"")</f>
        <v/>
      </c>
      <c r="I963" s="1">
        <v>0</v>
      </c>
    </row>
    <row r="964" spans="1:9" x14ac:dyDescent="0.25">
      <c r="A964" s="1" t="s">
        <v>11</v>
      </c>
      <c r="B964" s="11">
        <v>2003</v>
      </c>
      <c r="C964" s="1">
        <v>10.6</v>
      </c>
      <c r="D964" s="1">
        <v>19.3</v>
      </c>
      <c r="E964" s="1">
        <v>44.4</v>
      </c>
      <c r="F964" s="1">
        <v>151.4</v>
      </c>
      <c r="G964" s="1" t="str">
        <f>IFERROR(VLOOKUP(#REF!,[1]property_long!A:D,4,0),"")</f>
        <v/>
      </c>
      <c r="H964" s="1" t="str">
        <f>IFERROR(VLOOKUP(#REF!,[2]prop_index_nominal!B:E,4,0),"")</f>
        <v/>
      </c>
      <c r="I964" s="1">
        <v>0</v>
      </c>
    </row>
    <row r="965" spans="1:9" x14ac:dyDescent="0.25">
      <c r="A965" s="1" t="s">
        <v>11</v>
      </c>
      <c r="B965" s="11">
        <v>2003</v>
      </c>
      <c r="C965" s="1">
        <v>10.6</v>
      </c>
      <c r="D965" s="1">
        <v>18.899999999999999</v>
      </c>
      <c r="E965" s="1">
        <v>43.2</v>
      </c>
      <c r="F965" s="1">
        <v>151.1</v>
      </c>
      <c r="G965" s="1" t="str">
        <f>IFERROR(VLOOKUP(#REF!,[1]property_long!A:D,4,0),"")</f>
        <v/>
      </c>
      <c r="H965" s="1" t="str">
        <f>IFERROR(VLOOKUP(#REF!,[2]prop_index_nominal!B:E,4,0),"")</f>
        <v/>
      </c>
      <c r="I965" s="1">
        <v>0</v>
      </c>
    </row>
    <row r="966" spans="1:9" x14ac:dyDescent="0.25">
      <c r="A966" s="1" t="s">
        <v>11</v>
      </c>
      <c r="B966" s="11">
        <v>2004</v>
      </c>
      <c r="C966" s="1">
        <v>10.7</v>
      </c>
      <c r="D966" s="1">
        <v>19.5</v>
      </c>
      <c r="E966" s="1">
        <v>44.6</v>
      </c>
      <c r="F966" s="1">
        <v>154.5</v>
      </c>
      <c r="G966" s="1" t="str">
        <f>IFERROR(VLOOKUP(#REF!,[1]property_long!A:D,4,0),"")</f>
        <v/>
      </c>
      <c r="H966" s="1" t="str">
        <f>IFERROR(VLOOKUP(#REF!,[2]prop_index_nominal!B:E,4,0),"")</f>
        <v/>
      </c>
      <c r="I966" s="1">
        <v>0</v>
      </c>
    </row>
    <row r="967" spans="1:9" x14ac:dyDescent="0.25">
      <c r="A967" s="1" t="s">
        <v>11</v>
      </c>
      <c r="B967" s="11">
        <v>2004</v>
      </c>
      <c r="C967" s="1">
        <v>10.8</v>
      </c>
      <c r="D967" s="1">
        <v>19.3</v>
      </c>
      <c r="E967" s="1">
        <v>43.5</v>
      </c>
      <c r="F967" s="1">
        <v>154.19999999999999</v>
      </c>
      <c r="G967" s="1" t="str">
        <f>IFERROR(VLOOKUP(#REF!,[1]property_long!A:D,4,0),"")</f>
        <v/>
      </c>
      <c r="H967" s="1" t="str">
        <f>IFERROR(VLOOKUP(#REF!,[2]prop_index_nominal!B:E,4,0),"")</f>
        <v/>
      </c>
      <c r="I967" s="1">
        <v>0</v>
      </c>
    </row>
    <row r="968" spans="1:9" x14ac:dyDescent="0.25">
      <c r="A968" s="1" t="s">
        <v>11</v>
      </c>
      <c r="B968" s="11">
        <v>2004</v>
      </c>
      <c r="C968" s="1">
        <v>10.8</v>
      </c>
      <c r="D968" s="1">
        <v>19.3</v>
      </c>
      <c r="E968" s="1">
        <v>42.9</v>
      </c>
      <c r="F968" s="1">
        <v>153.4</v>
      </c>
      <c r="G968" s="1" t="str">
        <f>IFERROR(VLOOKUP(#REF!,[1]property_long!A:D,4,0),"")</f>
        <v/>
      </c>
      <c r="H968" s="1" t="str">
        <f>IFERROR(VLOOKUP(#REF!,[2]prop_index_nominal!B:E,4,0),"")</f>
        <v/>
      </c>
      <c r="I968" s="1">
        <v>0</v>
      </c>
    </row>
    <row r="969" spans="1:9" x14ac:dyDescent="0.25">
      <c r="A969" s="1" t="s">
        <v>11</v>
      </c>
      <c r="B969" s="11">
        <v>2004</v>
      </c>
      <c r="C969" s="1">
        <v>10.8</v>
      </c>
      <c r="D969" s="1">
        <v>19.100000000000001</v>
      </c>
      <c r="E969" s="1">
        <v>42.1</v>
      </c>
      <c r="F969" s="1">
        <v>153.4</v>
      </c>
      <c r="G969" s="1" t="str">
        <f>IFERROR(VLOOKUP(#REF!,[1]property_long!A:D,4,0),"")</f>
        <v/>
      </c>
      <c r="H969" s="1" t="str">
        <f>IFERROR(VLOOKUP(#REF!,[2]prop_index_nominal!B:E,4,0),"")</f>
        <v/>
      </c>
      <c r="I969" s="1">
        <v>0</v>
      </c>
    </row>
    <row r="970" spans="1:9" x14ac:dyDescent="0.25">
      <c r="A970" s="1" t="s">
        <v>11</v>
      </c>
      <c r="B970" s="11">
        <v>2005</v>
      </c>
      <c r="C970" s="1">
        <v>11.1</v>
      </c>
      <c r="D970" s="1">
        <v>19</v>
      </c>
      <c r="E970" s="1">
        <v>40.700000000000003</v>
      </c>
      <c r="F970" s="1">
        <v>150.80000000000001</v>
      </c>
      <c r="G970" s="1" t="str">
        <f>IFERROR(VLOOKUP(#REF!,[1]property_long!A:D,4,0),"")</f>
        <v/>
      </c>
      <c r="H970" s="1" t="str">
        <f>IFERROR(VLOOKUP(#REF!,[2]prop_index_nominal!B:E,4,0),"")</f>
        <v/>
      </c>
      <c r="I970" s="1">
        <v>0</v>
      </c>
    </row>
    <row r="971" spans="1:9" x14ac:dyDescent="0.25">
      <c r="A971" s="1" t="s">
        <v>11</v>
      </c>
      <c r="B971" s="11">
        <v>2005</v>
      </c>
      <c r="C971" s="1">
        <v>11.2</v>
      </c>
      <c r="D971" s="1">
        <v>19.600000000000001</v>
      </c>
      <c r="E971" s="1">
        <v>41.4</v>
      </c>
      <c r="F971" s="1">
        <v>152.5</v>
      </c>
      <c r="G971" s="1" t="str">
        <f>IFERROR(VLOOKUP(#REF!,[1]property_long!A:D,4,0),"")</f>
        <v/>
      </c>
      <c r="H971" s="1" t="str">
        <f>IFERROR(VLOOKUP(#REF!,[2]prop_index_nominal!B:E,4,0),"")</f>
        <v/>
      </c>
      <c r="I971" s="1">
        <v>0</v>
      </c>
    </row>
    <row r="972" spans="1:9" x14ac:dyDescent="0.25">
      <c r="A972" s="1" t="s">
        <v>11</v>
      </c>
      <c r="B972" s="11">
        <v>2005</v>
      </c>
      <c r="C972" s="1">
        <v>11.4</v>
      </c>
      <c r="D972" s="1">
        <v>19</v>
      </c>
      <c r="E972" s="1">
        <v>39.200000000000003</v>
      </c>
      <c r="F972" s="1">
        <v>151.5</v>
      </c>
      <c r="G972" s="1" t="str">
        <f>IFERROR(VLOOKUP(#REF!,[1]property_long!A:D,4,0),"")</f>
        <v/>
      </c>
      <c r="H972" s="1" t="str">
        <f>IFERROR(VLOOKUP(#REF!,[2]prop_index_nominal!B:E,4,0),"")</f>
        <v/>
      </c>
      <c r="I972" s="1">
        <v>0</v>
      </c>
    </row>
    <row r="973" spans="1:9" x14ac:dyDescent="0.25">
      <c r="A973" s="1" t="s">
        <v>11</v>
      </c>
      <c r="B973" s="11">
        <v>2005</v>
      </c>
      <c r="C973" s="1">
        <v>11.4</v>
      </c>
      <c r="D973" s="1">
        <v>18.600000000000001</v>
      </c>
      <c r="E973" s="1">
        <v>37.299999999999997</v>
      </c>
      <c r="F973" s="1">
        <v>149.4</v>
      </c>
      <c r="G973" s="1" t="str">
        <f>IFERROR(VLOOKUP(#REF!,[1]property_long!A:D,4,0),"")</f>
        <v/>
      </c>
      <c r="H973" s="1" t="str">
        <f>IFERROR(VLOOKUP(#REF!,[2]prop_index_nominal!B:E,4,0),"")</f>
        <v/>
      </c>
      <c r="I973" s="1">
        <v>0</v>
      </c>
    </row>
    <row r="974" spans="1:9" x14ac:dyDescent="0.25">
      <c r="A974" s="1" t="s">
        <v>11</v>
      </c>
      <c r="B974" s="11">
        <v>2006</v>
      </c>
      <c r="C974" s="1">
        <v>11.7</v>
      </c>
      <c r="D974" s="1">
        <v>19</v>
      </c>
      <c r="E974" s="1">
        <v>37.9</v>
      </c>
      <c r="F974" s="1">
        <v>149.69999999999999</v>
      </c>
      <c r="G974" s="1" t="str">
        <f>IFERROR(VLOOKUP(#REF!,[1]property_long!A:D,4,0),"")</f>
        <v/>
      </c>
      <c r="H974" s="1" t="str">
        <f>IFERROR(VLOOKUP(#REF!,[2]prop_index_nominal!B:E,4,0),"")</f>
        <v/>
      </c>
      <c r="I974" s="1">
        <v>0</v>
      </c>
    </row>
    <row r="975" spans="1:9" x14ac:dyDescent="0.25">
      <c r="A975" s="1" t="s">
        <v>11</v>
      </c>
      <c r="B975" s="11">
        <v>2006</v>
      </c>
      <c r="C975" s="1">
        <v>12</v>
      </c>
      <c r="D975" s="1">
        <v>18.5</v>
      </c>
      <c r="E975" s="1">
        <v>36.299999999999997</v>
      </c>
      <c r="F975" s="1">
        <v>149.6</v>
      </c>
      <c r="G975" s="1" t="str">
        <f>IFERROR(VLOOKUP(#REF!,[1]property_long!A:D,4,0),"")</f>
        <v/>
      </c>
      <c r="H975" s="1" t="str">
        <f>IFERROR(VLOOKUP(#REF!,[2]prop_index_nominal!B:E,4,0),"")</f>
        <v/>
      </c>
      <c r="I975" s="1">
        <v>0</v>
      </c>
    </row>
    <row r="976" spans="1:9" x14ac:dyDescent="0.25">
      <c r="A976" s="1" t="s">
        <v>11</v>
      </c>
      <c r="B976" s="11">
        <v>2006</v>
      </c>
      <c r="C976" s="1">
        <v>12.2</v>
      </c>
      <c r="D976" s="1">
        <v>19.2</v>
      </c>
      <c r="E976" s="1">
        <v>38</v>
      </c>
      <c r="F976" s="1">
        <v>151.69999999999999</v>
      </c>
      <c r="G976" s="1" t="str">
        <f>IFERROR(VLOOKUP(#REF!,[1]property_long!A:D,4,0),"")</f>
        <v/>
      </c>
      <c r="H976" s="1" t="str">
        <f>IFERROR(VLOOKUP(#REF!,[2]prop_index_nominal!B:E,4,0),"")</f>
        <v/>
      </c>
      <c r="I976" s="1">
        <v>0</v>
      </c>
    </row>
    <row r="977" spans="1:9" x14ac:dyDescent="0.25">
      <c r="A977" s="1" t="s">
        <v>11</v>
      </c>
      <c r="B977" s="11">
        <v>2006</v>
      </c>
      <c r="C977" s="1">
        <v>12.3</v>
      </c>
      <c r="D977" s="1">
        <v>19.600000000000001</v>
      </c>
      <c r="E977" s="1">
        <v>39.6</v>
      </c>
      <c r="F977" s="1">
        <v>153.9</v>
      </c>
      <c r="G977" s="1" t="str">
        <f>IFERROR(VLOOKUP(#REF!,[1]property_long!A:D,4,0),"")</f>
        <v/>
      </c>
      <c r="H977" s="1" t="str">
        <f>IFERROR(VLOOKUP(#REF!,[2]prop_index_nominal!B:E,4,0),"")</f>
        <v/>
      </c>
      <c r="I977" s="1">
        <v>0</v>
      </c>
    </row>
    <row r="978" spans="1:9" x14ac:dyDescent="0.25">
      <c r="A978" s="1" t="s">
        <v>11</v>
      </c>
      <c r="B978" s="11">
        <v>2007</v>
      </c>
      <c r="C978" s="1">
        <v>12.4</v>
      </c>
      <c r="D978" s="1">
        <v>20.100000000000001</v>
      </c>
      <c r="E978" s="1">
        <v>41.5</v>
      </c>
      <c r="F978" s="1">
        <v>159</v>
      </c>
      <c r="G978" s="1" t="str">
        <f>IFERROR(VLOOKUP(#REF!,[1]property_long!A:D,4,0),"")</f>
        <v/>
      </c>
      <c r="H978" s="1" t="str">
        <f>IFERROR(VLOOKUP(#REF!,[2]prop_index_nominal!B:E,4,0),"")</f>
        <v/>
      </c>
      <c r="I978" s="1">
        <v>0</v>
      </c>
    </row>
    <row r="979" spans="1:9" x14ac:dyDescent="0.25">
      <c r="A979" s="1" t="s">
        <v>11</v>
      </c>
      <c r="B979" s="11">
        <v>2007</v>
      </c>
      <c r="C979" s="1">
        <v>12.6</v>
      </c>
      <c r="D979" s="1">
        <v>20.5</v>
      </c>
      <c r="E979" s="1">
        <v>42.3</v>
      </c>
      <c r="F979" s="1">
        <v>159.1</v>
      </c>
      <c r="G979" s="1" t="str">
        <f>IFERROR(VLOOKUP(#REF!,[1]property_long!A:D,4,0),"")</f>
        <v/>
      </c>
      <c r="H979" s="1" t="str">
        <f>IFERROR(VLOOKUP(#REF!,[2]prop_index_nominal!B:E,4,0),"")</f>
        <v/>
      </c>
      <c r="I979" s="1">
        <v>0</v>
      </c>
    </row>
    <row r="980" spans="1:9" x14ac:dyDescent="0.25">
      <c r="A980" s="1" t="s">
        <v>11</v>
      </c>
      <c r="B980" s="11">
        <v>2007</v>
      </c>
      <c r="C980" s="1">
        <v>12.9</v>
      </c>
      <c r="D980" s="1">
        <v>20.399999999999999</v>
      </c>
      <c r="E980" s="1">
        <v>41.7</v>
      </c>
      <c r="F980" s="1">
        <v>160.69999999999999</v>
      </c>
      <c r="G980" s="1" t="str">
        <f>IFERROR(VLOOKUP(#REF!,[1]property_long!A:D,4,0),"")</f>
        <v/>
      </c>
      <c r="H980" s="1" t="str">
        <f>IFERROR(VLOOKUP(#REF!,[2]prop_index_nominal!B:E,4,0),"")</f>
        <v/>
      </c>
      <c r="I980" s="1">
        <v>0</v>
      </c>
    </row>
    <row r="981" spans="1:9" x14ac:dyDescent="0.25">
      <c r="A981" s="1" t="s">
        <v>11</v>
      </c>
      <c r="B981" s="11">
        <v>2007</v>
      </c>
      <c r="C981" s="1">
        <v>13.1</v>
      </c>
      <c r="D981" s="1">
        <v>20.6</v>
      </c>
      <c r="E981" s="1">
        <v>41.2</v>
      </c>
      <c r="F981" s="1">
        <v>161.19999999999999</v>
      </c>
      <c r="G981" s="1" t="str">
        <f>IFERROR(VLOOKUP(#REF!,[1]property_long!A:D,4,0),"")</f>
        <v/>
      </c>
      <c r="H981" s="1" t="str">
        <f>IFERROR(VLOOKUP(#REF!,[2]prop_index_nominal!B:E,4,0),"")</f>
        <v/>
      </c>
      <c r="I981" s="1">
        <v>0</v>
      </c>
    </row>
    <row r="982" spans="1:9" x14ac:dyDescent="0.25">
      <c r="A982" s="1" t="s">
        <v>11</v>
      </c>
      <c r="B982" s="11">
        <v>2008</v>
      </c>
      <c r="C982" s="1">
        <v>13.1</v>
      </c>
      <c r="D982" s="1">
        <v>20.5</v>
      </c>
      <c r="E982" s="1">
        <v>41</v>
      </c>
      <c r="F982" s="1">
        <v>163.69999999999999</v>
      </c>
      <c r="G982" s="1" t="str">
        <f>IFERROR(VLOOKUP(#REF!,[1]property_long!A:D,4,0),"")</f>
        <v/>
      </c>
      <c r="H982" s="1" t="str">
        <f>IFERROR(VLOOKUP(#REF!,[2]prop_index_nominal!B:E,4,0),"")</f>
        <v/>
      </c>
      <c r="I982" s="1">
        <v>0</v>
      </c>
    </row>
    <row r="983" spans="1:9" x14ac:dyDescent="0.25">
      <c r="A983" s="1" t="s">
        <v>11</v>
      </c>
      <c r="B983" s="11">
        <v>2008</v>
      </c>
      <c r="C983" s="1">
        <v>13.1</v>
      </c>
      <c r="D983" s="1">
        <v>20</v>
      </c>
      <c r="E983" s="1">
        <v>38.799999999999997</v>
      </c>
      <c r="F983" s="1">
        <v>162.9</v>
      </c>
      <c r="G983" s="1" t="str">
        <f>IFERROR(VLOOKUP(#REF!,[1]property_long!A:D,4,0),"")</f>
        <v/>
      </c>
      <c r="H983" s="1" t="str">
        <f>IFERROR(VLOOKUP(#REF!,[2]prop_index_nominal!B:E,4,0),"")</f>
        <v/>
      </c>
      <c r="I983" s="1">
        <v>0</v>
      </c>
    </row>
    <row r="984" spans="1:9" x14ac:dyDescent="0.25">
      <c r="A984" s="1" t="s">
        <v>11</v>
      </c>
      <c r="B984" s="11">
        <v>2008</v>
      </c>
      <c r="C984" s="1">
        <v>13</v>
      </c>
      <c r="D984" s="1">
        <v>20</v>
      </c>
      <c r="E984" s="1">
        <v>38.6</v>
      </c>
      <c r="F984" s="1">
        <v>163.19999999999999</v>
      </c>
      <c r="G984" s="1" t="str">
        <f>IFERROR(VLOOKUP(#REF!,[1]property_long!A:D,4,0),"")</f>
        <v/>
      </c>
      <c r="H984" s="1" t="str">
        <f>IFERROR(VLOOKUP(#REF!,[2]prop_index_nominal!B:E,4,0),"")</f>
        <v/>
      </c>
      <c r="I984" s="1">
        <v>0</v>
      </c>
    </row>
    <row r="985" spans="1:9" x14ac:dyDescent="0.25">
      <c r="A985" s="1" t="s">
        <v>11</v>
      </c>
      <c r="B985" s="11">
        <v>2008</v>
      </c>
      <c r="C985" s="1">
        <v>12.7</v>
      </c>
      <c r="D985" s="1">
        <v>20.3</v>
      </c>
      <c r="E985" s="1">
        <v>40.299999999999997</v>
      </c>
      <c r="F985" s="1">
        <v>166.2</v>
      </c>
      <c r="G985" s="1" t="str">
        <f>IFERROR(VLOOKUP(#REF!,[1]property_long!A:D,4,0),"")</f>
        <v/>
      </c>
      <c r="H985" s="1" t="str">
        <f>IFERROR(VLOOKUP(#REF!,[2]prop_index_nominal!B:E,4,0),"")</f>
        <v/>
      </c>
      <c r="I985" s="1">
        <v>0</v>
      </c>
    </row>
    <row r="986" spans="1:9" x14ac:dyDescent="0.25">
      <c r="A986" s="1" t="s">
        <v>11</v>
      </c>
      <c r="B986" s="11">
        <v>2009</v>
      </c>
      <c r="C986" s="1">
        <v>12.4</v>
      </c>
      <c r="D986" s="1">
        <v>19.7</v>
      </c>
      <c r="E986" s="1">
        <v>41.1</v>
      </c>
      <c r="F986" s="1">
        <v>169.5</v>
      </c>
      <c r="G986" s="1" t="str">
        <f>IFERROR(VLOOKUP(#REF!,[1]property_long!A:D,4,0),"")</f>
        <v/>
      </c>
      <c r="H986" s="1" t="str">
        <f>IFERROR(VLOOKUP(#REF!,[2]prop_index_nominal!B:E,4,0),"")</f>
        <v/>
      </c>
      <c r="I986" s="1">
        <v>0</v>
      </c>
    </row>
    <row r="987" spans="1:9" x14ac:dyDescent="0.25">
      <c r="A987" s="1" t="s">
        <v>11</v>
      </c>
      <c r="B987" s="11">
        <v>2009</v>
      </c>
      <c r="C987" s="1">
        <v>12.4</v>
      </c>
      <c r="D987" s="1">
        <v>20.399999999999999</v>
      </c>
      <c r="E987" s="1">
        <v>44.7</v>
      </c>
      <c r="F987" s="1">
        <v>175.4</v>
      </c>
      <c r="G987" s="1" t="str">
        <f>IFERROR(VLOOKUP(#REF!,[1]property_long!A:D,4,0),"")</f>
        <v/>
      </c>
      <c r="H987" s="1" t="str">
        <f>IFERROR(VLOOKUP(#REF!,[2]prop_index_nominal!B:E,4,0),"")</f>
        <v/>
      </c>
      <c r="I987" s="1">
        <v>0</v>
      </c>
    </row>
    <row r="988" spans="1:9" x14ac:dyDescent="0.25">
      <c r="A988" s="1" t="s">
        <v>11</v>
      </c>
      <c r="B988" s="11">
        <v>2009</v>
      </c>
      <c r="C988" s="1">
        <v>12.5</v>
      </c>
      <c r="D988" s="1">
        <v>20.6</v>
      </c>
      <c r="E988" s="1">
        <v>46.9</v>
      </c>
      <c r="F988" s="1">
        <v>180.4</v>
      </c>
      <c r="G988" s="1" t="str">
        <f>IFERROR(VLOOKUP(#REF!,[1]property_long!A:D,4,0),"")</f>
        <v/>
      </c>
      <c r="H988" s="1" t="str">
        <f>IFERROR(VLOOKUP(#REF!,[2]prop_index_nominal!B:E,4,0),"")</f>
        <v/>
      </c>
      <c r="I988" s="1">
        <v>0</v>
      </c>
    </row>
    <row r="989" spans="1:9" x14ac:dyDescent="0.25">
      <c r="A989" s="1" t="s">
        <v>11</v>
      </c>
      <c r="B989" s="11">
        <v>2009</v>
      </c>
      <c r="C989" s="1">
        <v>12.5</v>
      </c>
      <c r="D989" s="1">
        <v>20.5</v>
      </c>
      <c r="E989" s="1">
        <v>46.8</v>
      </c>
      <c r="F989" s="1">
        <v>181.7</v>
      </c>
      <c r="G989" s="1" t="str">
        <f>IFERROR(VLOOKUP(#REF!,[1]property_long!A:D,4,0),"")</f>
        <v/>
      </c>
      <c r="H989" s="1" t="str">
        <f>IFERROR(VLOOKUP(#REF!,[2]prop_index_nominal!B:E,4,0),"")</f>
        <v/>
      </c>
      <c r="I989" s="1">
        <v>0</v>
      </c>
    </row>
    <row r="990" spans="1:9" x14ac:dyDescent="0.25">
      <c r="A990" s="1" t="s">
        <v>11</v>
      </c>
      <c r="B990" s="11">
        <v>2010</v>
      </c>
      <c r="C990" s="1">
        <v>12.4</v>
      </c>
      <c r="D990" s="1">
        <v>20.6</v>
      </c>
      <c r="E990" s="1">
        <v>46.2</v>
      </c>
      <c r="F990" s="1">
        <v>180.5</v>
      </c>
      <c r="G990" s="1" t="str">
        <f>IFERROR(VLOOKUP(#REF!,[1]property_long!A:D,4,0),"")</f>
        <v/>
      </c>
      <c r="H990" s="1" t="str">
        <f>IFERROR(VLOOKUP(#REF!,[2]prop_index_nominal!B:E,4,0),"")</f>
        <v/>
      </c>
      <c r="I990" s="1">
        <v>0</v>
      </c>
    </row>
    <row r="991" spans="1:9" x14ac:dyDescent="0.25">
      <c r="A991" s="1" t="s">
        <v>11</v>
      </c>
      <c r="B991" s="11">
        <v>2010</v>
      </c>
      <c r="C991" s="1">
        <v>12.6</v>
      </c>
      <c r="D991" s="1">
        <v>20.3</v>
      </c>
      <c r="E991" s="1">
        <v>44.5</v>
      </c>
      <c r="F991" s="1">
        <v>180.9</v>
      </c>
      <c r="G991" s="1" t="str">
        <f>IFERROR(VLOOKUP(#REF!,[1]property_long!A:D,4,0),"")</f>
        <v/>
      </c>
      <c r="H991" s="1" t="str">
        <f>IFERROR(VLOOKUP(#REF!,[2]prop_index_nominal!B:E,4,0),"")</f>
        <v/>
      </c>
      <c r="I991" s="1">
        <v>0</v>
      </c>
    </row>
    <row r="992" spans="1:9" x14ac:dyDescent="0.25">
      <c r="A992" s="1" t="s">
        <v>11</v>
      </c>
      <c r="B992" s="11">
        <v>2010</v>
      </c>
      <c r="C992" s="1">
        <v>12.5</v>
      </c>
      <c r="D992" s="1">
        <v>20.399999999999999</v>
      </c>
      <c r="E992" s="1">
        <v>43.7</v>
      </c>
      <c r="F992" s="1">
        <v>179.7</v>
      </c>
      <c r="G992" s="1" t="str">
        <f>IFERROR(VLOOKUP(#REF!,[1]property_long!A:D,4,0),"")</f>
        <v/>
      </c>
      <c r="H992" s="1" t="str">
        <f>IFERROR(VLOOKUP(#REF!,[2]prop_index_nominal!B:E,4,0),"")</f>
        <v/>
      </c>
      <c r="I992" s="1">
        <v>0</v>
      </c>
    </row>
    <row r="993" spans="1:9" x14ac:dyDescent="0.25">
      <c r="A993" s="1" t="s">
        <v>11</v>
      </c>
      <c r="B993" s="11">
        <v>2010</v>
      </c>
      <c r="C993" s="1">
        <v>12.6</v>
      </c>
      <c r="D993" s="1">
        <v>19.899999999999999</v>
      </c>
      <c r="E993" s="1">
        <v>42</v>
      </c>
      <c r="F993" s="1">
        <v>178.8</v>
      </c>
      <c r="G993" s="1" t="str">
        <f>IFERROR(VLOOKUP(#REF!,[1]property_long!A:D,4,0),"")</f>
        <v/>
      </c>
      <c r="H993" s="1" t="str">
        <f>IFERROR(VLOOKUP(#REF!,[2]prop_index_nominal!B:E,4,0),"")</f>
        <v/>
      </c>
      <c r="I993" s="1">
        <v>0</v>
      </c>
    </row>
    <row r="994" spans="1:9" x14ac:dyDescent="0.25">
      <c r="A994" s="1" t="s">
        <v>11</v>
      </c>
      <c r="B994" s="11">
        <v>2011</v>
      </c>
      <c r="C994" s="1">
        <v>12.6</v>
      </c>
      <c r="D994" s="1">
        <v>19.899999999999999</v>
      </c>
      <c r="E994" s="1">
        <v>41.3</v>
      </c>
      <c r="F994" s="1">
        <v>178.6</v>
      </c>
      <c r="G994" s="1" t="str">
        <f>IFERROR(VLOOKUP(#REF!,[1]property_long!A:D,4,0),"")</f>
        <v/>
      </c>
      <c r="H994" s="1" t="str">
        <f>IFERROR(VLOOKUP(#REF!,[2]prop_index_nominal!B:E,4,0),"")</f>
        <v/>
      </c>
      <c r="I994" s="1">
        <v>0</v>
      </c>
    </row>
    <row r="995" spans="1:9" x14ac:dyDescent="0.25">
      <c r="A995" s="1" t="s">
        <v>11</v>
      </c>
      <c r="B995" s="11">
        <v>2011</v>
      </c>
      <c r="C995" s="1">
        <v>12.5</v>
      </c>
      <c r="D995" s="1">
        <v>19.899999999999999</v>
      </c>
      <c r="E995" s="1">
        <v>41.2</v>
      </c>
      <c r="F995" s="1">
        <v>178.6</v>
      </c>
      <c r="G995" s="1" t="str">
        <f>IFERROR(VLOOKUP(#REF!,[1]property_long!A:D,4,0),"")</f>
        <v/>
      </c>
      <c r="H995" s="1" t="str">
        <f>IFERROR(VLOOKUP(#REF!,[2]prop_index_nominal!B:E,4,0),"")</f>
        <v/>
      </c>
      <c r="I995" s="1">
        <v>0</v>
      </c>
    </row>
    <row r="996" spans="1:9" x14ac:dyDescent="0.25">
      <c r="A996" s="1" t="s">
        <v>11</v>
      </c>
      <c r="B996" s="11">
        <v>2011</v>
      </c>
      <c r="C996" s="1">
        <v>12.6</v>
      </c>
      <c r="D996" s="1">
        <v>20.399999999999999</v>
      </c>
      <c r="E996" s="1">
        <v>41.7</v>
      </c>
      <c r="F996" s="1">
        <v>179.9</v>
      </c>
      <c r="G996" s="1" t="str">
        <f>IFERROR(VLOOKUP(#REF!,[1]property_long!A:D,4,0),"")</f>
        <v/>
      </c>
      <c r="H996" s="1" t="str">
        <f>IFERROR(VLOOKUP(#REF!,[2]prop_index_nominal!B:E,4,0),"")</f>
        <v/>
      </c>
      <c r="I996" s="1">
        <v>0</v>
      </c>
    </row>
    <row r="997" spans="1:9" x14ac:dyDescent="0.25">
      <c r="A997" s="1" t="s">
        <v>11</v>
      </c>
      <c r="B997" s="11">
        <v>2011</v>
      </c>
      <c r="C997" s="1">
        <v>12.6</v>
      </c>
      <c r="D997" s="1">
        <v>20.2</v>
      </c>
      <c r="E997" s="1">
        <v>41</v>
      </c>
      <c r="F997" s="1">
        <v>177.9</v>
      </c>
      <c r="G997" s="1" t="str">
        <f>IFERROR(VLOOKUP(#REF!,[1]property_long!A:D,4,0),"")</f>
        <v/>
      </c>
      <c r="H997" s="1" t="str">
        <f>IFERROR(VLOOKUP(#REF!,[2]prop_index_nominal!B:E,4,0),"")</f>
        <v/>
      </c>
      <c r="I997" s="1">
        <v>0</v>
      </c>
    </row>
    <row r="998" spans="1:9" x14ac:dyDescent="0.25">
      <c r="A998" s="1" t="s">
        <v>11</v>
      </c>
      <c r="B998" s="11">
        <v>2012</v>
      </c>
      <c r="C998" s="1">
        <v>12.5</v>
      </c>
      <c r="D998" s="1">
        <v>20.399999999999999</v>
      </c>
      <c r="E998" s="1">
        <v>41.8</v>
      </c>
      <c r="F998" s="1">
        <v>178.6</v>
      </c>
      <c r="G998" s="1" t="str">
        <f>IFERROR(VLOOKUP(#REF!,[1]property_long!A:D,4,0),"")</f>
        <v/>
      </c>
      <c r="H998" s="1" t="str">
        <f>IFERROR(VLOOKUP(#REF!,[2]prop_index_nominal!B:E,4,0),"")</f>
        <v/>
      </c>
      <c r="I998" s="1">
        <v>0</v>
      </c>
    </row>
    <row r="999" spans="1:9" x14ac:dyDescent="0.25">
      <c r="A999" s="1" t="s">
        <v>11</v>
      </c>
      <c r="B999" s="11">
        <v>2012</v>
      </c>
      <c r="C999" s="1">
        <v>12.5</v>
      </c>
      <c r="D999" s="1">
        <v>20.7</v>
      </c>
      <c r="E999" s="1">
        <v>42.7</v>
      </c>
      <c r="F999" s="1">
        <v>180.2</v>
      </c>
      <c r="G999" s="1" t="str">
        <f>IFERROR(VLOOKUP(#REF!,[1]property_long!A:D,4,0),"")</f>
        <v/>
      </c>
      <c r="H999" s="1" t="str">
        <f>IFERROR(VLOOKUP(#REF!,[2]prop_index_nominal!B:E,4,0),"")</f>
        <v/>
      </c>
      <c r="I999" s="1">
        <v>0</v>
      </c>
    </row>
    <row r="1000" spans="1:9" x14ac:dyDescent="0.25">
      <c r="A1000" s="1" t="s">
        <v>11</v>
      </c>
      <c r="B1000" s="11">
        <v>2012</v>
      </c>
      <c r="C1000" s="1">
        <v>12.5</v>
      </c>
      <c r="D1000" s="1">
        <v>20.7</v>
      </c>
      <c r="E1000" s="1">
        <v>43.3</v>
      </c>
      <c r="F1000" s="1">
        <v>182</v>
      </c>
      <c r="G1000" s="1" t="str">
        <f>IFERROR(VLOOKUP(#REF!,[1]property_long!A:D,4,0),"")</f>
        <v/>
      </c>
      <c r="H1000" s="1" t="str">
        <f>IFERROR(VLOOKUP(#REF!,[2]prop_index_nominal!B:E,4,0),"")</f>
        <v/>
      </c>
      <c r="I1000" s="1">
        <v>0</v>
      </c>
    </row>
    <row r="1001" spans="1:9" x14ac:dyDescent="0.25">
      <c r="A1001" s="1" t="s">
        <v>11</v>
      </c>
      <c r="B1001" s="11">
        <v>2012</v>
      </c>
      <c r="C1001" s="1">
        <v>12.4</v>
      </c>
      <c r="D1001" s="1">
        <v>20.8</v>
      </c>
      <c r="E1001" s="1">
        <v>44.2</v>
      </c>
      <c r="F1001" s="1">
        <v>182.9</v>
      </c>
      <c r="G1001" s="1" t="str">
        <f>IFERROR(VLOOKUP(#REF!,[1]property_long!A:D,4,0),"")</f>
        <v/>
      </c>
      <c r="H1001" s="1" t="str">
        <f>IFERROR(VLOOKUP(#REF!,[2]prop_index_nominal!B:E,4,0),"")</f>
        <v/>
      </c>
      <c r="I1001" s="1">
        <v>0</v>
      </c>
    </row>
    <row r="1002" spans="1:9" x14ac:dyDescent="0.25">
      <c r="A1002" s="1" t="s">
        <v>11</v>
      </c>
      <c r="B1002" s="11">
        <v>2013</v>
      </c>
      <c r="C1002" s="1">
        <v>12.4</v>
      </c>
      <c r="D1002" s="1">
        <v>21</v>
      </c>
      <c r="E1002" s="1">
        <v>45.1</v>
      </c>
      <c r="F1002" s="1">
        <v>185.2</v>
      </c>
      <c r="G1002" s="1" t="str">
        <f>IFERROR(VLOOKUP(#REF!,[1]property_long!A:D,4,0),"")</f>
        <v/>
      </c>
      <c r="H1002" s="1" t="str">
        <f>IFERROR(VLOOKUP(#REF!,[2]prop_index_nominal!B:E,4,0),"")</f>
        <v/>
      </c>
      <c r="I1002" s="1">
        <v>0</v>
      </c>
    </row>
    <row r="1003" spans="1:9" x14ac:dyDescent="0.25">
      <c r="A1003" s="1" t="s">
        <v>11</v>
      </c>
      <c r="B1003" s="11">
        <v>2013</v>
      </c>
      <c r="C1003" s="1">
        <v>12.4</v>
      </c>
      <c r="D1003" s="1">
        <v>21.4</v>
      </c>
      <c r="E1003" s="1">
        <v>46.3</v>
      </c>
      <c r="F1003" s="1">
        <v>187.5</v>
      </c>
      <c r="G1003" s="1" t="str">
        <f>IFERROR(VLOOKUP(#REF!,[1]property_long!A:D,4,0),"")</f>
        <v/>
      </c>
      <c r="H1003" s="1" t="str">
        <f>IFERROR(VLOOKUP(#REF!,[2]prop_index_nominal!B:E,4,0),"")</f>
        <v/>
      </c>
      <c r="I1003" s="1">
        <v>0</v>
      </c>
    </row>
    <row r="1004" spans="1:9" x14ac:dyDescent="0.25">
      <c r="A1004" s="1" t="s">
        <v>11</v>
      </c>
      <c r="B1004" s="11">
        <v>2013</v>
      </c>
      <c r="C1004" s="1">
        <v>12.4</v>
      </c>
      <c r="D1004" s="1">
        <v>21</v>
      </c>
      <c r="E1004" s="1">
        <v>45.6</v>
      </c>
      <c r="F1004" s="1">
        <v>188.2</v>
      </c>
      <c r="G1004" s="1" t="str">
        <f>IFERROR(VLOOKUP(#REF!,[1]property_long!A:D,4,0),"")</f>
        <v/>
      </c>
      <c r="H1004" s="1" t="str">
        <f>IFERROR(VLOOKUP(#REF!,[2]prop_index_nominal!B:E,4,0),"")</f>
        <v/>
      </c>
      <c r="I1004" s="1">
        <v>0</v>
      </c>
    </row>
    <row r="1005" spans="1:9" x14ac:dyDescent="0.25">
      <c r="A1005" s="1" t="s">
        <v>11</v>
      </c>
      <c r="B1005" s="11">
        <v>2013</v>
      </c>
      <c r="C1005" s="1">
        <v>12.4</v>
      </c>
      <c r="D1005" s="1">
        <v>21.1</v>
      </c>
      <c r="E1005" s="1">
        <v>45.8</v>
      </c>
      <c r="F1005" s="1">
        <v>188.3</v>
      </c>
      <c r="G1005" s="1" t="str">
        <f>IFERROR(VLOOKUP(#REF!,[1]property_long!A:D,4,0),"")</f>
        <v/>
      </c>
      <c r="H1005" s="1" t="str">
        <f>IFERROR(VLOOKUP(#REF!,[2]prop_index_nominal!B:E,4,0),"")</f>
        <v/>
      </c>
      <c r="I1005" s="1">
        <v>0</v>
      </c>
    </row>
    <row r="1006" spans="1:9" x14ac:dyDescent="0.25">
      <c r="A1006" s="1" t="s">
        <v>11</v>
      </c>
      <c r="B1006" s="11">
        <v>2014</v>
      </c>
      <c r="C1006" s="1">
        <v>12.3</v>
      </c>
      <c r="D1006" s="1">
        <v>21.9</v>
      </c>
      <c r="E1006" s="1">
        <v>47.4</v>
      </c>
      <c r="F1006" s="1">
        <v>189.9</v>
      </c>
      <c r="G1006" s="1" t="str">
        <f>IFERROR(VLOOKUP(#REF!,[1]property_long!A:D,4,0),"")</f>
        <v/>
      </c>
      <c r="H1006" s="1" t="str">
        <f>IFERROR(VLOOKUP(#REF!,[2]prop_index_nominal!B:E,4,0),"")</f>
        <v/>
      </c>
      <c r="I1006" s="1">
        <v>0</v>
      </c>
    </row>
    <row r="1007" spans="1:9" x14ac:dyDescent="0.25">
      <c r="A1007" s="1" t="s">
        <v>11</v>
      </c>
      <c r="B1007" s="11">
        <v>2014</v>
      </c>
      <c r="C1007" s="1">
        <v>12.4</v>
      </c>
      <c r="D1007" s="1">
        <v>21.6</v>
      </c>
      <c r="E1007" s="1">
        <v>46.5</v>
      </c>
      <c r="F1007" s="1">
        <v>190.2</v>
      </c>
      <c r="G1007" s="1" t="str">
        <f>IFERROR(VLOOKUP(#REF!,[1]property_long!A:D,4,0),"")</f>
        <v/>
      </c>
      <c r="H1007" s="1" t="str">
        <f>IFERROR(VLOOKUP(#REF!,[2]prop_index_nominal!B:E,4,0),"")</f>
        <v/>
      </c>
      <c r="I1007" s="1">
        <v>0</v>
      </c>
    </row>
    <row r="1008" spans="1:9" x14ac:dyDescent="0.25">
      <c r="A1008" s="1" t="s">
        <v>11</v>
      </c>
      <c r="B1008" s="11">
        <v>2014</v>
      </c>
      <c r="C1008" s="1">
        <v>12.4</v>
      </c>
      <c r="D1008" s="1">
        <v>21.7</v>
      </c>
      <c r="E1008" s="1">
        <v>46.6</v>
      </c>
      <c r="F1008" s="1">
        <v>192</v>
      </c>
      <c r="G1008" s="1" t="str">
        <f>IFERROR(VLOOKUP(#REF!,[1]property_long!A:D,4,0),"")</f>
        <v/>
      </c>
      <c r="H1008" s="1" t="str">
        <f>IFERROR(VLOOKUP(#REF!,[2]prop_index_nominal!B:E,4,0),"")</f>
        <v/>
      </c>
      <c r="I1008" s="1">
        <v>0</v>
      </c>
    </row>
    <row r="1009" spans="1:9" x14ac:dyDescent="0.25">
      <c r="A1009" s="1" t="s">
        <v>11</v>
      </c>
      <c r="B1009" s="11">
        <v>2014</v>
      </c>
      <c r="C1009" s="1">
        <v>12.4</v>
      </c>
      <c r="D1009" s="1">
        <v>21.9</v>
      </c>
      <c r="E1009" s="1">
        <v>46.8</v>
      </c>
      <c r="F1009" s="1">
        <v>191.8</v>
      </c>
      <c r="G1009" s="1" t="str">
        <f>IFERROR(VLOOKUP(#REF!,[1]property_long!A:D,4,0),"")</f>
        <v/>
      </c>
      <c r="H1009" s="1" t="str">
        <f>IFERROR(VLOOKUP(#REF!,[2]prop_index_nominal!B:E,4,0),"")</f>
        <v/>
      </c>
      <c r="I1009" s="1">
        <v>0</v>
      </c>
    </row>
    <row r="1010" spans="1:9" x14ac:dyDescent="0.25">
      <c r="A1010" s="1" t="s">
        <v>11</v>
      </c>
      <c r="B1010" s="11">
        <v>2015</v>
      </c>
      <c r="C1010" s="1">
        <v>12.3</v>
      </c>
      <c r="D1010" s="1">
        <v>22.4</v>
      </c>
      <c r="E1010" s="1">
        <v>49.7</v>
      </c>
      <c r="F1010" s="1">
        <v>198</v>
      </c>
      <c r="G1010" s="1" t="str">
        <f>IFERROR(VLOOKUP(#REF!,[1]property_long!A:D,4,0),"")</f>
        <v/>
      </c>
      <c r="H1010" s="1" t="str">
        <f>IFERROR(VLOOKUP(#REF!,[2]prop_index_nominal!B:E,4,0),"")</f>
        <v/>
      </c>
      <c r="I1010" s="1">
        <v>0</v>
      </c>
    </row>
    <row r="1011" spans="1:9" x14ac:dyDescent="0.25">
      <c r="A1011" s="1" t="s">
        <v>11</v>
      </c>
      <c r="B1011" s="11">
        <v>2015</v>
      </c>
      <c r="C1011" s="1">
        <v>12.3</v>
      </c>
      <c r="D1011" s="1">
        <v>22.5</v>
      </c>
      <c r="E1011" s="1">
        <v>51.5</v>
      </c>
      <c r="F1011" s="1">
        <v>200.5</v>
      </c>
      <c r="G1011" s="1" t="str">
        <f>IFERROR(VLOOKUP(#REF!,[1]property_long!A:D,4,0),"")</f>
        <v/>
      </c>
      <c r="H1011" s="1" t="str">
        <f>IFERROR(VLOOKUP(#REF!,[2]prop_index_nominal!B:E,4,0),"")</f>
        <v/>
      </c>
      <c r="I1011" s="1">
        <v>0</v>
      </c>
    </row>
    <row r="1012" spans="1:9" x14ac:dyDescent="0.25">
      <c r="A1012" s="1" t="s">
        <v>11</v>
      </c>
      <c r="B1012" s="11">
        <v>2015</v>
      </c>
      <c r="C1012" s="1">
        <v>12.3</v>
      </c>
      <c r="D1012" s="1">
        <v>23.1</v>
      </c>
      <c r="E1012" s="1">
        <v>54.3</v>
      </c>
      <c r="F1012" s="1">
        <v>204</v>
      </c>
      <c r="G1012" s="1" t="str">
        <f>IFERROR(VLOOKUP(#REF!,[1]property_long!A:D,4,0),"")</f>
        <v/>
      </c>
      <c r="H1012" s="1" t="str">
        <f>IFERROR(VLOOKUP(#REF!,[2]prop_index_nominal!B:E,4,0),"")</f>
        <v/>
      </c>
      <c r="I1012" s="1">
        <v>0</v>
      </c>
    </row>
    <row r="1013" spans="1:9" x14ac:dyDescent="0.25">
      <c r="A1013" s="1" t="s">
        <v>11</v>
      </c>
      <c r="B1013" s="11">
        <v>2015</v>
      </c>
      <c r="C1013" s="1">
        <v>12.3</v>
      </c>
      <c r="D1013" s="1">
        <v>23.6</v>
      </c>
      <c r="E1013" s="1">
        <v>57.3</v>
      </c>
      <c r="F1013" s="1">
        <v>207.2</v>
      </c>
      <c r="G1013" s="1" t="str">
        <f>IFERROR(VLOOKUP(#REF!,[1]property_long!A:D,4,0),"")</f>
        <v/>
      </c>
      <c r="H1013" s="1" t="str">
        <f>IFERROR(VLOOKUP(#REF!,[2]prop_index_nominal!B:E,4,0),"")</f>
        <v/>
      </c>
      <c r="I1013" s="1">
        <v>0</v>
      </c>
    </row>
    <row r="1014" spans="1:9" x14ac:dyDescent="0.25">
      <c r="A1014" s="1" t="s">
        <v>11</v>
      </c>
      <c r="B1014" s="11">
        <v>2016</v>
      </c>
      <c r="C1014" s="1">
        <v>12.4</v>
      </c>
      <c r="D1014" s="1">
        <v>23.6</v>
      </c>
      <c r="E1014" s="1">
        <v>57.2</v>
      </c>
      <c r="F1014" s="1">
        <v>206</v>
      </c>
      <c r="G1014" s="1" t="str">
        <f>IFERROR(VLOOKUP(#REF!,[1]property_long!A:D,4,0),"")</f>
        <v/>
      </c>
      <c r="H1014" s="1" t="str">
        <f>IFERROR(VLOOKUP(#REF!,[2]prop_index_nominal!B:E,4,0),"")</f>
        <v/>
      </c>
      <c r="I1014" s="1">
        <v>0</v>
      </c>
    </row>
    <row r="1015" spans="1:9" x14ac:dyDescent="0.25">
      <c r="A1015" s="1" t="s">
        <v>11</v>
      </c>
      <c r="B1015" s="11">
        <v>2016</v>
      </c>
      <c r="C1015" s="1">
        <v>12.6</v>
      </c>
      <c r="D1015" s="1">
        <v>23.9</v>
      </c>
      <c r="E1015" s="1">
        <v>57.6</v>
      </c>
      <c r="F1015" s="1">
        <v>210</v>
      </c>
      <c r="G1015" s="1" t="str">
        <f>IFERROR(VLOOKUP(#REF!,[1]property_long!A:D,4,0),"")</f>
        <v/>
      </c>
      <c r="H1015" s="1" t="str">
        <f>IFERROR(VLOOKUP(#REF!,[2]prop_index_nominal!B:E,4,0),"")</f>
        <v/>
      </c>
      <c r="I1015" s="1">
        <v>0</v>
      </c>
    </row>
    <row r="1016" spans="1:9" x14ac:dyDescent="0.25">
      <c r="A1016" s="1" t="s">
        <v>11</v>
      </c>
      <c r="B1016" s="11">
        <v>2016</v>
      </c>
      <c r="C1016" s="1">
        <v>12.7</v>
      </c>
      <c r="D1016" s="1">
        <v>24.2</v>
      </c>
      <c r="E1016" s="1">
        <v>57.7</v>
      </c>
      <c r="F1016" s="1">
        <v>212.2</v>
      </c>
      <c r="G1016" s="1" t="str">
        <f>IFERROR(VLOOKUP(#REF!,[1]property_long!A:D,4,0),"")</f>
        <v/>
      </c>
      <c r="H1016" s="1" t="str">
        <f>IFERROR(VLOOKUP(#REF!,[2]prop_index_nominal!B:E,4,0),"")</f>
        <v/>
      </c>
      <c r="I1016" s="1">
        <v>0</v>
      </c>
    </row>
    <row r="1017" spans="1:9" x14ac:dyDescent="0.25">
      <c r="A1017" s="1" t="s">
        <v>11</v>
      </c>
      <c r="B1017" s="11">
        <v>2016</v>
      </c>
      <c r="C1017" s="1">
        <v>12.8</v>
      </c>
      <c r="D1017" s="1">
        <v>24.1</v>
      </c>
      <c r="E1017" s="1">
        <v>56.4</v>
      </c>
      <c r="F1017" s="1">
        <v>211.1</v>
      </c>
      <c r="G1017" s="1" t="str">
        <f>IFERROR(VLOOKUP(#REF!,[1]property_long!A:D,4,0),"")</f>
        <v/>
      </c>
      <c r="H1017" s="1" t="str">
        <f>IFERROR(VLOOKUP(#REF!,[2]prop_index_nominal!B:E,4,0),"")</f>
        <v/>
      </c>
      <c r="I1017" s="1">
        <v>0</v>
      </c>
    </row>
    <row r="1018" spans="1:9" x14ac:dyDescent="0.25">
      <c r="A1018" s="1" t="s">
        <v>11</v>
      </c>
      <c r="B1018" s="11">
        <v>2017</v>
      </c>
      <c r="C1018" s="1">
        <v>12.7</v>
      </c>
      <c r="D1018" s="1">
        <v>23.9</v>
      </c>
      <c r="E1018" s="1">
        <v>55.4</v>
      </c>
      <c r="F1018" s="1">
        <v>211.3</v>
      </c>
      <c r="G1018" s="1" t="str">
        <f>IFERROR(VLOOKUP(#REF!,[1]property_long!A:D,4,0),"")</f>
        <v/>
      </c>
      <c r="H1018" s="1" t="str">
        <f>IFERROR(VLOOKUP(#REF!,[2]prop_index_nominal!B:E,4,0),"")</f>
        <v/>
      </c>
      <c r="I1018" s="1">
        <v>0</v>
      </c>
    </row>
    <row r="1019" spans="1:9" x14ac:dyDescent="0.25">
      <c r="A1019" s="1" t="s">
        <v>11</v>
      </c>
      <c r="B1019" s="11">
        <v>2017</v>
      </c>
      <c r="C1019" s="1">
        <v>12.8</v>
      </c>
      <c r="D1019" s="1">
        <v>23.9</v>
      </c>
      <c r="E1019" s="1">
        <v>54.7</v>
      </c>
      <c r="F1019" s="1">
        <v>211.3</v>
      </c>
      <c r="G1019" s="1" t="str">
        <f>IFERROR(VLOOKUP(#REF!,[1]property_long!A:D,4,0),"")</f>
        <v/>
      </c>
      <c r="H1019" s="1" t="str">
        <f>IFERROR(VLOOKUP(#REF!,[2]prop_index_nominal!B:E,4,0),"")</f>
        <v/>
      </c>
      <c r="I1019" s="1">
        <v>0</v>
      </c>
    </row>
    <row r="1020" spans="1:9" x14ac:dyDescent="0.25">
      <c r="A1020" s="1" t="s">
        <v>11</v>
      </c>
      <c r="B1020" s="11">
        <v>2017</v>
      </c>
      <c r="C1020" s="1">
        <v>12.9</v>
      </c>
      <c r="D1020" s="1">
        <v>24</v>
      </c>
      <c r="E1020" s="1">
        <v>54.7</v>
      </c>
      <c r="F1020" s="1">
        <v>211</v>
      </c>
      <c r="G1020" s="1" t="str">
        <f>IFERROR(VLOOKUP(#REF!,[1]property_long!A:D,4,0),"")</f>
        <v/>
      </c>
      <c r="H1020" s="1" t="str">
        <f>IFERROR(VLOOKUP(#REF!,[2]prop_index_nominal!B:E,4,0),"")</f>
        <v/>
      </c>
      <c r="I1020" s="1">
        <v>0</v>
      </c>
    </row>
    <row r="1021" spans="1:9" x14ac:dyDescent="0.25">
      <c r="A1021" s="1" t="s">
        <v>11</v>
      </c>
      <c r="B1021" s="11">
        <v>2017</v>
      </c>
      <c r="C1021" s="1">
        <v>12.9</v>
      </c>
      <c r="D1021" s="1">
        <v>23.8</v>
      </c>
      <c r="E1021" s="1">
        <v>54.4</v>
      </c>
      <c r="F1021" s="1">
        <v>210.6</v>
      </c>
      <c r="G1021" s="1" t="str">
        <f>IFERROR(VLOOKUP(#REF!,[1]property_long!A:D,4,0),"")</f>
        <v/>
      </c>
      <c r="H1021" s="1" t="str">
        <f>IFERROR(VLOOKUP(#REF!,[2]prop_index_nominal!B:E,4,0),"")</f>
        <v/>
      </c>
      <c r="I1021" s="1">
        <v>0</v>
      </c>
    </row>
    <row r="1022" spans="1:9" x14ac:dyDescent="0.25">
      <c r="A1022" s="1" t="s">
        <v>11</v>
      </c>
      <c r="B1022" s="11">
        <v>2018</v>
      </c>
      <c r="C1022" s="1">
        <v>12.8</v>
      </c>
      <c r="D1022" s="1">
        <v>23.6</v>
      </c>
      <c r="E1022" s="1">
        <v>54.6</v>
      </c>
      <c r="F1022" s="1">
        <v>210.2</v>
      </c>
      <c r="G1022" s="1" t="str">
        <f>IFERROR(VLOOKUP(#REF!,[1]property_long!A:D,4,0),"")</f>
        <v/>
      </c>
      <c r="H1022" s="1" t="str">
        <f>IFERROR(VLOOKUP(#REF!,[2]prop_index_nominal!B:E,4,0),"")</f>
        <v/>
      </c>
      <c r="I1022" s="1">
        <v>0</v>
      </c>
    </row>
    <row r="1023" spans="1:9" x14ac:dyDescent="0.25">
      <c r="A1023" s="1" t="s">
        <v>11</v>
      </c>
      <c r="B1023" s="11">
        <v>2018</v>
      </c>
      <c r="C1023" s="1">
        <v>13</v>
      </c>
      <c r="D1023" s="1">
        <v>23.9</v>
      </c>
      <c r="E1023" s="1">
        <v>55.2</v>
      </c>
      <c r="F1023" s="1">
        <v>211.6</v>
      </c>
      <c r="G1023" s="1" t="str">
        <f>IFERROR(VLOOKUP(#REF!,[1]property_long!A:D,4,0),"")</f>
        <v/>
      </c>
      <c r="H1023" s="1" t="str">
        <f>IFERROR(VLOOKUP(#REF!,[2]prop_index_nominal!B:E,4,0),"")</f>
        <v/>
      </c>
      <c r="I1023" s="1">
        <v>0</v>
      </c>
    </row>
    <row r="1024" spans="1:9" x14ac:dyDescent="0.25">
      <c r="A1024" s="1" t="s">
        <v>11</v>
      </c>
      <c r="B1024" s="11">
        <v>2018</v>
      </c>
      <c r="C1024" s="1">
        <v>13.1</v>
      </c>
      <c r="D1024" s="1">
        <v>23.7</v>
      </c>
      <c r="E1024" s="1">
        <v>53.9</v>
      </c>
      <c r="F1024" s="1">
        <v>210.5</v>
      </c>
      <c r="G1024" s="1" t="str">
        <f>IFERROR(VLOOKUP(#REF!,[1]property_long!A:D,4,0),"")</f>
        <v/>
      </c>
      <c r="H1024" s="1" t="str">
        <f>IFERROR(VLOOKUP(#REF!,[2]prop_index_nominal!B:E,4,0),"")</f>
        <v/>
      </c>
      <c r="I1024" s="1">
        <v>0</v>
      </c>
    </row>
    <row r="1025" spans="1:9" x14ac:dyDescent="0.25">
      <c r="A1025" s="1" t="s">
        <v>11</v>
      </c>
      <c r="B1025" s="11">
        <v>2018</v>
      </c>
      <c r="C1025" s="1">
        <v>13.2</v>
      </c>
      <c r="D1025" s="1">
        <v>23.7</v>
      </c>
      <c r="E1025" s="1">
        <v>54.2</v>
      </c>
      <c r="F1025" s="1">
        <v>211.5</v>
      </c>
      <c r="G1025" s="1" t="str">
        <f>IFERROR(VLOOKUP(#REF!,[1]property_long!A:D,4,0),"")</f>
        <v/>
      </c>
      <c r="H1025" s="1" t="str">
        <f>IFERROR(VLOOKUP(#REF!,[2]prop_index_nominal!B:E,4,0),"")</f>
        <v/>
      </c>
      <c r="I1025" s="1">
        <v>0</v>
      </c>
    </row>
    <row r="1026" spans="1:9" x14ac:dyDescent="0.25">
      <c r="A1026" s="1" t="s">
        <v>11</v>
      </c>
      <c r="B1026" s="11">
        <v>2019</v>
      </c>
      <c r="C1026" s="1">
        <v>13.2</v>
      </c>
      <c r="D1026" s="1">
        <v>24.1</v>
      </c>
      <c r="E1026" s="1">
        <v>55.8</v>
      </c>
      <c r="F1026" s="1">
        <v>215.3</v>
      </c>
      <c r="G1026" s="1" t="str">
        <f>IFERROR(VLOOKUP(#REF!,[1]property_long!A:D,4,0),"")</f>
        <v/>
      </c>
      <c r="H1026" s="1" t="str">
        <f>IFERROR(VLOOKUP(#REF!,[2]prop_index_nominal!B:E,4,0),"")</f>
        <v/>
      </c>
      <c r="I1026" s="1">
        <v>0</v>
      </c>
    </row>
    <row r="1027" spans="1:9" x14ac:dyDescent="0.25">
      <c r="A1027" s="1" t="s">
        <v>11</v>
      </c>
      <c r="B1027" s="11">
        <v>2019</v>
      </c>
      <c r="C1027" s="1">
        <v>13.3</v>
      </c>
      <c r="D1027" s="1">
        <v>24</v>
      </c>
      <c r="E1027" s="1">
        <v>55.7</v>
      </c>
      <c r="F1027" s="1">
        <v>216.4</v>
      </c>
      <c r="G1027" s="1" t="str">
        <f>IFERROR(VLOOKUP(#REF!,[1]property_long!A:D,4,0),"")</f>
        <v/>
      </c>
      <c r="H1027" s="1" t="str">
        <f>IFERROR(VLOOKUP(#REF!,[2]prop_index_nominal!B:E,4,0),"")</f>
        <v/>
      </c>
      <c r="I1027" s="1">
        <v>0</v>
      </c>
    </row>
    <row r="1028" spans="1:9" x14ac:dyDescent="0.25">
      <c r="A1028" s="1" t="s">
        <v>11</v>
      </c>
      <c r="B1028" s="11">
        <v>2019</v>
      </c>
      <c r="C1028" s="1">
        <v>13.3</v>
      </c>
      <c r="D1028" s="1">
        <v>24.1</v>
      </c>
      <c r="E1028" s="1">
        <v>56.3</v>
      </c>
      <c r="F1028" s="1">
        <v>217.7</v>
      </c>
      <c r="G1028" s="1" t="str">
        <f>IFERROR(VLOOKUP(#REF!,[1]property_long!A:D,4,0),"")</f>
        <v/>
      </c>
      <c r="H1028" s="1" t="str">
        <f>IFERROR(VLOOKUP(#REF!,[2]prop_index_nominal!B:E,4,0),"")</f>
        <v/>
      </c>
      <c r="I1028" s="1">
        <v>0</v>
      </c>
    </row>
    <row r="1029" spans="1:9" x14ac:dyDescent="0.25">
      <c r="A1029" s="1" t="s">
        <v>11</v>
      </c>
      <c r="B1029" s="11">
        <v>2019</v>
      </c>
      <c r="C1029" s="1">
        <v>13.3</v>
      </c>
      <c r="D1029" s="1">
        <v>24.1</v>
      </c>
      <c r="E1029" s="1">
        <v>56.2</v>
      </c>
      <c r="F1029" s="1">
        <v>216.4</v>
      </c>
      <c r="G1029" s="1" t="str">
        <f>IFERROR(VLOOKUP(#REF!,[1]property_long!A:D,4,0),"")</f>
        <v/>
      </c>
      <c r="H1029" s="1" t="str">
        <f>IFERROR(VLOOKUP(#REF!,[2]prop_index_nominal!B:E,4,0),"")</f>
        <v/>
      </c>
      <c r="I1029" s="1">
        <v>0</v>
      </c>
    </row>
    <row r="1030" spans="1:9" x14ac:dyDescent="0.25">
      <c r="A1030" s="1" t="s">
        <v>11</v>
      </c>
      <c r="B1030" s="11">
        <v>2020</v>
      </c>
      <c r="C1030" s="1">
        <v>13.1</v>
      </c>
      <c r="D1030" s="1">
        <v>24.2</v>
      </c>
      <c r="E1030" s="1">
        <v>57.9</v>
      </c>
      <c r="F1030" s="1">
        <v>220.9</v>
      </c>
      <c r="G1030" s="1" t="str">
        <f>IFERROR(VLOOKUP(#REF!,[1]property_long!A:D,4,0),"")</f>
        <v/>
      </c>
      <c r="H1030" s="1" t="str">
        <f>IFERROR(VLOOKUP(#REF!,[2]prop_index_nominal!B:E,4,0),"")</f>
        <v/>
      </c>
      <c r="I1030" s="1">
        <v>0</v>
      </c>
    </row>
    <row r="1031" spans="1:9" x14ac:dyDescent="0.25">
      <c r="A1031" s="1" t="s">
        <v>11</v>
      </c>
      <c r="B1031" s="11">
        <v>2020</v>
      </c>
      <c r="C1031" s="1">
        <v>12.6</v>
      </c>
      <c r="D1031" s="1">
        <v>24</v>
      </c>
      <c r="E1031" s="1">
        <v>61.3</v>
      </c>
      <c r="F1031" s="1">
        <v>231.2</v>
      </c>
      <c r="G1031" s="1" t="str">
        <f>IFERROR(VLOOKUP(#REF!,[1]property_long!A:D,4,0),"")</f>
        <v/>
      </c>
      <c r="H1031" s="1" t="str">
        <f>IFERROR(VLOOKUP(#REF!,[2]prop_index_nominal!B:E,4,0),"")</f>
        <v/>
      </c>
      <c r="I1031" s="1">
        <v>0</v>
      </c>
    </row>
    <row r="1032" spans="1:9" x14ac:dyDescent="0.25">
      <c r="A1032" s="1" t="s">
        <v>12</v>
      </c>
      <c r="B1032" s="11">
        <v>1983</v>
      </c>
      <c r="C1032" s="1" t="s">
        <v>6</v>
      </c>
      <c r="D1032" s="1" t="s">
        <v>6</v>
      </c>
      <c r="E1032" s="1" t="s">
        <v>6</v>
      </c>
      <c r="F1032" s="1">
        <v>77.3</v>
      </c>
      <c r="G1032" s="1" t="str">
        <f>IFERROR(VLOOKUP(#REF!,[1]property_long!A:D,4,0),"")</f>
        <v/>
      </c>
      <c r="H1032" s="1" t="str">
        <f>IFERROR(VLOOKUP(#REF!,[2]prop_index_nominal!B:E,4,0),"")</f>
        <v/>
      </c>
      <c r="I1032" s="1">
        <v>0</v>
      </c>
    </row>
    <row r="1033" spans="1:9" x14ac:dyDescent="0.25">
      <c r="A1033" s="1" t="s">
        <v>12</v>
      </c>
      <c r="B1033" s="11">
        <v>1983</v>
      </c>
      <c r="C1033" s="1" t="s">
        <v>6</v>
      </c>
      <c r="D1033" s="1" t="s">
        <v>6</v>
      </c>
      <c r="E1033" s="1" t="s">
        <v>6</v>
      </c>
      <c r="F1033" s="1">
        <v>74.7</v>
      </c>
      <c r="G1033" s="1" t="str">
        <f>IFERROR(VLOOKUP(#REF!,[1]property_long!A:D,4,0),"")</f>
        <v/>
      </c>
      <c r="H1033" s="1" t="str">
        <f>IFERROR(VLOOKUP(#REF!,[2]prop_index_nominal!B:E,4,0),"")</f>
        <v/>
      </c>
      <c r="I1033" s="1">
        <v>0</v>
      </c>
    </row>
    <row r="1034" spans="1:9" x14ac:dyDescent="0.25">
      <c r="A1034" s="1" t="s">
        <v>12</v>
      </c>
      <c r="B1034" s="11">
        <v>1983</v>
      </c>
      <c r="C1034" s="1" t="s">
        <v>6</v>
      </c>
      <c r="D1034" s="1" t="s">
        <v>6</v>
      </c>
      <c r="E1034" s="1" t="s">
        <v>6</v>
      </c>
      <c r="F1034" s="1">
        <v>71</v>
      </c>
      <c r="G1034" s="1" t="str">
        <f>IFERROR(VLOOKUP(#REF!,[1]property_long!A:D,4,0),"")</f>
        <v/>
      </c>
      <c r="H1034" s="1" t="str">
        <f>IFERROR(VLOOKUP(#REF!,[2]prop_index_nominal!B:E,4,0),"")</f>
        <v/>
      </c>
      <c r="I1034" s="1">
        <v>0</v>
      </c>
    </row>
    <row r="1035" spans="1:9" x14ac:dyDescent="0.25">
      <c r="A1035" s="1" t="s">
        <v>12</v>
      </c>
      <c r="B1035" s="11">
        <v>1983</v>
      </c>
      <c r="C1035" s="1" t="s">
        <v>6</v>
      </c>
      <c r="D1035" s="1" t="s">
        <v>6</v>
      </c>
      <c r="E1035" s="1" t="s">
        <v>6</v>
      </c>
      <c r="F1035" s="1">
        <v>71.900000000000006</v>
      </c>
      <c r="G1035" s="1" t="str">
        <f>IFERROR(VLOOKUP(#REF!,[1]property_long!A:D,4,0),"")</f>
        <v/>
      </c>
      <c r="H1035" s="1" t="str">
        <f>IFERROR(VLOOKUP(#REF!,[2]prop_index_nominal!B:E,4,0),"")</f>
        <v/>
      </c>
      <c r="I1035" s="1">
        <v>0</v>
      </c>
    </row>
    <row r="1036" spans="1:9" x14ac:dyDescent="0.25">
      <c r="A1036" s="1" t="s">
        <v>12</v>
      </c>
      <c r="B1036" s="11">
        <v>1984</v>
      </c>
      <c r="C1036" s="1" t="s">
        <v>6</v>
      </c>
      <c r="D1036" s="1" t="s">
        <v>6</v>
      </c>
      <c r="E1036" s="1" t="s">
        <v>6</v>
      </c>
      <c r="F1036" s="1">
        <v>71.2</v>
      </c>
      <c r="G1036" s="1" t="str">
        <f>IFERROR(VLOOKUP(#REF!,[1]property_long!A:D,4,0),"")</f>
        <v/>
      </c>
      <c r="H1036" s="1" t="str">
        <f>IFERROR(VLOOKUP(#REF!,[2]prop_index_nominal!B:E,4,0),"")</f>
        <v/>
      </c>
      <c r="I1036" s="1">
        <v>0</v>
      </c>
    </row>
    <row r="1037" spans="1:9" x14ac:dyDescent="0.25">
      <c r="A1037" s="1" t="s">
        <v>12</v>
      </c>
      <c r="B1037" s="11">
        <v>1984</v>
      </c>
      <c r="C1037" s="1" t="s">
        <v>6</v>
      </c>
      <c r="D1037" s="1" t="s">
        <v>6</v>
      </c>
      <c r="E1037" s="1" t="s">
        <v>6</v>
      </c>
      <c r="F1037" s="1">
        <v>69.900000000000006</v>
      </c>
      <c r="G1037" s="1" t="str">
        <f>IFERROR(VLOOKUP(#REF!,[1]property_long!A:D,4,0),"")</f>
        <v/>
      </c>
      <c r="H1037" s="1" t="str">
        <f>IFERROR(VLOOKUP(#REF!,[2]prop_index_nominal!B:E,4,0),"")</f>
        <v/>
      </c>
      <c r="I1037" s="1">
        <v>0</v>
      </c>
    </row>
    <row r="1038" spans="1:9" x14ac:dyDescent="0.25">
      <c r="A1038" s="1" t="s">
        <v>12</v>
      </c>
      <c r="B1038" s="11">
        <v>1984</v>
      </c>
      <c r="C1038" s="1" t="s">
        <v>6</v>
      </c>
      <c r="D1038" s="1" t="s">
        <v>6</v>
      </c>
      <c r="E1038" s="1" t="s">
        <v>6</v>
      </c>
      <c r="F1038" s="1">
        <v>76.2</v>
      </c>
      <c r="G1038" s="1" t="str">
        <f>IFERROR(VLOOKUP(#REF!,[1]property_long!A:D,4,0),"")</f>
        <v/>
      </c>
      <c r="H1038" s="1" t="str">
        <f>IFERROR(VLOOKUP(#REF!,[2]prop_index_nominal!B:E,4,0),"")</f>
        <v/>
      </c>
      <c r="I1038" s="1">
        <v>0</v>
      </c>
    </row>
    <row r="1039" spans="1:9" x14ac:dyDescent="0.25">
      <c r="A1039" s="1" t="s">
        <v>12</v>
      </c>
      <c r="B1039" s="11">
        <v>1984</v>
      </c>
      <c r="C1039" s="1" t="s">
        <v>6</v>
      </c>
      <c r="D1039" s="1" t="s">
        <v>6</v>
      </c>
      <c r="E1039" s="1" t="s">
        <v>6</v>
      </c>
      <c r="F1039" s="1">
        <v>83.8</v>
      </c>
      <c r="G1039" s="1" t="str">
        <f>IFERROR(VLOOKUP(#REF!,[1]property_long!A:D,4,0),"")</f>
        <v/>
      </c>
      <c r="H1039" s="1" t="str">
        <f>IFERROR(VLOOKUP(#REF!,[2]prop_index_nominal!B:E,4,0),"")</f>
        <v/>
      </c>
      <c r="I1039" s="1">
        <v>0</v>
      </c>
    </row>
    <row r="1040" spans="1:9" x14ac:dyDescent="0.25">
      <c r="A1040" s="1" t="s">
        <v>12</v>
      </c>
      <c r="B1040" s="11">
        <v>1985</v>
      </c>
      <c r="C1040" s="1" t="s">
        <v>6</v>
      </c>
      <c r="D1040" s="1" t="s">
        <v>6</v>
      </c>
      <c r="E1040" s="1" t="s">
        <v>6</v>
      </c>
      <c r="F1040" s="1">
        <v>85.7</v>
      </c>
      <c r="G1040" s="1" t="str">
        <f>IFERROR(VLOOKUP(#REF!,[1]property_long!A:D,4,0),"")</f>
        <v/>
      </c>
      <c r="H1040" s="1" t="str">
        <f>IFERROR(VLOOKUP(#REF!,[2]prop_index_nominal!B:E,4,0),"")</f>
        <v/>
      </c>
      <c r="I1040" s="1">
        <v>0</v>
      </c>
    </row>
    <row r="1041" spans="1:9" x14ac:dyDescent="0.25">
      <c r="A1041" s="1" t="s">
        <v>12</v>
      </c>
      <c r="B1041" s="11">
        <v>1985</v>
      </c>
      <c r="C1041" s="1" t="s">
        <v>6</v>
      </c>
      <c r="D1041" s="1" t="s">
        <v>6</v>
      </c>
      <c r="E1041" s="1" t="s">
        <v>6</v>
      </c>
      <c r="F1041" s="1">
        <v>77.099999999999994</v>
      </c>
      <c r="G1041" s="1" t="str">
        <f>IFERROR(VLOOKUP(#REF!,[1]property_long!A:D,4,0),"")</f>
        <v/>
      </c>
      <c r="H1041" s="1" t="str">
        <f>IFERROR(VLOOKUP(#REF!,[2]prop_index_nominal!B:E,4,0),"")</f>
        <v/>
      </c>
      <c r="I1041" s="1">
        <v>0</v>
      </c>
    </row>
    <row r="1042" spans="1:9" x14ac:dyDescent="0.25">
      <c r="A1042" s="1" t="s">
        <v>12</v>
      </c>
      <c r="B1042" s="11">
        <v>1985</v>
      </c>
      <c r="C1042" s="1" t="s">
        <v>6</v>
      </c>
      <c r="D1042" s="1" t="s">
        <v>6</v>
      </c>
      <c r="E1042" s="1" t="s">
        <v>6</v>
      </c>
      <c r="F1042" s="1">
        <v>76.5</v>
      </c>
      <c r="G1042" s="1" t="str">
        <f>IFERROR(VLOOKUP(#REF!,[1]property_long!A:D,4,0),"")</f>
        <v/>
      </c>
      <c r="H1042" s="1" t="str">
        <f>IFERROR(VLOOKUP(#REF!,[2]prop_index_nominal!B:E,4,0),"")</f>
        <v/>
      </c>
      <c r="I1042" s="1">
        <v>0</v>
      </c>
    </row>
    <row r="1043" spans="1:9" x14ac:dyDescent="0.25">
      <c r="A1043" s="1" t="s">
        <v>12</v>
      </c>
      <c r="B1043" s="11">
        <v>1985</v>
      </c>
      <c r="C1043" s="1" t="s">
        <v>6</v>
      </c>
      <c r="D1043" s="1" t="s">
        <v>6</v>
      </c>
      <c r="E1043" s="1" t="s">
        <v>6</v>
      </c>
      <c r="F1043" s="1">
        <v>71.900000000000006</v>
      </c>
      <c r="G1043" s="1" t="str">
        <f>IFERROR(VLOOKUP(#REF!,[1]property_long!A:D,4,0),"")</f>
        <v/>
      </c>
      <c r="H1043" s="1" t="str">
        <f>IFERROR(VLOOKUP(#REF!,[2]prop_index_nominal!B:E,4,0),"")</f>
        <v/>
      </c>
      <c r="I1043" s="1">
        <v>0</v>
      </c>
    </row>
    <row r="1044" spans="1:9" x14ac:dyDescent="0.25">
      <c r="A1044" s="1" t="s">
        <v>12</v>
      </c>
      <c r="B1044" s="11">
        <v>1986</v>
      </c>
      <c r="C1044" s="1" t="s">
        <v>6</v>
      </c>
      <c r="D1044" s="1" t="s">
        <v>6</v>
      </c>
      <c r="E1044" s="1" t="s">
        <v>6</v>
      </c>
      <c r="F1044" s="1">
        <v>69</v>
      </c>
      <c r="G1044" s="1" t="str">
        <f>IFERROR(VLOOKUP(#REF!,[1]property_long!A:D,4,0),"")</f>
        <v/>
      </c>
      <c r="H1044" s="1" t="str">
        <f>IFERROR(VLOOKUP(#REF!,[2]prop_index_nominal!B:E,4,0),"")</f>
        <v/>
      </c>
      <c r="I1044" s="1">
        <v>0</v>
      </c>
    </row>
    <row r="1045" spans="1:9" x14ac:dyDescent="0.25">
      <c r="A1045" s="1" t="s">
        <v>12</v>
      </c>
      <c r="B1045" s="11">
        <v>1986</v>
      </c>
      <c r="C1045" s="1" t="s">
        <v>6</v>
      </c>
      <c r="D1045" s="1" t="s">
        <v>6</v>
      </c>
      <c r="E1045" s="1" t="s">
        <v>6</v>
      </c>
      <c r="F1045" s="1">
        <v>63.8</v>
      </c>
      <c r="G1045" s="1" t="str">
        <f>IFERROR(VLOOKUP(#REF!,[1]property_long!A:D,4,0),"")</f>
        <v/>
      </c>
      <c r="H1045" s="1" t="str">
        <f>IFERROR(VLOOKUP(#REF!,[2]prop_index_nominal!B:E,4,0),"")</f>
        <v/>
      </c>
      <c r="I1045" s="1">
        <v>0</v>
      </c>
    </row>
    <row r="1046" spans="1:9" x14ac:dyDescent="0.25">
      <c r="A1046" s="1" t="s">
        <v>12</v>
      </c>
      <c r="B1046" s="11">
        <v>1986</v>
      </c>
      <c r="C1046" s="1" t="s">
        <v>6</v>
      </c>
      <c r="D1046" s="1" t="s">
        <v>6</v>
      </c>
      <c r="E1046" s="1" t="s">
        <v>6</v>
      </c>
      <c r="F1046" s="1">
        <v>60.4</v>
      </c>
      <c r="G1046" s="1" t="str">
        <f>IFERROR(VLOOKUP(#REF!,[1]property_long!A:D,4,0),"")</f>
        <v/>
      </c>
      <c r="H1046" s="1" t="str">
        <f>IFERROR(VLOOKUP(#REF!,[2]prop_index_nominal!B:E,4,0),"")</f>
        <v/>
      </c>
      <c r="I1046" s="1">
        <v>0</v>
      </c>
    </row>
    <row r="1047" spans="1:9" x14ac:dyDescent="0.25">
      <c r="A1047" s="1" t="s">
        <v>12</v>
      </c>
      <c r="B1047" s="11">
        <v>1986</v>
      </c>
      <c r="C1047" s="1" t="s">
        <v>6</v>
      </c>
      <c r="D1047" s="1" t="s">
        <v>6</v>
      </c>
      <c r="E1047" s="1" t="s">
        <v>6</v>
      </c>
      <c r="F1047" s="1">
        <v>59.4</v>
      </c>
      <c r="G1047" s="1" t="str">
        <f>IFERROR(VLOOKUP(#REF!,[1]property_long!A:D,4,0),"")</f>
        <v/>
      </c>
      <c r="H1047" s="1" t="str">
        <f>IFERROR(VLOOKUP(#REF!,[2]prop_index_nominal!B:E,4,0),"")</f>
        <v/>
      </c>
      <c r="I1047" s="1">
        <v>0</v>
      </c>
    </row>
    <row r="1048" spans="1:9" x14ac:dyDescent="0.25">
      <c r="A1048" s="1" t="s">
        <v>12</v>
      </c>
      <c r="B1048" s="11">
        <v>1987</v>
      </c>
      <c r="C1048" s="1" t="s">
        <v>6</v>
      </c>
      <c r="D1048" s="1" t="s">
        <v>6</v>
      </c>
      <c r="E1048" s="1" t="s">
        <v>6</v>
      </c>
      <c r="F1048" s="1">
        <v>58.2</v>
      </c>
      <c r="G1048" s="1" t="str">
        <f>IFERROR(VLOOKUP(#REF!,[1]property_long!A:D,4,0),"")</f>
        <v/>
      </c>
      <c r="H1048" s="1" t="str">
        <f>IFERROR(VLOOKUP(#REF!,[2]prop_index_nominal!B:E,4,0),"")</f>
        <v/>
      </c>
      <c r="I1048" s="1">
        <v>0</v>
      </c>
    </row>
    <row r="1049" spans="1:9" x14ac:dyDescent="0.25">
      <c r="A1049" s="1" t="s">
        <v>12</v>
      </c>
      <c r="B1049" s="11">
        <v>1987</v>
      </c>
      <c r="C1049" s="1" t="s">
        <v>6</v>
      </c>
      <c r="D1049" s="1" t="s">
        <v>6</v>
      </c>
      <c r="E1049" s="1" t="s">
        <v>6</v>
      </c>
      <c r="F1049" s="1">
        <v>57.4</v>
      </c>
      <c r="G1049" s="1" t="str">
        <f>IFERROR(VLOOKUP(#REF!,[1]property_long!A:D,4,0),"")</f>
        <v/>
      </c>
      <c r="H1049" s="1" t="str">
        <f>IFERROR(VLOOKUP(#REF!,[2]prop_index_nominal!B:E,4,0),"")</f>
        <v/>
      </c>
      <c r="I1049" s="1">
        <v>0</v>
      </c>
    </row>
    <row r="1050" spans="1:9" x14ac:dyDescent="0.25">
      <c r="A1050" s="1" t="s">
        <v>12</v>
      </c>
      <c r="B1050" s="11">
        <v>1987</v>
      </c>
      <c r="C1050" s="1" t="s">
        <v>6</v>
      </c>
      <c r="D1050" s="1" t="s">
        <v>6</v>
      </c>
      <c r="E1050" s="1" t="s">
        <v>6</v>
      </c>
      <c r="F1050" s="1">
        <v>55.6</v>
      </c>
      <c r="G1050" s="1" t="str">
        <f>IFERROR(VLOOKUP(#REF!,[1]property_long!A:D,4,0),"")</f>
        <v/>
      </c>
      <c r="H1050" s="1" t="str">
        <f>IFERROR(VLOOKUP(#REF!,[2]prop_index_nominal!B:E,4,0),"")</f>
        <v/>
      </c>
      <c r="I1050" s="1">
        <v>0</v>
      </c>
    </row>
    <row r="1051" spans="1:9" x14ac:dyDescent="0.25">
      <c r="A1051" s="1" t="s">
        <v>12</v>
      </c>
      <c r="B1051" s="11">
        <v>1987</v>
      </c>
      <c r="C1051" s="1" t="s">
        <v>6</v>
      </c>
      <c r="D1051" s="1" t="s">
        <v>6</v>
      </c>
      <c r="E1051" s="1" t="s">
        <v>6</v>
      </c>
      <c r="F1051" s="1">
        <v>55.8</v>
      </c>
      <c r="G1051" s="1" t="str">
        <f>IFERROR(VLOOKUP(#REF!,[1]property_long!A:D,4,0),"")</f>
        <v/>
      </c>
      <c r="H1051" s="1" t="str">
        <f>IFERROR(VLOOKUP(#REF!,[2]prop_index_nominal!B:E,4,0),"")</f>
        <v/>
      </c>
      <c r="I1051" s="1">
        <v>0</v>
      </c>
    </row>
    <row r="1052" spans="1:9" x14ac:dyDescent="0.25">
      <c r="A1052" s="1" t="s">
        <v>12</v>
      </c>
      <c r="B1052" s="11">
        <v>1988</v>
      </c>
      <c r="C1052" s="1" t="s">
        <v>6</v>
      </c>
      <c r="D1052" s="1" t="s">
        <v>6</v>
      </c>
      <c r="E1052" s="1" t="s">
        <v>6</v>
      </c>
      <c r="F1052" s="1">
        <v>53.6</v>
      </c>
      <c r="G1052" s="1" t="str">
        <f>IFERROR(VLOOKUP(#REF!,[1]property_long!A:D,4,0),"")</f>
        <v/>
      </c>
      <c r="H1052" s="1" t="str">
        <f>IFERROR(VLOOKUP(#REF!,[2]prop_index_nominal!B:E,4,0),"")</f>
        <v/>
      </c>
      <c r="I1052" s="1">
        <v>0</v>
      </c>
    </row>
    <row r="1053" spans="1:9" x14ac:dyDescent="0.25">
      <c r="A1053" s="1" t="s">
        <v>12</v>
      </c>
      <c r="B1053" s="11">
        <v>1988</v>
      </c>
      <c r="C1053" s="1" t="s">
        <v>6</v>
      </c>
      <c r="D1053" s="1" t="s">
        <v>6</v>
      </c>
      <c r="E1053" s="1" t="s">
        <v>6</v>
      </c>
      <c r="F1053" s="1">
        <v>52.9</v>
      </c>
      <c r="G1053" s="1" t="str">
        <f>IFERROR(VLOOKUP(#REF!,[1]property_long!A:D,4,0),"")</f>
        <v/>
      </c>
      <c r="H1053" s="1" t="str">
        <f>IFERROR(VLOOKUP(#REF!,[2]prop_index_nominal!B:E,4,0),"")</f>
        <v/>
      </c>
      <c r="I1053" s="1">
        <v>0</v>
      </c>
    </row>
    <row r="1054" spans="1:9" x14ac:dyDescent="0.25">
      <c r="A1054" s="1" t="s">
        <v>12</v>
      </c>
      <c r="B1054" s="11">
        <v>1988</v>
      </c>
      <c r="C1054" s="1" t="s">
        <v>6</v>
      </c>
      <c r="D1054" s="1" t="s">
        <v>6</v>
      </c>
      <c r="E1054" s="1" t="s">
        <v>6</v>
      </c>
      <c r="F1054" s="1">
        <v>53.1</v>
      </c>
      <c r="G1054" s="1" t="str">
        <f>IFERROR(VLOOKUP(#REF!,[1]property_long!A:D,4,0),"")</f>
        <v/>
      </c>
      <c r="H1054" s="1" t="str">
        <f>IFERROR(VLOOKUP(#REF!,[2]prop_index_nominal!B:E,4,0),"")</f>
        <v/>
      </c>
      <c r="I1054" s="1">
        <v>0</v>
      </c>
    </row>
    <row r="1055" spans="1:9" x14ac:dyDescent="0.25">
      <c r="A1055" s="1" t="s">
        <v>12</v>
      </c>
      <c r="B1055" s="11">
        <v>1988</v>
      </c>
      <c r="C1055" s="1" t="s">
        <v>6</v>
      </c>
      <c r="D1055" s="1" t="s">
        <v>6</v>
      </c>
      <c r="E1055" s="1" t="s">
        <v>6</v>
      </c>
      <c r="F1055" s="1">
        <v>53.8</v>
      </c>
      <c r="G1055" s="1" t="str">
        <f>IFERROR(VLOOKUP(#REF!,[1]property_long!A:D,4,0),"")</f>
        <v/>
      </c>
      <c r="H1055" s="1" t="str">
        <f>IFERROR(VLOOKUP(#REF!,[2]prop_index_nominal!B:E,4,0),"")</f>
        <v/>
      </c>
      <c r="I1055" s="1">
        <v>0</v>
      </c>
    </row>
    <row r="1056" spans="1:9" x14ac:dyDescent="0.25">
      <c r="A1056" s="1" t="s">
        <v>12</v>
      </c>
      <c r="B1056" s="11">
        <v>1989</v>
      </c>
      <c r="C1056" s="1" t="s">
        <v>6</v>
      </c>
      <c r="D1056" s="1" t="s">
        <v>6</v>
      </c>
      <c r="E1056" s="1" t="s">
        <v>6</v>
      </c>
      <c r="F1056" s="1">
        <v>55.8</v>
      </c>
      <c r="G1056" s="1" t="str">
        <f>IFERROR(VLOOKUP(#REF!,[1]property_long!A:D,4,0),"")</f>
        <v/>
      </c>
      <c r="H1056" s="1" t="str">
        <f>IFERROR(VLOOKUP(#REF!,[2]prop_index_nominal!B:E,4,0),"")</f>
        <v/>
      </c>
      <c r="I1056" s="1">
        <v>0</v>
      </c>
    </row>
    <row r="1057" spans="1:9" x14ac:dyDescent="0.25">
      <c r="A1057" s="1" t="s">
        <v>12</v>
      </c>
      <c r="B1057" s="11">
        <v>1989</v>
      </c>
      <c r="C1057" s="1" t="s">
        <v>6</v>
      </c>
      <c r="D1057" s="1" t="s">
        <v>6</v>
      </c>
      <c r="E1057" s="1" t="s">
        <v>6</v>
      </c>
      <c r="F1057" s="1">
        <v>54.2</v>
      </c>
      <c r="G1057" s="1" t="str">
        <f>IFERROR(VLOOKUP(#REF!,[1]property_long!A:D,4,0),"")</f>
        <v/>
      </c>
      <c r="H1057" s="1" t="str">
        <f>IFERROR(VLOOKUP(#REF!,[2]prop_index_nominal!B:E,4,0),"")</f>
        <v/>
      </c>
      <c r="I1057" s="1">
        <v>0</v>
      </c>
    </row>
    <row r="1058" spans="1:9" x14ac:dyDescent="0.25">
      <c r="A1058" s="1" t="s">
        <v>12</v>
      </c>
      <c r="B1058" s="11">
        <v>1989</v>
      </c>
      <c r="C1058" s="1" t="s">
        <v>6</v>
      </c>
      <c r="D1058" s="1" t="s">
        <v>6</v>
      </c>
      <c r="E1058" s="1" t="s">
        <v>6</v>
      </c>
      <c r="F1058" s="1">
        <v>57.9</v>
      </c>
      <c r="G1058" s="1" t="str">
        <f>IFERROR(VLOOKUP(#REF!,[1]property_long!A:D,4,0),"")</f>
        <v/>
      </c>
      <c r="H1058" s="1" t="str">
        <f>IFERROR(VLOOKUP(#REF!,[2]prop_index_nominal!B:E,4,0),"")</f>
        <v/>
      </c>
      <c r="I1058" s="1">
        <v>0</v>
      </c>
    </row>
    <row r="1059" spans="1:9" x14ac:dyDescent="0.25">
      <c r="A1059" s="1" t="s">
        <v>12</v>
      </c>
      <c r="B1059" s="11">
        <v>1989</v>
      </c>
      <c r="C1059" s="1" t="s">
        <v>6</v>
      </c>
      <c r="D1059" s="1" t="s">
        <v>6</v>
      </c>
      <c r="E1059" s="1" t="s">
        <v>6</v>
      </c>
      <c r="F1059" s="1">
        <v>61.8</v>
      </c>
      <c r="G1059" s="1" t="str">
        <f>IFERROR(VLOOKUP(#REF!,[1]property_long!A:D,4,0),"")</f>
        <v/>
      </c>
      <c r="H1059" s="1" t="str">
        <f>IFERROR(VLOOKUP(#REF!,[2]prop_index_nominal!B:E,4,0),"")</f>
        <v/>
      </c>
      <c r="I1059" s="1">
        <v>0</v>
      </c>
    </row>
    <row r="1060" spans="1:9" x14ac:dyDescent="0.25">
      <c r="A1060" s="1" t="s">
        <v>12</v>
      </c>
      <c r="B1060" s="11">
        <v>1990</v>
      </c>
      <c r="C1060" s="1" t="s">
        <v>6</v>
      </c>
      <c r="D1060" s="1" t="s">
        <v>6</v>
      </c>
      <c r="E1060" s="1" t="s">
        <v>6</v>
      </c>
      <c r="F1060" s="1">
        <v>62</v>
      </c>
      <c r="G1060" s="1" t="str">
        <f>IFERROR(VLOOKUP(#REF!,[1]property_long!A:D,4,0),"")</f>
        <v/>
      </c>
      <c r="H1060" s="1" t="str">
        <f>IFERROR(VLOOKUP(#REF!,[2]prop_index_nominal!B:E,4,0),"")</f>
        <v/>
      </c>
      <c r="I1060" s="1">
        <v>0</v>
      </c>
    </row>
    <row r="1061" spans="1:9" x14ac:dyDescent="0.25">
      <c r="A1061" s="1" t="s">
        <v>12</v>
      </c>
      <c r="B1061" s="11">
        <v>1990</v>
      </c>
      <c r="C1061" s="1" t="s">
        <v>6</v>
      </c>
      <c r="D1061" s="1" t="s">
        <v>6</v>
      </c>
      <c r="E1061" s="1" t="s">
        <v>6</v>
      </c>
      <c r="F1061" s="1">
        <v>59.7</v>
      </c>
      <c r="G1061" s="1" t="str">
        <f>IFERROR(VLOOKUP(#REF!,[1]property_long!A:D,4,0),"")</f>
        <v/>
      </c>
      <c r="H1061" s="1" t="str">
        <f>IFERROR(VLOOKUP(#REF!,[2]prop_index_nominal!B:E,4,0),"")</f>
        <v/>
      </c>
      <c r="I1061" s="1">
        <v>0</v>
      </c>
    </row>
    <row r="1062" spans="1:9" x14ac:dyDescent="0.25">
      <c r="A1062" s="1" t="s">
        <v>12</v>
      </c>
      <c r="B1062" s="11">
        <v>1990</v>
      </c>
      <c r="C1062" s="1" t="s">
        <v>6</v>
      </c>
      <c r="D1062" s="1" t="s">
        <v>6</v>
      </c>
      <c r="E1062" s="1" t="s">
        <v>6</v>
      </c>
      <c r="F1062" s="1">
        <v>58.3</v>
      </c>
      <c r="G1062" s="1" t="str">
        <f>IFERROR(VLOOKUP(#REF!,[1]property_long!A:D,4,0),"")</f>
        <v/>
      </c>
      <c r="H1062" s="1" t="str">
        <f>IFERROR(VLOOKUP(#REF!,[2]prop_index_nominal!B:E,4,0),"")</f>
        <v/>
      </c>
      <c r="I1062" s="1">
        <v>0</v>
      </c>
    </row>
    <row r="1063" spans="1:9" x14ac:dyDescent="0.25">
      <c r="A1063" s="1" t="s">
        <v>12</v>
      </c>
      <c r="B1063" s="11">
        <v>1990</v>
      </c>
      <c r="C1063" s="1" t="s">
        <v>6</v>
      </c>
      <c r="D1063" s="1" t="s">
        <v>6</v>
      </c>
      <c r="E1063" s="1" t="s">
        <v>6</v>
      </c>
      <c r="F1063" s="1">
        <v>63.2</v>
      </c>
      <c r="G1063" s="1" t="str">
        <f>IFERROR(VLOOKUP(#REF!,[1]property_long!A:D,4,0),"")</f>
        <v/>
      </c>
      <c r="H1063" s="1" t="str">
        <f>IFERROR(VLOOKUP(#REF!,[2]prop_index_nominal!B:E,4,0),"")</f>
        <v/>
      </c>
      <c r="I1063" s="1">
        <v>0</v>
      </c>
    </row>
    <row r="1064" spans="1:9" x14ac:dyDescent="0.25">
      <c r="A1064" s="1" t="s">
        <v>12</v>
      </c>
      <c r="B1064" s="11">
        <v>1991</v>
      </c>
      <c r="C1064" s="1" t="s">
        <v>6</v>
      </c>
      <c r="D1064" s="1" t="s">
        <v>6</v>
      </c>
      <c r="E1064" s="1" t="s">
        <v>6</v>
      </c>
      <c r="F1064" s="1">
        <v>60.2</v>
      </c>
      <c r="G1064" s="1" t="str">
        <f>IFERROR(VLOOKUP(#REF!,[1]property_long!A:D,4,0),"")</f>
        <v/>
      </c>
      <c r="H1064" s="1" t="str">
        <f>IFERROR(VLOOKUP(#REF!,[2]prop_index_nominal!B:E,4,0),"")</f>
        <v/>
      </c>
      <c r="I1064" s="1">
        <v>0</v>
      </c>
    </row>
    <row r="1065" spans="1:9" x14ac:dyDescent="0.25">
      <c r="A1065" s="1" t="s">
        <v>12</v>
      </c>
      <c r="B1065" s="11">
        <v>1991</v>
      </c>
      <c r="C1065" s="1" t="s">
        <v>6</v>
      </c>
      <c r="D1065" s="1" t="s">
        <v>6</v>
      </c>
      <c r="E1065" s="1" t="s">
        <v>6</v>
      </c>
      <c r="F1065" s="1">
        <v>57.8</v>
      </c>
      <c r="G1065" s="1" t="str">
        <f>IFERROR(VLOOKUP(#REF!,[1]property_long!A:D,4,0),"")</f>
        <v/>
      </c>
      <c r="H1065" s="1" t="str">
        <f>IFERROR(VLOOKUP(#REF!,[2]prop_index_nominal!B:E,4,0),"")</f>
        <v/>
      </c>
      <c r="I1065" s="1">
        <v>0</v>
      </c>
    </row>
    <row r="1066" spans="1:9" x14ac:dyDescent="0.25">
      <c r="A1066" s="1" t="s">
        <v>12</v>
      </c>
      <c r="B1066" s="11">
        <v>1991</v>
      </c>
      <c r="C1066" s="1" t="s">
        <v>6</v>
      </c>
      <c r="D1066" s="1" t="s">
        <v>6</v>
      </c>
      <c r="E1066" s="1" t="s">
        <v>6</v>
      </c>
      <c r="F1066" s="1">
        <v>57.3</v>
      </c>
      <c r="G1066" s="1" t="str">
        <f>IFERROR(VLOOKUP(#REF!,[1]property_long!A:D,4,0),"")</f>
        <v/>
      </c>
      <c r="H1066" s="1" t="str">
        <f>IFERROR(VLOOKUP(#REF!,[2]prop_index_nominal!B:E,4,0),"")</f>
        <v/>
      </c>
      <c r="I1066" s="1">
        <v>0</v>
      </c>
    </row>
    <row r="1067" spans="1:9" x14ac:dyDescent="0.25">
      <c r="A1067" s="1" t="s">
        <v>12</v>
      </c>
      <c r="B1067" s="11">
        <v>1991</v>
      </c>
      <c r="C1067" s="1" t="s">
        <v>6</v>
      </c>
      <c r="D1067" s="1" t="s">
        <v>6</v>
      </c>
      <c r="E1067" s="1" t="s">
        <v>6</v>
      </c>
      <c r="F1067" s="1">
        <v>57.8</v>
      </c>
      <c r="G1067" s="1" t="str">
        <f>IFERROR(VLOOKUP(#REF!,[1]property_long!A:D,4,0),"")</f>
        <v/>
      </c>
      <c r="H1067" s="1" t="str">
        <f>IFERROR(VLOOKUP(#REF!,[2]prop_index_nominal!B:E,4,0),"")</f>
        <v/>
      </c>
      <c r="I1067" s="1">
        <v>0</v>
      </c>
    </row>
    <row r="1068" spans="1:9" x14ac:dyDescent="0.25">
      <c r="A1068" s="1" t="s">
        <v>12</v>
      </c>
      <c r="B1068" s="11">
        <v>1992</v>
      </c>
      <c r="C1068" s="1" t="s">
        <v>6</v>
      </c>
      <c r="D1068" s="1" t="s">
        <v>6</v>
      </c>
      <c r="E1068" s="1" t="s">
        <v>6</v>
      </c>
      <c r="F1068" s="1">
        <v>55.9</v>
      </c>
      <c r="G1068" s="1" t="str">
        <f>IFERROR(VLOOKUP(#REF!,[1]property_long!A:D,4,0),"")</f>
        <v/>
      </c>
      <c r="H1068" s="1" t="str">
        <f>IFERROR(VLOOKUP(#REF!,[2]prop_index_nominal!B:E,4,0),"")</f>
        <v/>
      </c>
      <c r="I1068" s="1">
        <v>0</v>
      </c>
    </row>
    <row r="1069" spans="1:9" x14ac:dyDescent="0.25">
      <c r="A1069" s="1" t="s">
        <v>12</v>
      </c>
      <c r="B1069" s="11">
        <v>1992</v>
      </c>
      <c r="C1069" s="1" t="s">
        <v>6</v>
      </c>
      <c r="D1069" s="1" t="s">
        <v>6</v>
      </c>
      <c r="E1069" s="1" t="s">
        <v>6</v>
      </c>
      <c r="F1069" s="1">
        <v>56.8</v>
      </c>
      <c r="G1069" s="1" t="str">
        <f>IFERROR(VLOOKUP(#REF!,[1]property_long!A:D,4,0),"")</f>
        <v/>
      </c>
      <c r="H1069" s="1" t="str">
        <f>IFERROR(VLOOKUP(#REF!,[2]prop_index_nominal!B:E,4,0),"")</f>
        <v/>
      </c>
      <c r="I1069" s="1">
        <v>0</v>
      </c>
    </row>
    <row r="1070" spans="1:9" x14ac:dyDescent="0.25">
      <c r="A1070" s="1" t="s">
        <v>12</v>
      </c>
      <c r="B1070" s="11">
        <v>1992</v>
      </c>
      <c r="C1070" s="1" t="s">
        <v>6</v>
      </c>
      <c r="D1070" s="1" t="s">
        <v>6</v>
      </c>
      <c r="E1070" s="1" t="s">
        <v>6</v>
      </c>
      <c r="F1070" s="1">
        <v>58.2</v>
      </c>
      <c r="G1070" s="1" t="str">
        <f>IFERROR(VLOOKUP(#REF!,[1]property_long!A:D,4,0),"")</f>
        <v/>
      </c>
      <c r="H1070" s="1" t="str">
        <f>IFERROR(VLOOKUP(#REF!,[2]prop_index_nominal!B:E,4,0),"")</f>
        <v/>
      </c>
      <c r="I1070" s="1">
        <v>0</v>
      </c>
    </row>
    <row r="1071" spans="1:9" x14ac:dyDescent="0.25">
      <c r="A1071" s="1" t="s">
        <v>12</v>
      </c>
      <c r="B1071" s="11">
        <v>1992</v>
      </c>
      <c r="C1071" s="1" t="s">
        <v>6</v>
      </c>
      <c r="D1071" s="1" t="s">
        <v>6</v>
      </c>
      <c r="E1071" s="1" t="s">
        <v>6</v>
      </c>
      <c r="F1071" s="1">
        <v>61</v>
      </c>
      <c r="G1071" s="1" t="str">
        <f>IFERROR(VLOOKUP(#REF!,[1]property_long!A:D,4,0),"")</f>
        <v/>
      </c>
      <c r="H1071" s="1" t="str">
        <f>IFERROR(VLOOKUP(#REF!,[2]prop_index_nominal!B:E,4,0),"")</f>
        <v/>
      </c>
      <c r="I1071" s="1">
        <v>0</v>
      </c>
    </row>
    <row r="1072" spans="1:9" x14ac:dyDescent="0.25">
      <c r="A1072" s="1" t="s">
        <v>12</v>
      </c>
      <c r="B1072" s="11">
        <v>1993</v>
      </c>
      <c r="C1072" s="1" t="s">
        <v>6</v>
      </c>
      <c r="D1072" s="1" t="s">
        <v>6</v>
      </c>
      <c r="E1072" s="1" t="s">
        <v>6</v>
      </c>
      <c r="F1072" s="1">
        <v>62.2</v>
      </c>
      <c r="G1072" s="1" t="str">
        <f>IFERROR(VLOOKUP(#REF!,[1]property_long!A:D,4,0),"")</f>
        <v/>
      </c>
      <c r="H1072" s="1" t="str">
        <f>IFERROR(VLOOKUP(#REF!,[2]prop_index_nominal!B:E,4,0),"")</f>
        <v/>
      </c>
      <c r="I1072" s="1">
        <v>0</v>
      </c>
    </row>
    <row r="1073" spans="1:9" x14ac:dyDescent="0.25">
      <c r="A1073" s="1" t="s">
        <v>12</v>
      </c>
      <c r="B1073" s="11">
        <v>1993</v>
      </c>
      <c r="C1073" s="1" t="s">
        <v>6</v>
      </c>
      <c r="D1073" s="1" t="s">
        <v>6</v>
      </c>
      <c r="E1073" s="1" t="s">
        <v>6</v>
      </c>
      <c r="F1073" s="1">
        <v>63.6</v>
      </c>
      <c r="G1073" s="1" t="str">
        <f>IFERROR(VLOOKUP(#REF!,[1]property_long!A:D,4,0),"")</f>
        <v/>
      </c>
      <c r="H1073" s="1" t="str">
        <f>IFERROR(VLOOKUP(#REF!,[2]prop_index_nominal!B:E,4,0),"")</f>
        <v/>
      </c>
      <c r="I1073" s="1">
        <v>0</v>
      </c>
    </row>
    <row r="1074" spans="1:9" x14ac:dyDescent="0.25">
      <c r="A1074" s="1" t="s">
        <v>12</v>
      </c>
      <c r="B1074" s="11">
        <v>1993</v>
      </c>
      <c r="C1074" s="1" t="s">
        <v>6</v>
      </c>
      <c r="D1074" s="1" t="s">
        <v>6</v>
      </c>
      <c r="E1074" s="1" t="s">
        <v>6</v>
      </c>
      <c r="F1074" s="1">
        <v>65.3</v>
      </c>
      <c r="G1074" s="1" t="str">
        <f>IFERROR(VLOOKUP(#REF!,[1]property_long!A:D,4,0),"")</f>
        <v/>
      </c>
      <c r="H1074" s="1" t="str">
        <f>IFERROR(VLOOKUP(#REF!,[2]prop_index_nominal!B:E,4,0),"")</f>
        <v/>
      </c>
      <c r="I1074" s="1">
        <v>0</v>
      </c>
    </row>
    <row r="1075" spans="1:9" x14ac:dyDescent="0.25">
      <c r="A1075" s="1" t="s">
        <v>12</v>
      </c>
      <c r="B1075" s="11">
        <v>1993</v>
      </c>
      <c r="C1075" s="1" t="s">
        <v>6</v>
      </c>
      <c r="D1075" s="1" t="s">
        <v>6</v>
      </c>
      <c r="E1075" s="1" t="s">
        <v>6</v>
      </c>
      <c r="F1075" s="1">
        <v>68.5</v>
      </c>
      <c r="G1075" s="1" t="str">
        <f>IFERROR(VLOOKUP(#REF!,[1]property_long!A:D,4,0),"")</f>
        <v/>
      </c>
      <c r="H1075" s="1" t="str">
        <f>IFERROR(VLOOKUP(#REF!,[2]prop_index_nominal!B:E,4,0),"")</f>
        <v/>
      </c>
      <c r="I1075" s="1">
        <v>0</v>
      </c>
    </row>
    <row r="1076" spans="1:9" x14ac:dyDescent="0.25">
      <c r="A1076" s="1" t="s">
        <v>12</v>
      </c>
      <c r="B1076" s="11">
        <v>1994</v>
      </c>
      <c r="C1076" s="1" t="s">
        <v>6</v>
      </c>
      <c r="D1076" s="1" t="s">
        <v>6</v>
      </c>
      <c r="E1076" s="1" t="s">
        <v>6</v>
      </c>
      <c r="F1076" s="1">
        <v>67.400000000000006</v>
      </c>
      <c r="G1076" s="1" t="str">
        <f>IFERROR(VLOOKUP(#REF!,[1]property_long!A:D,4,0),"")</f>
        <v/>
      </c>
      <c r="H1076" s="1" t="str">
        <f>IFERROR(VLOOKUP(#REF!,[2]prop_index_nominal!B:E,4,0),"")</f>
        <v/>
      </c>
      <c r="I1076" s="1">
        <v>0</v>
      </c>
    </row>
    <row r="1077" spans="1:9" x14ac:dyDescent="0.25">
      <c r="A1077" s="1" t="s">
        <v>12</v>
      </c>
      <c r="B1077" s="11">
        <v>1994</v>
      </c>
      <c r="C1077" s="1" t="s">
        <v>6</v>
      </c>
      <c r="D1077" s="1" t="s">
        <v>6</v>
      </c>
      <c r="E1077" s="1" t="s">
        <v>6</v>
      </c>
      <c r="F1077" s="1">
        <v>66.3</v>
      </c>
      <c r="G1077" s="1" t="str">
        <f>IFERROR(VLOOKUP(#REF!,[1]property_long!A:D,4,0),"")</f>
        <v/>
      </c>
      <c r="H1077" s="1" t="str">
        <f>IFERROR(VLOOKUP(#REF!,[2]prop_index_nominal!B:E,4,0),"")</f>
        <v/>
      </c>
      <c r="I1077" s="1">
        <v>0</v>
      </c>
    </row>
    <row r="1078" spans="1:9" x14ac:dyDescent="0.25">
      <c r="A1078" s="1" t="s">
        <v>12</v>
      </c>
      <c r="B1078" s="11">
        <v>1994</v>
      </c>
      <c r="C1078" s="1" t="s">
        <v>6</v>
      </c>
      <c r="D1078" s="1" t="s">
        <v>6</v>
      </c>
      <c r="E1078" s="1" t="s">
        <v>6</v>
      </c>
      <c r="F1078" s="1">
        <v>66.8</v>
      </c>
      <c r="G1078" s="1" t="str">
        <f>IFERROR(VLOOKUP(#REF!,[1]property_long!A:D,4,0),"")</f>
        <v/>
      </c>
      <c r="H1078" s="1" t="str">
        <f>IFERROR(VLOOKUP(#REF!,[2]prop_index_nominal!B:E,4,0),"")</f>
        <v/>
      </c>
      <c r="I1078" s="1">
        <v>0</v>
      </c>
    </row>
    <row r="1079" spans="1:9" x14ac:dyDescent="0.25">
      <c r="A1079" s="1" t="s">
        <v>12</v>
      </c>
      <c r="B1079" s="11">
        <v>1994</v>
      </c>
      <c r="C1079" s="1" t="s">
        <v>6</v>
      </c>
      <c r="D1079" s="1" t="s">
        <v>6</v>
      </c>
      <c r="E1079" s="1" t="s">
        <v>6</v>
      </c>
      <c r="F1079" s="1">
        <v>67.400000000000006</v>
      </c>
      <c r="G1079" s="1" t="str">
        <f>IFERROR(VLOOKUP(#REF!,[1]property_long!A:D,4,0),"")</f>
        <v/>
      </c>
      <c r="H1079" s="1" t="str">
        <f>IFERROR(VLOOKUP(#REF!,[2]prop_index_nominal!B:E,4,0),"")</f>
        <v/>
      </c>
      <c r="I1079" s="1">
        <v>0</v>
      </c>
    </row>
    <row r="1080" spans="1:9" x14ac:dyDescent="0.25">
      <c r="A1080" s="1" t="s">
        <v>12</v>
      </c>
      <c r="B1080" s="11">
        <v>1995</v>
      </c>
      <c r="C1080" s="1" t="s">
        <v>6</v>
      </c>
      <c r="D1080" s="1" t="s">
        <v>6</v>
      </c>
      <c r="E1080" s="1" t="s">
        <v>6</v>
      </c>
      <c r="F1080" s="1">
        <v>68</v>
      </c>
      <c r="G1080" s="1" t="str">
        <f>IFERROR(VLOOKUP(#REF!,[1]property_long!A:D,4,0),"")</f>
        <v/>
      </c>
      <c r="H1080" s="1" t="str">
        <f>IFERROR(VLOOKUP(#REF!,[2]prop_index_nominal!B:E,4,0),"")</f>
        <v/>
      </c>
      <c r="I1080" s="1">
        <v>0</v>
      </c>
    </row>
    <row r="1081" spans="1:9" x14ac:dyDescent="0.25">
      <c r="A1081" s="1" t="s">
        <v>12</v>
      </c>
      <c r="B1081" s="11">
        <v>1995</v>
      </c>
      <c r="C1081" s="1" t="s">
        <v>6</v>
      </c>
      <c r="D1081" s="1" t="s">
        <v>6</v>
      </c>
      <c r="E1081" s="1" t="s">
        <v>6</v>
      </c>
      <c r="F1081" s="1">
        <v>65.8</v>
      </c>
      <c r="G1081" s="1" t="str">
        <f>IFERROR(VLOOKUP(#REF!,[1]property_long!A:D,4,0),"")</f>
        <v/>
      </c>
      <c r="H1081" s="1" t="str">
        <f>IFERROR(VLOOKUP(#REF!,[2]prop_index_nominal!B:E,4,0),"")</f>
        <v/>
      </c>
      <c r="I1081" s="1">
        <v>0</v>
      </c>
    </row>
    <row r="1082" spans="1:9" x14ac:dyDescent="0.25">
      <c r="A1082" s="1" t="s">
        <v>12</v>
      </c>
      <c r="B1082" s="11">
        <v>1995</v>
      </c>
      <c r="C1082" s="1" t="s">
        <v>6</v>
      </c>
      <c r="D1082" s="1" t="s">
        <v>6</v>
      </c>
      <c r="E1082" s="1" t="s">
        <v>6</v>
      </c>
      <c r="F1082" s="1">
        <v>68.2</v>
      </c>
      <c r="G1082" s="1" t="str">
        <f>IFERROR(VLOOKUP(#REF!,[1]property_long!A:D,4,0),"")</f>
        <v/>
      </c>
      <c r="H1082" s="1" t="str">
        <f>IFERROR(VLOOKUP(#REF!,[2]prop_index_nominal!B:E,4,0),"")</f>
        <v/>
      </c>
      <c r="I1082" s="1">
        <v>0</v>
      </c>
    </row>
    <row r="1083" spans="1:9" x14ac:dyDescent="0.25">
      <c r="A1083" s="1" t="s">
        <v>12</v>
      </c>
      <c r="B1083" s="11">
        <v>1995</v>
      </c>
      <c r="C1083" s="1" t="s">
        <v>6</v>
      </c>
      <c r="D1083" s="1" t="s">
        <v>6</v>
      </c>
      <c r="E1083" s="1" t="s">
        <v>6</v>
      </c>
      <c r="F1083" s="1">
        <v>72.3</v>
      </c>
      <c r="G1083" s="1" t="str">
        <f>IFERROR(VLOOKUP(#REF!,[1]property_long!A:D,4,0),"")</f>
        <v/>
      </c>
      <c r="H1083" s="1" t="str">
        <f>IFERROR(VLOOKUP(#REF!,[2]prop_index_nominal!B:E,4,0),"")</f>
        <v/>
      </c>
      <c r="I1083" s="1">
        <v>0</v>
      </c>
    </row>
    <row r="1084" spans="1:9" x14ac:dyDescent="0.25">
      <c r="A1084" s="1" t="s">
        <v>12</v>
      </c>
      <c r="B1084" s="11">
        <v>1996</v>
      </c>
      <c r="C1084" s="1" t="s">
        <v>6</v>
      </c>
      <c r="D1084" s="1" t="s">
        <v>6</v>
      </c>
      <c r="E1084" s="1" t="s">
        <v>6</v>
      </c>
      <c r="F1084" s="1">
        <v>73.8</v>
      </c>
      <c r="G1084" s="1" t="str">
        <f>IFERROR(VLOOKUP(#REF!,[1]property_long!A:D,4,0),"")</f>
        <v/>
      </c>
      <c r="H1084" s="1" t="str">
        <f>IFERROR(VLOOKUP(#REF!,[2]prop_index_nominal!B:E,4,0),"")</f>
        <v/>
      </c>
      <c r="I1084" s="1">
        <v>0</v>
      </c>
    </row>
    <row r="1085" spans="1:9" x14ac:dyDescent="0.25">
      <c r="A1085" s="1" t="s">
        <v>12</v>
      </c>
      <c r="B1085" s="11">
        <v>1996</v>
      </c>
      <c r="C1085" s="1" t="s">
        <v>6</v>
      </c>
      <c r="D1085" s="1" t="s">
        <v>6</v>
      </c>
      <c r="E1085" s="1" t="s">
        <v>6</v>
      </c>
      <c r="F1085" s="1">
        <v>74.099999999999994</v>
      </c>
      <c r="G1085" s="1" t="str">
        <f>IFERROR(VLOOKUP(#REF!,[1]property_long!A:D,4,0),"")</f>
        <v/>
      </c>
      <c r="H1085" s="1" t="str">
        <f>IFERROR(VLOOKUP(#REF!,[2]prop_index_nominal!B:E,4,0),"")</f>
        <v/>
      </c>
      <c r="I1085" s="1">
        <v>0</v>
      </c>
    </row>
    <row r="1086" spans="1:9" x14ac:dyDescent="0.25">
      <c r="A1086" s="1" t="s">
        <v>12</v>
      </c>
      <c r="B1086" s="11">
        <v>1996</v>
      </c>
      <c r="C1086" s="1" t="s">
        <v>6</v>
      </c>
      <c r="D1086" s="1" t="s">
        <v>6</v>
      </c>
      <c r="E1086" s="1" t="s">
        <v>6</v>
      </c>
      <c r="F1086" s="1">
        <v>76.3</v>
      </c>
      <c r="G1086" s="1" t="str">
        <f>IFERROR(VLOOKUP(#REF!,[1]property_long!A:D,4,0),"")</f>
        <v/>
      </c>
      <c r="H1086" s="1" t="str">
        <f>IFERROR(VLOOKUP(#REF!,[2]prop_index_nominal!B:E,4,0),"")</f>
        <v/>
      </c>
      <c r="I1086" s="1">
        <v>0</v>
      </c>
    </row>
    <row r="1087" spans="1:9" x14ac:dyDescent="0.25">
      <c r="A1087" s="1" t="s">
        <v>12</v>
      </c>
      <c r="B1087" s="11">
        <v>1996</v>
      </c>
      <c r="C1087" s="1" t="s">
        <v>6</v>
      </c>
      <c r="D1087" s="1" t="s">
        <v>6</v>
      </c>
      <c r="E1087" s="1" t="s">
        <v>6</v>
      </c>
      <c r="F1087" s="1">
        <v>80.3</v>
      </c>
      <c r="G1087" s="1" t="str">
        <f>IFERROR(VLOOKUP(#REF!,[1]property_long!A:D,4,0),"")</f>
        <v/>
      </c>
      <c r="H1087" s="1" t="str">
        <f>IFERROR(VLOOKUP(#REF!,[2]prop_index_nominal!B:E,4,0),"")</f>
        <v/>
      </c>
      <c r="I1087" s="1">
        <v>0</v>
      </c>
    </row>
    <row r="1088" spans="1:9" x14ac:dyDescent="0.25">
      <c r="A1088" s="1" t="s">
        <v>12</v>
      </c>
      <c r="B1088" s="11">
        <v>1997</v>
      </c>
      <c r="C1088" s="1" t="s">
        <v>6</v>
      </c>
      <c r="D1088" s="1" t="s">
        <v>6</v>
      </c>
      <c r="E1088" s="1" t="s">
        <v>6</v>
      </c>
      <c r="F1088" s="1">
        <v>81.8</v>
      </c>
      <c r="G1088" s="1" t="str">
        <f>IFERROR(VLOOKUP(#REF!,[1]property_long!A:D,4,0),"")</f>
        <v/>
      </c>
      <c r="H1088" s="1" t="str">
        <f>IFERROR(VLOOKUP(#REF!,[2]prop_index_nominal!B:E,4,0),"")</f>
        <v/>
      </c>
      <c r="I1088" s="1">
        <v>0</v>
      </c>
    </row>
    <row r="1089" spans="1:9" x14ac:dyDescent="0.25">
      <c r="A1089" s="1" t="s">
        <v>12</v>
      </c>
      <c r="B1089" s="11">
        <v>1997</v>
      </c>
      <c r="C1089" s="1" t="s">
        <v>6</v>
      </c>
      <c r="D1089" s="1" t="s">
        <v>6</v>
      </c>
      <c r="E1089" s="1" t="s">
        <v>6</v>
      </c>
      <c r="F1089" s="1">
        <v>81.5</v>
      </c>
      <c r="G1089" s="1" t="str">
        <f>IFERROR(VLOOKUP(#REF!,[1]property_long!A:D,4,0),"")</f>
        <v/>
      </c>
      <c r="H1089" s="1" t="str">
        <f>IFERROR(VLOOKUP(#REF!,[2]prop_index_nominal!B:E,4,0),"")</f>
        <v/>
      </c>
      <c r="I1089" s="1">
        <v>0</v>
      </c>
    </row>
    <row r="1090" spans="1:9" x14ac:dyDescent="0.25">
      <c r="A1090" s="1" t="s">
        <v>12</v>
      </c>
      <c r="B1090" s="11">
        <v>1997</v>
      </c>
      <c r="C1090" s="1" t="s">
        <v>6</v>
      </c>
      <c r="D1090" s="1" t="s">
        <v>6</v>
      </c>
      <c r="E1090" s="1" t="s">
        <v>6</v>
      </c>
      <c r="F1090" s="1">
        <v>83.6</v>
      </c>
      <c r="G1090" s="1" t="str">
        <f>IFERROR(VLOOKUP(#REF!,[1]property_long!A:D,4,0),"")</f>
        <v/>
      </c>
      <c r="H1090" s="1" t="str">
        <f>IFERROR(VLOOKUP(#REF!,[2]prop_index_nominal!B:E,4,0),"")</f>
        <v/>
      </c>
      <c r="I1090" s="1">
        <v>0</v>
      </c>
    </row>
    <row r="1091" spans="1:9" x14ac:dyDescent="0.25">
      <c r="A1091" s="1" t="s">
        <v>12</v>
      </c>
      <c r="B1091" s="11">
        <v>1997</v>
      </c>
      <c r="C1091" s="1" t="s">
        <v>6</v>
      </c>
      <c r="D1091" s="1" t="s">
        <v>6</v>
      </c>
      <c r="E1091" s="1" t="s">
        <v>6</v>
      </c>
      <c r="F1091" s="1">
        <v>87.7</v>
      </c>
      <c r="G1091" s="1" t="str">
        <f>IFERROR(VLOOKUP(#REF!,[1]property_long!A:D,4,0),"")</f>
        <v/>
      </c>
      <c r="H1091" s="1" t="str">
        <f>IFERROR(VLOOKUP(#REF!,[2]prop_index_nominal!B:E,4,0),"")</f>
        <v/>
      </c>
      <c r="I1091" s="1">
        <v>0</v>
      </c>
    </row>
    <row r="1092" spans="1:9" x14ac:dyDescent="0.25">
      <c r="A1092" s="1" t="s">
        <v>12</v>
      </c>
      <c r="B1092" s="11">
        <v>1998</v>
      </c>
      <c r="C1092" s="1" t="s">
        <v>6</v>
      </c>
      <c r="D1092" s="1" t="s">
        <v>6</v>
      </c>
      <c r="E1092" s="1" t="s">
        <v>6</v>
      </c>
      <c r="F1092" s="1">
        <v>90</v>
      </c>
      <c r="G1092" s="1" t="str">
        <f>IFERROR(VLOOKUP(#REF!,[1]property_long!A:D,4,0),"")</f>
        <v/>
      </c>
      <c r="H1092" s="1" t="str">
        <f>IFERROR(VLOOKUP(#REF!,[2]prop_index_nominal!B:E,4,0),"")</f>
        <v/>
      </c>
      <c r="I1092" s="1">
        <v>0</v>
      </c>
    </row>
    <row r="1093" spans="1:9" x14ac:dyDescent="0.25">
      <c r="A1093" s="1" t="s">
        <v>12</v>
      </c>
      <c r="B1093" s="11">
        <v>1998</v>
      </c>
      <c r="C1093" s="1" t="s">
        <v>6</v>
      </c>
      <c r="D1093" s="1" t="s">
        <v>6</v>
      </c>
      <c r="E1093" s="1" t="s">
        <v>6</v>
      </c>
      <c r="F1093" s="1">
        <v>92.9</v>
      </c>
      <c r="G1093" s="1" t="str">
        <f>IFERROR(VLOOKUP(#REF!,[1]property_long!A:D,4,0),"")</f>
        <v/>
      </c>
      <c r="H1093" s="1" t="str">
        <f>IFERROR(VLOOKUP(#REF!,[2]prop_index_nominal!B:E,4,0),"")</f>
        <v/>
      </c>
      <c r="I1093" s="1">
        <v>0</v>
      </c>
    </row>
    <row r="1094" spans="1:9" x14ac:dyDescent="0.25">
      <c r="A1094" s="1" t="s">
        <v>12</v>
      </c>
      <c r="B1094" s="11">
        <v>1998</v>
      </c>
      <c r="C1094" s="1" t="s">
        <v>6</v>
      </c>
      <c r="D1094" s="1" t="s">
        <v>6</v>
      </c>
      <c r="E1094" s="1" t="s">
        <v>6</v>
      </c>
      <c r="F1094" s="1">
        <v>93.3</v>
      </c>
      <c r="G1094" s="1" t="str">
        <f>IFERROR(VLOOKUP(#REF!,[1]property_long!A:D,4,0),"")</f>
        <v/>
      </c>
      <c r="H1094" s="1" t="str">
        <f>IFERROR(VLOOKUP(#REF!,[2]prop_index_nominal!B:E,4,0),"")</f>
        <v/>
      </c>
      <c r="I1094" s="1">
        <v>0</v>
      </c>
    </row>
    <row r="1095" spans="1:9" x14ac:dyDescent="0.25">
      <c r="A1095" s="1" t="s">
        <v>12</v>
      </c>
      <c r="B1095" s="11">
        <v>1998</v>
      </c>
      <c r="C1095" s="1" t="s">
        <v>6</v>
      </c>
      <c r="D1095" s="1" t="s">
        <v>6</v>
      </c>
      <c r="E1095" s="1" t="s">
        <v>6</v>
      </c>
      <c r="F1095" s="1">
        <v>94.6</v>
      </c>
      <c r="G1095" s="1" t="str">
        <f>IFERROR(VLOOKUP(#REF!,[1]property_long!A:D,4,0),"")</f>
        <v/>
      </c>
      <c r="H1095" s="1" t="str">
        <f>IFERROR(VLOOKUP(#REF!,[2]prop_index_nominal!B:E,4,0),"")</f>
        <v/>
      </c>
      <c r="I1095" s="1">
        <v>0</v>
      </c>
    </row>
    <row r="1096" spans="1:9" x14ac:dyDescent="0.25">
      <c r="A1096" s="1" t="s">
        <v>12</v>
      </c>
      <c r="B1096" s="11">
        <v>1999</v>
      </c>
      <c r="C1096" s="1" t="s">
        <v>6</v>
      </c>
      <c r="D1096" s="1" t="s">
        <v>6</v>
      </c>
      <c r="E1096" s="1" t="s">
        <v>6</v>
      </c>
      <c r="F1096" s="1">
        <v>97.9</v>
      </c>
      <c r="G1096" s="1" t="str">
        <f>IFERROR(VLOOKUP(#REF!,[1]property_long!A:D,4,0),"")</f>
        <v/>
      </c>
      <c r="H1096" s="1" t="str">
        <f>IFERROR(VLOOKUP(#REF!,[2]prop_index_nominal!B:E,4,0),"")</f>
        <v/>
      </c>
      <c r="I1096" s="1">
        <v>0</v>
      </c>
    </row>
    <row r="1097" spans="1:9" x14ac:dyDescent="0.25">
      <c r="A1097" s="1" t="s">
        <v>12</v>
      </c>
      <c r="B1097" s="11">
        <v>1999</v>
      </c>
      <c r="C1097" s="1" t="s">
        <v>6</v>
      </c>
      <c r="D1097" s="1" t="s">
        <v>6</v>
      </c>
      <c r="E1097" s="1" t="s">
        <v>6</v>
      </c>
      <c r="F1097" s="1">
        <v>103.2</v>
      </c>
      <c r="G1097" s="1" t="str">
        <f>IFERROR(VLOOKUP(#REF!,[1]property_long!A:D,4,0),"")</f>
        <v/>
      </c>
      <c r="H1097" s="1" t="str">
        <f>IFERROR(VLOOKUP(#REF!,[2]prop_index_nominal!B:E,4,0),"")</f>
        <v/>
      </c>
      <c r="I1097" s="1">
        <v>0</v>
      </c>
    </row>
    <row r="1098" spans="1:9" x14ac:dyDescent="0.25">
      <c r="A1098" s="1" t="s">
        <v>12</v>
      </c>
      <c r="B1098" s="11">
        <v>1999</v>
      </c>
      <c r="C1098" s="1" t="s">
        <v>6</v>
      </c>
      <c r="D1098" s="1" t="s">
        <v>6</v>
      </c>
      <c r="E1098" s="1" t="s">
        <v>6</v>
      </c>
      <c r="F1098" s="1">
        <v>105.5</v>
      </c>
      <c r="G1098" s="1" t="str">
        <f>IFERROR(VLOOKUP(#REF!,[1]property_long!A:D,4,0),"")</f>
        <v/>
      </c>
      <c r="H1098" s="1" t="str">
        <f>IFERROR(VLOOKUP(#REF!,[2]prop_index_nominal!B:E,4,0),"")</f>
        <v/>
      </c>
      <c r="I1098" s="1">
        <v>0</v>
      </c>
    </row>
    <row r="1099" spans="1:9" x14ac:dyDescent="0.25">
      <c r="A1099" s="1" t="s">
        <v>12</v>
      </c>
      <c r="B1099" s="11">
        <v>1999</v>
      </c>
      <c r="C1099" s="1" t="s">
        <v>6</v>
      </c>
      <c r="D1099" s="1" t="s">
        <v>6</v>
      </c>
      <c r="E1099" s="1" t="s">
        <v>6</v>
      </c>
      <c r="F1099" s="1">
        <v>104.4</v>
      </c>
      <c r="G1099" s="1" t="str">
        <f>IFERROR(VLOOKUP(#REF!,[1]property_long!A:D,4,0),"")</f>
        <v/>
      </c>
      <c r="H1099" s="1" t="str">
        <f>IFERROR(VLOOKUP(#REF!,[2]prop_index_nominal!B:E,4,0),"")</f>
        <v/>
      </c>
      <c r="I1099" s="1">
        <v>0</v>
      </c>
    </row>
    <row r="1100" spans="1:9" x14ac:dyDescent="0.25">
      <c r="A1100" s="1" t="s">
        <v>12</v>
      </c>
      <c r="B1100" s="11">
        <v>2000</v>
      </c>
      <c r="C1100" s="1" t="s">
        <v>6</v>
      </c>
      <c r="D1100" s="1" t="s">
        <v>6</v>
      </c>
      <c r="E1100" s="1" t="s">
        <v>6</v>
      </c>
      <c r="F1100" s="1">
        <v>102.8</v>
      </c>
      <c r="G1100" s="1" t="str">
        <f>IFERROR(VLOOKUP(#REF!,[1]property_long!A:D,4,0),"")</f>
        <v/>
      </c>
      <c r="H1100" s="1" t="str">
        <f>IFERROR(VLOOKUP(#REF!,[2]prop_index_nominal!B:E,4,0),"")</f>
        <v/>
      </c>
      <c r="I1100" s="1">
        <v>0</v>
      </c>
    </row>
    <row r="1101" spans="1:9" x14ac:dyDescent="0.25">
      <c r="A1101" s="1" t="s">
        <v>12</v>
      </c>
      <c r="B1101" s="11">
        <v>2000</v>
      </c>
      <c r="C1101" s="1" t="s">
        <v>6</v>
      </c>
      <c r="D1101" s="1" t="s">
        <v>6</v>
      </c>
      <c r="E1101" s="1" t="s">
        <v>6</v>
      </c>
      <c r="F1101" s="1">
        <v>104.9</v>
      </c>
      <c r="G1101" s="1" t="str">
        <f>IFERROR(VLOOKUP(#REF!,[1]property_long!A:D,4,0),"")</f>
        <v/>
      </c>
      <c r="H1101" s="1" t="str">
        <f>IFERROR(VLOOKUP(#REF!,[2]prop_index_nominal!B:E,4,0),"")</f>
        <v/>
      </c>
      <c r="I1101" s="1">
        <v>0</v>
      </c>
    </row>
    <row r="1102" spans="1:9" x14ac:dyDescent="0.25">
      <c r="A1102" s="1" t="s">
        <v>12</v>
      </c>
      <c r="B1102" s="11">
        <v>2000</v>
      </c>
      <c r="C1102" s="1" t="s">
        <v>6</v>
      </c>
      <c r="D1102" s="1" t="s">
        <v>6</v>
      </c>
      <c r="E1102" s="1" t="s">
        <v>6</v>
      </c>
      <c r="F1102" s="1">
        <v>106</v>
      </c>
      <c r="G1102" s="1" t="str">
        <f>IFERROR(VLOOKUP(#REF!,[1]property_long!A:D,4,0),"")</f>
        <v/>
      </c>
      <c r="H1102" s="1" t="str">
        <f>IFERROR(VLOOKUP(#REF!,[2]prop_index_nominal!B:E,4,0),"")</f>
        <v/>
      </c>
      <c r="I1102" s="1">
        <v>0</v>
      </c>
    </row>
    <row r="1103" spans="1:9" x14ac:dyDescent="0.25">
      <c r="A1103" s="1" t="s">
        <v>12</v>
      </c>
      <c r="B1103" s="11">
        <v>2000</v>
      </c>
      <c r="C1103" s="1" t="s">
        <v>6</v>
      </c>
      <c r="D1103" s="1" t="s">
        <v>6</v>
      </c>
      <c r="E1103" s="1" t="s">
        <v>6</v>
      </c>
      <c r="F1103" s="1">
        <v>108.9</v>
      </c>
      <c r="G1103" s="1" t="str">
        <f>IFERROR(VLOOKUP(#REF!,[1]property_long!A:D,4,0),"")</f>
        <v/>
      </c>
      <c r="H1103" s="1" t="str">
        <f>IFERROR(VLOOKUP(#REF!,[2]prop_index_nominal!B:E,4,0),"")</f>
        <v/>
      </c>
      <c r="I1103" s="1">
        <v>0</v>
      </c>
    </row>
    <row r="1104" spans="1:9" x14ac:dyDescent="0.25">
      <c r="A1104" s="1" t="s">
        <v>12</v>
      </c>
      <c r="B1104" s="11">
        <v>2001</v>
      </c>
      <c r="C1104" s="1" t="s">
        <v>6</v>
      </c>
      <c r="D1104" s="1" t="s">
        <v>6</v>
      </c>
      <c r="E1104" s="1" t="s">
        <v>6</v>
      </c>
      <c r="F1104" s="1">
        <v>110.9</v>
      </c>
      <c r="G1104" s="1" t="str">
        <f>IFERROR(VLOOKUP(#REF!,[1]property_long!A:D,4,0),"")</f>
        <v/>
      </c>
      <c r="H1104" s="1" t="str">
        <f>IFERROR(VLOOKUP(#REF!,[2]prop_index_nominal!B:E,4,0),"")</f>
        <v/>
      </c>
      <c r="I1104" s="1">
        <v>0</v>
      </c>
    </row>
    <row r="1105" spans="1:9" x14ac:dyDescent="0.25">
      <c r="A1105" s="1" t="s">
        <v>12</v>
      </c>
      <c r="B1105" s="11">
        <v>2001</v>
      </c>
      <c r="C1105" s="1" t="s">
        <v>6</v>
      </c>
      <c r="D1105" s="1" t="s">
        <v>6</v>
      </c>
      <c r="E1105" s="1" t="s">
        <v>6</v>
      </c>
      <c r="F1105" s="1">
        <v>112.4</v>
      </c>
      <c r="G1105" s="1" t="str">
        <f>IFERROR(VLOOKUP(#REF!,[1]property_long!A:D,4,0),"")</f>
        <v/>
      </c>
      <c r="H1105" s="1" t="str">
        <f>IFERROR(VLOOKUP(#REF!,[2]prop_index_nominal!B:E,4,0),"")</f>
        <v/>
      </c>
      <c r="I1105" s="1">
        <v>0</v>
      </c>
    </row>
    <row r="1106" spans="1:9" x14ac:dyDescent="0.25">
      <c r="A1106" s="1" t="s">
        <v>12</v>
      </c>
      <c r="B1106" s="11">
        <v>2001</v>
      </c>
      <c r="C1106" s="1" t="s">
        <v>6</v>
      </c>
      <c r="D1106" s="1" t="s">
        <v>6</v>
      </c>
      <c r="E1106" s="1" t="s">
        <v>6</v>
      </c>
      <c r="F1106" s="1">
        <v>117.4</v>
      </c>
      <c r="G1106" s="1" t="str">
        <f>IFERROR(VLOOKUP(#REF!,[1]property_long!A:D,4,0),"")</f>
        <v/>
      </c>
      <c r="H1106" s="1" t="str">
        <f>IFERROR(VLOOKUP(#REF!,[2]prop_index_nominal!B:E,4,0),"")</f>
        <v/>
      </c>
      <c r="I1106" s="1">
        <v>0</v>
      </c>
    </row>
    <row r="1107" spans="1:9" x14ac:dyDescent="0.25">
      <c r="A1107" s="1" t="s">
        <v>12</v>
      </c>
      <c r="B1107" s="11">
        <v>2001</v>
      </c>
      <c r="C1107" s="1" t="s">
        <v>6</v>
      </c>
      <c r="D1107" s="1" t="s">
        <v>6</v>
      </c>
      <c r="E1107" s="1" t="s">
        <v>6</v>
      </c>
      <c r="F1107" s="1">
        <v>112.1</v>
      </c>
      <c r="G1107" s="1" t="str">
        <f>IFERROR(VLOOKUP(#REF!,[1]property_long!A:D,4,0),"")</f>
        <v/>
      </c>
      <c r="H1107" s="1" t="str">
        <f>IFERROR(VLOOKUP(#REF!,[2]prop_index_nominal!B:E,4,0),"")</f>
        <v/>
      </c>
      <c r="I1107" s="1">
        <v>0</v>
      </c>
    </row>
    <row r="1108" spans="1:9" x14ac:dyDescent="0.25">
      <c r="A1108" s="1" t="s">
        <v>12</v>
      </c>
      <c r="B1108" s="11">
        <v>2002</v>
      </c>
      <c r="C1108" s="1" t="s">
        <v>6</v>
      </c>
      <c r="D1108" s="1" t="s">
        <v>6</v>
      </c>
      <c r="E1108" s="1" t="s">
        <v>6</v>
      </c>
      <c r="F1108" s="1">
        <v>111.5</v>
      </c>
      <c r="G1108" s="1" t="str">
        <f>IFERROR(VLOOKUP(#REF!,[1]property_long!A:D,4,0),"")</f>
        <v/>
      </c>
      <c r="H1108" s="1" t="str">
        <f>IFERROR(VLOOKUP(#REF!,[2]prop_index_nominal!B:E,4,0),"")</f>
        <v/>
      </c>
      <c r="I1108" s="1">
        <v>0</v>
      </c>
    </row>
    <row r="1109" spans="1:9" x14ac:dyDescent="0.25">
      <c r="A1109" s="1" t="s">
        <v>12</v>
      </c>
      <c r="B1109" s="11">
        <v>2002</v>
      </c>
      <c r="C1109" s="1" t="s">
        <v>6</v>
      </c>
      <c r="D1109" s="1" t="s">
        <v>6</v>
      </c>
      <c r="E1109" s="1" t="s">
        <v>6</v>
      </c>
      <c r="F1109" s="1">
        <v>113.7</v>
      </c>
      <c r="G1109" s="1" t="str">
        <f>IFERROR(VLOOKUP(#REF!,[1]property_long!A:D,4,0),"")</f>
        <v/>
      </c>
      <c r="H1109" s="1" t="str">
        <f>IFERROR(VLOOKUP(#REF!,[2]prop_index_nominal!B:E,4,0),"")</f>
        <v/>
      </c>
      <c r="I1109" s="1">
        <v>0</v>
      </c>
    </row>
    <row r="1110" spans="1:9" x14ac:dyDescent="0.25">
      <c r="A1110" s="1" t="s">
        <v>12</v>
      </c>
      <c r="B1110" s="11">
        <v>2002</v>
      </c>
      <c r="C1110" s="1" t="s">
        <v>6</v>
      </c>
      <c r="D1110" s="1" t="s">
        <v>6</v>
      </c>
      <c r="E1110" s="1" t="s">
        <v>6</v>
      </c>
      <c r="F1110" s="1">
        <v>116.9</v>
      </c>
      <c r="G1110" s="1" t="str">
        <f>IFERROR(VLOOKUP(#REF!,[1]property_long!A:D,4,0),"")</f>
        <v/>
      </c>
      <c r="H1110" s="1" t="str">
        <f>IFERROR(VLOOKUP(#REF!,[2]prop_index_nominal!B:E,4,0),"")</f>
        <v/>
      </c>
      <c r="I1110" s="1">
        <v>0</v>
      </c>
    </row>
    <row r="1111" spans="1:9" x14ac:dyDescent="0.25">
      <c r="A1111" s="1" t="s">
        <v>12</v>
      </c>
      <c r="B1111" s="11">
        <v>2002</v>
      </c>
      <c r="C1111" s="1" t="s">
        <v>6</v>
      </c>
      <c r="D1111" s="1" t="s">
        <v>6</v>
      </c>
      <c r="E1111" s="1" t="s">
        <v>6</v>
      </c>
      <c r="F1111" s="1">
        <v>113.1</v>
      </c>
      <c r="G1111" s="1" t="str">
        <f>IFERROR(VLOOKUP(#REF!,[1]property_long!A:D,4,0),"")</f>
        <v/>
      </c>
      <c r="H1111" s="1" t="str">
        <f>IFERROR(VLOOKUP(#REF!,[2]prop_index_nominal!B:E,4,0),"")</f>
        <v/>
      </c>
      <c r="I1111" s="1">
        <v>0</v>
      </c>
    </row>
    <row r="1112" spans="1:9" x14ac:dyDescent="0.25">
      <c r="A1112" s="1" t="s">
        <v>12</v>
      </c>
      <c r="B1112" s="11">
        <v>2003</v>
      </c>
      <c r="C1112" s="1" t="s">
        <v>6</v>
      </c>
      <c r="D1112" s="1" t="s">
        <v>6</v>
      </c>
      <c r="E1112" s="1" t="s">
        <v>6</v>
      </c>
      <c r="F1112" s="1">
        <v>111.5</v>
      </c>
      <c r="G1112" s="1" t="str">
        <f>IFERROR(VLOOKUP(#REF!,[1]property_long!A:D,4,0),"")</f>
        <v/>
      </c>
      <c r="H1112" s="1" t="str">
        <f>IFERROR(VLOOKUP(#REF!,[2]prop_index_nominal!B:E,4,0),"")</f>
        <v/>
      </c>
      <c r="I1112" s="1">
        <v>0</v>
      </c>
    </row>
    <row r="1113" spans="1:9" x14ac:dyDescent="0.25">
      <c r="A1113" s="1" t="s">
        <v>12</v>
      </c>
      <c r="B1113" s="11">
        <v>2003</v>
      </c>
      <c r="C1113" s="1" t="s">
        <v>6</v>
      </c>
      <c r="D1113" s="1" t="s">
        <v>6</v>
      </c>
      <c r="E1113" s="1" t="s">
        <v>6</v>
      </c>
      <c r="F1113" s="1">
        <v>107.7</v>
      </c>
      <c r="G1113" s="1" t="str">
        <f>IFERROR(VLOOKUP(#REF!,[1]property_long!A:D,4,0),"")</f>
        <v/>
      </c>
      <c r="H1113" s="1" t="str">
        <f>IFERROR(VLOOKUP(#REF!,[2]prop_index_nominal!B:E,4,0),"")</f>
        <v/>
      </c>
      <c r="I1113" s="1">
        <v>0</v>
      </c>
    </row>
    <row r="1114" spans="1:9" x14ac:dyDescent="0.25">
      <c r="A1114" s="1" t="s">
        <v>12</v>
      </c>
      <c r="B1114" s="11">
        <v>2003</v>
      </c>
      <c r="C1114" s="1" t="s">
        <v>6</v>
      </c>
      <c r="D1114" s="1" t="s">
        <v>6</v>
      </c>
      <c r="E1114" s="1" t="s">
        <v>6</v>
      </c>
      <c r="F1114" s="1">
        <v>105.6</v>
      </c>
      <c r="G1114" s="1" t="str">
        <f>IFERROR(VLOOKUP(#REF!,[1]property_long!A:D,4,0),"")</f>
        <v/>
      </c>
      <c r="H1114" s="1" t="str">
        <f>IFERROR(VLOOKUP(#REF!,[2]prop_index_nominal!B:E,4,0),"")</f>
        <v/>
      </c>
      <c r="I1114" s="1">
        <v>0</v>
      </c>
    </row>
    <row r="1115" spans="1:9" x14ac:dyDescent="0.25">
      <c r="A1115" s="1" t="s">
        <v>12</v>
      </c>
      <c r="B1115" s="11">
        <v>2003</v>
      </c>
      <c r="C1115" s="1" t="s">
        <v>6</v>
      </c>
      <c r="D1115" s="1" t="s">
        <v>6</v>
      </c>
      <c r="E1115" s="1" t="s">
        <v>6</v>
      </c>
      <c r="F1115" s="1">
        <v>102.4</v>
      </c>
      <c r="G1115" s="1" t="str">
        <f>IFERROR(VLOOKUP(#REF!,[1]property_long!A:D,4,0),"")</f>
        <v/>
      </c>
      <c r="H1115" s="1" t="str">
        <f>IFERROR(VLOOKUP(#REF!,[2]prop_index_nominal!B:E,4,0),"")</f>
        <v/>
      </c>
      <c r="I1115" s="1">
        <v>0</v>
      </c>
    </row>
    <row r="1116" spans="1:9" x14ac:dyDescent="0.25">
      <c r="A1116" s="1" t="s">
        <v>12</v>
      </c>
      <c r="B1116" s="11">
        <v>2004</v>
      </c>
      <c r="C1116" s="1" t="s">
        <v>6</v>
      </c>
      <c r="D1116" s="1" t="s">
        <v>6</v>
      </c>
      <c r="E1116" s="1" t="s">
        <v>6</v>
      </c>
      <c r="F1116" s="1">
        <v>103.2</v>
      </c>
      <c r="G1116" s="1" t="str">
        <f>IFERROR(VLOOKUP(#REF!,[1]property_long!A:D,4,0),"")</f>
        <v/>
      </c>
      <c r="H1116" s="1" t="str">
        <f>IFERROR(VLOOKUP(#REF!,[2]prop_index_nominal!B:E,4,0),"")</f>
        <v/>
      </c>
      <c r="I1116" s="1">
        <v>0</v>
      </c>
    </row>
    <row r="1117" spans="1:9" x14ac:dyDescent="0.25">
      <c r="A1117" s="1" t="s">
        <v>12</v>
      </c>
      <c r="B1117" s="11">
        <v>2004</v>
      </c>
      <c r="C1117" s="1" t="s">
        <v>6</v>
      </c>
      <c r="D1117" s="1" t="s">
        <v>6</v>
      </c>
      <c r="E1117" s="1" t="s">
        <v>6</v>
      </c>
      <c r="F1117" s="1">
        <v>102.6</v>
      </c>
      <c r="G1117" s="1" t="str">
        <f>IFERROR(VLOOKUP(#REF!,[1]property_long!A:D,4,0),"")</f>
        <v/>
      </c>
      <c r="H1117" s="1" t="str">
        <f>IFERROR(VLOOKUP(#REF!,[2]prop_index_nominal!B:E,4,0),"")</f>
        <v/>
      </c>
      <c r="I1117" s="1">
        <v>0</v>
      </c>
    </row>
    <row r="1118" spans="1:9" x14ac:dyDescent="0.25">
      <c r="A1118" s="1" t="s">
        <v>12</v>
      </c>
      <c r="B1118" s="11">
        <v>2004</v>
      </c>
      <c r="C1118" s="1" t="s">
        <v>6</v>
      </c>
      <c r="D1118" s="1" t="s">
        <v>6</v>
      </c>
      <c r="E1118" s="1" t="s">
        <v>6</v>
      </c>
      <c r="F1118" s="1">
        <v>100.7</v>
      </c>
      <c r="G1118" s="1" t="str">
        <f>IFERROR(VLOOKUP(#REF!,[1]property_long!A:D,4,0),"")</f>
        <v/>
      </c>
      <c r="H1118" s="1" t="str">
        <f>IFERROR(VLOOKUP(#REF!,[2]prop_index_nominal!B:E,4,0),"")</f>
        <v/>
      </c>
      <c r="I1118" s="1">
        <v>0</v>
      </c>
    </row>
    <row r="1119" spans="1:9" x14ac:dyDescent="0.25">
      <c r="A1119" s="1" t="s">
        <v>12</v>
      </c>
      <c r="B1119" s="11">
        <v>2004</v>
      </c>
      <c r="C1119" s="1" t="s">
        <v>6</v>
      </c>
      <c r="D1119" s="1" t="s">
        <v>6</v>
      </c>
      <c r="E1119" s="1" t="s">
        <v>6</v>
      </c>
      <c r="F1119" s="1">
        <v>95.8</v>
      </c>
      <c r="G1119" s="1" t="str">
        <f>IFERROR(VLOOKUP(#REF!,[1]property_long!A:D,4,0),"")</f>
        <v/>
      </c>
      <c r="H1119" s="1" t="str">
        <f>IFERROR(VLOOKUP(#REF!,[2]prop_index_nominal!B:E,4,0),"")</f>
        <v/>
      </c>
      <c r="I1119" s="1">
        <v>0</v>
      </c>
    </row>
    <row r="1120" spans="1:9" x14ac:dyDescent="0.25">
      <c r="A1120" s="1" t="s">
        <v>12</v>
      </c>
      <c r="B1120" s="11">
        <v>2005</v>
      </c>
      <c r="C1120" s="1" t="s">
        <v>6</v>
      </c>
      <c r="D1120" s="1" t="s">
        <v>6</v>
      </c>
      <c r="E1120" s="1" t="s">
        <v>6</v>
      </c>
      <c r="F1120" s="1">
        <v>96.7</v>
      </c>
      <c r="G1120" s="1" t="str">
        <f>IFERROR(VLOOKUP(#REF!,[1]property_long!A:D,4,0),"")</f>
        <v/>
      </c>
      <c r="H1120" s="1" t="str">
        <f>IFERROR(VLOOKUP(#REF!,[2]prop_index_nominal!B:E,4,0),"")</f>
        <v/>
      </c>
      <c r="I1120" s="1">
        <v>0</v>
      </c>
    </row>
    <row r="1121" spans="1:9" x14ac:dyDescent="0.25">
      <c r="A1121" s="1" t="s">
        <v>12</v>
      </c>
      <c r="B1121" s="11">
        <v>2005</v>
      </c>
      <c r="C1121" s="1" t="s">
        <v>6</v>
      </c>
      <c r="D1121" s="1" t="s">
        <v>6</v>
      </c>
      <c r="E1121" s="1" t="s">
        <v>6</v>
      </c>
      <c r="F1121" s="1">
        <v>96.6</v>
      </c>
      <c r="G1121" s="1" t="str">
        <f>IFERROR(VLOOKUP(#REF!,[1]property_long!A:D,4,0),"")</f>
        <v/>
      </c>
      <c r="H1121" s="1" t="str">
        <f>IFERROR(VLOOKUP(#REF!,[2]prop_index_nominal!B:E,4,0),"")</f>
        <v/>
      </c>
      <c r="I1121" s="1">
        <v>0</v>
      </c>
    </row>
    <row r="1122" spans="1:9" x14ac:dyDescent="0.25">
      <c r="A1122" s="1" t="s">
        <v>12</v>
      </c>
      <c r="B1122" s="11">
        <v>2005</v>
      </c>
      <c r="C1122" s="1" t="s">
        <v>6</v>
      </c>
      <c r="D1122" s="1" t="s">
        <v>6</v>
      </c>
      <c r="E1122" s="1" t="s">
        <v>6</v>
      </c>
      <c r="F1122" s="1">
        <v>94.3</v>
      </c>
      <c r="G1122" s="1" t="str">
        <f>IFERROR(VLOOKUP(#REF!,[1]property_long!A:D,4,0),"")</f>
        <v/>
      </c>
      <c r="H1122" s="1" t="str">
        <f>IFERROR(VLOOKUP(#REF!,[2]prop_index_nominal!B:E,4,0),"")</f>
        <v/>
      </c>
      <c r="I1122" s="1">
        <v>0</v>
      </c>
    </row>
    <row r="1123" spans="1:9" x14ac:dyDescent="0.25">
      <c r="A1123" s="1" t="s">
        <v>12</v>
      </c>
      <c r="B1123" s="11">
        <v>2005</v>
      </c>
      <c r="C1123" s="1" t="s">
        <v>6</v>
      </c>
      <c r="D1123" s="1" t="s">
        <v>6</v>
      </c>
      <c r="E1123" s="1" t="s">
        <v>6</v>
      </c>
      <c r="F1123" s="1">
        <v>93</v>
      </c>
      <c r="G1123" s="1" t="str">
        <f>IFERROR(VLOOKUP(#REF!,[1]property_long!A:D,4,0),"")</f>
        <v/>
      </c>
      <c r="H1123" s="1" t="str">
        <f>IFERROR(VLOOKUP(#REF!,[2]prop_index_nominal!B:E,4,0),"")</f>
        <v/>
      </c>
      <c r="I1123" s="1">
        <v>0</v>
      </c>
    </row>
    <row r="1124" spans="1:9" x14ac:dyDescent="0.25">
      <c r="A1124" s="1" t="s">
        <v>12</v>
      </c>
      <c r="B1124" s="11">
        <v>2006</v>
      </c>
      <c r="C1124" s="1" t="s">
        <v>6</v>
      </c>
      <c r="D1124" s="1" t="s">
        <v>6</v>
      </c>
      <c r="E1124" s="1" t="s">
        <v>6</v>
      </c>
      <c r="F1124" s="1">
        <v>91.8</v>
      </c>
      <c r="G1124" s="1" t="str">
        <f>IFERROR(VLOOKUP(#REF!,[1]property_long!A:D,4,0),"")</f>
        <v/>
      </c>
      <c r="H1124" s="1" t="str">
        <f>IFERROR(VLOOKUP(#REF!,[2]prop_index_nominal!B:E,4,0),"")</f>
        <v/>
      </c>
      <c r="I1124" s="1">
        <v>0</v>
      </c>
    </row>
    <row r="1125" spans="1:9" x14ac:dyDescent="0.25">
      <c r="A1125" s="1" t="s">
        <v>12</v>
      </c>
      <c r="B1125" s="11">
        <v>2006</v>
      </c>
      <c r="C1125" s="1" t="s">
        <v>6</v>
      </c>
      <c r="D1125" s="1" t="s">
        <v>6</v>
      </c>
      <c r="E1125" s="1" t="s">
        <v>6</v>
      </c>
      <c r="F1125" s="1">
        <v>91.2</v>
      </c>
      <c r="G1125" s="1" t="str">
        <f>IFERROR(VLOOKUP(#REF!,[1]property_long!A:D,4,0),"")</f>
        <v/>
      </c>
      <c r="H1125" s="1" t="str">
        <f>IFERROR(VLOOKUP(#REF!,[2]prop_index_nominal!B:E,4,0),"")</f>
        <v/>
      </c>
      <c r="I1125" s="1">
        <v>0</v>
      </c>
    </row>
    <row r="1126" spans="1:9" x14ac:dyDescent="0.25">
      <c r="A1126" s="1" t="s">
        <v>12</v>
      </c>
      <c r="B1126" s="11">
        <v>2006</v>
      </c>
      <c r="C1126" s="1" t="s">
        <v>6</v>
      </c>
      <c r="D1126" s="1" t="s">
        <v>6</v>
      </c>
      <c r="E1126" s="1" t="s">
        <v>6</v>
      </c>
      <c r="F1126" s="1">
        <v>90.4</v>
      </c>
      <c r="G1126" s="1" t="str">
        <f>IFERROR(VLOOKUP(#REF!,[1]property_long!A:D,4,0),"")</f>
        <v/>
      </c>
      <c r="H1126" s="1" t="str">
        <f>IFERROR(VLOOKUP(#REF!,[2]prop_index_nominal!B:E,4,0),"")</f>
        <v/>
      </c>
      <c r="I1126" s="1">
        <v>0</v>
      </c>
    </row>
    <row r="1127" spans="1:9" x14ac:dyDescent="0.25">
      <c r="A1127" s="1" t="s">
        <v>12</v>
      </c>
      <c r="B1127" s="11">
        <v>2006</v>
      </c>
      <c r="C1127" s="1" t="s">
        <v>6</v>
      </c>
      <c r="D1127" s="1" t="s">
        <v>6</v>
      </c>
      <c r="E1127" s="1" t="s">
        <v>6</v>
      </c>
      <c r="F1127" s="1">
        <v>90.2</v>
      </c>
      <c r="G1127" s="1" t="str">
        <f>IFERROR(VLOOKUP(#REF!,[1]property_long!A:D,4,0),"")</f>
        <v/>
      </c>
      <c r="H1127" s="1" t="str">
        <f>IFERROR(VLOOKUP(#REF!,[2]prop_index_nominal!B:E,4,0),"")</f>
        <v/>
      </c>
      <c r="I1127" s="1">
        <v>0</v>
      </c>
    </row>
    <row r="1128" spans="1:9" x14ac:dyDescent="0.25">
      <c r="A1128" s="1" t="s">
        <v>12</v>
      </c>
      <c r="B1128" s="11">
        <v>2007</v>
      </c>
      <c r="C1128" s="1" t="s">
        <v>6</v>
      </c>
      <c r="D1128" s="1" t="s">
        <v>6</v>
      </c>
      <c r="E1128" s="1" t="s">
        <v>6</v>
      </c>
      <c r="F1128" s="1">
        <v>90.6</v>
      </c>
      <c r="G1128" s="1" t="str">
        <f>IFERROR(VLOOKUP(#REF!,[1]property_long!A:D,4,0),"")</f>
        <v/>
      </c>
      <c r="H1128" s="1" t="str">
        <f>IFERROR(VLOOKUP(#REF!,[2]prop_index_nominal!B:E,4,0),"")</f>
        <v/>
      </c>
      <c r="I1128" s="1">
        <v>0</v>
      </c>
    </row>
    <row r="1129" spans="1:9" x14ac:dyDescent="0.25">
      <c r="A1129" s="1" t="s">
        <v>12</v>
      </c>
      <c r="B1129" s="11">
        <v>2007</v>
      </c>
      <c r="C1129" s="1" t="s">
        <v>6</v>
      </c>
      <c r="D1129" s="1" t="s">
        <v>6</v>
      </c>
      <c r="E1129" s="1" t="s">
        <v>6</v>
      </c>
      <c r="F1129" s="1">
        <v>89.7</v>
      </c>
      <c r="G1129" s="1" t="str">
        <f>IFERROR(VLOOKUP(#REF!,[1]property_long!A:D,4,0),"")</f>
        <v/>
      </c>
      <c r="H1129" s="1" t="str">
        <f>IFERROR(VLOOKUP(#REF!,[2]prop_index_nominal!B:E,4,0),"")</f>
        <v/>
      </c>
      <c r="I1129" s="1">
        <v>0</v>
      </c>
    </row>
    <row r="1130" spans="1:9" x14ac:dyDescent="0.25">
      <c r="A1130" s="1" t="s">
        <v>12</v>
      </c>
      <c r="B1130" s="11">
        <v>2007</v>
      </c>
      <c r="C1130" s="1" t="s">
        <v>6</v>
      </c>
      <c r="D1130" s="1" t="s">
        <v>6</v>
      </c>
      <c r="E1130" s="1" t="s">
        <v>6</v>
      </c>
      <c r="F1130" s="1">
        <v>92.3</v>
      </c>
      <c r="G1130" s="1" t="str">
        <f>IFERROR(VLOOKUP(#REF!,[1]property_long!A:D,4,0),"")</f>
        <v/>
      </c>
      <c r="H1130" s="1" t="str">
        <f>IFERROR(VLOOKUP(#REF!,[2]prop_index_nominal!B:E,4,0),"")</f>
        <v/>
      </c>
      <c r="I1130" s="1">
        <v>0</v>
      </c>
    </row>
    <row r="1131" spans="1:9" x14ac:dyDescent="0.25">
      <c r="A1131" s="1" t="s">
        <v>12</v>
      </c>
      <c r="B1131" s="11">
        <v>2007</v>
      </c>
      <c r="C1131" s="1" t="s">
        <v>6</v>
      </c>
      <c r="D1131" s="1" t="s">
        <v>6</v>
      </c>
      <c r="E1131" s="1" t="s">
        <v>6</v>
      </c>
      <c r="F1131" s="1">
        <v>94.4</v>
      </c>
      <c r="G1131" s="1" t="str">
        <f>IFERROR(VLOOKUP(#REF!,[1]property_long!A:D,4,0),"")</f>
        <v/>
      </c>
      <c r="H1131" s="1" t="str">
        <f>IFERROR(VLOOKUP(#REF!,[2]prop_index_nominal!B:E,4,0),"")</f>
        <v/>
      </c>
      <c r="I1131" s="1">
        <v>0</v>
      </c>
    </row>
    <row r="1132" spans="1:9" x14ac:dyDescent="0.25">
      <c r="A1132" s="1" t="s">
        <v>12</v>
      </c>
      <c r="B1132" s="11">
        <v>2008</v>
      </c>
      <c r="C1132" s="1" t="s">
        <v>6</v>
      </c>
      <c r="D1132" s="1" t="s">
        <v>6</v>
      </c>
      <c r="E1132" s="1" t="s">
        <v>6</v>
      </c>
      <c r="F1132" s="1">
        <v>92.3</v>
      </c>
      <c r="G1132" s="1" t="str">
        <f>IFERROR(VLOOKUP(#REF!,[1]property_long!A:D,4,0),"")</f>
        <v/>
      </c>
      <c r="H1132" s="1" t="str">
        <f>IFERROR(VLOOKUP(#REF!,[2]prop_index_nominal!B:E,4,0),"")</f>
        <v/>
      </c>
      <c r="I1132" s="1">
        <v>0</v>
      </c>
    </row>
    <row r="1133" spans="1:9" x14ac:dyDescent="0.25">
      <c r="A1133" s="1" t="s">
        <v>12</v>
      </c>
      <c r="B1133" s="11">
        <v>2008</v>
      </c>
      <c r="C1133" s="1" t="s">
        <v>6</v>
      </c>
      <c r="D1133" s="1" t="s">
        <v>6</v>
      </c>
      <c r="E1133" s="1" t="s">
        <v>6</v>
      </c>
      <c r="F1133" s="1">
        <v>99.2</v>
      </c>
      <c r="G1133" s="1" t="str">
        <f>IFERROR(VLOOKUP(#REF!,[1]property_long!A:D,4,0),"")</f>
        <v/>
      </c>
      <c r="H1133" s="1" t="str">
        <f>IFERROR(VLOOKUP(#REF!,[2]prop_index_nominal!B:E,4,0),"")</f>
        <v/>
      </c>
      <c r="I1133" s="1">
        <v>0</v>
      </c>
    </row>
    <row r="1134" spans="1:9" x14ac:dyDescent="0.25">
      <c r="A1134" s="1" t="s">
        <v>12</v>
      </c>
      <c r="B1134" s="11">
        <v>2008</v>
      </c>
      <c r="C1134" s="1" t="s">
        <v>6</v>
      </c>
      <c r="D1134" s="1" t="s">
        <v>6</v>
      </c>
      <c r="E1134" s="1" t="s">
        <v>6</v>
      </c>
      <c r="F1134" s="1">
        <v>105.3</v>
      </c>
      <c r="G1134" s="1" t="str">
        <f>IFERROR(VLOOKUP(#REF!,[1]property_long!A:D,4,0),"")</f>
        <v/>
      </c>
      <c r="H1134" s="1" t="str">
        <f>IFERROR(VLOOKUP(#REF!,[2]prop_index_nominal!B:E,4,0),"")</f>
        <v/>
      </c>
      <c r="I1134" s="1">
        <v>0</v>
      </c>
    </row>
    <row r="1135" spans="1:9" x14ac:dyDescent="0.25">
      <c r="A1135" s="1" t="s">
        <v>12</v>
      </c>
      <c r="B1135" s="11">
        <v>2008</v>
      </c>
      <c r="C1135" s="1" t="s">
        <v>6</v>
      </c>
      <c r="D1135" s="1" t="s">
        <v>6</v>
      </c>
      <c r="E1135" s="1" t="s">
        <v>6</v>
      </c>
      <c r="F1135" s="1">
        <v>112</v>
      </c>
      <c r="G1135" s="1" t="str">
        <f>IFERROR(VLOOKUP(#REF!,[1]property_long!A:D,4,0),"")</f>
        <v/>
      </c>
      <c r="H1135" s="1" t="str">
        <f>IFERROR(VLOOKUP(#REF!,[2]prop_index_nominal!B:E,4,0),"")</f>
        <v/>
      </c>
      <c r="I1135" s="1">
        <v>0</v>
      </c>
    </row>
    <row r="1136" spans="1:9" x14ac:dyDescent="0.25">
      <c r="A1136" s="1" t="s">
        <v>12</v>
      </c>
      <c r="B1136" s="11">
        <v>2009</v>
      </c>
      <c r="C1136" s="1" t="s">
        <v>6</v>
      </c>
      <c r="D1136" s="1" t="s">
        <v>6</v>
      </c>
      <c r="E1136" s="1" t="s">
        <v>6</v>
      </c>
      <c r="F1136" s="1">
        <v>112.8</v>
      </c>
      <c r="G1136" s="1" t="str">
        <f>IFERROR(VLOOKUP(#REF!,[1]property_long!A:D,4,0),"")</f>
        <v/>
      </c>
      <c r="H1136" s="1" t="str">
        <f>IFERROR(VLOOKUP(#REF!,[2]prop_index_nominal!B:E,4,0),"")</f>
        <v/>
      </c>
      <c r="I1136" s="1">
        <v>0</v>
      </c>
    </row>
    <row r="1137" spans="1:9" x14ac:dyDescent="0.25">
      <c r="A1137" s="1" t="s">
        <v>12</v>
      </c>
      <c r="B1137" s="11">
        <v>2009</v>
      </c>
      <c r="C1137" s="1" t="s">
        <v>6</v>
      </c>
      <c r="D1137" s="1" t="s">
        <v>6</v>
      </c>
      <c r="E1137" s="1" t="s">
        <v>6</v>
      </c>
      <c r="F1137" s="1">
        <v>110</v>
      </c>
      <c r="G1137" s="1" t="str">
        <f>IFERROR(VLOOKUP(#REF!,[1]property_long!A:D,4,0),"")</f>
        <v/>
      </c>
      <c r="H1137" s="1" t="str">
        <f>IFERROR(VLOOKUP(#REF!,[2]prop_index_nominal!B:E,4,0),"")</f>
        <v/>
      </c>
      <c r="I1137" s="1">
        <v>0</v>
      </c>
    </row>
    <row r="1138" spans="1:9" x14ac:dyDescent="0.25">
      <c r="A1138" s="1" t="s">
        <v>12</v>
      </c>
      <c r="B1138" s="11">
        <v>2009</v>
      </c>
      <c r="C1138" s="1" t="s">
        <v>6</v>
      </c>
      <c r="D1138" s="1" t="s">
        <v>6</v>
      </c>
      <c r="E1138" s="1" t="s">
        <v>6</v>
      </c>
      <c r="F1138" s="1">
        <v>111.4</v>
      </c>
      <c r="G1138" s="1" t="str">
        <f>IFERROR(VLOOKUP(#REF!,[1]property_long!A:D,4,0),"")</f>
        <v/>
      </c>
      <c r="H1138" s="1" t="str">
        <f>IFERROR(VLOOKUP(#REF!,[2]prop_index_nominal!B:E,4,0),"")</f>
        <v/>
      </c>
      <c r="I1138" s="1">
        <v>0</v>
      </c>
    </row>
    <row r="1139" spans="1:9" x14ac:dyDescent="0.25">
      <c r="A1139" s="1" t="s">
        <v>12</v>
      </c>
      <c r="B1139" s="11">
        <v>2009</v>
      </c>
      <c r="C1139" s="1" t="s">
        <v>6</v>
      </c>
      <c r="D1139" s="1" t="s">
        <v>6</v>
      </c>
      <c r="E1139" s="1" t="s">
        <v>6</v>
      </c>
      <c r="F1139" s="1">
        <v>109.1</v>
      </c>
      <c r="G1139" s="1" t="str">
        <f>IFERROR(VLOOKUP(#REF!,[1]property_long!A:D,4,0),"")</f>
        <v/>
      </c>
      <c r="H1139" s="1" t="str">
        <f>IFERROR(VLOOKUP(#REF!,[2]prop_index_nominal!B:E,4,0),"")</f>
        <v/>
      </c>
      <c r="I1139" s="1">
        <v>0</v>
      </c>
    </row>
    <row r="1140" spans="1:9" x14ac:dyDescent="0.25">
      <c r="A1140" s="1" t="s">
        <v>12</v>
      </c>
      <c r="B1140" s="11">
        <v>2010</v>
      </c>
      <c r="C1140" s="1" t="s">
        <v>6</v>
      </c>
      <c r="D1140" s="1" t="s">
        <v>6</v>
      </c>
      <c r="E1140" s="1" t="s">
        <v>6</v>
      </c>
      <c r="F1140" s="1">
        <v>108.6</v>
      </c>
      <c r="G1140" s="1" t="str">
        <f>IFERROR(VLOOKUP(#REF!,[1]property_long!A:D,4,0),"")</f>
        <v/>
      </c>
      <c r="H1140" s="1" t="str">
        <f>IFERROR(VLOOKUP(#REF!,[2]prop_index_nominal!B:E,4,0),"")</f>
        <v/>
      </c>
      <c r="I1140" s="1">
        <v>0</v>
      </c>
    </row>
    <row r="1141" spans="1:9" x14ac:dyDescent="0.25">
      <c r="A1141" s="1" t="s">
        <v>12</v>
      </c>
      <c r="B1141" s="11">
        <v>2010</v>
      </c>
      <c r="C1141" s="1" t="s">
        <v>6</v>
      </c>
      <c r="D1141" s="1" t="s">
        <v>6</v>
      </c>
      <c r="E1141" s="1" t="s">
        <v>6</v>
      </c>
      <c r="F1141" s="1">
        <v>108.9</v>
      </c>
      <c r="G1141" s="1" t="str">
        <f>IFERROR(VLOOKUP(#REF!,[1]property_long!A:D,4,0),"")</f>
        <v/>
      </c>
      <c r="H1141" s="1" t="str">
        <f>IFERROR(VLOOKUP(#REF!,[2]prop_index_nominal!B:E,4,0),"")</f>
        <v/>
      </c>
      <c r="I1141" s="1">
        <v>0</v>
      </c>
    </row>
    <row r="1142" spans="1:9" x14ac:dyDescent="0.25">
      <c r="A1142" s="1" t="s">
        <v>12</v>
      </c>
      <c r="B1142" s="11">
        <v>2010</v>
      </c>
      <c r="C1142" s="1" t="s">
        <v>6</v>
      </c>
      <c r="D1142" s="1" t="s">
        <v>6</v>
      </c>
      <c r="E1142" s="1" t="s">
        <v>6</v>
      </c>
      <c r="F1142" s="1">
        <v>103.3</v>
      </c>
      <c r="G1142" s="1" t="str">
        <f>IFERROR(VLOOKUP(#REF!,[1]property_long!A:D,4,0),"")</f>
        <v/>
      </c>
      <c r="H1142" s="1" t="str">
        <f>IFERROR(VLOOKUP(#REF!,[2]prop_index_nominal!B:E,4,0),"")</f>
        <v/>
      </c>
      <c r="I1142" s="1">
        <v>0</v>
      </c>
    </row>
    <row r="1143" spans="1:9" x14ac:dyDescent="0.25">
      <c r="A1143" s="1" t="s">
        <v>12</v>
      </c>
      <c r="B1143" s="11">
        <v>2010</v>
      </c>
      <c r="C1143" s="1" t="s">
        <v>6</v>
      </c>
      <c r="D1143" s="1" t="s">
        <v>6</v>
      </c>
      <c r="E1143" s="1" t="s">
        <v>6</v>
      </c>
      <c r="F1143" s="1">
        <v>101.6</v>
      </c>
      <c r="G1143" s="1" t="str">
        <f>IFERROR(VLOOKUP(#REF!,[1]property_long!A:D,4,0),"")</f>
        <v/>
      </c>
      <c r="H1143" s="1" t="str">
        <f>IFERROR(VLOOKUP(#REF!,[2]prop_index_nominal!B:E,4,0),"")</f>
        <v/>
      </c>
      <c r="I1143" s="1">
        <v>0</v>
      </c>
    </row>
    <row r="1144" spans="1:9" x14ac:dyDescent="0.25">
      <c r="A1144" s="1" t="s">
        <v>12</v>
      </c>
      <c r="B1144" s="11">
        <v>2011</v>
      </c>
      <c r="C1144" s="1" t="s">
        <v>6</v>
      </c>
      <c r="D1144" s="1" t="s">
        <v>6</v>
      </c>
      <c r="E1144" s="1" t="s">
        <v>6</v>
      </c>
      <c r="F1144" s="1">
        <v>101.3</v>
      </c>
      <c r="G1144" s="1" t="str">
        <f>IFERROR(VLOOKUP(#REF!,[1]property_long!A:D,4,0),"")</f>
        <v/>
      </c>
      <c r="H1144" s="1" t="str">
        <f>IFERROR(VLOOKUP(#REF!,[2]prop_index_nominal!B:E,4,0),"")</f>
        <v/>
      </c>
      <c r="I1144" s="1">
        <v>0</v>
      </c>
    </row>
    <row r="1145" spans="1:9" x14ac:dyDescent="0.25">
      <c r="A1145" s="1" t="s">
        <v>12</v>
      </c>
      <c r="B1145" s="11">
        <v>2011</v>
      </c>
      <c r="C1145" s="1" t="s">
        <v>6</v>
      </c>
      <c r="D1145" s="1" t="s">
        <v>6</v>
      </c>
      <c r="E1145" s="1" t="s">
        <v>6</v>
      </c>
      <c r="F1145" s="1">
        <v>101.9</v>
      </c>
      <c r="G1145" s="1" t="str">
        <f>IFERROR(VLOOKUP(#REF!,[1]property_long!A:D,4,0),"")</f>
        <v/>
      </c>
      <c r="H1145" s="1" t="str">
        <f>IFERROR(VLOOKUP(#REF!,[2]prop_index_nominal!B:E,4,0),"")</f>
        <v/>
      </c>
      <c r="I1145" s="1">
        <v>0</v>
      </c>
    </row>
    <row r="1146" spans="1:9" x14ac:dyDescent="0.25">
      <c r="A1146" s="1" t="s">
        <v>12</v>
      </c>
      <c r="B1146" s="11">
        <v>2011</v>
      </c>
      <c r="C1146" s="1" t="s">
        <v>6</v>
      </c>
      <c r="D1146" s="1" t="s">
        <v>6</v>
      </c>
      <c r="E1146" s="1" t="s">
        <v>6</v>
      </c>
      <c r="F1146" s="1">
        <v>105.9</v>
      </c>
      <c r="G1146" s="1" t="str">
        <f>IFERROR(VLOOKUP(#REF!,[1]property_long!A:D,4,0),"")</f>
        <v/>
      </c>
      <c r="H1146" s="1" t="str">
        <f>IFERROR(VLOOKUP(#REF!,[2]prop_index_nominal!B:E,4,0),"")</f>
        <v/>
      </c>
      <c r="I1146" s="1">
        <v>0</v>
      </c>
    </row>
    <row r="1147" spans="1:9" x14ac:dyDescent="0.25">
      <c r="A1147" s="1" t="s">
        <v>12</v>
      </c>
      <c r="B1147" s="11">
        <v>2011</v>
      </c>
      <c r="C1147" s="1" t="s">
        <v>6</v>
      </c>
      <c r="D1147" s="1" t="s">
        <v>6</v>
      </c>
      <c r="E1147" s="1" t="s">
        <v>6</v>
      </c>
      <c r="F1147" s="1">
        <v>109.2</v>
      </c>
      <c r="G1147" s="1" t="str">
        <f>IFERROR(VLOOKUP(#REF!,[1]property_long!A:D,4,0),"")</f>
        <v/>
      </c>
      <c r="H1147" s="1" t="str">
        <f>IFERROR(VLOOKUP(#REF!,[2]prop_index_nominal!B:E,4,0),"")</f>
        <v/>
      </c>
      <c r="I1147" s="1">
        <v>0</v>
      </c>
    </row>
    <row r="1148" spans="1:9" x14ac:dyDescent="0.25">
      <c r="A1148" s="1" t="s">
        <v>12</v>
      </c>
      <c r="B1148" s="11">
        <v>2012</v>
      </c>
      <c r="C1148" s="1" t="s">
        <v>6</v>
      </c>
      <c r="D1148" s="1" t="s">
        <v>6</v>
      </c>
      <c r="E1148" s="1" t="s">
        <v>6</v>
      </c>
      <c r="F1148" s="1">
        <v>109.6</v>
      </c>
      <c r="G1148" s="1" t="str">
        <f>IFERROR(VLOOKUP(#REF!,[1]property_long!A:D,4,0),"")</f>
        <v/>
      </c>
      <c r="H1148" s="1" t="str">
        <f>IFERROR(VLOOKUP(#REF!,[2]prop_index_nominal!B:E,4,0),"")</f>
        <v/>
      </c>
      <c r="I1148" s="1">
        <v>0</v>
      </c>
    </row>
    <row r="1149" spans="1:9" x14ac:dyDescent="0.25">
      <c r="A1149" s="1" t="s">
        <v>12</v>
      </c>
      <c r="B1149" s="11">
        <v>2012</v>
      </c>
      <c r="C1149" s="1" t="s">
        <v>6</v>
      </c>
      <c r="D1149" s="1" t="s">
        <v>6</v>
      </c>
      <c r="E1149" s="1" t="s">
        <v>6</v>
      </c>
      <c r="F1149" s="1">
        <v>112.5</v>
      </c>
      <c r="G1149" s="1" t="str">
        <f>IFERROR(VLOOKUP(#REF!,[1]property_long!A:D,4,0),"")</f>
        <v/>
      </c>
      <c r="H1149" s="1" t="str">
        <f>IFERROR(VLOOKUP(#REF!,[2]prop_index_nominal!B:E,4,0),"")</f>
        <v/>
      </c>
      <c r="I1149" s="1">
        <v>0</v>
      </c>
    </row>
    <row r="1150" spans="1:9" x14ac:dyDescent="0.25">
      <c r="A1150" s="1" t="s">
        <v>12</v>
      </c>
      <c r="B1150" s="11">
        <v>2012</v>
      </c>
      <c r="C1150" s="1" t="s">
        <v>6</v>
      </c>
      <c r="D1150" s="1" t="s">
        <v>6</v>
      </c>
      <c r="E1150" s="1" t="s">
        <v>6</v>
      </c>
      <c r="F1150" s="1">
        <v>112.6</v>
      </c>
      <c r="G1150" s="1" t="str">
        <f>IFERROR(VLOOKUP(#REF!,[1]property_long!A:D,4,0),"")</f>
        <v/>
      </c>
      <c r="H1150" s="1" t="str">
        <f>IFERROR(VLOOKUP(#REF!,[2]prop_index_nominal!B:E,4,0),"")</f>
        <v/>
      </c>
      <c r="I1150" s="1">
        <v>0</v>
      </c>
    </row>
    <row r="1151" spans="1:9" x14ac:dyDescent="0.25">
      <c r="A1151" s="1" t="s">
        <v>12</v>
      </c>
      <c r="B1151" s="11">
        <v>2012</v>
      </c>
      <c r="C1151" s="1" t="s">
        <v>6</v>
      </c>
      <c r="D1151" s="1" t="s">
        <v>6</v>
      </c>
      <c r="E1151" s="1" t="s">
        <v>6</v>
      </c>
      <c r="F1151" s="1">
        <v>116.2</v>
      </c>
      <c r="G1151" s="1" t="str">
        <f>IFERROR(VLOOKUP(#REF!,[1]property_long!A:D,4,0),"")</f>
        <v/>
      </c>
      <c r="H1151" s="1" t="str">
        <f>IFERROR(VLOOKUP(#REF!,[2]prop_index_nominal!B:E,4,0),"")</f>
        <v/>
      </c>
      <c r="I1151" s="1">
        <v>0</v>
      </c>
    </row>
    <row r="1152" spans="1:9" x14ac:dyDescent="0.25">
      <c r="A1152" s="1" t="s">
        <v>12</v>
      </c>
      <c r="B1152" s="11">
        <v>2013</v>
      </c>
      <c r="C1152" s="1" t="s">
        <v>6</v>
      </c>
      <c r="D1152" s="1" t="s">
        <v>6</v>
      </c>
      <c r="E1152" s="1" t="s">
        <v>6</v>
      </c>
      <c r="F1152" s="1">
        <v>116.1</v>
      </c>
      <c r="G1152" s="1" t="str">
        <f>IFERROR(VLOOKUP(#REF!,[1]property_long!A:D,4,0),"")</f>
        <v/>
      </c>
      <c r="H1152" s="1" t="str">
        <f>IFERROR(VLOOKUP(#REF!,[2]prop_index_nominal!B:E,4,0),"")</f>
        <v/>
      </c>
      <c r="I1152" s="1">
        <v>0</v>
      </c>
    </row>
    <row r="1153" spans="1:9" x14ac:dyDescent="0.25">
      <c r="A1153" s="1" t="s">
        <v>12</v>
      </c>
      <c r="B1153" s="11">
        <v>2013</v>
      </c>
      <c r="C1153" s="1" t="s">
        <v>6</v>
      </c>
      <c r="D1153" s="1" t="s">
        <v>6</v>
      </c>
      <c r="E1153" s="1" t="s">
        <v>6</v>
      </c>
      <c r="F1153" s="1">
        <v>118.8</v>
      </c>
      <c r="G1153" s="1" t="str">
        <f>IFERROR(VLOOKUP(#REF!,[1]property_long!A:D,4,0),"")</f>
        <v/>
      </c>
      <c r="H1153" s="1" t="str">
        <f>IFERROR(VLOOKUP(#REF!,[2]prop_index_nominal!B:E,4,0),"")</f>
        <v/>
      </c>
      <c r="I1153" s="1">
        <v>0</v>
      </c>
    </row>
    <row r="1154" spans="1:9" x14ac:dyDescent="0.25">
      <c r="A1154" s="1" t="s">
        <v>12</v>
      </c>
      <c r="B1154" s="11">
        <v>2013</v>
      </c>
      <c r="C1154" s="1" t="s">
        <v>6</v>
      </c>
      <c r="D1154" s="1" t="s">
        <v>6</v>
      </c>
      <c r="E1154" s="1" t="s">
        <v>6</v>
      </c>
      <c r="F1154" s="1">
        <v>119.8</v>
      </c>
      <c r="G1154" s="1" t="str">
        <f>IFERROR(VLOOKUP(#REF!,[1]property_long!A:D,4,0),"")</f>
        <v/>
      </c>
      <c r="H1154" s="1" t="str">
        <f>IFERROR(VLOOKUP(#REF!,[2]prop_index_nominal!B:E,4,0),"")</f>
        <v/>
      </c>
      <c r="I1154" s="1">
        <v>0</v>
      </c>
    </row>
    <row r="1155" spans="1:9" x14ac:dyDescent="0.25">
      <c r="A1155" s="1" t="s">
        <v>12</v>
      </c>
      <c r="B1155" s="11">
        <v>2013</v>
      </c>
      <c r="C1155" s="1" t="s">
        <v>6</v>
      </c>
      <c r="D1155" s="1" t="s">
        <v>6</v>
      </c>
      <c r="E1155" s="1" t="s">
        <v>6</v>
      </c>
      <c r="F1155" s="1">
        <v>123.7</v>
      </c>
      <c r="G1155" s="1" t="str">
        <f>IFERROR(VLOOKUP(#REF!,[1]property_long!A:D,4,0),"")</f>
        <v/>
      </c>
      <c r="H1155" s="1" t="str">
        <f>IFERROR(VLOOKUP(#REF!,[2]prop_index_nominal!B:E,4,0),"")</f>
        <v/>
      </c>
      <c r="I1155" s="1">
        <v>0</v>
      </c>
    </row>
    <row r="1156" spans="1:9" x14ac:dyDescent="0.25">
      <c r="A1156" s="1" t="s">
        <v>12</v>
      </c>
      <c r="B1156" s="11">
        <v>2014</v>
      </c>
      <c r="C1156" s="1" t="s">
        <v>6</v>
      </c>
      <c r="D1156" s="1" t="s">
        <v>6</v>
      </c>
      <c r="E1156" s="1" t="s">
        <v>6</v>
      </c>
      <c r="F1156" s="1">
        <v>125.7</v>
      </c>
      <c r="G1156" s="1" t="str">
        <f>IFERROR(VLOOKUP(#REF!,[1]property_long!A:D,4,0),"")</f>
        <v/>
      </c>
      <c r="H1156" s="1" t="str">
        <f>IFERROR(VLOOKUP(#REF!,[2]prop_index_nominal!B:E,4,0),"")</f>
        <v/>
      </c>
      <c r="I1156" s="1">
        <v>0</v>
      </c>
    </row>
    <row r="1157" spans="1:9" x14ac:dyDescent="0.25">
      <c r="A1157" s="1" t="s">
        <v>12</v>
      </c>
      <c r="B1157" s="11">
        <v>2014</v>
      </c>
      <c r="C1157" s="1" t="s">
        <v>6</v>
      </c>
      <c r="D1157" s="1" t="s">
        <v>6</v>
      </c>
      <c r="E1157" s="1" t="s">
        <v>6</v>
      </c>
      <c r="F1157" s="1">
        <v>126.4</v>
      </c>
      <c r="G1157" s="1" t="str">
        <f>IFERROR(VLOOKUP(#REF!,[1]property_long!A:D,4,0),"")</f>
        <v/>
      </c>
      <c r="H1157" s="1" t="str">
        <f>IFERROR(VLOOKUP(#REF!,[2]prop_index_nominal!B:E,4,0),"")</f>
        <v/>
      </c>
      <c r="I1157" s="1">
        <v>0</v>
      </c>
    </row>
    <row r="1158" spans="1:9" x14ac:dyDescent="0.25">
      <c r="A1158" s="1" t="s">
        <v>12</v>
      </c>
      <c r="B1158" s="11">
        <v>2014</v>
      </c>
      <c r="C1158" s="1" t="s">
        <v>6</v>
      </c>
      <c r="D1158" s="1" t="s">
        <v>6</v>
      </c>
      <c r="E1158" s="1" t="s">
        <v>6</v>
      </c>
      <c r="F1158" s="1">
        <v>131.1</v>
      </c>
      <c r="G1158" s="1" t="str">
        <f>IFERROR(VLOOKUP(#REF!,[1]property_long!A:D,4,0),"")</f>
        <v/>
      </c>
      <c r="H1158" s="1" t="str">
        <f>IFERROR(VLOOKUP(#REF!,[2]prop_index_nominal!B:E,4,0),"")</f>
        <v/>
      </c>
      <c r="I1158" s="1">
        <v>0</v>
      </c>
    </row>
    <row r="1159" spans="1:9" x14ac:dyDescent="0.25">
      <c r="A1159" s="1" t="s">
        <v>12</v>
      </c>
      <c r="B1159" s="11">
        <v>2014</v>
      </c>
      <c r="C1159" s="1" t="s">
        <v>6</v>
      </c>
      <c r="D1159" s="1" t="s">
        <v>6</v>
      </c>
      <c r="E1159" s="1" t="s">
        <v>6</v>
      </c>
      <c r="F1159" s="1">
        <v>134.6</v>
      </c>
      <c r="G1159" s="1" t="str">
        <f>IFERROR(VLOOKUP(#REF!,[1]property_long!A:D,4,0),"")</f>
        <v/>
      </c>
      <c r="H1159" s="1" t="str">
        <f>IFERROR(VLOOKUP(#REF!,[2]prop_index_nominal!B:E,4,0),"")</f>
        <v/>
      </c>
      <c r="I1159" s="1">
        <v>0</v>
      </c>
    </row>
    <row r="1160" spans="1:9" x14ac:dyDescent="0.25">
      <c r="A1160" s="1" t="s">
        <v>12</v>
      </c>
      <c r="B1160" s="11">
        <v>2015</v>
      </c>
      <c r="C1160" s="1" t="s">
        <v>6</v>
      </c>
      <c r="D1160" s="1" t="s">
        <v>6</v>
      </c>
      <c r="E1160" s="1" t="s">
        <v>6</v>
      </c>
      <c r="F1160" s="1">
        <v>135.69999999999999</v>
      </c>
      <c r="G1160" s="1" t="str">
        <f>IFERROR(VLOOKUP(#REF!,[1]property_long!A:D,4,0),"")</f>
        <v/>
      </c>
      <c r="H1160" s="1" t="str">
        <f>IFERROR(VLOOKUP(#REF!,[2]prop_index_nominal!B:E,4,0),"")</f>
        <v/>
      </c>
      <c r="I1160" s="1">
        <v>0</v>
      </c>
    </row>
    <row r="1161" spans="1:9" x14ac:dyDescent="0.25">
      <c r="A1161" s="1" t="s">
        <v>12</v>
      </c>
      <c r="B1161" s="11">
        <v>2015</v>
      </c>
      <c r="C1161" s="1" t="s">
        <v>6</v>
      </c>
      <c r="D1161" s="1" t="s">
        <v>6</v>
      </c>
      <c r="E1161" s="1" t="s">
        <v>6</v>
      </c>
      <c r="F1161" s="1">
        <v>136.30000000000001</v>
      </c>
      <c r="G1161" s="1" t="str">
        <f>IFERROR(VLOOKUP(#REF!,[1]property_long!A:D,4,0),"")</f>
        <v/>
      </c>
      <c r="H1161" s="1" t="str">
        <f>IFERROR(VLOOKUP(#REF!,[2]prop_index_nominal!B:E,4,0),"")</f>
        <v/>
      </c>
      <c r="I1161" s="1">
        <v>0</v>
      </c>
    </row>
    <row r="1162" spans="1:9" x14ac:dyDescent="0.25">
      <c r="A1162" s="1" t="s">
        <v>12</v>
      </c>
      <c r="B1162" s="11">
        <v>2015</v>
      </c>
      <c r="C1162" s="1" t="s">
        <v>6</v>
      </c>
      <c r="D1162" s="1" t="s">
        <v>6</v>
      </c>
      <c r="E1162" s="1" t="s">
        <v>6</v>
      </c>
      <c r="F1162" s="1">
        <v>145.5</v>
      </c>
      <c r="G1162" s="1" t="str">
        <f>IFERROR(VLOOKUP(#REF!,[1]property_long!A:D,4,0),"")</f>
        <v/>
      </c>
      <c r="H1162" s="1" t="str">
        <f>IFERROR(VLOOKUP(#REF!,[2]prop_index_nominal!B:E,4,0),"")</f>
        <v/>
      </c>
      <c r="I1162" s="1">
        <v>0</v>
      </c>
    </row>
    <row r="1163" spans="1:9" x14ac:dyDescent="0.25">
      <c r="A1163" s="1" t="s">
        <v>12</v>
      </c>
      <c r="B1163" s="11">
        <v>2015</v>
      </c>
      <c r="C1163" s="1" t="s">
        <v>6</v>
      </c>
      <c r="D1163" s="1" t="s">
        <v>6</v>
      </c>
      <c r="E1163" s="1" t="s">
        <v>6</v>
      </c>
      <c r="F1163" s="1">
        <v>145.4</v>
      </c>
      <c r="G1163" s="1" t="str">
        <f>IFERROR(VLOOKUP(#REF!,[1]property_long!A:D,4,0),"")</f>
        <v/>
      </c>
      <c r="H1163" s="1" t="str">
        <f>IFERROR(VLOOKUP(#REF!,[2]prop_index_nominal!B:E,4,0),"")</f>
        <v/>
      </c>
      <c r="I1163" s="1">
        <v>0</v>
      </c>
    </row>
    <row r="1164" spans="1:9" x14ac:dyDescent="0.25">
      <c r="A1164" s="1" t="s">
        <v>12</v>
      </c>
      <c r="B1164" s="11">
        <v>2016</v>
      </c>
      <c r="C1164" s="1" t="s">
        <v>6</v>
      </c>
      <c r="D1164" s="1" t="s">
        <v>6</v>
      </c>
      <c r="E1164" s="1" t="s">
        <v>6</v>
      </c>
      <c r="F1164" s="1">
        <v>142.5</v>
      </c>
      <c r="G1164" s="1" t="str">
        <f>IFERROR(VLOOKUP(#REF!,[1]property_long!A:D,4,0),"")</f>
        <v/>
      </c>
      <c r="H1164" s="1" t="str">
        <f>IFERROR(VLOOKUP(#REF!,[2]prop_index_nominal!B:E,4,0),"")</f>
        <v/>
      </c>
      <c r="I1164" s="1">
        <v>0</v>
      </c>
    </row>
    <row r="1165" spans="1:9" x14ac:dyDescent="0.25">
      <c r="A1165" s="1" t="s">
        <v>12</v>
      </c>
      <c r="B1165" s="11">
        <v>2016</v>
      </c>
      <c r="C1165" s="1" t="s">
        <v>6</v>
      </c>
      <c r="D1165" s="1" t="s">
        <v>6</v>
      </c>
      <c r="E1165" s="1" t="s">
        <v>6</v>
      </c>
      <c r="F1165" s="1">
        <v>142.30000000000001</v>
      </c>
      <c r="G1165" s="1" t="str">
        <f>IFERROR(VLOOKUP(#REF!,[1]property_long!A:D,4,0),"")</f>
        <v/>
      </c>
      <c r="H1165" s="1" t="str">
        <f>IFERROR(VLOOKUP(#REF!,[2]prop_index_nominal!B:E,4,0),"")</f>
        <v/>
      </c>
      <c r="I1165" s="1">
        <v>0</v>
      </c>
    </row>
    <row r="1166" spans="1:9" x14ac:dyDescent="0.25">
      <c r="A1166" s="1" t="s">
        <v>12</v>
      </c>
      <c r="B1166" s="11">
        <v>2016</v>
      </c>
      <c r="C1166" s="1" t="s">
        <v>6</v>
      </c>
      <c r="D1166" s="1" t="s">
        <v>6</v>
      </c>
      <c r="E1166" s="1" t="s">
        <v>6</v>
      </c>
      <c r="F1166" s="1">
        <v>142.1</v>
      </c>
      <c r="G1166" s="1" t="str">
        <f>IFERROR(VLOOKUP(#REF!,[1]property_long!A:D,4,0),"")</f>
        <v/>
      </c>
      <c r="H1166" s="1" t="str">
        <f>IFERROR(VLOOKUP(#REF!,[2]prop_index_nominal!B:E,4,0),"")</f>
        <v/>
      </c>
      <c r="I1166" s="1">
        <v>0</v>
      </c>
    </row>
    <row r="1167" spans="1:9" x14ac:dyDescent="0.25">
      <c r="A1167" s="1" t="s">
        <v>12</v>
      </c>
      <c r="B1167" s="11">
        <v>2016</v>
      </c>
      <c r="C1167" s="1" t="s">
        <v>6</v>
      </c>
      <c r="D1167" s="1" t="s">
        <v>6</v>
      </c>
      <c r="E1167" s="1" t="s">
        <v>6</v>
      </c>
      <c r="F1167" s="1">
        <v>142.6</v>
      </c>
      <c r="G1167" s="1" t="str">
        <f>IFERROR(VLOOKUP(#REF!,[1]property_long!A:D,4,0),"")</f>
        <v/>
      </c>
      <c r="H1167" s="1" t="str">
        <f>IFERROR(VLOOKUP(#REF!,[2]prop_index_nominal!B:E,4,0),"")</f>
        <v/>
      </c>
      <c r="I1167" s="1">
        <v>0</v>
      </c>
    </row>
    <row r="1168" spans="1:9" x14ac:dyDescent="0.25">
      <c r="A1168" s="1" t="s">
        <v>12</v>
      </c>
      <c r="B1168" s="11">
        <v>2017</v>
      </c>
      <c r="C1168" s="1" t="s">
        <v>6</v>
      </c>
      <c r="D1168" s="1" t="s">
        <v>6</v>
      </c>
      <c r="E1168" s="1" t="s">
        <v>6</v>
      </c>
      <c r="F1168" s="1">
        <v>142</v>
      </c>
      <c r="G1168" s="1" t="str">
        <f>IFERROR(VLOOKUP(#REF!,[1]property_long!A:D,4,0),"")</f>
        <v/>
      </c>
      <c r="H1168" s="1" t="str">
        <f>IFERROR(VLOOKUP(#REF!,[2]prop_index_nominal!B:E,4,0),"")</f>
        <v/>
      </c>
      <c r="I1168" s="1">
        <v>0</v>
      </c>
    </row>
    <row r="1169" spans="1:9" x14ac:dyDescent="0.25">
      <c r="A1169" s="1" t="s">
        <v>12</v>
      </c>
      <c r="B1169" s="11">
        <v>2017</v>
      </c>
      <c r="C1169" s="1" t="s">
        <v>6</v>
      </c>
      <c r="D1169" s="1" t="s">
        <v>6</v>
      </c>
      <c r="E1169" s="1" t="s">
        <v>6</v>
      </c>
      <c r="F1169" s="1">
        <v>141.6</v>
      </c>
      <c r="G1169" s="1" t="str">
        <f>IFERROR(VLOOKUP(#REF!,[1]property_long!A:D,4,0),"")</f>
        <v/>
      </c>
      <c r="H1169" s="1" t="str">
        <f>IFERROR(VLOOKUP(#REF!,[2]prop_index_nominal!B:E,4,0),"")</f>
        <v/>
      </c>
      <c r="I1169" s="1">
        <v>0</v>
      </c>
    </row>
    <row r="1170" spans="1:9" x14ac:dyDescent="0.25">
      <c r="A1170" s="1" t="s">
        <v>12</v>
      </c>
      <c r="B1170" s="11">
        <v>2017</v>
      </c>
      <c r="C1170" s="1" t="s">
        <v>6</v>
      </c>
      <c r="D1170" s="1" t="s">
        <v>6</v>
      </c>
      <c r="E1170" s="1" t="s">
        <v>6</v>
      </c>
      <c r="F1170" s="1">
        <v>140.1</v>
      </c>
      <c r="G1170" s="1" t="str">
        <f>IFERROR(VLOOKUP(#REF!,[1]property_long!A:D,4,0),"")</f>
        <v/>
      </c>
      <c r="H1170" s="1" t="str">
        <f>IFERROR(VLOOKUP(#REF!,[2]prop_index_nominal!B:E,4,0),"")</f>
        <v/>
      </c>
      <c r="I1170" s="1">
        <v>0</v>
      </c>
    </row>
    <row r="1171" spans="1:9" x14ac:dyDescent="0.25">
      <c r="A1171" s="1" t="s">
        <v>12</v>
      </c>
      <c r="B1171" s="11">
        <v>2017</v>
      </c>
      <c r="C1171" s="1" t="s">
        <v>6</v>
      </c>
      <c r="D1171" s="1" t="s">
        <v>6</v>
      </c>
      <c r="E1171" s="1" t="s">
        <v>6</v>
      </c>
      <c r="F1171" s="1">
        <v>137.80000000000001</v>
      </c>
      <c r="G1171" s="1" t="str">
        <f>IFERROR(VLOOKUP(#REF!,[1]property_long!A:D,4,0),"")</f>
        <v/>
      </c>
      <c r="H1171" s="1" t="str">
        <f>IFERROR(VLOOKUP(#REF!,[2]prop_index_nominal!B:E,4,0),"")</f>
        <v/>
      </c>
      <c r="I1171" s="1">
        <v>0</v>
      </c>
    </row>
    <row r="1172" spans="1:9" x14ac:dyDescent="0.25">
      <c r="A1172" s="1" t="s">
        <v>12</v>
      </c>
      <c r="B1172" s="11">
        <v>2018</v>
      </c>
      <c r="C1172" s="1" t="s">
        <v>6</v>
      </c>
      <c r="D1172" s="1" t="s">
        <v>6</v>
      </c>
      <c r="E1172" s="1" t="s">
        <v>6</v>
      </c>
      <c r="F1172" s="1">
        <v>136.5</v>
      </c>
      <c r="G1172" s="1" t="str">
        <f>IFERROR(VLOOKUP(#REF!,[1]property_long!A:D,4,0),"")</f>
        <v/>
      </c>
      <c r="H1172" s="1" t="str">
        <f>IFERROR(VLOOKUP(#REF!,[2]prop_index_nominal!B:E,4,0),"")</f>
        <v/>
      </c>
      <c r="I1172" s="1">
        <v>0</v>
      </c>
    </row>
    <row r="1173" spans="1:9" x14ac:dyDescent="0.25">
      <c r="A1173" s="1" t="s">
        <v>12</v>
      </c>
      <c r="B1173" s="11">
        <v>2018</v>
      </c>
      <c r="C1173" s="1" t="s">
        <v>6</v>
      </c>
      <c r="D1173" s="1" t="s">
        <v>6</v>
      </c>
      <c r="E1173" s="1" t="s">
        <v>6</v>
      </c>
      <c r="F1173" s="1">
        <v>138.4</v>
      </c>
      <c r="G1173" s="1" t="str">
        <f>IFERROR(VLOOKUP(#REF!,[1]property_long!A:D,4,0),"")</f>
        <v/>
      </c>
      <c r="H1173" s="1" t="str">
        <f>IFERROR(VLOOKUP(#REF!,[2]prop_index_nominal!B:E,4,0),"")</f>
        <v/>
      </c>
      <c r="I1173" s="1">
        <v>0</v>
      </c>
    </row>
    <row r="1174" spans="1:9" x14ac:dyDescent="0.25">
      <c r="A1174" s="1" t="s">
        <v>12</v>
      </c>
      <c r="B1174" s="11">
        <v>2018</v>
      </c>
      <c r="C1174" s="1" t="s">
        <v>6</v>
      </c>
      <c r="D1174" s="1" t="s">
        <v>6</v>
      </c>
      <c r="E1174" s="1" t="s">
        <v>6</v>
      </c>
      <c r="F1174" s="1">
        <v>140.4</v>
      </c>
      <c r="G1174" s="1" t="str">
        <f>IFERROR(VLOOKUP(#REF!,[1]property_long!A:D,4,0),"")</f>
        <v/>
      </c>
      <c r="H1174" s="1" t="str">
        <f>IFERROR(VLOOKUP(#REF!,[2]prop_index_nominal!B:E,4,0),"")</f>
        <v/>
      </c>
      <c r="I1174" s="1">
        <v>0</v>
      </c>
    </row>
    <row r="1175" spans="1:9" x14ac:dyDescent="0.25">
      <c r="A1175" s="1" t="s">
        <v>12</v>
      </c>
      <c r="B1175" s="11">
        <v>2018</v>
      </c>
      <c r="C1175" s="1" t="s">
        <v>6</v>
      </c>
      <c r="D1175" s="1" t="s">
        <v>6</v>
      </c>
      <c r="E1175" s="1" t="s">
        <v>6</v>
      </c>
      <c r="F1175" s="1">
        <v>144.5</v>
      </c>
      <c r="G1175" s="1" t="str">
        <f>IFERROR(VLOOKUP(#REF!,[1]property_long!A:D,4,0),"")</f>
        <v/>
      </c>
      <c r="H1175" s="1" t="str">
        <f>IFERROR(VLOOKUP(#REF!,[2]prop_index_nominal!B:E,4,0),"")</f>
        <v/>
      </c>
      <c r="I1175" s="1">
        <v>0</v>
      </c>
    </row>
    <row r="1176" spans="1:9" x14ac:dyDescent="0.25">
      <c r="A1176" s="1" t="s">
        <v>12</v>
      </c>
      <c r="B1176" s="11">
        <v>2019</v>
      </c>
      <c r="C1176" s="1" t="s">
        <v>6</v>
      </c>
      <c r="D1176" s="1" t="s">
        <v>6</v>
      </c>
      <c r="E1176" s="1" t="s">
        <v>6</v>
      </c>
      <c r="F1176" s="1">
        <v>144.1</v>
      </c>
      <c r="G1176" s="1" t="str">
        <f>IFERROR(VLOOKUP(#REF!,[1]property_long!A:D,4,0),"")</f>
        <v/>
      </c>
      <c r="H1176" s="1" t="str">
        <f>IFERROR(VLOOKUP(#REF!,[2]prop_index_nominal!B:E,4,0),"")</f>
        <v/>
      </c>
      <c r="I1176" s="1">
        <v>0</v>
      </c>
    </row>
    <row r="1177" spans="1:9" x14ac:dyDescent="0.25">
      <c r="A1177" s="1" t="s">
        <v>12</v>
      </c>
      <c r="B1177" s="11">
        <v>2019</v>
      </c>
      <c r="C1177" s="1" t="s">
        <v>6</v>
      </c>
      <c r="D1177" s="1" t="s">
        <v>6</v>
      </c>
      <c r="E1177" s="1" t="s">
        <v>6</v>
      </c>
      <c r="F1177" s="1">
        <v>147.6</v>
      </c>
      <c r="G1177" s="1" t="str">
        <f>IFERROR(VLOOKUP(#REF!,[1]property_long!A:D,4,0),"")</f>
        <v/>
      </c>
      <c r="H1177" s="1" t="str">
        <f>IFERROR(VLOOKUP(#REF!,[2]prop_index_nominal!B:E,4,0),"")</f>
        <v/>
      </c>
      <c r="I1177" s="1">
        <v>0</v>
      </c>
    </row>
    <row r="1178" spans="1:9" x14ac:dyDescent="0.25">
      <c r="A1178" s="1" t="s">
        <v>12</v>
      </c>
      <c r="B1178" s="11">
        <v>2019</v>
      </c>
      <c r="C1178" s="1" t="s">
        <v>6</v>
      </c>
      <c r="D1178" s="1" t="s">
        <v>6</v>
      </c>
      <c r="E1178" s="1" t="s">
        <v>6</v>
      </c>
      <c r="F1178" s="1">
        <v>152.5</v>
      </c>
      <c r="G1178" s="1" t="str">
        <f>IFERROR(VLOOKUP(#REF!,[1]property_long!A:D,4,0),"")</f>
        <v/>
      </c>
      <c r="H1178" s="1" t="str">
        <f>IFERROR(VLOOKUP(#REF!,[2]prop_index_nominal!B:E,4,0),"")</f>
        <v/>
      </c>
      <c r="I1178" s="1">
        <v>0</v>
      </c>
    </row>
    <row r="1179" spans="1:9" x14ac:dyDescent="0.25">
      <c r="A1179" s="1" t="s">
        <v>12</v>
      </c>
      <c r="B1179" s="11">
        <v>2019</v>
      </c>
      <c r="C1179" s="1" t="s">
        <v>6</v>
      </c>
      <c r="D1179" s="1" t="s">
        <v>6</v>
      </c>
      <c r="E1179" s="1" t="s">
        <v>6</v>
      </c>
      <c r="F1179" s="1">
        <v>155.6</v>
      </c>
      <c r="G1179" s="1" t="str">
        <f>IFERROR(VLOOKUP(#REF!,[1]property_long!A:D,4,0),"")</f>
        <v/>
      </c>
      <c r="H1179" s="1" t="str">
        <f>IFERROR(VLOOKUP(#REF!,[2]prop_index_nominal!B:E,4,0),"")</f>
        <v/>
      </c>
      <c r="I1179" s="1">
        <v>0</v>
      </c>
    </row>
    <row r="1180" spans="1:9" x14ac:dyDescent="0.25">
      <c r="A1180" s="1" t="s">
        <v>12</v>
      </c>
      <c r="B1180" s="11">
        <v>2020</v>
      </c>
      <c r="C1180" s="1" t="s">
        <v>6</v>
      </c>
      <c r="D1180" s="1" t="s">
        <v>6</v>
      </c>
      <c r="E1180" s="1" t="s">
        <v>6</v>
      </c>
      <c r="F1180" s="1">
        <v>162.5</v>
      </c>
      <c r="G1180" s="1" t="str">
        <f>IFERROR(VLOOKUP(#REF!,[1]property_long!A:D,4,0),"")</f>
        <v/>
      </c>
      <c r="H1180" s="1" t="str">
        <f>IFERROR(VLOOKUP(#REF!,[2]prop_index_nominal!B:E,4,0),"")</f>
        <v/>
      </c>
      <c r="I1180" s="1">
        <v>0</v>
      </c>
    </row>
    <row r="1181" spans="1:9" x14ac:dyDescent="0.25">
      <c r="A1181" s="1" t="s">
        <v>12</v>
      </c>
      <c r="B1181" s="11">
        <v>2020</v>
      </c>
      <c r="C1181" s="1" t="s">
        <v>6</v>
      </c>
      <c r="D1181" s="1" t="s">
        <v>6</v>
      </c>
      <c r="E1181" s="1" t="s">
        <v>6</v>
      </c>
      <c r="F1181" s="1">
        <v>171.2</v>
      </c>
      <c r="G1181" s="1" t="str">
        <f>IFERROR(VLOOKUP(#REF!,[1]property_long!A:D,4,0),"")</f>
        <v/>
      </c>
      <c r="H1181" s="1" t="str">
        <f>IFERROR(VLOOKUP(#REF!,[2]prop_index_nominal!B:E,4,0),"")</f>
        <v/>
      </c>
      <c r="I1181" s="1">
        <v>0</v>
      </c>
    </row>
    <row r="1182" spans="1:9" x14ac:dyDescent="0.25">
      <c r="A1182" s="1" t="s">
        <v>13</v>
      </c>
      <c r="B1182" s="11">
        <v>1951</v>
      </c>
      <c r="C1182" s="1" t="s">
        <v>6</v>
      </c>
      <c r="D1182" s="1" t="s">
        <v>6</v>
      </c>
      <c r="E1182" s="1" t="s">
        <v>6</v>
      </c>
      <c r="F1182" s="1" t="s">
        <v>6</v>
      </c>
      <c r="G1182" s="1" t="str">
        <f>IFERROR(VLOOKUP(#REF!,[1]property_long!A:D,4,0),"")</f>
        <v/>
      </c>
      <c r="H1182" s="1" t="str">
        <f>IFERROR(VLOOKUP(#REF!,[2]prop_index_nominal!B:E,4,0),"")</f>
        <v/>
      </c>
      <c r="I1182" s="1">
        <v>0</v>
      </c>
    </row>
    <row r="1183" spans="1:9" x14ac:dyDescent="0.25">
      <c r="A1183" s="1" t="s">
        <v>13</v>
      </c>
      <c r="B1183" s="11">
        <v>1951</v>
      </c>
      <c r="C1183" s="1" t="s">
        <v>6</v>
      </c>
      <c r="D1183" s="1" t="s">
        <v>6</v>
      </c>
      <c r="E1183" s="1" t="s">
        <v>6</v>
      </c>
      <c r="F1183" s="1" t="s">
        <v>6</v>
      </c>
      <c r="G1183" s="1" t="str">
        <f>IFERROR(VLOOKUP(#REF!,[1]property_long!A:D,4,0),"")</f>
        <v/>
      </c>
      <c r="H1183" s="1" t="str">
        <f>IFERROR(VLOOKUP(#REF!,[2]prop_index_nominal!B:E,4,0),"")</f>
        <v/>
      </c>
      <c r="I1183" s="1">
        <v>0</v>
      </c>
    </row>
    <row r="1184" spans="1:9" x14ac:dyDescent="0.25">
      <c r="A1184" s="1" t="s">
        <v>13</v>
      </c>
      <c r="B1184" s="11">
        <v>1951</v>
      </c>
      <c r="C1184" s="1" t="s">
        <v>6</v>
      </c>
      <c r="D1184" s="1" t="s">
        <v>6</v>
      </c>
      <c r="E1184" s="1" t="s">
        <v>6</v>
      </c>
      <c r="F1184" s="1" t="s">
        <v>6</v>
      </c>
      <c r="G1184" s="1" t="str">
        <f>IFERROR(VLOOKUP(#REF!,[1]property_long!A:D,4,0),"")</f>
        <v/>
      </c>
      <c r="H1184" s="1" t="str">
        <f>IFERROR(VLOOKUP(#REF!,[2]prop_index_nominal!B:E,4,0),"")</f>
        <v/>
      </c>
      <c r="I1184" s="1">
        <v>0</v>
      </c>
    </row>
    <row r="1185" spans="1:9" x14ac:dyDescent="0.25">
      <c r="A1185" s="1" t="s">
        <v>13</v>
      </c>
      <c r="B1185" s="11">
        <v>1952</v>
      </c>
      <c r="C1185" s="1" t="s">
        <v>6</v>
      </c>
      <c r="D1185" s="1" t="s">
        <v>6</v>
      </c>
      <c r="E1185" s="1" t="s">
        <v>6</v>
      </c>
      <c r="F1185" s="1" t="s">
        <v>6</v>
      </c>
      <c r="G1185" s="1" t="str">
        <f>IFERROR(VLOOKUP(#REF!,[1]property_long!A:D,4,0),"")</f>
        <v/>
      </c>
      <c r="H1185" s="1" t="str">
        <f>IFERROR(VLOOKUP(#REF!,[2]prop_index_nominal!B:E,4,0),"")</f>
        <v/>
      </c>
      <c r="I1185" s="1">
        <v>0</v>
      </c>
    </row>
    <row r="1186" spans="1:9" x14ac:dyDescent="0.25">
      <c r="A1186" s="1" t="s">
        <v>13</v>
      </c>
      <c r="B1186" s="11">
        <v>1952</v>
      </c>
      <c r="C1186" s="1" t="s">
        <v>6</v>
      </c>
      <c r="D1186" s="1" t="s">
        <v>6</v>
      </c>
      <c r="E1186" s="1" t="s">
        <v>6</v>
      </c>
      <c r="F1186" s="1" t="s">
        <v>6</v>
      </c>
      <c r="G1186" s="1" t="str">
        <f>IFERROR(VLOOKUP(#REF!,[1]property_long!A:D,4,0),"")</f>
        <v/>
      </c>
      <c r="H1186" s="1" t="str">
        <f>IFERROR(VLOOKUP(#REF!,[2]prop_index_nominal!B:E,4,0),"")</f>
        <v/>
      </c>
      <c r="I1186" s="1">
        <v>0</v>
      </c>
    </row>
    <row r="1187" spans="1:9" x14ac:dyDescent="0.25">
      <c r="A1187" s="1" t="s">
        <v>13</v>
      </c>
      <c r="B1187" s="11">
        <v>1952</v>
      </c>
      <c r="C1187" s="1" t="s">
        <v>6</v>
      </c>
      <c r="D1187" s="1" t="s">
        <v>6</v>
      </c>
      <c r="E1187" s="1" t="s">
        <v>6</v>
      </c>
      <c r="F1187" s="1" t="s">
        <v>6</v>
      </c>
      <c r="G1187" s="1" t="str">
        <f>IFERROR(VLOOKUP(#REF!,[1]property_long!A:D,4,0),"")</f>
        <v/>
      </c>
      <c r="H1187" s="1" t="str">
        <f>IFERROR(VLOOKUP(#REF!,[2]prop_index_nominal!B:E,4,0),"")</f>
        <v/>
      </c>
      <c r="I1187" s="1">
        <v>0</v>
      </c>
    </row>
    <row r="1188" spans="1:9" x14ac:dyDescent="0.25">
      <c r="A1188" s="1" t="s">
        <v>13</v>
      </c>
      <c r="B1188" s="11">
        <v>1952</v>
      </c>
      <c r="C1188" s="1" t="s">
        <v>6</v>
      </c>
      <c r="D1188" s="1" t="s">
        <v>6</v>
      </c>
      <c r="E1188" s="1" t="s">
        <v>6</v>
      </c>
      <c r="F1188" s="1" t="s">
        <v>6</v>
      </c>
      <c r="G1188" s="1" t="str">
        <f>IFERROR(VLOOKUP(#REF!,[1]property_long!A:D,4,0),"")</f>
        <v/>
      </c>
      <c r="H1188" s="1" t="str">
        <f>IFERROR(VLOOKUP(#REF!,[2]prop_index_nominal!B:E,4,0),"")</f>
        <v/>
      </c>
      <c r="I1188" s="1">
        <v>0</v>
      </c>
    </row>
    <row r="1189" spans="1:9" x14ac:dyDescent="0.25">
      <c r="A1189" s="1" t="s">
        <v>13</v>
      </c>
      <c r="B1189" s="11">
        <v>1953</v>
      </c>
      <c r="C1189" s="1" t="s">
        <v>6</v>
      </c>
      <c r="D1189" s="1" t="s">
        <v>6</v>
      </c>
      <c r="E1189" s="1" t="s">
        <v>6</v>
      </c>
      <c r="F1189" s="1" t="s">
        <v>6</v>
      </c>
      <c r="G1189" s="1" t="str">
        <f>IFERROR(VLOOKUP(#REF!,[1]property_long!A:D,4,0),"")</f>
        <v/>
      </c>
      <c r="H1189" s="1" t="str">
        <f>IFERROR(VLOOKUP(#REF!,[2]prop_index_nominal!B:E,4,0),"")</f>
        <v/>
      </c>
      <c r="I1189" s="1">
        <v>0</v>
      </c>
    </row>
    <row r="1190" spans="1:9" x14ac:dyDescent="0.25">
      <c r="A1190" s="1" t="s">
        <v>13</v>
      </c>
      <c r="B1190" s="11">
        <v>1953</v>
      </c>
      <c r="C1190" s="1" t="s">
        <v>6</v>
      </c>
      <c r="D1190" s="1" t="s">
        <v>6</v>
      </c>
      <c r="E1190" s="1" t="s">
        <v>6</v>
      </c>
      <c r="F1190" s="1" t="s">
        <v>6</v>
      </c>
      <c r="G1190" s="1" t="str">
        <f>IFERROR(VLOOKUP(#REF!,[1]property_long!A:D,4,0),"")</f>
        <v/>
      </c>
      <c r="H1190" s="1" t="str">
        <f>IFERROR(VLOOKUP(#REF!,[2]prop_index_nominal!B:E,4,0),"")</f>
        <v/>
      </c>
      <c r="I1190" s="1">
        <v>0</v>
      </c>
    </row>
    <row r="1191" spans="1:9" x14ac:dyDescent="0.25">
      <c r="A1191" s="1" t="s">
        <v>13</v>
      </c>
      <c r="B1191" s="11">
        <v>1953</v>
      </c>
      <c r="C1191" s="1" t="s">
        <v>6</v>
      </c>
      <c r="D1191" s="1" t="s">
        <v>6</v>
      </c>
      <c r="E1191" s="1" t="s">
        <v>6</v>
      </c>
      <c r="F1191" s="1" t="s">
        <v>6</v>
      </c>
      <c r="G1191" s="1" t="str">
        <f>IFERROR(VLOOKUP(#REF!,[1]property_long!A:D,4,0),"")</f>
        <v/>
      </c>
      <c r="H1191" s="1" t="str">
        <f>IFERROR(VLOOKUP(#REF!,[2]prop_index_nominal!B:E,4,0),"")</f>
        <v/>
      </c>
      <c r="I1191" s="1">
        <v>0</v>
      </c>
    </row>
    <row r="1192" spans="1:9" x14ac:dyDescent="0.25">
      <c r="A1192" s="1" t="s">
        <v>13</v>
      </c>
      <c r="B1192" s="11">
        <v>1953</v>
      </c>
      <c r="C1192" s="1" t="s">
        <v>6</v>
      </c>
      <c r="D1192" s="1" t="s">
        <v>6</v>
      </c>
      <c r="E1192" s="1" t="s">
        <v>6</v>
      </c>
      <c r="F1192" s="1" t="s">
        <v>6</v>
      </c>
      <c r="G1192" s="1" t="str">
        <f>IFERROR(VLOOKUP(#REF!,[1]property_long!A:D,4,0),"")</f>
        <v/>
      </c>
      <c r="H1192" s="1" t="str">
        <f>IFERROR(VLOOKUP(#REF!,[2]prop_index_nominal!B:E,4,0),"")</f>
        <v/>
      </c>
      <c r="I1192" s="1">
        <v>0</v>
      </c>
    </row>
    <row r="1193" spans="1:9" x14ac:dyDescent="0.25">
      <c r="A1193" s="1" t="s">
        <v>13</v>
      </c>
      <c r="B1193" s="11">
        <v>1954</v>
      </c>
      <c r="C1193" s="1" t="s">
        <v>6</v>
      </c>
      <c r="D1193" s="1" t="s">
        <v>6</v>
      </c>
      <c r="E1193" s="1" t="s">
        <v>6</v>
      </c>
      <c r="F1193" s="1" t="s">
        <v>6</v>
      </c>
      <c r="G1193" s="1" t="str">
        <f>IFERROR(VLOOKUP(#REF!,[1]property_long!A:D,4,0),"")</f>
        <v/>
      </c>
      <c r="H1193" s="1" t="str">
        <f>IFERROR(VLOOKUP(#REF!,[2]prop_index_nominal!B:E,4,0),"")</f>
        <v/>
      </c>
      <c r="I1193" s="1">
        <v>0</v>
      </c>
    </row>
    <row r="1194" spans="1:9" x14ac:dyDescent="0.25">
      <c r="A1194" s="1" t="s">
        <v>13</v>
      </c>
      <c r="B1194" s="11">
        <v>1954</v>
      </c>
      <c r="C1194" s="1" t="s">
        <v>6</v>
      </c>
      <c r="D1194" s="1" t="s">
        <v>6</v>
      </c>
      <c r="E1194" s="1" t="s">
        <v>6</v>
      </c>
      <c r="F1194" s="1" t="s">
        <v>6</v>
      </c>
      <c r="G1194" s="1" t="str">
        <f>IFERROR(VLOOKUP(#REF!,[1]property_long!A:D,4,0),"")</f>
        <v/>
      </c>
      <c r="H1194" s="1" t="str">
        <f>IFERROR(VLOOKUP(#REF!,[2]prop_index_nominal!B:E,4,0),"")</f>
        <v/>
      </c>
      <c r="I1194" s="1">
        <v>0</v>
      </c>
    </row>
    <row r="1195" spans="1:9" x14ac:dyDescent="0.25">
      <c r="A1195" s="1" t="s">
        <v>13</v>
      </c>
      <c r="B1195" s="11">
        <v>1954</v>
      </c>
      <c r="C1195" s="1" t="s">
        <v>6</v>
      </c>
      <c r="D1195" s="1" t="s">
        <v>6</v>
      </c>
      <c r="E1195" s="1" t="s">
        <v>6</v>
      </c>
      <c r="F1195" s="1" t="s">
        <v>6</v>
      </c>
      <c r="G1195" s="1" t="str">
        <f>IFERROR(VLOOKUP(#REF!,[1]property_long!A:D,4,0),"")</f>
        <v/>
      </c>
      <c r="H1195" s="1" t="str">
        <f>IFERROR(VLOOKUP(#REF!,[2]prop_index_nominal!B:E,4,0),"")</f>
        <v/>
      </c>
      <c r="I1195" s="1">
        <v>0</v>
      </c>
    </row>
    <row r="1196" spans="1:9" x14ac:dyDescent="0.25">
      <c r="A1196" s="1" t="s">
        <v>13</v>
      </c>
      <c r="B1196" s="11">
        <v>1954</v>
      </c>
      <c r="C1196" s="1" t="s">
        <v>6</v>
      </c>
      <c r="D1196" s="1" t="s">
        <v>6</v>
      </c>
      <c r="E1196" s="1" t="s">
        <v>6</v>
      </c>
      <c r="F1196" s="1" t="s">
        <v>6</v>
      </c>
      <c r="G1196" s="1" t="str">
        <f>IFERROR(VLOOKUP(#REF!,[1]property_long!A:D,4,0),"")</f>
        <v/>
      </c>
      <c r="H1196" s="1" t="str">
        <f>IFERROR(VLOOKUP(#REF!,[2]prop_index_nominal!B:E,4,0),"")</f>
        <v/>
      </c>
      <c r="I1196" s="1">
        <v>0</v>
      </c>
    </row>
    <row r="1197" spans="1:9" x14ac:dyDescent="0.25">
      <c r="A1197" s="1" t="s">
        <v>13</v>
      </c>
      <c r="B1197" s="11">
        <v>1955</v>
      </c>
      <c r="C1197" s="1" t="s">
        <v>6</v>
      </c>
      <c r="D1197" s="1" t="s">
        <v>6</v>
      </c>
      <c r="E1197" s="1" t="s">
        <v>6</v>
      </c>
      <c r="F1197" s="1" t="s">
        <v>6</v>
      </c>
      <c r="G1197" s="1" t="str">
        <f>IFERROR(VLOOKUP(#REF!,[1]property_long!A:D,4,0),"")</f>
        <v/>
      </c>
      <c r="H1197" s="1" t="str">
        <f>IFERROR(VLOOKUP(#REF!,[2]prop_index_nominal!B:E,4,0),"")</f>
        <v/>
      </c>
      <c r="I1197" s="1">
        <v>0</v>
      </c>
    </row>
    <row r="1198" spans="1:9" x14ac:dyDescent="0.25">
      <c r="A1198" s="1" t="s">
        <v>13</v>
      </c>
      <c r="B1198" s="11">
        <v>1955</v>
      </c>
      <c r="C1198" s="1" t="s">
        <v>6</v>
      </c>
      <c r="D1198" s="1" t="s">
        <v>6</v>
      </c>
      <c r="E1198" s="1" t="s">
        <v>6</v>
      </c>
      <c r="F1198" s="1" t="s">
        <v>6</v>
      </c>
      <c r="G1198" s="1" t="str">
        <f>IFERROR(VLOOKUP(#REF!,[1]property_long!A:D,4,0),"")</f>
        <v/>
      </c>
      <c r="H1198" s="1" t="str">
        <f>IFERROR(VLOOKUP(#REF!,[2]prop_index_nominal!B:E,4,0),"")</f>
        <v/>
      </c>
      <c r="I1198" s="1">
        <v>0</v>
      </c>
    </row>
    <row r="1199" spans="1:9" x14ac:dyDescent="0.25">
      <c r="A1199" s="1" t="s">
        <v>13</v>
      </c>
      <c r="B1199" s="11">
        <v>1955</v>
      </c>
      <c r="C1199" s="1" t="s">
        <v>6</v>
      </c>
      <c r="D1199" s="1" t="s">
        <v>6</v>
      </c>
      <c r="E1199" s="1" t="s">
        <v>6</v>
      </c>
      <c r="F1199" s="1" t="s">
        <v>6</v>
      </c>
      <c r="G1199" s="1" t="str">
        <f>IFERROR(VLOOKUP(#REF!,[1]property_long!A:D,4,0),"")</f>
        <v/>
      </c>
      <c r="H1199" s="1" t="str">
        <f>IFERROR(VLOOKUP(#REF!,[2]prop_index_nominal!B:E,4,0),"")</f>
        <v/>
      </c>
      <c r="I1199" s="1">
        <v>0</v>
      </c>
    </row>
    <row r="1200" spans="1:9" x14ac:dyDescent="0.25">
      <c r="A1200" s="1" t="s">
        <v>13</v>
      </c>
      <c r="B1200" s="11">
        <v>1955</v>
      </c>
      <c r="C1200" s="1" t="s">
        <v>6</v>
      </c>
      <c r="D1200" s="1" t="s">
        <v>6</v>
      </c>
      <c r="E1200" s="1" t="s">
        <v>6</v>
      </c>
      <c r="F1200" s="1" t="s">
        <v>6</v>
      </c>
      <c r="G1200" s="1" t="str">
        <f>IFERROR(VLOOKUP(#REF!,[1]property_long!A:D,4,0),"")</f>
        <v/>
      </c>
      <c r="H1200" s="1" t="str">
        <f>IFERROR(VLOOKUP(#REF!,[2]prop_index_nominal!B:E,4,0),"")</f>
        <v/>
      </c>
      <c r="I1200" s="1">
        <v>0</v>
      </c>
    </row>
    <row r="1201" spans="1:9" x14ac:dyDescent="0.25">
      <c r="A1201" s="1" t="s">
        <v>13</v>
      </c>
      <c r="B1201" s="11">
        <v>1956</v>
      </c>
      <c r="C1201" s="1" t="s">
        <v>6</v>
      </c>
      <c r="D1201" s="1" t="s">
        <v>6</v>
      </c>
      <c r="E1201" s="1" t="s">
        <v>6</v>
      </c>
      <c r="F1201" s="1" t="s">
        <v>6</v>
      </c>
      <c r="G1201" s="1" t="str">
        <f>IFERROR(VLOOKUP(#REF!,[1]property_long!A:D,4,0),"")</f>
        <v/>
      </c>
      <c r="H1201" s="1" t="str">
        <f>IFERROR(VLOOKUP(#REF!,[2]prop_index_nominal!B:E,4,0),"")</f>
        <v/>
      </c>
      <c r="I1201" s="1">
        <v>0</v>
      </c>
    </row>
    <row r="1202" spans="1:9" x14ac:dyDescent="0.25">
      <c r="A1202" s="1" t="s">
        <v>13</v>
      </c>
      <c r="B1202" s="11">
        <v>1956</v>
      </c>
      <c r="C1202" s="1" t="s">
        <v>6</v>
      </c>
      <c r="D1202" s="1" t="s">
        <v>6</v>
      </c>
      <c r="E1202" s="1" t="s">
        <v>6</v>
      </c>
      <c r="F1202" s="1" t="s">
        <v>6</v>
      </c>
      <c r="G1202" s="1" t="str">
        <f>IFERROR(VLOOKUP(#REF!,[1]property_long!A:D,4,0),"")</f>
        <v/>
      </c>
      <c r="H1202" s="1" t="str">
        <f>IFERROR(VLOOKUP(#REF!,[2]prop_index_nominal!B:E,4,0),"")</f>
        <v/>
      </c>
      <c r="I1202" s="1">
        <v>0</v>
      </c>
    </row>
    <row r="1203" spans="1:9" x14ac:dyDescent="0.25">
      <c r="A1203" s="1" t="s">
        <v>13</v>
      </c>
      <c r="B1203" s="11">
        <v>1956</v>
      </c>
      <c r="C1203" s="1" t="s">
        <v>6</v>
      </c>
      <c r="D1203" s="1" t="s">
        <v>6</v>
      </c>
      <c r="E1203" s="1" t="s">
        <v>6</v>
      </c>
      <c r="F1203" s="1" t="s">
        <v>6</v>
      </c>
      <c r="G1203" s="1" t="str">
        <f>IFERROR(VLOOKUP(#REF!,[1]property_long!A:D,4,0),"")</f>
        <v/>
      </c>
      <c r="H1203" s="1" t="str">
        <f>IFERROR(VLOOKUP(#REF!,[2]prop_index_nominal!B:E,4,0),"")</f>
        <v/>
      </c>
      <c r="I1203" s="1">
        <v>0</v>
      </c>
    </row>
    <row r="1204" spans="1:9" x14ac:dyDescent="0.25">
      <c r="A1204" s="1" t="s">
        <v>13</v>
      </c>
      <c r="B1204" s="11">
        <v>1956</v>
      </c>
      <c r="C1204" s="1" t="s">
        <v>6</v>
      </c>
      <c r="D1204" s="1" t="s">
        <v>6</v>
      </c>
      <c r="E1204" s="1" t="s">
        <v>6</v>
      </c>
      <c r="F1204" s="1" t="s">
        <v>6</v>
      </c>
      <c r="G1204" s="1" t="str">
        <f>IFERROR(VLOOKUP(#REF!,[1]property_long!A:D,4,0),"")</f>
        <v/>
      </c>
      <c r="H1204" s="1" t="str">
        <f>IFERROR(VLOOKUP(#REF!,[2]prop_index_nominal!B:E,4,0),"")</f>
        <v/>
      </c>
      <c r="I1204" s="1">
        <v>0</v>
      </c>
    </row>
    <row r="1205" spans="1:9" x14ac:dyDescent="0.25">
      <c r="A1205" s="1" t="s">
        <v>13</v>
      </c>
      <c r="B1205" s="11">
        <v>1957</v>
      </c>
      <c r="C1205" s="1" t="s">
        <v>6</v>
      </c>
      <c r="D1205" s="1" t="s">
        <v>6</v>
      </c>
      <c r="E1205" s="1" t="s">
        <v>6</v>
      </c>
      <c r="F1205" s="1" t="s">
        <v>6</v>
      </c>
      <c r="G1205" s="1" t="str">
        <f>IFERROR(VLOOKUP(#REF!,[1]property_long!A:D,4,0),"")</f>
        <v/>
      </c>
      <c r="H1205" s="1" t="str">
        <f>IFERROR(VLOOKUP(#REF!,[2]prop_index_nominal!B:E,4,0),"")</f>
        <v/>
      </c>
      <c r="I1205" s="1">
        <v>0</v>
      </c>
    </row>
    <row r="1206" spans="1:9" x14ac:dyDescent="0.25">
      <c r="A1206" s="1" t="s">
        <v>13</v>
      </c>
      <c r="B1206" s="11">
        <v>1957</v>
      </c>
      <c r="C1206" s="1" t="s">
        <v>6</v>
      </c>
      <c r="D1206" s="1" t="s">
        <v>6</v>
      </c>
      <c r="E1206" s="1" t="s">
        <v>6</v>
      </c>
      <c r="F1206" s="1" t="s">
        <v>6</v>
      </c>
      <c r="G1206" s="1" t="str">
        <f>IFERROR(VLOOKUP(#REF!,[1]property_long!A:D,4,0),"")</f>
        <v/>
      </c>
      <c r="H1206" s="1" t="str">
        <f>IFERROR(VLOOKUP(#REF!,[2]prop_index_nominal!B:E,4,0),"")</f>
        <v/>
      </c>
      <c r="I1206" s="1">
        <v>0</v>
      </c>
    </row>
    <row r="1207" spans="1:9" x14ac:dyDescent="0.25">
      <c r="A1207" s="1" t="s">
        <v>13</v>
      </c>
      <c r="B1207" s="11">
        <v>1957</v>
      </c>
      <c r="C1207" s="1" t="s">
        <v>6</v>
      </c>
      <c r="D1207" s="1" t="s">
        <v>6</v>
      </c>
      <c r="E1207" s="1" t="s">
        <v>6</v>
      </c>
      <c r="F1207" s="1" t="s">
        <v>6</v>
      </c>
      <c r="G1207" s="1" t="str">
        <f>IFERROR(VLOOKUP(#REF!,[1]property_long!A:D,4,0),"")</f>
        <v/>
      </c>
      <c r="H1207" s="1" t="str">
        <f>IFERROR(VLOOKUP(#REF!,[2]prop_index_nominal!B:E,4,0),"")</f>
        <v/>
      </c>
      <c r="I1207" s="1">
        <v>0</v>
      </c>
    </row>
    <row r="1208" spans="1:9" x14ac:dyDescent="0.25">
      <c r="A1208" s="1" t="s">
        <v>13</v>
      </c>
      <c r="B1208" s="11">
        <v>1957</v>
      </c>
      <c r="C1208" s="1" t="s">
        <v>6</v>
      </c>
      <c r="D1208" s="1" t="s">
        <v>6</v>
      </c>
      <c r="E1208" s="1" t="s">
        <v>6</v>
      </c>
      <c r="F1208" s="1" t="s">
        <v>6</v>
      </c>
      <c r="G1208" s="1" t="str">
        <f>IFERROR(VLOOKUP(#REF!,[1]property_long!A:D,4,0),"")</f>
        <v/>
      </c>
      <c r="H1208" s="1" t="str">
        <f>IFERROR(VLOOKUP(#REF!,[2]prop_index_nominal!B:E,4,0),"")</f>
        <v/>
      </c>
      <c r="I1208" s="1">
        <v>0</v>
      </c>
    </row>
    <row r="1209" spans="1:9" x14ac:dyDescent="0.25">
      <c r="A1209" s="1" t="s">
        <v>13</v>
      </c>
      <c r="B1209" s="11">
        <v>1958</v>
      </c>
      <c r="C1209" s="1" t="s">
        <v>6</v>
      </c>
      <c r="D1209" s="1" t="s">
        <v>6</v>
      </c>
      <c r="E1209" s="1" t="s">
        <v>6</v>
      </c>
      <c r="F1209" s="1" t="s">
        <v>6</v>
      </c>
      <c r="G1209" s="1" t="str">
        <f>IFERROR(VLOOKUP(#REF!,[1]property_long!A:D,4,0),"")</f>
        <v/>
      </c>
      <c r="H1209" s="1" t="str">
        <f>IFERROR(VLOOKUP(#REF!,[2]prop_index_nominal!B:E,4,0),"")</f>
        <v/>
      </c>
      <c r="I1209" s="1">
        <v>0</v>
      </c>
    </row>
    <row r="1210" spans="1:9" x14ac:dyDescent="0.25">
      <c r="A1210" s="1" t="s">
        <v>13</v>
      </c>
      <c r="B1210" s="11">
        <v>1958</v>
      </c>
      <c r="C1210" s="1" t="s">
        <v>6</v>
      </c>
      <c r="D1210" s="1" t="s">
        <v>6</v>
      </c>
      <c r="E1210" s="1" t="s">
        <v>6</v>
      </c>
      <c r="F1210" s="1" t="s">
        <v>6</v>
      </c>
      <c r="G1210" s="1" t="str">
        <f>IFERROR(VLOOKUP(#REF!,[1]property_long!A:D,4,0),"")</f>
        <v/>
      </c>
      <c r="H1210" s="1" t="str">
        <f>IFERROR(VLOOKUP(#REF!,[2]prop_index_nominal!B:E,4,0),"")</f>
        <v/>
      </c>
      <c r="I1210" s="1">
        <v>0</v>
      </c>
    </row>
    <row r="1211" spans="1:9" x14ac:dyDescent="0.25">
      <c r="A1211" s="1" t="s">
        <v>13</v>
      </c>
      <c r="B1211" s="11">
        <v>1958</v>
      </c>
      <c r="C1211" s="1" t="s">
        <v>6</v>
      </c>
      <c r="D1211" s="1" t="s">
        <v>6</v>
      </c>
      <c r="E1211" s="1" t="s">
        <v>6</v>
      </c>
      <c r="F1211" s="1" t="s">
        <v>6</v>
      </c>
      <c r="G1211" s="1" t="str">
        <f>IFERROR(VLOOKUP(#REF!,[1]property_long!A:D,4,0),"")</f>
        <v/>
      </c>
      <c r="H1211" s="1" t="str">
        <f>IFERROR(VLOOKUP(#REF!,[2]prop_index_nominal!B:E,4,0),"")</f>
        <v/>
      </c>
      <c r="I1211" s="1">
        <v>0</v>
      </c>
    </row>
    <row r="1212" spans="1:9" x14ac:dyDescent="0.25">
      <c r="A1212" s="1" t="s">
        <v>13</v>
      </c>
      <c r="B1212" s="11">
        <v>1958</v>
      </c>
      <c r="C1212" s="1" t="s">
        <v>6</v>
      </c>
      <c r="D1212" s="1" t="s">
        <v>6</v>
      </c>
      <c r="E1212" s="1" t="s">
        <v>6</v>
      </c>
      <c r="F1212" s="1" t="s">
        <v>6</v>
      </c>
      <c r="G1212" s="1" t="str">
        <f>IFERROR(VLOOKUP(#REF!,[1]property_long!A:D,4,0),"")</f>
        <v/>
      </c>
      <c r="H1212" s="1" t="str">
        <f>IFERROR(VLOOKUP(#REF!,[2]prop_index_nominal!B:E,4,0),"")</f>
        <v/>
      </c>
      <c r="I1212" s="1">
        <v>0</v>
      </c>
    </row>
    <row r="1213" spans="1:9" x14ac:dyDescent="0.25">
      <c r="A1213" s="1" t="s">
        <v>13</v>
      </c>
      <c r="B1213" s="11">
        <v>1959</v>
      </c>
      <c r="C1213" s="1" t="s">
        <v>6</v>
      </c>
      <c r="D1213" s="1" t="s">
        <v>6</v>
      </c>
      <c r="E1213" s="1" t="s">
        <v>6</v>
      </c>
      <c r="F1213" s="1" t="s">
        <v>6</v>
      </c>
      <c r="G1213" s="1" t="str">
        <f>IFERROR(VLOOKUP(#REF!,[1]property_long!A:D,4,0),"")</f>
        <v/>
      </c>
      <c r="H1213" s="1" t="str">
        <f>IFERROR(VLOOKUP(#REF!,[2]prop_index_nominal!B:E,4,0),"")</f>
        <v/>
      </c>
      <c r="I1213" s="1">
        <v>0</v>
      </c>
    </row>
    <row r="1214" spans="1:9" x14ac:dyDescent="0.25">
      <c r="A1214" s="1" t="s">
        <v>13</v>
      </c>
      <c r="B1214" s="11">
        <v>1959</v>
      </c>
      <c r="C1214" s="1" t="s">
        <v>6</v>
      </c>
      <c r="D1214" s="1" t="s">
        <v>6</v>
      </c>
      <c r="E1214" s="1" t="s">
        <v>6</v>
      </c>
      <c r="F1214" s="1" t="s">
        <v>6</v>
      </c>
      <c r="G1214" s="1" t="str">
        <f>IFERROR(VLOOKUP(#REF!,[1]property_long!A:D,4,0),"")</f>
        <v/>
      </c>
      <c r="H1214" s="1" t="str">
        <f>IFERROR(VLOOKUP(#REF!,[2]prop_index_nominal!B:E,4,0),"")</f>
        <v/>
      </c>
      <c r="I1214" s="1">
        <v>0</v>
      </c>
    </row>
    <row r="1215" spans="1:9" x14ac:dyDescent="0.25">
      <c r="A1215" s="1" t="s">
        <v>13</v>
      </c>
      <c r="B1215" s="11">
        <v>1959</v>
      </c>
      <c r="C1215" s="1" t="s">
        <v>6</v>
      </c>
      <c r="D1215" s="1" t="s">
        <v>6</v>
      </c>
      <c r="E1215" s="1" t="s">
        <v>6</v>
      </c>
      <c r="F1215" s="1" t="s">
        <v>6</v>
      </c>
      <c r="G1215" s="1" t="str">
        <f>IFERROR(VLOOKUP(#REF!,[1]property_long!A:D,4,0),"")</f>
        <v/>
      </c>
      <c r="H1215" s="1" t="str">
        <f>IFERROR(VLOOKUP(#REF!,[2]prop_index_nominal!B:E,4,0),"")</f>
        <v/>
      </c>
      <c r="I1215" s="1">
        <v>0</v>
      </c>
    </row>
    <row r="1216" spans="1:9" x14ac:dyDescent="0.25">
      <c r="A1216" s="1" t="s">
        <v>13</v>
      </c>
      <c r="B1216" s="11">
        <v>1959</v>
      </c>
      <c r="C1216" s="1" t="s">
        <v>6</v>
      </c>
      <c r="D1216" s="1" t="s">
        <v>6</v>
      </c>
      <c r="E1216" s="1" t="s">
        <v>6</v>
      </c>
      <c r="F1216" s="1" t="s">
        <v>6</v>
      </c>
      <c r="G1216" s="1" t="str">
        <f>IFERROR(VLOOKUP(#REF!,[1]property_long!A:D,4,0),"")</f>
        <v/>
      </c>
      <c r="H1216" s="1" t="str">
        <f>IFERROR(VLOOKUP(#REF!,[2]prop_index_nominal!B:E,4,0),"")</f>
        <v/>
      </c>
      <c r="I1216" s="1">
        <v>0</v>
      </c>
    </row>
    <row r="1217" spans="1:9" x14ac:dyDescent="0.25">
      <c r="A1217" s="1" t="s">
        <v>13</v>
      </c>
      <c r="B1217" s="11">
        <v>1960</v>
      </c>
      <c r="C1217" s="1" t="s">
        <v>6</v>
      </c>
      <c r="D1217" s="1" t="s">
        <v>6</v>
      </c>
      <c r="E1217" s="1" t="s">
        <v>6</v>
      </c>
      <c r="F1217" s="1" t="s">
        <v>6</v>
      </c>
      <c r="G1217" s="1" t="str">
        <f>IFERROR(VLOOKUP(#REF!,[1]property_long!A:D,4,0),"")</f>
        <v/>
      </c>
      <c r="H1217" s="1" t="str">
        <f>IFERROR(VLOOKUP(#REF!,[2]prop_index_nominal!B:E,4,0),"")</f>
        <v/>
      </c>
      <c r="I1217" s="1">
        <v>0</v>
      </c>
    </row>
    <row r="1218" spans="1:9" x14ac:dyDescent="0.25">
      <c r="A1218" s="1" t="s">
        <v>13</v>
      </c>
      <c r="B1218" s="11">
        <v>1960</v>
      </c>
      <c r="C1218" s="1" t="s">
        <v>6</v>
      </c>
      <c r="D1218" s="1" t="s">
        <v>6</v>
      </c>
      <c r="E1218" s="1" t="s">
        <v>6</v>
      </c>
      <c r="F1218" s="1" t="s">
        <v>6</v>
      </c>
      <c r="G1218" s="1" t="str">
        <f>IFERROR(VLOOKUP(#REF!,[1]property_long!A:D,4,0),"")</f>
        <v/>
      </c>
      <c r="H1218" s="1" t="str">
        <f>IFERROR(VLOOKUP(#REF!,[2]prop_index_nominal!B:E,4,0),"")</f>
        <v/>
      </c>
      <c r="I1218" s="1">
        <v>0</v>
      </c>
    </row>
    <row r="1219" spans="1:9" x14ac:dyDescent="0.25">
      <c r="A1219" s="1" t="s">
        <v>13</v>
      </c>
      <c r="B1219" s="11">
        <v>1960</v>
      </c>
      <c r="C1219" s="1" t="s">
        <v>6</v>
      </c>
      <c r="D1219" s="1" t="s">
        <v>6</v>
      </c>
      <c r="E1219" s="1" t="s">
        <v>6</v>
      </c>
      <c r="F1219" s="1" t="s">
        <v>6</v>
      </c>
      <c r="G1219" s="1" t="str">
        <f>IFERROR(VLOOKUP(#REF!,[1]property_long!A:D,4,0),"")</f>
        <v/>
      </c>
      <c r="H1219" s="1" t="str">
        <f>IFERROR(VLOOKUP(#REF!,[2]prop_index_nominal!B:E,4,0),"")</f>
        <v/>
      </c>
      <c r="I1219" s="1">
        <v>0</v>
      </c>
    </row>
    <row r="1220" spans="1:9" x14ac:dyDescent="0.25">
      <c r="A1220" s="1" t="s">
        <v>13</v>
      </c>
      <c r="B1220" s="11">
        <v>1960</v>
      </c>
      <c r="C1220" s="1" t="s">
        <v>6</v>
      </c>
      <c r="D1220" s="1" t="s">
        <v>6</v>
      </c>
      <c r="E1220" s="1" t="s">
        <v>6</v>
      </c>
      <c r="F1220" s="1" t="s">
        <v>6</v>
      </c>
      <c r="G1220" s="1" t="str">
        <f>IFERROR(VLOOKUP(#REF!,[1]property_long!A:D,4,0),"")</f>
        <v/>
      </c>
      <c r="H1220" s="1" t="str">
        <f>IFERROR(VLOOKUP(#REF!,[2]prop_index_nominal!B:E,4,0),"")</f>
        <v/>
      </c>
      <c r="I1220" s="1">
        <v>0</v>
      </c>
    </row>
    <row r="1221" spans="1:9" x14ac:dyDescent="0.25">
      <c r="A1221" s="1" t="s">
        <v>13</v>
      </c>
      <c r="B1221" s="11">
        <v>1961</v>
      </c>
      <c r="C1221" s="1" t="s">
        <v>6</v>
      </c>
      <c r="D1221" s="1" t="s">
        <v>6</v>
      </c>
      <c r="E1221" s="1" t="s">
        <v>6</v>
      </c>
      <c r="F1221" s="1" t="s">
        <v>6</v>
      </c>
      <c r="G1221" s="1" t="str">
        <f>IFERROR(VLOOKUP(#REF!,[1]property_long!A:D,4,0),"")</f>
        <v/>
      </c>
      <c r="H1221" s="1" t="str">
        <f>IFERROR(VLOOKUP(#REF!,[2]prop_index_nominal!B:E,4,0),"")</f>
        <v/>
      </c>
      <c r="I1221" s="1">
        <v>0</v>
      </c>
    </row>
    <row r="1222" spans="1:9" x14ac:dyDescent="0.25">
      <c r="A1222" s="1" t="s">
        <v>13</v>
      </c>
      <c r="B1222" s="11">
        <v>1961</v>
      </c>
      <c r="C1222" s="1" t="s">
        <v>6</v>
      </c>
      <c r="D1222" s="1" t="s">
        <v>6</v>
      </c>
      <c r="E1222" s="1" t="s">
        <v>6</v>
      </c>
      <c r="F1222" s="1" t="s">
        <v>6</v>
      </c>
      <c r="G1222" s="1" t="str">
        <f>IFERROR(VLOOKUP(#REF!,[1]property_long!A:D,4,0),"")</f>
        <v/>
      </c>
      <c r="H1222" s="1" t="str">
        <f>IFERROR(VLOOKUP(#REF!,[2]prop_index_nominal!B:E,4,0),"")</f>
        <v/>
      </c>
      <c r="I1222" s="1">
        <v>0</v>
      </c>
    </row>
    <row r="1223" spans="1:9" x14ac:dyDescent="0.25">
      <c r="A1223" s="1" t="s">
        <v>13</v>
      </c>
      <c r="B1223" s="11">
        <v>1961</v>
      </c>
      <c r="C1223" s="1" t="s">
        <v>6</v>
      </c>
      <c r="D1223" s="1" t="s">
        <v>6</v>
      </c>
      <c r="E1223" s="1" t="s">
        <v>6</v>
      </c>
      <c r="F1223" s="1" t="s">
        <v>6</v>
      </c>
      <c r="G1223" s="1" t="str">
        <f>IFERROR(VLOOKUP(#REF!,[1]property_long!A:D,4,0),"")</f>
        <v/>
      </c>
      <c r="H1223" s="1" t="str">
        <f>IFERROR(VLOOKUP(#REF!,[2]prop_index_nominal!B:E,4,0),"")</f>
        <v/>
      </c>
      <c r="I1223" s="1">
        <v>0</v>
      </c>
    </row>
    <row r="1224" spans="1:9" x14ac:dyDescent="0.25">
      <c r="A1224" s="1" t="s">
        <v>13</v>
      </c>
      <c r="B1224" s="11">
        <v>1961</v>
      </c>
      <c r="C1224" s="1" t="s">
        <v>6</v>
      </c>
      <c r="D1224" s="1" t="s">
        <v>6</v>
      </c>
      <c r="E1224" s="1" t="s">
        <v>6</v>
      </c>
      <c r="F1224" s="1" t="s">
        <v>6</v>
      </c>
      <c r="G1224" s="1" t="str">
        <f>IFERROR(VLOOKUP(#REF!,[1]property_long!A:D,4,0),"")</f>
        <v/>
      </c>
      <c r="H1224" s="1" t="str">
        <f>IFERROR(VLOOKUP(#REF!,[2]prop_index_nominal!B:E,4,0),"")</f>
        <v/>
      </c>
      <c r="I1224" s="1">
        <v>0</v>
      </c>
    </row>
    <row r="1225" spans="1:9" x14ac:dyDescent="0.25">
      <c r="A1225" s="1" t="s">
        <v>13</v>
      </c>
      <c r="B1225" s="11">
        <v>1962</v>
      </c>
      <c r="C1225" s="1" t="s">
        <v>6</v>
      </c>
      <c r="D1225" s="1" t="s">
        <v>6</v>
      </c>
      <c r="E1225" s="1" t="s">
        <v>6</v>
      </c>
      <c r="F1225" s="1" t="s">
        <v>6</v>
      </c>
      <c r="G1225" s="1" t="str">
        <f>IFERROR(VLOOKUP(#REF!,[1]property_long!A:D,4,0),"")</f>
        <v/>
      </c>
      <c r="H1225" s="1" t="str">
        <f>IFERROR(VLOOKUP(#REF!,[2]prop_index_nominal!B:E,4,0),"")</f>
        <v/>
      </c>
      <c r="I1225" s="1">
        <v>0</v>
      </c>
    </row>
    <row r="1226" spans="1:9" x14ac:dyDescent="0.25">
      <c r="A1226" s="1" t="s">
        <v>13</v>
      </c>
      <c r="B1226" s="11">
        <v>1962</v>
      </c>
      <c r="C1226" s="1" t="s">
        <v>6</v>
      </c>
      <c r="D1226" s="1" t="s">
        <v>6</v>
      </c>
      <c r="E1226" s="1" t="s">
        <v>6</v>
      </c>
      <c r="F1226" s="1" t="s">
        <v>6</v>
      </c>
      <c r="G1226" s="1" t="str">
        <f>IFERROR(VLOOKUP(#REF!,[1]property_long!A:D,4,0),"")</f>
        <v/>
      </c>
      <c r="H1226" s="1" t="str">
        <f>IFERROR(VLOOKUP(#REF!,[2]prop_index_nominal!B:E,4,0),"")</f>
        <v/>
      </c>
      <c r="I1226" s="1">
        <v>0</v>
      </c>
    </row>
    <row r="1227" spans="1:9" x14ac:dyDescent="0.25">
      <c r="A1227" s="1" t="s">
        <v>13</v>
      </c>
      <c r="B1227" s="11">
        <v>1962</v>
      </c>
      <c r="C1227" s="1" t="s">
        <v>6</v>
      </c>
      <c r="D1227" s="1" t="s">
        <v>6</v>
      </c>
      <c r="E1227" s="1" t="s">
        <v>6</v>
      </c>
      <c r="F1227" s="1" t="s">
        <v>6</v>
      </c>
      <c r="G1227" s="1" t="str">
        <f>IFERROR(VLOOKUP(#REF!,[1]property_long!A:D,4,0),"")</f>
        <v/>
      </c>
      <c r="H1227" s="1" t="str">
        <f>IFERROR(VLOOKUP(#REF!,[2]prop_index_nominal!B:E,4,0),"")</f>
        <v/>
      </c>
      <c r="I1227" s="1">
        <v>0</v>
      </c>
    </row>
    <row r="1228" spans="1:9" x14ac:dyDescent="0.25">
      <c r="A1228" s="1" t="s">
        <v>13</v>
      </c>
      <c r="B1228" s="11">
        <v>1962</v>
      </c>
      <c r="C1228" s="1" t="s">
        <v>6</v>
      </c>
      <c r="D1228" s="1" t="s">
        <v>6</v>
      </c>
      <c r="E1228" s="1" t="s">
        <v>6</v>
      </c>
      <c r="F1228" s="1" t="s">
        <v>6</v>
      </c>
      <c r="G1228" s="1" t="str">
        <f>IFERROR(VLOOKUP(#REF!,[1]property_long!A:D,4,0),"")</f>
        <v/>
      </c>
      <c r="H1228" s="1" t="str">
        <f>IFERROR(VLOOKUP(#REF!,[2]prop_index_nominal!B:E,4,0),"")</f>
        <v/>
      </c>
      <c r="I1228" s="1">
        <v>0</v>
      </c>
    </row>
    <row r="1229" spans="1:9" x14ac:dyDescent="0.25">
      <c r="A1229" s="1" t="s">
        <v>13</v>
      </c>
      <c r="B1229" s="11">
        <v>1963</v>
      </c>
      <c r="C1229" s="1" t="s">
        <v>6</v>
      </c>
      <c r="D1229" s="1" t="s">
        <v>6</v>
      </c>
      <c r="E1229" s="1" t="s">
        <v>6</v>
      </c>
      <c r="F1229" s="1" t="s">
        <v>6</v>
      </c>
      <c r="G1229" s="1" t="str">
        <f>IFERROR(VLOOKUP(#REF!,[1]property_long!A:D,4,0),"")</f>
        <v/>
      </c>
      <c r="H1229" s="1" t="str">
        <f>IFERROR(VLOOKUP(#REF!,[2]prop_index_nominal!B:E,4,0),"")</f>
        <v/>
      </c>
      <c r="I1229" s="1">
        <v>0</v>
      </c>
    </row>
    <row r="1230" spans="1:9" x14ac:dyDescent="0.25">
      <c r="A1230" s="1" t="s">
        <v>13</v>
      </c>
      <c r="B1230" s="11">
        <v>1963</v>
      </c>
      <c r="C1230" s="1" t="s">
        <v>6</v>
      </c>
      <c r="D1230" s="1" t="s">
        <v>6</v>
      </c>
      <c r="E1230" s="1" t="s">
        <v>6</v>
      </c>
      <c r="F1230" s="1" t="s">
        <v>6</v>
      </c>
      <c r="G1230" s="1" t="str">
        <f>IFERROR(VLOOKUP(#REF!,[1]property_long!A:D,4,0),"")</f>
        <v/>
      </c>
      <c r="H1230" s="1" t="str">
        <f>IFERROR(VLOOKUP(#REF!,[2]prop_index_nominal!B:E,4,0),"")</f>
        <v/>
      </c>
      <c r="I1230" s="1">
        <v>0</v>
      </c>
    </row>
    <row r="1231" spans="1:9" x14ac:dyDescent="0.25">
      <c r="A1231" s="1" t="s">
        <v>13</v>
      </c>
      <c r="B1231" s="11">
        <v>1963</v>
      </c>
      <c r="C1231" s="1" t="s">
        <v>6</v>
      </c>
      <c r="D1231" s="1" t="s">
        <v>6</v>
      </c>
      <c r="E1231" s="1" t="s">
        <v>6</v>
      </c>
      <c r="F1231" s="1" t="s">
        <v>6</v>
      </c>
      <c r="G1231" s="1" t="str">
        <f>IFERROR(VLOOKUP(#REF!,[1]property_long!A:D,4,0),"")</f>
        <v/>
      </c>
      <c r="H1231" s="1" t="str">
        <f>IFERROR(VLOOKUP(#REF!,[2]prop_index_nominal!B:E,4,0),"")</f>
        <v/>
      </c>
      <c r="I1231" s="1">
        <v>0</v>
      </c>
    </row>
    <row r="1232" spans="1:9" x14ac:dyDescent="0.25">
      <c r="A1232" s="1" t="s">
        <v>13</v>
      </c>
      <c r="B1232" s="11">
        <v>1963</v>
      </c>
      <c r="C1232" s="1" t="s">
        <v>6</v>
      </c>
      <c r="D1232" s="1" t="s">
        <v>6</v>
      </c>
      <c r="E1232" s="1" t="s">
        <v>6</v>
      </c>
      <c r="F1232" s="1" t="s">
        <v>6</v>
      </c>
      <c r="G1232" s="1" t="str">
        <f>IFERROR(VLOOKUP(#REF!,[1]property_long!A:D,4,0),"")</f>
        <v/>
      </c>
      <c r="H1232" s="1" t="str">
        <f>IFERROR(VLOOKUP(#REF!,[2]prop_index_nominal!B:E,4,0),"")</f>
        <v/>
      </c>
      <c r="I1232" s="1">
        <v>0</v>
      </c>
    </row>
    <row r="1233" spans="1:9" x14ac:dyDescent="0.25">
      <c r="A1233" s="1" t="s">
        <v>13</v>
      </c>
      <c r="B1233" s="11">
        <v>1964</v>
      </c>
      <c r="C1233" s="1" t="s">
        <v>6</v>
      </c>
      <c r="D1233" s="1" t="s">
        <v>6</v>
      </c>
      <c r="E1233" s="1" t="s">
        <v>6</v>
      </c>
      <c r="F1233" s="1" t="s">
        <v>6</v>
      </c>
      <c r="G1233" s="1" t="str">
        <f>IFERROR(VLOOKUP(#REF!,[1]property_long!A:D,4,0),"")</f>
        <v/>
      </c>
      <c r="H1233" s="1" t="str">
        <f>IFERROR(VLOOKUP(#REF!,[2]prop_index_nominal!B:E,4,0),"")</f>
        <v/>
      </c>
      <c r="I1233" s="1">
        <v>0</v>
      </c>
    </row>
    <row r="1234" spans="1:9" x14ac:dyDescent="0.25">
      <c r="A1234" s="1" t="s">
        <v>13</v>
      </c>
      <c r="B1234" s="11">
        <v>1964</v>
      </c>
      <c r="C1234" s="1" t="s">
        <v>6</v>
      </c>
      <c r="D1234" s="1" t="s">
        <v>6</v>
      </c>
      <c r="E1234" s="1" t="s">
        <v>6</v>
      </c>
      <c r="F1234" s="1" t="s">
        <v>6</v>
      </c>
      <c r="G1234" s="1" t="str">
        <f>IFERROR(VLOOKUP(#REF!,[1]property_long!A:D,4,0),"")</f>
        <v/>
      </c>
      <c r="H1234" s="1" t="str">
        <f>IFERROR(VLOOKUP(#REF!,[2]prop_index_nominal!B:E,4,0),"")</f>
        <v/>
      </c>
      <c r="I1234" s="1">
        <v>0</v>
      </c>
    </row>
    <row r="1235" spans="1:9" x14ac:dyDescent="0.25">
      <c r="A1235" s="1" t="s">
        <v>13</v>
      </c>
      <c r="B1235" s="11">
        <v>1964</v>
      </c>
      <c r="C1235" s="1" t="s">
        <v>6</v>
      </c>
      <c r="D1235" s="1" t="s">
        <v>6</v>
      </c>
      <c r="E1235" s="1" t="s">
        <v>6</v>
      </c>
      <c r="F1235" s="1" t="s">
        <v>6</v>
      </c>
      <c r="G1235" s="1" t="str">
        <f>IFERROR(VLOOKUP(#REF!,[1]property_long!A:D,4,0),"")</f>
        <v/>
      </c>
      <c r="H1235" s="1" t="str">
        <f>IFERROR(VLOOKUP(#REF!,[2]prop_index_nominal!B:E,4,0),"")</f>
        <v/>
      </c>
      <c r="I1235" s="1">
        <v>0</v>
      </c>
    </row>
    <row r="1236" spans="1:9" x14ac:dyDescent="0.25">
      <c r="A1236" s="1" t="s">
        <v>13</v>
      </c>
      <c r="B1236" s="11">
        <v>1964</v>
      </c>
      <c r="C1236" s="1" t="s">
        <v>6</v>
      </c>
      <c r="D1236" s="1" t="s">
        <v>6</v>
      </c>
      <c r="E1236" s="1" t="s">
        <v>6</v>
      </c>
      <c r="F1236" s="1" t="s">
        <v>6</v>
      </c>
      <c r="G1236" s="1" t="str">
        <f>IFERROR(VLOOKUP(#REF!,[1]property_long!A:D,4,0),"")</f>
        <v/>
      </c>
      <c r="H1236" s="1" t="str">
        <f>IFERROR(VLOOKUP(#REF!,[2]prop_index_nominal!B:E,4,0),"")</f>
        <v/>
      </c>
      <c r="I1236" s="1">
        <v>0</v>
      </c>
    </row>
    <row r="1237" spans="1:9" x14ac:dyDescent="0.25">
      <c r="A1237" s="1" t="s">
        <v>13</v>
      </c>
      <c r="B1237" s="11">
        <v>1965</v>
      </c>
      <c r="C1237" s="1" t="s">
        <v>6</v>
      </c>
      <c r="D1237" s="1" t="s">
        <v>6</v>
      </c>
      <c r="E1237" s="1" t="s">
        <v>6</v>
      </c>
      <c r="F1237" s="1" t="s">
        <v>6</v>
      </c>
      <c r="G1237" s="1" t="str">
        <f>IFERROR(VLOOKUP(#REF!,[1]property_long!A:D,4,0),"")</f>
        <v/>
      </c>
      <c r="H1237" s="1" t="str">
        <f>IFERROR(VLOOKUP(#REF!,[2]prop_index_nominal!B:E,4,0),"")</f>
        <v/>
      </c>
      <c r="I1237" s="1">
        <v>0</v>
      </c>
    </row>
    <row r="1238" spans="1:9" x14ac:dyDescent="0.25">
      <c r="A1238" s="1" t="s">
        <v>13</v>
      </c>
      <c r="B1238" s="11">
        <v>1965</v>
      </c>
      <c r="C1238" s="1" t="s">
        <v>6</v>
      </c>
      <c r="D1238" s="1" t="s">
        <v>6</v>
      </c>
      <c r="E1238" s="1" t="s">
        <v>6</v>
      </c>
      <c r="F1238" s="1" t="s">
        <v>6</v>
      </c>
      <c r="G1238" s="1" t="str">
        <f>IFERROR(VLOOKUP(#REF!,[1]property_long!A:D,4,0),"")</f>
        <v/>
      </c>
      <c r="H1238" s="1" t="str">
        <f>IFERROR(VLOOKUP(#REF!,[2]prop_index_nominal!B:E,4,0),"")</f>
        <v/>
      </c>
      <c r="I1238" s="1">
        <v>0</v>
      </c>
    </row>
    <row r="1239" spans="1:9" x14ac:dyDescent="0.25">
      <c r="A1239" s="1" t="s">
        <v>13</v>
      </c>
      <c r="B1239" s="11">
        <v>1965</v>
      </c>
      <c r="C1239" s="1" t="s">
        <v>6</v>
      </c>
      <c r="D1239" s="1" t="s">
        <v>6</v>
      </c>
      <c r="E1239" s="1" t="s">
        <v>6</v>
      </c>
      <c r="F1239" s="1" t="s">
        <v>6</v>
      </c>
      <c r="G1239" s="1" t="str">
        <f>IFERROR(VLOOKUP(#REF!,[1]property_long!A:D,4,0),"")</f>
        <v/>
      </c>
      <c r="H1239" s="1" t="str">
        <f>IFERROR(VLOOKUP(#REF!,[2]prop_index_nominal!B:E,4,0),"")</f>
        <v/>
      </c>
      <c r="I1239" s="1">
        <v>0</v>
      </c>
    </row>
    <row r="1240" spans="1:9" x14ac:dyDescent="0.25">
      <c r="A1240" s="1" t="s">
        <v>13</v>
      </c>
      <c r="B1240" s="11">
        <v>1965</v>
      </c>
      <c r="C1240" s="1" t="s">
        <v>6</v>
      </c>
      <c r="D1240" s="1" t="s">
        <v>6</v>
      </c>
      <c r="E1240" s="1" t="s">
        <v>6</v>
      </c>
      <c r="F1240" s="1" t="s">
        <v>6</v>
      </c>
      <c r="G1240" s="1" t="str">
        <f>IFERROR(VLOOKUP(#REF!,[1]property_long!A:D,4,0),"")</f>
        <v/>
      </c>
      <c r="H1240" s="1" t="str">
        <f>IFERROR(VLOOKUP(#REF!,[2]prop_index_nominal!B:E,4,0),"")</f>
        <v/>
      </c>
      <c r="I1240" s="1">
        <v>0</v>
      </c>
    </row>
    <row r="1241" spans="1:9" x14ac:dyDescent="0.25">
      <c r="A1241" s="1" t="s">
        <v>13</v>
      </c>
      <c r="B1241" s="11">
        <v>1966</v>
      </c>
      <c r="C1241" s="1" t="s">
        <v>6</v>
      </c>
      <c r="D1241" s="1" t="s">
        <v>6</v>
      </c>
      <c r="E1241" s="1" t="s">
        <v>6</v>
      </c>
      <c r="F1241" s="1" t="s">
        <v>6</v>
      </c>
      <c r="G1241" s="1" t="str">
        <f>IFERROR(VLOOKUP(#REF!,[1]property_long!A:D,4,0),"")</f>
        <v/>
      </c>
      <c r="H1241" s="1" t="str">
        <f>IFERROR(VLOOKUP(#REF!,[2]prop_index_nominal!B:E,4,0),"")</f>
        <v/>
      </c>
      <c r="I1241" s="1">
        <v>0</v>
      </c>
    </row>
    <row r="1242" spans="1:9" x14ac:dyDescent="0.25">
      <c r="A1242" s="1" t="s">
        <v>13</v>
      </c>
      <c r="B1242" s="11">
        <v>1966</v>
      </c>
      <c r="C1242" s="1" t="s">
        <v>6</v>
      </c>
      <c r="D1242" s="1" t="s">
        <v>6</v>
      </c>
      <c r="E1242" s="1" t="s">
        <v>6</v>
      </c>
      <c r="F1242" s="1" t="s">
        <v>6</v>
      </c>
      <c r="G1242" s="1" t="str">
        <f>IFERROR(VLOOKUP(#REF!,[1]property_long!A:D,4,0),"")</f>
        <v/>
      </c>
      <c r="H1242" s="1" t="str">
        <f>IFERROR(VLOOKUP(#REF!,[2]prop_index_nominal!B:E,4,0),"")</f>
        <v/>
      </c>
      <c r="I1242" s="1">
        <v>0</v>
      </c>
    </row>
    <row r="1243" spans="1:9" x14ac:dyDescent="0.25">
      <c r="A1243" s="1" t="s">
        <v>13</v>
      </c>
      <c r="B1243" s="11">
        <v>1966</v>
      </c>
      <c r="C1243" s="1" t="s">
        <v>6</v>
      </c>
      <c r="D1243" s="1" t="s">
        <v>6</v>
      </c>
      <c r="E1243" s="1" t="s">
        <v>6</v>
      </c>
      <c r="F1243" s="1" t="s">
        <v>6</v>
      </c>
      <c r="G1243" s="1" t="str">
        <f>IFERROR(VLOOKUP(#REF!,[1]property_long!A:D,4,0),"")</f>
        <v/>
      </c>
      <c r="H1243" s="1" t="str">
        <f>IFERROR(VLOOKUP(#REF!,[2]prop_index_nominal!B:E,4,0),"")</f>
        <v/>
      </c>
      <c r="I1243" s="1">
        <v>0</v>
      </c>
    </row>
    <row r="1244" spans="1:9" x14ac:dyDescent="0.25">
      <c r="A1244" s="1" t="s">
        <v>13</v>
      </c>
      <c r="B1244" s="11">
        <v>1966</v>
      </c>
      <c r="C1244" s="1" t="s">
        <v>6</v>
      </c>
      <c r="D1244" s="1" t="s">
        <v>6</v>
      </c>
      <c r="E1244" s="1" t="s">
        <v>6</v>
      </c>
      <c r="F1244" s="1" t="s">
        <v>6</v>
      </c>
      <c r="G1244" s="1" t="str">
        <f>IFERROR(VLOOKUP(#REF!,[1]property_long!A:D,4,0),"")</f>
        <v/>
      </c>
      <c r="H1244" s="1" t="str">
        <f>IFERROR(VLOOKUP(#REF!,[2]prop_index_nominal!B:E,4,0),"")</f>
        <v/>
      </c>
      <c r="I1244" s="1">
        <v>0</v>
      </c>
    </row>
    <row r="1245" spans="1:9" x14ac:dyDescent="0.25">
      <c r="A1245" s="1" t="s">
        <v>13</v>
      </c>
      <c r="B1245" s="11">
        <v>1967</v>
      </c>
      <c r="C1245" s="1" t="s">
        <v>6</v>
      </c>
      <c r="D1245" s="1" t="s">
        <v>6</v>
      </c>
      <c r="E1245" s="1" t="s">
        <v>6</v>
      </c>
      <c r="F1245" s="1" t="s">
        <v>6</v>
      </c>
      <c r="G1245" s="1" t="str">
        <f>IFERROR(VLOOKUP(#REF!,[1]property_long!A:D,4,0),"")</f>
        <v/>
      </c>
      <c r="H1245" s="1" t="str">
        <f>IFERROR(VLOOKUP(#REF!,[2]prop_index_nominal!B:E,4,0),"")</f>
        <v/>
      </c>
      <c r="I1245" s="1">
        <v>0</v>
      </c>
    </row>
    <row r="1246" spans="1:9" x14ac:dyDescent="0.25">
      <c r="A1246" s="1" t="s">
        <v>13</v>
      </c>
      <c r="B1246" s="11">
        <v>1967</v>
      </c>
      <c r="C1246" s="1" t="s">
        <v>6</v>
      </c>
      <c r="D1246" s="1" t="s">
        <v>6</v>
      </c>
      <c r="E1246" s="1" t="s">
        <v>6</v>
      </c>
      <c r="F1246" s="1" t="s">
        <v>6</v>
      </c>
      <c r="G1246" s="1" t="str">
        <f>IFERROR(VLOOKUP(#REF!,[1]property_long!A:D,4,0),"")</f>
        <v/>
      </c>
      <c r="H1246" s="1" t="str">
        <f>IFERROR(VLOOKUP(#REF!,[2]prop_index_nominal!B:E,4,0),"")</f>
        <v/>
      </c>
      <c r="I1246" s="1">
        <v>0</v>
      </c>
    </row>
    <row r="1247" spans="1:9" x14ac:dyDescent="0.25">
      <c r="A1247" s="1" t="s">
        <v>13</v>
      </c>
      <c r="B1247" s="11">
        <v>1967</v>
      </c>
      <c r="C1247" s="1" t="s">
        <v>6</v>
      </c>
      <c r="D1247" s="1" t="s">
        <v>6</v>
      </c>
      <c r="E1247" s="1" t="s">
        <v>6</v>
      </c>
      <c r="F1247" s="1" t="s">
        <v>6</v>
      </c>
      <c r="G1247" s="1" t="str">
        <f>IFERROR(VLOOKUP(#REF!,[1]property_long!A:D,4,0),"")</f>
        <v/>
      </c>
      <c r="H1247" s="1" t="str">
        <f>IFERROR(VLOOKUP(#REF!,[2]prop_index_nominal!B:E,4,0),"")</f>
        <v/>
      </c>
      <c r="I1247" s="1">
        <v>0</v>
      </c>
    </row>
    <row r="1248" spans="1:9" x14ac:dyDescent="0.25">
      <c r="A1248" s="1" t="s">
        <v>13</v>
      </c>
      <c r="B1248" s="11">
        <v>1967</v>
      </c>
      <c r="C1248" s="1" t="s">
        <v>6</v>
      </c>
      <c r="D1248" s="1" t="s">
        <v>6</v>
      </c>
      <c r="E1248" s="1" t="s">
        <v>6</v>
      </c>
      <c r="F1248" s="1" t="s">
        <v>6</v>
      </c>
      <c r="G1248" s="1" t="str">
        <f>IFERROR(VLOOKUP(#REF!,[1]property_long!A:D,4,0),"")</f>
        <v/>
      </c>
      <c r="H1248" s="1" t="str">
        <f>IFERROR(VLOOKUP(#REF!,[2]prop_index_nominal!B:E,4,0),"")</f>
        <v/>
      </c>
      <c r="I1248" s="1">
        <v>0</v>
      </c>
    </row>
    <row r="1249" spans="1:9" x14ac:dyDescent="0.25">
      <c r="A1249" s="1" t="s">
        <v>13</v>
      </c>
      <c r="B1249" s="11">
        <v>1968</v>
      </c>
      <c r="C1249" s="1" t="s">
        <v>6</v>
      </c>
      <c r="D1249" s="1" t="s">
        <v>6</v>
      </c>
      <c r="E1249" s="1" t="s">
        <v>6</v>
      </c>
      <c r="F1249" s="1" t="s">
        <v>6</v>
      </c>
      <c r="G1249" s="1" t="str">
        <f>IFERROR(VLOOKUP(#REF!,[1]property_long!A:D,4,0),"")</f>
        <v/>
      </c>
      <c r="H1249" s="1" t="str">
        <f>IFERROR(VLOOKUP(#REF!,[2]prop_index_nominal!B:E,4,0),"")</f>
        <v/>
      </c>
      <c r="I1249" s="1">
        <v>0</v>
      </c>
    </row>
    <row r="1250" spans="1:9" x14ac:dyDescent="0.25">
      <c r="A1250" s="1" t="s">
        <v>13</v>
      </c>
      <c r="B1250" s="11">
        <v>1968</v>
      </c>
      <c r="C1250" s="1" t="s">
        <v>6</v>
      </c>
      <c r="D1250" s="1" t="s">
        <v>6</v>
      </c>
      <c r="E1250" s="1" t="s">
        <v>6</v>
      </c>
      <c r="F1250" s="1" t="s">
        <v>6</v>
      </c>
      <c r="G1250" s="1" t="str">
        <f>IFERROR(VLOOKUP(#REF!,[1]property_long!A:D,4,0),"")</f>
        <v/>
      </c>
      <c r="H1250" s="1" t="str">
        <f>IFERROR(VLOOKUP(#REF!,[2]prop_index_nominal!B:E,4,0),"")</f>
        <v/>
      </c>
      <c r="I1250" s="1">
        <v>0</v>
      </c>
    </row>
    <row r="1251" spans="1:9" x14ac:dyDescent="0.25">
      <c r="A1251" s="1" t="s">
        <v>13</v>
      </c>
      <c r="B1251" s="11">
        <v>1968</v>
      </c>
      <c r="C1251" s="1" t="s">
        <v>6</v>
      </c>
      <c r="D1251" s="1" t="s">
        <v>6</v>
      </c>
      <c r="E1251" s="1" t="s">
        <v>6</v>
      </c>
      <c r="F1251" s="1" t="s">
        <v>6</v>
      </c>
      <c r="G1251" s="1" t="str">
        <f>IFERROR(VLOOKUP(#REF!,[1]property_long!A:D,4,0),"")</f>
        <v/>
      </c>
      <c r="H1251" s="1" t="str">
        <f>IFERROR(VLOOKUP(#REF!,[2]prop_index_nominal!B:E,4,0),"")</f>
        <v/>
      </c>
      <c r="I1251" s="1">
        <v>0</v>
      </c>
    </row>
    <row r="1252" spans="1:9" x14ac:dyDescent="0.25">
      <c r="A1252" s="1" t="s">
        <v>13</v>
      </c>
      <c r="B1252" s="11">
        <v>1968</v>
      </c>
      <c r="C1252" s="1" t="s">
        <v>6</v>
      </c>
      <c r="D1252" s="1" t="s">
        <v>6</v>
      </c>
      <c r="E1252" s="1" t="s">
        <v>6</v>
      </c>
      <c r="F1252" s="1" t="s">
        <v>6</v>
      </c>
      <c r="G1252" s="1" t="str">
        <f>IFERROR(VLOOKUP(#REF!,[1]property_long!A:D,4,0),"")</f>
        <v/>
      </c>
      <c r="H1252" s="1" t="str">
        <f>IFERROR(VLOOKUP(#REF!,[2]prop_index_nominal!B:E,4,0),"")</f>
        <v/>
      </c>
      <c r="I1252" s="1">
        <v>0</v>
      </c>
    </row>
    <row r="1253" spans="1:9" x14ac:dyDescent="0.25">
      <c r="A1253" s="1" t="s">
        <v>13</v>
      </c>
      <c r="B1253" s="11">
        <v>1969</v>
      </c>
      <c r="C1253" s="1" t="s">
        <v>6</v>
      </c>
      <c r="D1253" s="1" t="s">
        <v>6</v>
      </c>
      <c r="E1253" s="1" t="s">
        <v>6</v>
      </c>
      <c r="F1253" s="1" t="s">
        <v>6</v>
      </c>
      <c r="G1253" s="1" t="str">
        <f>IFERROR(VLOOKUP(#REF!,[1]property_long!A:D,4,0),"")</f>
        <v/>
      </c>
      <c r="H1253" s="1" t="str">
        <f>IFERROR(VLOOKUP(#REF!,[2]prop_index_nominal!B:E,4,0),"")</f>
        <v/>
      </c>
      <c r="I1253" s="1">
        <v>0</v>
      </c>
    </row>
    <row r="1254" spans="1:9" x14ac:dyDescent="0.25">
      <c r="A1254" s="1" t="s">
        <v>13</v>
      </c>
      <c r="B1254" s="11">
        <v>1969</v>
      </c>
      <c r="C1254" s="1" t="s">
        <v>6</v>
      </c>
      <c r="D1254" s="1" t="s">
        <v>6</v>
      </c>
      <c r="E1254" s="1" t="s">
        <v>6</v>
      </c>
      <c r="F1254" s="1" t="s">
        <v>6</v>
      </c>
      <c r="G1254" s="1" t="str">
        <f>IFERROR(VLOOKUP(#REF!,[1]property_long!A:D,4,0),"")</f>
        <v/>
      </c>
      <c r="H1254" s="1" t="str">
        <f>IFERROR(VLOOKUP(#REF!,[2]prop_index_nominal!B:E,4,0),"")</f>
        <v/>
      </c>
      <c r="I1254" s="1">
        <v>0</v>
      </c>
    </row>
    <row r="1255" spans="1:9" x14ac:dyDescent="0.25">
      <c r="A1255" s="1" t="s">
        <v>13</v>
      </c>
      <c r="B1255" s="11">
        <v>1969</v>
      </c>
      <c r="C1255" s="1" t="s">
        <v>6</v>
      </c>
      <c r="D1255" s="1" t="s">
        <v>6</v>
      </c>
      <c r="E1255" s="1" t="s">
        <v>6</v>
      </c>
      <c r="F1255" s="1" t="s">
        <v>6</v>
      </c>
      <c r="G1255" s="1" t="str">
        <f>IFERROR(VLOOKUP(#REF!,[1]property_long!A:D,4,0),"")</f>
        <v/>
      </c>
      <c r="H1255" s="1" t="str">
        <f>IFERROR(VLOOKUP(#REF!,[2]prop_index_nominal!B:E,4,0),"")</f>
        <v/>
      </c>
      <c r="I1255" s="1">
        <v>0</v>
      </c>
    </row>
    <row r="1256" spans="1:9" x14ac:dyDescent="0.25">
      <c r="A1256" s="1" t="s">
        <v>13</v>
      </c>
      <c r="B1256" s="11">
        <v>1969</v>
      </c>
      <c r="C1256" s="1" t="s">
        <v>6</v>
      </c>
      <c r="D1256" s="1" t="s">
        <v>6</v>
      </c>
      <c r="E1256" s="1" t="s">
        <v>6</v>
      </c>
      <c r="F1256" s="1" t="s">
        <v>6</v>
      </c>
      <c r="G1256" s="1" t="str">
        <f>IFERROR(VLOOKUP(#REF!,[1]property_long!A:D,4,0),"")</f>
        <v/>
      </c>
      <c r="H1256" s="1" t="str">
        <f>IFERROR(VLOOKUP(#REF!,[2]prop_index_nominal!B:E,4,0),"")</f>
        <v/>
      </c>
      <c r="I1256" s="1">
        <v>0</v>
      </c>
    </row>
    <row r="1257" spans="1:9" x14ac:dyDescent="0.25">
      <c r="A1257" s="1" t="s">
        <v>13</v>
      </c>
      <c r="B1257" s="11">
        <v>1970</v>
      </c>
      <c r="C1257" s="1" t="s">
        <v>6</v>
      </c>
      <c r="D1257" s="1" t="s">
        <v>6</v>
      </c>
      <c r="E1257" s="1" t="s">
        <v>6</v>
      </c>
      <c r="F1257" s="1" t="s">
        <v>6</v>
      </c>
      <c r="G1257" s="1" t="str">
        <f>IFERROR(VLOOKUP(#REF!,[1]property_long!A:D,4,0),"")</f>
        <v/>
      </c>
      <c r="H1257" s="1" t="str">
        <f>IFERROR(VLOOKUP(#REF!,[2]prop_index_nominal!B:E,4,0),"")</f>
        <v/>
      </c>
      <c r="I1257" s="1">
        <v>0</v>
      </c>
    </row>
    <row r="1258" spans="1:9" x14ac:dyDescent="0.25">
      <c r="A1258" s="1" t="s">
        <v>13</v>
      </c>
      <c r="B1258" s="11">
        <v>1970</v>
      </c>
      <c r="C1258" s="1" t="s">
        <v>6</v>
      </c>
      <c r="D1258" s="1" t="s">
        <v>6</v>
      </c>
      <c r="E1258" s="1" t="s">
        <v>6</v>
      </c>
      <c r="F1258" s="1" t="s">
        <v>6</v>
      </c>
      <c r="G1258" s="1" t="str">
        <f>IFERROR(VLOOKUP(#REF!,[1]property_long!A:D,4,0),"")</f>
        <v/>
      </c>
      <c r="H1258" s="1" t="str">
        <f>IFERROR(VLOOKUP(#REF!,[2]prop_index_nominal!B:E,4,0),"")</f>
        <v/>
      </c>
      <c r="I1258" s="1">
        <v>0</v>
      </c>
    </row>
    <row r="1259" spans="1:9" x14ac:dyDescent="0.25">
      <c r="A1259" s="1" t="s">
        <v>13</v>
      </c>
      <c r="B1259" s="11">
        <v>1970</v>
      </c>
      <c r="C1259" s="1" t="s">
        <v>6</v>
      </c>
      <c r="D1259" s="1" t="s">
        <v>6</v>
      </c>
      <c r="E1259" s="1" t="s">
        <v>6</v>
      </c>
      <c r="F1259" s="1" t="s">
        <v>6</v>
      </c>
      <c r="G1259" s="1" t="str">
        <f>IFERROR(VLOOKUP(#REF!,[1]property_long!A:D,4,0),"")</f>
        <v/>
      </c>
      <c r="H1259" s="1" t="str">
        <f>IFERROR(VLOOKUP(#REF!,[2]prop_index_nominal!B:E,4,0),"")</f>
        <v/>
      </c>
      <c r="I1259" s="1">
        <v>0</v>
      </c>
    </row>
    <row r="1260" spans="1:9" x14ac:dyDescent="0.25">
      <c r="A1260" s="1" t="s">
        <v>13</v>
      </c>
      <c r="B1260" s="11">
        <v>1970</v>
      </c>
      <c r="C1260" s="1" t="s">
        <v>6</v>
      </c>
      <c r="D1260" s="1" t="s">
        <v>6</v>
      </c>
      <c r="E1260" s="1" t="s">
        <v>6</v>
      </c>
      <c r="F1260" s="1" t="s">
        <v>6</v>
      </c>
      <c r="G1260" s="1" t="str">
        <f>IFERROR(VLOOKUP(#REF!,[1]property_long!A:D,4,0),"")</f>
        <v/>
      </c>
      <c r="H1260" s="1" t="str">
        <f>IFERROR(VLOOKUP(#REF!,[2]prop_index_nominal!B:E,4,0),"")</f>
        <v/>
      </c>
      <c r="I1260" s="1">
        <v>0</v>
      </c>
    </row>
    <row r="1261" spans="1:9" x14ac:dyDescent="0.25">
      <c r="A1261" s="1" t="s">
        <v>13</v>
      </c>
      <c r="B1261" s="11">
        <v>1971</v>
      </c>
      <c r="C1261" s="1" t="s">
        <v>6</v>
      </c>
      <c r="D1261" s="1" t="s">
        <v>6</v>
      </c>
      <c r="E1261" s="1" t="s">
        <v>6</v>
      </c>
      <c r="F1261" s="1" t="s">
        <v>6</v>
      </c>
      <c r="G1261" s="1" t="str">
        <f>IFERROR(VLOOKUP(#REF!,[1]property_long!A:D,4,0),"")</f>
        <v/>
      </c>
      <c r="H1261" s="1" t="str">
        <f>IFERROR(VLOOKUP(#REF!,[2]prop_index_nominal!B:E,4,0),"")</f>
        <v/>
      </c>
      <c r="I1261" s="1">
        <v>0</v>
      </c>
    </row>
    <row r="1262" spans="1:9" x14ac:dyDescent="0.25">
      <c r="A1262" s="1" t="s">
        <v>13</v>
      </c>
      <c r="B1262" s="11">
        <v>1971</v>
      </c>
      <c r="C1262" s="1" t="s">
        <v>6</v>
      </c>
      <c r="D1262" s="1" t="s">
        <v>6</v>
      </c>
      <c r="E1262" s="1" t="s">
        <v>6</v>
      </c>
      <c r="F1262" s="1" t="s">
        <v>6</v>
      </c>
      <c r="G1262" s="1" t="str">
        <f>IFERROR(VLOOKUP(#REF!,[1]property_long!A:D,4,0),"")</f>
        <v/>
      </c>
      <c r="H1262" s="1" t="str">
        <f>IFERROR(VLOOKUP(#REF!,[2]prop_index_nominal!B:E,4,0),"")</f>
        <v/>
      </c>
      <c r="I1262" s="1">
        <v>0</v>
      </c>
    </row>
    <row r="1263" spans="1:9" x14ac:dyDescent="0.25">
      <c r="A1263" s="1" t="s">
        <v>13</v>
      </c>
      <c r="B1263" s="11">
        <v>1971</v>
      </c>
      <c r="C1263" s="1" t="s">
        <v>6</v>
      </c>
      <c r="D1263" s="1" t="s">
        <v>6</v>
      </c>
      <c r="E1263" s="1" t="s">
        <v>6</v>
      </c>
      <c r="F1263" s="1" t="s">
        <v>6</v>
      </c>
      <c r="G1263" s="1" t="str">
        <f>IFERROR(VLOOKUP(#REF!,[1]property_long!A:D,4,0),"")</f>
        <v/>
      </c>
      <c r="H1263" s="1" t="str">
        <f>IFERROR(VLOOKUP(#REF!,[2]prop_index_nominal!B:E,4,0),"")</f>
        <v/>
      </c>
      <c r="I1263" s="1">
        <v>0</v>
      </c>
    </row>
    <row r="1264" spans="1:9" x14ac:dyDescent="0.25">
      <c r="A1264" s="1" t="s">
        <v>13</v>
      </c>
      <c r="B1264" s="11">
        <v>1971</v>
      </c>
      <c r="C1264" s="1" t="s">
        <v>6</v>
      </c>
      <c r="D1264" s="1" t="s">
        <v>6</v>
      </c>
      <c r="E1264" s="1" t="s">
        <v>6</v>
      </c>
      <c r="F1264" s="1" t="s">
        <v>6</v>
      </c>
      <c r="G1264" s="1" t="str">
        <f>IFERROR(VLOOKUP(#REF!,[1]property_long!A:D,4,0),"")</f>
        <v/>
      </c>
      <c r="H1264" s="1" t="str">
        <f>IFERROR(VLOOKUP(#REF!,[2]prop_index_nominal!B:E,4,0),"")</f>
        <v/>
      </c>
      <c r="I1264" s="1">
        <v>0</v>
      </c>
    </row>
    <row r="1265" spans="1:9" x14ac:dyDescent="0.25">
      <c r="A1265" s="1" t="s">
        <v>13</v>
      </c>
      <c r="B1265" s="11">
        <v>1972</v>
      </c>
      <c r="C1265" s="1" t="s">
        <v>6</v>
      </c>
      <c r="D1265" s="1" t="s">
        <v>6</v>
      </c>
      <c r="E1265" s="1" t="s">
        <v>6</v>
      </c>
      <c r="F1265" s="1" t="s">
        <v>6</v>
      </c>
      <c r="G1265" s="1" t="str">
        <f>IFERROR(VLOOKUP(#REF!,[1]property_long!A:D,4,0),"")</f>
        <v/>
      </c>
      <c r="H1265" s="1" t="str">
        <f>IFERROR(VLOOKUP(#REF!,[2]prop_index_nominal!B:E,4,0),"")</f>
        <v/>
      </c>
      <c r="I1265" s="1">
        <v>0</v>
      </c>
    </row>
    <row r="1266" spans="1:9" x14ac:dyDescent="0.25">
      <c r="A1266" s="1" t="s">
        <v>13</v>
      </c>
      <c r="B1266" s="11">
        <v>1972</v>
      </c>
      <c r="C1266" s="1" t="s">
        <v>6</v>
      </c>
      <c r="D1266" s="1" t="s">
        <v>6</v>
      </c>
      <c r="E1266" s="1" t="s">
        <v>6</v>
      </c>
      <c r="F1266" s="1" t="s">
        <v>6</v>
      </c>
      <c r="G1266" s="1" t="str">
        <f>IFERROR(VLOOKUP(#REF!,[1]property_long!A:D,4,0),"")</f>
        <v/>
      </c>
      <c r="H1266" s="1" t="str">
        <f>IFERROR(VLOOKUP(#REF!,[2]prop_index_nominal!B:E,4,0),"")</f>
        <v/>
      </c>
      <c r="I1266" s="1">
        <v>0</v>
      </c>
    </row>
    <row r="1267" spans="1:9" x14ac:dyDescent="0.25">
      <c r="A1267" s="1" t="s">
        <v>13</v>
      </c>
      <c r="B1267" s="11">
        <v>1972</v>
      </c>
      <c r="C1267" s="1" t="s">
        <v>6</v>
      </c>
      <c r="D1267" s="1" t="s">
        <v>6</v>
      </c>
      <c r="E1267" s="1" t="s">
        <v>6</v>
      </c>
      <c r="F1267" s="1" t="s">
        <v>6</v>
      </c>
      <c r="G1267" s="1" t="str">
        <f>IFERROR(VLOOKUP(#REF!,[1]property_long!A:D,4,0),"")</f>
        <v/>
      </c>
      <c r="H1267" s="1" t="str">
        <f>IFERROR(VLOOKUP(#REF!,[2]prop_index_nominal!B:E,4,0),"")</f>
        <v/>
      </c>
      <c r="I1267" s="1">
        <v>0</v>
      </c>
    </row>
    <row r="1268" spans="1:9" x14ac:dyDescent="0.25">
      <c r="A1268" s="1" t="s">
        <v>13</v>
      </c>
      <c r="B1268" s="11">
        <v>1972</v>
      </c>
      <c r="C1268" s="1" t="s">
        <v>6</v>
      </c>
      <c r="D1268" s="1" t="s">
        <v>6</v>
      </c>
      <c r="E1268" s="1" t="s">
        <v>6</v>
      </c>
      <c r="F1268" s="1" t="s">
        <v>6</v>
      </c>
      <c r="G1268" s="1" t="str">
        <f>IFERROR(VLOOKUP(#REF!,[1]property_long!A:D,4,0),"")</f>
        <v/>
      </c>
      <c r="H1268" s="1" t="str">
        <f>IFERROR(VLOOKUP(#REF!,[2]prop_index_nominal!B:E,4,0),"")</f>
        <v/>
      </c>
      <c r="I1268" s="1">
        <v>0</v>
      </c>
    </row>
    <row r="1269" spans="1:9" x14ac:dyDescent="0.25">
      <c r="A1269" s="1" t="s">
        <v>13</v>
      </c>
      <c r="B1269" s="11">
        <v>1973</v>
      </c>
      <c r="C1269" s="1" t="s">
        <v>6</v>
      </c>
      <c r="D1269" s="1" t="s">
        <v>6</v>
      </c>
      <c r="E1269" s="1" t="s">
        <v>6</v>
      </c>
      <c r="F1269" s="1" t="s">
        <v>6</v>
      </c>
      <c r="G1269" s="1" t="str">
        <f>IFERROR(VLOOKUP(#REF!,[1]property_long!A:D,4,0),"")</f>
        <v/>
      </c>
      <c r="H1269" s="1" t="str">
        <f>IFERROR(VLOOKUP(#REF!,[2]prop_index_nominal!B:E,4,0),"")</f>
        <v/>
      </c>
      <c r="I1269" s="1">
        <v>0</v>
      </c>
    </row>
    <row r="1270" spans="1:9" x14ac:dyDescent="0.25">
      <c r="A1270" s="1" t="s">
        <v>13</v>
      </c>
      <c r="B1270" s="11">
        <v>1973</v>
      </c>
      <c r="C1270" s="1" t="s">
        <v>6</v>
      </c>
      <c r="D1270" s="1" t="s">
        <v>6</v>
      </c>
      <c r="E1270" s="1" t="s">
        <v>6</v>
      </c>
      <c r="F1270" s="1" t="s">
        <v>6</v>
      </c>
      <c r="G1270" s="1" t="str">
        <f>IFERROR(VLOOKUP(#REF!,[1]property_long!A:D,4,0),"")</f>
        <v/>
      </c>
      <c r="H1270" s="1" t="str">
        <f>IFERROR(VLOOKUP(#REF!,[2]prop_index_nominal!B:E,4,0),"")</f>
        <v/>
      </c>
      <c r="I1270" s="1">
        <v>0</v>
      </c>
    </row>
    <row r="1271" spans="1:9" x14ac:dyDescent="0.25">
      <c r="A1271" s="1" t="s">
        <v>13</v>
      </c>
      <c r="B1271" s="11">
        <v>1973</v>
      </c>
      <c r="C1271" s="1" t="s">
        <v>6</v>
      </c>
      <c r="D1271" s="1" t="s">
        <v>6</v>
      </c>
      <c r="E1271" s="1" t="s">
        <v>6</v>
      </c>
      <c r="F1271" s="1" t="s">
        <v>6</v>
      </c>
      <c r="G1271" s="1" t="str">
        <f>IFERROR(VLOOKUP(#REF!,[1]property_long!A:D,4,0),"")</f>
        <v/>
      </c>
      <c r="H1271" s="1" t="str">
        <f>IFERROR(VLOOKUP(#REF!,[2]prop_index_nominal!B:E,4,0),"")</f>
        <v/>
      </c>
      <c r="I1271" s="1">
        <v>0</v>
      </c>
    </row>
    <row r="1272" spans="1:9" x14ac:dyDescent="0.25">
      <c r="A1272" s="1" t="s">
        <v>13</v>
      </c>
      <c r="B1272" s="11">
        <v>1973</v>
      </c>
      <c r="C1272" s="1" t="s">
        <v>6</v>
      </c>
      <c r="D1272" s="1" t="s">
        <v>6</v>
      </c>
      <c r="E1272" s="1" t="s">
        <v>6</v>
      </c>
      <c r="F1272" s="1" t="s">
        <v>6</v>
      </c>
      <c r="G1272" s="1" t="str">
        <f>IFERROR(VLOOKUP(#REF!,[1]property_long!A:D,4,0),"")</f>
        <v/>
      </c>
      <c r="H1272" s="1" t="str">
        <f>IFERROR(VLOOKUP(#REF!,[2]prop_index_nominal!B:E,4,0),"")</f>
        <v/>
      </c>
      <c r="I1272" s="1">
        <v>0</v>
      </c>
    </row>
    <row r="1273" spans="1:9" x14ac:dyDescent="0.25">
      <c r="A1273" s="1" t="s">
        <v>13</v>
      </c>
      <c r="B1273" s="11">
        <v>1974</v>
      </c>
      <c r="C1273" s="1" t="s">
        <v>6</v>
      </c>
      <c r="D1273" s="1" t="s">
        <v>6</v>
      </c>
      <c r="E1273" s="1" t="s">
        <v>6</v>
      </c>
      <c r="F1273" s="1" t="s">
        <v>6</v>
      </c>
      <c r="G1273" s="1" t="str">
        <f>IFERROR(VLOOKUP(#REF!,[1]property_long!A:D,4,0),"")</f>
        <v/>
      </c>
      <c r="H1273" s="1" t="str">
        <f>IFERROR(VLOOKUP(#REF!,[2]prop_index_nominal!B:E,4,0),"")</f>
        <v/>
      </c>
      <c r="I1273" s="1">
        <v>0</v>
      </c>
    </row>
    <row r="1274" spans="1:9" x14ac:dyDescent="0.25">
      <c r="A1274" s="1" t="s">
        <v>13</v>
      </c>
      <c r="B1274" s="11">
        <v>1974</v>
      </c>
      <c r="C1274" s="1" t="s">
        <v>6</v>
      </c>
      <c r="D1274" s="1" t="s">
        <v>6</v>
      </c>
      <c r="E1274" s="1" t="s">
        <v>6</v>
      </c>
      <c r="F1274" s="1" t="s">
        <v>6</v>
      </c>
      <c r="G1274" s="1" t="str">
        <f>IFERROR(VLOOKUP(#REF!,[1]property_long!A:D,4,0),"")</f>
        <v/>
      </c>
      <c r="H1274" s="1" t="str">
        <f>IFERROR(VLOOKUP(#REF!,[2]prop_index_nominal!B:E,4,0),"")</f>
        <v/>
      </c>
      <c r="I1274" s="1">
        <v>0</v>
      </c>
    </row>
    <row r="1275" spans="1:9" x14ac:dyDescent="0.25">
      <c r="A1275" s="1" t="s">
        <v>13</v>
      </c>
      <c r="B1275" s="11">
        <v>1974</v>
      </c>
      <c r="C1275" s="1" t="s">
        <v>6</v>
      </c>
      <c r="D1275" s="1" t="s">
        <v>6</v>
      </c>
      <c r="E1275" s="1" t="s">
        <v>6</v>
      </c>
      <c r="F1275" s="1" t="s">
        <v>6</v>
      </c>
      <c r="G1275" s="1" t="str">
        <f>IFERROR(VLOOKUP(#REF!,[1]property_long!A:D,4,0),"")</f>
        <v/>
      </c>
      <c r="H1275" s="1" t="str">
        <f>IFERROR(VLOOKUP(#REF!,[2]prop_index_nominal!B:E,4,0),"")</f>
        <v/>
      </c>
      <c r="I1275" s="1">
        <v>0</v>
      </c>
    </row>
    <row r="1276" spans="1:9" x14ac:dyDescent="0.25">
      <c r="A1276" s="1" t="s">
        <v>13</v>
      </c>
      <c r="B1276" s="11">
        <v>1974</v>
      </c>
      <c r="C1276" s="1" t="s">
        <v>6</v>
      </c>
      <c r="D1276" s="1" t="s">
        <v>6</v>
      </c>
      <c r="E1276" s="1" t="s">
        <v>6</v>
      </c>
      <c r="F1276" s="1" t="s">
        <v>6</v>
      </c>
      <c r="G1276" s="1" t="str">
        <f>IFERROR(VLOOKUP(#REF!,[1]property_long!A:D,4,0),"")</f>
        <v/>
      </c>
      <c r="H1276" s="1" t="str">
        <f>IFERROR(VLOOKUP(#REF!,[2]prop_index_nominal!B:E,4,0),"")</f>
        <v/>
      </c>
      <c r="I1276" s="1">
        <v>0</v>
      </c>
    </row>
    <row r="1277" spans="1:9" x14ac:dyDescent="0.25">
      <c r="A1277" s="1" t="s">
        <v>13</v>
      </c>
      <c r="B1277" s="11">
        <v>1975</v>
      </c>
      <c r="C1277" s="1" t="s">
        <v>6</v>
      </c>
      <c r="D1277" s="1" t="s">
        <v>6</v>
      </c>
      <c r="E1277" s="1" t="s">
        <v>6</v>
      </c>
      <c r="F1277" s="1" t="s">
        <v>6</v>
      </c>
      <c r="G1277" s="1" t="str">
        <f>IFERROR(VLOOKUP(#REF!,[1]property_long!A:D,4,0),"")</f>
        <v/>
      </c>
      <c r="H1277" s="1" t="str">
        <f>IFERROR(VLOOKUP(#REF!,[2]prop_index_nominal!B:E,4,0),"")</f>
        <v/>
      </c>
      <c r="I1277" s="1">
        <v>0</v>
      </c>
    </row>
    <row r="1278" spans="1:9" x14ac:dyDescent="0.25">
      <c r="A1278" s="1" t="s">
        <v>13</v>
      </c>
      <c r="B1278" s="11">
        <v>1975</v>
      </c>
      <c r="C1278" s="1" t="s">
        <v>6</v>
      </c>
      <c r="D1278" s="1" t="s">
        <v>6</v>
      </c>
      <c r="E1278" s="1" t="s">
        <v>6</v>
      </c>
      <c r="F1278" s="1" t="s">
        <v>6</v>
      </c>
      <c r="G1278" s="1" t="str">
        <f>IFERROR(VLOOKUP(#REF!,[1]property_long!A:D,4,0),"")</f>
        <v/>
      </c>
      <c r="H1278" s="1" t="str">
        <f>IFERROR(VLOOKUP(#REF!,[2]prop_index_nominal!B:E,4,0),"")</f>
        <v/>
      </c>
      <c r="I1278" s="1">
        <v>0</v>
      </c>
    </row>
    <row r="1279" spans="1:9" x14ac:dyDescent="0.25">
      <c r="A1279" s="1" t="s">
        <v>13</v>
      </c>
      <c r="B1279" s="11">
        <v>1975</v>
      </c>
      <c r="C1279" s="1" t="s">
        <v>6</v>
      </c>
      <c r="D1279" s="1" t="s">
        <v>6</v>
      </c>
      <c r="E1279" s="1" t="s">
        <v>6</v>
      </c>
      <c r="F1279" s="1" t="s">
        <v>6</v>
      </c>
      <c r="G1279" s="1" t="str">
        <f>IFERROR(VLOOKUP(#REF!,[1]property_long!A:D,4,0),"")</f>
        <v/>
      </c>
      <c r="H1279" s="1" t="str">
        <f>IFERROR(VLOOKUP(#REF!,[2]prop_index_nominal!B:E,4,0),"")</f>
        <v/>
      </c>
      <c r="I1279" s="1">
        <v>0</v>
      </c>
    </row>
    <row r="1280" spans="1:9" x14ac:dyDescent="0.25">
      <c r="A1280" s="1" t="s">
        <v>13</v>
      </c>
      <c r="B1280" s="11">
        <v>1975</v>
      </c>
      <c r="C1280" s="1" t="s">
        <v>6</v>
      </c>
      <c r="D1280" s="1" t="s">
        <v>6</v>
      </c>
      <c r="E1280" s="1" t="s">
        <v>6</v>
      </c>
      <c r="F1280" s="1" t="s">
        <v>6</v>
      </c>
      <c r="G1280" s="1" t="str">
        <f>IFERROR(VLOOKUP(#REF!,[1]property_long!A:D,4,0),"")</f>
        <v/>
      </c>
      <c r="H1280" s="1" t="str">
        <f>IFERROR(VLOOKUP(#REF!,[2]prop_index_nominal!B:E,4,0),"")</f>
        <v/>
      </c>
      <c r="I1280" s="1">
        <v>0</v>
      </c>
    </row>
    <row r="1281" spans="1:9" x14ac:dyDescent="0.25">
      <c r="A1281" s="1" t="s">
        <v>13</v>
      </c>
      <c r="B1281" s="11">
        <v>1976</v>
      </c>
      <c r="C1281" s="1" t="s">
        <v>6</v>
      </c>
      <c r="D1281" s="1" t="s">
        <v>6</v>
      </c>
      <c r="E1281" s="1" t="s">
        <v>6</v>
      </c>
      <c r="F1281" s="1" t="s">
        <v>6</v>
      </c>
      <c r="G1281" s="1" t="str">
        <f>IFERROR(VLOOKUP(#REF!,[1]property_long!A:D,4,0),"")</f>
        <v/>
      </c>
      <c r="H1281" s="1" t="str">
        <f>IFERROR(VLOOKUP(#REF!,[2]prop_index_nominal!B:E,4,0),"")</f>
        <v/>
      </c>
      <c r="I1281" s="1">
        <v>0</v>
      </c>
    </row>
    <row r="1282" spans="1:9" x14ac:dyDescent="0.25">
      <c r="A1282" s="1" t="s">
        <v>13</v>
      </c>
      <c r="B1282" s="11">
        <v>1976</v>
      </c>
      <c r="C1282" s="1" t="s">
        <v>6</v>
      </c>
      <c r="D1282" s="1" t="s">
        <v>6</v>
      </c>
      <c r="E1282" s="1" t="s">
        <v>6</v>
      </c>
      <c r="F1282" s="1" t="s">
        <v>6</v>
      </c>
      <c r="G1282" s="1" t="str">
        <f>IFERROR(VLOOKUP(#REF!,[1]property_long!A:D,4,0),"")</f>
        <v/>
      </c>
      <c r="H1282" s="1" t="str">
        <f>IFERROR(VLOOKUP(#REF!,[2]prop_index_nominal!B:E,4,0),"")</f>
        <v/>
      </c>
      <c r="I1282" s="1">
        <v>0</v>
      </c>
    </row>
    <row r="1283" spans="1:9" x14ac:dyDescent="0.25">
      <c r="A1283" s="1" t="s">
        <v>13</v>
      </c>
      <c r="B1283" s="11">
        <v>1976</v>
      </c>
      <c r="C1283" s="1" t="s">
        <v>6</v>
      </c>
      <c r="D1283" s="1" t="s">
        <v>6</v>
      </c>
      <c r="E1283" s="1" t="s">
        <v>6</v>
      </c>
      <c r="F1283" s="1" t="s">
        <v>6</v>
      </c>
      <c r="G1283" s="1" t="str">
        <f>IFERROR(VLOOKUP(#REF!,[1]property_long!A:D,4,0),"")</f>
        <v/>
      </c>
      <c r="H1283" s="1" t="str">
        <f>IFERROR(VLOOKUP(#REF!,[2]prop_index_nominal!B:E,4,0),"")</f>
        <v/>
      </c>
      <c r="I1283" s="1">
        <v>0</v>
      </c>
    </row>
    <row r="1284" spans="1:9" x14ac:dyDescent="0.25">
      <c r="A1284" s="1" t="s">
        <v>13</v>
      </c>
      <c r="B1284" s="11">
        <v>1976</v>
      </c>
      <c r="C1284" s="1" t="s">
        <v>6</v>
      </c>
      <c r="D1284" s="1" t="s">
        <v>6</v>
      </c>
      <c r="E1284" s="1" t="s">
        <v>6</v>
      </c>
      <c r="F1284" s="1" t="s">
        <v>6</v>
      </c>
      <c r="G1284" s="1" t="str">
        <f>IFERROR(VLOOKUP(#REF!,[1]property_long!A:D,4,0),"")</f>
        <v/>
      </c>
      <c r="H1284" s="1" t="str">
        <f>IFERROR(VLOOKUP(#REF!,[2]prop_index_nominal!B:E,4,0),"")</f>
        <v/>
      </c>
      <c r="I1284" s="1">
        <v>0</v>
      </c>
    </row>
    <row r="1285" spans="1:9" x14ac:dyDescent="0.25">
      <c r="A1285" s="1" t="s">
        <v>13</v>
      </c>
      <c r="B1285" s="11">
        <v>1977</v>
      </c>
      <c r="C1285" s="1" t="s">
        <v>6</v>
      </c>
      <c r="D1285" s="1" t="s">
        <v>6</v>
      </c>
      <c r="E1285" s="1" t="s">
        <v>6</v>
      </c>
      <c r="F1285" s="1" t="s">
        <v>6</v>
      </c>
      <c r="G1285" s="1" t="str">
        <f>IFERROR(VLOOKUP(#REF!,[1]property_long!A:D,4,0),"")</f>
        <v/>
      </c>
      <c r="H1285" s="1" t="str">
        <f>IFERROR(VLOOKUP(#REF!,[2]prop_index_nominal!B:E,4,0),"")</f>
        <v/>
      </c>
      <c r="I1285" s="1">
        <v>0</v>
      </c>
    </row>
    <row r="1286" spans="1:9" x14ac:dyDescent="0.25">
      <c r="A1286" s="1" t="s">
        <v>13</v>
      </c>
      <c r="B1286" s="11">
        <v>1977</v>
      </c>
      <c r="C1286" s="1" t="s">
        <v>6</v>
      </c>
      <c r="D1286" s="1" t="s">
        <v>6</v>
      </c>
      <c r="E1286" s="1" t="s">
        <v>6</v>
      </c>
      <c r="F1286" s="1" t="s">
        <v>6</v>
      </c>
      <c r="G1286" s="1" t="str">
        <f>IFERROR(VLOOKUP(#REF!,[1]property_long!A:D,4,0),"")</f>
        <v/>
      </c>
      <c r="H1286" s="1" t="str">
        <f>IFERROR(VLOOKUP(#REF!,[2]prop_index_nominal!B:E,4,0),"")</f>
        <v/>
      </c>
      <c r="I1286" s="1">
        <v>0</v>
      </c>
    </row>
    <row r="1287" spans="1:9" x14ac:dyDescent="0.25">
      <c r="A1287" s="1" t="s">
        <v>13</v>
      </c>
      <c r="B1287" s="11">
        <v>1977</v>
      </c>
      <c r="C1287" s="1" t="s">
        <v>6</v>
      </c>
      <c r="D1287" s="1" t="s">
        <v>6</v>
      </c>
      <c r="E1287" s="1" t="s">
        <v>6</v>
      </c>
      <c r="F1287" s="1" t="s">
        <v>6</v>
      </c>
      <c r="G1287" s="1" t="str">
        <f>IFERROR(VLOOKUP(#REF!,[1]property_long!A:D,4,0),"")</f>
        <v/>
      </c>
      <c r="H1287" s="1" t="str">
        <f>IFERROR(VLOOKUP(#REF!,[2]prop_index_nominal!B:E,4,0),"")</f>
        <v/>
      </c>
      <c r="I1287" s="1">
        <v>0</v>
      </c>
    </row>
    <row r="1288" spans="1:9" x14ac:dyDescent="0.25">
      <c r="A1288" s="1" t="s">
        <v>13</v>
      </c>
      <c r="B1288" s="11">
        <v>1977</v>
      </c>
      <c r="C1288" s="1" t="s">
        <v>6</v>
      </c>
      <c r="D1288" s="1" t="s">
        <v>6</v>
      </c>
      <c r="E1288" s="1" t="s">
        <v>6</v>
      </c>
      <c r="F1288" s="1" t="s">
        <v>6</v>
      </c>
      <c r="G1288" s="1" t="str">
        <f>IFERROR(VLOOKUP(#REF!,[1]property_long!A:D,4,0),"")</f>
        <v/>
      </c>
      <c r="H1288" s="1" t="str">
        <f>IFERROR(VLOOKUP(#REF!,[2]prop_index_nominal!B:E,4,0),"")</f>
        <v/>
      </c>
      <c r="I1288" s="1">
        <v>0</v>
      </c>
    </row>
    <row r="1289" spans="1:9" x14ac:dyDescent="0.25">
      <c r="A1289" s="1" t="s">
        <v>13</v>
      </c>
      <c r="B1289" s="11">
        <v>1978</v>
      </c>
      <c r="C1289" s="1" t="s">
        <v>6</v>
      </c>
      <c r="D1289" s="1" t="s">
        <v>6</v>
      </c>
      <c r="E1289" s="1" t="s">
        <v>6</v>
      </c>
      <c r="F1289" s="1" t="s">
        <v>6</v>
      </c>
      <c r="G1289" s="1" t="str">
        <f>IFERROR(VLOOKUP(#REF!,[1]property_long!A:D,4,0),"")</f>
        <v/>
      </c>
      <c r="H1289" s="1" t="str">
        <f>IFERROR(VLOOKUP(#REF!,[2]prop_index_nominal!B:E,4,0),"")</f>
        <v/>
      </c>
      <c r="I1289" s="1">
        <v>0</v>
      </c>
    </row>
    <row r="1290" spans="1:9" x14ac:dyDescent="0.25">
      <c r="A1290" s="1" t="s">
        <v>13</v>
      </c>
      <c r="B1290" s="11">
        <v>1978</v>
      </c>
      <c r="C1290" s="1" t="s">
        <v>6</v>
      </c>
      <c r="D1290" s="1" t="s">
        <v>6</v>
      </c>
      <c r="E1290" s="1" t="s">
        <v>6</v>
      </c>
      <c r="F1290" s="1" t="s">
        <v>6</v>
      </c>
      <c r="G1290" s="1" t="str">
        <f>IFERROR(VLOOKUP(#REF!,[1]property_long!A:D,4,0),"")</f>
        <v/>
      </c>
      <c r="H1290" s="1" t="str">
        <f>IFERROR(VLOOKUP(#REF!,[2]prop_index_nominal!B:E,4,0),"")</f>
        <v/>
      </c>
      <c r="I1290" s="1">
        <v>0</v>
      </c>
    </row>
    <row r="1291" spans="1:9" x14ac:dyDescent="0.25">
      <c r="A1291" s="1" t="s">
        <v>13</v>
      </c>
      <c r="B1291" s="11">
        <v>1978</v>
      </c>
      <c r="C1291" s="1" t="s">
        <v>6</v>
      </c>
      <c r="D1291" s="1" t="s">
        <v>6</v>
      </c>
      <c r="E1291" s="1" t="s">
        <v>6</v>
      </c>
      <c r="F1291" s="1" t="s">
        <v>6</v>
      </c>
      <c r="G1291" s="1" t="str">
        <f>IFERROR(VLOOKUP(#REF!,[1]property_long!A:D,4,0),"")</f>
        <v/>
      </c>
      <c r="H1291" s="1" t="str">
        <f>IFERROR(VLOOKUP(#REF!,[2]prop_index_nominal!B:E,4,0),"")</f>
        <v/>
      </c>
      <c r="I1291" s="1">
        <v>0</v>
      </c>
    </row>
    <row r="1292" spans="1:9" x14ac:dyDescent="0.25">
      <c r="A1292" s="1" t="s">
        <v>13</v>
      </c>
      <c r="B1292" s="11">
        <v>1978</v>
      </c>
      <c r="C1292" s="1" t="s">
        <v>6</v>
      </c>
      <c r="D1292" s="1" t="s">
        <v>6</v>
      </c>
      <c r="E1292" s="1" t="s">
        <v>6</v>
      </c>
      <c r="F1292" s="1" t="s">
        <v>6</v>
      </c>
      <c r="G1292" s="1" t="str">
        <f>IFERROR(VLOOKUP(#REF!,[1]property_long!A:D,4,0),"")</f>
        <v/>
      </c>
      <c r="H1292" s="1" t="str">
        <f>IFERROR(VLOOKUP(#REF!,[2]prop_index_nominal!B:E,4,0),"")</f>
        <v/>
      </c>
      <c r="I1292" s="1">
        <v>0</v>
      </c>
    </row>
    <row r="1293" spans="1:9" x14ac:dyDescent="0.25">
      <c r="A1293" s="1" t="s">
        <v>13</v>
      </c>
      <c r="B1293" s="11">
        <v>1979</v>
      </c>
      <c r="C1293" s="1" t="s">
        <v>6</v>
      </c>
      <c r="D1293" s="1" t="s">
        <v>6</v>
      </c>
      <c r="E1293" s="1" t="s">
        <v>6</v>
      </c>
      <c r="F1293" s="1" t="s">
        <v>6</v>
      </c>
      <c r="G1293" s="1" t="str">
        <f>IFERROR(VLOOKUP(#REF!,[1]property_long!A:D,4,0),"")</f>
        <v/>
      </c>
      <c r="H1293" s="1" t="str">
        <f>IFERROR(VLOOKUP(#REF!,[2]prop_index_nominal!B:E,4,0),"")</f>
        <v/>
      </c>
      <c r="I1293" s="1">
        <v>0</v>
      </c>
    </row>
    <row r="1294" spans="1:9" x14ac:dyDescent="0.25">
      <c r="A1294" s="1" t="s">
        <v>13</v>
      </c>
      <c r="B1294" s="11">
        <v>1979</v>
      </c>
      <c r="C1294" s="1" t="s">
        <v>6</v>
      </c>
      <c r="D1294" s="1" t="s">
        <v>6</v>
      </c>
      <c r="E1294" s="1" t="s">
        <v>6</v>
      </c>
      <c r="F1294" s="1" t="s">
        <v>6</v>
      </c>
      <c r="G1294" s="1" t="str">
        <f>IFERROR(VLOOKUP(#REF!,[1]property_long!A:D,4,0),"")</f>
        <v/>
      </c>
      <c r="H1294" s="1" t="str">
        <f>IFERROR(VLOOKUP(#REF!,[2]prop_index_nominal!B:E,4,0),"")</f>
        <v/>
      </c>
      <c r="I1294" s="1">
        <v>0</v>
      </c>
    </row>
    <row r="1295" spans="1:9" x14ac:dyDescent="0.25">
      <c r="A1295" s="1" t="s">
        <v>13</v>
      </c>
      <c r="B1295" s="11">
        <v>1979</v>
      </c>
      <c r="C1295" s="1" t="s">
        <v>6</v>
      </c>
      <c r="D1295" s="1" t="s">
        <v>6</v>
      </c>
      <c r="E1295" s="1" t="s">
        <v>6</v>
      </c>
      <c r="F1295" s="1" t="s">
        <v>6</v>
      </c>
      <c r="G1295" s="1" t="str">
        <f>IFERROR(VLOOKUP(#REF!,[1]property_long!A:D,4,0),"")</f>
        <v/>
      </c>
      <c r="H1295" s="1" t="str">
        <f>IFERROR(VLOOKUP(#REF!,[2]prop_index_nominal!B:E,4,0),"")</f>
        <v/>
      </c>
      <c r="I1295" s="1">
        <v>0</v>
      </c>
    </row>
    <row r="1296" spans="1:9" x14ac:dyDescent="0.25">
      <c r="A1296" s="1" t="s">
        <v>13</v>
      </c>
      <c r="B1296" s="11">
        <v>1979</v>
      </c>
      <c r="C1296" s="1" t="s">
        <v>6</v>
      </c>
      <c r="D1296" s="1" t="s">
        <v>6</v>
      </c>
      <c r="E1296" s="1" t="s">
        <v>6</v>
      </c>
      <c r="F1296" s="1" t="s">
        <v>6</v>
      </c>
      <c r="G1296" s="1" t="str">
        <f>IFERROR(VLOOKUP(#REF!,[1]property_long!A:D,4,0),"")</f>
        <v/>
      </c>
      <c r="H1296" s="1" t="str">
        <f>IFERROR(VLOOKUP(#REF!,[2]prop_index_nominal!B:E,4,0),"")</f>
        <v/>
      </c>
      <c r="I1296" s="1">
        <v>0</v>
      </c>
    </row>
    <row r="1297" spans="1:9" x14ac:dyDescent="0.25">
      <c r="A1297" s="1" t="s">
        <v>13</v>
      </c>
      <c r="B1297" s="11">
        <v>1980</v>
      </c>
      <c r="C1297" s="1" t="s">
        <v>6</v>
      </c>
      <c r="D1297" s="1" t="s">
        <v>6</v>
      </c>
      <c r="E1297" s="1" t="s">
        <v>6</v>
      </c>
      <c r="F1297" s="1" t="s">
        <v>6</v>
      </c>
      <c r="G1297" s="1" t="str">
        <f>IFERROR(VLOOKUP(#REF!,[1]property_long!A:D,4,0),"")</f>
        <v/>
      </c>
      <c r="H1297" s="1" t="str">
        <f>IFERROR(VLOOKUP(#REF!,[2]prop_index_nominal!B:E,4,0),"")</f>
        <v/>
      </c>
      <c r="I1297" s="1">
        <v>0</v>
      </c>
    </row>
    <row r="1298" spans="1:9" x14ac:dyDescent="0.25">
      <c r="A1298" s="1" t="s">
        <v>13</v>
      </c>
      <c r="B1298" s="11">
        <v>1980</v>
      </c>
      <c r="C1298" s="1" t="s">
        <v>6</v>
      </c>
      <c r="D1298" s="1" t="s">
        <v>6</v>
      </c>
      <c r="E1298" s="1" t="s">
        <v>6</v>
      </c>
      <c r="F1298" s="1" t="s">
        <v>6</v>
      </c>
      <c r="G1298" s="1" t="str">
        <f>IFERROR(VLOOKUP(#REF!,[1]property_long!A:D,4,0),"")</f>
        <v/>
      </c>
      <c r="H1298" s="1" t="str">
        <f>IFERROR(VLOOKUP(#REF!,[2]prop_index_nominal!B:E,4,0),"")</f>
        <v/>
      </c>
      <c r="I1298" s="1">
        <v>0</v>
      </c>
    </row>
    <row r="1299" spans="1:9" x14ac:dyDescent="0.25">
      <c r="A1299" s="1" t="s">
        <v>13</v>
      </c>
      <c r="B1299" s="11">
        <v>1980</v>
      </c>
      <c r="C1299" s="1" t="s">
        <v>6</v>
      </c>
      <c r="D1299" s="1" t="s">
        <v>6</v>
      </c>
      <c r="E1299" s="1" t="s">
        <v>6</v>
      </c>
      <c r="F1299" s="1" t="s">
        <v>6</v>
      </c>
      <c r="G1299" s="1" t="str">
        <f>IFERROR(VLOOKUP(#REF!,[1]property_long!A:D,4,0),"")</f>
        <v/>
      </c>
      <c r="H1299" s="1" t="str">
        <f>IFERROR(VLOOKUP(#REF!,[2]prop_index_nominal!B:E,4,0),"")</f>
        <v/>
      </c>
      <c r="I1299" s="1">
        <v>0</v>
      </c>
    </row>
    <row r="1300" spans="1:9" x14ac:dyDescent="0.25">
      <c r="A1300" s="1" t="s">
        <v>13</v>
      </c>
      <c r="B1300" s="11">
        <v>1980</v>
      </c>
      <c r="C1300" s="1" t="s">
        <v>6</v>
      </c>
      <c r="D1300" s="1" t="s">
        <v>6</v>
      </c>
      <c r="E1300" s="1" t="s">
        <v>6</v>
      </c>
      <c r="F1300" s="1" t="s">
        <v>6</v>
      </c>
      <c r="G1300" s="1" t="str">
        <f>IFERROR(VLOOKUP(#REF!,[1]property_long!A:D,4,0),"")</f>
        <v/>
      </c>
      <c r="H1300" s="1" t="str">
        <f>IFERROR(VLOOKUP(#REF!,[2]prop_index_nominal!B:E,4,0),"")</f>
        <v/>
      </c>
      <c r="I1300" s="1">
        <v>0</v>
      </c>
    </row>
    <row r="1301" spans="1:9" x14ac:dyDescent="0.25">
      <c r="A1301" s="1" t="s">
        <v>13</v>
      </c>
      <c r="B1301" s="11">
        <v>1981</v>
      </c>
      <c r="C1301" s="1" t="s">
        <v>6</v>
      </c>
      <c r="D1301" s="1" t="s">
        <v>6</v>
      </c>
      <c r="E1301" s="1" t="s">
        <v>6</v>
      </c>
      <c r="F1301" s="1" t="s">
        <v>6</v>
      </c>
      <c r="G1301" s="1" t="str">
        <f>IFERROR(VLOOKUP(#REF!,[1]property_long!A:D,4,0),"")</f>
        <v/>
      </c>
      <c r="H1301" s="1" t="str">
        <f>IFERROR(VLOOKUP(#REF!,[2]prop_index_nominal!B:E,4,0),"")</f>
        <v/>
      </c>
      <c r="I1301" s="1">
        <v>0</v>
      </c>
    </row>
    <row r="1302" spans="1:9" x14ac:dyDescent="0.25">
      <c r="A1302" s="1" t="s">
        <v>13</v>
      </c>
      <c r="B1302" s="11">
        <v>1981</v>
      </c>
      <c r="C1302" s="1" t="s">
        <v>6</v>
      </c>
      <c r="D1302" s="1" t="s">
        <v>6</v>
      </c>
      <c r="E1302" s="1" t="s">
        <v>6</v>
      </c>
      <c r="F1302" s="1" t="s">
        <v>6</v>
      </c>
      <c r="G1302" s="1" t="str">
        <f>IFERROR(VLOOKUP(#REF!,[1]property_long!A:D,4,0),"")</f>
        <v/>
      </c>
      <c r="H1302" s="1" t="str">
        <f>IFERROR(VLOOKUP(#REF!,[2]prop_index_nominal!B:E,4,0),"")</f>
        <v/>
      </c>
      <c r="I1302" s="1">
        <v>0</v>
      </c>
    </row>
    <row r="1303" spans="1:9" x14ac:dyDescent="0.25">
      <c r="A1303" s="1" t="s">
        <v>13</v>
      </c>
      <c r="B1303" s="11">
        <v>1981</v>
      </c>
      <c r="C1303" s="1" t="s">
        <v>6</v>
      </c>
      <c r="D1303" s="1" t="s">
        <v>6</v>
      </c>
      <c r="E1303" s="1" t="s">
        <v>6</v>
      </c>
      <c r="F1303" s="1" t="s">
        <v>6</v>
      </c>
      <c r="G1303" s="1" t="str">
        <f>IFERROR(VLOOKUP(#REF!,[1]property_long!A:D,4,0),"")</f>
        <v/>
      </c>
      <c r="H1303" s="1" t="str">
        <f>IFERROR(VLOOKUP(#REF!,[2]prop_index_nominal!B:E,4,0),"")</f>
        <v/>
      </c>
      <c r="I1303" s="1">
        <v>0</v>
      </c>
    </row>
    <row r="1304" spans="1:9" x14ac:dyDescent="0.25">
      <c r="A1304" s="1" t="s">
        <v>13</v>
      </c>
      <c r="B1304" s="11">
        <v>1981</v>
      </c>
      <c r="C1304" s="1" t="s">
        <v>6</v>
      </c>
      <c r="D1304" s="1" t="s">
        <v>6</v>
      </c>
      <c r="E1304" s="1" t="s">
        <v>6</v>
      </c>
      <c r="F1304" s="1" t="s">
        <v>6</v>
      </c>
      <c r="G1304" s="1" t="str">
        <f>IFERROR(VLOOKUP(#REF!,[1]property_long!A:D,4,0),"")</f>
        <v/>
      </c>
      <c r="H1304" s="1" t="str">
        <f>IFERROR(VLOOKUP(#REF!,[2]prop_index_nominal!B:E,4,0),"")</f>
        <v/>
      </c>
      <c r="I1304" s="1">
        <v>0</v>
      </c>
    </row>
    <row r="1305" spans="1:9" x14ac:dyDescent="0.25">
      <c r="A1305" s="1" t="s">
        <v>13</v>
      </c>
      <c r="B1305" s="11">
        <v>1982</v>
      </c>
      <c r="C1305" s="1" t="s">
        <v>6</v>
      </c>
      <c r="D1305" s="1" t="s">
        <v>6</v>
      </c>
      <c r="E1305" s="1" t="s">
        <v>6</v>
      </c>
      <c r="F1305" s="1" t="s">
        <v>6</v>
      </c>
      <c r="G1305" s="1" t="str">
        <f>IFERROR(VLOOKUP(#REF!,[1]property_long!A:D,4,0),"")</f>
        <v/>
      </c>
      <c r="H1305" s="1" t="str">
        <f>IFERROR(VLOOKUP(#REF!,[2]prop_index_nominal!B:E,4,0),"")</f>
        <v/>
      </c>
      <c r="I1305" s="1">
        <v>0</v>
      </c>
    </row>
    <row r="1306" spans="1:9" x14ac:dyDescent="0.25">
      <c r="A1306" s="1" t="s">
        <v>13</v>
      </c>
      <c r="B1306" s="11">
        <v>1982</v>
      </c>
      <c r="C1306" s="1" t="s">
        <v>6</v>
      </c>
      <c r="D1306" s="1" t="s">
        <v>6</v>
      </c>
      <c r="E1306" s="1" t="s">
        <v>6</v>
      </c>
      <c r="F1306" s="1" t="s">
        <v>6</v>
      </c>
      <c r="G1306" s="1" t="str">
        <f>IFERROR(VLOOKUP(#REF!,[1]property_long!A:D,4,0),"")</f>
        <v/>
      </c>
      <c r="H1306" s="1" t="str">
        <f>IFERROR(VLOOKUP(#REF!,[2]prop_index_nominal!B:E,4,0),"")</f>
        <v/>
      </c>
      <c r="I1306" s="1">
        <v>0</v>
      </c>
    </row>
    <row r="1307" spans="1:9" x14ac:dyDescent="0.25">
      <c r="A1307" s="1" t="s">
        <v>13</v>
      </c>
      <c r="B1307" s="11">
        <v>1982</v>
      </c>
      <c r="C1307" s="1" t="s">
        <v>6</v>
      </c>
      <c r="D1307" s="1" t="s">
        <v>6</v>
      </c>
      <c r="E1307" s="1" t="s">
        <v>6</v>
      </c>
      <c r="F1307" s="1" t="s">
        <v>6</v>
      </c>
      <c r="G1307" s="1" t="str">
        <f>IFERROR(VLOOKUP(#REF!,[1]property_long!A:D,4,0),"")</f>
        <v/>
      </c>
      <c r="H1307" s="1" t="str">
        <f>IFERROR(VLOOKUP(#REF!,[2]prop_index_nominal!B:E,4,0),"")</f>
        <v/>
      </c>
      <c r="I1307" s="1">
        <v>0</v>
      </c>
    </row>
    <row r="1308" spans="1:9" x14ac:dyDescent="0.25">
      <c r="A1308" s="1" t="s">
        <v>13</v>
      </c>
      <c r="B1308" s="11">
        <v>1982</v>
      </c>
      <c r="C1308" s="1" t="s">
        <v>6</v>
      </c>
      <c r="D1308" s="1" t="s">
        <v>6</v>
      </c>
      <c r="E1308" s="1" t="s">
        <v>6</v>
      </c>
      <c r="F1308" s="1" t="s">
        <v>6</v>
      </c>
      <c r="G1308" s="1" t="str">
        <f>IFERROR(VLOOKUP(#REF!,[1]property_long!A:D,4,0),"")</f>
        <v/>
      </c>
      <c r="H1308" s="1" t="str">
        <f>IFERROR(VLOOKUP(#REF!,[2]prop_index_nominal!B:E,4,0),"")</f>
        <v/>
      </c>
      <c r="I1308" s="1">
        <v>0</v>
      </c>
    </row>
    <row r="1309" spans="1:9" x14ac:dyDescent="0.25">
      <c r="A1309" s="1" t="s">
        <v>13</v>
      </c>
      <c r="B1309" s="11">
        <v>1983</v>
      </c>
      <c r="C1309" s="1" t="s">
        <v>6</v>
      </c>
      <c r="D1309" s="1" t="s">
        <v>6</v>
      </c>
      <c r="E1309" s="1" t="s">
        <v>6</v>
      </c>
      <c r="F1309" s="1" t="s">
        <v>6</v>
      </c>
      <c r="G1309" s="1" t="str">
        <f>IFERROR(VLOOKUP(#REF!,[1]property_long!A:D,4,0),"")</f>
        <v/>
      </c>
      <c r="H1309" s="1" t="str">
        <f>IFERROR(VLOOKUP(#REF!,[2]prop_index_nominal!B:E,4,0),"")</f>
        <v/>
      </c>
      <c r="I1309" s="1">
        <v>0</v>
      </c>
    </row>
    <row r="1310" spans="1:9" x14ac:dyDescent="0.25">
      <c r="A1310" s="1" t="s">
        <v>13</v>
      </c>
      <c r="B1310" s="11">
        <v>1983</v>
      </c>
      <c r="C1310" s="1" t="s">
        <v>6</v>
      </c>
      <c r="D1310" s="1" t="s">
        <v>6</v>
      </c>
      <c r="E1310" s="1" t="s">
        <v>6</v>
      </c>
      <c r="F1310" s="1" t="s">
        <v>6</v>
      </c>
      <c r="G1310" s="1" t="str">
        <f>IFERROR(VLOOKUP(#REF!,[1]property_long!A:D,4,0),"")</f>
        <v/>
      </c>
      <c r="H1310" s="1" t="str">
        <f>IFERROR(VLOOKUP(#REF!,[2]prop_index_nominal!B:E,4,0),"")</f>
        <v/>
      </c>
      <c r="I1310" s="1">
        <v>0</v>
      </c>
    </row>
    <row r="1311" spans="1:9" x14ac:dyDescent="0.25">
      <c r="A1311" s="1" t="s">
        <v>13</v>
      </c>
      <c r="B1311" s="11">
        <v>1983</v>
      </c>
      <c r="C1311" s="1" t="s">
        <v>6</v>
      </c>
      <c r="D1311" s="1" t="s">
        <v>6</v>
      </c>
      <c r="E1311" s="1" t="s">
        <v>6</v>
      </c>
      <c r="F1311" s="1" t="s">
        <v>6</v>
      </c>
      <c r="G1311" s="1" t="str">
        <f>IFERROR(VLOOKUP(#REF!,[1]property_long!A:D,4,0),"")</f>
        <v/>
      </c>
      <c r="H1311" s="1" t="str">
        <f>IFERROR(VLOOKUP(#REF!,[2]prop_index_nominal!B:E,4,0),"")</f>
        <v/>
      </c>
      <c r="I1311" s="1">
        <v>0</v>
      </c>
    </row>
    <row r="1312" spans="1:9" x14ac:dyDescent="0.25">
      <c r="A1312" s="1" t="s">
        <v>13</v>
      </c>
      <c r="B1312" s="11">
        <v>1983</v>
      </c>
      <c r="C1312" s="1" t="s">
        <v>6</v>
      </c>
      <c r="D1312" s="1" t="s">
        <v>6</v>
      </c>
      <c r="E1312" s="1" t="s">
        <v>6</v>
      </c>
      <c r="F1312" s="1" t="s">
        <v>6</v>
      </c>
      <c r="G1312" s="1" t="str">
        <f>IFERROR(VLOOKUP(#REF!,[1]property_long!A:D,4,0),"")</f>
        <v/>
      </c>
      <c r="H1312" s="1" t="str">
        <f>IFERROR(VLOOKUP(#REF!,[2]prop_index_nominal!B:E,4,0),"")</f>
        <v/>
      </c>
      <c r="I1312" s="1">
        <v>0</v>
      </c>
    </row>
    <row r="1313" spans="1:9" x14ac:dyDescent="0.25">
      <c r="A1313" s="1" t="s">
        <v>13</v>
      </c>
      <c r="B1313" s="11">
        <v>1984</v>
      </c>
      <c r="C1313" s="1" t="s">
        <v>6</v>
      </c>
      <c r="D1313" s="1" t="s">
        <v>6</v>
      </c>
      <c r="E1313" s="1" t="s">
        <v>6</v>
      </c>
      <c r="F1313" s="1" t="s">
        <v>6</v>
      </c>
      <c r="G1313" s="1" t="str">
        <f>IFERROR(VLOOKUP(#REF!,[1]property_long!A:D,4,0),"")</f>
        <v/>
      </c>
      <c r="H1313" s="1" t="str">
        <f>IFERROR(VLOOKUP(#REF!,[2]prop_index_nominal!B:E,4,0),"")</f>
        <v/>
      </c>
      <c r="I1313" s="1">
        <v>0</v>
      </c>
    </row>
    <row r="1314" spans="1:9" x14ac:dyDescent="0.25">
      <c r="A1314" s="1" t="s">
        <v>13</v>
      </c>
      <c r="B1314" s="11">
        <v>1984</v>
      </c>
      <c r="C1314" s="1" t="s">
        <v>6</v>
      </c>
      <c r="D1314" s="1" t="s">
        <v>6</v>
      </c>
      <c r="E1314" s="1" t="s">
        <v>6</v>
      </c>
      <c r="F1314" s="1" t="s">
        <v>6</v>
      </c>
      <c r="G1314" s="1" t="str">
        <f>IFERROR(VLOOKUP(#REF!,[1]property_long!A:D,4,0),"")</f>
        <v/>
      </c>
      <c r="H1314" s="1" t="str">
        <f>IFERROR(VLOOKUP(#REF!,[2]prop_index_nominal!B:E,4,0),"")</f>
        <v/>
      </c>
      <c r="I1314" s="1">
        <v>0</v>
      </c>
    </row>
    <row r="1315" spans="1:9" x14ac:dyDescent="0.25">
      <c r="A1315" s="1" t="s">
        <v>13</v>
      </c>
      <c r="B1315" s="11">
        <v>1984</v>
      </c>
      <c r="C1315" s="1" t="s">
        <v>6</v>
      </c>
      <c r="D1315" s="1" t="s">
        <v>6</v>
      </c>
      <c r="E1315" s="1" t="s">
        <v>6</v>
      </c>
      <c r="F1315" s="1" t="s">
        <v>6</v>
      </c>
      <c r="G1315" s="1" t="str">
        <f>IFERROR(VLOOKUP(#REF!,[1]property_long!A:D,4,0),"")</f>
        <v/>
      </c>
      <c r="H1315" s="1" t="str">
        <f>IFERROR(VLOOKUP(#REF!,[2]prop_index_nominal!B:E,4,0),"")</f>
        <v/>
      </c>
      <c r="I1315" s="1">
        <v>0</v>
      </c>
    </row>
    <row r="1316" spans="1:9" x14ac:dyDescent="0.25">
      <c r="A1316" s="1" t="s">
        <v>13</v>
      </c>
      <c r="B1316" s="11">
        <v>1984</v>
      </c>
      <c r="C1316" s="1" t="s">
        <v>6</v>
      </c>
      <c r="D1316" s="1" t="s">
        <v>6</v>
      </c>
      <c r="E1316" s="1" t="s">
        <v>6</v>
      </c>
      <c r="F1316" s="1" t="s">
        <v>6</v>
      </c>
      <c r="G1316" s="1" t="str">
        <f>IFERROR(VLOOKUP(#REF!,[1]property_long!A:D,4,0),"")</f>
        <v/>
      </c>
      <c r="H1316" s="1" t="str">
        <f>IFERROR(VLOOKUP(#REF!,[2]prop_index_nominal!B:E,4,0),"")</f>
        <v/>
      </c>
      <c r="I1316" s="1">
        <v>0</v>
      </c>
    </row>
    <row r="1317" spans="1:9" x14ac:dyDescent="0.25">
      <c r="A1317" s="1" t="s">
        <v>13</v>
      </c>
      <c r="B1317" s="11">
        <v>1985</v>
      </c>
      <c r="C1317" s="1" t="s">
        <v>6</v>
      </c>
      <c r="D1317" s="1" t="s">
        <v>6</v>
      </c>
      <c r="E1317" s="1" t="s">
        <v>6</v>
      </c>
      <c r="F1317" s="1" t="s">
        <v>6</v>
      </c>
      <c r="G1317" s="1" t="str">
        <f>IFERROR(VLOOKUP(#REF!,[1]property_long!A:D,4,0),"")</f>
        <v/>
      </c>
      <c r="H1317" s="1" t="str">
        <f>IFERROR(VLOOKUP(#REF!,[2]prop_index_nominal!B:E,4,0),"")</f>
        <v/>
      </c>
      <c r="I1317" s="1">
        <v>0</v>
      </c>
    </row>
    <row r="1318" spans="1:9" x14ac:dyDescent="0.25">
      <c r="A1318" s="1" t="s">
        <v>13</v>
      </c>
      <c r="B1318" s="11">
        <v>1985</v>
      </c>
      <c r="C1318" s="1" t="s">
        <v>6</v>
      </c>
      <c r="D1318" s="1" t="s">
        <v>6</v>
      </c>
      <c r="E1318" s="1" t="s">
        <v>6</v>
      </c>
      <c r="F1318" s="1" t="s">
        <v>6</v>
      </c>
      <c r="G1318" s="1" t="str">
        <f>IFERROR(VLOOKUP(#REF!,[1]property_long!A:D,4,0),"")</f>
        <v/>
      </c>
      <c r="H1318" s="1" t="str">
        <f>IFERROR(VLOOKUP(#REF!,[2]prop_index_nominal!B:E,4,0),"")</f>
        <v/>
      </c>
      <c r="I1318" s="1">
        <v>0</v>
      </c>
    </row>
    <row r="1319" spans="1:9" x14ac:dyDescent="0.25">
      <c r="A1319" s="1" t="s">
        <v>13</v>
      </c>
      <c r="B1319" s="11">
        <v>1985</v>
      </c>
      <c r="C1319" s="1" t="s">
        <v>6</v>
      </c>
      <c r="D1319" s="1" t="s">
        <v>6</v>
      </c>
      <c r="E1319" s="1" t="s">
        <v>6</v>
      </c>
      <c r="F1319" s="1" t="s">
        <v>6</v>
      </c>
      <c r="G1319" s="1" t="str">
        <f>IFERROR(VLOOKUP(#REF!,[1]property_long!A:D,4,0),"")</f>
        <v/>
      </c>
      <c r="H1319" s="1" t="str">
        <f>IFERROR(VLOOKUP(#REF!,[2]prop_index_nominal!B:E,4,0),"")</f>
        <v/>
      </c>
      <c r="I1319" s="1">
        <v>0</v>
      </c>
    </row>
    <row r="1320" spans="1:9" x14ac:dyDescent="0.25">
      <c r="A1320" s="1" t="s">
        <v>13</v>
      </c>
      <c r="B1320" s="11">
        <v>1985</v>
      </c>
      <c r="C1320" s="1" t="s">
        <v>6</v>
      </c>
      <c r="D1320" s="1" t="s">
        <v>6</v>
      </c>
      <c r="E1320" s="1" t="s">
        <v>6</v>
      </c>
      <c r="F1320" s="1">
        <v>65.3</v>
      </c>
      <c r="G1320" s="1" t="str">
        <f>IFERROR(VLOOKUP(#REF!,[1]property_long!A:D,4,0),"")</f>
        <v/>
      </c>
      <c r="H1320" s="1" t="str">
        <f>IFERROR(VLOOKUP(#REF!,[2]prop_index_nominal!B:E,4,0),"")</f>
        <v/>
      </c>
      <c r="I1320" s="1">
        <v>0</v>
      </c>
    </row>
    <row r="1321" spans="1:9" x14ac:dyDescent="0.25">
      <c r="A1321" s="1" t="s">
        <v>13</v>
      </c>
      <c r="B1321" s="11">
        <v>1986</v>
      </c>
      <c r="C1321" s="1" t="s">
        <v>6</v>
      </c>
      <c r="D1321" s="1" t="s">
        <v>6</v>
      </c>
      <c r="E1321" s="1" t="s">
        <v>6</v>
      </c>
      <c r="F1321" s="1">
        <v>64.2</v>
      </c>
      <c r="G1321" s="1" t="str">
        <f>IFERROR(VLOOKUP(#REF!,[1]property_long!A:D,4,0),"")</f>
        <v/>
      </c>
      <c r="H1321" s="1" t="str">
        <f>IFERROR(VLOOKUP(#REF!,[2]prop_index_nominal!B:E,4,0),"")</f>
        <v/>
      </c>
      <c r="I1321" s="1">
        <v>0</v>
      </c>
    </row>
    <row r="1322" spans="1:9" x14ac:dyDescent="0.25">
      <c r="A1322" s="1" t="s">
        <v>13</v>
      </c>
      <c r="B1322" s="11">
        <v>1986</v>
      </c>
      <c r="C1322" s="1" t="s">
        <v>6</v>
      </c>
      <c r="D1322" s="1" t="s">
        <v>6</v>
      </c>
      <c r="E1322" s="1" t="s">
        <v>6</v>
      </c>
      <c r="F1322" s="1">
        <v>65.599999999999994</v>
      </c>
      <c r="G1322" s="1" t="str">
        <f>IFERROR(VLOOKUP(#REF!,[1]property_long!A:D,4,0),"")</f>
        <v/>
      </c>
      <c r="H1322" s="1" t="str">
        <f>IFERROR(VLOOKUP(#REF!,[2]prop_index_nominal!B:E,4,0),"")</f>
        <v/>
      </c>
      <c r="I1322" s="1">
        <v>0</v>
      </c>
    </row>
    <row r="1323" spans="1:9" x14ac:dyDescent="0.25">
      <c r="A1323" s="1" t="s">
        <v>13</v>
      </c>
      <c r="B1323" s="11">
        <v>1986</v>
      </c>
      <c r="C1323" s="1" t="s">
        <v>6</v>
      </c>
      <c r="D1323" s="1" t="s">
        <v>6</v>
      </c>
      <c r="E1323" s="1" t="s">
        <v>6</v>
      </c>
      <c r="F1323" s="1">
        <v>66.400000000000006</v>
      </c>
      <c r="G1323" s="1" t="str">
        <f>IFERROR(VLOOKUP(#REF!,[1]property_long!A:D,4,0),"")</f>
        <v/>
      </c>
      <c r="H1323" s="1" t="str">
        <f>IFERROR(VLOOKUP(#REF!,[2]prop_index_nominal!B:E,4,0),"")</f>
        <v/>
      </c>
      <c r="I1323" s="1">
        <v>0</v>
      </c>
    </row>
    <row r="1324" spans="1:9" x14ac:dyDescent="0.25">
      <c r="A1324" s="1" t="s">
        <v>13</v>
      </c>
      <c r="B1324" s="11">
        <v>1986</v>
      </c>
      <c r="C1324" s="1" t="s">
        <v>6</v>
      </c>
      <c r="D1324" s="1" t="s">
        <v>6</v>
      </c>
      <c r="E1324" s="1" t="s">
        <v>6</v>
      </c>
      <c r="F1324" s="1">
        <v>73.900000000000006</v>
      </c>
      <c r="G1324" s="1" t="str">
        <f>IFERROR(VLOOKUP(#REF!,[1]property_long!A:D,4,0),"")</f>
        <v/>
      </c>
      <c r="H1324" s="1" t="str">
        <f>IFERROR(VLOOKUP(#REF!,[2]prop_index_nominal!B:E,4,0),"")</f>
        <v/>
      </c>
      <c r="I1324" s="1">
        <v>0</v>
      </c>
    </row>
    <row r="1325" spans="1:9" x14ac:dyDescent="0.25">
      <c r="A1325" s="1" t="s">
        <v>13</v>
      </c>
      <c r="B1325" s="11">
        <v>1987</v>
      </c>
      <c r="C1325" s="1" t="s">
        <v>6</v>
      </c>
      <c r="D1325" s="1" t="s">
        <v>6</v>
      </c>
      <c r="E1325" s="1" t="s">
        <v>6</v>
      </c>
      <c r="F1325" s="1">
        <v>71.5</v>
      </c>
      <c r="G1325" s="1" t="str">
        <f>IFERROR(VLOOKUP(#REF!,[1]property_long!A:D,4,0),"")</f>
        <v/>
      </c>
      <c r="H1325" s="1" t="str">
        <f>IFERROR(VLOOKUP(#REF!,[2]prop_index_nominal!B:E,4,0),"")</f>
        <v/>
      </c>
      <c r="I1325" s="1">
        <v>0</v>
      </c>
    </row>
    <row r="1326" spans="1:9" x14ac:dyDescent="0.25">
      <c r="A1326" s="1" t="s">
        <v>13</v>
      </c>
      <c r="B1326" s="11">
        <v>1987</v>
      </c>
      <c r="C1326" s="1" t="s">
        <v>6</v>
      </c>
      <c r="D1326" s="1" t="s">
        <v>6</v>
      </c>
      <c r="E1326" s="1" t="s">
        <v>6</v>
      </c>
      <c r="F1326" s="1">
        <v>71.8</v>
      </c>
      <c r="G1326" s="1" t="str">
        <f>IFERROR(VLOOKUP(#REF!,[1]property_long!A:D,4,0),"")</f>
        <v/>
      </c>
      <c r="H1326" s="1" t="str">
        <f>IFERROR(VLOOKUP(#REF!,[2]prop_index_nominal!B:E,4,0),"")</f>
        <v/>
      </c>
      <c r="I1326" s="1">
        <v>0</v>
      </c>
    </row>
    <row r="1327" spans="1:9" x14ac:dyDescent="0.25">
      <c r="A1327" s="1" t="s">
        <v>13</v>
      </c>
      <c r="B1327" s="11">
        <v>1987</v>
      </c>
      <c r="C1327" s="1" t="s">
        <v>6</v>
      </c>
      <c r="D1327" s="1" t="s">
        <v>6</v>
      </c>
      <c r="E1327" s="1" t="s">
        <v>6</v>
      </c>
      <c r="F1327" s="1">
        <v>73.099999999999994</v>
      </c>
      <c r="G1327" s="1" t="str">
        <f>IFERROR(VLOOKUP(#REF!,[1]property_long!A:D,4,0),"")</f>
        <v/>
      </c>
      <c r="H1327" s="1" t="str">
        <f>IFERROR(VLOOKUP(#REF!,[2]prop_index_nominal!B:E,4,0),"")</f>
        <v/>
      </c>
      <c r="I1327" s="1">
        <v>0</v>
      </c>
    </row>
    <row r="1328" spans="1:9" x14ac:dyDescent="0.25">
      <c r="A1328" s="1" t="s">
        <v>13</v>
      </c>
      <c r="B1328" s="11">
        <v>1987</v>
      </c>
      <c r="C1328" s="1" t="s">
        <v>6</v>
      </c>
      <c r="D1328" s="1" t="s">
        <v>6</v>
      </c>
      <c r="E1328" s="1" t="s">
        <v>6</v>
      </c>
      <c r="F1328" s="1">
        <v>75.3</v>
      </c>
      <c r="G1328" s="1" t="str">
        <f>IFERROR(VLOOKUP(#REF!,[1]property_long!A:D,4,0),"")</f>
        <v/>
      </c>
      <c r="H1328" s="1" t="str">
        <f>IFERROR(VLOOKUP(#REF!,[2]prop_index_nominal!B:E,4,0),"")</f>
        <v/>
      </c>
      <c r="I1328" s="1">
        <v>0</v>
      </c>
    </row>
    <row r="1329" spans="1:9" x14ac:dyDescent="0.25">
      <c r="A1329" s="1" t="s">
        <v>13</v>
      </c>
      <c r="B1329" s="11">
        <v>1988</v>
      </c>
      <c r="C1329" s="1" t="s">
        <v>6</v>
      </c>
      <c r="D1329" s="1" t="s">
        <v>6</v>
      </c>
      <c r="E1329" s="1" t="s">
        <v>6</v>
      </c>
      <c r="F1329" s="1">
        <v>73.3</v>
      </c>
      <c r="G1329" s="1" t="str">
        <f>IFERROR(VLOOKUP(#REF!,[1]property_long!A:D,4,0),"")</f>
        <v/>
      </c>
      <c r="H1329" s="1" t="str">
        <f>IFERROR(VLOOKUP(#REF!,[2]prop_index_nominal!B:E,4,0),"")</f>
        <v/>
      </c>
      <c r="I1329" s="1">
        <v>0</v>
      </c>
    </row>
    <row r="1330" spans="1:9" x14ac:dyDescent="0.25">
      <c r="A1330" s="1" t="s">
        <v>13</v>
      </c>
      <c r="B1330" s="11">
        <v>1988</v>
      </c>
      <c r="C1330" s="1" t="s">
        <v>6</v>
      </c>
      <c r="D1330" s="1" t="s">
        <v>6</v>
      </c>
      <c r="E1330" s="1" t="s">
        <v>6</v>
      </c>
      <c r="F1330" s="1">
        <v>73.8</v>
      </c>
      <c r="G1330" s="1" t="str">
        <f>IFERROR(VLOOKUP(#REF!,[1]property_long!A:D,4,0),"")</f>
        <v/>
      </c>
      <c r="H1330" s="1" t="str">
        <f>IFERROR(VLOOKUP(#REF!,[2]prop_index_nominal!B:E,4,0),"")</f>
        <v/>
      </c>
      <c r="I1330" s="1">
        <v>0</v>
      </c>
    </row>
    <row r="1331" spans="1:9" x14ac:dyDescent="0.25">
      <c r="A1331" s="1" t="s">
        <v>13</v>
      </c>
      <c r="B1331" s="11">
        <v>1988</v>
      </c>
      <c r="C1331" s="1" t="s">
        <v>6</v>
      </c>
      <c r="D1331" s="1" t="s">
        <v>6</v>
      </c>
      <c r="E1331" s="1" t="s">
        <v>6</v>
      </c>
      <c r="F1331" s="1">
        <v>72.7</v>
      </c>
      <c r="G1331" s="1" t="str">
        <f>IFERROR(VLOOKUP(#REF!,[1]property_long!A:D,4,0),"")</f>
        <v/>
      </c>
      <c r="H1331" s="1" t="str">
        <f>IFERROR(VLOOKUP(#REF!,[2]prop_index_nominal!B:E,4,0),"")</f>
        <v/>
      </c>
      <c r="I1331" s="1">
        <v>0</v>
      </c>
    </row>
    <row r="1332" spans="1:9" x14ac:dyDescent="0.25">
      <c r="A1332" s="1" t="s">
        <v>13</v>
      </c>
      <c r="B1332" s="11">
        <v>1988</v>
      </c>
      <c r="C1332" s="1" t="s">
        <v>6</v>
      </c>
      <c r="D1332" s="1" t="s">
        <v>6</v>
      </c>
      <c r="E1332" s="1" t="s">
        <v>6</v>
      </c>
      <c r="F1332" s="1">
        <v>71.599999999999994</v>
      </c>
      <c r="G1332" s="1" t="str">
        <f>IFERROR(VLOOKUP(#REF!,[1]property_long!A:D,4,0),"")</f>
        <v/>
      </c>
      <c r="H1332" s="1" t="str">
        <f>IFERROR(VLOOKUP(#REF!,[2]prop_index_nominal!B:E,4,0),"")</f>
        <v/>
      </c>
      <c r="I1332" s="1">
        <v>0</v>
      </c>
    </row>
    <row r="1333" spans="1:9" x14ac:dyDescent="0.25">
      <c r="A1333" s="1" t="s">
        <v>13</v>
      </c>
      <c r="B1333" s="11">
        <v>1989</v>
      </c>
      <c r="C1333" s="1" t="s">
        <v>6</v>
      </c>
      <c r="D1333" s="1" t="s">
        <v>6</v>
      </c>
      <c r="E1333" s="1" t="s">
        <v>6</v>
      </c>
      <c r="F1333" s="1">
        <v>69.3</v>
      </c>
      <c r="G1333" s="1" t="str">
        <f>IFERROR(VLOOKUP(#REF!,[1]property_long!A:D,4,0),"")</f>
        <v/>
      </c>
      <c r="H1333" s="1" t="str">
        <f>IFERROR(VLOOKUP(#REF!,[2]prop_index_nominal!B:E,4,0),"")</f>
        <v/>
      </c>
      <c r="I1333" s="1">
        <v>0</v>
      </c>
    </row>
    <row r="1334" spans="1:9" x14ac:dyDescent="0.25">
      <c r="A1334" s="1" t="s">
        <v>13</v>
      </c>
      <c r="B1334" s="11">
        <v>1989</v>
      </c>
      <c r="C1334" s="1" t="s">
        <v>6</v>
      </c>
      <c r="D1334" s="1" t="s">
        <v>6</v>
      </c>
      <c r="E1334" s="1" t="s">
        <v>6</v>
      </c>
      <c r="F1334" s="1">
        <v>68.599999999999994</v>
      </c>
      <c r="G1334" s="1" t="str">
        <f>IFERROR(VLOOKUP(#REF!,[1]property_long!A:D,4,0),"")</f>
        <v/>
      </c>
      <c r="H1334" s="1" t="str">
        <f>IFERROR(VLOOKUP(#REF!,[2]prop_index_nominal!B:E,4,0),"")</f>
        <v/>
      </c>
      <c r="I1334" s="1">
        <v>0</v>
      </c>
    </row>
    <row r="1335" spans="1:9" x14ac:dyDescent="0.25">
      <c r="A1335" s="1" t="s">
        <v>13</v>
      </c>
      <c r="B1335" s="11">
        <v>1989</v>
      </c>
      <c r="C1335" s="1" t="s">
        <v>6</v>
      </c>
      <c r="D1335" s="1" t="s">
        <v>6</v>
      </c>
      <c r="E1335" s="1" t="s">
        <v>6</v>
      </c>
      <c r="F1335" s="1">
        <v>69.2</v>
      </c>
      <c r="G1335" s="1" t="str">
        <f>IFERROR(VLOOKUP(#REF!,[1]property_long!A:D,4,0),"")</f>
        <v/>
      </c>
      <c r="H1335" s="1" t="str">
        <f>IFERROR(VLOOKUP(#REF!,[2]prop_index_nominal!B:E,4,0),"")</f>
        <v/>
      </c>
      <c r="I1335" s="1">
        <v>0</v>
      </c>
    </row>
    <row r="1336" spans="1:9" x14ac:dyDescent="0.25">
      <c r="A1336" s="1" t="s">
        <v>13</v>
      </c>
      <c r="B1336" s="11">
        <v>1989</v>
      </c>
      <c r="C1336" s="1" t="s">
        <v>6</v>
      </c>
      <c r="D1336" s="1" t="s">
        <v>6</v>
      </c>
      <c r="E1336" s="1" t="s">
        <v>6</v>
      </c>
      <c r="F1336" s="1">
        <v>74.900000000000006</v>
      </c>
      <c r="G1336" s="1" t="str">
        <f>IFERROR(VLOOKUP(#REF!,[1]property_long!A:D,4,0),"")</f>
        <v/>
      </c>
      <c r="H1336" s="1" t="str">
        <f>IFERROR(VLOOKUP(#REF!,[2]prop_index_nominal!B:E,4,0),"")</f>
        <v/>
      </c>
      <c r="I1336" s="1">
        <v>0</v>
      </c>
    </row>
    <row r="1337" spans="1:9" x14ac:dyDescent="0.25">
      <c r="A1337" s="1" t="s">
        <v>13</v>
      </c>
      <c r="B1337" s="11">
        <v>1990</v>
      </c>
      <c r="C1337" s="1" t="s">
        <v>6</v>
      </c>
      <c r="D1337" s="1" t="s">
        <v>6</v>
      </c>
      <c r="E1337" s="1" t="s">
        <v>6</v>
      </c>
      <c r="F1337" s="1">
        <v>75.900000000000006</v>
      </c>
      <c r="G1337" s="1" t="str">
        <f>IFERROR(VLOOKUP(#REF!,[1]property_long!A:D,4,0),"")</f>
        <v/>
      </c>
      <c r="H1337" s="1" t="str">
        <f>IFERROR(VLOOKUP(#REF!,[2]prop_index_nominal!B:E,4,0),"")</f>
        <v/>
      </c>
      <c r="I1337" s="1">
        <v>0</v>
      </c>
    </row>
    <row r="1338" spans="1:9" x14ac:dyDescent="0.25">
      <c r="A1338" s="1" t="s">
        <v>13</v>
      </c>
      <c r="B1338" s="11">
        <v>1990</v>
      </c>
      <c r="C1338" s="1" t="s">
        <v>6</v>
      </c>
      <c r="D1338" s="1" t="s">
        <v>6</v>
      </c>
      <c r="E1338" s="1" t="s">
        <v>6</v>
      </c>
      <c r="F1338" s="1">
        <v>78.2</v>
      </c>
      <c r="G1338" s="1" t="str">
        <f>IFERROR(VLOOKUP(#REF!,[1]property_long!A:D,4,0),"")</f>
        <v/>
      </c>
      <c r="H1338" s="1" t="str">
        <f>IFERROR(VLOOKUP(#REF!,[2]prop_index_nominal!B:E,4,0),"")</f>
        <v/>
      </c>
      <c r="I1338" s="1">
        <v>0</v>
      </c>
    </row>
    <row r="1339" spans="1:9" x14ac:dyDescent="0.25">
      <c r="A1339" s="1" t="s">
        <v>13</v>
      </c>
      <c r="B1339" s="11">
        <v>1990</v>
      </c>
      <c r="C1339" s="1" t="s">
        <v>6</v>
      </c>
      <c r="D1339" s="1" t="s">
        <v>6</v>
      </c>
      <c r="E1339" s="1" t="s">
        <v>6</v>
      </c>
      <c r="F1339" s="1">
        <v>81.400000000000006</v>
      </c>
      <c r="G1339" s="1" t="str">
        <f>IFERROR(VLOOKUP(#REF!,[1]property_long!A:D,4,0),"")</f>
        <v/>
      </c>
      <c r="H1339" s="1" t="str">
        <f>IFERROR(VLOOKUP(#REF!,[2]prop_index_nominal!B:E,4,0),"")</f>
        <v/>
      </c>
      <c r="I1339" s="1">
        <v>0</v>
      </c>
    </row>
    <row r="1340" spans="1:9" x14ac:dyDescent="0.25">
      <c r="A1340" s="1" t="s">
        <v>13</v>
      </c>
      <c r="B1340" s="11">
        <v>1990</v>
      </c>
      <c r="C1340" s="1" t="s">
        <v>6</v>
      </c>
      <c r="D1340" s="1" t="s">
        <v>6</v>
      </c>
      <c r="E1340" s="1" t="s">
        <v>6</v>
      </c>
      <c r="F1340" s="1">
        <v>84.3</v>
      </c>
      <c r="G1340" s="1" t="str">
        <f>IFERROR(VLOOKUP(#REF!,[1]property_long!A:D,4,0),"")</f>
        <v/>
      </c>
      <c r="H1340" s="1" t="str">
        <f>IFERROR(VLOOKUP(#REF!,[2]prop_index_nominal!B:E,4,0),"")</f>
        <v/>
      </c>
      <c r="I1340" s="1">
        <v>0</v>
      </c>
    </row>
    <row r="1341" spans="1:9" x14ac:dyDescent="0.25">
      <c r="A1341" s="1" t="s">
        <v>13</v>
      </c>
      <c r="B1341" s="11">
        <v>1991</v>
      </c>
      <c r="C1341" s="1" t="s">
        <v>6</v>
      </c>
      <c r="D1341" s="1" t="s">
        <v>6</v>
      </c>
      <c r="E1341" s="1" t="s">
        <v>6</v>
      </c>
      <c r="F1341" s="1">
        <v>83.3</v>
      </c>
      <c r="G1341" s="1" t="str">
        <f>IFERROR(VLOOKUP(#REF!,[1]property_long!A:D,4,0),"")</f>
        <v/>
      </c>
      <c r="H1341" s="1" t="str">
        <f>IFERROR(VLOOKUP(#REF!,[2]prop_index_nominal!B:E,4,0),"")</f>
        <v/>
      </c>
      <c r="I1341" s="1">
        <v>0</v>
      </c>
    </row>
    <row r="1342" spans="1:9" x14ac:dyDescent="0.25">
      <c r="A1342" s="1" t="s">
        <v>13</v>
      </c>
      <c r="B1342" s="11">
        <v>1991</v>
      </c>
      <c r="C1342" s="1" t="s">
        <v>6</v>
      </c>
      <c r="D1342" s="1" t="s">
        <v>6</v>
      </c>
      <c r="E1342" s="1" t="s">
        <v>6</v>
      </c>
      <c r="F1342" s="1">
        <v>82.9</v>
      </c>
      <c r="G1342" s="1" t="str">
        <f>IFERROR(VLOOKUP(#REF!,[1]property_long!A:D,4,0),"")</f>
        <v/>
      </c>
      <c r="H1342" s="1" t="str">
        <f>IFERROR(VLOOKUP(#REF!,[2]prop_index_nominal!B:E,4,0),"")</f>
        <v/>
      </c>
      <c r="I1342" s="1">
        <v>0</v>
      </c>
    </row>
    <row r="1343" spans="1:9" x14ac:dyDescent="0.25">
      <c r="A1343" s="1" t="s">
        <v>13</v>
      </c>
      <c r="B1343" s="11">
        <v>1991</v>
      </c>
      <c r="C1343" s="1" t="s">
        <v>6</v>
      </c>
      <c r="D1343" s="1" t="s">
        <v>6</v>
      </c>
      <c r="E1343" s="1" t="s">
        <v>6</v>
      </c>
      <c r="F1343" s="1">
        <v>84.2</v>
      </c>
      <c r="G1343" s="1" t="str">
        <f>IFERROR(VLOOKUP(#REF!,[1]property_long!A:D,4,0),"")</f>
        <v/>
      </c>
      <c r="H1343" s="1" t="str">
        <f>IFERROR(VLOOKUP(#REF!,[2]prop_index_nominal!B:E,4,0),"")</f>
        <v/>
      </c>
      <c r="I1343" s="1">
        <v>0</v>
      </c>
    </row>
    <row r="1344" spans="1:9" x14ac:dyDescent="0.25">
      <c r="A1344" s="1" t="s">
        <v>13</v>
      </c>
      <c r="B1344" s="11">
        <v>1991</v>
      </c>
      <c r="C1344" s="1" t="s">
        <v>6</v>
      </c>
      <c r="D1344" s="1" t="s">
        <v>6</v>
      </c>
      <c r="E1344" s="1" t="s">
        <v>6</v>
      </c>
      <c r="F1344" s="1">
        <v>85.6</v>
      </c>
      <c r="G1344" s="1" t="str">
        <f>IFERROR(VLOOKUP(#REF!,[1]property_long!A:D,4,0),"")</f>
        <v/>
      </c>
      <c r="H1344" s="1" t="str">
        <f>IFERROR(VLOOKUP(#REF!,[2]prop_index_nominal!B:E,4,0),"")</f>
        <v/>
      </c>
      <c r="I1344" s="1">
        <v>0</v>
      </c>
    </row>
    <row r="1345" spans="1:9" x14ac:dyDescent="0.25">
      <c r="A1345" s="1" t="s">
        <v>13</v>
      </c>
      <c r="B1345" s="11">
        <v>1992</v>
      </c>
      <c r="C1345" s="1" t="s">
        <v>6</v>
      </c>
      <c r="D1345" s="1" t="s">
        <v>6</v>
      </c>
      <c r="E1345" s="1" t="s">
        <v>6</v>
      </c>
      <c r="F1345" s="1">
        <v>82.1</v>
      </c>
      <c r="G1345" s="1" t="str">
        <f>IFERROR(VLOOKUP(#REF!,[1]property_long!A:D,4,0),"")</f>
        <v/>
      </c>
      <c r="H1345" s="1" t="str">
        <f>IFERROR(VLOOKUP(#REF!,[2]prop_index_nominal!B:E,4,0),"")</f>
        <v/>
      </c>
      <c r="I1345" s="1">
        <v>0</v>
      </c>
    </row>
    <row r="1346" spans="1:9" x14ac:dyDescent="0.25">
      <c r="A1346" s="1" t="s">
        <v>13</v>
      </c>
      <c r="B1346" s="11">
        <v>1992</v>
      </c>
      <c r="C1346" s="1" t="s">
        <v>6</v>
      </c>
      <c r="D1346" s="1" t="s">
        <v>6</v>
      </c>
      <c r="E1346" s="1" t="s">
        <v>6</v>
      </c>
      <c r="F1346" s="1">
        <v>81.099999999999994</v>
      </c>
      <c r="G1346" s="1" t="str">
        <f>IFERROR(VLOOKUP(#REF!,[1]property_long!A:D,4,0),"")</f>
        <v/>
      </c>
      <c r="H1346" s="1" t="str">
        <f>IFERROR(VLOOKUP(#REF!,[2]prop_index_nominal!B:E,4,0),"")</f>
        <v/>
      </c>
      <c r="I1346" s="1">
        <v>0</v>
      </c>
    </row>
    <row r="1347" spans="1:9" x14ac:dyDescent="0.25">
      <c r="A1347" s="1" t="s">
        <v>13</v>
      </c>
      <c r="B1347" s="11">
        <v>1992</v>
      </c>
      <c r="C1347" s="1" t="s">
        <v>6</v>
      </c>
      <c r="D1347" s="1" t="s">
        <v>6</v>
      </c>
      <c r="E1347" s="1" t="s">
        <v>6</v>
      </c>
      <c r="F1347" s="1">
        <v>78.3</v>
      </c>
      <c r="G1347" s="1" t="str">
        <f>IFERROR(VLOOKUP(#REF!,[1]property_long!A:D,4,0),"")</f>
        <v/>
      </c>
      <c r="H1347" s="1" t="str">
        <f>IFERROR(VLOOKUP(#REF!,[2]prop_index_nominal!B:E,4,0),"")</f>
        <v/>
      </c>
      <c r="I1347" s="1">
        <v>0</v>
      </c>
    </row>
    <row r="1348" spans="1:9" x14ac:dyDescent="0.25">
      <c r="A1348" s="1" t="s">
        <v>13</v>
      </c>
      <c r="B1348" s="11">
        <v>1992</v>
      </c>
      <c r="C1348" s="1" t="s">
        <v>6</v>
      </c>
      <c r="D1348" s="1" t="s">
        <v>6</v>
      </c>
      <c r="E1348" s="1" t="s">
        <v>6</v>
      </c>
      <c r="F1348" s="1">
        <v>82.4</v>
      </c>
      <c r="G1348" s="1" t="str">
        <f>IFERROR(VLOOKUP(#REF!,[1]property_long!A:D,4,0),"")</f>
        <v/>
      </c>
      <c r="H1348" s="1" t="str">
        <f>IFERROR(VLOOKUP(#REF!,[2]prop_index_nominal!B:E,4,0),"")</f>
        <v/>
      </c>
      <c r="I1348" s="1">
        <v>0</v>
      </c>
    </row>
    <row r="1349" spans="1:9" x14ac:dyDescent="0.25">
      <c r="A1349" s="1" t="s">
        <v>13</v>
      </c>
      <c r="B1349" s="11">
        <v>1993</v>
      </c>
      <c r="C1349" s="1" t="s">
        <v>6</v>
      </c>
      <c r="D1349" s="1" t="s">
        <v>6</v>
      </c>
      <c r="E1349" s="1" t="s">
        <v>6</v>
      </c>
      <c r="F1349" s="1">
        <v>86.1</v>
      </c>
      <c r="G1349" s="1" t="str">
        <f>IFERROR(VLOOKUP(#REF!,[1]property_long!A:D,4,0),"")</f>
        <v/>
      </c>
      <c r="H1349" s="1" t="str">
        <f>IFERROR(VLOOKUP(#REF!,[2]prop_index_nominal!B:E,4,0),"")</f>
        <v/>
      </c>
      <c r="I1349" s="1">
        <v>0</v>
      </c>
    </row>
    <row r="1350" spans="1:9" x14ac:dyDescent="0.25">
      <c r="A1350" s="1" t="s">
        <v>13</v>
      </c>
      <c r="B1350" s="11">
        <v>1993</v>
      </c>
      <c r="C1350" s="1" t="s">
        <v>6</v>
      </c>
      <c r="D1350" s="1" t="s">
        <v>6</v>
      </c>
      <c r="E1350" s="1" t="s">
        <v>6</v>
      </c>
      <c r="F1350" s="1">
        <v>84.8</v>
      </c>
      <c r="G1350" s="1" t="str">
        <f>IFERROR(VLOOKUP(#REF!,[1]property_long!A:D,4,0),"")</f>
        <v/>
      </c>
      <c r="H1350" s="1" t="str">
        <f>IFERROR(VLOOKUP(#REF!,[2]prop_index_nominal!B:E,4,0),"")</f>
        <v/>
      </c>
      <c r="I1350" s="1">
        <v>0</v>
      </c>
    </row>
    <row r="1351" spans="1:9" x14ac:dyDescent="0.25">
      <c r="A1351" s="1" t="s">
        <v>13</v>
      </c>
      <c r="B1351" s="11">
        <v>1993</v>
      </c>
      <c r="C1351" s="1" t="s">
        <v>6</v>
      </c>
      <c r="D1351" s="1" t="s">
        <v>6</v>
      </c>
      <c r="E1351" s="1" t="s">
        <v>6</v>
      </c>
      <c r="F1351" s="1">
        <v>82.3</v>
      </c>
      <c r="G1351" s="1" t="str">
        <f>IFERROR(VLOOKUP(#REF!,[1]property_long!A:D,4,0),"")</f>
        <v/>
      </c>
      <c r="H1351" s="1" t="str">
        <f>IFERROR(VLOOKUP(#REF!,[2]prop_index_nominal!B:E,4,0),"")</f>
        <v/>
      </c>
      <c r="I1351" s="1">
        <v>0</v>
      </c>
    </row>
    <row r="1352" spans="1:9" x14ac:dyDescent="0.25">
      <c r="A1352" s="1" t="s">
        <v>13</v>
      </c>
      <c r="B1352" s="11">
        <v>1993</v>
      </c>
      <c r="C1352" s="1" t="s">
        <v>6</v>
      </c>
      <c r="D1352" s="1" t="s">
        <v>6</v>
      </c>
      <c r="E1352" s="1" t="s">
        <v>6</v>
      </c>
      <c r="F1352" s="1">
        <v>85</v>
      </c>
      <c r="G1352" s="1" t="str">
        <f>IFERROR(VLOOKUP(#REF!,[1]property_long!A:D,4,0),"")</f>
        <v/>
      </c>
      <c r="H1352" s="1" t="str">
        <f>IFERROR(VLOOKUP(#REF!,[2]prop_index_nominal!B:E,4,0),"")</f>
        <v/>
      </c>
      <c r="I1352" s="1">
        <v>0</v>
      </c>
    </row>
    <row r="1353" spans="1:9" x14ac:dyDescent="0.25">
      <c r="A1353" s="1" t="s">
        <v>13</v>
      </c>
      <c r="B1353" s="11">
        <v>1994</v>
      </c>
      <c r="C1353" s="1" t="s">
        <v>6</v>
      </c>
      <c r="D1353" s="1" t="s">
        <v>6</v>
      </c>
      <c r="E1353" s="1" t="s">
        <v>6</v>
      </c>
      <c r="F1353" s="1">
        <v>82.3</v>
      </c>
      <c r="G1353" s="1" t="str">
        <f>IFERROR(VLOOKUP(#REF!,[1]property_long!A:D,4,0),"")</f>
        <v/>
      </c>
      <c r="H1353" s="1" t="str">
        <f>IFERROR(VLOOKUP(#REF!,[2]prop_index_nominal!B:E,4,0),"")</f>
        <v/>
      </c>
      <c r="I1353" s="1">
        <v>0</v>
      </c>
    </row>
    <row r="1354" spans="1:9" x14ac:dyDescent="0.25">
      <c r="A1354" s="1" t="s">
        <v>13</v>
      </c>
      <c r="B1354" s="11">
        <v>1994</v>
      </c>
      <c r="C1354" s="1" t="s">
        <v>6</v>
      </c>
      <c r="D1354" s="1" t="s">
        <v>6</v>
      </c>
      <c r="E1354" s="1" t="s">
        <v>6</v>
      </c>
      <c r="F1354" s="1">
        <v>80.8</v>
      </c>
      <c r="G1354" s="1" t="str">
        <f>IFERROR(VLOOKUP(#REF!,[1]property_long!A:D,4,0),"")</f>
        <v/>
      </c>
      <c r="H1354" s="1" t="str">
        <f>IFERROR(VLOOKUP(#REF!,[2]prop_index_nominal!B:E,4,0),"")</f>
        <v/>
      </c>
      <c r="I1354" s="1">
        <v>0</v>
      </c>
    </row>
    <row r="1355" spans="1:9" x14ac:dyDescent="0.25">
      <c r="A1355" s="1" t="s">
        <v>13</v>
      </c>
      <c r="B1355" s="11">
        <v>1994</v>
      </c>
      <c r="C1355" s="1" t="s">
        <v>6</v>
      </c>
      <c r="D1355" s="1" t="s">
        <v>6</v>
      </c>
      <c r="E1355" s="1" t="s">
        <v>6</v>
      </c>
      <c r="F1355" s="1">
        <v>79.099999999999994</v>
      </c>
      <c r="G1355" s="1" t="str">
        <f>IFERROR(VLOOKUP(#REF!,[1]property_long!A:D,4,0),"")</f>
        <v/>
      </c>
      <c r="H1355" s="1" t="str">
        <f>IFERROR(VLOOKUP(#REF!,[2]prop_index_nominal!B:E,4,0),"")</f>
        <v/>
      </c>
      <c r="I1355" s="1">
        <v>0</v>
      </c>
    </row>
    <row r="1356" spans="1:9" x14ac:dyDescent="0.25">
      <c r="A1356" s="1" t="s">
        <v>13</v>
      </c>
      <c r="B1356" s="11">
        <v>1994</v>
      </c>
      <c r="C1356" s="1" t="s">
        <v>6</v>
      </c>
      <c r="D1356" s="1" t="s">
        <v>6</v>
      </c>
      <c r="E1356" s="1" t="s">
        <v>6</v>
      </c>
      <c r="F1356" s="1">
        <v>78.400000000000006</v>
      </c>
      <c r="G1356" s="1" t="str">
        <f>IFERROR(VLOOKUP(#REF!,[1]property_long!A:D,4,0),"")</f>
        <v/>
      </c>
      <c r="H1356" s="1" t="str">
        <f>IFERROR(VLOOKUP(#REF!,[2]prop_index_nominal!B:E,4,0),"")</f>
        <v/>
      </c>
      <c r="I1356" s="1">
        <v>0</v>
      </c>
    </row>
    <row r="1357" spans="1:9" x14ac:dyDescent="0.25">
      <c r="A1357" s="1" t="s">
        <v>13</v>
      </c>
      <c r="B1357" s="11">
        <v>1995</v>
      </c>
      <c r="C1357" s="1" t="s">
        <v>6</v>
      </c>
      <c r="D1357" s="1" t="s">
        <v>6</v>
      </c>
      <c r="E1357" s="1" t="s">
        <v>6</v>
      </c>
      <c r="F1357" s="1">
        <v>76.8</v>
      </c>
      <c r="G1357" s="1" t="str">
        <f>IFERROR(VLOOKUP(#REF!,[1]property_long!A:D,4,0),"")</f>
        <v/>
      </c>
      <c r="H1357" s="1" t="str">
        <f>IFERROR(VLOOKUP(#REF!,[2]prop_index_nominal!B:E,4,0),"")</f>
        <v/>
      </c>
      <c r="I1357" s="1">
        <v>0</v>
      </c>
    </row>
    <row r="1358" spans="1:9" x14ac:dyDescent="0.25">
      <c r="A1358" s="1" t="s">
        <v>13</v>
      </c>
      <c r="B1358" s="11">
        <v>1995</v>
      </c>
      <c r="C1358" s="1" t="s">
        <v>6</v>
      </c>
      <c r="D1358" s="1" t="s">
        <v>6</v>
      </c>
      <c r="E1358" s="1" t="s">
        <v>6</v>
      </c>
      <c r="F1358" s="1">
        <v>75.2</v>
      </c>
      <c r="G1358" s="1" t="str">
        <f>IFERROR(VLOOKUP(#REF!,[1]property_long!A:D,4,0),"")</f>
        <v/>
      </c>
      <c r="H1358" s="1" t="str">
        <f>IFERROR(VLOOKUP(#REF!,[2]prop_index_nominal!B:E,4,0),"")</f>
        <v/>
      </c>
      <c r="I1358" s="1">
        <v>0</v>
      </c>
    </row>
    <row r="1359" spans="1:9" x14ac:dyDescent="0.25">
      <c r="A1359" s="1" t="s">
        <v>13</v>
      </c>
      <c r="B1359" s="11">
        <v>1995</v>
      </c>
      <c r="C1359" s="1" t="s">
        <v>6</v>
      </c>
      <c r="D1359" s="1" t="s">
        <v>6</v>
      </c>
      <c r="E1359" s="1" t="s">
        <v>6</v>
      </c>
      <c r="F1359" s="1">
        <v>75</v>
      </c>
      <c r="G1359" s="1" t="str">
        <f>IFERROR(VLOOKUP(#REF!,[1]property_long!A:D,4,0),"")</f>
        <v/>
      </c>
      <c r="H1359" s="1" t="str">
        <f>IFERROR(VLOOKUP(#REF!,[2]prop_index_nominal!B:E,4,0),"")</f>
        <v/>
      </c>
      <c r="I1359" s="1">
        <v>0</v>
      </c>
    </row>
    <row r="1360" spans="1:9" x14ac:dyDescent="0.25">
      <c r="A1360" s="1" t="s">
        <v>13</v>
      </c>
      <c r="B1360" s="11">
        <v>1995</v>
      </c>
      <c r="C1360" s="1" t="s">
        <v>6</v>
      </c>
      <c r="D1360" s="1" t="s">
        <v>6</v>
      </c>
      <c r="E1360" s="1" t="s">
        <v>6</v>
      </c>
      <c r="F1360" s="1">
        <v>77.8</v>
      </c>
      <c r="G1360" s="1" t="str">
        <f>IFERROR(VLOOKUP(#REF!,[1]property_long!A:D,4,0),"")</f>
        <v/>
      </c>
      <c r="H1360" s="1" t="str">
        <f>IFERROR(VLOOKUP(#REF!,[2]prop_index_nominal!B:E,4,0),"")</f>
        <v/>
      </c>
      <c r="I1360" s="1">
        <v>0</v>
      </c>
    </row>
    <row r="1361" spans="1:9" x14ac:dyDescent="0.25">
      <c r="A1361" s="1" t="s">
        <v>13</v>
      </c>
      <c r="B1361" s="11">
        <v>1996</v>
      </c>
      <c r="C1361" s="1" t="s">
        <v>6</v>
      </c>
      <c r="D1361" s="1" t="s">
        <v>6</v>
      </c>
      <c r="E1361" s="1" t="s">
        <v>6</v>
      </c>
      <c r="F1361" s="1">
        <v>76.8</v>
      </c>
      <c r="G1361" s="1" t="str">
        <f>IFERROR(VLOOKUP(#REF!,[1]property_long!A:D,4,0),"")</f>
        <v/>
      </c>
      <c r="H1361" s="1" t="str">
        <f>IFERROR(VLOOKUP(#REF!,[2]prop_index_nominal!B:E,4,0),"")</f>
        <v/>
      </c>
      <c r="I1361" s="1">
        <v>0</v>
      </c>
    </row>
    <row r="1362" spans="1:9" x14ac:dyDescent="0.25">
      <c r="A1362" s="1" t="s">
        <v>13</v>
      </c>
      <c r="B1362" s="11">
        <v>1996</v>
      </c>
      <c r="C1362" s="1" t="s">
        <v>6</v>
      </c>
      <c r="D1362" s="1" t="s">
        <v>6</v>
      </c>
      <c r="E1362" s="1" t="s">
        <v>6</v>
      </c>
      <c r="F1362" s="1">
        <v>79</v>
      </c>
      <c r="G1362" s="1" t="str">
        <f>IFERROR(VLOOKUP(#REF!,[1]property_long!A:D,4,0),"")</f>
        <v/>
      </c>
      <c r="H1362" s="1" t="str">
        <f>IFERROR(VLOOKUP(#REF!,[2]prop_index_nominal!B:E,4,0),"")</f>
        <v/>
      </c>
      <c r="I1362" s="1">
        <v>0</v>
      </c>
    </row>
    <row r="1363" spans="1:9" x14ac:dyDescent="0.25">
      <c r="A1363" s="1" t="s">
        <v>13</v>
      </c>
      <c r="B1363" s="11">
        <v>1996</v>
      </c>
      <c r="C1363" s="1" t="s">
        <v>6</v>
      </c>
      <c r="D1363" s="1" t="s">
        <v>6</v>
      </c>
      <c r="E1363" s="1" t="s">
        <v>6</v>
      </c>
      <c r="F1363" s="1">
        <v>78.400000000000006</v>
      </c>
      <c r="G1363" s="1" t="str">
        <f>IFERROR(VLOOKUP(#REF!,[1]property_long!A:D,4,0),"")</f>
        <v/>
      </c>
      <c r="H1363" s="1" t="str">
        <f>IFERROR(VLOOKUP(#REF!,[2]prop_index_nominal!B:E,4,0),"")</f>
        <v/>
      </c>
      <c r="I1363" s="1">
        <v>0</v>
      </c>
    </row>
    <row r="1364" spans="1:9" x14ac:dyDescent="0.25">
      <c r="A1364" s="1" t="s">
        <v>13</v>
      </c>
      <c r="B1364" s="11">
        <v>1996</v>
      </c>
      <c r="C1364" s="1" t="s">
        <v>6</v>
      </c>
      <c r="D1364" s="1" t="s">
        <v>6</v>
      </c>
      <c r="E1364" s="1" t="s">
        <v>6</v>
      </c>
      <c r="F1364" s="1">
        <v>80.599999999999994</v>
      </c>
      <c r="G1364" s="1" t="str">
        <f>IFERROR(VLOOKUP(#REF!,[1]property_long!A:D,4,0),"")</f>
        <v/>
      </c>
      <c r="H1364" s="1" t="str">
        <f>IFERROR(VLOOKUP(#REF!,[2]prop_index_nominal!B:E,4,0),"")</f>
        <v/>
      </c>
      <c r="I1364" s="1">
        <v>0</v>
      </c>
    </row>
    <row r="1365" spans="1:9" x14ac:dyDescent="0.25">
      <c r="A1365" s="1" t="s">
        <v>13</v>
      </c>
      <c r="B1365" s="11">
        <v>1997</v>
      </c>
      <c r="C1365" s="1" t="s">
        <v>6</v>
      </c>
      <c r="D1365" s="1" t="s">
        <v>6</v>
      </c>
      <c r="E1365" s="1" t="s">
        <v>6</v>
      </c>
      <c r="F1365" s="1">
        <v>83.7</v>
      </c>
      <c r="G1365" s="1" t="str">
        <f>IFERROR(VLOOKUP(#REF!,[1]property_long!A:D,4,0),"")</f>
        <v/>
      </c>
      <c r="H1365" s="1" t="str">
        <f>IFERROR(VLOOKUP(#REF!,[2]prop_index_nominal!B:E,4,0),"")</f>
        <v/>
      </c>
      <c r="I1365" s="1">
        <v>0</v>
      </c>
    </row>
    <row r="1366" spans="1:9" x14ac:dyDescent="0.25">
      <c r="A1366" s="1" t="s">
        <v>13</v>
      </c>
      <c r="B1366" s="11">
        <v>1997</v>
      </c>
      <c r="C1366" s="1" t="s">
        <v>6</v>
      </c>
      <c r="D1366" s="1" t="s">
        <v>6</v>
      </c>
      <c r="E1366" s="1" t="s">
        <v>6</v>
      </c>
      <c r="F1366" s="1">
        <v>84.1</v>
      </c>
      <c r="G1366" s="1" t="str">
        <f>IFERROR(VLOOKUP(#REF!,[1]property_long!A:D,4,0),"")</f>
        <v/>
      </c>
      <c r="H1366" s="1" t="str">
        <f>IFERROR(VLOOKUP(#REF!,[2]prop_index_nominal!B:E,4,0),"")</f>
        <v/>
      </c>
      <c r="I1366" s="1">
        <v>0</v>
      </c>
    </row>
    <row r="1367" spans="1:9" x14ac:dyDescent="0.25">
      <c r="A1367" s="1" t="s">
        <v>13</v>
      </c>
      <c r="B1367" s="11">
        <v>1997</v>
      </c>
      <c r="C1367" s="1" t="s">
        <v>6</v>
      </c>
      <c r="D1367" s="1" t="s">
        <v>6</v>
      </c>
      <c r="E1367" s="1" t="s">
        <v>6</v>
      </c>
      <c r="F1367" s="1">
        <v>85.3</v>
      </c>
      <c r="G1367" s="1" t="str">
        <f>IFERROR(VLOOKUP(#REF!,[1]property_long!A:D,4,0),"")</f>
        <v/>
      </c>
      <c r="H1367" s="1" t="str">
        <f>IFERROR(VLOOKUP(#REF!,[2]prop_index_nominal!B:E,4,0),"")</f>
        <v/>
      </c>
      <c r="I1367" s="1">
        <v>0</v>
      </c>
    </row>
    <row r="1368" spans="1:9" x14ac:dyDescent="0.25">
      <c r="A1368" s="1" t="s">
        <v>13</v>
      </c>
      <c r="B1368" s="11">
        <v>1997</v>
      </c>
      <c r="C1368" s="1" t="s">
        <v>6</v>
      </c>
      <c r="D1368" s="1" t="s">
        <v>6</v>
      </c>
      <c r="E1368" s="1" t="s">
        <v>6</v>
      </c>
      <c r="F1368" s="1">
        <v>88.1</v>
      </c>
      <c r="G1368" s="1" t="str">
        <f>IFERROR(VLOOKUP(#REF!,[1]property_long!A:D,4,0),"")</f>
        <v/>
      </c>
      <c r="H1368" s="1" t="str">
        <f>IFERROR(VLOOKUP(#REF!,[2]prop_index_nominal!B:E,4,0),"")</f>
        <v/>
      </c>
      <c r="I1368" s="1">
        <v>0</v>
      </c>
    </row>
    <row r="1369" spans="1:9" x14ac:dyDescent="0.25">
      <c r="A1369" s="1" t="s">
        <v>13</v>
      </c>
      <c r="B1369" s="11">
        <v>1998</v>
      </c>
      <c r="C1369" s="1" t="s">
        <v>6</v>
      </c>
      <c r="D1369" s="1" t="s">
        <v>6</v>
      </c>
      <c r="E1369" s="1" t="s">
        <v>6</v>
      </c>
      <c r="F1369" s="1">
        <v>87.5</v>
      </c>
      <c r="G1369" s="1" t="str">
        <f>IFERROR(VLOOKUP(#REF!,[1]property_long!A:D,4,0),"")</f>
        <v/>
      </c>
      <c r="H1369" s="1" t="str">
        <f>IFERROR(VLOOKUP(#REF!,[2]prop_index_nominal!B:E,4,0),"")</f>
        <v/>
      </c>
      <c r="I1369" s="1">
        <v>0</v>
      </c>
    </row>
    <row r="1370" spans="1:9" x14ac:dyDescent="0.25">
      <c r="A1370" s="1" t="s">
        <v>13</v>
      </c>
      <c r="B1370" s="11">
        <v>1998</v>
      </c>
      <c r="C1370" s="1" t="s">
        <v>6</v>
      </c>
      <c r="D1370" s="1" t="s">
        <v>6</v>
      </c>
      <c r="E1370" s="1" t="s">
        <v>6</v>
      </c>
      <c r="F1370" s="1">
        <v>89.1</v>
      </c>
      <c r="G1370" s="1" t="str">
        <f>IFERROR(VLOOKUP(#REF!,[1]property_long!A:D,4,0),"")</f>
        <v/>
      </c>
      <c r="H1370" s="1" t="str">
        <f>IFERROR(VLOOKUP(#REF!,[2]prop_index_nominal!B:E,4,0),"")</f>
        <v/>
      </c>
      <c r="I1370" s="1">
        <v>0</v>
      </c>
    </row>
    <row r="1371" spans="1:9" x14ac:dyDescent="0.25">
      <c r="A1371" s="1" t="s">
        <v>13</v>
      </c>
      <c r="B1371" s="11">
        <v>1998</v>
      </c>
      <c r="C1371" s="1" t="s">
        <v>6</v>
      </c>
      <c r="D1371" s="1" t="s">
        <v>6</v>
      </c>
      <c r="E1371" s="1" t="s">
        <v>6</v>
      </c>
      <c r="F1371" s="1">
        <v>92.5</v>
      </c>
      <c r="G1371" s="1" t="str">
        <f>IFERROR(VLOOKUP(#REF!,[1]property_long!A:D,4,0),"")</f>
        <v/>
      </c>
      <c r="H1371" s="1" t="str">
        <f>IFERROR(VLOOKUP(#REF!,[2]prop_index_nominal!B:E,4,0),"")</f>
        <v/>
      </c>
      <c r="I1371" s="1">
        <v>0</v>
      </c>
    </row>
    <row r="1372" spans="1:9" x14ac:dyDescent="0.25">
      <c r="A1372" s="1" t="s">
        <v>13</v>
      </c>
      <c r="B1372" s="11">
        <v>1998</v>
      </c>
      <c r="C1372" s="1" t="s">
        <v>6</v>
      </c>
      <c r="D1372" s="1" t="s">
        <v>6</v>
      </c>
      <c r="E1372" s="1" t="s">
        <v>6</v>
      </c>
      <c r="F1372" s="1">
        <v>94.7</v>
      </c>
      <c r="G1372" s="1" t="str">
        <f>IFERROR(VLOOKUP(#REF!,[1]property_long!A:D,4,0),"")</f>
        <v/>
      </c>
      <c r="H1372" s="1" t="str">
        <f>IFERROR(VLOOKUP(#REF!,[2]prop_index_nominal!B:E,4,0),"")</f>
        <v/>
      </c>
      <c r="I1372" s="1">
        <v>0</v>
      </c>
    </row>
    <row r="1373" spans="1:9" x14ac:dyDescent="0.25">
      <c r="A1373" s="1" t="s">
        <v>13</v>
      </c>
      <c r="B1373" s="11">
        <v>1999</v>
      </c>
      <c r="C1373" s="1" t="s">
        <v>6</v>
      </c>
      <c r="D1373" s="1">
        <v>10.5</v>
      </c>
      <c r="E1373" s="1" t="s">
        <v>6</v>
      </c>
      <c r="F1373" s="1">
        <v>94.8</v>
      </c>
      <c r="G1373" s="1" t="str">
        <f>IFERROR(VLOOKUP(#REF!,[1]property_long!A:D,4,0),"")</f>
        <v/>
      </c>
      <c r="H1373" s="1" t="str">
        <f>IFERROR(VLOOKUP(#REF!,[2]prop_index_nominal!B:E,4,0),"")</f>
        <v/>
      </c>
      <c r="I1373" s="1">
        <v>0</v>
      </c>
    </row>
    <row r="1374" spans="1:9" x14ac:dyDescent="0.25">
      <c r="A1374" s="1" t="s">
        <v>13</v>
      </c>
      <c r="B1374" s="11">
        <v>1999</v>
      </c>
      <c r="C1374" s="1" t="s">
        <v>6</v>
      </c>
      <c r="D1374" s="1">
        <v>10.4</v>
      </c>
      <c r="E1374" s="1" t="s">
        <v>6</v>
      </c>
      <c r="F1374" s="1">
        <v>96.2</v>
      </c>
      <c r="G1374" s="1" t="str">
        <f>IFERROR(VLOOKUP(#REF!,[1]property_long!A:D,4,0),"")</f>
        <v/>
      </c>
      <c r="H1374" s="1" t="str">
        <f>IFERROR(VLOOKUP(#REF!,[2]prop_index_nominal!B:E,4,0),"")</f>
        <v/>
      </c>
      <c r="I1374" s="1">
        <v>0</v>
      </c>
    </row>
    <row r="1375" spans="1:9" x14ac:dyDescent="0.25">
      <c r="A1375" s="1" t="s">
        <v>13</v>
      </c>
      <c r="B1375" s="11">
        <v>1999</v>
      </c>
      <c r="C1375" s="1" t="s">
        <v>6</v>
      </c>
      <c r="D1375" s="1">
        <v>10.5</v>
      </c>
      <c r="E1375" s="1" t="s">
        <v>6</v>
      </c>
      <c r="F1375" s="1">
        <v>97.8</v>
      </c>
      <c r="G1375" s="1" t="str">
        <f>IFERROR(VLOOKUP(#REF!,[1]property_long!A:D,4,0),"")</f>
        <v/>
      </c>
      <c r="H1375" s="1" t="str">
        <f>IFERROR(VLOOKUP(#REF!,[2]prop_index_nominal!B:E,4,0),"")</f>
        <v/>
      </c>
      <c r="I1375" s="1">
        <v>0</v>
      </c>
    </row>
    <row r="1376" spans="1:9" x14ac:dyDescent="0.25">
      <c r="A1376" s="1" t="s">
        <v>13</v>
      </c>
      <c r="B1376" s="11">
        <v>1999</v>
      </c>
      <c r="C1376" s="1" t="s">
        <v>6</v>
      </c>
      <c r="D1376" s="1">
        <v>11.7</v>
      </c>
      <c r="E1376" s="1" t="s">
        <v>6</v>
      </c>
      <c r="F1376" s="1">
        <v>109</v>
      </c>
      <c r="G1376" s="1" t="str">
        <f>IFERROR(VLOOKUP(#REF!,[1]property_long!A:D,4,0),"")</f>
        <v/>
      </c>
      <c r="H1376" s="1" t="str">
        <f>IFERROR(VLOOKUP(#REF!,[2]prop_index_nominal!B:E,4,0),"")</f>
        <v/>
      </c>
      <c r="I1376" s="1">
        <v>0</v>
      </c>
    </row>
    <row r="1377" spans="1:9" x14ac:dyDescent="0.25">
      <c r="A1377" s="1" t="s">
        <v>13</v>
      </c>
      <c r="B1377" s="11">
        <v>2000</v>
      </c>
      <c r="C1377" s="1" t="s">
        <v>6</v>
      </c>
      <c r="D1377" s="1">
        <v>11.7</v>
      </c>
      <c r="E1377" s="1" t="s">
        <v>6</v>
      </c>
      <c r="F1377" s="1">
        <v>108.9</v>
      </c>
      <c r="G1377" s="1" t="str">
        <f>IFERROR(VLOOKUP(#REF!,[1]property_long!A:D,4,0),"")</f>
        <v/>
      </c>
      <c r="H1377" s="1" t="str">
        <f>IFERROR(VLOOKUP(#REF!,[2]prop_index_nominal!B:E,4,0),"")</f>
        <v/>
      </c>
      <c r="I1377" s="1">
        <v>0</v>
      </c>
    </row>
    <row r="1378" spans="1:9" x14ac:dyDescent="0.25">
      <c r="A1378" s="1" t="s">
        <v>13</v>
      </c>
      <c r="B1378" s="11">
        <v>2000</v>
      </c>
      <c r="C1378" s="1" t="s">
        <v>6</v>
      </c>
      <c r="D1378" s="1">
        <v>11.4</v>
      </c>
      <c r="E1378" s="1" t="s">
        <v>6</v>
      </c>
      <c r="F1378" s="1">
        <v>105.5</v>
      </c>
      <c r="G1378" s="1" t="str">
        <f>IFERROR(VLOOKUP(#REF!,[1]property_long!A:D,4,0),"")</f>
        <v/>
      </c>
      <c r="H1378" s="1" t="str">
        <f>IFERROR(VLOOKUP(#REF!,[2]prop_index_nominal!B:E,4,0),"")</f>
        <v/>
      </c>
      <c r="I1378" s="1">
        <v>0</v>
      </c>
    </row>
    <row r="1379" spans="1:9" x14ac:dyDescent="0.25">
      <c r="A1379" s="1" t="s">
        <v>13</v>
      </c>
      <c r="B1379" s="11">
        <v>2000</v>
      </c>
      <c r="C1379" s="1" t="s">
        <v>6</v>
      </c>
      <c r="D1379" s="1">
        <v>11.5</v>
      </c>
      <c r="E1379" s="1" t="s">
        <v>6</v>
      </c>
      <c r="F1379" s="1">
        <v>106.6</v>
      </c>
      <c r="G1379" s="1" t="str">
        <f>IFERROR(VLOOKUP(#REF!,[1]property_long!A:D,4,0),"")</f>
        <v/>
      </c>
      <c r="H1379" s="1" t="str">
        <f>IFERROR(VLOOKUP(#REF!,[2]prop_index_nominal!B:E,4,0),"")</f>
        <v/>
      </c>
      <c r="I1379" s="1">
        <v>0</v>
      </c>
    </row>
    <row r="1380" spans="1:9" x14ac:dyDescent="0.25">
      <c r="A1380" s="1" t="s">
        <v>13</v>
      </c>
      <c r="B1380" s="11">
        <v>2000</v>
      </c>
      <c r="C1380" s="1" t="s">
        <v>6</v>
      </c>
      <c r="D1380" s="1">
        <v>11.8</v>
      </c>
      <c r="E1380" s="1" t="s">
        <v>6</v>
      </c>
      <c r="F1380" s="1">
        <v>109.4</v>
      </c>
      <c r="G1380" s="1" t="str">
        <f>IFERROR(VLOOKUP(#REF!,[1]property_long!A:D,4,0),"")</f>
        <v/>
      </c>
      <c r="H1380" s="1" t="str">
        <f>IFERROR(VLOOKUP(#REF!,[2]prop_index_nominal!B:E,4,0),"")</f>
        <v/>
      </c>
      <c r="I1380" s="1">
        <v>0</v>
      </c>
    </row>
    <row r="1381" spans="1:9" x14ac:dyDescent="0.25">
      <c r="A1381" s="1" t="s">
        <v>13</v>
      </c>
      <c r="B1381" s="11">
        <v>2001</v>
      </c>
      <c r="C1381" s="1" t="s">
        <v>6</v>
      </c>
      <c r="D1381" s="1">
        <v>10.7</v>
      </c>
      <c r="E1381" s="1" t="s">
        <v>6</v>
      </c>
      <c r="F1381" s="1">
        <v>99.7</v>
      </c>
      <c r="G1381" s="1" t="str">
        <f>IFERROR(VLOOKUP(#REF!,[1]property_long!A:D,4,0),"")</f>
        <v/>
      </c>
      <c r="H1381" s="1" t="str">
        <f>IFERROR(VLOOKUP(#REF!,[2]prop_index_nominal!B:E,4,0),"")</f>
        <v/>
      </c>
      <c r="I1381" s="1">
        <v>0</v>
      </c>
    </row>
    <row r="1382" spans="1:9" x14ac:dyDescent="0.25">
      <c r="A1382" s="1" t="s">
        <v>13</v>
      </c>
      <c r="B1382" s="11">
        <v>2001</v>
      </c>
      <c r="C1382" s="1" t="s">
        <v>6</v>
      </c>
      <c r="D1382" s="1">
        <v>10.9</v>
      </c>
      <c r="E1382" s="1" t="s">
        <v>6</v>
      </c>
      <c r="F1382" s="1">
        <v>101.3</v>
      </c>
      <c r="G1382" s="1" t="str">
        <f>IFERROR(VLOOKUP(#REF!,[1]property_long!A:D,4,0),"")</f>
        <v/>
      </c>
      <c r="H1382" s="1" t="str">
        <f>IFERROR(VLOOKUP(#REF!,[2]prop_index_nominal!B:E,4,0),"")</f>
        <v/>
      </c>
      <c r="I1382" s="1">
        <v>0</v>
      </c>
    </row>
    <row r="1383" spans="1:9" x14ac:dyDescent="0.25">
      <c r="A1383" s="1" t="s">
        <v>13</v>
      </c>
      <c r="B1383" s="11">
        <v>2001</v>
      </c>
      <c r="C1383" s="1" t="s">
        <v>6</v>
      </c>
      <c r="D1383" s="1">
        <v>10.9</v>
      </c>
      <c r="E1383" s="1" t="s">
        <v>6</v>
      </c>
      <c r="F1383" s="1">
        <v>100.9</v>
      </c>
      <c r="G1383" s="1" t="str">
        <f>IFERROR(VLOOKUP(#REF!,[1]property_long!A:D,4,0),"")</f>
        <v/>
      </c>
      <c r="H1383" s="1" t="str">
        <f>IFERROR(VLOOKUP(#REF!,[2]prop_index_nominal!B:E,4,0),"")</f>
        <v/>
      </c>
      <c r="I1383" s="1">
        <v>0</v>
      </c>
    </row>
    <row r="1384" spans="1:9" x14ac:dyDescent="0.25">
      <c r="A1384" s="1" t="s">
        <v>13</v>
      </c>
      <c r="B1384" s="11">
        <v>2001</v>
      </c>
      <c r="C1384" s="1" t="s">
        <v>6</v>
      </c>
      <c r="D1384" s="1">
        <v>10.9</v>
      </c>
      <c r="E1384" s="1" t="s">
        <v>6</v>
      </c>
      <c r="F1384" s="1">
        <v>101.6</v>
      </c>
      <c r="G1384" s="1" t="str">
        <f>IFERROR(VLOOKUP(#REF!,[1]property_long!A:D,4,0),"")</f>
        <v/>
      </c>
      <c r="H1384" s="1" t="str">
        <f>IFERROR(VLOOKUP(#REF!,[2]prop_index_nominal!B:E,4,0),"")</f>
        <v/>
      </c>
      <c r="I1384" s="1">
        <v>0</v>
      </c>
    </row>
    <row r="1385" spans="1:9" x14ac:dyDescent="0.25">
      <c r="A1385" s="1" t="s">
        <v>13</v>
      </c>
      <c r="B1385" s="11">
        <v>2002</v>
      </c>
      <c r="C1385" s="1" t="s">
        <v>6</v>
      </c>
      <c r="D1385" s="1">
        <v>11.5</v>
      </c>
      <c r="E1385" s="1" t="s">
        <v>6</v>
      </c>
      <c r="F1385" s="1">
        <v>110.3</v>
      </c>
      <c r="G1385" s="1" t="str">
        <f>IFERROR(VLOOKUP(#REF!,[1]property_long!A:D,4,0),"")</f>
        <v/>
      </c>
      <c r="H1385" s="1" t="str">
        <f>IFERROR(VLOOKUP(#REF!,[2]prop_index_nominal!B:E,4,0),"")</f>
        <v/>
      </c>
      <c r="I1385" s="1">
        <v>0</v>
      </c>
    </row>
    <row r="1386" spans="1:9" x14ac:dyDescent="0.25">
      <c r="A1386" s="1" t="s">
        <v>13</v>
      </c>
      <c r="B1386" s="11">
        <v>2002</v>
      </c>
      <c r="C1386" s="1" t="s">
        <v>6</v>
      </c>
      <c r="D1386" s="1">
        <v>11.8</v>
      </c>
      <c r="E1386" s="1" t="s">
        <v>6</v>
      </c>
      <c r="F1386" s="1">
        <v>112.7</v>
      </c>
      <c r="G1386" s="1" t="str">
        <f>IFERROR(VLOOKUP(#REF!,[1]property_long!A:D,4,0),"")</f>
        <v/>
      </c>
      <c r="H1386" s="1" t="str">
        <f>IFERROR(VLOOKUP(#REF!,[2]prop_index_nominal!B:E,4,0),"")</f>
        <v/>
      </c>
      <c r="I1386" s="1">
        <v>0</v>
      </c>
    </row>
    <row r="1387" spans="1:9" x14ac:dyDescent="0.25">
      <c r="A1387" s="1" t="s">
        <v>13</v>
      </c>
      <c r="B1387" s="11">
        <v>2002</v>
      </c>
      <c r="C1387" s="1" t="s">
        <v>6</v>
      </c>
      <c r="D1387" s="1">
        <v>12</v>
      </c>
      <c r="E1387" s="1" t="s">
        <v>6</v>
      </c>
      <c r="F1387" s="1">
        <v>114.6</v>
      </c>
      <c r="G1387" s="1" t="str">
        <f>IFERROR(VLOOKUP(#REF!,[1]property_long!A:D,4,0),"")</f>
        <v/>
      </c>
      <c r="H1387" s="1" t="str">
        <f>IFERROR(VLOOKUP(#REF!,[2]prop_index_nominal!B:E,4,0),"")</f>
        <v/>
      </c>
      <c r="I1387" s="1">
        <v>0</v>
      </c>
    </row>
    <row r="1388" spans="1:9" x14ac:dyDescent="0.25">
      <c r="A1388" s="1" t="s">
        <v>13</v>
      </c>
      <c r="B1388" s="11">
        <v>2002</v>
      </c>
      <c r="C1388" s="1" t="s">
        <v>6</v>
      </c>
      <c r="D1388" s="1">
        <v>12.1</v>
      </c>
      <c r="E1388" s="1" t="s">
        <v>6</v>
      </c>
      <c r="F1388" s="1">
        <v>116</v>
      </c>
      <c r="G1388" s="1" t="str">
        <f>IFERROR(VLOOKUP(#REF!,[1]property_long!A:D,4,0),"")</f>
        <v/>
      </c>
      <c r="H1388" s="1" t="str">
        <f>IFERROR(VLOOKUP(#REF!,[2]prop_index_nominal!B:E,4,0),"")</f>
        <v/>
      </c>
      <c r="I1388" s="1">
        <v>0</v>
      </c>
    </row>
    <row r="1389" spans="1:9" x14ac:dyDescent="0.25">
      <c r="A1389" s="1" t="s">
        <v>13</v>
      </c>
      <c r="B1389" s="11">
        <v>2003</v>
      </c>
      <c r="C1389" s="1" t="s">
        <v>6</v>
      </c>
      <c r="D1389" s="1">
        <v>12.4</v>
      </c>
      <c r="E1389" s="1" t="s">
        <v>6</v>
      </c>
      <c r="F1389" s="1">
        <v>119</v>
      </c>
      <c r="G1389" s="1" t="str">
        <f>IFERROR(VLOOKUP(#REF!,[1]property_long!A:D,4,0),"")</f>
        <v/>
      </c>
      <c r="H1389" s="1" t="str">
        <f>IFERROR(VLOOKUP(#REF!,[2]prop_index_nominal!B:E,4,0),"")</f>
        <v/>
      </c>
      <c r="I1389" s="1">
        <v>0</v>
      </c>
    </row>
    <row r="1390" spans="1:9" x14ac:dyDescent="0.25">
      <c r="A1390" s="1" t="s">
        <v>13</v>
      </c>
      <c r="B1390" s="11">
        <v>2003</v>
      </c>
      <c r="C1390" s="1" t="s">
        <v>6</v>
      </c>
      <c r="D1390" s="1">
        <v>13</v>
      </c>
      <c r="E1390" s="1" t="s">
        <v>6</v>
      </c>
      <c r="F1390" s="1">
        <v>124.4</v>
      </c>
      <c r="G1390" s="1" t="str">
        <f>IFERROR(VLOOKUP(#REF!,[1]property_long!A:D,4,0),"")</f>
        <v/>
      </c>
      <c r="H1390" s="1" t="str">
        <f>IFERROR(VLOOKUP(#REF!,[2]prop_index_nominal!B:E,4,0),"")</f>
        <v/>
      </c>
      <c r="I1390" s="1">
        <v>0</v>
      </c>
    </row>
    <row r="1391" spans="1:9" x14ac:dyDescent="0.25">
      <c r="A1391" s="1" t="s">
        <v>13</v>
      </c>
      <c r="B1391" s="11">
        <v>2003</v>
      </c>
      <c r="C1391" s="1" t="s">
        <v>6</v>
      </c>
      <c r="D1391" s="1">
        <v>13.2</v>
      </c>
      <c r="E1391" s="1" t="s">
        <v>6</v>
      </c>
      <c r="F1391" s="1">
        <v>126.5</v>
      </c>
      <c r="G1391" s="1" t="str">
        <f>IFERROR(VLOOKUP(#REF!,[1]property_long!A:D,4,0),"")</f>
        <v/>
      </c>
      <c r="H1391" s="1" t="str">
        <f>IFERROR(VLOOKUP(#REF!,[2]prop_index_nominal!B:E,4,0),"")</f>
        <v/>
      </c>
      <c r="I1391" s="1">
        <v>0</v>
      </c>
    </row>
    <row r="1392" spans="1:9" x14ac:dyDescent="0.25">
      <c r="A1392" s="1" t="s">
        <v>13</v>
      </c>
      <c r="B1392" s="11">
        <v>2003</v>
      </c>
      <c r="C1392" s="1" t="s">
        <v>6</v>
      </c>
      <c r="D1392" s="1">
        <v>13</v>
      </c>
      <c r="E1392" s="1" t="s">
        <v>6</v>
      </c>
      <c r="F1392" s="1">
        <v>125</v>
      </c>
      <c r="G1392" s="1" t="str">
        <f>IFERROR(VLOOKUP(#REF!,[1]property_long!A:D,4,0),"")</f>
        <v/>
      </c>
      <c r="H1392" s="1" t="str">
        <f>IFERROR(VLOOKUP(#REF!,[2]prop_index_nominal!B:E,4,0),"")</f>
        <v/>
      </c>
      <c r="I1392" s="1">
        <v>0</v>
      </c>
    </row>
    <row r="1393" spans="1:9" x14ac:dyDescent="0.25">
      <c r="A1393" s="1" t="s">
        <v>13</v>
      </c>
      <c r="B1393" s="11">
        <v>2004</v>
      </c>
      <c r="C1393" s="1" t="s">
        <v>6</v>
      </c>
      <c r="D1393" s="1">
        <v>13.4</v>
      </c>
      <c r="E1393" s="1" t="s">
        <v>6</v>
      </c>
      <c r="F1393" s="1">
        <v>128.1</v>
      </c>
      <c r="G1393" s="1" t="str">
        <f>IFERROR(VLOOKUP(#REF!,[1]property_long!A:D,4,0),"")</f>
        <v/>
      </c>
      <c r="H1393" s="1" t="str">
        <f>IFERROR(VLOOKUP(#REF!,[2]prop_index_nominal!B:E,4,0),"")</f>
        <v/>
      </c>
      <c r="I1393" s="1">
        <v>0</v>
      </c>
    </row>
    <row r="1394" spans="1:9" x14ac:dyDescent="0.25">
      <c r="A1394" s="1" t="s">
        <v>13</v>
      </c>
      <c r="B1394" s="11">
        <v>2004</v>
      </c>
      <c r="C1394" s="1" t="s">
        <v>6</v>
      </c>
      <c r="D1394" s="1">
        <v>13</v>
      </c>
      <c r="E1394" s="1" t="s">
        <v>6</v>
      </c>
      <c r="F1394" s="1">
        <v>124.5</v>
      </c>
      <c r="G1394" s="1" t="str">
        <f>IFERROR(VLOOKUP(#REF!,[1]property_long!A:D,4,0),"")</f>
        <v/>
      </c>
      <c r="H1394" s="1" t="str">
        <f>IFERROR(VLOOKUP(#REF!,[2]prop_index_nominal!B:E,4,0),"")</f>
        <v/>
      </c>
      <c r="I1394" s="1">
        <v>0</v>
      </c>
    </row>
    <row r="1395" spans="1:9" x14ac:dyDescent="0.25">
      <c r="A1395" s="1" t="s">
        <v>13</v>
      </c>
      <c r="B1395" s="11">
        <v>2004</v>
      </c>
      <c r="C1395" s="1" t="s">
        <v>6</v>
      </c>
      <c r="D1395" s="1">
        <v>12.8</v>
      </c>
      <c r="E1395" s="1" t="s">
        <v>6</v>
      </c>
      <c r="F1395" s="1">
        <v>122.2</v>
      </c>
      <c r="G1395" s="1" t="str">
        <f>IFERROR(VLOOKUP(#REF!,[1]property_long!A:D,4,0),"")</f>
        <v/>
      </c>
      <c r="H1395" s="1" t="str">
        <f>IFERROR(VLOOKUP(#REF!,[2]prop_index_nominal!B:E,4,0),"")</f>
        <v/>
      </c>
      <c r="I1395" s="1">
        <v>0</v>
      </c>
    </row>
    <row r="1396" spans="1:9" x14ac:dyDescent="0.25">
      <c r="A1396" s="1" t="s">
        <v>13</v>
      </c>
      <c r="B1396" s="11">
        <v>2004</v>
      </c>
      <c r="C1396" s="1" t="s">
        <v>6</v>
      </c>
      <c r="D1396" s="1">
        <v>12.8</v>
      </c>
      <c r="E1396" s="1" t="s">
        <v>6</v>
      </c>
      <c r="F1396" s="1">
        <v>120.9</v>
      </c>
      <c r="G1396" s="1" t="str">
        <f>IFERROR(VLOOKUP(#REF!,[1]property_long!A:D,4,0),"")</f>
        <v/>
      </c>
      <c r="H1396" s="1" t="str">
        <f>IFERROR(VLOOKUP(#REF!,[2]prop_index_nominal!B:E,4,0),"")</f>
        <v/>
      </c>
      <c r="I1396" s="1">
        <v>0</v>
      </c>
    </row>
    <row r="1397" spans="1:9" x14ac:dyDescent="0.25">
      <c r="A1397" s="1" t="s">
        <v>13</v>
      </c>
      <c r="B1397" s="11">
        <v>2005</v>
      </c>
      <c r="C1397" s="1" t="s">
        <v>6</v>
      </c>
      <c r="D1397" s="1">
        <v>12.7</v>
      </c>
      <c r="E1397" s="1" t="s">
        <v>6</v>
      </c>
      <c r="F1397" s="1">
        <v>119.5</v>
      </c>
      <c r="G1397" s="1" t="str">
        <f>IFERROR(VLOOKUP(#REF!,[1]property_long!A:D,4,0),"")</f>
        <v/>
      </c>
      <c r="H1397" s="1" t="str">
        <f>IFERROR(VLOOKUP(#REF!,[2]prop_index_nominal!B:E,4,0),"")</f>
        <v/>
      </c>
      <c r="I1397" s="1">
        <v>0</v>
      </c>
    </row>
    <row r="1398" spans="1:9" x14ac:dyDescent="0.25">
      <c r="A1398" s="1" t="s">
        <v>13</v>
      </c>
      <c r="B1398" s="11">
        <v>2005</v>
      </c>
      <c r="C1398" s="1" t="s">
        <v>6</v>
      </c>
      <c r="D1398" s="1">
        <v>12.3</v>
      </c>
      <c r="E1398" s="1" t="s">
        <v>6</v>
      </c>
      <c r="F1398" s="1">
        <v>116.4</v>
      </c>
      <c r="G1398" s="1" t="str">
        <f>IFERROR(VLOOKUP(#REF!,[1]property_long!A:D,4,0),"")</f>
        <v/>
      </c>
      <c r="H1398" s="1" t="str">
        <f>IFERROR(VLOOKUP(#REF!,[2]prop_index_nominal!B:E,4,0),"")</f>
        <v/>
      </c>
      <c r="I1398" s="1">
        <v>0</v>
      </c>
    </row>
    <row r="1399" spans="1:9" x14ac:dyDescent="0.25">
      <c r="A1399" s="1" t="s">
        <v>13</v>
      </c>
      <c r="B1399" s="11">
        <v>2005</v>
      </c>
      <c r="C1399" s="1" t="s">
        <v>6</v>
      </c>
      <c r="D1399" s="1">
        <v>12.2</v>
      </c>
      <c r="E1399" s="1" t="s">
        <v>6</v>
      </c>
      <c r="F1399" s="1">
        <v>115.5</v>
      </c>
      <c r="G1399" s="1" t="str">
        <f>IFERROR(VLOOKUP(#REF!,[1]property_long!A:D,4,0),"")</f>
        <v/>
      </c>
      <c r="H1399" s="1" t="str">
        <f>IFERROR(VLOOKUP(#REF!,[2]prop_index_nominal!B:E,4,0),"")</f>
        <v/>
      </c>
      <c r="I1399" s="1">
        <v>0</v>
      </c>
    </row>
    <row r="1400" spans="1:9" x14ac:dyDescent="0.25">
      <c r="A1400" s="1" t="s">
        <v>13</v>
      </c>
      <c r="B1400" s="11">
        <v>2005</v>
      </c>
      <c r="C1400" s="1" t="s">
        <v>6</v>
      </c>
      <c r="D1400" s="1">
        <v>12</v>
      </c>
      <c r="E1400" s="1" t="s">
        <v>6</v>
      </c>
      <c r="F1400" s="1">
        <v>113.7</v>
      </c>
      <c r="G1400" s="1" t="str">
        <f>IFERROR(VLOOKUP(#REF!,[1]property_long!A:D,4,0),"")</f>
        <v/>
      </c>
      <c r="H1400" s="1" t="str">
        <f>IFERROR(VLOOKUP(#REF!,[2]prop_index_nominal!B:E,4,0),"")</f>
        <v/>
      </c>
      <c r="I1400" s="1">
        <v>0</v>
      </c>
    </row>
    <row r="1401" spans="1:9" x14ac:dyDescent="0.25">
      <c r="A1401" s="1" t="s">
        <v>13</v>
      </c>
      <c r="B1401" s="11">
        <v>2006</v>
      </c>
      <c r="C1401" s="1" t="s">
        <v>6</v>
      </c>
      <c r="D1401" s="1">
        <v>12.4</v>
      </c>
      <c r="E1401" s="1" t="s">
        <v>6</v>
      </c>
      <c r="F1401" s="1">
        <v>117.1</v>
      </c>
      <c r="G1401" s="1" t="str">
        <f>IFERROR(VLOOKUP(#REF!,[1]property_long!A:D,4,0),"")</f>
        <v/>
      </c>
      <c r="H1401" s="1" t="str">
        <f>IFERROR(VLOOKUP(#REF!,[2]prop_index_nominal!B:E,4,0),"")</f>
        <v/>
      </c>
      <c r="I1401" s="1">
        <v>0</v>
      </c>
    </row>
    <row r="1402" spans="1:9" x14ac:dyDescent="0.25">
      <c r="A1402" s="1" t="s">
        <v>13</v>
      </c>
      <c r="B1402" s="11">
        <v>2006</v>
      </c>
      <c r="C1402" s="1" t="s">
        <v>6</v>
      </c>
      <c r="D1402" s="1">
        <v>12.8</v>
      </c>
      <c r="E1402" s="1" t="s">
        <v>6</v>
      </c>
      <c r="F1402" s="1">
        <v>118.1</v>
      </c>
      <c r="G1402" s="1" t="str">
        <f>IFERROR(VLOOKUP(#REF!,[1]property_long!A:D,4,0),"")</f>
        <v/>
      </c>
      <c r="H1402" s="1" t="str">
        <f>IFERROR(VLOOKUP(#REF!,[2]prop_index_nominal!B:E,4,0),"")</f>
        <v/>
      </c>
      <c r="I1402" s="1">
        <v>0</v>
      </c>
    </row>
    <row r="1403" spans="1:9" x14ac:dyDescent="0.25">
      <c r="A1403" s="1" t="s">
        <v>13</v>
      </c>
      <c r="B1403" s="11">
        <v>2006</v>
      </c>
      <c r="C1403" s="1" t="s">
        <v>6</v>
      </c>
      <c r="D1403" s="1">
        <v>12.8</v>
      </c>
      <c r="E1403" s="1" t="s">
        <v>6</v>
      </c>
      <c r="F1403" s="1">
        <v>116.8</v>
      </c>
      <c r="G1403" s="1" t="str">
        <f>IFERROR(VLOOKUP(#REF!,[1]property_long!A:D,4,0),"")</f>
        <v/>
      </c>
      <c r="H1403" s="1" t="str">
        <f>IFERROR(VLOOKUP(#REF!,[2]prop_index_nominal!B:E,4,0),"")</f>
        <v/>
      </c>
      <c r="I1403" s="1">
        <v>0</v>
      </c>
    </row>
    <row r="1404" spans="1:9" x14ac:dyDescent="0.25">
      <c r="A1404" s="1" t="s">
        <v>13</v>
      </c>
      <c r="B1404" s="11">
        <v>2006</v>
      </c>
      <c r="C1404" s="1" t="s">
        <v>6</v>
      </c>
      <c r="D1404" s="1">
        <v>12.5</v>
      </c>
      <c r="E1404" s="1" t="s">
        <v>6</v>
      </c>
      <c r="F1404" s="1">
        <v>114.8</v>
      </c>
      <c r="G1404" s="1" t="str">
        <f>IFERROR(VLOOKUP(#REF!,[1]property_long!A:D,4,0),"")</f>
        <v/>
      </c>
      <c r="H1404" s="1" t="str">
        <f>IFERROR(VLOOKUP(#REF!,[2]prop_index_nominal!B:E,4,0),"")</f>
        <v/>
      </c>
      <c r="I1404" s="1">
        <v>0</v>
      </c>
    </row>
    <row r="1405" spans="1:9" x14ac:dyDescent="0.25">
      <c r="A1405" s="1" t="s">
        <v>13</v>
      </c>
      <c r="B1405" s="11">
        <v>2007</v>
      </c>
      <c r="C1405" s="1" t="s">
        <v>6</v>
      </c>
      <c r="D1405" s="1">
        <v>12.8</v>
      </c>
      <c r="E1405" s="1" t="s">
        <v>6</v>
      </c>
      <c r="F1405" s="1">
        <v>116.5</v>
      </c>
      <c r="G1405" s="1" t="str">
        <f>IFERROR(VLOOKUP(#REF!,[1]property_long!A:D,4,0),"")</f>
        <v/>
      </c>
      <c r="H1405" s="1" t="str">
        <f>IFERROR(VLOOKUP(#REF!,[2]prop_index_nominal!B:E,4,0),"")</f>
        <v/>
      </c>
      <c r="I1405" s="1">
        <v>0</v>
      </c>
    </row>
    <row r="1406" spans="1:9" x14ac:dyDescent="0.25">
      <c r="A1406" s="1" t="s">
        <v>13</v>
      </c>
      <c r="B1406" s="11">
        <v>2007</v>
      </c>
      <c r="C1406" s="1" t="s">
        <v>6</v>
      </c>
      <c r="D1406" s="1">
        <v>13</v>
      </c>
      <c r="E1406" s="1" t="s">
        <v>6</v>
      </c>
      <c r="F1406" s="1">
        <v>117.1</v>
      </c>
      <c r="G1406" s="1" t="str">
        <f>IFERROR(VLOOKUP(#REF!,[1]property_long!A:D,4,0),"")</f>
        <v/>
      </c>
      <c r="H1406" s="1" t="str">
        <f>IFERROR(VLOOKUP(#REF!,[2]prop_index_nominal!B:E,4,0),"")</f>
        <v/>
      </c>
      <c r="I1406" s="1">
        <v>0</v>
      </c>
    </row>
    <row r="1407" spans="1:9" x14ac:dyDescent="0.25">
      <c r="A1407" s="1" t="s">
        <v>13</v>
      </c>
      <c r="B1407" s="11">
        <v>2007</v>
      </c>
      <c r="C1407" s="1" t="s">
        <v>6</v>
      </c>
      <c r="D1407" s="1">
        <v>13.4</v>
      </c>
      <c r="E1407" s="1" t="s">
        <v>6</v>
      </c>
      <c r="F1407" s="1">
        <v>116.2</v>
      </c>
      <c r="G1407" s="1" t="str">
        <f>IFERROR(VLOOKUP(#REF!,[1]property_long!A:D,4,0),"")</f>
        <v/>
      </c>
      <c r="H1407" s="1" t="str">
        <f>IFERROR(VLOOKUP(#REF!,[2]prop_index_nominal!B:E,4,0),"")</f>
        <v/>
      </c>
      <c r="I1407" s="1">
        <v>0</v>
      </c>
    </row>
    <row r="1408" spans="1:9" x14ac:dyDescent="0.25">
      <c r="A1408" s="1" t="s">
        <v>13</v>
      </c>
      <c r="B1408" s="11">
        <v>2007</v>
      </c>
      <c r="C1408" s="1" t="s">
        <v>6</v>
      </c>
      <c r="D1408" s="1">
        <v>13.2</v>
      </c>
      <c r="E1408" s="1" t="s">
        <v>6</v>
      </c>
      <c r="F1408" s="1">
        <v>113.2</v>
      </c>
      <c r="G1408" s="1" t="str">
        <f>IFERROR(VLOOKUP(#REF!,[1]property_long!A:D,4,0),"")</f>
        <v/>
      </c>
      <c r="H1408" s="1" t="str">
        <f>IFERROR(VLOOKUP(#REF!,[2]prop_index_nominal!B:E,4,0),"")</f>
        <v/>
      </c>
      <c r="I1408" s="1">
        <v>0</v>
      </c>
    </row>
    <row r="1409" spans="1:9" x14ac:dyDescent="0.25">
      <c r="A1409" s="1" t="s">
        <v>13</v>
      </c>
      <c r="B1409" s="11">
        <v>2008</v>
      </c>
      <c r="C1409" s="1" t="s">
        <v>6</v>
      </c>
      <c r="D1409" s="1">
        <v>13.3</v>
      </c>
      <c r="E1409" s="1" t="s">
        <v>6</v>
      </c>
      <c r="F1409" s="1">
        <v>113.7</v>
      </c>
      <c r="G1409" s="1" t="str">
        <f>IFERROR(VLOOKUP(#REF!,[1]property_long!A:D,4,0),"")</f>
        <v/>
      </c>
      <c r="H1409" s="1" t="str">
        <f>IFERROR(VLOOKUP(#REF!,[2]prop_index_nominal!B:E,4,0),"")</f>
        <v/>
      </c>
      <c r="I1409" s="1">
        <v>0</v>
      </c>
    </row>
    <row r="1410" spans="1:9" x14ac:dyDescent="0.25">
      <c r="A1410" s="1" t="s">
        <v>13</v>
      </c>
      <c r="B1410" s="11">
        <v>2008</v>
      </c>
      <c r="C1410" s="1" t="s">
        <v>6</v>
      </c>
      <c r="D1410" s="1">
        <v>13.2</v>
      </c>
      <c r="E1410" s="1" t="s">
        <v>6</v>
      </c>
      <c r="F1410" s="1">
        <v>112.9</v>
      </c>
      <c r="G1410" s="1" t="str">
        <f>IFERROR(VLOOKUP(#REF!,[1]property_long!A:D,4,0),"")</f>
        <v/>
      </c>
      <c r="H1410" s="1" t="str">
        <f>IFERROR(VLOOKUP(#REF!,[2]prop_index_nominal!B:E,4,0),"")</f>
        <v/>
      </c>
      <c r="I1410" s="1">
        <v>0</v>
      </c>
    </row>
    <row r="1411" spans="1:9" x14ac:dyDescent="0.25">
      <c r="A1411" s="1" t="s">
        <v>13</v>
      </c>
      <c r="B1411" s="11">
        <v>2008</v>
      </c>
      <c r="C1411" s="1" t="s">
        <v>6</v>
      </c>
      <c r="D1411" s="1">
        <v>12.9</v>
      </c>
      <c r="E1411" s="1" t="s">
        <v>6</v>
      </c>
      <c r="F1411" s="1">
        <v>112.4</v>
      </c>
      <c r="G1411" s="1" t="str">
        <f>IFERROR(VLOOKUP(#REF!,[1]property_long!A:D,4,0),"")</f>
        <v/>
      </c>
      <c r="H1411" s="1" t="str">
        <f>IFERROR(VLOOKUP(#REF!,[2]prop_index_nominal!B:E,4,0),"")</f>
        <v/>
      </c>
      <c r="I1411" s="1">
        <v>0</v>
      </c>
    </row>
    <row r="1412" spans="1:9" x14ac:dyDescent="0.25">
      <c r="A1412" s="1" t="s">
        <v>13</v>
      </c>
      <c r="B1412" s="11">
        <v>2008</v>
      </c>
      <c r="C1412" s="1" t="s">
        <v>6</v>
      </c>
      <c r="D1412" s="1">
        <v>11.5</v>
      </c>
      <c r="E1412" s="1" t="s">
        <v>6</v>
      </c>
      <c r="F1412" s="1">
        <v>111.9</v>
      </c>
      <c r="G1412" s="1" t="str">
        <f>IFERROR(VLOOKUP(#REF!,[1]property_long!A:D,4,0),"")</f>
        <v/>
      </c>
      <c r="H1412" s="1" t="str">
        <f>IFERROR(VLOOKUP(#REF!,[2]prop_index_nominal!B:E,4,0),"")</f>
        <v/>
      </c>
      <c r="I1412" s="1">
        <v>0</v>
      </c>
    </row>
    <row r="1413" spans="1:9" x14ac:dyDescent="0.25">
      <c r="A1413" s="1" t="s">
        <v>13</v>
      </c>
      <c r="B1413" s="11">
        <v>2009</v>
      </c>
      <c r="C1413" s="1" t="s">
        <v>6</v>
      </c>
      <c r="D1413" s="1">
        <v>12.8</v>
      </c>
      <c r="E1413" s="1" t="s">
        <v>6</v>
      </c>
      <c r="F1413" s="1">
        <v>124.7</v>
      </c>
      <c r="G1413" s="1" t="str">
        <f>IFERROR(VLOOKUP(#REF!,[1]property_long!A:D,4,0),"")</f>
        <v/>
      </c>
      <c r="H1413" s="1" t="str">
        <f>IFERROR(VLOOKUP(#REF!,[2]prop_index_nominal!B:E,4,0),"")</f>
        <v/>
      </c>
      <c r="I1413" s="1">
        <v>0</v>
      </c>
    </row>
    <row r="1414" spans="1:9" x14ac:dyDescent="0.25">
      <c r="A1414" s="1" t="s">
        <v>13</v>
      </c>
      <c r="B1414" s="11">
        <v>2009</v>
      </c>
      <c r="C1414" s="1" t="s">
        <v>6</v>
      </c>
      <c r="D1414" s="1">
        <v>13.8</v>
      </c>
      <c r="E1414" s="1" t="s">
        <v>6</v>
      </c>
      <c r="F1414" s="1">
        <v>134.30000000000001</v>
      </c>
      <c r="G1414" s="1" t="str">
        <f>IFERROR(VLOOKUP(#REF!,[1]property_long!A:D,4,0),"")</f>
        <v/>
      </c>
      <c r="H1414" s="1" t="str">
        <f>IFERROR(VLOOKUP(#REF!,[2]prop_index_nominal!B:E,4,0),"")</f>
        <v/>
      </c>
      <c r="I1414" s="1">
        <v>0</v>
      </c>
    </row>
    <row r="1415" spans="1:9" x14ac:dyDescent="0.25">
      <c r="A1415" s="1" t="s">
        <v>13</v>
      </c>
      <c r="B1415" s="11">
        <v>2009</v>
      </c>
      <c r="C1415" s="1" t="s">
        <v>6</v>
      </c>
      <c r="D1415" s="1">
        <v>14.2</v>
      </c>
      <c r="E1415" s="1" t="s">
        <v>6</v>
      </c>
      <c r="F1415" s="1">
        <v>138.80000000000001</v>
      </c>
      <c r="G1415" s="1" t="str">
        <f>IFERROR(VLOOKUP(#REF!,[1]property_long!A:D,4,0),"")</f>
        <v/>
      </c>
      <c r="H1415" s="1" t="str">
        <f>IFERROR(VLOOKUP(#REF!,[2]prop_index_nominal!B:E,4,0),"")</f>
        <v/>
      </c>
      <c r="I1415" s="1">
        <v>0</v>
      </c>
    </row>
    <row r="1416" spans="1:9" x14ac:dyDescent="0.25">
      <c r="A1416" s="1" t="s">
        <v>13</v>
      </c>
      <c r="B1416" s="11">
        <v>2009</v>
      </c>
      <c r="C1416" s="1" t="s">
        <v>6</v>
      </c>
      <c r="D1416" s="1">
        <v>14.4</v>
      </c>
      <c r="E1416" s="1" t="s">
        <v>6</v>
      </c>
      <c r="F1416" s="1">
        <v>140.5</v>
      </c>
      <c r="G1416" s="1" t="str">
        <f>IFERROR(VLOOKUP(#REF!,[1]property_long!A:D,4,0),"")</f>
        <v/>
      </c>
      <c r="H1416" s="1" t="str">
        <f>IFERROR(VLOOKUP(#REF!,[2]prop_index_nominal!B:E,4,0),"")</f>
        <v/>
      </c>
      <c r="I1416" s="1">
        <v>0</v>
      </c>
    </row>
    <row r="1417" spans="1:9" x14ac:dyDescent="0.25">
      <c r="A1417" s="1" t="s">
        <v>13</v>
      </c>
      <c r="B1417" s="11">
        <v>2010</v>
      </c>
      <c r="C1417" s="1" t="s">
        <v>6</v>
      </c>
      <c r="D1417" s="1">
        <v>14.7</v>
      </c>
      <c r="E1417" s="1" t="s">
        <v>6</v>
      </c>
      <c r="F1417" s="1">
        <v>143.6</v>
      </c>
      <c r="G1417" s="1" t="str">
        <f>IFERROR(VLOOKUP(#REF!,[1]property_long!A:D,4,0),"")</f>
        <v/>
      </c>
      <c r="H1417" s="1" t="str">
        <f>IFERROR(VLOOKUP(#REF!,[2]prop_index_nominal!B:E,4,0),"")</f>
        <v/>
      </c>
      <c r="I1417" s="1">
        <v>0</v>
      </c>
    </row>
    <row r="1418" spans="1:9" x14ac:dyDescent="0.25">
      <c r="A1418" s="1" t="s">
        <v>13</v>
      </c>
      <c r="B1418" s="11">
        <v>2010</v>
      </c>
      <c r="C1418" s="1" t="s">
        <v>6</v>
      </c>
      <c r="D1418" s="1">
        <v>14.9</v>
      </c>
      <c r="E1418" s="1" t="s">
        <v>6</v>
      </c>
      <c r="F1418" s="1">
        <v>145.69999999999999</v>
      </c>
      <c r="G1418" s="1" t="str">
        <f>IFERROR(VLOOKUP(#REF!,[1]property_long!A:D,4,0),"")</f>
        <v/>
      </c>
      <c r="H1418" s="1" t="str">
        <f>IFERROR(VLOOKUP(#REF!,[2]prop_index_nominal!B:E,4,0),"")</f>
        <v/>
      </c>
      <c r="I1418" s="1">
        <v>0</v>
      </c>
    </row>
    <row r="1419" spans="1:9" x14ac:dyDescent="0.25">
      <c r="A1419" s="1" t="s">
        <v>13</v>
      </c>
      <c r="B1419" s="11">
        <v>2010</v>
      </c>
      <c r="C1419" s="1" t="s">
        <v>6</v>
      </c>
      <c r="D1419" s="1">
        <v>14.9</v>
      </c>
      <c r="E1419" s="1" t="s">
        <v>6</v>
      </c>
      <c r="F1419" s="1">
        <v>145.6</v>
      </c>
      <c r="G1419" s="1" t="str">
        <f>IFERROR(VLOOKUP(#REF!,[1]property_long!A:D,4,0),"")</f>
        <v/>
      </c>
      <c r="H1419" s="1" t="str">
        <f>IFERROR(VLOOKUP(#REF!,[2]prop_index_nominal!B:E,4,0),"")</f>
        <v/>
      </c>
      <c r="I1419" s="1">
        <v>0</v>
      </c>
    </row>
    <row r="1420" spans="1:9" x14ac:dyDescent="0.25">
      <c r="A1420" s="1" t="s">
        <v>13</v>
      </c>
      <c r="B1420" s="11">
        <v>2010</v>
      </c>
      <c r="C1420" s="1" t="s">
        <v>6</v>
      </c>
      <c r="D1420" s="1">
        <v>15.2</v>
      </c>
      <c r="E1420" s="1" t="s">
        <v>6</v>
      </c>
      <c r="F1420" s="1">
        <v>145.1</v>
      </c>
      <c r="G1420" s="1" t="str">
        <f>IFERROR(VLOOKUP(#REF!,[1]property_long!A:D,4,0),"")</f>
        <v/>
      </c>
      <c r="H1420" s="1" t="str">
        <f>IFERROR(VLOOKUP(#REF!,[2]prop_index_nominal!B:E,4,0),"")</f>
        <v/>
      </c>
      <c r="I1420" s="1">
        <v>0</v>
      </c>
    </row>
    <row r="1421" spans="1:9" x14ac:dyDescent="0.25">
      <c r="A1421" s="1" t="s">
        <v>13</v>
      </c>
      <c r="B1421" s="11">
        <v>2011</v>
      </c>
      <c r="C1421" s="1" t="s">
        <v>6</v>
      </c>
      <c r="D1421" s="1">
        <v>15.5</v>
      </c>
      <c r="E1421" s="1" t="s">
        <v>6</v>
      </c>
      <c r="F1421" s="1">
        <v>145.4</v>
      </c>
      <c r="G1421" s="1" t="str">
        <f>IFERROR(VLOOKUP(#REF!,[1]property_long!A:D,4,0),"")</f>
        <v/>
      </c>
      <c r="H1421" s="1" t="str">
        <f>IFERROR(VLOOKUP(#REF!,[2]prop_index_nominal!B:E,4,0),"")</f>
        <v/>
      </c>
      <c r="I1421" s="1">
        <v>0</v>
      </c>
    </row>
    <row r="1422" spans="1:9" x14ac:dyDescent="0.25">
      <c r="A1422" s="1" t="s">
        <v>13</v>
      </c>
      <c r="B1422" s="11">
        <v>2011</v>
      </c>
      <c r="C1422" s="1" t="s">
        <v>6</v>
      </c>
      <c r="D1422" s="1">
        <v>15.7</v>
      </c>
      <c r="E1422" s="1" t="s">
        <v>6</v>
      </c>
      <c r="F1422" s="1">
        <v>145.19999999999999</v>
      </c>
      <c r="G1422" s="1" t="str">
        <f>IFERROR(VLOOKUP(#REF!,[1]property_long!A:D,4,0),"")</f>
        <v/>
      </c>
      <c r="H1422" s="1" t="str">
        <f>IFERROR(VLOOKUP(#REF!,[2]prop_index_nominal!B:E,4,0),"")</f>
        <v/>
      </c>
      <c r="I1422" s="1">
        <v>0</v>
      </c>
    </row>
    <row r="1423" spans="1:9" x14ac:dyDescent="0.25">
      <c r="A1423" s="1" t="s">
        <v>13</v>
      </c>
      <c r="B1423" s="11">
        <v>2011</v>
      </c>
      <c r="C1423" s="1" t="s">
        <v>6</v>
      </c>
      <c r="D1423" s="1">
        <v>15.8</v>
      </c>
      <c r="E1423" s="1" t="s">
        <v>6</v>
      </c>
      <c r="F1423" s="1">
        <v>143.69999999999999</v>
      </c>
      <c r="G1423" s="1" t="str">
        <f>IFERROR(VLOOKUP(#REF!,[1]property_long!A:D,4,0),"")</f>
        <v/>
      </c>
      <c r="H1423" s="1" t="str">
        <f>IFERROR(VLOOKUP(#REF!,[2]prop_index_nominal!B:E,4,0),"")</f>
        <v/>
      </c>
      <c r="I1423" s="1">
        <v>0</v>
      </c>
    </row>
    <row r="1424" spans="1:9" x14ac:dyDescent="0.25">
      <c r="A1424" s="1" t="s">
        <v>13</v>
      </c>
      <c r="B1424" s="11">
        <v>2011</v>
      </c>
      <c r="C1424" s="1" t="s">
        <v>6</v>
      </c>
      <c r="D1424" s="1">
        <v>15.9</v>
      </c>
      <c r="E1424" s="1" t="s">
        <v>6</v>
      </c>
      <c r="F1424" s="1">
        <v>144.80000000000001</v>
      </c>
      <c r="G1424" s="1" t="str">
        <f>IFERROR(VLOOKUP(#REF!,[1]property_long!A:D,4,0),"")</f>
        <v/>
      </c>
      <c r="H1424" s="1" t="str">
        <f>IFERROR(VLOOKUP(#REF!,[2]prop_index_nominal!B:E,4,0),"")</f>
        <v/>
      </c>
      <c r="I1424" s="1">
        <v>0</v>
      </c>
    </row>
    <row r="1425" spans="1:9" x14ac:dyDescent="0.25">
      <c r="A1425" s="1" t="s">
        <v>13</v>
      </c>
      <c r="B1425" s="11">
        <v>2012</v>
      </c>
      <c r="C1425" s="1" t="s">
        <v>6</v>
      </c>
      <c r="D1425" s="1">
        <v>16.3</v>
      </c>
      <c r="E1425" s="1" t="s">
        <v>6</v>
      </c>
      <c r="F1425" s="1">
        <v>148.19999999999999</v>
      </c>
      <c r="G1425" s="1" t="str">
        <f>IFERROR(VLOOKUP(#REF!,[1]property_long!A:D,4,0),"")</f>
        <v/>
      </c>
      <c r="H1425" s="1" t="str">
        <f>IFERROR(VLOOKUP(#REF!,[2]prop_index_nominal!B:E,4,0),"")</f>
        <v/>
      </c>
      <c r="I1425" s="1">
        <v>0</v>
      </c>
    </row>
    <row r="1426" spans="1:9" x14ac:dyDescent="0.25">
      <c r="A1426" s="1" t="s">
        <v>13</v>
      </c>
      <c r="B1426" s="11">
        <v>2012</v>
      </c>
      <c r="C1426" s="1" t="s">
        <v>6</v>
      </c>
      <c r="D1426" s="1">
        <v>16.399999999999999</v>
      </c>
      <c r="E1426" s="1" t="s">
        <v>6</v>
      </c>
      <c r="F1426" s="1">
        <v>150.9</v>
      </c>
      <c r="G1426" s="1" t="str">
        <f>IFERROR(VLOOKUP(#REF!,[1]property_long!A:D,4,0),"")</f>
        <v/>
      </c>
      <c r="H1426" s="1" t="str">
        <f>IFERROR(VLOOKUP(#REF!,[2]prop_index_nominal!B:E,4,0),"")</f>
        <v/>
      </c>
      <c r="I1426" s="1">
        <v>0</v>
      </c>
    </row>
    <row r="1427" spans="1:9" x14ac:dyDescent="0.25">
      <c r="A1427" s="1" t="s">
        <v>13</v>
      </c>
      <c r="B1427" s="11">
        <v>2012</v>
      </c>
      <c r="C1427" s="1" t="s">
        <v>6</v>
      </c>
      <c r="D1427" s="1">
        <v>16.399999999999999</v>
      </c>
      <c r="E1427" s="1" t="s">
        <v>6</v>
      </c>
      <c r="F1427" s="1">
        <v>154.4</v>
      </c>
      <c r="G1427" s="1" t="str">
        <f>IFERROR(VLOOKUP(#REF!,[1]property_long!A:D,4,0),"")</f>
        <v/>
      </c>
      <c r="H1427" s="1" t="str">
        <f>IFERROR(VLOOKUP(#REF!,[2]prop_index_nominal!B:E,4,0),"")</f>
        <v/>
      </c>
      <c r="I1427" s="1">
        <v>0</v>
      </c>
    </row>
    <row r="1428" spans="1:9" x14ac:dyDescent="0.25">
      <c r="A1428" s="1" t="s">
        <v>13</v>
      </c>
      <c r="B1428" s="11">
        <v>2012</v>
      </c>
      <c r="C1428" s="1" t="s">
        <v>6</v>
      </c>
      <c r="D1428" s="1">
        <v>16.7</v>
      </c>
      <c r="E1428" s="1" t="s">
        <v>6</v>
      </c>
      <c r="F1428" s="1">
        <v>157.4</v>
      </c>
      <c r="G1428" s="1" t="str">
        <f>IFERROR(VLOOKUP(#REF!,[1]property_long!A:D,4,0),"")</f>
        <v/>
      </c>
      <c r="H1428" s="1" t="str">
        <f>IFERROR(VLOOKUP(#REF!,[2]prop_index_nominal!B:E,4,0),"")</f>
        <v/>
      </c>
      <c r="I1428" s="1">
        <v>0</v>
      </c>
    </row>
    <row r="1429" spans="1:9" x14ac:dyDescent="0.25">
      <c r="A1429" s="1" t="s">
        <v>13</v>
      </c>
      <c r="B1429" s="11">
        <v>2013</v>
      </c>
      <c r="C1429" s="1" t="s">
        <v>6</v>
      </c>
      <c r="D1429" s="1">
        <v>17.399999999999999</v>
      </c>
      <c r="E1429" s="1" t="s">
        <v>6</v>
      </c>
      <c r="F1429" s="1">
        <v>163.6</v>
      </c>
      <c r="G1429" s="1" t="str">
        <f>IFERROR(VLOOKUP(#REF!,[1]property_long!A:D,4,0),"")</f>
        <v/>
      </c>
      <c r="H1429" s="1" t="str">
        <f>IFERROR(VLOOKUP(#REF!,[2]prop_index_nominal!B:E,4,0),"")</f>
        <v/>
      </c>
      <c r="I1429" s="1">
        <v>0</v>
      </c>
    </row>
    <row r="1430" spans="1:9" x14ac:dyDescent="0.25">
      <c r="A1430" s="1" t="s">
        <v>13</v>
      </c>
      <c r="B1430" s="11">
        <v>2013</v>
      </c>
      <c r="C1430" s="1" t="s">
        <v>6</v>
      </c>
      <c r="D1430" s="1">
        <v>17.7</v>
      </c>
      <c r="E1430" s="1" t="s">
        <v>6</v>
      </c>
      <c r="F1430" s="1">
        <v>166.8</v>
      </c>
      <c r="G1430" s="1" t="str">
        <f>IFERROR(VLOOKUP(#REF!,[1]property_long!A:D,4,0),"")</f>
        <v/>
      </c>
      <c r="H1430" s="1" t="str">
        <f>IFERROR(VLOOKUP(#REF!,[2]prop_index_nominal!B:E,4,0),"")</f>
        <v/>
      </c>
      <c r="I1430" s="1">
        <v>0</v>
      </c>
    </row>
    <row r="1431" spans="1:9" x14ac:dyDescent="0.25">
      <c r="A1431" s="1" t="s">
        <v>13</v>
      </c>
      <c r="B1431" s="11">
        <v>2013</v>
      </c>
      <c r="C1431" s="1" t="s">
        <v>6</v>
      </c>
      <c r="D1431" s="1">
        <v>18.100000000000001</v>
      </c>
      <c r="E1431" s="1" t="s">
        <v>6</v>
      </c>
      <c r="F1431" s="1">
        <v>169.9</v>
      </c>
      <c r="G1431" s="1" t="str">
        <f>IFERROR(VLOOKUP(#REF!,[1]property_long!A:D,4,0),"")</f>
        <v/>
      </c>
      <c r="H1431" s="1" t="str">
        <f>IFERROR(VLOOKUP(#REF!,[2]prop_index_nominal!B:E,4,0),"")</f>
        <v/>
      </c>
      <c r="I1431" s="1">
        <v>0</v>
      </c>
    </row>
    <row r="1432" spans="1:9" x14ac:dyDescent="0.25">
      <c r="A1432" s="1" t="s">
        <v>13</v>
      </c>
      <c r="B1432" s="11">
        <v>2013</v>
      </c>
      <c r="C1432" s="1" t="s">
        <v>6</v>
      </c>
      <c r="D1432" s="1">
        <v>18.100000000000001</v>
      </c>
      <c r="E1432" s="1" t="s">
        <v>6</v>
      </c>
      <c r="F1432" s="1">
        <v>170.8</v>
      </c>
      <c r="G1432" s="1" t="str">
        <f>IFERROR(VLOOKUP(#REF!,[1]property_long!A:D,4,0),"")</f>
        <v/>
      </c>
      <c r="H1432" s="1" t="str">
        <f>IFERROR(VLOOKUP(#REF!,[2]prop_index_nominal!B:E,4,0),"")</f>
        <v/>
      </c>
      <c r="I1432" s="1">
        <v>0</v>
      </c>
    </row>
    <row r="1433" spans="1:9" x14ac:dyDescent="0.25">
      <c r="A1433" s="1" t="s">
        <v>13</v>
      </c>
      <c r="B1433" s="11">
        <v>2014</v>
      </c>
      <c r="C1433" s="1" t="s">
        <v>6</v>
      </c>
      <c r="D1433" s="1">
        <v>18.600000000000001</v>
      </c>
      <c r="E1433" s="1" t="s">
        <v>6</v>
      </c>
      <c r="F1433" s="1">
        <v>175.4</v>
      </c>
      <c r="G1433" s="1" t="str">
        <f>IFERROR(VLOOKUP(#REF!,[1]property_long!A:D,4,0),"")</f>
        <v/>
      </c>
      <c r="H1433" s="1" t="str">
        <f>IFERROR(VLOOKUP(#REF!,[2]prop_index_nominal!B:E,4,0),"")</f>
        <v/>
      </c>
      <c r="I1433" s="1">
        <v>0</v>
      </c>
    </row>
    <row r="1434" spans="1:9" x14ac:dyDescent="0.25">
      <c r="A1434" s="1" t="s">
        <v>13</v>
      </c>
      <c r="B1434" s="11">
        <v>2014</v>
      </c>
      <c r="C1434" s="1" t="s">
        <v>6</v>
      </c>
      <c r="D1434" s="1">
        <v>19</v>
      </c>
      <c r="E1434" s="1" t="s">
        <v>6</v>
      </c>
      <c r="F1434" s="1">
        <v>178.8</v>
      </c>
      <c r="G1434" s="1" t="str">
        <f>IFERROR(VLOOKUP(#REF!,[1]property_long!A:D,4,0),"")</f>
        <v/>
      </c>
      <c r="H1434" s="1" t="str">
        <f>IFERROR(VLOOKUP(#REF!,[2]prop_index_nominal!B:E,4,0),"")</f>
        <v/>
      </c>
      <c r="I1434" s="1">
        <v>0</v>
      </c>
    </row>
    <row r="1435" spans="1:9" x14ac:dyDescent="0.25">
      <c r="A1435" s="1" t="s">
        <v>13</v>
      </c>
      <c r="B1435" s="11">
        <v>2014</v>
      </c>
      <c r="C1435" s="1" t="s">
        <v>6</v>
      </c>
      <c r="D1435" s="1">
        <v>19.100000000000001</v>
      </c>
      <c r="E1435" s="1" t="s">
        <v>6</v>
      </c>
      <c r="F1435" s="1">
        <v>179.4</v>
      </c>
      <c r="G1435" s="1" t="str">
        <f>IFERROR(VLOOKUP(#REF!,[1]property_long!A:D,4,0),"")</f>
        <v/>
      </c>
      <c r="H1435" s="1" t="str">
        <f>IFERROR(VLOOKUP(#REF!,[2]prop_index_nominal!B:E,4,0),"")</f>
        <v/>
      </c>
      <c r="I1435" s="1">
        <v>0</v>
      </c>
    </row>
    <row r="1436" spans="1:9" x14ac:dyDescent="0.25">
      <c r="A1436" s="1" t="s">
        <v>13</v>
      </c>
      <c r="B1436" s="11">
        <v>2014</v>
      </c>
      <c r="C1436" s="1" t="s">
        <v>6</v>
      </c>
      <c r="D1436" s="1">
        <v>18.8</v>
      </c>
      <c r="E1436" s="1" t="s">
        <v>6</v>
      </c>
      <c r="F1436" s="1">
        <v>181.5</v>
      </c>
      <c r="G1436" s="1" t="str">
        <f>IFERROR(VLOOKUP(#REF!,[1]property_long!A:D,4,0),"")</f>
        <v/>
      </c>
      <c r="H1436" s="1" t="str">
        <f>IFERROR(VLOOKUP(#REF!,[2]prop_index_nominal!B:E,4,0),"")</f>
        <v/>
      </c>
      <c r="I1436" s="1">
        <v>0</v>
      </c>
    </row>
    <row r="1437" spans="1:9" x14ac:dyDescent="0.25">
      <c r="A1437" s="1" t="s">
        <v>13</v>
      </c>
      <c r="B1437" s="11">
        <v>2015</v>
      </c>
      <c r="C1437" s="1" t="s">
        <v>6</v>
      </c>
      <c r="D1437" s="1">
        <v>19</v>
      </c>
      <c r="E1437" s="1" t="s">
        <v>6</v>
      </c>
      <c r="F1437" s="1">
        <v>185.9</v>
      </c>
      <c r="G1437" s="1" t="str">
        <f>IFERROR(VLOOKUP(#REF!,[1]property_long!A:D,4,0),"")</f>
        <v/>
      </c>
      <c r="H1437" s="1" t="str">
        <f>IFERROR(VLOOKUP(#REF!,[2]prop_index_nominal!B:E,4,0),"")</f>
        <v/>
      </c>
      <c r="I1437" s="1">
        <v>0</v>
      </c>
    </row>
    <row r="1438" spans="1:9" x14ac:dyDescent="0.25">
      <c r="A1438" s="1" t="s">
        <v>13</v>
      </c>
      <c r="B1438" s="11">
        <v>2015</v>
      </c>
      <c r="C1438" s="1" t="s">
        <v>6</v>
      </c>
      <c r="D1438" s="1">
        <v>18.7</v>
      </c>
      <c r="E1438" s="1" t="s">
        <v>6</v>
      </c>
      <c r="F1438" s="1">
        <v>188.8</v>
      </c>
      <c r="G1438" s="1" t="str">
        <f>IFERROR(VLOOKUP(#REF!,[1]property_long!A:D,4,0),"")</f>
        <v/>
      </c>
      <c r="H1438" s="1" t="str">
        <f>IFERROR(VLOOKUP(#REF!,[2]prop_index_nominal!B:E,4,0),"")</f>
        <v/>
      </c>
      <c r="I1438" s="1">
        <v>0</v>
      </c>
    </row>
    <row r="1439" spans="1:9" x14ac:dyDescent="0.25">
      <c r="A1439" s="1" t="s">
        <v>13</v>
      </c>
      <c r="B1439" s="11">
        <v>2015</v>
      </c>
      <c r="C1439" s="1" t="s">
        <v>6</v>
      </c>
      <c r="D1439" s="1">
        <v>18.7</v>
      </c>
      <c r="E1439" s="1" t="s">
        <v>6</v>
      </c>
      <c r="F1439" s="1">
        <v>192.3</v>
      </c>
      <c r="G1439" s="1" t="str">
        <f>IFERROR(VLOOKUP(#REF!,[1]property_long!A:D,4,0),"")</f>
        <v/>
      </c>
      <c r="H1439" s="1" t="str">
        <f>IFERROR(VLOOKUP(#REF!,[2]prop_index_nominal!B:E,4,0),"")</f>
        <v/>
      </c>
      <c r="I1439" s="1">
        <v>0</v>
      </c>
    </row>
    <row r="1440" spans="1:9" x14ac:dyDescent="0.25">
      <c r="A1440" s="1" t="s">
        <v>13</v>
      </c>
      <c r="B1440" s="11">
        <v>2015</v>
      </c>
      <c r="C1440" s="1" t="s">
        <v>6</v>
      </c>
      <c r="D1440" s="1">
        <v>18.899999999999999</v>
      </c>
      <c r="E1440" s="1" t="s">
        <v>6</v>
      </c>
      <c r="F1440" s="1">
        <v>197.3</v>
      </c>
      <c r="G1440" s="1" t="str">
        <f>IFERROR(VLOOKUP(#REF!,[1]property_long!A:D,4,0),"")</f>
        <v/>
      </c>
      <c r="H1440" s="1" t="str">
        <f>IFERROR(VLOOKUP(#REF!,[2]prop_index_nominal!B:E,4,0),"")</f>
        <v/>
      </c>
      <c r="I1440" s="1">
        <v>0</v>
      </c>
    </row>
    <row r="1441" spans="1:9" x14ac:dyDescent="0.25">
      <c r="A1441" s="1" t="s">
        <v>13</v>
      </c>
      <c r="B1441" s="11">
        <v>2016</v>
      </c>
      <c r="C1441" s="1" t="s">
        <v>6</v>
      </c>
      <c r="D1441" s="1">
        <v>19.3</v>
      </c>
      <c r="E1441" s="1" t="s">
        <v>6</v>
      </c>
      <c r="F1441" s="1">
        <v>201.8</v>
      </c>
      <c r="G1441" s="1" t="str">
        <f>IFERROR(VLOOKUP(#REF!,[1]property_long!A:D,4,0),"")</f>
        <v/>
      </c>
      <c r="H1441" s="1" t="str">
        <f>IFERROR(VLOOKUP(#REF!,[2]prop_index_nominal!B:E,4,0),"")</f>
        <v/>
      </c>
      <c r="I1441" s="1">
        <v>0</v>
      </c>
    </row>
    <row r="1442" spans="1:9" x14ac:dyDescent="0.25">
      <c r="A1442" s="1" t="s">
        <v>13</v>
      </c>
      <c r="B1442" s="11">
        <v>2016</v>
      </c>
      <c r="C1442" s="1" t="s">
        <v>6</v>
      </c>
      <c r="D1442" s="1">
        <v>19.399999999999999</v>
      </c>
      <c r="E1442" s="1" t="s">
        <v>6</v>
      </c>
      <c r="F1442" s="1">
        <v>202.3</v>
      </c>
      <c r="G1442" s="1" t="str">
        <f>IFERROR(VLOOKUP(#REF!,[1]property_long!A:D,4,0),"")</f>
        <v/>
      </c>
      <c r="H1442" s="1" t="str">
        <f>IFERROR(VLOOKUP(#REF!,[2]prop_index_nominal!B:E,4,0),"")</f>
        <v/>
      </c>
      <c r="I1442" s="1">
        <v>0</v>
      </c>
    </row>
    <row r="1443" spans="1:9" x14ac:dyDescent="0.25">
      <c r="A1443" s="1" t="s">
        <v>13</v>
      </c>
      <c r="B1443" s="11">
        <v>2016</v>
      </c>
      <c r="C1443" s="1" t="s">
        <v>6</v>
      </c>
      <c r="D1443" s="1">
        <v>19.399999999999999</v>
      </c>
      <c r="E1443" s="1" t="s">
        <v>6</v>
      </c>
      <c r="F1443" s="1">
        <v>202.7</v>
      </c>
      <c r="G1443" s="1" t="str">
        <f>IFERROR(VLOOKUP(#REF!,[1]property_long!A:D,4,0),"")</f>
        <v/>
      </c>
      <c r="H1443" s="1" t="str">
        <f>IFERROR(VLOOKUP(#REF!,[2]prop_index_nominal!B:E,4,0),"")</f>
        <v/>
      </c>
      <c r="I1443" s="1">
        <v>0</v>
      </c>
    </row>
    <row r="1444" spans="1:9" x14ac:dyDescent="0.25">
      <c r="A1444" s="1" t="s">
        <v>13</v>
      </c>
      <c r="B1444" s="11">
        <v>2016</v>
      </c>
      <c r="C1444" s="1" t="s">
        <v>6</v>
      </c>
      <c r="D1444" s="1">
        <v>19.399999999999999</v>
      </c>
      <c r="E1444" s="1" t="s">
        <v>6</v>
      </c>
      <c r="F1444" s="1">
        <v>203.7</v>
      </c>
      <c r="G1444" s="1" t="str">
        <f>IFERROR(VLOOKUP(#REF!,[1]property_long!A:D,4,0),"")</f>
        <v/>
      </c>
      <c r="H1444" s="1" t="str">
        <f>IFERROR(VLOOKUP(#REF!,[2]prop_index_nominal!B:E,4,0),"")</f>
        <v/>
      </c>
      <c r="I1444" s="1">
        <v>0</v>
      </c>
    </row>
    <row r="1445" spans="1:9" x14ac:dyDescent="0.25">
      <c r="A1445" s="1" t="s">
        <v>13</v>
      </c>
      <c r="B1445" s="11">
        <v>2017</v>
      </c>
      <c r="C1445" s="1" t="s">
        <v>6</v>
      </c>
      <c r="D1445" s="1">
        <v>19.7</v>
      </c>
      <c r="E1445" s="1" t="s">
        <v>6</v>
      </c>
      <c r="F1445" s="1">
        <v>206.4</v>
      </c>
      <c r="G1445" s="1" t="str">
        <f>IFERROR(VLOOKUP(#REF!,[1]property_long!A:D,4,0),"")</f>
        <v/>
      </c>
      <c r="H1445" s="1" t="str">
        <f>IFERROR(VLOOKUP(#REF!,[2]prop_index_nominal!B:E,4,0),"")</f>
        <v/>
      </c>
      <c r="I1445" s="1">
        <v>0</v>
      </c>
    </row>
    <row r="1446" spans="1:9" x14ac:dyDescent="0.25">
      <c r="A1446" s="1" t="s">
        <v>13</v>
      </c>
      <c r="B1446" s="11">
        <v>2017</v>
      </c>
      <c r="C1446" s="1" t="s">
        <v>6</v>
      </c>
      <c r="D1446" s="1">
        <v>19.600000000000001</v>
      </c>
      <c r="E1446" s="1" t="s">
        <v>6</v>
      </c>
      <c r="F1446" s="1">
        <v>205.9</v>
      </c>
      <c r="G1446" s="1" t="str">
        <f>IFERROR(VLOOKUP(#REF!,[1]property_long!A:D,4,0),"")</f>
        <v/>
      </c>
      <c r="H1446" s="1" t="str">
        <f>IFERROR(VLOOKUP(#REF!,[2]prop_index_nominal!B:E,4,0),"")</f>
        <v/>
      </c>
      <c r="I1446" s="1">
        <v>0</v>
      </c>
    </row>
    <row r="1447" spans="1:9" x14ac:dyDescent="0.25">
      <c r="A1447" s="1" t="s">
        <v>13</v>
      </c>
      <c r="B1447" s="11">
        <v>2017</v>
      </c>
      <c r="C1447" s="1" t="s">
        <v>6</v>
      </c>
      <c r="D1447" s="1">
        <v>19.600000000000001</v>
      </c>
      <c r="E1447" s="1" t="s">
        <v>6</v>
      </c>
      <c r="F1447" s="1">
        <v>205.8</v>
      </c>
      <c r="G1447" s="1" t="str">
        <f>IFERROR(VLOOKUP(#REF!,[1]property_long!A:D,4,0),"")</f>
        <v/>
      </c>
      <c r="H1447" s="1" t="str">
        <f>IFERROR(VLOOKUP(#REF!,[2]prop_index_nominal!B:E,4,0),"")</f>
        <v/>
      </c>
      <c r="I1447" s="1">
        <v>0</v>
      </c>
    </row>
    <row r="1448" spans="1:9" x14ac:dyDescent="0.25">
      <c r="A1448" s="1" t="s">
        <v>13</v>
      </c>
      <c r="B1448" s="11">
        <v>2017</v>
      </c>
      <c r="C1448" s="1" t="s">
        <v>6</v>
      </c>
      <c r="D1448" s="1">
        <v>19.399999999999999</v>
      </c>
      <c r="E1448" s="1" t="s">
        <v>6</v>
      </c>
      <c r="F1448" s="1">
        <v>204.5</v>
      </c>
      <c r="G1448" s="1" t="str">
        <f>IFERROR(VLOOKUP(#REF!,[1]property_long!A:D,4,0),"")</f>
        <v/>
      </c>
      <c r="H1448" s="1" t="str">
        <f>IFERROR(VLOOKUP(#REF!,[2]prop_index_nominal!B:E,4,0),"")</f>
        <v/>
      </c>
      <c r="I1448" s="1">
        <v>0</v>
      </c>
    </row>
    <row r="1449" spans="1:9" x14ac:dyDescent="0.25">
      <c r="A1449" s="1" t="s">
        <v>13</v>
      </c>
      <c r="B1449" s="11">
        <v>2018</v>
      </c>
      <c r="C1449" s="1" t="s">
        <v>6</v>
      </c>
      <c r="D1449" s="1">
        <v>19.5</v>
      </c>
      <c r="E1449" s="1" t="s">
        <v>6</v>
      </c>
      <c r="F1449" s="1">
        <v>205.3</v>
      </c>
      <c r="G1449" s="1" t="str">
        <f>IFERROR(VLOOKUP(#REF!,[1]property_long!A:D,4,0),"")</f>
        <v/>
      </c>
      <c r="H1449" s="1" t="str">
        <f>IFERROR(VLOOKUP(#REF!,[2]prop_index_nominal!B:E,4,0),"")</f>
        <v/>
      </c>
      <c r="I1449" s="1">
        <v>0</v>
      </c>
    </row>
    <row r="1450" spans="1:9" x14ac:dyDescent="0.25">
      <c r="A1450" s="1" t="s">
        <v>13</v>
      </c>
      <c r="B1450" s="11">
        <v>2018</v>
      </c>
      <c r="C1450" s="1" t="s">
        <v>6</v>
      </c>
      <c r="D1450" s="1">
        <v>19.3</v>
      </c>
      <c r="E1450" s="1" t="s">
        <v>6</v>
      </c>
      <c r="F1450" s="1">
        <v>203.8</v>
      </c>
      <c r="G1450" s="1" t="str">
        <f>IFERROR(VLOOKUP(#REF!,[1]property_long!A:D,4,0),"")</f>
        <v/>
      </c>
      <c r="H1450" s="1" t="str">
        <f>IFERROR(VLOOKUP(#REF!,[2]prop_index_nominal!B:E,4,0),"")</f>
        <v/>
      </c>
      <c r="I1450" s="1">
        <v>0</v>
      </c>
    </row>
    <row r="1451" spans="1:9" x14ac:dyDescent="0.25">
      <c r="A1451" s="1" t="s">
        <v>13</v>
      </c>
      <c r="B1451" s="11">
        <v>2018</v>
      </c>
      <c r="C1451" s="1" t="s">
        <v>6</v>
      </c>
      <c r="D1451" s="1">
        <v>19.100000000000001</v>
      </c>
      <c r="E1451" s="1" t="s">
        <v>6</v>
      </c>
      <c r="F1451" s="1">
        <v>202.3</v>
      </c>
      <c r="G1451" s="1" t="str">
        <f>IFERROR(VLOOKUP(#REF!,[1]property_long!A:D,4,0),"")</f>
        <v/>
      </c>
      <c r="H1451" s="1" t="str">
        <f>IFERROR(VLOOKUP(#REF!,[2]prop_index_nominal!B:E,4,0),"")</f>
        <v/>
      </c>
      <c r="I1451" s="1">
        <v>0</v>
      </c>
    </row>
    <row r="1452" spans="1:9" x14ac:dyDescent="0.25">
      <c r="A1452" s="1" t="s">
        <v>13</v>
      </c>
      <c r="B1452" s="11">
        <v>2018</v>
      </c>
      <c r="C1452" s="1" t="s">
        <v>6</v>
      </c>
      <c r="D1452" s="1">
        <v>18.899999999999999</v>
      </c>
      <c r="E1452" s="1" t="s">
        <v>6</v>
      </c>
      <c r="F1452" s="1">
        <v>200.7</v>
      </c>
      <c r="G1452" s="1" t="str">
        <f>IFERROR(VLOOKUP(#REF!,[1]property_long!A:D,4,0),"")</f>
        <v/>
      </c>
      <c r="H1452" s="1" t="str">
        <f>IFERROR(VLOOKUP(#REF!,[2]prop_index_nominal!B:E,4,0),"")</f>
        <v/>
      </c>
      <c r="I1452" s="1">
        <v>0</v>
      </c>
    </row>
    <row r="1453" spans="1:9" x14ac:dyDescent="0.25">
      <c r="A1453" s="1" t="s">
        <v>13</v>
      </c>
      <c r="B1453" s="11">
        <v>2019</v>
      </c>
      <c r="C1453" s="1" t="s">
        <v>6</v>
      </c>
      <c r="D1453" s="1">
        <v>19.3</v>
      </c>
      <c r="E1453" s="1" t="s">
        <v>6</v>
      </c>
      <c r="F1453" s="1">
        <v>204.6</v>
      </c>
      <c r="G1453" s="1" t="str">
        <f>IFERROR(VLOOKUP(#REF!,[1]property_long!A:D,4,0),"")</f>
        <v/>
      </c>
      <c r="H1453" s="1" t="str">
        <f>IFERROR(VLOOKUP(#REF!,[2]prop_index_nominal!B:E,4,0),"")</f>
        <v/>
      </c>
      <c r="I1453" s="1">
        <v>0</v>
      </c>
    </row>
    <row r="1454" spans="1:9" x14ac:dyDescent="0.25">
      <c r="A1454" s="1" t="s">
        <v>13</v>
      </c>
      <c r="B1454" s="11">
        <v>2019</v>
      </c>
      <c r="C1454" s="1" t="s">
        <v>6</v>
      </c>
      <c r="D1454" s="1">
        <v>19.3</v>
      </c>
      <c r="E1454" s="1" t="s">
        <v>6</v>
      </c>
      <c r="F1454" s="1">
        <v>204.4</v>
      </c>
      <c r="G1454" s="1" t="str">
        <f>IFERROR(VLOOKUP(#REF!,[1]property_long!A:D,4,0),"")</f>
        <v/>
      </c>
      <c r="H1454" s="1" t="str">
        <f>IFERROR(VLOOKUP(#REF!,[2]prop_index_nominal!B:E,4,0),"")</f>
        <v/>
      </c>
      <c r="I1454" s="1">
        <v>0</v>
      </c>
    </row>
    <row r="1455" spans="1:9" x14ac:dyDescent="0.25">
      <c r="A1455" s="1" t="s">
        <v>13</v>
      </c>
      <c r="B1455" s="11">
        <v>2019</v>
      </c>
      <c r="C1455" s="1" t="s">
        <v>6</v>
      </c>
      <c r="D1455" s="1">
        <v>19.3</v>
      </c>
      <c r="E1455" s="1" t="s">
        <v>6</v>
      </c>
      <c r="F1455" s="1">
        <v>204.9</v>
      </c>
      <c r="G1455" s="1" t="str">
        <f>IFERROR(VLOOKUP(#REF!,[1]property_long!A:D,4,0),"")</f>
        <v/>
      </c>
      <c r="H1455" s="1" t="str">
        <f>IFERROR(VLOOKUP(#REF!,[2]prop_index_nominal!B:E,4,0),"")</f>
        <v/>
      </c>
      <c r="I1455" s="1">
        <v>0</v>
      </c>
    </row>
    <row r="1456" spans="1:9" x14ac:dyDescent="0.25">
      <c r="A1456" s="1" t="s">
        <v>13</v>
      </c>
      <c r="B1456" s="11">
        <v>2019</v>
      </c>
      <c r="C1456" s="1" t="s">
        <v>6</v>
      </c>
      <c r="D1456" s="1">
        <v>19.2</v>
      </c>
      <c r="E1456" s="1" t="s">
        <v>6</v>
      </c>
      <c r="F1456" s="1">
        <v>204.7</v>
      </c>
      <c r="G1456" s="1" t="str">
        <f>IFERROR(VLOOKUP(#REF!,[1]property_long!A:D,4,0),"")</f>
        <v/>
      </c>
      <c r="H1456" s="1" t="str">
        <f>IFERROR(VLOOKUP(#REF!,[2]prop_index_nominal!B:E,4,0),"")</f>
        <v/>
      </c>
      <c r="I1456" s="1">
        <v>0</v>
      </c>
    </row>
    <row r="1457" spans="1:9" x14ac:dyDescent="0.25">
      <c r="A1457" s="1" t="s">
        <v>13</v>
      </c>
      <c r="B1457" s="11">
        <v>2020</v>
      </c>
      <c r="C1457" s="1" t="s">
        <v>6</v>
      </c>
      <c r="D1457" s="1">
        <v>20.3</v>
      </c>
      <c r="E1457" s="1" t="s">
        <v>6</v>
      </c>
      <c r="F1457" s="1">
        <v>216.3</v>
      </c>
      <c r="G1457" s="1" t="str">
        <f>IFERROR(VLOOKUP(#REF!,[1]property_long!A:D,4,0),"")</f>
        <v/>
      </c>
      <c r="H1457" s="1" t="str">
        <f>IFERROR(VLOOKUP(#REF!,[2]prop_index_nominal!B:E,4,0),"")</f>
        <v/>
      </c>
      <c r="I1457" s="1">
        <v>0</v>
      </c>
    </row>
    <row r="1458" spans="1:9" x14ac:dyDescent="0.25">
      <c r="A1458" s="1" t="s">
        <v>13</v>
      </c>
      <c r="B1458" s="11">
        <v>2020</v>
      </c>
      <c r="C1458" s="1" t="s">
        <v>6</v>
      </c>
      <c r="D1458" s="1">
        <v>20.8</v>
      </c>
      <c r="E1458" s="1" t="s">
        <v>6</v>
      </c>
      <c r="F1458" s="1">
        <v>221.6</v>
      </c>
      <c r="G1458" s="1" t="str">
        <f>IFERROR(VLOOKUP(#REF!,[1]property_long!A:D,4,0),"")</f>
        <v/>
      </c>
      <c r="H1458" s="1" t="str">
        <f>IFERROR(VLOOKUP(#REF!,[2]prop_index_nominal!B:E,4,0),"")</f>
        <v/>
      </c>
      <c r="I1458" s="1">
        <v>0</v>
      </c>
    </row>
    <row r="1459" spans="1:9" x14ac:dyDescent="0.25">
      <c r="A1459" s="1" t="s">
        <v>14</v>
      </c>
      <c r="B1459" s="11">
        <v>1990</v>
      </c>
      <c r="C1459" s="1" t="s">
        <v>6</v>
      </c>
      <c r="D1459" s="1" t="s">
        <v>6</v>
      </c>
      <c r="E1459" s="1" t="s">
        <v>6</v>
      </c>
      <c r="F1459" s="1" t="s">
        <v>6</v>
      </c>
      <c r="G1459" s="1" t="str">
        <f>IFERROR(VLOOKUP(#REF!,[1]property_long!A:D,4,0),"")</f>
        <v/>
      </c>
      <c r="H1459" s="1" t="str">
        <f>IFERROR(VLOOKUP(#REF!,[2]prop_index_nominal!B:E,4,0),"")</f>
        <v/>
      </c>
      <c r="I1459" s="1">
        <v>0</v>
      </c>
    </row>
    <row r="1460" spans="1:9" x14ac:dyDescent="0.25">
      <c r="A1460" s="1" t="s">
        <v>14</v>
      </c>
      <c r="B1460" s="11">
        <v>1990</v>
      </c>
      <c r="C1460" s="1" t="s">
        <v>6</v>
      </c>
      <c r="D1460" s="1" t="s">
        <v>6</v>
      </c>
      <c r="E1460" s="1" t="s">
        <v>6</v>
      </c>
      <c r="F1460" s="1" t="s">
        <v>6</v>
      </c>
      <c r="G1460" s="1" t="str">
        <f>IFERROR(VLOOKUP(#REF!,[1]property_long!A:D,4,0),"")</f>
        <v/>
      </c>
      <c r="H1460" s="1" t="str">
        <f>IFERROR(VLOOKUP(#REF!,[2]prop_index_nominal!B:E,4,0),"")</f>
        <v/>
      </c>
      <c r="I1460" s="1">
        <v>0</v>
      </c>
    </row>
    <row r="1461" spans="1:9" x14ac:dyDescent="0.25">
      <c r="A1461" s="1" t="s">
        <v>14</v>
      </c>
      <c r="B1461" s="11">
        <v>1990</v>
      </c>
      <c r="C1461" s="1" t="s">
        <v>6</v>
      </c>
      <c r="D1461" s="1" t="s">
        <v>6</v>
      </c>
      <c r="E1461" s="1" t="s">
        <v>6</v>
      </c>
      <c r="F1461" s="1" t="s">
        <v>6</v>
      </c>
      <c r="G1461" s="1" t="str">
        <f>IFERROR(VLOOKUP(#REF!,[1]property_long!A:D,4,0),"")</f>
        <v/>
      </c>
      <c r="H1461" s="1" t="str">
        <f>IFERROR(VLOOKUP(#REF!,[2]prop_index_nominal!B:E,4,0),"")</f>
        <v/>
      </c>
      <c r="I1461" s="1">
        <v>0</v>
      </c>
    </row>
    <row r="1462" spans="1:9" x14ac:dyDescent="0.25">
      <c r="A1462" s="1" t="s">
        <v>14</v>
      </c>
      <c r="B1462" s="11">
        <v>1990</v>
      </c>
      <c r="C1462" s="1" t="s">
        <v>6</v>
      </c>
      <c r="D1462" s="1" t="s">
        <v>6</v>
      </c>
      <c r="E1462" s="1" t="s">
        <v>6</v>
      </c>
      <c r="F1462" s="1" t="s">
        <v>6</v>
      </c>
      <c r="G1462" s="1" t="str">
        <f>IFERROR(VLOOKUP(#REF!,[1]property_long!A:D,4,0),"")</f>
        <v/>
      </c>
      <c r="H1462" s="1" t="str">
        <f>IFERROR(VLOOKUP(#REF!,[2]prop_index_nominal!B:E,4,0),"")</f>
        <v/>
      </c>
      <c r="I1462" s="1">
        <v>0</v>
      </c>
    </row>
    <row r="1463" spans="1:9" x14ac:dyDescent="0.25">
      <c r="A1463" s="1" t="s">
        <v>14</v>
      </c>
      <c r="B1463" s="11">
        <v>1991</v>
      </c>
      <c r="C1463" s="1" t="s">
        <v>6</v>
      </c>
      <c r="D1463" s="1" t="s">
        <v>6</v>
      </c>
      <c r="E1463" s="1" t="s">
        <v>6</v>
      </c>
      <c r="F1463" s="1" t="s">
        <v>6</v>
      </c>
      <c r="G1463" s="1" t="str">
        <f>IFERROR(VLOOKUP(#REF!,[1]property_long!A:D,4,0),"")</f>
        <v/>
      </c>
      <c r="H1463" s="1" t="str">
        <f>IFERROR(VLOOKUP(#REF!,[2]prop_index_nominal!B:E,4,0),"")</f>
        <v/>
      </c>
      <c r="I1463" s="1">
        <v>0</v>
      </c>
    </row>
    <row r="1464" spans="1:9" x14ac:dyDescent="0.25">
      <c r="A1464" s="1" t="s">
        <v>14</v>
      </c>
      <c r="B1464" s="11">
        <v>1991</v>
      </c>
      <c r="C1464" s="1" t="s">
        <v>6</v>
      </c>
      <c r="D1464" s="1" t="s">
        <v>6</v>
      </c>
      <c r="E1464" s="1" t="s">
        <v>6</v>
      </c>
      <c r="F1464" s="1" t="s">
        <v>6</v>
      </c>
      <c r="G1464" s="1" t="str">
        <f>IFERROR(VLOOKUP(#REF!,[1]property_long!A:D,4,0),"")</f>
        <v/>
      </c>
      <c r="H1464" s="1" t="str">
        <f>IFERROR(VLOOKUP(#REF!,[2]prop_index_nominal!B:E,4,0),"")</f>
        <v/>
      </c>
      <c r="I1464" s="1">
        <v>0</v>
      </c>
    </row>
    <row r="1465" spans="1:9" x14ac:dyDescent="0.25">
      <c r="A1465" s="1" t="s">
        <v>14</v>
      </c>
      <c r="B1465" s="11">
        <v>1991</v>
      </c>
      <c r="C1465" s="1" t="s">
        <v>6</v>
      </c>
      <c r="D1465" s="1" t="s">
        <v>6</v>
      </c>
      <c r="E1465" s="1" t="s">
        <v>6</v>
      </c>
      <c r="F1465" s="1" t="s">
        <v>6</v>
      </c>
      <c r="G1465" s="1" t="str">
        <f>IFERROR(VLOOKUP(#REF!,[1]property_long!A:D,4,0),"")</f>
        <v/>
      </c>
      <c r="H1465" s="1" t="str">
        <f>IFERROR(VLOOKUP(#REF!,[2]prop_index_nominal!B:E,4,0),"")</f>
        <v/>
      </c>
      <c r="I1465" s="1">
        <v>0</v>
      </c>
    </row>
    <row r="1466" spans="1:9" x14ac:dyDescent="0.25">
      <c r="A1466" s="1" t="s">
        <v>14</v>
      </c>
      <c r="B1466" s="11">
        <v>1991</v>
      </c>
      <c r="C1466" s="1" t="s">
        <v>6</v>
      </c>
      <c r="D1466" s="1" t="s">
        <v>6</v>
      </c>
      <c r="E1466" s="1" t="s">
        <v>6</v>
      </c>
      <c r="F1466" s="1" t="s">
        <v>6</v>
      </c>
      <c r="G1466" s="1" t="str">
        <f>IFERROR(VLOOKUP(#REF!,[1]property_long!A:D,4,0),"")</f>
        <v/>
      </c>
      <c r="H1466" s="1" t="str">
        <f>IFERROR(VLOOKUP(#REF!,[2]prop_index_nominal!B:E,4,0),"")</f>
        <v/>
      </c>
      <c r="I1466" s="1">
        <v>0</v>
      </c>
    </row>
    <row r="1467" spans="1:9" x14ac:dyDescent="0.25">
      <c r="A1467" s="1" t="s">
        <v>14</v>
      </c>
      <c r="B1467" s="11">
        <v>1992</v>
      </c>
      <c r="C1467" s="1" t="s">
        <v>6</v>
      </c>
      <c r="D1467" s="1" t="s">
        <v>6</v>
      </c>
      <c r="E1467" s="1" t="s">
        <v>6</v>
      </c>
      <c r="F1467" s="1" t="s">
        <v>6</v>
      </c>
      <c r="G1467" s="1" t="str">
        <f>IFERROR(VLOOKUP(#REF!,[1]property_long!A:D,4,0),"")</f>
        <v/>
      </c>
      <c r="H1467" s="1" t="str">
        <f>IFERROR(VLOOKUP(#REF!,[2]prop_index_nominal!B:E,4,0),"")</f>
        <v/>
      </c>
      <c r="I1467" s="1">
        <v>0</v>
      </c>
    </row>
    <row r="1468" spans="1:9" x14ac:dyDescent="0.25">
      <c r="A1468" s="1" t="s">
        <v>14</v>
      </c>
      <c r="B1468" s="11">
        <v>1992</v>
      </c>
      <c r="C1468" s="1" t="s">
        <v>6</v>
      </c>
      <c r="D1468" s="1" t="s">
        <v>6</v>
      </c>
      <c r="E1468" s="1" t="s">
        <v>6</v>
      </c>
      <c r="F1468" s="1" t="s">
        <v>6</v>
      </c>
      <c r="G1468" s="1" t="str">
        <f>IFERROR(VLOOKUP(#REF!,[1]property_long!A:D,4,0),"")</f>
        <v/>
      </c>
      <c r="H1468" s="1" t="str">
        <f>IFERROR(VLOOKUP(#REF!,[2]prop_index_nominal!B:E,4,0),"")</f>
        <v/>
      </c>
      <c r="I1468" s="1">
        <v>0</v>
      </c>
    </row>
    <row r="1469" spans="1:9" x14ac:dyDescent="0.25">
      <c r="A1469" s="1" t="s">
        <v>14</v>
      </c>
      <c r="B1469" s="11">
        <v>1992</v>
      </c>
      <c r="C1469" s="1" t="s">
        <v>6</v>
      </c>
      <c r="D1469" s="1" t="s">
        <v>6</v>
      </c>
      <c r="E1469" s="1" t="s">
        <v>6</v>
      </c>
      <c r="F1469" s="1" t="s">
        <v>6</v>
      </c>
      <c r="G1469" s="1" t="str">
        <f>IFERROR(VLOOKUP(#REF!,[1]property_long!A:D,4,0),"")</f>
        <v/>
      </c>
      <c r="H1469" s="1" t="str">
        <f>IFERROR(VLOOKUP(#REF!,[2]prop_index_nominal!B:E,4,0),"")</f>
        <v/>
      </c>
      <c r="I1469" s="1">
        <v>0</v>
      </c>
    </row>
    <row r="1470" spans="1:9" x14ac:dyDescent="0.25">
      <c r="A1470" s="1" t="s">
        <v>14</v>
      </c>
      <c r="B1470" s="11">
        <v>1992</v>
      </c>
      <c r="C1470" s="1" t="s">
        <v>6</v>
      </c>
      <c r="D1470" s="1" t="s">
        <v>6</v>
      </c>
      <c r="E1470" s="1" t="s">
        <v>6</v>
      </c>
      <c r="F1470" s="1" t="s">
        <v>6</v>
      </c>
      <c r="G1470" s="1" t="str">
        <f>IFERROR(VLOOKUP(#REF!,[1]property_long!A:D,4,0),"")</f>
        <v/>
      </c>
      <c r="H1470" s="1" t="str">
        <f>IFERROR(VLOOKUP(#REF!,[2]prop_index_nominal!B:E,4,0),"")</f>
        <v/>
      </c>
      <c r="I1470" s="1">
        <v>0</v>
      </c>
    </row>
    <row r="1471" spans="1:9" x14ac:dyDescent="0.25">
      <c r="A1471" s="1" t="s">
        <v>14</v>
      </c>
      <c r="B1471" s="11">
        <v>1993</v>
      </c>
      <c r="C1471" s="1" t="s">
        <v>6</v>
      </c>
      <c r="D1471" s="1" t="s">
        <v>6</v>
      </c>
      <c r="E1471" s="1" t="s">
        <v>6</v>
      </c>
      <c r="F1471" s="1" t="s">
        <v>6</v>
      </c>
      <c r="G1471" s="1" t="str">
        <f>IFERROR(VLOOKUP(#REF!,[1]property_long!A:D,4,0),"")</f>
        <v/>
      </c>
      <c r="H1471" s="1" t="str">
        <f>IFERROR(VLOOKUP(#REF!,[2]prop_index_nominal!B:E,4,0),"")</f>
        <v/>
      </c>
      <c r="I1471" s="1">
        <v>0</v>
      </c>
    </row>
    <row r="1472" spans="1:9" x14ac:dyDescent="0.25">
      <c r="A1472" s="1" t="s">
        <v>14</v>
      </c>
      <c r="B1472" s="11">
        <v>1993</v>
      </c>
      <c r="C1472" s="1" t="s">
        <v>6</v>
      </c>
      <c r="D1472" s="1" t="s">
        <v>6</v>
      </c>
      <c r="E1472" s="1" t="s">
        <v>6</v>
      </c>
      <c r="F1472" s="1" t="s">
        <v>6</v>
      </c>
      <c r="G1472" s="1" t="str">
        <f>IFERROR(VLOOKUP(#REF!,[1]property_long!A:D,4,0),"")</f>
        <v/>
      </c>
      <c r="H1472" s="1" t="str">
        <f>IFERROR(VLOOKUP(#REF!,[2]prop_index_nominal!B:E,4,0),"")</f>
        <v/>
      </c>
      <c r="I1472" s="1">
        <v>0</v>
      </c>
    </row>
    <row r="1473" spans="1:9" x14ac:dyDescent="0.25">
      <c r="A1473" s="1" t="s">
        <v>14</v>
      </c>
      <c r="B1473" s="11">
        <v>1993</v>
      </c>
      <c r="C1473" s="1" t="s">
        <v>6</v>
      </c>
      <c r="D1473" s="1" t="s">
        <v>6</v>
      </c>
      <c r="E1473" s="1" t="s">
        <v>6</v>
      </c>
      <c r="F1473" s="1" t="s">
        <v>6</v>
      </c>
      <c r="G1473" s="1" t="str">
        <f>IFERROR(VLOOKUP(#REF!,[1]property_long!A:D,4,0),"")</f>
        <v/>
      </c>
      <c r="H1473" s="1" t="str">
        <f>IFERROR(VLOOKUP(#REF!,[2]prop_index_nominal!B:E,4,0),"")</f>
        <v/>
      </c>
      <c r="I1473" s="1">
        <v>0</v>
      </c>
    </row>
    <row r="1474" spans="1:9" x14ac:dyDescent="0.25">
      <c r="A1474" s="1" t="s">
        <v>14</v>
      </c>
      <c r="B1474" s="11">
        <v>1993</v>
      </c>
      <c r="C1474" s="1" t="s">
        <v>6</v>
      </c>
      <c r="D1474" s="1" t="s">
        <v>6</v>
      </c>
      <c r="E1474" s="1" t="s">
        <v>6</v>
      </c>
      <c r="F1474" s="1" t="s">
        <v>6</v>
      </c>
      <c r="G1474" s="1" t="str">
        <f>IFERROR(VLOOKUP(#REF!,[1]property_long!A:D,4,0),"")</f>
        <v/>
      </c>
      <c r="H1474" s="1" t="str">
        <f>IFERROR(VLOOKUP(#REF!,[2]prop_index_nominal!B:E,4,0),"")</f>
        <v/>
      </c>
      <c r="I1474" s="1">
        <v>0</v>
      </c>
    </row>
    <row r="1475" spans="1:9" x14ac:dyDescent="0.25">
      <c r="A1475" s="1" t="s">
        <v>14</v>
      </c>
      <c r="B1475" s="11">
        <v>1994</v>
      </c>
      <c r="C1475" s="1" t="s">
        <v>6</v>
      </c>
      <c r="D1475" s="1" t="s">
        <v>6</v>
      </c>
      <c r="E1475" s="1" t="s">
        <v>6</v>
      </c>
      <c r="F1475" s="1" t="s">
        <v>6</v>
      </c>
      <c r="G1475" s="1" t="str">
        <f>IFERROR(VLOOKUP(#REF!,[1]property_long!A:D,4,0),"")</f>
        <v/>
      </c>
      <c r="H1475" s="1" t="str">
        <f>IFERROR(VLOOKUP(#REF!,[2]prop_index_nominal!B:E,4,0),"")</f>
        <v/>
      </c>
      <c r="I1475" s="1">
        <v>0</v>
      </c>
    </row>
    <row r="1476" spans="1:9" x14ac:dyDescent="0.25">
      <c r="A1476" s="1" t="s">
        <v>14</v>
      </c>
      <c r="B1476" s="11">
        <v>1994</v>
      </c>
      <c r="C1476" s="1" t="s">
        <v>6</v>
      </c>
      <c r="D1476" s="1" t="s">
        <v>6</v>
      </c>
      <c r="E1476" s="1" t="s">
        <v>6</v>
      </c>
      <c r="F1476" s="1" t="s">
        <v>6</v>
      </c>
      <c r="G1476" s="1" t="str">
        <f>IFERROR(VLOOKUP(#REF!,[1]property_long!A:D,4,0),"")</f>
        <v/>
      </c>
      <c r="H1476" s="1" t="str">
        <f>IFERROR(VLOOKUP(#REF!,[2]prop_index_nominal!B:E,4,0),"")</f>
        <v/>
      </c>
      <c r="I1476" s="1">
        <v>0</v>
      </c>
    </row>
    <row r="1477" spans="1:9" x14ac:dyDescent="0.25">
      <c r="A1477" s="1" t="s">
        <v>14</v>
      </c>
      <c r="B1477" s="11">
        <v>1994</v>
      </c>
      <c r="C1477" s="1" t="s">
        <v>6</v>
      </c>
      <c r="D1477" s="1" t="s">
        <v>6</v>
      </c>
      <c r="E1477" s="1" t="s">
        <v>6</v>
      </c>
      <c r="F1477" s="1" t="s">
        <v>6</v>
      </c>
      <c r="G1477" s="1" t="str">
        <f>IFERROR(VLOOKUP(#REF!,[1]property_long!A:D,4,0),"")</f>
        <v/>
      </c>
      <c r="H1477" s="1" t="str">
        <f>IFERROR(VLOOKUP(#REF!,[2]prop_index_nominal!B:E,4,0),"")</f>
        <v/>
      </c>
      <c r="I1477" s="1">
        <v>0</v>
      </c>
    </row>
    <row r="1478" spans="1:9" x14ac:dyDescent="0.25">
      <c r="A1478" s="1" t="s">
        <v>14</v>
      </c>
      <c r="B1478" s="11">
        <v>1994</v>
      </c>
      <c r="C1478" s="1" t="s">
        <v>6</v>
      </c>
      <c r="D1478" s="1" t="s">
        <v>6</v>
      </c>
      <c r="E1478" s="1" t="s">
        <v>6</v>
      </c>
      <c r="F1478" s="1" t="s">
        <v>6</v>
      </c>
      <c r="G1478" s="1" t="str">
        <f>IFERROR(VLOOKUP(#REF!,[1]property_long!A:D,4,0),"")</f>
        <v/>
      </c>
      <c r="H1478" s="1" t="str">
        <f>IFERROR(VLOOKUP(#REF!,[2]prop_index_nominal!B:E,4,0),"")</f>
        <v/>
      </c>
      <c r="I1478" s="1">
        <v>0</v>
      </c>
    </row>
    <row r="1479" spans="1:9" x14ac:dyDescent="0.25">
      <c r="A1479" s="1" t="s">
        <v>14</v>
      </c>
      <c r="B1479" s="11">
        <v>1995</v>
      </c>
      <c r="C1479" s="1" t="s">
        <v>6</v>
      </c>
      <c r="D1479" s="1" t="s">
        <v>6</v>
      </c>
      <c r="E1479" s="1" t="s">
        <v>6</v>
      </c>
      <c r="F1479" s="1" t="s">
        <v>6</v>
      </c>
      <c r="G1479" s="1" t="str">
        <f>IFERROR(VLOOKUP(#REF!,[1]property_long!A:D,4,0),"")</f>
        <v/>
      </c>
      <c r="H1479" s="1" t="str">
        <f>IFERROR(VLOOKUP(#REF!,[2]prop_index_nominal!B:E,4,0),"")</f>
        <v/>
      </c>
      <c r="I1479" s="1">
        <v>0</v>
      </c>
    </row>
    <row r="1480" spans="1:9" x14ac:dyDescent="0.25">
      <c r="A1480" s="1" t="s">
        <v>14</v>
      </c>
      <c r="B1480" s="11">
        <v>1995</v>
      </c>
      <c r="C1480" s="1" t="s">
        <v>6</v>
      </c>
      <c r="D1480" s="1" t="s">
        <v>6</v>
      </c>
      <c r="E1480" s="1" t="s">
        <v>6</v>
      </c>
      <c r="F1480" s="1" t="s">
        <v>6</v>
      </c>
      <c r="G1480" s="1" t="str">
        <f>IFERROR(VLOOKUP(#REF!,[1]property_long!A:D,4,0),"")</f>
        <v/>
      </c>
      <c r="H1480" s="1" t="str">
        <f>IFERROR(VLOOKUP(#REF!,[2]prop_index_nominal!B:E,4,0),"")</f>
        <v/>
      </c>
      <c r="I1480" s="1">
        <v>0</v>
      </c>
    </row>
    <row r="1481" spans="1:9" x14ac:dyDescent="0.25">
      <c r="A1481" s="1" t="s">
        <v>14</v>
      </c>
      <c r="B1481" s="11">
        <v>1995</v>
      </c>
      <c r="C1481" s="1" t="s">
        <v>6</v>
      </c>
      <c r="D1481" s="1" t="s">
        <v>6</v>
      </c>
      <c r="E1481" s="1" t="s">
        <v>6</v>
      </c>
      <c r="F1481" s="1" t="s">
        <v>6</v>
      </c>
      <c r="G1481" s="1" t="str">
        <f>IFERROR(VLOOKUP(#REF!,[1]property_long!A:D,4,0),"")</f>
        <v/>
      </c>
      <c r="H1481" s="1" t="str">
        <f>IFERROR(VLOOKUP(#REF!,[2]prop_index_nominal!B:E,4,0),"")</f>
        <v/>
      </c>
      <c r="I1481" s="1">
        <v>0</v>
      </c>
    </row>
    <row r="1482" spans="1:9" x14ac:dyDescent="0.25">
      <c r="A1482" s="1" t="s">
        <v>14</v>
      </c>
      <c r="B1482" s="11">
        <v>1995</v>
      </c>
      <c r="C1482" s="1" t="s">
        <v>6</v>
      </c>
      <c r="D1482" s="1" t="s">
        <v>6</v>
      </c>
      <c r="E1482" s="1" t="s">
        <v>6</v>
      </c>
      <c r="F1482" s="1" t="s">
        <v>6</v>
      </c>
      <c r="G1482" s="1" t="str">
        <f>IFERROR(VLOOKUP(#REF!,[1]property_long!A:D,4,0),"")</f>
        <v/>
      </c>
      <c r="H1482" s="1" t="str">
        <f>IFERROR(VLOOKUP(#REF!,[2]prop_index_nominal!B:E,4,0),"")</f>
        <v/>
      </c>
      <c r="I1482" s="1">
        <v>0</v>
      </c>
    </row>
    <row r="1483" spans="1:9" x14ac:dyDescent="0.25">
      <c r="A1483" s="1" t="s">
        <v>14</v>
      </c>
      <c r="B1483" s="11">
        <v>1996</v>
      </c>
      <c r="C1483" s="1" t="s">
        <v>6</v>
      </c>
      <c r="D1483" s="1" t="s">
        <v>6</v>
      </c>
      <c r="E1483" s="1" t="s">
        <v>6</v>
      </c>
      <c r="F1483" s="1" t="s">
        <v>6</v>
      </c>
      <c r="G1483" s="1" t="str">
        <f>IFERROR(VLOOKUP(#REF!,[1]property_long!A:D,4,0),"")</f>
        <v/>
      </c>
      <c r="H1483" s="1" t="str">
        <f>IFERROR(VLOOKUP(#REF!,[2]prop_index_nominal!B:E,4,0),"")</f>
        <v/>
      </c>
      <c r="I1483" s="1">
        <v>0</v>
      </c>
    </row>
    <row r="1484" spans="1:9" x14ac:dyDescent="0.25">
      <c r="A1484" s="1" t="s">
        <v>14</v>
      </c>
      <c r="B1484" s="11">
        <v>1996</v>
      </c>
      <c r="C1484" s="1" t="s">
        <v>6</v>
      </c>
      <c r="D1484" s="1" t="s">
        <v>6</v>
      </c>
      <c r="E1484" s="1" t="s">
        <v>6</v>
      </c>
      <c r="F1484" s="1" t="s">
        <v>6</v>
      </c>
      <c r="G1484" s="1" t="str">
        <f>IFERROR(VLOOKUP(#REF!,[1]property_long!A:D,4,0),"")</f>
        <v/>
      </c>
      <c r="H1484" s="1" t="str">
        <f>IFERROR(VLOOKUP(#REF!,[2]prop_index_nominal!B:E,4,0),"")</f>
        <v/>
      </c>
      <c r="I1484" s="1">
        <v>0</v>
      </c>
    </row>
    <row r="1485" spans="1:9" x14ac:dyDescent="0.25">
      <c r="A1485" s="1" t="s">
        <v>14</v>
      </c>
      <c r="B1485" s="11">
        <v>1996</v>
      </c>
      <c r="C1485" s="1" t="s">
        <v>6</v>
      </c>
      <c r="D1485" s="1" t="s">
        <v>6</v>
      </c>
      <c r="E1485" s="1" t="s">
        <v>6</v>
      </c>
      <c r="F1485" s="1" t="s">
        <v>6</v>
      </c>
      <c r="G1485" s="1" t="str">
        <f>IFERROR(VLOOKUP(#REF!,[1]property_long!A:D,4,0),"")</f>
        <v/>
      </c>
      <c r="H1485" s="1" t="str">
        <f>IFERROR(VLOOKUP(#REF!,[2]prop_index_nominal!B:E,4,0),"")</f>
        <v/>
      </c>
      <c r="I1485" s="1">
        <v>0</v>
      </c>
    </row>
    <row r="1486" spans="1:9" x14ac:dyDescent="0.25">
      <c r="A1486" s="1" t="s">
        <v>14</v>
      </c>
      <c r="B1486" s="11">
        <v>1996</v>
      </c>
      <c r="C1486" s="1" t="s">
        <v>6</v>
      </c>
      <c r="D1486" s="1" t="s">
        <v>6</v>
      </c>
      <c r="E1486" s="1" t="s">
        <v>6</v>
      </c>
      <c r="F1486" s="1">
        <v>47.6</v>
      </c>
      <c r="G1486" s="1" t="str">
        <f>IFERROR(VLOOKUP(#REF!,[1]property_long!A:D,4,0),"")</f>
        <v/>
      </c>
      <c r="H1486" s="1" t="str">
        <f>IFERROR(VLOOKUP(#REF!,[2]prop_index_nominal!B:E,4,0),"")</f>
        <v/>
      </c>
      <c r="I1486" s="1">
        <v>0</v>
      </c>
    </row>
    <row r="1487" spans="1:9" x14ac:dyDescent="0.25">
      <c r="A1487" s="1" t="s">
        <v>14</v>
      </c>
      <c r="B1487" s="11">
        <v>1997</v>
      </c>
      <c r="C1487" s="1" t="s">
        <v>6</v>
      </c>
      <c r="D1487" s="1" t="s">
        <v>6</v>
      </c>
      <c r="E1487" s="1" t="s">
        <v>6</v>
      </c>
      <c r="F1487" s="1">
        <v>49.2</v>
      </c>
      <c r="G1487" s="1" t="str">
        <f>IFERROR(VLOOKUP(#REF!,[1]property_long!A:D,4,0),"")</f>
        <v/>
      </c>
      <c r="H1487" s="1" t="str">
        <f>IFERROR(VLOOKUP(#REF!,[2]prop_index_nominal!B:E,4,0),"")</f>
        <v/>
      </c>
      <c r="I1487" s="1">
        <v>0</v>
      </c>
    </row>
    <row r="1488" spans="1:9" x14ac:dyDescent="0.25">
      <c r="A1488" s="1" t="s">
        <v>14</v>
      </c>
      <c r="B1488" s="11">
        <v>1997</v>
      </c>
      <c r="C1488" s="1" t="s">
        <v>6</v>
      </c>
      <c r="D1488" s="1" t="s">
        <v>6</v>
      </c>
      <c r="E1488" s="1" t="s">
        <v>6</v>
      </c>
      <c r="F1488" s="1">
        <v>50.6</v>
      </c>
      <c r="G1488" s="1" t="str">
        <f>IFERROR(VLOOKUP(#REF!,[1]property_long!A:D,4,0),"")</f>
        <v/>
      </c>
      <c r="H1488" s="1" t="str">
        <f>IFERROR(VLOOKUP(#REF!,[2]prop_index_nominal!B:E,4,0),"")</f>
        <v/>
      </c>
      <c r="I1488" s="1">
        <v>0</v>
      </c>
    </row>
    <row r="1489" spans="1:9" x14ac:dyDescent="0.25">
      <c r="A1489" s="1" t="s">
        <v>14</v>
      </c>
      <c r="B1489" s="11">
        <v>1997</v>
      </c>
      <c r="C1489" s="1" t="s">
        <v>6</v>
      </c>
      <c r="D1489" s="1" t="s">
        <v>6</v>
      </c>
      <c r="E1489" s="1" t="s">
        <v>6</v>
      </c>
      <c r="F1489" s="1">
        <v>52.7</v>
      </c>
      <c r="G1489" s="1" t="str">
        <f>IFERROR(VLOOKUP(#REF!,[1]property_long!A:D,4,0),"")</f>
        <v/>
      </c>
      <c r="H1489" s="1" t="str">
        <f>IFERROR(VLOOKUP(#REF!,[2]prop_index_nominal!B:E,4,0),"")</f>
        <v/>
      </c>
      <c r="I1489" s="1">
        <v>0</v>
      </c>
    </row>
    <row r="1490" spans="1:9" x14ac:dyDescent="0.25">
      <c r="A1490" s="1" t="s">
        <v>14</v>
      </c>
      <c r="B1490" s="11">
        <v>1997</v>
      </c>
      <c r="C1490" s="1" t="s">
        <v>6</v>
      </c>
      <c r="D1490" s="1" t="s">
        <v>6</v>
      </c>
      <c r="E1490" s="1" t="s">
        <v>6</v>
      </c>
      <c r="F1490" s="1">
        <v>54.2</v>
      </c>
      <c r="G1490" s="1" t="str">
        <f>IFERROR(VLOOKUP(#REF!,[1]property_long!A:D,4,0),"")</f>
        <v/>
      </c>
      <c r="H1490" s="1" t="str">
        <f>IFERROR(VLOOKUP(#REF!,[2]prop_index_nominal!B:E,4,0),"")</f>
        <v/>
      </c>
      <c r="I1490" s="1">
        <v>0</v>
      </c>
    </row>
    <row r="1491" spans="1:9" x14ac:dyDescent="0.25">
      <c r="A1491" s="1" t="s">
        <v>14</v>
      </c>
      <c r="B1491" s="11">
        <v>1998</v>
      </c>
      <c r="C1491" s="1" t="s">
        <v>6</v>
      </c>
      <c r="D1491" s="1" t="s">
        <v>6</v>
      </c>
      <c r="E1491" s="1" t="s">
        <v>6</v>
      </c>
      <c r="F1491" s="1">
        <v>53.9</v>
      </c>
      <c r="G1491" s="1" t="str">
        <f>IFERROR(VLOOKUP(#REF!,[1]property_long!A:D,4,0),"")</f>
        <v/>
      </c>
      <c r="H1491" s="1" t="str">
        <f>IFERROR(VLOOKUP(#REF!,[2]prop_index_nominal!B:E,4,0),"")</f>
        <v/>
      </c>
      <c r="I1491" s="1">
        <v>0</v>
      </c>
    </row>
    <row r="1492" spans="1:9" x14ac:dyDescent="0.25">
      <c r="A1492" s="1" t="s">
        <v>14</v>
      </c>
      <c r="B1492" s="11">
        <v>1998</v>
      </c>
      <c r="C1492" s="1" t="s">
        <v>6</v>
      </c>
      <c r="D1492" s="1" t="s">
        <v>6</v>
      </c>
      <c r="E1492" s="1" t="s">
        <v>6</v>
      </c>
      <c r="F1492" s="1">
        <v>54.2</v>
      </c>
      <c r="G1492" s="1" t="str">
        <f>IFERROR(VLOOKUP(#REF!,[1]property_long!A:D,4,0),"")</f>
        <v/>
      </c>
      <c r="H1492" s="1" t="str">
        <f>IFERROR(VLOOKUP(#REF!,[2]prop_index_nominal!B:E,4,0),"")</f>
        <v/>
      </c>
      <c r="I1492" s="1">
        <v>1</v>
      </c>
    </row>
    <row r="1493" spans="1:9" x14ac:dyDescent="0.25">
      <c r="A1493" s="1" t="s">
        <v>14</v>
      </c>
      <c r="B1493" s="11">
        <v>1998</v>
      </c>
      <c r="C1493" s="1" t="s">
        <v>6</v>
      </c>
      <c r="D1493" s="1" t="s">
        <v>6</v>
      </c>
      <c r="E1493" s="1" t="s">
        <v>6</v>
      </c>
      <c r="F1493" s="1">
        <v>55.4</v>
      </c>
      <c r="G1493" s="1" t="str">
        <f>IFERROR(VLOOKUP(#REF!,[1]property_long!A:D,4,0),"")</f>
        <v/>
      </c>
      <c r="H1493" s="1" t="str">
        <f>IFERROR(VLOOKUP(#REF!,[2]prop_index_nominal!B:E,4,0),"")</f>
        <v/>
      </c>
      <c r="I1493" s="1">
        <v>0</v>
      </c>
    </row>
    <row r="1494" spans="1:9" x14ac:dyDescent="0.25">
      <c r="A1494" s="1" t="s">
        <v>14</v>
      </c>
      <c r="B1494" s="11">
        <v>1998</v>
      </c>
      <c r="C1494" s="1" t="s">
        <v>6</v>
      </c>
      <c r="D1494" s="1" t="s">
        <v>6</v>
      </c>
      <c r="E1494" s="1" t="s">
        <v>6</v>
      </c>
      <c r="F1494" s="1">
        <v>54.4</v>
      </c>
      <c r="G1494" s="1" t="str">
        <f>IFERROR(VLOOKUP(#REF!,[1]property_long!A:D,4,0),"")</f>
        <v/>
      </c>
      <c r="H1494" s="1" t="str">
        <f>IFERROR(VLOOKUP(#REF!,[2]prop_index_nominal!B:E,4,0),"")</f>
        <v/>
      </c>
      <c r="I1494" s="1">
        <v>0</v>
      </c>
    </row>
    <row r="1495" spans="1:9" x14ac:dyDescent="0.25">
      <c r="A1495" s="1" t="s">
        <v>14</v>
      </c>
      <c r="B1495" s="11">
        <v>1999</v>
      </c>
      <c r="C1495" s="1" t="s">
        <v>6</v>
      </c>
      <c r="D1495" s="1" t="s">
        <v>6</v>
      </c>
      <c r="E1495" s="1" t="s">
        <v>6</v>
      </c>
      <c r="F1495" s="1">
        <v>54.7</v>
      </c>
      <c r="G1495" s="1" t="str">
        <f>IFERROR(VLOOKUP(#REF!,[1]property_long!A:D,4,0),"")</f>
        <v/>
      </c>
      <c r="H1495" s="1" t="str">
        <f>IFERROR(VLOOKUP(#REF!,[2]prop_index_nominal!B:E,4,0),"")</f>
        <v/>
      </c>
      <c r="I1495" s="1">
        <v>0</v>
      </c>
    </row>
    <row r="1496" spans="1:9" x14ac:dyDescent="0.25">
      <c r="A1496" s="1" t="s">
        <v>14</v>
      </c>
      <c r="B1496" s="11">
        <v>1999</v>
      </c>
      <c r="C1496" s="1" t="s">
        <v>6</v>
      </c>
      <c r="D1496" s="1" t="s">
        <v>6</v>
      </c>
      <c r="E1496" s="1" t="s">
        <v>6</v>
      </c>
      <c r="F1496" s="1">
        <v>55.5</v>
      </c>
      <c r="G1496" s="1" t="str">
        <f>IFERROR(VLOOKUP(#REF!,[1]property_long!A:D,4,0),"")</f>
        <v/>
      </c>
      <c r="H1496" s="1" t="str">
        <f>IFERROR(VLOOKUP(#REF!,[2]prop_index_nominal!B:E,4,0),"")</f>
        <v/>
      </c>
      <c r="I1496" s="1">
        <v>0</v>
      </c>
    </row>
    <row r="1497" spans="1:9" x14ac:dyDescent="0.25">
      <c r="A1497" s="1" t="s">
        <v>14</v>
      </c>
      <c r="B1497" s="11">
        <v>1999</v>
      </c>
      <c r="C1497" s="1" t="s">
        <v>6</v>
      </c>
      <c r="D1497" s="1" t="s">
        <v>6</v>
      </c>
      <c r="E1497" s="1" t="s">
        <v>6</v>
      </c>
      <c r="F1497" s="1">
        <v>55.1</v>
      </c>
      <c r="G1497" s="1" t="str">
        <f>IFERROR(VLOOKUP(#REF!,[1]property_long!A:D,4,0),"")</f>
        <v/>
      </c>
      <c r="H1497" s="1" t="str">
        <f>IFERROR(VLOOKUP(#REF!,[2]prop_index_nominal!B:E,4,0),"")</f>
        <v/>
      </c>
      <c r="I1497" s="1">
        <v>0</v>
      </c>
    </row>
    <row r="1498" spans="1:9" x14ac:dyDescent="0.25">
      <c r="A1498" s="1" t="s">
        <v>14</v>
      </c>
      <c r="B1498" s="11">
        <v>1999</v>
      </c>
      <c r="C1498" s="1" t="s">
        <v>6</v>
      </c>
      <c r="D1498" s="1" t="s">
        <v>6</v>
      </c>
      <c r="E1498" s="1" t="s">
        <v>6</v>
      </c>
      <c r="F1498" s="1">
        <v>53.9</v>
      </c>
      <c r="G1498" s="1" t="str">
        <f>IFERROR(VLOOKUP(#REF!,[1]property_long!A:D,4,0),"")</f>
        <v/>
      </c>
      <c r="H1498" s="1" t="str">
        <f>IFERROR(VLOOKUP(#REF!,[2]prop_index_nominal!B:E,4,0),"")</f>
        <v/>
      </c>
      <c r="I1498" s="1">
        <v>0</v>
      </c>
    </row>
    <row r="1499" spans="1:9" x14ac:dyDescent="0.25">
      <c r="A1499" s="1" t="s">
        <v>14</v>
      </c>
      <c r="B1499" s="11">
        <v>2000</v>
      </c>
      <c r="C1499" s="1" t="s">
        <v>6</v>
      </c>
      <c r="D1499" s="1" t="s">
        <v>6</v>
      </c>
      <c r="E1499" s="1" t="s">
        <v>6</v>
      </c>
      <c r="F1499" s="1">
        <v>50.9</v>
      </c>
      <c r="G1499" s="1" t="str">
        <f>IFERROR(VLOOKUP(#REF!,[1]property_long!A:D,4,0),"")</f>
        <v/>
      </c>
      <c r="H1499" s="1" t="str">
        <f>IFERROR(VLOOKUP(#REF!,[2]prop_index_nominal!B:E,4,0),"")</f>
        <v/>
      </c>
      <c r="I1499" s="1">
        <v>0</v>
      </c>
    </row>
    <row r="1500" spans="1:9" x14ac:dyDescent="0.25">
      <c r="A1500" s="1" t="s">
        <v>14</v>
      </c>
      <c r="B1500" s="11">
        <v>2000</v>
      </c>
      <c r="C1500" s="1" t="s">
        <v>6</v>
      </c>
      <c r="D1500" s="1" t="s">
        <v>6</v>
      </c>
      <c r="E1500" s="1" t="s">
        <v>6</v>
      </c>
      <c r="F1500" s="1">
        <v>49.4</v>
      </c>
      <c r="G1500" s="1" t="str">
        <f>IFERROR(VLOOKUP(#REF!,[1]property_long!A:D,4,0),"")</f>
        <v/>
      </c>
      <c r="H1500" s="1" t="str">
        <f>IFERROR(VLOOKUP(#REF!,[2]prop_index_nominal!B:E,4,0),"")</f>
        <v/>
      </c>
      <c r="I1500" s="1">
        <v>0</v>
      </c>
    </row>
    <row r="1501" spans="1:9" x14ac:dyDescent="0.25">
      <c r="A1501" s="1" t="s">
        <v>14</v>
      </c>
      <c r="B1501" s="11">
        <v>2000</v>
      </c>
      <c r="C1501" s="1" t="s">
        <v>6</v>
      </c>
      <c r="D1501" s="1" t="s">
        <v>6</v>
      </c>
      <c r="E1501" s="1" t="s">
        <v>6</v>
      </c>
      <c r="F1501" s="1">
        <v>48.1</v>
      </c>
      <c r="G1501" s="1" t="str">
        <f>IFERROR(VLOOKUP(#REF!,[1]property_long!A:D,4,0),"")</f>
        <v/>
      </c>
      <c r="H1501" s="1" t="str">
        <f>IFERROR(VLOOKUP(#REF!,[2]prop_index_nominal!B:E,4,0),"")</f>
        <v/>
      </c>
      <c r="I1501" s="1">
        <v>0</v>
      </c>
    </row>
    <row r="1502" spans="1:9" x14ac:dyDescent="0.25">
      <c r="A1502" s="1" t="s">
        <v>14</v>
      </c>
      <c r="B1502" s="11">
        <v>2000</v>
      </c>
      <c r="C1502" s="1" t="s">
        <v>6</v>
      </c>
      <c r="D1502" s="1" t="s">
        <v>6</v>
      </c>
      <c r="E1502" s="1" t="s">
        <v>6</v>
      </c>
      <c r="F1502" s="1">
        <v>46.9</v>
      </c>
      <c r="G1502" s="1" t="str">
        <f>IFERROR(VLOOKUP(#REF!,[1]property_long!A:D,4,0),"")</f>
        <v/>
      </c>
      <c r="H1502" s="1" t="str">
        <f>IFERROR(VLOOKUP(#REF!,[2]prop_index_nominal!B:E,4,0),"")</f>
        <v/>
      </c>
      <c r="I1502" s="1">
        <v>0</v>
      </c>
    </row>
    <row r="1503" spans="1:9" x14ac:dyDescent="0.25">
      <c r="A1503" s="1" t="s">
        <v>14</v>
      </c>
      <c r="B1503" s="11">
        <v>2001</v>
      </c>
      <c r="C1503" s="1" t="s">
        <v>6</v>
      </c>
      <c r="D1503" s="1" t="s">
        <v>6</v>
      </c>
      <c r="E1503" s="1" t="s">
        <v>6</v>
      </c>
      <c r="F1503" s="1">
        <v>46.3</v>
      </c>
      <c r="G1503" s="1" t="str">
        <f>IFERROR(VLOOKUP(#REF!,[1]property_long!A:D,4,0),"")</f>
        <v/>
      </c>
      <c r="H1503" s="1" t="str">
        <f>IFERROR(VLOOKUP(#REF!,[2]prop_index_nominal!B:E,4,0),"")</f>
        <v/>
      </c>
      <c r="I1503" s="1">
        <v>0</v>
      </c>
    </row>
    <row r="1504" spans="1:9" x14ac:dyDescent="0.25">
      <c r="A1504" s="1" t="s">
        <v>14</v>
      </c>
      <c r="B1504" s="11">
        <v>2001</v>
      </c>
      <c r="C1504" s="1" t="s">
        <v>6</v>
      </c>
      <c r="D1504" s="1" t="s">
        <v>6</v>
      </c>
      <c r="E1504" s="1" t="s">
        <v>6</v>
      </c>
      <c r="F1504" s="1">
        <v>46.3</v>
      </c>
      <c r="G1504" s="1" t="str">
        <f>IFERROR(VLOOKUP(#REF!,[1]property_long!A:D,4,0),"")</f>
        <v/>
      </c>
      <c r="H1504" s="1" t="str">
        <f>IFERROR(VLOOKUP(#REF!,[2]prop_index_nominal!B:E,4,0),"")</f>
        <v/>
      </c>
      <c r="I1504" s="1">
        <v>0</v>
      </c>
    </row>
    <row r="1505" spans="1:9" x14ac:dyDescent="0.25">
      <c r="A1505" s="1" t="s">
        <v>14</v>
      </c>
      <c r="B1505" s="11">
        <v>2001</v>
      </c>
      <c r="C1505" s="1" t="s">
        <v>6</v>
      </c>
      <c r="D1505" s="1" t="s">
        <v>6</v>
      </c>
      <c r="E1505" s="1" t="s">
        <v>6</v>
      </c>
      <c r="F1505" s="1">
        <v>46.1</v>
      </c>
      <c r="G1505" s="1" t="str">
        <f>IFERROR(VLOOKUP(#REF!,[1]property_long!A:D,4,0),"")</f>
        <v/>
      </c>
      <c r="H1505" s="1" t="str">
        <f>IFERROR(VLOOKUP(#REF!,[2]prop_index_nominal!B:E,4,0),"")</f>
        <v/>
      </c>
      <c r="I1505" s="1">
        <v>0</v>
      </c>
    </row>
    <row r="1506" spans="1:9" x14ac:dyDescent="0.25">
      <c r="A1506" s="1" t="s">
        <v>14</v>
      </c>
      <c r="B1506" s="11">
        <v>2001</v>
      </c>
      <c r="C1506" s="1" t="s">
        <v>6</v>
      </c>
      <c r="D1506" s="1" t="s">
        <v>6</v>
      </c>
      <c r="E1506" s="1" t="s">
        <v>6</v>
      </c>
      <c r="F1506" s="1">
        <v>46</v>
      </c>
      <c r="G1506" s="1" t="str">
        <f>IFERROR(VLOOKUP(#REF!,[1]property_long!A:D,4,0),"")</f>
        <v/>
      </c>
      <c r="H1506" s="1" t="str">
        <f>IFERROR(VLOOKUP(#REF!,[2]prop_index_nominal!B:E,4,0),"")</f>
        <v/>
      </c>
      <c r="I1506" s="1">
        <v>0</v>
      </c>
    </row>
    <row r="1507" spans="1:9" x14ac:dyDescent="0.25">
      <c r="A1507" s="1" t="s">
        <v>14</v>
      </c>
      <c r="B1507" s="11">
        <v>2002</v>
      </c>
      <c r="C1507" s="1" t="s">
        <v>6</v>
      </c>
      <c r="D1507" s="1" t="s">
        <v>6</v>
      </c>
      <c r="E1507" s="1" t="s">
        <v>6</v>
      </c>
      <c r="F1507" s="1">
        <v>45.7</v>
      </c>
      <c r="G1507" s="1" t="str">
        <f>IFERROR(VLOOKUP(#REF!,[1]property_long!A:D,4,0),"")</f>
        <v/>
      </c>
      <c r="H1507" s="1" t="str">
        <f>IFERROR(VLOOKUP(#REF!,[2]prop_index_nominal!B:E,4,0),"")</f>
        <v/>
      </c>
      <c r="I1507" s="1">
        <v>0</v>
      </c>
    </row>
    <row r="1508" spans="1:9" x14ac:dyDescent="0.25">
      <c r="A1508" s="1" t="s">
        <v>14</v>
      </c>
      <c r="B1508" s="11">
        <v>2002</v>
      </c>
      <c r="C1508" s="1" t="s">
        <v>6</v>
      </c>
      <c r="D1508" s="1" t="s">
        <v>6</v>
      </c>
      <c r="E1508" s="1" t="s">
        <v>6</v>
      </c>
      <c r="F1508" s="1">
        <v>47.5</v>
      </c>
      <c r="G1508" s="1" t="str">
        <f>IFERROR(VLOOKUP(#REF!,[1]property_long!A:D,4,0),"")</f>
        <v/>
      </c>
      <c r="H1508" s="1" t="str">
        <f>IFERROR(VLOOKUP(#REF!,[2]prop_index_nominal!B:E,4,0),"")</f>
        <v/>
      </c>
      <c r="I1508" s="1">
        <v>0</v>
      </c>
    </row>
    <row r="1509" spans="1:9" x14ac:dyDescent="0.25">
      <c r="A1509" s="1" t="s">
        <v>14</v>
      </c>
      <c r="B1509" s="11">
        <v>2002</v>
      </c>
      <c r="C1509" s="1" t="s">
        <v>6</v>
      </c>
      <c r="D1509" s="1" t="s">
        <v>6</v>
      </c>
      <c r="E1509" s="1" t="s">
        <v>6</v>
      </c>
      <c r="F1509" s="1">
        <v>47.9</v>
      </c>
      <c r="G1509" s="1" t="str">
        <f>IFERROR(VLOOKUP(#REF!,[1]property_long!A:D,4,0),"")</f>
        <v/>
      </c>
      <c r="H1509" s="1" t="str">
        <f>IFERROR(VLOOKUP(#REF!,[2]prop_index_nominal!B:E,4,0),"")</f>
        <v/>
      </c>
      <c r="I1509" s="1">
        <v>0</v>
      </c>
    </row>
    <row r="1510" spans="1:9" x14ac:dyDescent="0.25">
      <c r="A1510" s="1" t="s">
        <v>14</v>
      </c>
      <c r="B1510" s="11">
        <v>2002</v>
      </c>
      <c r="C1510" s="1" t="s">
        <v>6</v>
      </c>
      <c r="D1510" s="1" t="s">
        <v>6</v>
      </c>
      <c r="E1510" s="1" t="s">
        <v>6</v>
      </c>
      <c r="F1510" s="1">
        <v>48.2</v>
      </c>
      <c r="G1510" s="1" t="str">
        <f>IFERROR(VLOOKUP(#REF!,[1]property_long!A:D,4,0),"")</f>
        <v/>
      </c>
      <c r="H1510" s="1" t="str">
        <f>IFERROR(VLOOKUP(#REF!,[2]prop_index_nominal!B:E,4,0),"")</f>
        <v/>
      </c>
      <c r="I1510" s="1">
        <v>0</v>
      </c>
    </row>
    <row r="1511" spans="1:9" x14ac:dyDescent="0.25">
      <c r="A1511" s="1" t="s">
        <v>14</v>
      </c>
      <c r="B1511" s="11">
        <v>2003</v>
      </c>
      <c r="C1511" s="1" t="s">
        <v>6</v>
      </c>
      <c r="D1511" s="1" t="s">
        <v>6</v>
      </c>
      <c r="E1511" s="1" t="s">
        <v>6</v>
      </c>
      <c r="F1511" s="1">
        <v>46.6</v>
      </c>
      <c r="G1511" s="1" t="str">
        <f>IFERROR(VLOOKUP(#REF!,[1]property_long!A:D,4,0),"")</f>
        <v/>
      </c>
      <c r="H1511" s="1" t="str">
        <f>IFERROR(VLOOKUP(#REF!,[2]prop_index_nominal!B:E,4,0),"")</f>
        <v/>
      </c>
      <c r="I1511" s="1">
        <v>0</v>
      </c>
    </row>
    <row r="1512" spans="1:9" x14ac:dyDescent="0.25">
      <c r="A1512" s="1" t="s">
        <v>14</v>
      </c>
      <c r="B1512" s="11">
        <v>2003</v>
      </c>
      <c r="C1512" s="1" t="s">
        <v>6</v>
      </c>
      <c r="D1512" s="1" t="s">
        <v>6</v>
      </c>
      <c r="E1512" s="1" t="s">
        <v>6</v>
      </c>
      <c r="F1512" s="1">
        <v>45.7</v>
      </c>
      <c r="G1512" s="1" t="str">
        <f>IFERROR(VLOOKUP(#REF!,[1]property_long!A:D,4,0),"")</f>
        <v/>
      </c>
      <c r="H1512" s="1" t="str">
        <f>IFERROR(VLOOKUP(#REF!,[2]prop_index_nominal!B:E,4,0),"")</f>
        <v/>
      </c>
      <c r="I1512" s="1">
        <v>0</v>
      </c>
    </row>
    <row r="1513" spans="1:9" x14ac:dyDescent="0.25">
      <c r="A1513" s="1" t="s">
        <v>14</v>
      </c>
      <c r="B1513" s="11">
        <v>2003</v>
      </c>
      <c r="C1513" s="1" t="s">
        <v>6</v>
      </c>
      <c r="D1513" s="1" t="s">
        <v>6</v>
      </c>
      <c r="E1513" s="1" t="s">
        <v>6</v>
      </c>
      <c r="F1513" s="1">
        <v>44.8</v>
      </c>
      <c r="G1513" s="1" t="str">
        <f>IFERROR(VLOOKUP(#REF!,[1]property_long!A:D,4,0),"")</f>
        <v/>
      </c>
      <c r="H1513" s="1" t="str">
        <f>IFERROR(VLOOKUP(#REF!,[2]prop_index_nominal!B:E,4,0),"")</f>
        <v/>
      </c>
      <c r="I1513" s="1">
        <v>0</v>
      </c>
    </row>
    <row r="1514" spans="1:9" x14ac:dyDescent="0.25">
      <c r="A1514" s="1" t="s">
        <v>14</v>
      </c>
      <c r="B1514" s="11">
        <v>2003</v>
      </c>
      <c r="C1514" s="1" t="s">
        <v>6</v>
      </c>
      <c r="D1514" s="1" t="s">
        <v>6</v>
      </c>
      <c r="E1514" s="1" t="s">
        <v>6</v>
      </c>
      <c r="F1514" s="1">
        <v>44</v>
      </c>
      <c r="G1514" s="1" t="str">
        <f>IFERROR(VLOOKUP(#REF!,[1]property_long!A:D,4,0),"")</f>
        <v/>
      </c>
      <c r="H1514" s="1" t="str">
        <f>IFERROR(VLOOKUP(#REF!,[2]prop_index_nominal!B:E,4,0),"")</f>
        <v/>
      </c>
      <c r="I1514" s="1">
        <v>0</v>
      </c>
    </row>
    <row r="1515" spans="1:9" x14ac:dyDescent="0.25">
      <c r="A1515" s="1" t="s">
        <v>14</v>
      </c>
      <c r="B1515" s="11">
        <v>2004</v>
      </c>
      <c r="C1515" s="1" t="s">
        <v>6</v>
      </c>
      <c r="D1515" s="1" t="s">
        <v>6</v>
      </c>
      <c r="E1515" s="1" t="s">
        <v>6</v>
      </c>
      <c r="F1515" s="1">
        <v>42.9</v>
      </c>
      <c r="G1515" s="1" t="str">
        <f>IFERROR(VLOOKUP(#REF!,[1]property_long!A:D,4,0),"")</f>
        <v/>
      </c>
      <c r="H1515" s="1" t="str">
        <f>IFERROR(VLOOKUP(#REF!,[2]prop_index_nominal!B:E,4,0),"")</f>
        <v/>
      </c>
      <c r="I1515" s="1">
        <v>0</v>
      </c>
    </row>
    <row r="1516" spans="1:9" x14ac:dyDescent="0.25">
      <c r="A1516" s="1" t="s">
        <v>14</v>
      </c>
      <c r="B1516" s="11">
        <v>2004</v>
      </c>
      <c r="C1516" s="1" t="s">
        <v>6</v>
      </c>
      <c r="D1516" s="1" t="s">
        <v>6</v>
      </c>
      <c r="E1516" s="1" t="s">
        <v>6</v>
      </c>
      <c r="F1516" s="1">
        <v>42.3</v>
      </c>
      <c r="G1516" s="1" t="str">
        <f>IFERROR(VLOOKUP(#REF!,[1]property_long!A:D,4,0),"")</f>
        <v/>
      </c>
      <c r="H1516" s="1" t="str">
        <f>IFERROR(VLOOKUP(#REF!,[2]prop_index_nominal!B:E,4,0),"")</f>
        <v/>
      </c>
      <c r="I1516" s="1">
        <v>0</v>
      </c>
    </row>
    <row r="1517" spans="1:9" x14ac:dyDescent="0.25">
      <c r="A1517" s="1" t="s">
        <v>14</v>
      </c>
      <c r="B1517" s="11">
        <v>2004</v>
      </c>
      <c r="C1517" s="1" t="s">
        <v>6</v>
      </c>
      <c r="D1517" s="1" t="s">
        <v>6</v>
      </c>
      <c r="E1517" s="1" t="s">
        <v>6</v>
      </c>
      <c r="F1517" s="1">
        <v>41.4</v>
      </c>
      <c r="G1517" s="1" t="str">
        <f>IFERROR(VLOOKUP(#REF!,[1]property_long!A:D,4,0),"")</f>
        <v/>
      </c>
      <c r="H1517" s="1" t="str">
        <f>IFERROR(VLOOKUP(#REF!,[2]prop_index_nominal!B:E,4,0),"")</f>
        <v/>
      </c>
      <c r="I1517" s="1">
        <v>0</v>
      </c>
    </row>
    <row r="1518" spans="1:9" x14ac:dyDescent="0.25">
      <c r="A1518" s="1" t="s">
        <v>14</v>
      </c>
      <c r="B1518" s="11">
        <v>2004</v>
      </c>
      <c r="C1518" s="1" t="s">
        <v>6</v>
      </c>
      <c r="D1518" s="1" t="s">
        <v>6</v>
      </c>
      <c r="E1518" s="1" t="s">
        <v>6</v>
      </c>
      <c r="F1518" s="1">
        <v>40.5</v>
      </c>
      <c r="G1518" s="1" t="str">
        <f>IFERROR(VLOOKUP(#REF!,[1]property_long!A:D,4,0),"")</f>
        <v/>
      </c>
      <c r="H1518" s="1" t="str">
        <f>IFERROR(VLOOKUP(#REF!,[2]prop_index_nominal!B:E,4,0),"")</f>
        <v/>
      </c>
      <c r="I1518" s="1">
        <v>0</v>
      </c>
    </row>
    <row r="1519" spans="1:9" x14ac:dyDescent="0.25">
      <c r="A1519" s="1" t="s">
        <v>14</v>
      </c>
      <c r="B1519" s="11">
        <v>2005</v>
      </c>
      <c r="C1519" s="1" t="s">
        <v>6</v>
      </c>
      <c r="D1519" s="1" t="s">
        <v>6</v>
      </c>
      <c r="E1519" s="1" t="s">
        <v>6</v>
      </c>
      <c r="F1519" s="1">
        <v>39.799999999999997</v>
      </c>
      <c r="G1519" s="1" t="str">
        <f>IFERROR(VLOOKUP(#REF!,[1]property_long!A:D,4,0),"")</f>
        <v/>
      </c>
      <c r="H1519" s="1" t="str">
        <f>IFERROR(VLOOKUP(#REF!,[2]prop_index_nominal!B:E,4,0),"")</f>
        <v/>
      </c>
      <c r="I1519" s="1">
        <v>0</v>
      </c>
    </row>
    <row r="1520" spans="1:9" x14ac:dyDescent="0.25">
      <c r="A1520" s="1" t="s">
        <v>14</v>
      </c>
      <c r="B1520" s="11">
        <v>2005</v>
      </c>
      <c r="C1520" s="1" t="s">
        <v>6</v>
      </c>
      <c r="D1520" s="1" t="s">
        <v>6</v>
      </c>
      <c r="E1520" s="1" t="s">
        <v>6</v>
      </c>
      <c r="F1520" s="1">
        <v>39.6</v>
      </c>
      <c r="G1520" s="1" t="str">
        <f>IFERROR(VLOOKUP(#REF!,[1]property_long!A:D,4,0),"")</f>
        <v/>
      </c>
      <c r="H1520" s="1" t="str">
        <f>IFERROR(VLOOKUP(#REF!,[2]prop_index_nominal!B:E,4,0),"")</f>
        <v/>
      </c>
      <c r="I1520" s="1">
        <v>0</v>
      </c>
    </row>
    <row r="1521" spans="1:9" x14ac:dyDescent="0.25">
      <c r="A1521" s="1" t="s">
        <v>14</v>
      </c>
      <c r="B1521" s="11">
        <v>2005</v>
      </c>
      <c r="C1521" s="1" t="s">
        <v>6</v>
      </c>
      <c r="D1521" s="1" t="s">
        <v>6</v>
      </c>
      <c r="E1521" s="1" t="s">
        <v>6</v>
      </c>
      <c r="F1521" s="1">
        <v>39.200000000000003</v>
      </c>
      <c r="G1521" s="1" t="str">
        <f>IFERROR(VLOOKUP(#REF!,[1]property_long!A:D,4,0),"")</f>
        <v/>
      </c>
      <c r="H1521" s="1" t="str">
        <f>IFERROR(VLOOKUP(#REF!,[2]prop_index_nominal!B:E,4,0),"")</f>
        <v/>
      </c>
      <c r="I1521" s="1">
        <v>0</v>
      </c>
    </row>
    <row r="1522" spans="1:9" x14ac:dyDescent="0.25">
      <c r="A1522" s="1" t="s">
        <v>14</v>
      </c>
      <c r="B1522" s="11">
        <v>2005</v>
      </c>
      <c r="C1522" s="1" t="s">
        <v>6</v>
      </c>
      <c r="D1522" s="1" t="s">
        <v>6</v>
      </c>
      <c r="E1522" s="1" t="s">
        <v>6</v>
      </c>
      <c r="F1522" s="1">
        <v>39.6</v>
      </c>
      <c r="G1522" s="1" t="str">
        <f>IFERROR(VLOOKUP(#REF!,[1]property_long!A:D,4,0),"")</f>
        <v/>
      </c>
      <c r="H1522" s="1" t="str">
        <f>IFERROR(VLOOKUP(#REF!,[2]prop_index_nominal!B:E,4,0),"")</f>
        <v/>
      </c>
      <c r="I1522" s="1">
        <v>0</v>
      </c>
    </row>
    <row r="1523" spans="1:9" x14ac:dyDescent="0.25">
      <c r="A1523" s="1" t="s">
        <v>14</v>
      </c>
      <c r="B1523" s="11">
        <v>2006</v>
      </c>
      <c r="C1523" s="1" t="s">
        <v>6</v>
      </c>
      <c r="D1523" s="1" t="s">
        <v>6</v>
      </c>
      <c r="E1523" s="1" t="s">
        <v>6</v>
      </c>
      <c r="F1523" s="1">
        <v>39.4</v>
      </c>
      <c r="G1523" s="1" t="str">
        <f>IFERROR(VLOOKUP(#REF!,[1]property_long!A:D,4,0),"")</f>
        <v/>
      </c>
      <c r="H1523" s="1" t="str">
        <f>IFERROR(VLOOKUP(#REF!,[2]prop_index_nominal!B:E,4,0),"")</f>
        <v/>
      </c>
      <c r="I1523" s="1">
        <v>0</v>
      </c>
    </row>
    <row r="1524" spans="1:9" x14ac:dyDescent="0.25">
      <c r="A1524" s="1" t="s">
        <v>14</v>
      </c>
      <c r="B1524" s="11">
        <v>2006</v>
      </c>
      <c r="C1524" s="1" t="s">
        <v>6</v>
      </c>
      <c r="D1524" s="1" t="s">
        <v>6</v>
      </c>
      <c r="E1524" s="1" t="s">
        <v>6</v>
      </c>
      <c r="F1524" s="1">
        <v>40.799999999999997</v>
      </c>
      <c r="G1524" s="1" t="str">
        <f>IFERROR(VLOOKUP(#REF!,[1]property_long!A:D,4,0),"")</f>
        <v/>
      </c>
      <c r="H1524" s="1" t="str">
        <f>IFERROR(VLOOKUP(#REF!,[2]prop_index_nominal!B:E,4,0),"")</f>
        <v/>
      </c>
      <c r="I1524" s="1">
        <v>0</v>
      </c>
    </row>
    <row r="1525" spans="1:9" x14ac:dyDescent="0.25">
      <c r="A1525" s="1" t="s">
        <v>14</v>
      </c>
      <c r="B1525" s="11">
        <v>2006</v>
      </c>
      <c r="C1525" s="1" t="s">
        <v>6</v>
      </c>
      <c r="D1525" s="1" t="s">
        <v>6</v>
      </c>
      <c r="E1525" s="1" t="s">
        <v>6</v>
      </c>
      <c r="F1525" s="1">
        <v>41.1</v>
      </c>
      <c r="G1525" s="1" t="str">
        <f>IFERROR(VLOOKUP(#REF!,[1]property_long!A:D,4,0),"")</f>
        <v/>
      </c>
      <c r="H1525" s="1" t="str">
        <f>IFERROR(VLOOKUP(#REF!,[2]prop_index_nominal!B:E,4,0),"")</f>
        <v/>
      </c>
      <c r="I1525" s="1">
        <v>0</v>
      </c>
    </row>
    <row r="1526" spans="1:9" x14ac:dyDescent="0.25">
      <c r="A1526" s="1" t="s">
        <v>14</v>
      </c>
      <c r="B1526" s="11">
        <v>2006</v>
      </c>
      <c r="C1526" s="1" t="s">
        <v>6</v>
      </c>
      <c r="D1526" s="1" t="s">
        <v>6</v>
      </c>
      <c r="E1526" s="1" t="s">
        <v>6</v>
      </c>
      <c r="F1526" s="1">
        <v>41.7</v>
      </c>
      <c r="G1526" s="1" t="str">
        <f>IFERROR(VLOOKUP(#REF!,[1]property_long!A:D,4,0),"")</f>
        <v/>
      </c>
      <c r="H1526" s="1" t="str">
        <f>IFERROR(VLOOKUP(#REF!,[2]prop_index_nominal!B:E,4,0),"")</f>
        <v/>
      </c>
      <c r="I1526" s="1">
        <v>0</v>
      </c>
    </row>
    <row r="1527" spans="1:9" x14ac:dyDescent="0.25">
      <c r="A1527" s="1" t="s">
        <v>14</v>
      </c>
      <c r="B1527" s="11">
        <v>2007</v>
      </c>
      <c r="C1527" s="1" t="s">
        <v>6</v>
      </c>
      <c r="D1527" s="1" t="s">
        <v>6</v>
      </c>
      <c r="E1527" s="1" t="s">
        <v>6</v>
      </c>
      <c r="F1527" s="1">
        <v>41.7</v>
      </c>
      <c r="G1527" s="1" t="str">
        <f>IFERROR(VLOOKUP(#REF!,[1]property_long!A:D,4,0),"")</f>
        <v/>
      </c>
      <c r="H1527" s="1" t="str">
        <f>IFERROR(VLOOKUP(#REF!,[2]prop_index_nominal!B:E,4,0),"")</f>
        <v/>
      </c>
      <c r="I1527" s="1">
        <v>0</v>
      </c>
    </row>
    <row r="1528" spans="1:9" x14ac:dyDescent="0.25">
      <c r="A1528" s="1" t="s">
        <v>14</v>
      </c>
      <c r="B1528" s="11">
        <v>2007</v>
      </c>
      <c r="C1528" s="1" t="s">
        <v>6</v>
      </c>
      <c r="D1528" s="1" t="s">
        <v>6</v>
      </c>
      <c r="E1528" s="1" t="s">
        <v>6</v>
      </c>
      <c r="F1528" s="1">
        <v>42.4</v>
      </c>
      <c r="G1528" s="1" t="str">
        <f>IFERROR(VLOOKUP(#REF!,[1]property_long!A:D,4,0),"")</f>
        <v/>
      </c>
      <c r="H1528" s="1" t="str">
        <f>IFERROR(VLOOKUP(#REF!,[2]prop_index_nominal!B:E,4,0),"")</f>
        <v/>
      </c>
      <c r="I1528" s="1">
        <v>0</v>
      </c>
    </row>
    <row r="1529" spans="1:9" x14ac:dyDescent="0.25">
      <c r="A1529" s="1" t="s">
        <v>14</v>
      </c>
      <c r="B1529" s="11">
        <v>2007</v>
      </c>
      <c r="C1529" s="1" t="s">
        <v>6</v>
      </c>
      <c r="D1529" s="1" t="s">
        <v>6</v>
      </c>
      <c r="E1529" s="1" t="s">
        <v>6</v>
      </c>
      <c r="F1529" s="1">
        <v>43.1</v>
      </c>
      <c r="G1529" s="1" t="str">
        <f>IFERROR(VLOOKUP(#REF!,[1]property_long!A:D,4,0),"")</f>
        <v/>
      </c>
      <c r="H1529" s="1" t="str">
        <f>IFERROR(VLOOKUP(#REF!,[2]prop_index_nominal!B:E,4,0),"")</f>
        <v/>
      </c>
      <c r="I1529" s="1">
        <v>0</v>
      </c>
    </row>
    <row r="1530" spans="1:9" x14ac:dyDescent="0.25">
      <c r="A1530" s="1" t="s">
        <v>14</v>
      </c>
      <c r="B1530" s="11">
        <v>2007</v>
      </c>
      <c r="C1530" s="1" t="s">
        <v>6</v>
      </c>
      <c r="D1530" s="1" t="s">
        <v>6</v>
      </c>
      <c r="E1530" s="1" t="s">
        <v>6</v>
      </c>
      <c r="F1530" s="1">
        <v>43.4</v>
      </c>
      <c r="G1530" s="1" t="str">
        <f>IFERROR(VLOOKUP(#REF!,[1]property_long!A:D,4,0),"")</f>
        <v/>
      </c>
      <c r="H1530" s="1" t="str">
        <f>IFERROR(VLOOKUP(#REF!,[2]prop_index_nominal!B:E,4,0),"")</f>
        <v/>
      </c>
      <c r="I1530" s="1">
        <v>0</v>
      </c>
    </row>
    <row r="1531" spans="1:9" x14ac:dyDescent="0.25">
      <c r="A1531" s="1" t="s">
        <v>14</v>
      </c>
      <c r="B1531" s="11">
        <v>2008</v>
      </c>
      <c r="C1531" s="1" t="s">
        <v>6</v>
      </c>
      <c r="D1531" s="1" t="s">
        <v>6</v>
      </c>
      <c r="E1531" s="1" t="s">
        <v>6</v>
      </c>
      <c r="F1531" s="1">
        <v>42.8</v>
      </c>
      <c r="G1531" s="1" t="str">
        <f>IFERROR(VLOOKUP(#REF!,[1]property_long!A:D,4,0),"")</f>
        <v/>
      </c>
      <c r="H1531" s="1" t="str">
        <f>IFERROR(VLOOKUP(#REF!,[2]prop_index_nominal!B:E,4,0),"")</f>
        <v/>
      </c>
      <c r="I1531" s="1">
        <v>0</v>
      </c>
    </row>
    <row r="1532" spans="1:9" x14ac:dyDescent="0.25">
      <c r="A1532" s="1" t="s">
        <v>14</v>
      </c>
      <c r="B1532" s="11">
        <v>2008</v>
      </c>
      <c r="C1532" s="1" t="s">
        <v>6</v>
      </c>
      <c r="D1532" s="1" t="s">
        <v>6</v>
      </c>
      <c r="E1532" s="1" t="s">
        <v>6</v>
      </c>
      <c r="F1532" s="1">
        <v>42.9</v>
      </c>
      <c r="G1532" s="1" t="str">
        <f>IFERROR(VLOOKUP(#REF!,[1]property_long!A:D,4,0),"")</f>
        <v/>
      </c>
      <c r="H1532" s="1" t="str">
        <f>IFERROR(VLOOKUP(#REF!,[2]prop_index_nominal!B:E,4,0),"")</f>
        <v/>
      </c>
      <c r="I1532" s="1">
        <v>0</v>
      </c>
    </row>
    <row r="1533" spans="1:9" x14ac:dyDescent="0.25">
      <c r="A1533" s="1" t="s">
        <v>14</v>
      </c>
      <c r="B1533" s="11">
        <v>2008</v>
      </c>
      <c r="C1533" s="1" t="s">
        <v>6</v>
      </c>
      <c r="D1533" s="1" t="s">
        <v>6</v>
      </c>
      <c r="E1533" s="1" t="s">
        <v>6</v>
      </c>
      <c r="F1533" s="1">
        <v>43.2</v>
      </c>
      <c r="G1533" s="1" t="str">
        <f>IFERROR(VLOOKUP(#REF!,[1]property_long!A:D,4,0),"")</f>
        <v/>
      </c>
      <c r="H1533" s="1" t="str">
        <f>IFERROR(VLOOKUP(#REF!,[2]prop_index_nominal!B:E,4,0),"")</f>
        <v/>
      </c>
      <c r="I1533" s="1">
        <v>0</v>
      </c>
    </row>
    <row r="1534" spans="1:9" x14ac:dyDescent="0.25">
      <c r="A1534" s="1" t="s">
        <v>14</v>
      </c>
      <c r="B1534" s="11">
        <v>2008</v>
      </c>
      <c r="C1534" s="1" t="s">
        <v>6</v>
      </c>
      <c r="D1534" s="1" t="s">
        <v>6</v>
      </c>
      <c r="E1534" s="1" t="s">
        <v>6</v>
      </c>
      <c r="F1534" s="1">
        <v>43.6</v>
      </c>
      <c r="G1534" s="1" t="str">
        <f>IFERROR(VLOOKUP(#REF!,[1]property_long!A:D,4,0),"")</f>
        <v/>
      </c>
      <c r="H1534" s="1" t="str">
        <f>IFERROR(VLOOKUP(#REF!,[2]prop_index_nominal!B:E,4,0),"")</f>
        <v/>
      </c>
      <c r="I1534" s="1">
        <v>0</v>
      </c>
    </row>
    <row r="1535" spans="1:9" x14ac:dyDescent="0.25">
      <c r="A1535" s="1" t="s">
        <v>14</v>
      </c>
      <c r="B1535" s="11">
        <v>2009</v>
      </c>
      <c r="C1535" s="1" t="s">
        <v>6</v>
      </c>
      <c r="D1535" s="1" t="s">
        <v>6</v>
      </c>
      <c r="E1535" s="1" t="s">
        <v>6</v>
      </c>
      <c r="F1535" s="1">
        <v>43.8</v>
      </c>
      <c r="G1535" s="1" t="str">
        <f>IFERROR(VLOOKUP(#REF!,[1]property_long!A:D,4,0),"")</f>
        <v/>
      </c>
      <c r="H1535" s="1" t="str">
        <f>IFERROR(VLOOKUP(#REF!,[2]prop_index_nominal!B:E,4,0),"")</f>
        <v/>
      </c>
      <c r="I1535" s="1">
        <v>0</v>
      </c>
    </row>
    <row r="1536" spans="1:9" x14ac:dyDescent="0.25">
      <c r="A1536" s="1" t="s">
        <v>14</v>
      </c>
      <c r="B1536" s="11">
        <v>2009</v>
      </c>
      <c r="C1536" s="1" t="s">
        <v>6</v>
      </c>
      <c r="D1536" s="1" t="s">
        <v>6</v>
      </c>
      <c r="E1536" s="1" t="s">
        <v>6</v>
      </c>
      <c r="F1536" s="1">
        <v>44.7</v>
      </c>
      <c r="G1536" s="1" t="str">
        <f>IFERROR(VLOOKUP(#REF!,[1]property_long!A:D,4,0),"")</f>
        <v/>
      </c>
      <c r="H1536" s="1" t="str">
        <f>IFERROR(VLOOKUP(#REF!,[2]prop_index_nominal!B:E,4,0),"")</f>
        <v/>
      </c>
      <c r="I1536" s="1">
        <v>0</v>
      </c>
    </row>
    <row r="1537" spans="1:9" x14ac:dyDescent="0.25">
      <c r="A1537" s="1" t="s">
        <v>14</v>
      </c>
      <c r="B1537" s="11">
        <v>2009</v>
      </c>
      <c r="C1537" s="1" t="s">
        <v>6</v>
      </c>
      <c r="D1537" s="1" t="s">
        <v>6</v>
      </c>
      <c r="E1537" s="1" t="s">
        <v>6</v>
      </c>
      <c r="F1537" s="1">
        <v>44.7</v>
      </c>
      <c r="G1537" s="1" t="str">
        <f>IFERROR(VLOOKUP(#REF!,[1]property_long!A:D,4,0),"")</f>
        <v/>
      </c>
      <c r="H1537" s="1" t="str">
        <f>IFERROR(VLOOKUP(#REF!,[2]prop_index_nominal!B:E,4,0),"")</f>
        <v/>
      </c>
      <c r="I1537" s="1">
        <v>0</v>
      </c>
    </row>
    <row r="1538" spans="1:9" x14ac:dyDescent="0.25">
      <c r="A1538" s="1" t="s">
        <v>14</v>
      </c>
      <c r="B1538" s="11">
        <v>2009</v>
      </c>
      <c r="C1538" s="1" t="s">
        <v>6</v>
      </c>
      <c r="D1538" s="1" t="s">
        <v>6</v>
      </c>
      <c r="E1538" s="1" t="s">
        <v>6</v>
      </c>
      <c r="F1538" s="1">
        <v>45.2</v>
      </c>
      <c r="G1538" s="1" t="str">
        <f>IFERROR(VLOOKUP(#REF!,[1]property_long!A:D,4,0),"")</f>
        <v/>
      </c>
      <c r="H1538" s="1" t="str">
        <f>IFERROR(VLOOKUP(#REF!,[2]prop_index_nominal!B:E,4,0),"")</f>
        <v/>
      </c>
      <c r="I1538" s="1">
        <v>0</v>
      </c>
    </row>
    <row r="1539" spans="1:9" x14ac:dyDescent="0.25">
      <c r="A1539" s="1" t="s">
        <v>14</v>
      </c>
      <c r="B1539" s="11">
        <v>2010</v>
      </c>
      <c r="C1539" s="1" t="s">
        <v>6</v>
      </c>
      <c r="D1539" s="1" t="s">
        <v>6</v>
      </c>
      <c r="E1539" s="1" t="s">
        <v>6</v>
      </c>
      <c r="F1539" s="1">
        <v>45.1</v>
      </c>
      <c r="G1539" s="1" t="str">
        <f>IFERROR(VLOOKUP(#REF!,[1]property_long!A:D,4,0),"")</f>
        <v/>
      </c>
      <c r="H1539" s="1" t="str">
        <f>IFERROR(VLOOKUP(#REF!,[2]prop_index_nominal!B:E,4,0),"")</f>
        <v/>
      </c>
      <c r="I1539" s="1">
        <v>0</v>
      </c>
    </row>
    <row r="1540" spans="1:9" x14ac:dyDescent="0.25">
      <c r="A1540" s="1" t="s">
        <v>14</v>
      </c>
      <c r="B1540" s="11">
        <v>2010</v>
      </c>
      <c r="C1540" s="1" t="s">
        <v>6</v>
      </c>
      <c r="D1540" s="1" t="s">
        <v>6</v>
      </c>
      <c r="E1540" s="1" t="s">
        <v>6</v>
      </c>
      <c r="F1540" s="1">
        <v>45.8</v>
      </c>
      <c r="G1540" s="1" t="str">
        <f>IFERROR(VLOOKUP(#REF!,[1]property_long!A:D,4,0),"")</f>
        <v/>
      </c>
      <c r="H1540" s="1" t="str">
        <f>IFERROR(VLOOKUP(#REF!,[2]prop_index_nominal!B:E,4,0),"")</f>
        <v/>
      </c>
      <c r="I1540" s="1">
        <v>0</v>
      </c>
    </row>
    <row r="1541" spans="1:9" x14ac:dyDescent="0.25">
      <c r="A1541" s="1" t="s">
        <v>14</v>
      </c>
      <c r="B1541" s="11">
        <v>2010</v>
      </c>
      <c r="C1541" s="1" t="s">
        <v>6</v>
      </c>
      <c r="D1541" s="1" t="s">
        <v>6</v>
      </c>
      <c r="E1541" s="1" t="s">
        <v>6</v>
      </c>
      <c r="F1541" s="1">
        <v>47.2</v>
      </c>
      <c r="G1541" s="1" t="str">
        <f>IFERROR(VLOOKUP(#REF!,[1]property_long!A:D,4,0),"")</f>
        <v/>
      </c>
      <c r="H1541" s="1" t="str">
        <f>IFERROR(VLOOKUP(#REF!,[2]prop_index_nominal!B:E,4,0),"")</f>
        <v/>
      </c>
      <c r="I1541" s="1">
        <v>0</v>
      </c>
    </row>
    <row r="1542" spans="1:9" x14ac:dyDescent="0.25">
      <c r="A1542" s="1" t="s">
        <v>14</v>
      </c>
      <c r="B1542" s="11">
        <v>2010</v>
      </c>
      <c r="C1542" s="1" t="s">
        <v>6</v>
      </c>
      <c r="D1542" s="1" t="s">
        <v>6</v>
      </c>
      <c r="E1542" s="1" t="s">
        <v>6</v>
      </c>
      <c r="F1542" s="1">
        <v>48.9</v>
      </c>
      <c r="G1542" s="1" t="str">
        <f>IFERROR(VLOOKUP(#REF!,[1]property_long!A:D,4,0),"")</f>
        <v/>
      </c>
      <c r="H1542" s="1" t="str">
        <f>IFERROR(VLOOKUP(#REF!,[2]prop_index_nominal!B:E,4,0),"")</f>
        <v/>
      </c>
      <c r="I1542" s="1">
        <v>0</v>
      </c>
    </row>
    <row r="1543" spans="1:9" x14ac:dyDescent="0.25">
      <c r="A1543" s="1" t="s">
        <v>14</v>
      </c>
      <c r="B1543" s="11">
        <v>2011</v>
      </c>
      <c r="C1543" s="1" t="s">
        <v>6</v>
      </c>
      <c r="D1543" s="1" t="s">
        <v>6</v>
      </c>
      <c r="E1543" s="1" t="s">
        <v>6</v>
      </c>
      <c r="F1543" s="1">
        <v>48.9</v>
      </c>
      <c r="G1543" s="1" t="str">
        <f>IFERROR(VLOOKUP(#REF!,[1]property_long!A:D,4,0),"")</f>
        <v/>
      </c>
      <c r="H1543" s="1" t="str">
        <f>IFERROR(VLOOKUP(#REF!,[2]prop_index_nominal!B:E,4,0),"")</f>
        <v/>
      </c>
      <c r="I1543" s="1">
        <v>0</v>
      </c>
    </row>
    <row r="1544" spans="1:9" x14ac:dyDescent="0.25">
      <c r="A1544" s="1" t="s">
        <v>14</v>
      </c>
      <c r="B1544" s="11">
        <v>2011</v>
      </c>
      <c r="C1544" s="1" t="s">
        <v>6</v>
      </c>
      <c r="D1544" s="1" t="s">
        <v>6</v>
      </c>
      <c r="E1544" s="1" t="s">
        <v>6</v>
      </c>
      <c r="F1544" s="1">
        <v>49.4</v>
      </c>
      <c r="G1544" s="1" t="str">
        <f>IFERROR(VLOOKUP(#REF!,[1]property_long!A:D,4,0),"")</f>
        <v/>
      </c>
      <c r="H1544" s="1" t="str">
        <f>IFERROR(VLOOKUP(#REF!,[2]prop_index_nominal!B:E,4,0),"")</f>
        <v/>
      </c>
      <c r="I1544" s="1">
        <v>0</v>
      </c>
    </row>
    <row r="1545" spans="1:9" x14ac:dyDescent="0.25">
      <c r="A1545" s="1" t="s">
        <v>14</v>
      </c>
      <c r="B1545" s="11">
        <v>2011</v>
      </c>
      <c r="C1545" s="1" t="s">
        <v>6</v>
      </c>
      <c r="D1545" s="1" t="s">
        <v>6</v>
      </c>
      <c r="E1545" s="1" t="s">
        <v>6</v>
      </c>
      <c r="F1545" s="1">
        <v>49.9</v>
      </c>
      <c r="G1545" s="1" t="str">
        <f>IFERROR(VLOOKUP(#REF!,[1]property_long!A:D,4,0),"")</f>
        <v/>
      </c>
      <c r="H1545" s="1" t="str">
        <f>IFERROR(VLOOKUP(#REF!,[2]prop_index_nominal!B:E,4,0),"")</f>
        <v/>
      </c>
      <c r="I1545" s="1">
        <v>0</v>
      </c>
    </row>
    <row r="1546" spans="1:9" x14ac:dyDescent="0.25">
      <c r="A1546" s="1" t="s">
        <v>14</v>
      </c>
      <c r="B1546" s="11">
        <v>2011</v>
      </c>
      <c r="C1546" s="1" t="s">
        <v>6</v>
      </c>
      <c r="D1546" s="1" t="s">
        <v>6</v>
      </c>
      <c r="E1546" s="1" t="s">
        <v>6</v>
      </c>
      <c r="F1546" s="1">
        <v>50.3</v>
      </c>
      <c r="G1546" s="1" t="str">
        <f>IFERROR(VLOOKUP(#REF!,[1]property_long!A:D,4,0),"")</f>
        <v/>
      </c>
      <c r="H1546" s="1" t="str">
        <f>IFERROR(VLOOKUP(#REF!,[2]prop_index_nominal!B:E,4,0),"")</f>
        <v/>
      </c>
      <c r="I1546" s="1">
        <v>0</v>
      </c>
    </row>
    <row r="1547" spans="1:9" x14ac:dyDescent="0.25">
      <c r="A1547" s="1" t="s">
        <v>14</v>
      </c>
      <c r="B1547" s="11">
        <v>2012</v>
      </c>
      <c r="C1547" s="1" t="s">
        <v>6</v>
      </c>
      <c r="D1547" s="1" t="s">
        <v>6</v>
      </c>
      <c r="E1547" s="1" t="s">
        <v>6</v>
      </c>
      <c r="F1547" s="1">
        <v>49.4</v>
      </c>
      <c r="G1547" s="1" t="str">
        <f>IFERROR(VLOOKUP(#REF!,[1]property_long!A:D,4,0),"")</f>
        <v/>
      </c>
      <c r="H1547" s="1" t="str">
        <f>IFERROR(VLOOKUP(#REF!,[2]prop_index_nominal!B:E,4,0),"")</f>
        <v/>
      </c>
      <c r="I1547" s="1">
        <v>0</v>
      </c>
    </row>
    <row r="1548" spans="1:9" x14ac:dyDescent="0.25">
      <c r="A1548" s="1" t="s">
        <v>14</v>
      </c>
      <c r="B1548" s="11">
        <v>2012</v>
      </c>
      <c r="C1548" s="1" t="s">
        <v>6</v>
      </c>
      <c r="D1548" s="1" t="s">
        <v>6</v>
      </c>
      <c r="E1548" s="1" t="s">
        <v>6</v>
      </c>
      <c r="F1548" s="1">
        <v>49.4</v>
      </c>
      <c r="G1548" s="1" t="str">
        <f>IFERROR(VLOOKUP(#REF!,[1]property_long!A:D,4,0),"")</f>
        <v/>
      </c>
      <c r="H1548" s="1" t="str">
        <f>IFERROR(VLOOKUP(#REF!,[2]prop_index_nominal!B:E,4,0),"")</f>
        <v/>
      </c>
      <c r="I1548" s="1">
        <v>0</v>
      </c>
    </row>
    <row r="1549" spans="1:9" x14ac:dyDescent="0.25">
      <c r="A1549" s="1" t="s">
        <v>14</v>
      </c>
      <c r="B1549" s="11">
        <v>2012</v>
      </c>
      <c r="C1549" s="1" t="s">
        <v>6</v>
      </c>
      <c r="D1549" s="1" t="s">
        <v>6</v>
      </c>
      <c r="E1549" s="1" t="s">
        <v>6</v>
      </c>
      <c r="F1549" s="1">
        <v>49.6</v>
      </c>
      <c r="G1549" s="1" t="str">
        <f>IFERROR(VLOOKUP(#REF!,[1]property_long!A:D,4,0),"")</f>
        <v/>
      </c>
      <c r="H1549" s="1" t="str">
        <f>IFERROR(VLOOKUP(#REF!,[2]prop_index_nominal!B:E,4,0),"")</f>
        <v/>
      </c>
      <c r="I1549" s="1">
        <v>0</v>
      </c>
    </row>
    <row r="1550" spans="1:9" x14ac:dyDescent="0.25">
      <c r="A1550" s="1" t="s">
        <v>14</v>
      </c>
      <c r="B1550" s="11">
        <v>2012</v>
      </c>
      <c r="C1550" s="1" t="s">
        <v>6</v>
      </c>
      <c r="D1550" s="1" t="s">
        <v>6</v>
      </c>
      <c r="E1550" s="1" t="s">
        <v>6</v>
      </c>
      <c r="F1550" s="1">
        <v>50.7</v>
      </c>
      <c r="G1550" s="1" t="str">
        <f>IFERROR(VLOOKUP(#REF!,[1]property_long!A:D,4,0),"")</f>
        <v/>
      </c>
      <c r="H1550" s="1" t="str">
        <f>IFERROR(VLOOKUP(#REF!,[2]prop_index_nominal!B:E,4,0),"")</f>
        <v/>
      </c>
      <c r="I1550" s="1">
        <v>0</v>
      </c>
    </row>
    <row r="1551" spans="1:9" x14ac:dyDescent="0.25">
      <c r="A1551" s="1" t="s">
        <v>14</v>
      </c>
      <c r="B1551" s="11">
        <v>2013</v>
      </c>
      <c r="C1551" s="1" t="s">
        <v>6</v>
      </c>
      <c r="D1551" s="1" t="s">
        <v>6</v>
      </c>
      <c r="E1551" s="1" t="s">
        <v>6</v>
      </c>
      <c r="F1551" s="1">
        <v>51.3</v>
      </c>
      <c r="G1551" s="1" t="str">
        <f>IFERROR(VLOOKUP(#REF!,[1]property_long!A:D,4,0),"")</f>
        <v/>
      </c>
      <c r="H1551" s="1" t="str">
        <f>IFERROR(VLOOKUP(#REF!,[2]prop_index_nominal!B:E,4,0),"")</f>
        <v/>
      </c>
      <c r="I1551" s="1">
        <v>0</v>
      </c>
    </row>
    <row r="1552" spans="1:9" x14ac:dyDescent="0.25">
      <c r="A1552" s="1" t="s">
        <v>14</v>
      </c>
      <c r="B1552" s="11">
        <v>2013</v>
      </c>
      <c r="C1552" s="1" t="s">
        <v>6</v>
      </c>
      <c r="D1552" s="1" t="s">
        <v>6</v>
      </c>
      <c r="E1552" s="1" t="s">
        <v>6</v>
      </c>
      <c r="F1552" s="1">
        <v>53</v>
      </c>
      <c r="G1552" s="1" t="str">
        <f>IFERROR(VLOOKUP(#REF!,[1]property_long!A:D,4,0),"")</f>
        <v/>
      </c>
      <c r="H1552" s="1" t="str">
        <f>IFERROR(VLOOKUP(#REF!,[2]prop_index_nominal!B:E,4,0),"")</f>
        <v/>
      </c>
      <c r="I1552" s="1">
        <v>0</v>
      </c>
    </row>
    <row r="1553" spans="1:9" x14ac:dyDescent="0.25">
      <c r="A1553" s="1" t="s">
        <v>14</v>
      </c>
      <c r="B1553" s="11">
        <v>2013</v>
      </c>
      <c r="C1553" s="1" t="s">
        <v>6</v>
      </c>
      <c r="D1553" s="1" t="s">
        <v>6</v>
      </c>
      <c r="E1553" s="1" t="s">
        <v>6</v>
      </c>
      <c r="F1553" s="1">
        <v>53.8</v>
      </c>
      <c r="G1553" s="1" t="str">
        <f>IFERROR(VLOOKUP(#REF!,[1]property_long!A:D,4,0),"")</f>
        <v/>
      </c>
      <c r="H1553" s="1" t="str">
        <f>IFERROR(VLOOKUP(#REF!,[2]prop_index_nominal!B:E,4,0),"")</f>
        <v/>
      </c>
      <c r="I1553" s="1">
        <v>0</v>
      </c>
    </row>
    <row r="1554" spans="1:9" x14ac:dyDescent="0.25">
      <c r="A1554" s="1" t="s">
        <v>14</v>
      </c>
      <c r="B1554" s="11">
        <v>2013</v>
      </c>
      <c r="C1554" s="1" t="s">
        <v>6</v>
      </c>
      <c r="D1554" s="1" t="s">
        <v>6</v>
      </c>
      <c r="E1554" s="1" t="s">
        <v>6</v>
      </c>
      <c r="F1554" s="1">
        <v>54.6</v>
      </c>
      <c r="G1554" s="1" t="str">
        <f>IFERROR(VLOOKUP(#REF!,[1]property_long!A:D,4,0),"")</f>
        <v/>
      </c>
      <c r="H1554" s="1" t="str">
        <f>IFERROR(VLOOKUP(#REF!,[2]prop_index_nominal!B:E,4,0),"")</f>
        <v/>
      </c>
      <c r="I1554" s="1">
        <v>0</v>
      </c>
    </row>
    <row r="1555" spans="1:9" x14ac:dyDescent="0.25">
      <c r="A1555" s="1" t="s">
        <v>14</v>
      </c>
      <c r="B1555" s="11">
        <v>2014</v>
      </c>
      <c r="C1555" s="1" t="s">
        <v>6</v>
      </c>
      <c r="D1555" s="1" t="s">
        <v>6</v>
      </c>
      <c r="E1555" s="1" t="s">
        <v>6</v>
      </c>
      <c r="F1555" s="1">
        <v>55.4</v>
      </c>
      <c r="G1555" s="1" t="str">
        <f>IFERROR(VLOOKUP(#REF!,[1]property_long!A:D,4,0),"")</f>
        <v/>
      </c>
      <c r="H1555" s="1" t="str">
        <f>IFERROR(VLOOKUP(#REF!,[2]prop_index_nominal!B:E,4,0),"")</f>
        <v/>
      </c>
      <c r="I1555" s="1">
        <v>0</v>
      </c>
    </row>
    <row r="1556" spans="1:9" x14ac:dyDescent="0.25">
      <c r="A1556" s="1" t="s">
        <v>14</v>
      </c>
      <c r="B1556" s="11">
        <v>2014</v>
      </c>
      <c r="C1556" s="1" t="s">
        <v>6</v>
      </c>
      <c r="D1556" s="1" t="s">
        <v>6</v>
      </c>
      <c r="E1556" s="1" t="s">
        <v>6</v>
      </c>
      <c r="F1556" s="1">
        <v>57.5</v>
      </c>
      <c r="G1556" s="1" t="str">
        <f>IFERROR(VLOOKUP(#REF!,[1]property_long!A:D,4,0),"")</f>
        <v/>
      </c>
      <c r="H1556" s="1" t="str">
        <f>IFERROR(VLOOKUP(#REF!,[2]prop_index_nominal!B:E,4,0),"")</f>
        <v/>
      </c>
      <c r="I1556" s="1">
        <v>0</v>
      </c>
    </row>
    <row r="1557" spans="1:9" x14ac:dyDescent="0.25">
      <c r="A1557" s="1" t="s">
        <v>14</v>
      </c>
      <c r="B1557" s="11">
        <v>2014</v>
      </c>
      <c r="C1557" s="1" t="s">
        <v>6</v>
      </c>
      <c r="D1557" s="1" t="s">
        <v>6</v>
      </c>
      <c r="E1557" s="1" t="s">
        <v>6</v>
      </c>
      <c r="F1557" s="1">
        <v>58.5</v>
      </c>
      <c r="G1557" s="1" t="str">
        <f>IFERROR(VLOOKUP(#REF!,[1]property_long!A:D,4,0),"")</f>
        <v/>
      </c>
      <c r="H1557" s="1" t="str">
        <f>IFERROR(VLOOKUP(#REF!,[2]prop_index_nominal!B:E,4,0),"")</f>
        <v/>
      </c>
      <c r="I1557" s="1">
        <v>0</v>
      </c>
    </row>
    <row r="1558" spans="1:9" x14ac:dyDescent="0.25">
      <c r="A1558" s="1" t="s">
        <v>14</v>
      </c>
      <c r="B1558" s="11">
        <v>2014</v>
      </c>
      <c r="C1558" s="1" t="s">
        <v>6</v>
      </c>
      <c r="D1558" s="1" t="s">
        <v>6</v>
      </c>
      <c r="E1558" s="1" t="s">
        <v>6</v>
      </c>
      <c r="F1558" s="1">
        <v>60.5</v>
      </c>
      <c r="G1558" s="1" t="str">
        <f>IFERROR(VLOOKUP(#REF!,[1]property_long!A:D,4,0),"")</f>
        <v/>
      </c>
      <c r="H1558" s="1" t="str">
        <f>IFERROR(VLOOKUP(#REF!,[2]prop_index_nominal!B:E,4,0),"")</f>
        <v/>
      </c>
      <c r="I1558" s="1">
        <v>0</v>
      </c>
    </row>
    <row r="1559" spans="1:9" x14ac:dyDescent="0.25">
      <c r="A1559" s="1" t="s">
        <v>14</v>
      </c>
      <c r="B1559" s="11">
        <v>2015</v>
      </c>
      <c r="C1559" s="1" t="s">
        <v>6</v>
      </c>
      <c r="D1559" s="1" t="s">
        <v>6</v>
      </c>
      <c r="E1559" s="1" t="s">
        <v>6</v>
      </c>
      <c r="F1559" s="1">
        <v>61.5</v>
      </c>
      <c r="G1559" s="1" t="str">
        <f>IFERROR(VLOOKUP(#REF!,[1]property_long!A:D,4,0),"")</f>
        <v/>
      </c>
      <c r="H1559" s="1" t="str">
        <f>IFERROR(VLOOKUP(#REF!,[2]prop_index_nominal!B:E,4,0),"")</f>
        <v/>
      </c>
      <c r="I1559" s="1">
        <v>0</v>
      </c>
    </row>
    <row r="1560" spans="1:9" x14ac:dyDescent="0.25">
      <c r="A1560" s="1" t="s">
        <v>14</v>
      </c>
      <c r="B1560" s="11">
        <v>2015</v>
      </c>
      <c r="C1560" s="1" t="s">
        <v>6</v>
      </c>
      <c r="D1560" s="1" t="s">
        <v>6</v>
      </c>
      <c r="E1560" s="1" t="s">
        <v>6</v>
      </c>
      <c r="F1560" s="1">
        <v>63.2</v>
      </c>
      <c r="G1560" s="1" t="str">
        <f>IFERROR(VLOOKUP(#REF!,[1]property_long!A:D,4,0),"")</f>
        <v/>
      </c>
      <c r="H1560" s="1" t="str">
        <f>IFERROR(VLOOKUP(#REF!,[2]prop_index_nominal!B:E,4,0),"")</f>
        <v/>
      </c>
      <c r="I1560" s="1">
        <v>0</v>
      </c>
    </row>
    <row r="1561" spans="1:9" x14ac:dyDescent="0.25">
      <c r="A1561" s="1" t="s">
        <v>14</v>
      </c>
      <c r="B1561" s="11">
        <v>2015</v>
      </c>
      <c r="C1561" s="1" t="s">
        <v>6</v>
      </c>
      <c r="D1561" s="1" t="s">
        <v>6</v>
      </c>
      <c r="E1561" s="1" t="s">
        <v>6</v>
      </c>
      <c r="F1561" s="1">
        <v>64.599999999999994</v>
      </c>
      <c r="G1561" s="1" t="str">
        <f>IFERROR(VLOOKUP(#REF!,[1]property_long!A:D,4,0),"")</f>
        <v/>
      </c>
      <c r="H1561" s="1" t="str">
        <f>IFERROR(VLOOKUP(#REF!,[2]prop_index_nominal!B:E,4,0),"")</f>
        <v/>
      </c>
      <c r="I1561" s="1">
        <v>0</v>
      </c>
    </row>
    <row r="1562" spans="1:9" x14ac:dyDescent="0.25">
      <c r="A1562" s="1" t="s">
        <v>14</v>
      </c>
      <c r="B1562" s="11">
        <v>2015</v>
      </c>
      <c r="C1562" s="1" t="s">
        <v>6</v>
      </c>
      <c r="D1562" s="1" t="s">
        <v>6</v>
      </c>
      <c r="E1562" s="1" t="s">
        <v>6</v>
      </c>
      <c r="F1562" s="1">
        <v>65.599999999999994</v>
      </c>
      <c r="G1562" s="1" t="str">
        <f>IFERROR(VLOOKUP(#REF!,[1]property_long!A:D,4,0),"")</f>
        <v/>
      </c>
      <c r="H1562" s="1" t="str">
        <f>IFERROR(VLOOKUP(#REF!,[2]prop_index_nominal!B:E,4,0),"")</f>
        <v/>
      </c>
      <c r="I1562" s="1">
        <v>0</v>
      </c>
    </row>
    <row r="1563" spans="1:9" x14ac:dyDescent="0.25">
      <c r="A1563" s="1" t="s">
        <v>14</v>
      </c>
      <c r="B1563" s="11">
        <v>2016</v>
      </c>
      <c r="C1563" s="1" t="s">
        <v>6</v>
      </c>
      <c r="D1563" s="1" t="s">
        <v>6</v>
      </c>
      <c r="E1563" s="1" t="s">
        <v>6</v>
      </c>
      <c r="F1563" s="1">
        <v>65.2</v>
      </c>
      <c r="G1563" s="1" t="str">
        <f>IFERROR(VLOOKUP(#REF!,[1]property_long!A:D,4,0),"")</f>
        <v/>
      </c>
      <c r="H1563" s="1" t="str">
        <f>IFERROR(VLOOKUP(#REF!,[2]prop_index_nominal!B:E,4,0),"")</f>
        <v/>
      </c>
      <c r="I1563" s="1">
        <v>0</v>
      </c>
    </row>
    <row r="1564" spans="1:9" x14ac:dyDescent="0.25">
      <c r="A1564" s="1" t="s">
        <v>14</v>
      </c>
      <c r="B1564" s="11">
        <v>2016</v>
      </c>
      <c r="C1564" s="1" t="s">
        <v>6</v>
      </c>
      <c r="D1564" s="1" t="s">
        <v>6</v>
      </c>
      <c r="E1564" s="1" t="s">
        <v>6</v>
      </c>
      <c r="F1564" s="1">
        <v>65.099999999999994</v>
      </c>
      <c r="G1564" s="1" t="str">
        <f>IFERROR(VLOOKUP(#REF!,[1]property_long!A:D,4,0),"")</f>
        <v/>
      </c>
      <c r="H1564" s="1" t="str">
        <f>IFERROR(VLOOKUP(#REF!,[2]prop_index_nominal!B:E,4,0),"")</f>
        <v/>
      </c>
      <c r="I1564" s="1">
        <v>0</v>
      </c>
    </row>
    <row r="1565" spans="1:9" x14ac:dyDescent="0.25">
      <c r="A1565" s="1" t="s">
        <v>14</v>
      </c>
      <c r="B1565" s="11">
        <v>2016</v>
      </c>
      <c r="C1565" s="1" t="s">
        <v>6</v>
      </c>
      <c r="D1565" s="1" t="s">
        <v>6</v>
      </c>
      <c r="E1565" s="1" t="s">
        <v>6</v>
      </c>
      <c r="F1565" s="1">
        <v>64.900000000000006</v>
      </c>
      <c r="G1565" s="1" t="str">
        <f>IFERROR(VLOOKUP(#REF!,[1]property_long!A:D,4,0),"")</f>
        <v/>
      </c>
      <c r="H1565" s="1" t="str">
        <f>IFERROR(VLOOKUP(#REF!,[2]prop_index_nominal!B:E,4,0),"")</f>
        <v/>
      </c>
      <c r="I1565" s="1">
        <v>0</v>
      </c>
    </row>
    <row r="1566" spans="1:9" x14ac:dyDescent="0.25">
      <c r="A1566" s="1" t="s">
        <v>14</v>
      </c>
      <c r="B1566" s="11">
        <v>2016</v>
      </c>
      <c r="C1566" s="1" t="s">
        <v>6</v>
      </c>
      <c r="D1566" s="1" t="s">
        <v>6</v>
      </c>
      <c r="E1566" s="1" t="s">
        <v>6</v>
      </c>
      <c r="F1566" s="1">
        <v>64.3</v>
      </c>
      <c r="G1566" s="1" t="str">
        <f>IFERROR(VLOOKUP(#REF!,[1]property_long!A:D,4,0),"")</f>
        <v/>
      </c>
      <c r="H1566" s="1" t="str">
        <f>IFERROR(VLOOKUP(#REF!,[2]prop_index_nominal!B:E,4,0),"")</f>
        <v/>
      </c>
      <c r="I1566" s="1">
        <v>0</v>
      </c>
    </row>
    <row r="1567" spans="1:9" x14ac:dyDescent="0.25">
      <c r="A1567" s="1" t="s">
        <v>14</v>
      </c>
      <c r="B1567" s="11">
        <v>2017</v>
      </c>
      <c r="C1567" s="1" t="s">
        <v>6</v>
      </c>
      <c r="D1567" s="1" t="s">
        <v>6</v>
      </c>
      <c r="E1567" s="1" t="s">
        <v>6</v>
      </c>
      <c r="F1567" s="1">
        <v>63.6</v>
      </c>
      <c r="G1567" s="1" t="str">
        <f>IFERROR(VLOOKUP(#REF!,[1]property_long!A:D,4,0),"")</f>
        <v/>
      </c>
      <c r="H1567" s="1" t="str">
        <f>IFERROR(VLOOKUP(#REF!,[2]prop_index_nominal!B:E,4,0),"")</f>
        <v/>
      </c>
      <c r="I1567" s="1">
        <v>0</v>
      </c>
    </row>
    <row r="1568" spans="1:9" x14ac:dyDescent="0.25">
      <c r="A1568" s="1" t="s">
        <v>14</v>
      </c>
      <c r="B1568" s="11">
        <v>2017</v>
      </c>
      <c r="C1568" s="1" t="s">
        <v>6</v>
      </c>
      <c r="D1568" s="1" t="s">
        <v>6</v>
      </c>
      <c r="E1568" s="1" t="s">
        <v>6</v>
      </c>
      <c r="F1568" s="1">
        <v>63.6</v>
      </c>
      <c r="G1568" s="1" t="str">
        <f>IFERROR(VLOOKUP(#REF!,[1]property_long!A:D,4,0),"")</f>
        <v/>
      </c>
      <c r="H1568" s="1" t="str">
        <f>IFERROR(VLOOKUP(#REF!,[2]prop_index_nominal!B:E,4,0),"")</f>
        <v/>
      </c>
      <c r="I1568" s="1">
        <v>0</v>
      </c>
    </row>
    <row r="1569" spans="1:9" x14ac:dyDescent="0.25">
      <c r="A1569" s="1" t="s">
        <v>14</v>
      </c>
      <c r="B1569" s="11">
        <v>2017</v>
      </c>
      <c r="C1569" s="1" t="s">
        <v>6</v>
      </c>
      <c r="D1569" s="1" t="s">
        <v>6</v>
      </c>
      <c r="E1569" s="1" t="s">
        <v>6</v>
      </c>
      <c r="F1569" s="1">
        <v>62.9</v>
      </c>
      <c r="G1569" s="1" t="str">
        <f>IFERROR(VLOOKUP(#REF!,[1]property_long!A:D,4,0),"")</f>
        <v/>
      </c>
      <c r="H1569" s="1" t="str">
        <f>IFERROR(VLOOKUP(#REF!,[2]prop_index_nominal!B:E,4,0),"")</f>
        <v/>
      </c>
      <c r="I1569" s="1">
        <v>0</v>
      </c>
    </row>
    <row r="1570" spans="1:9" x14ac:dyDescent="0.25">
      <c r="A1570" s="1" t="s">
        <v>14</v>
      </c>
      <c r="B1570" s="11">
        <v>2017</v>
      </c>
      <c r="C1570" s="1" t="s">
        <v>6</v>
      </c>
      <c r="D1570" s="1" t="s">
        <v>6</v>
      </c>
      <c r="E1570" s="1" t="s">
        <v>6</v>
      </c>
      <c r="F1570" s="1">
        <v>62.4</v>
      </c>
      <c r="G1570" s="1" t="str">
        <f>IFERROR(VLOOKUP(#REF!,[1]property_long!A:D,4,0),"")</f>
        <v/>
      </c>
      <c r="H1570" s="1" t="str">
        <f>IFERROR(VLOOKUP(#REF!,[2]prop_index_nominal!B:E,4,0),"")</f>
        <v/>
      </c>
      <c r="I1570" s="1">
        <v>0</v>
      </c>
    </row>
    <row r="1571" spans="1:9" x14ac:dyDescent="0.25">
      <c r="A1571" s="1" t="s">
        <v>14</v>
      </c>
      <c r="B1571" s="11">
        <v>2018</v>
      </c>
      <c r="C1571" s="1" t="s">
        <v>6</v>
      </c>
      <c r="D1571" s="1" t="s">
        <v>6</v>
      </c>
      <c r="E1571" s="1" t="s">
        <v>6</v>
      </c>
      <c r="F1571" s="1">
        <v>62</v>
      </c>
      <c r="G1571" s="1" t="str">
        <f>IFERROR(VLOOKUP(#REF!,[1]property_long!A:D,4,0),"")</f>
        <v/>
      </c>
      <c r="H1571" s="1" t="str">
        <f>IFERROR(VLOOKUP(#REF!,[2]prop_index_nominal!B:E,4,0),"")</f>
        <v/>
      </c>
      <c r="I1571" s="1">
        <v>0</v>
      </c>
    </row>
    <row r="1572" spans="1:9" x14ac:dyDescent="0.25">
      <c r="A1572" s="1" t="s">
        <v>14</v>
      </c>
      <c r="B1572" s="11">
        <v>2018</v>
      </c>
      <c r="C1572" s="1" t="s">
        <v>6</v>
      </c>
      <c r="D1572" s="1" t="s">
        <v>6</v>
      </c>
      <c r="E1572" s="1" t="s">
        <v>6</v>
      </c>
      <c r="F1572" s="1">
        <v>62</v>
      </c>
      <c r="G1572" s="1" t="str">
        <f>IFERROR(VLOOKUP(#REF!,[1]property_long!A:D,4,0),"")</f>
        <v/>
      </c>
      <c r="H1572" s="1" t="str">
        <f>IFERROR(VLOOKUP(#REF!,[2]prop_index_nominal!B:E,4,0),"")</f>
        <v/>
      </c>
      <c r="I1572" s="1">
        <v>0</v>
      </c>
    </row>
    <row r="1573" spans="1:9" x14ac:dyDescent="0.25">
      <c r="A1573" s="1" t="s">
        <v>14</v>
      </c>
      <c r="B1573" s="11">
        <v>2018</v>
      </c>
      <c r="C1573" s="1" t="s">
        <v>6</v>
      </c>
      <c r="D1573" s="1" t="s">
        <v>6</v>
      </c>
      <c r="E1573" s="1" t="s">
        <v>6</v>
      </c>
      <c r="F1573" s="1">
        <v>61.4</v>
      </c>
      <c r="G1573" s="1" t="str">
        <f>IFERROR(VLOOKUP(#REF!,[1]property_long!A:D,4,0),"")</f>
        <v/>
      </c>
      <c r="H1573" s="1" t="str">
        <f>IFERROR(VLOOKUP(#REF!,[2]prop_index_nominal!B:E,4,0),"")</f>
        <v/>
      </c>
      <c r="I1573" s="1">
        <v>0</v>
      </c>
    </row>
    <row r="1574" spans="1:9" x14ac:dyDescent="0.25">
      <c r="A1574" s="1" t="s">
        <v>14</v>
      </c>
      <c r="B1574" s="11">
        <v>2018</v>
      </c>
      <c r="C1574" s="1" t="s">
        <v>6</v>
      </c>
      <c r="D1574" s="1" t="s">
        <v>6</v>
      </c>
      <c r="E1574" s="1" t="s">
        <v>6</v>
      </c>
      <c r="F1574" s="1">
        <v>62.2</v>
      </c>
      <c r="G1574" s="1" t="str">
        <f>IFERROR(VLOOKUP(#REF!,[1]property_long!A:D,4,0),"")</f>
        <v/>
      </c>
      <c r="H1574" s="1" t="str">
        <f>IFERROR(VLOOKUP(#REF!,[2]prop_index_nominal!B:E,4,0),"")</f>
        <v/>
      </c>
      <c r="I1574" s="1">
        <v>0</v>
      </c>
    </row>
    <row r="1575" spans="1:9" x14ac:dyDescent="0.25">
      <c r="A1575" s="1" t="s">
        <v>14</v>
      </c>
      <c r="B1575" s="11">
        <v>2019</v>
      </c>
      <c r="C1575" s="1" t="s">
        <v>6</v>
      </c>
      <c r="D1575" s="1" t="s">
        <v>6</v>
      </c>
      <c r="E1575" s="1" t="s">
        <v>6</v>
      </c>
      <c r="F1575" s="1">
        <v>61.8</v>
      </c>
      <c r="G1575" s="1" t="str">
        <f>IFERROR(VLOOKUP(#REF!,[1]property_long!A:D,4,0),"")</f>
        <v/>
      </c>
      <c r="H1575" s="1" t="str">
        <f>IFERROR(VLOOKUP(#REF!,[2]prop_index_nominal!B:E,4,0),"")</f>
        <v/>
      </c>
      <c r="I1575" s="1">
        <v>0</v>
      </c>
    </row>
    <row r="1576" spans="1:9" x14ac:dyDescent="0.25">
      <c r="A1576" s="1" t="s">
        <v>14</v>
      </c>
      <c r="B1576" s="11">
        <v>2019</v>
      </c>
      <c r="C1576" s="1" t="s">
        <v>6</v>
      </c>
      <c r="D1576" s="1" t="s">
        <v>6</v>
      </c>
      <c r="E1576" s="1" t="s">
        <v>6</v>
      </c>
      <c r="F1576" s="1">
        <v>62</v>
      </c>
      <c r="G1576" s="1" t="str">
        <f>IFERROR(VLOOKUP(#REF!,[1]property_long!A:D,4,0),"")</f>
        <v/>
      </c>
      <c r="H1576" s="1" t="str">
        <f>IFERROR(VLOOKUP(#REF!,[2]prop_index_nominal!B:E,4,0),"")</f>
        <v/>
      </c>
      <c r="I1576" s="1">
        <v>0</v>
      </c>
    </row>
    <row r="1577" spans="1:9" x14ac:dyDescent="0.25">
      <c r="A1577" s="1" t="s">
        <v>14</v>
      </c>
      <c r="B1577" s="11">
        <v>2019</v>
      </c>
      <c r="C1577" s="1" t="s">
        <v>6</v>
      </c>
      <c r="D1577" s="1" t="s">
        <v>6</v>
      </c>
      <c r="E1577" s="1" t="s">
        <v>6</v>
      </c>
      <c r="F1577" s="1">
        <v>62.5</v>
      </c>
      <c r="G1577" s="1" t="str">
        <f>IFERROR(VLOOKUP(#REF!,[1]property_long!A:D,4,0),"")</f>
        <v/>
      </c>
      <c r="H1577" s="1" t="str">
        <f>IFERROR(VLOOKUP(#REF!,[2]prop_index_nominal!B:E,4,0),"")</f>
        <v/>
      </c>
      <c r="I1577" s="1">
        <v>0</v>
      </c>
    </row>
    <row r="1578" spans="1:9" x14ac:dyDescent="0.25">
      <c r="A1578" s="1" t="s">
        <v>14</v>
      </c>
      <c r="B1578" s="11">
        <v>2019</v>
      </c>
      <c r="C1578" s="1" t="s">
        <v>6</v>
      </c>
      <c r="D1578" s="1" t="s">
        <v>6</v>
      </c>
      <c r="E1578" s="1" t="s">
        <v>6</v>
      </c>
      <c r="F1578" s="1">
        <v>61.9</v>
      </c>
      <c r="G1578" s="1" t="str">
        <f>IFERROR(VLOOKUP(#REF!,[1]property_long!A:D,4,0),"")</f>
        <v/>
      </c>
      <c r="H1578" s="1" t="str">
        <f>IFERROR(VLOOKUP(#REF!,[2]prop_index_nominal!B:E,4,0),"")</f>
        <v/>
      </c>
      <c r="I1578" s="1">
        <v>0</v>
      </c>
    </row>
    <row r="1579" spans="1:9" x14ac:dyDescent="0.25">
      <c r="A1579" s="1" t="s">
        <v>14</v>
      </c>
      <c r="B1579" s="11">
        <v>2020</v>
      </c>
      <c r="C1579" s="1" t="s">
        <v>6</v>
      </c>
      <c r="D1579" s="1" t="s">
        <v>6</v>
      </c>
      <c r="E1579" s="1" t="s">
        <v>6</v>
      </c>
      <c r="F1579" s="1">
        <v>63.9</v>
      </c>
      <c r="G1579" s="1" t="str">
        <f>IFERROR(VLOOKUP(#REF!,[1]property_long!A:D,4,0),"")</f>
        <v/>
      </c>
      <c r="H1579" s="1" t="str">
        <f>IFERROR(VLOOKUP(#REF!,[2]prop_index_nominal!B:E,4,0),"")</f>
        <v/>
      </c>
      <c r="I1579" s="1">
        <v>0</v>
      </c>
    </row>
    <row r="1580" spans="1:9" x14ac:dyDescent="0.25">
      <c r="A1580" s="1" t="s">
        <v>14</v>
      </c>
      <c r="B1580" s="11">
        <v>2020</v>
      </c>
      <c r="C1580" s="1" t="s">
        <v>6</v>
      </c>
      <c r="D1580" s="1" t="s">
        <v>6</v>
      </c>
      <c r="E1580" s="1" t="s">
        <v>6</v>
      </c>
      <c r="F1580" s="1">
        <v>67.2</v>
      </c>
      <c r="G1580" s="1" t="str">
        <f>IFERROR(VLOOKUP(#REF!,[1]property_long!A:D,4,0),"")</f>
        <v/>
      </c>
      <c r="H1580" s="1" t="str">
        <f>IFERROR(VLOOKUP(#REF!,[2]prop_index_nominal!B:E,4,0),"")</f>
        <v/>
      </c>
      <c r="I1580" s="1">
        <v>0</v>
      </c>
    </row>
    <row r="1581" spans="1:9" x14ac:dyDescent="0.25">
      <c r="A1581" s="1" t="s">
        <v>15</v>
      </c>
      <c r="B1581" s="11">
        <v>1992</v>
      </c>
      <c r="C1581" s="1" t="s">
        <v>6</v>
      </c>
      <c r="D1581" s="1" t="s">
        <v>6</v>
      </c>
      <c r="E1581" s="1" t="s">
        <v>6</v>
      </c>
      <c r="F1581" s="1" t="s">
        <v>6</v>
      </c>
      <c r="G1581" s="1" t="str">
        <f>IFERROR(VLOOKUP(#REF!,[1]property_long!A:D,4,0),"")</f>
        <v/>
      </c>
      <c r="H1581" s="1" t="str">
        <f>IFERROR(VLOOKUP(#REF!,[2]prop_index_nominal!B:E,4,0),"")</f>
        <v/>
      </c>
      <c r="I1581" s="1">
        <v>0</v>
      </c>
    </row>
    <row r="1582" spans="1:9" x14ac:dyDescent="0.25">
      <c r="A1582" s="1" t="s">
        <v>15</v>
      </c>
      <c r="B1582" s="11">
        <v>1992</v>
      </c>
      <c r="C1582" s="1" t="s">
        <v>6</v>
      </c>
      <c r="D1582" s="1" t="s">
        <v>6</v>
      </c>
      <c r="E1582" s="1" t="s">
        <v>6</v>
      </c>
      <c r="F1582" s="1" t="s">
        <v>6</v>
      </c>
      <c r="G1582" s="1" t="str">
        <f>IFERROR(VLOOKUP(#REF!,[1]property_long!A:D,4,0),"")</f>
        <v/>
      </c>
      <c r="H1582" s="1" t="str">
        <f>IFERROR(VLOOKUP(#REF!,[2]prop_index_nominal!B:E,4,0),"")</f>
        <v/>
      </c>
      <c r="I1582" s="1">
        <v>0</v>
      </c>
    </row>
    <row r="1583" spans="1:9" x14ac:dyDescent="0.25">
      <c r="A1583" s="1" t="s">
        <v>15</v>
      </c>
      <c r="B1583" s="11">
        <v>1992</v>
      </c>
      <c r="C1583" s="1" t="s">
        <v>6</v>
      </c>
      <c r="D1583" s="1" t="s">
        <v>6</v>
      </c>
      <c r="E1583" s="1" t="s">
        <v>6</v>
      </c>
      <c r="F1583" s="1" t="s">
        <v>6</v>
      </c>
      <c r="G1583" s="1" t="str">
        <f>IFERROR(VLOOKUP(#REF!,[1]property_long!A:D,4,0),"")</f>
        <v/>
      </c>
      <c r="H1583" s="1" t="str">
        <f>IFERROR(VLOOKUP(#REF!,[2]prop_index_nominal!B:E,4,0),"")</f>
        <v/>
      </c>
      <c r="I1583" s="1">
        <v>0</v>
      </c>
    </row>
    <row r="1584" spans="1:9" x14ac:dyDescent="0.25">
      <c r="A1584" s="1" t="s">
        <v>15</v>
      </c>
      <c r="B1584" s="11">
        <v>1993</v>
      </c>
      <c r="C1584" s="1" t="s">
        <v>6</v>
      </c>
      <c r="D1584" s="1" t="s">
        <v>6</v>
      </c>
      <c r="E1584" s="1" t="s">
        <v>6</v>
      </c>
      <c r="F1584" s="1">
        <v>92.5</v>
      </c>
      <c r="G1584" s="1" t="str">
        <f>IFERROR(VLOOKUP(#REF!,[1]property_long!A:D,4,0),"")</f>
        <v/>
      </c>
      <c r="H1584" s="1" t="str">
        <f>IFERROR(VLOOKUP(#REF!,[2]prop_index_nominal!B:E,4,0),"")</f>
        <v/>
      </c>
      <c r="I1584" s="1">
        <v>0</v>
      </c>
    </row>
    <row r="1585" spans="1:9" x14ac:dyDescent="0.25">
      <c r="A1585" s="1" t="s">
        <v>15</v>
      </c>
      <c r="B1585" s="11">
        <v>1993</v>
      </c>
      <c r="C1585" s="1" t="s">
        <v>6</v>
      </c>
      <c r="D1585" s="1" t="s">
        <v>6</v>
      </c>
      <c r="E1585" s="1" t="s">
        <v>6</v>
      </c>
      <c r="F1585" s="1">
        <v>92.7</v>
      </c>
      <c r="G1585" s="1" t="str">
        <f>IFERROR(VLOOKUP(#REF!,[1]property_long!A:D,4,0),"")</f>
        <v/>
      </c>
      <c r="H1585" s="1" t="str">
        <f>IFERROR(VLOOKUP(#REF!,[2]prop_index_nominal!B:E,4,0),"")</f>
        <v/>
      </c>
      <c r="I1585" s="1">
        <v>0</v>
      </c>
    </row>
    <row r="1586" spans="1:9" x14ac:dyDescent="0.25">
      <c r="A1586" s="1" t="s">
        <v>15</v>
      </c>
      <c r="B1586" s="11">
        <v>1993</v>
      </c>
      <c r="C1586" s="1" t="s">
        <v>6</v>
      </c>
      <c r="D1586" s="1" t="s">
        <v>6</v>
      </c>
      <c r="E1586" s="1" t="s">
        <v>6</v>
      </c>
      <c r="F1586" s="1">
        <v>91.6</v>
      </c>
      <c r="G1586" s="1" t="str">
        <f>IFERROR(VLOOKUP(#REF!,[1]property_long!A:D,4,0),"")</f>
        <v/>
      </c>
      <c r="H1586" s="1" t="str">
        <f>IFERROR(VLOOKUP(#REF!,[2]prop_index_nominal!B:E,4,0),"")</f>
        <v/>
      </c>
      <c r="I1586" s="1">
        <v>0</v>
      </c>
    </row>
    <row r="1587" spans="1:9" x14ac:dyDescent="0.25">
      <c r="A1587" s="1" t="s">
        <v>15</v>
      </c>
      <c r="B1587" s="11">
        <v>1993</v>
      </c>
      <c r="C1587" s="1" t="s">
        <v>6</v>
      </c>
      <c r="D1587" s="1" t="s">
        <v>6</v>
      </c>
      <c r="E1587" s="1" t="s">
        <v>6</v>
      </c>
      <c r="F1587" s="1">
        <v>90.2</v>
      </c>
      <c r="G1587" s="1" t="str">
        <f>IFERROR(VLOOKUP(#REF!,[1]property_long!A:D,4,0),"")</f>
        <v/>
      </c>
      <c r="H1587" s="1" t="str">
        <f>IFERROR(VLOOKUP(#REF!,[2]prop_index_nominal!B:E,4,0),"")</f>
        <v/>
      </c>
      <c r="I1587" s="1">
        <v>0</v>
      </c>
    </row>
    <row r="1588" spans="1:9" x14ac:dyDescent="0.25">
      <c r="A1588" s="1" t="s">
        <v>15</v>
      </c>
      <c r="B1588" s="11">
        <v>1994</v>
      </c>
      <c r="C1588" s="1" t="s">
        <v>6</v>
      </c>
      <c r="D1588" s="1" t="s">
        <v>6</v>
      </c>
      <c r="E1588" s="1" t="s">
        <v>6</v>
      </c>
      <c r="F1588" s="1">
        <v>88.9</v>
      </c>
      <c r="G1588" s="1" t="str">
        <f>IFERROR(VLOOKUP(#REF!,[1]property_long!A:D,4,0),"")</f>
        <v/>
      </c>
      <c r="H1588" s="1" t="str">
        <f>IFERROR(VLOOKUP(#REF!,[2]prop_index_nominal!B:E,4,0),"")</f>
        <v/>
      </c>
      <c r="I1588" s="1">
        <v>0</v>
      </c>
    </row>
    <row r="1589" spans="1:9" x14ac:dyDescent="0.25">
      <c r="A1589" s="1" t="s">
        <v>15</v>
      </c>
      <c r="B1589" s="11">
        <v>1994</v>
      </c>
      <c r="C1589" s="1" t="s">
        <v>6</v>
      </c>
      <c r="D1589" s="1" t="s">
        <v>6</v>
      </c>
      <c r="E1589" s="1" t="s">
        <v>6</v>
      </c>
      <c r="F1589" s="1">
        <v>89.2</v>
      </c>
      <c r="G1589" s="1" t="str">
        <f>IFERROR(VLOOKUP(#REF!,[1]property_long!A:D,4,0),"")</f>
        <v/>
      </c>
      <c r="H1589" s="1" t="str">
        <f>IFERROR(VLOOKUP(#REF!,[2]prop_index_nominal!B:E,4,0),"")</f>
        <v/>
      </c>
      <c r="I1589" s="1">
        <v>0</v>
      </c>
    </row>
    <row r="1590" spans="1:9" x14ac:dyDescent="0.25">
      <c r="A1590" s="1" t="s">
        <v>15</v>
      </c>
      <c r="B1590" s="11">
        <v>1994</v>
      </c>
      <c r="C1590" s="1" t="s">
        <v>6</v>
      </c>
      <c r="D1590" s="1" t="s">
        <v>6</v>
      </c>
      <c r="E1590" s="1" t="s">
        <v>6</v>
      </c>
      <c r="F1590" s="1">
        <v>88.4</v>
      </c>
      <c r="G1590" s="1" t="str">
        <f>IFERROR(VLOOKUP(#REF!,[1]property_long!A:D,4,0),"")</f>
        <v/>
      </c>
      <c r="H1590" s="1" t="str">
        <f>IFERROR(VLOOKUP(#REF!,[2]prop_index_nominal!B:E,4,0),"")</f>
        <v/>
      </c>
      <c r="I1590" s="1">
        <v>0</v>
      </c>
    </row>
    <row r="1591" spans="1:9" x14ac:dyDescent="0.25">
      <c r="A1591" s="1" t="s">
        <v>15</v>
      </c>
      <c r="B1591" s="11">
        <v>1994</v>
      </c>
      <c r="C1591" s="1" t="s">
        <v>6</v>
      </c>
      <c r="D1591" s="1" t="s">
        <v>6</v>
      </c>
      <c r="E1591" s="1" t="s">
        <v>6</v>
      </c>
      <c r="F1591" s="1">
        <v>88.7</v>
      </c>
      <c r="G1591" s="1" t="str">
        <f>IFERROR(VLOOKUP(#REF!,[1]property_long!A:D,4,0),"")</f>
        <v/>
      </c>
      <c r="H1591" s="1" t="str">
        <f>IFERROR(VLOOKUP(#REF!,[2]prop_index_nominal!B:E,4,0),"")</f>
        <v/>
      </c>
      <c r="I1591" s="1">
        <v>0</v>
      </c>
    </row>
    <row r="1592" spans="1:9" x14ac:dyDescent="0.25">
      <c r="A1592" s="1" t="s">
        <v>15</v>
      </c>
      <c r="B1592" s="11">
        <v>1995</v>
      </c>
      <c r="C1592" s="1" t="s">
        <v>6</v>
      </c>
      <c r="D1592" s="1" t="s">
        <v>6</v>
      </c>
      <c r="E1592" s="1" t="s">
        <v>6</v>
      </c>
      <c r="F1592" s="1">
        <v>85.2</v>
      </c>
      <c r="G1592" s="1" t="str">
        <f>IFERROR(VLOOKUP(#REF!,[1]property_long!A:D,4,0),"")</f>
        <v/>
      </c>
      <c r="H1592" s="1" t="str">
        <f>IFERROR(VLOOKUP(#REF!,[2]prop_index_nominal!B:E,4,0),"")</f>
        <v/>
      </c>
      <c r="I1592" s="1">
        <v>0</v>
      </c>
    </row>
    <row r="1593" spans="1:9" x14ac:dyDescent="0.25">
      <c r="A1593" s="1" t="s">
        <v>15</v>
      </c>
      <c r="B1593" s="11">
        <v>1995</v>
      </c>
      <c r="C1593" s="1" t="s">
        <v>6</v>
      </c>
      <c r="D1593" s="1" t="s">
        <v>6</v>
      </c>
      <c r="E1593" s="1" t="s">
        <v>6</v>
      </c>
      <c r="F1593" s="1">
        <v>83.7</v>
      </c>
      <c r="G1593" s="1" t="str">
        <f>IFERROR(VLOOKUP(#REF!,[1]property_long!A:D,4,0),"")</f>
        <v/>
      </c>
      <c r="H1593" s="1" t="str">
        <f>IFERROR(VLOOKUP(#REF!,[2]prop_index_nominal!B:E,4,0),"")</f>
        <v/>
      </c>
      <c r="I1593" s="1">
        <v>0</v>
      </c>
    </row>
    <row r="1594" spans="1:9" x14ac:dyDescent="0.25">
      <c r="A1594" s="1" t="s">
        <v>15</v>
      </c>
      <c r="B1594" s="11">
        <v>1995</v>
      </c>
      <c r="C1594" s="1" t="s">
        <v>6</v>
      </c>
      <c r="D1594" s="1" t="s">
        <v>6</v>
      </c>
      <c r="E1594" s="1" t="s">
        <v>6</v>
      </c>
      <c r="F1594" s="1">
        <v>82.1</v>
      </c>
      <c r="G1594" s="1" t="str">
        <f>IFERROR(VLOOKUP(#REF!,[1]property_long!A:D,4,0),"")</f>
        <v/>
      </c>
      <c r="H1594" s="1" t="str">
        <f>IFERROR(VLOOKUP(#REF!,[2]prop_index_nominal!B:E,4,0),"")</f>
        <v/>
      </c>
      <c r="I1594" s="1">
        <v>0</v>
      </c>
    </row>
    <row r="1595" spans="1:9" x14ac:dyDescent="0.25">
      <c r="A1595" s="1" t="s">
        <v>15</v>
      </c>
      <c r="B1595" s="11">
        <v>1995</v>
      </c>
      <c r="C1595" s="1" t="s">
        <v>6</v>
      </c>
      <c r="D1595" s="1" t="s">
        <v>6</v>
      </c>
      <c r="E1595" s="1" t="s">
        <v>6</v>
      </c>
      <c r="F1595" s="1">
        <v>80.3</v>
      </c>
      <c r="G1595" s="1" t="str">
        <f>IFERROR(VLOOKUP(#REF!,[1]property_long!A:D,4,0),"")</f>
        <v/>
      </c>
      <c r="H1595" s="1" t="str">
        <f>IFERROR(VLOOKUP(#REF!,[2]prop_index_nominal!B:E,4,0),"")</f>
        <v/>
      </c>
      <c r="I1595" s="1">
        <v>0</v>
      </c>
    </row>
    <row r="1596" spans="1:9" x14ac:dyDescent="0.25">
      <c r="A1596" s="1" t="s">
        <v>15</v>
      </c>
      <c r="B1596" s="11">
        <v>1996</v>
      </c>
      <c r="C1596" s="1" t="s">
        <v>6</v>
      </c>
      <c r="D1596" s="1" t="s">
        <v>6</v>
      </c>
      <c r="E1596" s="1" t="s">
        <v>6</v>
      </c>
      <c r="F1596" s="1">
        <v>81.2</v>
      </c>
      <c r="G1596" s="1" t="str">
        <f>IFERROR(VLOOKUP(#REF!,[1]property_long!A:D,4,0),"")</f>
        <v/>
      </c>
      <c r="H1596" s="1" t="str">
        <f>IFERROR(VLOOKUP(#REF!,[2]prop_index_nominal!B:E,4,0),"")</f>
        <v/>
      </c>
      <c r="I1596" s="1">
        <v>0</v>
      </c>
    </row>
    <row r="1597" spans="1:9" x14ac:dyDescent="0.25">
      <c r="A1597" s="1" t="s">
        <v>15</v>
      </c>
      <c r="B1597" s="11">
        <v>1996</v>
      </c>
      <c r="C1597" s="1" t="s">
        <v>6</v>
      </c>
      <c r="D1597" s="1" t="s">
        <v>6</v>
      </c>
      <c r="E1597" s="1" t="s">
        <v>6</v>
      </c>
      <c r="F1597" s="1">
        <v>82.2</v>
      </c>
      <c r="G1597" s="1" t="str">
        <f>IFERROR(VLOOKUP(#REF!,[1]property_long!A:D,4,0),"")</f>
        <v/>
      </c>
      <c r="H1597" s="1" t="str">
        <f>IFERROR(VLOOKUP(#REF!,[2]prop_index_nominal!B:E,4,0),"")</f>
        <v/>
      </c>
      <c r="I1597" s="1">
        <v>0</v>
      </c>
    </row>
    <row r="1598" spans="1:9" x14ac:dyDescent="0.25">
      <c r="A1598" s="1" t="s">
        <v>15</v>
      </c>
      <c r="B1598" s="11">
        <v>1996</v>
      </c>
      <c r="C1598" s="1" t="s">
        <v>6</v>
      </c>
      <c r="D1598" s="1" t="s">
        <v>6</v>
      </c>
      <c r="E1598" s="1" t="s">
        <v>6</v>
      </c>
      <c r="F1598" s="1">
        <v>81</v>
      </c>
      <c r="G1598" s="1" t="str">
        <f>IFERROR(VLOOKUP(#REF!,[1]property_long!A:D,4,0),"")</f>
        <v/>
      </c>
      <c r="H1598" s="1" t="str">
        <f>IFERROR(VLOOKUP(#REF!,[2]prop_index_nominal!B:E,4,0),"")</f>
        <v/>
      </c>
      <c r="I1598" s="1">
        <v>0</v>
      </c>
    </row>
    <row r="1599" spans="1:9" x14ac:dyDescent="0.25">
      <c r="A1599" s="1" t="s">
        <v>15</v>
      </c>
      <c r="B1599" s="11">
        <v>1996</v>
      </c>
      <c r="C1599" s="1" t="s">
        <v>6</v>
      </c>
      <c r="D1599" s="1" t="s">
        <v>6</v>
      </c>
      <c r="E1599" s="1" t="s">
        <v>6</v>
      </c>
      <c r="F1599" s="1">
        <v>80.400000000000006</v>
      </c>
      <c r="G1599" s="1" t="str">
        <f>IFERROR(VLOOKUP(#REF!,[1]property_long!A:D,4,0),"")</f>
        <v/>
      </c>
      <c r="H1599" s="1" t="str">
        <f>IFERROR(VLOOKUP(#REF!,[2]prop_index_nominal!B:E,4,0),"")</f>
        <v/>
      </c>
      <c r="I1599" s="1">
        <v>0</v>
      </c>
    </row>
    <row r="1600" spans="1:9" x14ac:dyDescent="0.25">
      <c r="A1600" s="1" t="s">
        <v>15</v>
      </c>
      <c r="B1600" s="11">
        <v>1997</v>
      </c>
      <c r="C1600" s="1" t="s">
        <v>6</v>
      </c>
      <c r="D1600" s="1" t="s">
        <v>6</v>
      </c>
      <c r="E1600" s="1" t="s">
        <v>6</v>
      </c>
      <c r="F1600" s="1">
        <v>90.9</v>
      </c>
      <c r="G1600" s="1" t="str">
        <f>IFERROR(VLOOKUP(#REF!,[1]property_long!A:D,4,0),"")</f>
        <v/>
      </c>
      <c r="H1600" s="1" t="str">
        <f>IFERROR(VLOOKUP(#REF!,[2]prop_index_nominal!B:E,4,0),"")</f>
        <v/>
      </c>
      <c r="I1600" s="1">
        <v>0</v>
      </c>
    </row>
    <row r="1601" spans="1:9" x14ac:dyDescent="0.25">
      <c r="A1601" s="1" t="s">
        <v>15</v>
      </c>
      <c r="B1601" s="11">
        <v>1997</v>
      </c>
      <c r="C1601" s="1" t="s">
        <v>6</v>
      </c>
      <c r="D1601" s="1" t="s">
        <v>6</v>
      </c>
      <c r="E1601" s="1" t="s">
        <v>6</v>
      </c>
      <c r="F1601" s="1">
        <v>91.9</v>
      </c>
      <c r="G1601" s="1" t="str">
        <f>IFERROR(VLOOKUP(#REF!,[1]property_long!A:D,4,0),"")</f>
        <v/>
      </c>
      <c r="H1601" s="1" t="str">
        <f>IFERROR(VLOOKUP(#REF!,[2]prop_index_nominal!B:E,4,0),"")</f>
        <v/>
      </c>
      <c r="I1601" s="1">
        <v>0</v>
      </c>
    </row>
    <row r="1602" spans="1:9" x14ac:dyDescent="0.25">
      <c r="A1602" s="1" t="s">
        <v>15</v>
      </c>
      <c r="B1602" s="11">
        <v>1997</v>
      </c>
      <c r="C1602" s="1" t="s">
        <v>6</v>
      </c>
      <c r="D1602" s="1" t="s">
        <v>6</v>
      </c>
      <c r="E1602" s="1" t="s">
        <v>6</v>
      </c>
      <c r="F1602" s="1">
        <v>89.5</v>
      </c>
      <c r="G1602" s="1" t="str">
        <f>IFERROR(VLOOKUP(#REF!,[1]property_long!A:D,4,0),"")</f>
        <v/>
      </c>
      <c r="H1602" s="1" t="str">
        <f>IFERROR(VLOOKUP(#REF!,[2]prop_index_nominal!B:E,4,0),"")</f>
        <v/>
      </c>
      <c r="I1602" s="1">
        <v>0</v>
      </c>
    </row>
    <row r="1603" spans="1:9" x14ac:dyDescent="0.25">
      <c r="A1603" s="1" t="s">
        <v>15</v>
      </c>
      <c r="B1603" s="11">
        <v>1997</v>
      </c>
      <c r="C1603" s="1" t="s">
        <v>6</v>
      </c>
      <c r="D1603" s="1" t="s">
        <v>6</v>
      </c>
      <c r="E1603" s="1" t="s">
        <v>6</v>
      </c>
      <c r="F1603" s="1">
        <v>89</v>
      </c>
      <c r="G1603" s="1" t="str">
        <f>IFERROR(VLOOKUP(#REF!,[1]property_long!A:D,4,0),"")</f>
        <v/>
      </c>
      <c r="H1603" s="1" t="str">
        <f>IFERROR(VLOOKUP(#REF!,[2]prop_index_nominal!B:E,4,0),"")</f>
        <v/>
      </c>
      <c r="I1603" s="1">
        <v>0</v>
      </c>
    </row>
    <row r="1604" spans="1:9" x14ac:dyDescent="0.25">
      <c r="A1604" s="1" t="s">
        <v>15</v>
      </c>
      <c r="B1604" s="11">
        <v>1998</v>
      </c>
      <c r="C1604" s="1" t="s">
        <v>6</v>
      </c>
      <c r="D1604" s="1" t="s">
        <v>6</v>
      </c>
      <c r="E1604" s="1" t="s">
        <v>6</v>
      </c>
      <c r="F1604" s="1">
        <v>87</v>
      </c>
      <c r="G1604" s="1" t="str">
        <f>IFERROR(VLOOKUP(#REF!,[1]property_long!A:D,4,0),"")</f>
        <v/>
      </c>
      <c r="H1604" s="1" t="str">
        <f>IFERROR(VLOOKUP(#REF!,[2]prop_index_nominal!B:E,4,0),"")</f>
        <v/>
      </c>
      <c r="I1604" s="1">
        <v>0</v>
      </c>
    </row>
    <row r="1605" spans="1:9" x14ac:dyDescent="0.25">
      <c r="A1605" s="1" t="s">
        <v>15</v>
      </c>
      <c r="B1605" s="11">
        <v>1998</v>
      </c>
      <c r="C1605" s="1" t="s">
        <v>6</v>
      </c>
      <c r="D1605" s="1" t="s">
        <v>6</v>
      </c>
      <c r="E1605" s="1" t="s">
        <v>6</v>
      </c>
      <c r="F1605" s="1">
        <v>83.8</v>
      </c>
      <c r="G1605" s="1" t="str">
        <f>IFERROR(VLOOKUP(#REF!,[1]property_long!A:D,4,0),"")</f>
        <v/>
      </c>
      <c r="H1605" s="1" t="str">
        <f>IFERROR(VLOOKUP(#REF!,[2]prop_index_nominal!B:E,4,0),"")</f>
        <v/>
      </c>
      <c r="I1605" s="1">
        <v>0</v>
      </c>
    </row>
    <row r="1606" spans="1:9" x14ac:dyDescent="0.25">
      <c r="A1606" s="1" t="s">
        <v>15</v>
      </c>
      <c r="B1606" s="11">
        <v>1998</v>
      </c>
      <c r="C1606" s="1" t="s">
        <v>6</v>
      </c>
      <c r="D1606" s="1" t="s">
        <v>6</v>
      </c>
      <c r="E1606" s="1" t="s">
        <v>6</v>
      </c>
      <c r="F1606" s="1">
        <v>81</v>
      </c>
      <c r="G1606" s="1" t="str">
        <f>IFERROR(VLOOKUP(#REF!,[1]property_long!A:D,4,0),"")</f>
        <v/>
      </c>
      <c r="H1606" s="1" t="str">
        <f>IFERROR(VLOOKUP(#REF!,[2]prop_index_nominal!B:E,4,0),"")</f>
        <v/>
      </c>
      <c r="I1606" s="1">
        <v>0</v>
      </c>
    </row>
    <row r="1607" spans="1:9" x14ac:dyDescent="0.25">
      <c r="A1607" s="1" t="s">
        <v>15</v>
      </c>
      <c r="B1607" s="11">
        <v>1998</v>
      </c>
      <c r="C1607" s="1" t="s">
        <v>6</v>
      </c>
      <c r="D1607" s="1" t="s">
        <v>6</v>
      </c>
      <c r="E1607" s="1" t="s">
        <v>6</v>
      </c>
      <c r="F1607" s="1">
        <v>76.8</v>
      </c>
      <c r="G1607" s="1" t="str">
        <f>IFERROR(VLOOKUP(#REF!,[1]property_long!A:D,4,0),"")</f>
        <v/>
      </c>
      <c r="H1607" s="1" t="str">
        <f>IFERROR(VLOOKUP(#REF!,[2]prop_index_nominal!B:E,4,0),"")</f>
        <v/>
      </c>
      <c r="I1607" s="1">
        <v>0</v>
      </c>
    </row>
    <row r="1608" spans="1:9" x14ac:dyDescent="0.25">
      <c r="A1608" s="1" t="s">
        <v>15</v>
      </c>
      <c r="B1608" s="11">
        <v>1999</v>
      </c>
      <c r="C1608" s="1" t="s">
        <v>6</v>
      </c>
      <c r="D1608" s="1">
        <v>13.8</v>
      </c>
      <c r="E1608" s="1" t="s">
        <v>6</v>
      </c>
      <c r="F1608" s="1">
        <v>79.099999999999994</v>
      </c>
      <c r="G1608" s="1" t="str">
        <f>IFERROR(VLOOKUP(#REF!,[1]property_long!A:D,4,0),"")</f>
        <v/>
      </c>
      <c r="H1608" s="1" t="str">
        <f>IFERROR(VLOOKUP(#REF!,[2]prop_index_nominal!B:E,4,0),"")</f>
        <v/>
      </c>
      <c r="I1608" s="1">
        <v>0</v>
      </c>
    </row>
    <row r="1609" spans="1:9" x14ac:dyDescent="0.25">
      <c r="A1609" s="1" t="s">
        <v>15</v>
      </c>
      <c r="B1609" s="11">
        <v>1999</v>
      </c>
      <c r="C1609" s="1" t="s">
        <v>6</v>
      </c>
      <c r="D1609" s="1">
        <v>12.9</v>
      </c>
      <c r="E1609" s="1" t="s">
        <v>6</v>
      </c>
      <c r="F1609" s="1">
        <v>78.2</v>
      </c>
      <c r="G1609" s="1" t="str">
        <f>IFERROR(VLOOKUP(#REF!,[1]property_long!A:D,4,0),"")</f>
        <v/>
      </c>
      <c r="H1609" s="1" t="str">
        <f>IFERROR(VLOOKUP(#REF!,[2]prop_index_nominal!B:E,4,0),"")</f>
        <v/>
      </c>
      <c r="I1609" s="1">
        <v>0</v>
      </c>
    </row>
    <row r="1610" spans="1:9" x14ac:dyDescent="0.25">
      <c r="A1610" s="1" t="s">
        <v>15</v>
      </c>
      <c r="B1610" s="11">
        <v>1999</v>
      </c>
      <c r="C1610" s="1" t="s">
        <v>6</v>
      </c>
      <c r="D1610" s="1">
        <v>12.3</v>
      </c>
      <c r="E1610" s="1" t="s">
        <v>6</v>
      </c>
      <c r="F1610" s="1">
        <v>78.900000000000006</v>
      </c>
      <c r="G1610" s="1" t="str">
        <f>IFERROR(VLOOKUP(#REF!,[1]property_long!A:D,4,0),"")</f>
        <v/>
      </c>
      <c r="H1610" s="1" t="str">
        <f>IFERROR(VLOOKUP(#REF!,[2]prop_index_nominal!B:E,4,0),"")</f>
        <v/>
      </c>
      <c r="I1610" s="1">
        <v>0</v>
      </c>
    </row>
    <row r="1611" spans="1:9" x14ac:dyDescent="0.25">
      <c r="A1611" s="1" t="s">
        <v>15</v>
      </c>
      <c r="B1611" s="11">
        <v>1999</v>
      </c>
      <c r="C1611" s="1" t="s">
        <v>6</v>
      </c>
      <c r="D1611" s="1">
        <v>11.3</v>
      </c>
      <c r="E1611" s="1" t="s">
        <v>6</v>
      </c>
      <c r="F1611" s="1">
        <v>75.599999999999994</v>
      </c>
      <c r="G1611" s="1" t="str">
        <f>IFERROR(VLOOKUP(#REF!,[1]property_long!A:D,4,0),"")</f>
        <v/>
      </c>
      <c r="H1611" s="1" t="str">
        <f>IFERROR(VLOOKUP(#REF!,[2]prop_index_nominal!B:E,4,0),"")</f>
        <v/>
      </c>
      <c r="I1611" s="1">
        <v>0</v>
      </c>
    </row>
    <row r="1612" spans="1:9" x14ac:dyDescent="0.25">
      <c r="A1612" s="1" t="s">
        <v>15</v>
      </c>
      <c r="B1612" s="11">
        <v>2000</v>
      </c>
      <c r="C1612" s="1" t="s">
        <v>6</v>
      </c>
      <c r="D1612" s="1">
        <v>10.3</v>
      </c>
      <c r="E1612" s="1" t="s">
        <v>6</v>
      </c>
      <c r="F1612" s="1">
        <v>71.900000000000006</v>
      </c>
      <c r="G1612" s="1" t="str">
        <f>IFERROR(VLOOKUP(#REF!,[1]property_long!A:D,4,0),"")</f>
        <v/>
      </c>
      <c r="H1612" s="1" t="str">
        <f>IFERROR(VLOOKUP(#REF!,[2]prop_index_nominal!B:E,4,0),"")</f>
        <v/>
      </c>
      <c r="I1612" s="1">
        <v>0</v>
      </c>
    </row>
    <row r="1613" spans="1:9" x14ac:dyDescent="0.25">
      <c r="A1613" s="1" t="s">
        <v>15</v>
      </c>
      <c r="B1613" s="11">
        <v>2000</v>
      </c>
      <c r="C1613" s="1" t="s">
        <v>6</v>
      </c>
      <c r="D1613" s="1">
        <v>9.8000000000000007</v>
      </c>
      <c r="E1613" s="1" t="s">
        <v>6</v>
      </c>
      <c r="F1613" s="1">
        <v>71.400000000000006</v>
      </c>
      <c r="G1613" s="1" t="str">
        <f>IFERROR(VLOOKUP(#REF!,[1]property_long!A:D,4,0),"")</f>
        <v/>
      </c>
      <c r="H1613" s="1" t="str">
        <f>IFERROR(VLOOKUP(#REF!,[2]prop_index_nominal!B:E,4,0),"")</f>
        <v/>
      </c>
      <c r="I1613" s="1">
        <v>0</v>
      </c>
    </row>
    <row r="1614" spans="1:9" x14ac:dyDescent="0.25">
      <c r="A1614" s="1" t="s">
        <v>15</v>
      </c>
      <c r="B1614" s="11">
        <v>2000</v>
      </c>
      <c r="C1614" s="1" t="s">
        <v>6</v>
      </c>
      <c r="D1614" s="1">
        <v>9.9</v>
      </c>
      <c r="E1614" s="1" t="s">
        <v>6</v>
      </c>
      <c r="F1614" s="1">
        <v>73.7</v>
      </c>
      <c r="G1614" s="1" t="str">
        <f>IFERROR(VLOOKUP(#REF!,[1]property_long!A:D,4,0),"")</f>
        <v/>
      </c>
      <c r="H1614" s="1" t="str">
        <f>IFERROR(VLOOKUP(#REF!,[2]prop_index_nominal!B:E,4,0),"")</f>
        <v/>
      </c>
      <c r="I1614" s="1">
        <v>0</v>
      </c>
    </row>
    <row r="1615" spans="1:9" x14ac:dyDescent="0.25">
      <c r="A1615" s="1" t="s">
        <v>15</v>
      </c>
      <c r="B1615" s="11">
        <v>2000</v>
      </c>
      <c r="C1615" s="1" t="s">
        <v>6</v>
      </c>
      <c r="D1615" s="1">
        <v>9.4</v>
      </c>
      <c r="E1615" s="1" t="s">
        <v>6</v>
      </c>
      <c r="F1615" s="1">
        <v>71.5</v>
      </c>
      <c r="G1615" s="1" t="str">
        <f>IFERROR(VLOOKUP(#REF!,[1]property_long!A:D,4,0),"")</f>
        <v/>
      </c>
      <c r="H1615" s="1" t="str">
        <f>IFERROR(VLOOKUP(#REF!,[2]prop_index_nominal!B:E,4,0),"")</f>
        <v/>
      </c>
      <c r="I1615" s="1">
        <v>0</v>
      </c>
    </row>
    <row r="1616" spans="1:9" x14ac:dyDescent="0.25">
      <c r="A1616" s="1" t="s">
        <v>15</v>
      </c>
      <c r="B1616" s="11">
        <v>2001</v>
      </c>
      <c r="C1616" s="1" t="s">
        <v>6</v>
      </c>
      <c r="D1616" s="1">
        <v>9.4</v>
      </c>
      <c r="E1616" s="1" t="s">
        <v>6</v>
      </c>
      <c r="F1616" s="1">
        <v>73.2</v>
      </c>
      <c r="G1616" s="1" t="str">
        <f>IFERROR(VLOOKUP(#REF!,[1]property_long!A:D,4,0),"")</f>
        <v/>
      </c>
      <c r="H1616" s="1" t="str">
        <f>IFERROR(VLOOKUP(#REF!,[2]prop_index_nominal!B:E,4,0),"")</f>
        <v/>
      </c>
      <c r="I1616" s="1">
        <v>0</v>
      </c>
    </row>
    <row r="1617" spans="1:9" x14ac:dyDescent="0.25">
      <c r="A1617" s="1" t="s">
        <v>15</v>
      </c>
      <c r="B1617" s="11">
        <v>2001</v>
      </c>
      <c r="C1617" s="1" t="s">
        <v>6</v>
      </c>
      <c r="D1617" s="1">
        <v>9.4</v>
      </c>
      <c r="E1617" s="1" t="s">
        <v>6</v>
      </c>
      <c r="F1617" s="1">
        <v>74.900000000000006</v>
      </c>
      <c r="G1617" s="1" t="str">
        <f>IFERROR(VLOOKUP(#REF!,[1]property_long!A:D,4,0),"")</f>
        <v/>
      </c>
      <c r="H1617" s="1" t="str">
        <f>IFERROR(VLOOKUP(#REF!,[2]prop_index_nominal!B:E,4,0),"")</f>
        <v/>
      </c>
      <c r="I1617" s="1">
        <v>0</v>
      </c>
    </row>
    <row r="1618" spans="1:9" x14ac:dyDescent="0.25">
      <c r="A1618" s="1" t="s">
        <v>15</v>
      </c>
      <c r="B1618" s="11">
        <v>2001</v>
      </c>
      <c r="C1618" s="1" t="s">
        <v>6</v>
      </c>
      <c r="D1618" s="1">
        <v>8.1</v>
      </c>
      <c r="E1618" s="1" t="s">
        <v>6</v>
      </c>
      <c r="F1618" s="1">
        <v>65.400000000000006</v>
      </c>
      <c r="G1618" s="1" t="str">
        <f>IFERROR(VLOOKUP(#REF!,[1]property_long!A:D,4,0),"")</f>
        <v/>
      </c>
      <c r="H1618" s="1" t="str">
        <f>IFERROR(VLOOKUP(#REF!,[2]prop_index_nominal!B:E,4,0),"")</f>
        <v/>
      </c>
      <c r="I1618" s="1">
        <v>0</v>
      </c>
    </row>
    <row r="1619" spans="1:9" x14ac:dyDescent="0.25">
      <c r="A1619" s="1" t="s">
        <v>15</v>
      </c>
      <c r="B1619" s="11">
        <v>2001</v>
      </c>
      <c r="C1619" s="1" t="s">
        <v>6</v>
      </c>
      <c r="D1619" s="1">
        <v>7.9</v>
      </c>
      <c r="E1619" s="1" t="s">
        <v>6</v>
      </c>
      <c r="F1619" s="1">
        <v>64.5</v>
      </c>
      <c r="G1619" s="1" t="str">
        <f>IFERROR(VLOOKUP(#REF!,[1]property_long!A:D,4,0),"")</f>
        <v/>
      </c>
      <c r="H1619" s="1" t="str">
        <f>IFERROR(VLOOKUP(#REF!,[2]prop_index_nominal!B:E,4,0),"")</f>
        <v/>
      </c>
      <c r="I1619" s="1">
        <v>0</v>
      </c>
    </row>
    <row r="1620" spans="1:9" x14ac:dyDescent="0.25">
      <c r="A1620" s="1" t="s">
        <v>15</v>
      </c>
      <c r="B1620" s="11">
        <v>2002</v>
      </c>
      <c r="C1620" s="1" t="s">
        <v>6</v>
      </c>
      <c r="D1620" s="1">
        <v>7.7</v>
      </c>
      <c r="E1620" s="1" t="s">
        <v>6</v>
      </c>
      <c r="F1620" s="1">
        <v>64.099999999999994</v>
      </c>
      <c r="G1620" s="1" t="str">
        <f>IFERROR(VLOOKUP(#REF!,[1]property_long!A:D,4,0),"")</f>
        <v/>
      </c>
      <c r="H1620" s="1" t="str">
        <f>IFERROR(VLOOKUP(#REF!,[2]prop_index_nominal!B:E,4,0),"")</f>
        <v/>
      </c>
      <c r="I1620" s="1">
        <v>0</v>
      </c>
    </row>
    <row r="1621" spans="1:9" x14ac:dyDescent="0.25">
      <c r="A1621" s="1" t="s">
        <v>15</v>
      </c>
      <c r="B1621" s="11">
        <v>2002</v>
      </c>
      <c r="C1621" s="1" t="s">
        <v>6</v>
      </c>
      <c r="D1621" s="1">
        <v>7.4</v>
      </c>
      <c r="E1621" s="1" t="s">
        <v>6</v>
      </c>
      <c r="F1621" s="1">
        <v>63.3</v>
      </c>
      <c r="G1621" s="1" t="str">
        <f>IFERROR(VLOOKUP(#REF!,[1]property_long!A:D,4,0),"")</f>
        <v/>
      </c>
      <c r="H1621" s="1" t="str">
        <f>IFERROR(VLOOKUP(#REF!,[2]prop_index_nominal!B:E,4,0),"")</f>
        <v/>
      </c>
      <c r="I1621" s="1">
        <v>0</v>
      </c>
    </row>
    <row r="1622" spans="1:9" x14ac:dyDescent="0.25">
      <c r="A1622" s="1" t="s">
        <v>15</v>
      </c>
      <c r="B1622" s="11">
        <v>2002</v>
      </c>
      <c r="C1622" s="1" t="s">
        <v>6</v>
      </c>
      <c r="D1622" s="1">
        <v>7.4</v>
      </c>
      <c r="E1622" s="1" t="s">
        <v>6</v>
      </c>
      <c r="F1622" s="1">
        <v>64.5</v>
      </c>
      <c r="G1622" s="1" t="str">
        <f>IFERROR(VLOOKUP(#REF!,[1]property_long!A:D,4,0),"")</f>
        <v/>
      </c>
      <c r="H1622" s="1" t="str">
        <f>IFERROR(VLOOKUP(#REF!,[2]prop_index_nominal!B:E,4,0),"")</f>
        <v/>
      </c>
      <c r="I1622" s="1">
        <v>0</v>
      </c>
    </row>
    <row r="1623" spans="1:9" x14ac:dyDescent="0.25">
      <c r="A1623" s="1" t="s">
        <v>15</v>
      </c>
      <c r="B1623" s="11">
        <v>2002</v>
      </c>
      <c r="C1623" s="1" t="s">
        <v>6</v>
      </c>
      <c r="D1623" s="1">
        <v>7.4</v>
      </c>
      <c r="E1623" s="1" t="s">
        <v>6</v>
      </c>
      <c r="F1623" s="1">
        <v>66.599999999999994</v>
      </c>
      <c r="G1623" s="1" t="str">
        <f>IFERROR(VLOOKUP(#REF!,[1]property_long!A:D,4,0),"")</f>
        <v/>
      </c>
      <c r="H1623" s="1" t="str">
        <f>IFERROR(VLOOKUP(#REF!,[2]prop_index_nominal!B:E,4,0),"")</f>
        <v/>
      </c>
      <c r="I1623" s="1">
        <v>0</v>
      </c>
    </row>
    <row r="1624" spans="1:9" x14ac:dyDescent="0.25">
      <c r="A1624" s="1" t="s">
        <v>15</v>
      </c>
      <c r="B1624" s="11">
        <v>2003</v>
      </c>
      <c r="C1624" s="1" t="s">
        <v>6</v>
      </c>
      <c r="D1624" s="1">
        <v>7</v>
      </c>
      <c r="E1624" s="1" t="s">
        <v>6</v>
      </c>
      <c r="F1624" s="1">
        <v>65</v>
      </c>
      <c r="G1624" s="1" t="str">
        <f>IFERROR(VLOOKUP(#REF!,[1]property_long!A:D,4,0),"")</f>
        <v/>
      </c>
      <c r="H1624" s="1" t="str">
        <f>IFERROR(VLOOKUP(#REF!,[2]prop_index_nominal!B:E,4,0),"")</f>
        <v/>
      </c>
      <c r="I1624" s="1">
        <v>0</v>
      </c>
    </row>
    <row r="1625" spans="1:9" x14ac:dyDescent="0.25">
      <c r="A1625" s="1" t="s">
        <v>15</v>
      </c>
      <c r="B1625" s="11">
        <v>2003</v>
      </c>
      <c r="C1625" s="1" t="s">
        <v>6</v>
      </c>
      <c r="D1625" s="1">
        <v>6.6</v>
      </c>
      <c r="E1625" s="1" t="s">
        <v>6</v>
      </c>
      <c r="F1625" s="1">
        <v>62.5</v>
      </c>
      <c r="G1625" s="1" t="str">
        <f>IFERROR(VLOOKUP(#REF!,[1]property_long!A:D,4,0),"")</f>
        <v/>
      </c>
      <c r="H1625" s="1" t="str">
        <f>IFERROR(VLOOKUP(#REF!,[2]prop_index_nominal!B:E,4,0),"")</f>
        <v/>
      </c>
      <c r="I1625" s="1">
        <v>0</v>
      </c>
    </row>
    <row r="1626" spans="1:9" x14ac:dyDescent="0.25">
      <c r="A1626" s="1" t="s">
        <v>15</v>
      </c>
      <c r="B1626" s="11">
        <v>2003</v>
      </c>
      <c r="C1626" s="1" t="s">
        <v>6</v>
      </c>
      <c r="D1626" s="1">
        <v>6.3</v>
      </c>
      <c r="E1626" s="1" t="s">
        <v>6</v>
      </c>
      <c r="F1626" s="1">
        <v>60.9</v>
      </c>
      <c r="G1626" s="1" t="str">
        <f>IFERROR(VLOOKUP(#REF!,[1]property_long!A:D,4,0),"")</f>
        <v/>
      </c>
      <c r="H1626" s="1" t="str">
        <f>IFERROR(VLOOKUP(#REF!,[2]prop_index_nominal!B:E,4,0),"")</f>
        <v/>
      </c>
      <c r="I1626" s="1">
        <v>0</v>
      </c>
    </row>
    <row r="1627" spans="1:9" x14ac:dyDescent="0.25">
      <c r="A1627" s="1" t="s">
        <v>15</v>
      </c>
      <c r="B1627" s="11">
        <v>2003</v>
      </c>
      <c r="C1627" s="1" t="s">
        <v>6</v>
      </c>
      <c r="D1627" s="1">
        <v>6.1</v>
      </c>
      <c r="E1627" s="1" t="s">
        <v>6</v>
      </c>
      <c r="F1627" s="1">
        <v>60.2</v>
      </c>
      <c r="G1627" s="1" t="str">
        <f>IFERROR(VLOOKUP(#REF!,[1]property_long!A:D,4,0),"")</f>
        <v/>
      </c>
      <c r="H1627" s="1" t="str">
        <f>IFERROR(VLOOKUP(#REF!,[2]prop_index_nominal!B:E,4,0),"")</f>
        <v/>
      </c>
      <c r="I1627" s="1">
        <v>0</v>
      </c>
    </row>
    <row r="1628" spans="1:9" x14ac:dyDescent="0.25">
      <c r="A1628" s="1" t="s">
        <v>15</v>
      </c>
      <c r="B1628" s="11">
        <v>2004</v>
      </c>
      <c r="C1628" s="1" t="s">
        <v>6</v>
      </c>
      <c r="D1628" s="1">
        <v>6.2</v>
      </c>
      <c r="E1628" s="1" t="s">
        <v>6</v>
      </c>
      <c r="F1628" s="1">
        <v>61.9</v>
      </c>
      <c r="G1628" s="1" t="str">
        <f>IFERROR(VLOOKUP(#REF!,[1]property_long!A:D,4,0),"")</f>
        <v/>
      </c>
      <c r="H1628" s="1" t="str">
        <f>IFERROR(VLOOKUP(#REF!,[2]prop_index_nominal!B:E,4,0),"")</f>
        <v/>
      </c>
      <c r="I1628" s="1">
        <v>0</v>
      </c>
    </row>
    <row r="1629" spans="1:9" x14ac:dyDescent="0.25">
      <c r="A1629" s="1" t="s">
        <v>15</v>
      </c>
      <c r="B1629" s="11">
        <v>2004</v>
      </c>
      <c r="C1629" s="1" t="s">
        <v>6</v>
      </c>
      <c r="D1629" s="1">
        <v>6</v>
      </c>
      <c r="E1629" s="1" t="s">
        <v>6</v>
      </c>
      <c r="F1629" s="1">
        <v>61</v>
      </c>
      <c r="G1629" s="1" t="str">
        <f>IFERROR(VLOOKUP(#REF!,[1]property_long!A:D,4,0),"")</f>
        <v/>
      </c>
      <c r="H1629" s="1" t="str">
        <f>IFERROR(VLOOKUP(#REF!,[2]prop_index_nominal!B:E,4,0),"")</f>
        <v/>
      </c>
      <c r="I1629" s="1">
        <v>0</v>
      </c>
    </row>
    <row r="1630" spans="1:9" x14ac:dyDescent="0.25">
      <c r="A1630" s="1" t="s">
        <v>15</v>
      </c>
      <c r="B1630" s="11">
        <v>2004</v>
      </c>
      <c r="C1630" s="1" t="s">
        <v>6</v>
      </c>
      <c r="D1630" s="1">
        <v>6</v>
      </c>
      <c r="E1630" s="1" t="s">
        <v>6</v>
      </c>
      <c r="F1630" s="1">
        <v>60.5</v>
      </c>
      <c r="G1630" s="1" t="str">
        <f>IFERROR(VLOOKUP(#REF!,[1]property_long!A:D,4,0),"")</f>
        <v/>
      </c>
      <c r="H1630" s="1" t="str">
        <f>IFERROR(VLOOKUP(#REF!,[2]prop_index_nominal!B:E,4,0),"")</f>
        <v/>
      </c>
      <c r="I1630" s="1">
        <v>0</v>
      </c>
    </row>
    <row r="1631" spans="1:9" x14ac:dyDescent="0.25">
      <c r="A1631" s="1" t="s">
        <v>15</v>
      </c>
      <c r="B1631" s="11">
        <v>2004</v>
      </c>
      <c r="C1631" s="1" t="s">
        <v>6</v>
      </c>
      <c r="D1631" s="1">
        <v>5.8</v>
      </c>
      <c r="E1631" s="1" t="s">
        <v>6</v>
      </c>
      <c r="F1631" s="1">
        <v>59.1</v>
      </c>
      <c r="G1631" s="1" t="str">
        <f>IFERROR(VLOOKUP(#REF!,[1]property_long!A:D,4,0),"")</f>
        <v/>
      </c>
      <c r="H1631" s="1" t="str">
        <f>IFERROR(VLOOKUP(#REF!,[2]prop_index_nominal!B:E,4,0),"")</f>
        <v/>
      </c>
      <c r="I1631" s="1">
        <v>0</v>
      </c>
    </row>
    <row r="1632" spans="1:9" x14ac:dyDescent="0.25">
      <c r="A1632" s="1" t="s">
        <v>15</v>
      </c>
      <c r="B1632" s="11">
        <v>2005</v>
      </c>
      <c r="C1632" s="1" t="s">
        <v>6</v>
      </c>
      <c r="D1632" s="1">
        <v>5.8</v>
      </c>
      <c r="E1632" s="1" t="s">
        <v>6</v>
      </c>
      <c r="F1632" s="1">
        <v>59.5</v>
      </c>
      <c r="G1632" s="1" t="str">
        <f>IFERROR(VLOOKUP(#REF!,[1]property_long!A:D,4,0),"")</f>
        <v/>
      </c>
      <c r="H1632" s="1" t="str">
        <f>IFERROR(VLOOKUP(#REF!,[2]prop_index_nominal!B:E,4,0),"")</f>
        <v/>
      </c>
      <c r="I1632" s="1">
        <v>0</v>
      </c>
    </row>
    <row r="1633" spans="1:9" x14ac:dyDescent="0.25">
      <c r="A1633" s="1" t="s">
        <v>15</v>
      </c>
      <c r="B1633" s="11">
        <v>2005</v>
      </c>
      <c r="C1633" s="1" t="s">
        <v>6</v>
      </c>
      <c r="D1633" s="1">
        <v>5.8</v>
      </c>
      <c r="E1633" s="1" t="s">
        <v>6</v>
      </c>
      <c r="F1633" s="1">
        <v>60.4</v>
      </c>
      <c r="G1633" s="1" t="str">
        <f>IFERROR(VLOOKUP(#REF!,[1]property_long!A:D,4,0),"")</f>
        <v/>
      </c>
      <c r="H1633" s="1" t="str">
        <f>IFERROR(VLOOKUP(#REF!,[2]prop_index_nominal!B:E,4,0),"")</f>
        <v/>
      </c>
      <c r="I1633" s="1">
        <v>0</v>
      </c>
    </row>
    <row r="1634" spans="1:9" x14ac:dyDescent="0.25">
      <c r="A1634" s="1" t="s">
        <v>15</v>
      </c>
      <c r="B1634" s="11">
        <v>2005</v>
      </c>
      <c r="C1634" s="1" t="s">
        <v>6</v>
      </c>
      <c r="D1634" s="1">
        <v>5.8</v>
      </c>
      <c r="E1634" s="1" t="s">
        <v>6</v>
      </c>
      <c r="F1634" s="1">
        <v>60.5</v>
      </c>
      <c r="G1634" s="1" t="str">
        <f>IFERROR(VLOOKUP(#REF!,[1]property_long!A:D,4,0),"")</f>
        <v/>
      </c>
      <c r="H1634" s="1" t="str">
        <f>IFERROR(VLOOKUP(#REF!,[2]prop_index_nominal!B:E,4,0),"")</f>
        <v/>
      </c>
      <c r="I1634" s="1">
        <v>0</v>
      </c>
    </row>
    <row r="1635" spans="1:9" x14ac:dyDescent="0.25">
      <c r="A1635" s="1" t="s">
        <v>15</v>
      </c>
      <c r="B1635" s="11">
        <v>2005</v>
      </c>
      <c r="C1635" s="1" t="s">
        <v>6</v>
      </c>
      <c r="D1635" s="1">
        <v>5.7</v>
      </c>
      <c r="E1635" s="1" t="s">
        <v>6</v>
      </c>
      <c r="F1635" s="1">
        <v>60.4</v>
      </c>
      <c r="G1635" s="1" t="str">
        <f>IFERROR(VLOOKUP(#REF!,[1]property_long!A:D,4,0),"")</f>
        <v/>
      </c>
      <c r="H1635" s="1" t="str">
        <f>IFERROR(VLOOKUP(#REF!,[2]prop_index_nominal!B:E,4,0),"")</f>
        <v/>
      </c>
      <c r="I1635" s="1">
        <v>0</v>
      </c>
    </row>
    <row r="1636" spans="1:9" x14ac:dyDescent="0.25">
      <c r="A1636" s="1" t="s">
        <v>15</v>
      </c>
      <c r="B1636" s="11">
        <v>2006</v>
      </c>
      <c r="C1636" s="1" t="s">
        <v>6</v>
      </c>
      <c r="D1636" s="1">
        <v>5.9</v>
      </c>
      <c r="E1636" s="1" t="s">
        <v>6</v>
      </c>
      <c r="F1636" s="1">
        <v>62.2</v>
      </c>
      <c r="G1636" s="1" t="str">
        <f>IFERROR(VLOOKUP(#REF!,[1]property_long!A:D,4,0),"")</f>
        <v/>
      </c>
      <c r="H1636" s="1" t="str">
        <f>IFERROR(VLOOKUP(#REF!,[2]prop_index_nominal!B:E,4,0),"")</f>
        <v/>
      </c>
      <c r="I1636" s="1">
        <v>0</v>
      </c>
    </row>
    <row r="1637" spans="1:9" x14ac:dyDescent="0.25">
      <c r="A1637" s="1" t="s">
        <v>15</v>
      </c>
      <c r="B1637" s="11">
        <v>2006</v>
      </c>
      <c r="C1637" s="1" t="s">
        <v>6</v>
      </c>
      <c r="D1637" s="1">
        <v>6</v>
      </c>
      <c r="E1637" s="1" t="s">
        <v>6</v>
      </c>
      <c r="F1637" s="1">
        <v>63.2</v>
      </c>
      <c r="G1637" s="1" t="str">
        <f>IFERROR(VLOOKUP(#REF!,[1]property_long!A:D,4,0),"")</f>
        <v/>
      </c>
      <c r="H1637" s="1" t="str">
        <f>IFERROR(VLOOKUP(#REF!,[2]prop_index_nominal!B:E,4,0),"")</f>
        <v/>
      </c>
      <c r="I1637" s="1">
        <v>0</v>
      </c>
    </row>
    <row r="1638" spans="1:9" x14ac:dyDescent="0.25">
      <c r="A1638" s="1" t="s">
        <v>15</v>
      </c>
      <c r="B1638" s="11">
        <v>2006</v>
      </c>
      <c r="C1638" s="1" t="s">
        <v>6</v>
      </c>
      <c r="D1638" s="1">
        <v>6</v>
      </c>
      <c r="E1638" s="1" t="s">
        <v>6</v>
      </c>
      <c r="F1638" s="1">
        <v>63</v>
      </c>
      <c r="G1638" s="1" t="str">
        <f>IFERROR(VLOOKUP(#REF!,[1]property_long!A:D,4,0),"")</f>
        <v/>
      </c>
      <c r="H1638" s="1" t="str">
        <f>IFERROR(VLOOKUP(#REF!,[2]prop_index_nominal!B:E,4,0),"")</f>
        <v/>
      </c>
      <c r="I1638" s="1">
        <v>0</v>
      </c>
    </row>
    <row r="1639" spans="1:9" x14ac:dyDescent="0.25">
      <c r="A1639" s="1" t="s">
        <v>15</v>
      </c>
      <c r="B1639" s="11">
        <v>2006</v>
      </c>
      <c r="C1639" s="1" t="s">
        <v>6</v>
      </c>
      <c r="D1639" s="1">
        <v>6.1</v>
      </c>
      <c r="E1639" s="1" t="s">
        <v>6</v>
      </c>
      <c r="F1639" s="1">
        <v>64.599999999999994</v>
      </c>
      <c r="G1639" s="1" t="str">
        <f>IFERROR(VLOOKUP(#REF!,[1]property_long!A:D,4,0),"")</f>
        <v/>
      </c>
      <c r="H1639" s="1" t="str">
        <f>IFERROR(VLOOKUP(#REF!,[2]prop_index_nominal!B:E,4,0),"")</f>
        <v/>
      </c>
      <c r="I1639" s="1">
        <v>0</v>
      </c>
    </row>
    <row r="1640" spans="1:9" x14ac:dyDescent="0.25">
      <c r="A1640" s="1" t="s">
        <v>15</v>
      </c>
      <c r="B1640" s="11">
        <v>2007</v>
      </c>
      <c r="C1640" s="1" t="s">
        <v>6</v>
      </c>
      <c r="D1640" s="1">
        <v>6.2</v>
      </c>
      <c r="E1640" s="1" t="s">
        <v>6</v>
      </c>
      <c r="F1640" s="1">
        <v>65.099999999999994</v>
      </c>
      <c r="G1640" s="1" t="str">
        <f>IFERROR(VLOOKUP(#REF!,[1]property_long!A:D,4,0),"")</f>
        <v/>
      </c>
      <c r="H1640" s="1" t="str">
        <f>IFERROR(VLOOKUP(#REF!,[2]prop_index_nominal!B:E,4,0),"")</f>
        <v/>
      </c>
      <c r="I1640" s="1">
        <v>0</v>
      </c>
    </row>
    <row r="1641" spans="1:9" x14ac:dyDescent="0.25">
      <c r="A1641" s="1" t="s">
        <v>15</v>
      </c>
      <c r="B1641" s="11">
        <v>2007</v>
      </c>
      <c r="C1641" s="1" t="s">
        <v>6</v>
      </c>
      <c r="D1641" s="1">
        <v>6.3</v>
      </c>
      <c r="E1641" s="1" t="s">
        <v>6</v>
      </c>
      <c r="F1641" s="1">
        <v>65.8</v>
      </c>
      <c r="G1641" s="1" t="str">
        <f>IFERROR(VLOOKUP(#REF!,[1]property_long!A:D,4,0),"")</f>
        <v/>
      </c>
      <c r="H1641" s="1" t="str">
        <f>IFERROR(VLOOKUP(#REF!,[2]prop_index_nominal!B:E,4,0),"")</f>
        <v/>
      </c>
      <c r="I1641" s="1">
        <v>0</v>
      </c>
    </row>
    <row r="1642" spans="1:9" x14ac:dyDescent="0.25">
      <c r="A1642" s="1" t="s">
        <v>15</v>
      </c>
      <c r="B1642" s="11">
        <v>2007</v>
      </c>
      <c r="C1642" s="1" t="s">
        <v>6</v>
      </c>
      <c r="D1642" s="1">
        <v>6.5</v>
      </c>
      <c r="E1642" s="1" t="s">
        <v>6</v>
      </c>
      <c r="F1642" s="1">
        <v>67.7</v>
      </c>
      <c r="G1642" s="1" t="str">
        <f>IFERROR(VLOOKUP(#REF!,[1]property_long!A:D,4,0),"")</f>
        <v/>
      </c>
      <c r="H1642" s="1" t="str">
        <f>IFERROR(VLOOKUP(#REF!,[2]prop_index_nominal!B:E,4,0),"")</f>
        <v/>
      </c>
      <c r="I1642" s="1">
        <v>0</v>
      </c>
    </row>
    <row r="1643" spans="1:9" x14ac:dyDescent="0.25">
      <c r="A1643" s="1" t="s">
        <v>15</v>
      </c>
      <c r="B1643" s="11">
        <v>2007</v>
      </c>
      <c r="C1643" s="1" t="s">
        <v>6</v>
      </c>
      <c r="D1643" s="1">
        <v>6.7</v>
      </c>
      <c r="E1643" s="1" t="s">
        <v>6</v>
      </c>
      <c r="F1643" s="1">
        <v>69.3</v>
      </c>
      <c r="G1643" s="1" t="str">
        <f>IFERROR(VLOOKUP(#REF!,[1]property_long!A:D,4,0),"")</f>
        <v/>
      </c>
      <c r="H1643" s="1" t="str">
        <f>IFERROR(VLOOKUP(#REF!,[2]prop_index_nominal!B:E,4,0),"")</f>
        <v/>
      </c>
      <c r="I1643" s="1">
        <v>0</v>
      </c>
    </row>
    <row r="1644" spans="1:9" x14ac:dyDescent="0.25">
      <c r="A1644" s="1" t="s">
        <v>15</v>
      </c>
      <c r="B1644" s="11">
        <v>2008</v>
      </c>
      <c r="C1644" s="1" t="s">
        <v>6</v>
      </c>
      <c r="D1644" s="1">
        <v>6.9</v>
      </c>
      <c r="E1644" s="1" t="s">
        <v>6</v>
      </c>
      <c r="F1644" s="1">
        <v>70.2</v>
      </c>
      <c r="G1644" s="1" t="str">
        <f>IFERROR(VLOOKUP(#REF!,[1]property_long!A:D,4,0),"")</f>
        <v/>
      </c>
      <c r="H1644" s="1" t="str">
        <f>IFERROR(VLOOKUP(#REF!,[2]prop_index_nominal!B:E,4,0),"")</f>
        <v/>
      </c>
      <c r="I1644" s="1">
        <v>0</v>
      </c>
    </row>
    <row r="1645" spans="1:9" x14ac:dyDescent="0.25">
      <c r="A1645" s="1" t="s">
        <v>15</v>
      </c>
      <c r="B1645" s="11">
        <v>2008</v>
      </c>
      <c r="C1645" s="1" t="s">
        <v>6</v>
      </c>
      <c r="D1645" s="1">
        <v>7.2</v>
      </c>
      <c r="E1645" s="1" t="s">
        <v>6</v>
      </c>
      <c r="F1645" s="1">
        <v>71.8</v>
      </c>
      <c r="G1645" s="1" t="str">
        <f>IFERROR(VLOOKUP(#REF!,[1]property_long!A:D,4,0),"")</f>
        <v/>
      </c>
      <c r="H1645" s="1" t="str">
        <f>IFERROR(VLOOKUP(#REF!,[2]prop_index_nominal!B:E,4,0),"")</f>
        <v/>
      </c>
      <c r="I1645" s="1">
        <v>0</v>
      </c>
    </row>
    <row r="1646" spans="1:9" x14ac:dyDescent="0.25">
      <c r="A1646" s="1" t="s">
        <v>15</v>
      </c>
      <c r="B1646" s="11">
        <v>2008</v>
      </c>
      <c r="C1646" s="1" t="s">
        <v>6</v>
      </c>
      <c r="D1646" s="1">
        <v>7.4</v>
      </c>
      <c r="E1646" s="1" t="s">
        <v>6</v>
      </c>
      <c r="F1646" s="1">
        <v>74.099999999999994</v>
      </c>
      <c r="G1646" s="1" t="str">
        <f>IFERROR(VLOOKUP(#REF!,[1]property_long!A:D,4,0),"")</f>
        <v/>
      </c>
      <c r="H1646" s="1" t="str">
        <f>IFERROR(VLOOKUP(#REF!,[2]prop_index_nominal!B:E,4,0),"")</f>
        <v/>
      </c>
      <c r="I1646" s="1">
        <v>0</v>
      </c>
    </row>
    <row r="1647" spans="1:9" x14ac:dyDescent="0.25">
      <c r="A1647" s="1" t="s">
        <v>15</v>
      </c>
      <c r="B1647" s="11">
        <v>2008</v>
      </c>
      <c r="C1647" s="1" t="s">
        <v>6</v>
      </c>
      <c r="D1647" s="1">
        <v>7.8</v>
      </c>
      <c r="E1647" s="1" t="s">
        <v>6</v>
      </c>
      <c r="F1647" s="1">
        <v>76.599999999999994</v>
      </c>
      <c r="G1647" s="1" t="str">
        <f>IFERROR(VLOOKUP(#REF!,[1]property_long!A:D,4,0),"")</f>
        <v/>
      </c>
      <c r="H1647" s="1" t="str">
        <f>IFERROR(VLOOKUP(#REF!,[2]prop_index_nominal!B:E,4,0),"")</f>
        <v/>
      </c>
      <c r="I1647" s="1">
        <v>0</v>
      </c>
    </row>
    <row r="1648" spans="1:9" x14ac:dyDescent="0.25">
      <c r="A1648" s="1" t="s">
        <v>15</v>
      </c>
      <c r="B1648" s="11">
        <v>2009</v>
      </c>
      <c r="C1648" s="1" t="s">
        <v>6</v>
      </c>
      <c r="D1648" s="1">
        <v>7.6</v>
      </c>
      <c r="E1648" s="1" t="s">
        <v>6</v>
      </c>
      <c r="F1648" s="1">
        <v>76.2</v>
      </c>
      <c r="G1648" s="1" t="str">
        <f>IFERROR(VLOOKUP(#REF!,[1]property_long!A:D,4,0),"")</f>
        <v/>
      </c>
      <c r="H1648" s="1" t="str">
        <f>IFERROR(VLOOKUP(#REF!,[2]prop_index_nominal!B:E,4,0),"")</f>
        <v/>
      </c>
      <c r="I1648" s="1">
        <v>0</v>
      </c>
    </row>
    <row r="1649" spans="1:9" x14ac:dyDescent="0.25">
      <c r="A1649" s="1" t="s">
        <v>15</v>
      </c>
      <c r="B1649" s="11">
        <v>2009</v>
      </c>
      <c r="C1649" s="1" t="s">
        <v>6</v>
      </c>
      <c r="D1649" s="1">
        <v>7.6</v>
      </c>
      <c r="E1649" s="1" t="s">
        <v>6</v>
      </c>
      <c r="F1649" s="1">
        <v>77.599999999999994</v>
      </c>
      <c r="G1649" s="1" t="str">
        <f>IFERROR(VLOOKUP(#REF!,[1]property_long!A:D,4,0),"")</f>
        <v/>
      </c>
      <c r="H1649" s="1" t="str">
        <f>IFERROR(VLOOKUP(#REF!,[2]prop_index_nominal!B:E,4,0),"")</f>
        <v/>
      </c>
      <c r="I1649" s="1">
        <v>0</v>
      </c>
    </row>
    <row r="1650" spans="1:9" x14ac:dyDescent="0.25">
      <c r="A1650" s="1" t="s">
        <v>15</v>
      </c>
      <c r="B1650" s="11">
        <v>2009</v>
      </c>
      <c r="C1650" s="1" t="s">
        <v>6</v>
      </c>
      <c r="D1650" s="1">
        <v>7.7</v>
      </c>
      <c r="E1650" s="1" t="s">
        <v>6</v>
      </c>
      <c r="F1650" s="1">
        <v>78.900000000000006</v>
      </c>
      <c r="G1650" s="1" t="str">
        <f>IFERROR(VLOOKUP(#REF!,[1]property_long!A:D,4,0),"")</f>
        <v/>
      </c>
      <c r="H1650" s="1" t="str">
        <f>IFERROR(VLOOKUP(#REF!,[2]prop_index_nominal!B:E,4,0),"")</f>
        <v/>
      </c>
      <c r="I1650" s="1">
        <v>0</v>
      </c>
    </row>
    <row r="1651" spans="1:9" x14ac:dyDescent="0.25">
      <c r="A1651" s="1" t="s">
        <v>15</v>
      </c>
      <c r="B1651" s="11">
        <v>2009</v>
      </c>
      <c r="C1651" s="1" t="s">
        <v>6</v>
      </c>
      <c r="D1651" s="1">
        <v>7.7</v>
      </c>
      <c r="E1651" s="1" t="s">
        <v>6</v>
      </c>
      <c r="F1651" s="1">
        <v>80.7</v>
      </c>
      <c r="G1651" s="1" t="str">
        <f>IFERROR(VLOOKUP(#REF!,[1]property_long!A:D,4,0),"")</f>
        <v/>
      </c>
      <c r="H1651" s="1" t="str">
        <f>IFERROR(VLOOKUP(#REF!,[2]prop_index_nominal!B:E,4,0),"")</f>
        <v/>
      </c>
      <c r="I1651" s="1">
        <v>0</v>
      </c>
    </row>
    <row r="1652" spans="1:9" x14ac:dyDescent="0.25">
      <c r="A1652" s="1" t="s">
        <v>15</v>
      </c>
      <c r="B1652" s="11">
        <v>2010</v>
      </c>
      <c r="C1652" s="1" t="s">
        <v>6</v>
      </c>
      <c r="D1652" s="1">
        <v>7.6</v>
      </c>
      <c r="E1652" s="1" t="s">
        <v>6</v>
      </c>
      <c r="F1652" s="1">
        <v>81.2</v>
      </c>
      <c r="G1652" s="1" t="str">
        <f>IFERROR(VLOOKUP(#REF!,[1]property_long!A:D,4,0),"")</f>
        <v/>
      </c>
      <c r="H1652" s="1" t="str">
        <f>IFERROR(VLOOKUP(#REF!,[2]prop_index_nominal!B:E,4,0),"")</f>
        <v/>
      </c>
      <c r="I1652" s="1">
        <v>0</v>
      </c>
    </row>
    <row r="1653" spans="1:9" x14ac:dyDescent="0.25">
      <c r="A1653" s="1" t="s">
        <v>15</v>
      </c>
      <c r="B1653" s="11">
        <v>2010</v>
      </c>
      <c r="C1653" s="1" t="s">
        <v>6</v>
      </c>
      <c r="D1653" s="1">
        <v>7.6</v>
      </c>
      <c r="E1653" s="1" t="s">
        <v>6</v>
      </c>
      <c r="F1653" s="1">
        <v>82.2</v>
      </c>
      <c r="G1653" s="1" t="str">
        <f>IFERROR(VLOOKUP(#REF!,[1]property_long!A:D,4,0),"")</f>
        <v/>
      </c>
      <c r="H1653" s="1" t="str">
        <f>IFERROR(VLOOKUP(#REF!,[2]prop_index_nominal!B:E,4,0),"")</f>
        <v/>
      </c>
      <c r="I1653" s="1">
        <v>0</v>
      </c>
    </row>
    <row r="1654" spans="1:9" x14ac:dyDescent="0.25">
      <c r="A1654" s="1" t="s">
        <v>15</v>
      </c>
      <c r="B1654" s="11">
        <v>2010</v>
      </c>
      <c r="C1654" s="1" t="s">
        <v>6</v>
      </c>
      <c r="D1654" s="1">
        <v>7.5</v>
      </c>
      <c r="E1654" s="1" t="s">
        <v>6</v>
      </c>
      <c r="F1654" s="1">
        <v>82.1</v>
      </c>
      <c r="G1654" s="1" t="str">
        <f>IFERROR(VLOOKUP(#REF!,[1]property_long!A:D,4,0),"")</f>
        <v/>
      </c>
      <c r="H1654" s="1" t="str">
        <f>IFERROR(VLOOKUP(#REF!,[2]prop_index_nominal!B:E,4,0),"")</f>
        <v/>
      </c>
      <c r="I1654" s="1">
        <v>0</v>
      </c>
    </row>
    <row r="1655" spans="1:9" x14ac:dyDescent="0.25">
      <c r="A1655" s="1" t="s">
        <v>15</v>
      </c>
      <c r="B1655" s="11">
        <v>2010</v>
      </c>
      <c r="C1655" s="1" t="s">
        <v>6</v>
      </c>
      <c r="D1655" s="1">
        <v>7.4</v>
      </c>
      <c r="E1655" s="1" t="s">
        <v>6</v>
      </c>
      <c r="F1655" s="1">
        <v>82.3</v>
      </c>
      <c r="G1655" s="1" t="str">
        <f>IFERROR(VLOOKUP(#REF!,[1]property_long!A:D,4,0),"")</f>
        <v/>
      </c>
      <c r="H1655" s="1" t="str">
        <f>IFERROR(VLOOKUP(#REF!,[2]prop_index_nominal!B:E,4,0),"")</f>
        <v/>
      </c>
      <c r="I1655" s="1">
        <v>0</v>
      </c>
    </row>
    <row r="1656" spans="1:9" x14ac:dyDescent="0.25">
      <c r="A1656" s="1" t="s">
        <v>15</v>
      </c>
      <c r="B1656" s="11">
        <v>2011</v>
      </c>
      <c r="C1656" s="1" t="s">
        <v>6</v>
      </c>
      <c r="D1656" s="1">
        <v>7.4</v>
      </c>
      <c r="E1656" s="1" t="s">
        <v>6</v>
      </c>
      <c r="F1656" s="1">
        <v>82.5</v>
      </c>
      <c r="G1656" s="1" t="str">
        <f>IFERROR(VLOOKUP(#REF!,[1]property_long!A:D,4,0),"")</f>
        <v/>
      </c>
      <c r="H1656" s="1" t="str">
        <f>IFERROR(VLOOKUP(#REF!,[2]prop_index_nominal!B:E,4,0),"")</f>
        <v/>
      </c>
      <c r="I1656" s="1">
        <v>0</v>
      </c>
    </row>
    <row r="1657" spans="1:9" x14ac:dyDescent="0.25">
      <c r="A1657" s="1" t="s">
        <v>15</v>
      </c>
      <c r="B1657" s="11">
        <v>2011</v>
      </c>
      <c r="C1657" s="1" t="s">
        <v>6</v>
      </c>
      <c r="D1657" s="1">
        <v>7.4</v>
      </c>
      <c r="E1657" s="1" t="s">
        <v>6</v>
      </c>
      <c r="F1657" s="1">
        <v>83.7</v>
      </c>
      <c r="G1657" s="1" t="str">
        <f>IFERROR(VLOOKUP(#REF!,[1]property_long!A:D,4,0),"")</f>
        <v/>
      </c>
      <c r="H1657" s="1" t="str">
        <f>IFERROR(VLOOKUP(#REF!,[2]prop_index_nominal!B:E,4,0),"")</f>
        <v/>
      </c>
      <c r="I1657" s="1">
        <v>0</v>
      </c>
    </row>
    <row r="1658" spans="1:9" x14ac:dyDescent="0.25">
      <c r="A1658" s="1" t="s">
        <v>15</v>
      </c>
      <c r="B1658" s="11">
        <v>2011</v>
      </c>
      <c r="C1658" s="1" t="s">
        <v>6</v>
      </c>
      <c r="D1658" s="1">
        <v>7.5</v>
      </c>
      <c r="E1658" s="1" t="s">
        <v>6</v>
      </c>
      <c r="F1658" s="1">
        <v>84.5</v>
      </c>
      <c r="G1658" s="1" t="str">
        <f>IFERROR(VLOOKUP(#REF!,[1]property_long!A:D,4,0),"")</f>
        <v/>
      </c>
      <c r="H1658" s="1" t="str">
        <f>IFERROR(VLOOKUP(#REF!,[2]prop_index_nominal!B:E,4,0),"")</f>
        <v/>
      </c>
      <c r="I1658" s="1">
        <v>0</v>
      </c>
    </row>
    <row r="1659" spans="1:9" x14ac:dyDescent="0.25">
      <c r="A1659" s="1" t="s">
        <v>15</v>
      </c>
      <c r="B1659" s="11">
        <v>2011</v>
      </c>
      <c r="C1659" s="1" t="s">
        <v>6</v>
      </c>
      <c r="D1659" s="1">
        <v>7.5</v>
      </c>
      <c r="E1659" s="1" t="s">
        <v>6</v>
      </c>
      <c r="F1659" s="1">
        <v>85.5</v>
      </c>
      <c r="G1659" s="1" t="str">
        <f>IFERROR(VLOOKUP(#REF!,[1]property_long!A:D,4,0),"")</f>
        <v/>
      </c>
      <c r="H1659" s="1" t="str">
        <f>IFERROR(VLOOKUP(#REF!,[2]prop_index_nominal!B:E,4,0),"")</f>
        <v/>
      </c>
      <c r="I1659" s="1">
        <v>0</v>
      </c>
    </row>
    <row r="1660" spans="1:9" x14ac:dyDescent="0.25">
      <c r="A1660" s="1" t="s">
        <v>15</v>
      </c>
      <c r="B1660" s="11">
        <v>2012</v>
      </c>
      <c r="C1660" s="1" t="s">
        <v>6</v>
      </c>
      <c r="D1660" s="1">
        <v>7.5</v>
      </c>
      <c r="E1660" s="1" t="s">
        <v>6</v>
      </c>
      <c r="F1660" s="1">
        <v>85.5</v>
      </c>
      <c r="G1660" s="1" t="str">
        <f>IFERROR(VLOOKUP(#REF!,[1]property_long!A:D,4,0),"")</f>
        <v/>
      </c>
      <c r="H1660" s="1" t="str">
        <f>IFERROR(VLOOKUP(#REF!,[2]prop_index_nominal!B:E,4,0),"")</f>
        <v/>
      </c>
      <c r="I1660" s="1">
        <v>0</v>
      </c>
    </row>
    <row r="1661" spans="1:9" x14ac:dyDescent="0.25">
      <c r="A1661" s="1" t="s">
        <v>15</v>
      </c>
      <c r="B1661" s="11">
        <v>2012</v>
      </c>
      <c r="C1661" s="1" t="s">
        <v>6</v>
      </c>
      <c r="D1661" s="1">
        <v>7.6</v>
      </c>
      <c r="E1661" s="1" t="s">
        <v>6</v>
      </c>
      <c r="F1661" s="1">
        <v>87.1</v>
      </c>
      <c r="G1661" s="1" t="str">
        <f>IFERROR(VLOOKUP(#REF!,[1]property_long!A:D,4,0),"")</f>
        <v/>
      </c>
      <c r="H1661" s="1" t="str">
        <f>IFERROR(VLOOKUP(#REF!,[2]prop_index_nominal!B:E,4,0),"")</f>
        <v/>
      </c>
      <c r="I1661" s="1">
        <v>0</v>
      </c>
    </row>
    <row r="1662" spans="1:9" x14ac:dyDescent="0.25">
      <c r="A1662" s="1" t="s">
        <v>15</v>
      </c>
      <c r="B1662" s="11">
        <v>2012</v>
      </c>
      <c r="C1662" s="1" t="s">
        <v>6</v>
      </c>
      <c r="D1662" s="1">
        <v>7.7</v>
      </c>
      <c r="E1662" s="1" t="s">
        <v>6</v>
      </c>
      <c r="F1662" s="1">
        <v>88.4</v>
      </c>
      <c r="G1662" s="1" t="str">
        <f>IFERROR(VLOOKUP(#REF!,[1]property_long!A:D,4,0),"")</f>
        <v/>
      </c>
      <c r="H1662" s="1" t="str">
        <f>IFERROR(VLOOKUP(#REF!,[2]prop_index_nominal!B:E,4,0),"")</f>
        <v/>
      </c>
      <c r="I1662" s="1">
        <v>0</v>
      </c>
    </row>
    <row r="1663" spans="1:9" x14ac:dyDescent="0.25">
      <c r="A1663" s="1" t="s">
        <v>15</v>
      </c>
      <c r="B1663" s="11">
        <v>2012</v>
      </c>
      <c r="C1663" s="1" t="s">
        <v>6</v>
      </c>
      <c r="D1663" s="1">
        <v>7.8</v>
      </c>
      <c r="E1663" s="1" t="s">
        <v>6</v>
      </c>
      <c r="F1663" s="1">
        <v>90.5</v>
      </c>
      <c r="G1663" s="1" t="str">
        <f>IFERROR(VLOOKUP(#REF!,[1]property_long!A:D,4,0),"")</f>
        <v/>
      </c>
      <c r="H1663" s="1" t="str">
        <f>IFERROR(VLOOKUP(#REF!,[2]prop_index_nominal!B:E,4,0),"")</f>
        <v/>
      </c>
      <c r="I1663" s="1">
        <v>0</v>
      </c>
    </row>
    <row r="1664" spans="1:9" x14ac:dyDescent="0.25">
      <c r="A1664" s="1" t="s">
        <v>15</v>
      </c>
      <c r="B1664" s="11">
        <v>2013</v>
      </c>
      <c r="C1664" s="1" t="s">
        <v>6</v>
      </c>
      <c r="D1664" s="1">
        <v>7.8</v>
      </c>
      <c r="E1664" s="1" t="s">
        <v>6</v>
      </c>
      <c r="F1664" s="1">
        <v>91.3</v>
      </c>
      <c r="G1664" s="1" t="str">
        <f>IFERROR(VLOOKUP(#REF!,[1]property_long!A:D,4,0),"")</f>
        <v/>
      </c>
      <c r="H1664" s="1" t="str">
        <f>IFERROR(VLOOKUP(#REF!,[2]prop_index_nominal!B:E,4,0),"")</f>
        <v/>
      </c>
      <c r="I1664" s="1">
        <v>0</v>
      </c>
    </row>
    <row r="1665" spans="1:9" x14ac:dyDescent="0.25">
      <c r="A1665" s="1" t="s">
        <v>15</v>
      </c>
      <c r="B1665" s="11">
        <v>2013</v>
      </c>
      <c r="C1665" s="1" t="s">
        <v>6</v>
      </c>
      <c r="D1665" s="1">
        <v>7.9</v>
      </c>
      <c r="E1665" s="1" t="s">
        <v>6</v>
      </c>
      <c r="F1665" s="1">
        <v>92.9</v>
      </c>
      <c r="G1665" s="1" t="str">
        <f>IFERROR(VLOOKUP(#REF!,[1]property_long!A:D,4,0),"")</f>
        <v/>
      </c>
      <c r="H1665" s="1" t="str">
        <f>IFERROR(VLOOKUP(#REF!,[2]prop_index_nominal!B:E,4,0),"")</f>
        <v/>
      </c>
      <c r="I1665" s="1">
        <v>0</v>
      </c>
    </row>
    <row r="1666" spans="1:9" x14ac:dyDescent="0.25">
      <c r="A1666" s="1" t="s">
        <v>15</v>
      </c>
      <c r="B1666" s="11">
        <v>2013</v>
      </c>
      <c r="C1666" s="1" t="s">
        <v>6</v>
      </c>
      <c r="D1666" s="1">
        <v>7.9</v>
      </c>
      <c r="E1666" s="1" t="s">
        <v>6</v>
      </c>
      <c r="F1666" s="1">
        <v>93.1</v>
      </c>
      <c r="G1666" s="1" t="str">
        <f>IFERROR(VLOOKUP(#REF!,[1]property_long!A:D,4,0),"")</f>
        <v/>
      </c>
      <c r="H1666" s="1" t="str">
        <f>IFERROR(VLOOKUP(#REF!,[2]prop_index_nominal!B:E,4,0),"")</f>
        <v/>
      </c>
      <c r="I1666" s="1">
        <v>0</v>
      </c>
    </row>
    <row r="1667" spans="1:9" x14ac:dyDescent="0.25">
      <c r="A1667" s="1" t="s">
        <v>15</v>
      </c>
      <c r="B1667" s="11">
        <v>2013</v>
      </c>
      <c r="C1667" s="1" t="s">
        <v>6</v>
      </c>
      <c r="D1667" s="1">
        <v>7.8</v>
      </c>
      <c r="E1667" s="1" t="s">
        <v>6</v>
      </c>
      <c r="F1667" s="1">
        <v>93.1</v>
      </c>
      <c r="G1667" s="1" t="str">
        <f>IFERROR(VLOOKUP(#REF!,[1]property_long!A:D,4,0),"")</f>
        <v/>
      </c>
      <c r="H1667" s="1" t="str">
        <f>IFERROR(VLOOKUP(#REF!,[2]prop_index_nominal!B:E,4,0),"")</f>
        <v/>
      </c>
      <c r="I1667" s="1">
        <v>0</v>
      </c>
    </row>
    <row r="1668" spans="1:9" x14ac:dyDescent="0.25">
      <c r="A1668" s="1" t="s">
        <v>15</v>
      </c>
      <c r="B1668" s="11">
        <v>2014</v>
      </c>
      <c r="C1668" s="1" t="s">
        <v>6</v>
      </c>
      <c r="D1668" s="1">
        <v>7.7</v>
      </c>
      <c r="E1668" s="1" t="s">
        <v>6</v>
      </c>
      <c r="F1668" s="1">
        <v>92</v>
      </c>
      <c r="G1668" s="1" t="str">
        <f>IFERROR(VLOOKUP(#REF!,[1]property_long!A:D,4,0),"")</f>
        <v/>
      </c>
      <c r="H1668" s="1" t="str">
        <f>IFERROR(VLOOKUP(#REF!,[2]prop_index_nominal!B:E,4,0),"")</f>
        <v/>
      </c>
      <c r="I1668" s="1">
        <v>0</v>
      </c>
    </row>
    <row r="1669" spans="1:9" x14ac:dyDescent="0.25">
      <c r="A1669" s="1" t="s">
        <v>15</v>
      </c>
      <c r="B1669" s="11">
        <v>2014</v>
      </c>
      <c r="C1669" s="1" t="s">
        <v>6</v>
      </c>
      <c r="D1669" s="1">
        <v>7.6</v>
      </c>
      <c r="E1669" s="1" t="s">
        <v>6</v>
      </c>
      <c r="F1669" s="1">
        <v>91.8</v>
      </c>
      <c r="G1669" s="1" t="str">
        <f>IFERROR(VLOOKUP(#REF!,[1]property_long!A:D,4,0),"")</f>
        <v/>
      </c>
      <c r="H1669" s="1" t="str">
        <f>IFERROR(VLOOKUP(#REF!,[2]prop_index_nominal!B:E,4,0),"")</f>
        <v/>
      </c>
      <c r="I1669" s="1">
        <v>0</v>
      </c>
    </row>
    <row r="1670" spans="1:9" x14ac:dyDescent="0.25">
      <c r="A1670" s="1" t="s">
        <v>15</v>
      </c>
      <c r="B1670" s="11">
        <v>2014</v>
      </c>
      <c r="C1670" s="1" t="s">
        <v>6</v>
      </c>
      <c r="D1670" s="1">
        <v>7.6</v>
      </c>
      <c r="E1670" s="1" t="s">
        <v>6</v>
      </c>
      <c r="F1670" s="1">
        <v>91.2</v>
      </c>
      <c r="G1670" s="1" t="str">
        <f>IFERROR(VLOOKUP(#REF!,[1]property_long!A:D,4,0),"")</f>
        <v/>
      </c>
      <c r="H1670" s="1" t="str">
        <f>IFERROR(VLOOKUP(#REF!,[2]prop_index_nominal!B:E,4,0),"")</f>
        <v/>
      </c>
      <c r="I1670" s="1">
        <v>0</v>
      </c>
    </row>
    <row r="1671" spans="1:9" x14ac:dyDescent="0.25">
      <c r="A1671" s="1" t="s">
        <v>15</v>
      </c>
      <c r="B1671" s="11">
        <v>2014</v>
      </c>
      <c r="C1671" s="1" t="s">
        <v>6</v>
      </c>
      <c r="D1671" s="1">
        <v>7.5</v>
      </c>
      <c r="E1671" s="1" t="s">
        <v>6</v>
      </c>
      <c r="F1671" s="1">
        <v>90.9</v>
      </c>
      <c r="G1671" s="1" t="str">
        <f>IFERROR(VLOOKUP(#REF!,[1]property_long!A:D,4,0),"")</f>
        <v/>
      </c>
      <c r="H1671" s="1" t="str">
        <f>IFERROR(VLOOKUP(#REF!,[2]prop_index_nominal!B:E,4,0),"")</f>
        <v/>
      </c>
      <c r="I1671" s="1">
        <v>0</v>
      </c>
    </row>
    <row r="1672" spans="1:9" x14ac:dyDescent="0.25">
      <c r="A1672" s="1" t="s">
        <v>15</v>
      </c>
      <c r="B1672" s="11">
        <v>2015</v>
      </c>
      <c r="C1672" s="1" t="s">
        <v>6</v>
      </c>
      <c r="D1672" s="1">
        <v>7.4</v>
      </c>
      <c r="E1672" s="1" t="s">
        <v>6</v>
      </c>
      <c r="F1672" s="1">
        <v>89.6</v>
      </c>
      <c r="G1672" s="1" t="str">
        <f>IFERROR(VLOOKUP(#REF!,[1]property_long!A:D,4,0),"")</f>
        <v/>
      </c>
      <c r="H1672" s="1" t="str">
        <f>IFERROR(VLOOKUP(#REF!,[2]prop_index_nominal!B:E,4,0),"")</f>
        <v/>
      </c>
      <c r="I1672" s="1">
        <v>0</v>
      </c>
    </row>
    <row r="1673" spans="1:9" x14ac:dyDescent="0.25">
      <c r="A1673" s="1" t="s">
        <v>15</v>
      </c>
      <c r="B1673" s="11">
        <v>2015</v>
      </c>
      <c r="C1673" s="1" t="s">
        <v>6</v>
      </c>
      <c r="D1673" s="1">
        <v>7.2</v>
      </c>
      <c r="E1673" s="1" t="s">
        <v>6</v>
      </c>
      <c r="F1673" s="1">
        <v>88.1</v>
      </c>
      <c r="G1673" s="1" t="str">
        <f>IFERROR(VLOOKUP(#REF!,[1]property_long!A:D,4,0),"")</f>
        <v/>
      </c>
      <c r="H1673" s="1" t="str">
        <f>IFERROR(VLOOKUP(#REF!,[2]prop_index_nominal!B:E,4,0),"")</f>
        <v/>
      </c>
      <c r="I1673" s="1">
        <v>0</v>
      </c>
    </row>
    <row r="1674" spans="1:9" x14ac:dyDescent="0.25">
      <c r="A1674" s="1" t="s">
        <v>15</v>
      </c>
      <c r="B1674" s="11">
        <v>2015</v>
      </c>
      <c r="C1674" s="1" t="s">
        <v>6</v>
      </c>
      <c r="D1674" s="1">
        <v>7.2</v>
      </c>
      <c r="E1674" s="1" t="s">
        <v>6</v>
      </c>
      <c r="F1674" s="1">
        <v>87.3</v>
      </c>
      <c r="G1674" s="1" t="str">
        <f>IFERROR(VLOOKUP(#REF!,[1]property_long!A:D,4,0),"")</f>
        <v/>
      </c>
      <c r="H1674" s="1" t="str">
        <f>IFERROR(VLOOKUP(#REF!,[2]prop_index_nominal!B:E,4,0),"")</f>
        <v/>
      </c>
      <c r="I1674" s="1">
        <v>0</v>
      </c>
    </row>
    <row r="1675" spans="1:9" x14ac:dyDescent="0.25">
      <c r="A1675" s="1" t="s">
        <v>15</v>
      </c>
      <c r="B1675" s="11">
        <v>2015</v>
      </c>
      <c r="C1675" s="1" t="s">
        <v>6</v>
      </c>
      <c r="D1675" s="1">
        <v>7.1</v>
      </c>
      <c r="E1675" s="1" t="s">
        <v>6</v>
      </c>
      <c r="F1675" s="1">
        <v>86.7</v>
      </c>
      <c r="G1675" s="1" t="str">
        <f>IFERROR(VLOOKUP(#REF!,[1]property_long!A:D,4,0),"")</f>
        <v/>
      </c>
      <c r="H1675" s="1" t="str">
        <f>IFERROR(VLOOKUP(#REF!,[2]prop_index_nominal!B:E,4,0),"")</f>
        <v/>
      </c>
      <c r="I1675" s="1">
        <v>0</v>
      </c>
    </row>
    <row r="1676" spans="1:9" x14ac:dyDescent="0.25">
      <c r="A1676" s="1" t="s">
        <v>15</v>
      </c>
      <c r="B1676" s="11">
        <v>2016</v>
      </c>
      <c r="C1676" s="1" t="s">
        <v>6</v>
      </c>
      <c r="D1676" s="1">
        <v>7</v>
      </c>
      <c r="E1676" s="1" t="s">
        <v>6</v>
      </c>
      <c r="F1676" s="1">
        <v>85.8</v>
      </c>
      <c r="G1676" s="1" t="str">
        <f>IFERROR(VLOOKUP(#REF!,[1]property_long!A:D,4,0),"")</f>
        <v/>
      </c>
      <c r="H1676" s="1" t="str">
        <f>IFERROR(VLOOKUP(#REF!,[2]prop_index_nominal!B:E,4,0),"")</f>
        <v/>
      </c>
      <c r="I1676" s="1">
        <v>0</v>
      </c>
    </row>
    <row r="1677" spans="1:9" x14ac:dyDescent="0.25">
      <c r="A1677" s="1" t="s">
        <v>15</v>
      </c>
      <c r="B1677" s="11">
        <v>2016</v>
      </c>
      <c r="C1677" s="1" t="s">
        <v>6</v>
      </c>
      <c r="D1677" s="1">
        <v>7</v>
      </c>
      <c r="E1677" s="1" t="s">
        <v>6</v>
      </c>
      <c r="F1677" s="1">
        <v>86.4</v>
      </c>
      <c r="G1677" s="1" t="str">
        <f>IFERROR(VLOOKUP(#REF!,[1]property_long!A:D,4,0),"")</f>
        <v/>
      </c>
      <c r="H1677" s="1" t="str">
        <f>IFERROR(VLOOKUP(#REF!,[2]prop_index_nominal!B:E,4,0),"")</f>
        <v/>
      </c>
      <c r="I1677" s="1">
        <v>0</v>
      </c>
    </row>
    <row r="1678" spans="1:9" x14ac:dyDescent="0.25">
      <c r="A1678" s="1" t="s">
        <v>15</v>
      </c>
      <c r="B1678" s="11">
        <v>2016</v>
      </c>
      <c r="C1678" s="1" t="s">
        <v>6</v>
      </c>
      <c r="D1678" s="1">
        <v>7.1</v>
      </c>
      <c r="E1678" s="1" t="s">
        <v>6</v>
      </c>
      <c r="F1678" s="1">
        <v>87.4</v>
      </c>
      <c r="G1678" s="1" t="str">
        <f>IFERROR(VLOOKUP(#REF!,[1]property_long!A:D,4,0),"")</f>
        <v/>
      </c>
      <c r="H1678" s="1" t="str">
        <f>IFERROR(VLOOKUP(#REF!,[2]prop_index_nominal!B:E,4,0),"")</f>
        <v/>
      </c>
      <c r="I1678" s="1">
        <v>0</v>
      </c>
    </row>
    <row r="1679" spans="1:9" x14ac:dyDescent="0.25">
      <c r="A1679" s="1" t="s">
        <v>15</v>
      </c>
      <c r="B1679" s="11">
        <v>2016</v>
      </c>
      <c r="C1679" s="1" t="s">
        <v>6</v>
      </c>
      <c r="D1679" s="1">
        <v>7.1</v>
      </c>
      <c r="E1679" s="1" t="s">
        <v>6</v>
      </c>
      <c r="F1679" s="1">
        <v>87.9</v>
      </c>
      <c r="G1679" s="1" t="str">
        <f>IFERROR(VLOOKUP(#REF!,[1]property_long!A:D,4,0),"")</f>
        <v/>
      </c>
      <c r="H1679" s="1" t="str">
        <f>IFERROR(VLOOKUP(#REF!,[2]prop_index_nominal!B:E,4,0),"")</f>
        <v/>
      </c>
      <c r="I1679" s="1">
        <v>0</v>
      </c>
    </row>
    <row r="1680" spans="1:9" x14ac:dyDescent="0.25">
      <c r="A1680" s="1" t="s">
        <v>15</v>
      </c>
      <c r="B1680" s="11">
        <v>2017</v>
      </c>
      <c r="C1680" s="1" t="s">
        <v>6</v>
      </c>
      <c r="D1680" s="1">
        <v>7.2</v>
      </c>
      <c r="E1680" s="1" t="s">
        <v>6</v>
      </c>
      <c r="F1680" s="1">
        <v>88.5</v>
      </c>
      <c r="G1680" s="1" t="str">
        <f>IFERROR(VLOOKUP(#REF!,[1]property_long!A:D,4,0),"")</f>
        <v/>
      </c>
      <c r="H1680" s="1" t="str">
        <f>IFERROR(VLOOKUP(#REF!,[2]prop_index_nominal!B:E,4,0),"")</f>
        <v/>
      </c>
      <c r="I1680" s="1">
        <v>0</v>
      </c>
    </row>
    <row r="1681" spans="1:9" x14ac:dyDescent="0.25">
      <c r="A1681" s="1" t="s">
        <v>15</v>
      </c>
      <c r="B1681" s="11">
        <v>2017</v>
      </c>
      <c r="C1681" s="1" t="s">
        <v>6</v>
      </c>
      <c r="D1681" s="1">
        <v>7.2</v>
      </c>
      <c r="E1681" s="1" t="s">
        <v>6</v>
      </c>
      <c r="F1681" s="1">
        <v>88.2</v>
      </c>
      <c r="G1681" s="1" t="str">
        <f>IFERROR(VLOOKUP(#REF!,[1]property_long!A:D,4,0),"")</f>
        <v/>
      </c>
      <c r="H1681" s="1" t="str">
        <f>IFERROR(VLOOKUP(#REF!,[2]prop_index_nominal!B:E,4,0),"")</f>
        <v/>
      </c>
      <c r="I1681" s="1">
        <v>0</v>
      </c>
    </row>
    <row r="1682" spans="1:9" x14ac:dyDescent="0.25">
      <c r="A1682" s="1" t="s">
        <v>15</v>
      </c>
      <c r="B1682" s="11">
        <v>2017</v>
      </c>
      <c r="C1682" s="1" t="s">
        <v>6</v>
      </c>
      <c r="D1682" s="1">
        <v>7.2</v>
      </c>
      <c r="E1682" s="1" t="s">
        <v>6</v>
      </c>
      <c r="F1682" s="1">
        <v>88.1</v>
      </c>
      <c r="G1682" s="1" t="str">
        <f>IFERROR(VLOOKUP(#REF!,[1]property_long!A:D,4,0),"")</f>
        <v/>
      </c>
      <c r="H1682" s="1" t="str">
        <f>IFERROR(VLOOKUP(#REF!,[2]prop_index_nominal!B:E,4,0),"")</f>
        <v/>
      </c>
      <c r="I1682" s="1">
        <v>0</v>
      </c>
    </row>
    <row r="1683" spans="1:9" x14ac:dyDescent="0.25">
      <c r="A1683" s="1" t="s">
        <v>15</v>
      </c>
      <c r="B1683" s="11">
        <v>2017</v>
      </c>
      <c r="C1683" s="1" t="s">
        <v>6</v>
      </c>
      <c r="D1683" s="1">
        <v>7.2</v>
      </c>
      <c r="E1683" s="1" t="s">
        <v>6</v>
      </c>
      <c r="F1683" s="1">
        <v>88.4</v>
      </c>
      <c r="G1683" s="1" t="str">
        <f>IFERROR(VLOOKUP(#REF!,[1]property_long!A:D,4,0),"")</f>
        <v/>
      </c>
      <c r="H1683" s="1" t="str">
        <f>IFERROR(VLOOKUP(#REF!,[2]prop_index_nominal!B:E,4,0),"")</f>
        <v/>
      </c>
      <c r="I1683" s="1">
        <v>0</v>
      </c>
    </row>
    <row r="1684" spans="1:9" x14ac:dyDescent="0.25">
      <c r="A1684" s="1" t="s">
        <v>15</v>
      </c>
      <c r="B1684" s="11">
        <v>2018</v>
      </c>
      <c r="C1684" s="1" t="s">
        <v>6</v>
      </c>
      <c r="D1684" s="1">
        <v>7.3</v>
      </c>
      <c r="E1684" s="1" t="s">
        <v>6</v>
      </c>
      <c r="F1684" s="1">
        <v>88.5</v>
      </c>
      <c r="G1684" s="1" t="str">
        <f>IFERROR(VLOOKUP(#REF!,[1]property_long!A:D,4,0),"")</f>
        <v/>
      </c>
      <c r="H1684" s="1" t="str">
        <f>IFERROR(VLOOKUP(#REF!,[2]prop_index_nominal!B:E,4,0),"")</f>
        <v/>
      </c>
      <c r="I1684" s="1">
        <v>0</v>
      </c>
    </row>
    <row r="1685" spans="1:9" x14ac:dyDescent="0.25">
      <c r="A1685" s="1" t="s">
        <v>15</v>
      </c>
      <c r="B1685" s="11">
        <v>2018</v>
      </c>
      <c r="C1685" s="1" t="s">
        <v>6</v>
      </c>
      <c r="D1685" s="1">
        <v>7.5</v>
      </c>
      <c r="E1685" s="1" t="s">
        <v>6</v>
      </c>
      <c r="F1685" s="1">
        <v>90</v>
      </c>
      <c r="G1685" s="1" t="str">
        <f>IFERROR(VLOOKUP(#REF!,[1]property_long!A:D,4,0),"")</f>
        <v/>
      </c>
      <c r="H1685" s="1" t="str">
        <f>IFERROR(VLOOKUP(#REF!,[2]prop_index_nominal!B:E,4,0),"")</f>
        <v/>
      </c>
      <c r="I1685" s="1">
        <v>0</v>
      </c>
    </row>
    <row r="1686" spans="1:9" x14ac:dyDescent="0.25">
      <c r="A1686" s="1" t="s">
        <v>15</v>
      </c>
      <c r="B1686" s="11">
        <v>2018</v>
      </c>
      <c r="C1686" s="1" t="s">
        <v>6</v>
      </c>
      <c r="D1686" s="1">
        <v>7.6</v>
      </c>
      <c r="E1686" s="1" t="s">
        <v>6</v>
      </c>
      <c r="F1686" s="1">
        <v>90.9</v>
      </c>
      <c r="G1686" s="1" t="str">
        <f>IFERROR(VLOOKUP(#REF!,[1]property_long!A:D,4,0),"")</f>
        <v/>
      </c>
      <c r="H1686" s="1" t="str">
        <f>IFERROR(VLOOKUP(#REF!,[2]prop_index_nominal!B:E,4,0),"")</f>
        <v/>
      </c>
      <c r="I1686" s="1">
        <v>0</v>
      </c>
    </row>
    <row r="1687" spans="1:9" x14ac:dyDescent="0.25">
      <c r="A1687" s="1" t="s">
        <v>15</v>
      </c>
      <c r="B1687" s="11">
        <v>2018</v>
      </c>
      <c r="C1687" s="1" t="s">
        <v>6</v>
      </c>
      <c r="D1687" s="1">
        <v>7.8</v>
      </c>
      <c r="E1687" s="1" t="s">
        <v>6</v>
      </c>
      <c r="F1687" s="1">
        <v>91.6</v>
      </c>
      <c r="G1687" s="1" t="str">
        <f>IFERROR(VLOOKUP(#REF!,[1]property_long!A:D,4,0),"")</f>
        <v/>
      </c>
      <c r="H1687" s="1" t="str">
        <f>IFERROR(VLOOKUP(#REF!,[2]prop_index_nominal!B:E,4,0),"")</f>
        <v/>
      </c>
      <c r="I1687" s="1">
        <v>0</v>
      </c>
    </row>
    <row r="1688" spans="1:9" x14ac:dyDescent="0.25">
      <c r="A1688" s="1" t="s">
        <v>15</v>
      </c>
      <c r="B1688" s="11">
        <v>2019</v>
      </c>
      <c r="C1688" s="1" t="s">
        <v>6</v>
      </c>
      <c r="D1688" s="1">
        <v>7.8</v>
      </c>
      <c r="E1688" s="1" t="s">
        <v>6</v>
      </c>
      <c r="F1688" s="1">
        <v>90.6</v>
      </c>
      <c r="G1688" s="1" t="str">
        <f>IFERROR(VLOOKUP(#REF!,[1]property_long!A:D,4,0),"")</f>
        <v/>
      </c>
      <c r="H1688" s="1" t="str">
        <f>IFERROR(VLOOKUP(#REF!,[2]prop_index_nominal!B:E,4,0),"")</f>
        <v/>
      </c>
      <c r="I1688" s="1">
        <v>0</v>
      </c>
    </row>
    <row r="1689" spans="1:9" x14ac:dyDescent="0.25">
      <c r="A1689" s="1" t="s">
        <v>15</v>
      </c>
      <c r="B1689" s="11">
        <v>2019</v>
      </c>
      <c r="C1689" s="1" t="s">
        <v>6</v>
      </c>
      <c r="D1689" s="1">
        <v>7.9</v>
      </c>
      <c r="E1689" s="1" t="s">
        <v>6</v>
      </c>
      <c r="F1689" s="1">
        <v>89.9</v>
      </c>
      <c r="G1689" s="1" t="str">
        <f>IFERROR(VLOOKUP(#REF!,[1]property_long!A:D,4,0),"")</f>
        <v/>
      </c>
      <c r="H1689" s="1" t="str">
        <f>IFERROR(VLOOKUP(#REF!,[2]prop_index_nominal!B:E,4,0),"")</f>
        <v/>
      </c>
      <c r="I1689" s="1">
        <v>0</v>
      </c>
    </row>
    <row r="1690" spans="1:9" x14ac:dyDescent="0.25">
      <c r="A1690" s="1" t="s">
        <v>15</v>
      </c>
      <c r="B1690" s="11">
        <v>2019</v>
      </c>
      <c r="C1690" s="1" t="s">
        <v>6</v>
      </c>
      <c r="D1690" s="1">
        <v>7.9</v>
      </c>
      <c r="E1690" s="1" t="s">
        <v>6</v>
      </c>
      <c r="F1690" s="1">
        <v>89.5</v>
      </c>
      <c r="G1690" s="1" t="str">
        <f>IFERROR(VLOOKUP(#REF!,[1]property_long!A:D,4,0),"")</f>
        <v/>
      </c>
      <c r="H1690" s="1" t="str">
        <f>IFERROR(VLOOKUP(#REF!,[2]prop_index_nominal!B:E,4,0),"")</f>
        <v/>
      </c>
      <c r="I1690" s="1">
        <v>0</v>
      </c>
    </row>
    <row r="1691" spans="1:9" x14ac:dyDescent="0.25">
      <c r="A1691" s="1" t="s">
        <v>15</v>
      </c>
      <c r="B1691" s="11">
        <v>2019</v>
      </c>
      <c r="C1691" s="1" t="s">
        <v>6</v>
      </c>
      <c r="D1691" s="1">
        <v>7.8</v>
      </c>
      <c r="E1691" s="1" t="s">
        <v>6</v>
      </c>
      <c r="F1691" s="1">
        <v>88.2</v>
      </c>
      <c r="G1691" s="1" t="str">
        <f>IFERROR(VLOOKUP(#REF!,[1]property_long!A:D,4,0),"")</f>
        <v/>
      </c>
      <c r="H1691" s="1" t="str">
        <f>IFERROR(VLOOKUP(#REF!,[2]prop_index_nominal!B:E,4,0),"")</f>
        <v/>
      </c>
      <c r="I1691" s="1">
        <v>0</v>
      </c>
    </row>
    <row r="1692" spans="1:9" x14ac:dyDescent="0.25">
      <c r="A1692" s="1" t="s">
        <v>15</v>
      </c>
      <c r="B1692" s="11">
        <v>2020</v>
      </c>
      <c r="C1692" s="1" t="s">
        <v>6</v>
      </c>
      <c r="D1692" s="1">
        <v>7.9</v>
      </c>
      <c r="E1692" s="1" t="s">
        <v>6</v>
      </c>
      <c r="F1692" s="1">
        <v>87.8</v>
      </c>
      <c r="G1692" s="1" t="str">
        <f>IFERROR(VLOOKUP(#REF!,[1]property_long!A:D,4,0),"")</f>
        <v/>
      </c>
      <c r="H1692" s="1" t="str">
        <f>IFERROR(VLOOKUP(#REF!,[2]prop_index_nominal!B:E,4,0),"")</f>
        <v/>
      </c>
      <c r="I1692" s="1">
        <v>0</v>
      </c>
    </row>
    <row r="1693" spans="1:9" ht="15.65" customHeight="1" x14ac:dyDescent="0.25">
      <c r="A1693" s="1" t="s">
        <v>15</v>
      </c>
      <c r="B1693" s="11">
        <v>2020</v>
      </c>
      <c r="C1693" s="1" t="s">
        <v>6</v>
      </c>
      <c r="D1693" s="1">
        <v>7.9</v>
      </c>
      <c r="E1693" s="1" t="s">
        <v>6</v>
      </c>
      <c r="F1693" s="1">
        <v>90</v>
      </c>
      <c r="G1693" s="1" t="str">
        <f>IFERROR(VLOOKUP(#REF!,[1]property_long!A:D,4,0),"")</f>
        <v/>
      </c>
      <c r="H1693" s="1" t="str">
        <f>IFERROR(VLOOKUP(#REF!,[2]prop_index_nominal!B:E,4,0),"")</f>
        <v/>
      </c>
      <c r="I1693" s="1">
        <v>0</v>
      </c>
    </row>
    <row r="1694" spans="1:9" x14ac:dyDescent="0.25">
      <c r="A1694" s="1" t="s">
        <v>16</v>
      </c>
      <c r="B1694" s="11">
        <v>1970</v>
      </c>
      <c r="C1694" s="1" t="s">
        <v>6</v>
      </c>
      <c r="D1694" s="1" t="s">
        <v>6</v>
      </c>
      <c r="E1694" s="1" t="s">
        <v>6</v>
      </c>
      <c r="F1694" s="1">
        <v>119.7</v>
      </c>
      <c r="G1694" s="1" t="str">
        <f>IFERROR(VLOOKUP(#REF!,[1]property_long!A:D,4,0),"")</f>
        <v/>
      </c>
      <c r="H1694" s="1" t="str">
        <f>IFERROR(VLOOKUP(#REF!,[2]prop_index_nominal!B:E,4,0),"")</f>
        <v/>
      </c>
      <c r="I1694" s="1">
        <v>0</v>
      </c>
    </row>
    <row r="1695" spans="1:9" x14ac:dyDescent="0.25">
      <c r="A1695" s="1" t="s">
        <v>16</v>
      </c>
      <c r="B1695" s="11">
        <v>1970</v>
      </c>
      <c r="C1695" s="1" t="s">
        <v>6</v>
      </c>
      <c r="D1695" s="1" t="s">
        <v>6</v>
      </c>
      <c r="E1695" s="1" t="s">
        <v>6</v>
      </c>
      <c r="F1695" s="1">
        <v>120.3</v>
      </c>
      <c r="G1695" s="1" t="str">
        <f>IFERROR(VLOOKUP(#REF!,[1]property_long!A:D,4,0),"")</f>
        <v/>
      </c>
      <c r="H1695" s="1" t="str">
        <f>IFERROR(VLOOKUP(#REF!,[2]prop_index_nominal!B:E,4,0),"")</f>
        <v/>
      </c>
      <c r="I1695" s="1">
        <v>0</v>
      </c>
    </row>
    <row r="1696" spans="1:9" x14ac:dyDescent="0.25">
      <c r="A1696" s="1" t="s">
        <v>16</v>
      </c>
      <c r="B1696" s="11">
        <v>1970</v>
      </c>
      <c r="C1696" s="1" t="s">
        <v>6</v>
      </c>
      <c r="D1696" s="1" t="s">
        <v>6</v>
      </c>
      <c r="E1696" s="1" t="s">
        <v>6</v>
      </c>
      <c r="F1696" s="1">
        <v>120.9</v>
      </c>
      <c r="G1696" s="1" t="str">
        <f>IFERROR(VLOOKUP(#REF!,[1]property_long!A:D,4,0),"")</f>
        <v/>
      </c>
      <c r="H1696" s="1" t="str">
        <f>IFERROR(VLOOKUP(#REF!,[2]prop_index_nominal!B:E,4,0),"")</f>
        <v/>
      </c>
      <c r="I1696" s="1">
        <v>0</v>
      </c>
    </row>
    <row r="1697" spans="1:9" x14ac:dyDescent="0.25">
      <c r="A1697" s="1" t="s">
        <v>16</v>
      </c>
      <c r="B1697" s="11">
        <v>1970</v>
      </c>
      <c r="C1697" s="1" t="s">
        <v>6</v>
      </c>
      <c r="D1697" s="1" t="s">
        <v>6</v>
      </c>
      <c r="E1697" s="1" t="s">
        <v>6</v>
      </c>
      <c r="F1697" s="1">
        <v>121.5</v>
      </c>
      <c r="G1697" s="1" t="str">
        <f>IFERROR(VLOOKUP(#REF!,[1]property_long!A:D,4,0),"")</f>
        <v/>
      </c>
      <c r="H1697" s="1" t="str">
        <f>IFERROR(VLOOKUP(#REF!,[2]prop_index_nominal!B:E,4,0),"")</f>
        <v/>
      </c>
      <c r="I1697" s="1">
        <v>0</v>
      </c>
    </row>
    <row r="1698" spans="1:9" x14ac:dyDescent="0.25">
      <c r="A1698" s="1" t="s">
        <v>16</v>
      </c>
      <c r="B1698" s="11">
        <v>1971</v>
      </c>
      <c r="C1698" s="1" t="s">
        <v>6</v>
      </c>
      <c r="D1698" s="1" t="s">
        <v>6</v>
      </c>
      <c r="E1698" s="1" t="s">
        <v>6</v>
      </c>
      <c r="F1698" s="1">
        <v>121.6</v>
      </c>
      <c r="G1698" s="1" t="str">
        <f>IFERROR(VLOOKUP(#REF!,[1]property_long!A:D,4,0),"")</f>
        <v/>
      </c>
      <c r="H1698" s="1" t="str">
        <f>IFERROR(VLOOKUP(#REF!,[2]prop_index_nominal!B:E,4,0),"")</f>
        <v/>
      </c>
      <c r="I1698" s="1">
        <v>0</v>
      </c>
    </row>
    <row r="1699" spans="1:9" x14ac:dyDescent="0.25">
      <c r="A1699" s="1" t="s">
        <v>16</v>
      </c>
      <c r="B1699" s="11">
        <v>1971</v>
      </c>
      <c r="C1699" s="1" t="s">
        <v>6</v>
      </c>
      <c r="D1699" s="1" t="s">
        <v>6</v>
      </c>
      <c r="E1699" s="1" t="s">
        <v>6</v>
      </c>
      <c r="F1699" s="1">
        <v>121.6</v>
      </c>
      <c r="G1699" s="1" t="str">
        <f>IFERROR(VLOOKUP(#REF!,[1]property_long!A:D,4,0),"")</f>
        <v/>
      </c>
      <c r="H1699" s="1" t="str">
        <f>IFERROR(VLOOKUP(#REF!,[2]prop_index_nominal!B:E,4,0),"")</f>
        <v/>
      </c>
      <c r="I1699" s="1">
        <v>0</v>
      </c>
    </row>
    <row r="1700" spans="1:9" x14ac:dyDescent="0.25">
      <c r="A1700" s="1" t="s">
        <v>16</v>
      </c>
      <c r="B1700" s="11">
        <v>1971</v>
      </c>
      <c r="C1700" s="1" t="s">
        <v>6</v>
      </c>
      <c r="D1700" s="1" t="s">
        <v>6</v>
      </c>
      <c r="E1700" s="1" t="s">
        <v>6</v>
      </c>
      <c r="F1700" s="1">
        <v>121.4</v>
      </c>
      <c r="G1700" s="1" t="str">
        <f>IFERROR(VLOOKUP(#REF!,[1]property_long!A:D,4,0),"")</f>
        <v/>
      </c>
      <c r="H1700" s="1" t="str">
        <f>IFERROR(VLOOKUP(#REF!,[2]prop_index_nominal!B:E,4,0),"")</f>
        <v/>
      </c>
      <c r="I1700" s="1">
        <v>0</v>
      </c>
    </row>
    <row r="1701" spans="1:9" x14ac:dyDescent="0.25">
      <c r="A1701" s="1" t="s">
        <v>16</v>
      </c>
      <c r="B1701" s="11">
        <v>1971</v>
      </c>
      <c r="C1701" s="1" t="s">
        <v>6</v>
      </c>
      <c r="D1701" s="1" t="s">
        <v>6</v>
      </c>
      <c r="E1701" s="1" t="s">
        <v>6</v>
      </c>
      <c r="F1701" s="1">
        <v>120.8</v>
      </c>
      <c r="G1701" s="1" t="str">
        <f>IFERROR(VLOOKUP(#REF!,[1]property_long!A:D,4,0),"")</f>
        <v/>
      </c>
      <c r="H1701" s="1" t="str">
        <f>IFERROR(VLOOKUP(#REF!,[2]prop_index_nominal!B:E,4,0),"")</f>
        <v/>
      </c>
      <c r="I1701" s="1">
        <v>0</v>
      </c>
    </row>
    <row r="1702" spans="1:9" x14ac:dyDescent="0.25">
      <c r="A1702" s="1" t="s">
        <v>16</v>
      </c>
      <c r="B1702" s="11">
        <v>1972</v>
      </c>
      <c r="C1702" s="1" t="s">
        <v>6</v>
      </c>
      <c r="D1702" s="1" t="s">
        <v>6</v>
      </c>
      <c r="E1702" s="1" t="s">
        <v>6</v>
      </c>
      <c r="F1702" s="1">
        <v>122.3</v>
      </c>
      <c r="G1702" s="1" t="str">
        <f>IFERROR(VLOOKUP(#REF!,[1]property_long!A:D,4,0),"")</f>
        <v/>
      </c>
      <c r="H1702" s="1" t="str">
        <f>IFERROR(VLOOKUP(#REF!,[2]prop_index_nominal!B:E,4,0),"")</f>
        <v/>
      </c>
      <c r="I1702" s="1">
        <v>0</v>
      </c>
    </row>
    <row r="1703" spans="1:9" x14ac:dyDescent="0.25">
      <c r="A1703" s="1" t="s">
        <v>16</v>
      </c>
      <c r="B1703" s="11">
        <v>1972</v>
      </c>
      <c r="C1703" s="1" t="s">
        <v>6</v>
      </c>
      <c r="D1703" s="1" t="s">
        <v>6</v>
      </c>
      <c r="E1703" s="1" t="s">
        <v>6</v>
      </c>
      <c r="F1703" s="1">
        <v>123.3</v>
      </c>
      <c r="G1703" s="1" t="str">
        <f>IFERROR(VLOOKUP(#REF!,[1]property_long!A:D,4,0),"")</f>
        <v/>
      </c>
      <c r="H1703" s="1" t="str">
        <f>IFERROR(VLOOKUP(#REF!,[2]prop_index_nominal!B:E,4,0),"")</f>
        <v/>
      </c>
      <c r="I1703" s="1">
        <v>0</v>
      </c>
    </row>
    <row r="1704" spans="1:9" x14ac:dyDescent="0.25">
      <c r="A1704" s="1" t="s">
        <v>16</v>
      </c>
      <c r="B1704" s="11">
        <v>1972</v>
      </c>
      <c r="C1704" s="1" t="s">
        <v>6</v>
      </c>
      <c r="D1704" s="1" t="s">
        <v>6</v>
      </c>
      <c r="E1704" s="1" t="s">
        <v>6</v>
      </c>
      <c r="F1704" s="1">
        <v>123.9</v>
      </c>
      <c r="G1704" s="1" t="str">
        <f>IFERROR(VLOOKUP(#REF!,[1]property_long!A:D,4,0),"")</f>
        <v/>
      </c>
      <c r="H1704" s="1" t="str">
        <f>IFERROR(VLOOKUP(#REF!,[2]prop_index_nominal!B:E,4,0),"")</f>
        <v/>
      </c>
      <c r="I1704" s="1">
        <v>0</v>
      </c>
    </row>
    <row r="1705" spans="1:9" x14ac:dyDescent="0.25">
      <c r="A1705" s="1" t="s">
        <v>16</v>
      </c>
      <c r="B1705" s="11">
        <v>1972</v>
      </c>
      <c r="C1705" s="1" t="s">
        <v>6</v>
      </c>
      <c r="D1705" s="1" t="s">
        <v>6</v>
      </c>
      <c r="E1705" s="1" t="s">
        <v>6</v>
      </c>
      <c r="F1705" s="1">
        <v>124.2</v>
      </c>
      <c r="G1705" s="1" t="str">
        <f>IFERROR(VLOOKUP(#REF!,[1]property_long!A:D,4,0),"")</f>
        <v/>
      </c>
      <c r="H1705" s="1" t="str">
        <f>IFERROR(VLOOKUP(#REF!,[2]prop_index_nominal!B:E,4,0),"")</f>
        <v/>
      </c>
      <c r="I1705" s="1">
        <v>0</v>
      </c>
    </row>
    <row r="1706" spans="1:9" x14ac:dyDescent="0.25">
      <c r="A1706" s="1" t="s">
        <v>16</v>
      </c>
      <c r="B1706" s="11">
        <v>1973</v>
      </c>
      <c r="C1706" s="1" t="s">
        <v>6</v>
      </c>
      <c r="D1706" s="1" t="s">
        <v>6</v>
      </c>
      <c r="E1706" s="1" t="s">
        <v>6</v>
      </c>
      <c r="F1706" s="1">
        <v>126.1</v>
      </c>
      <c r="G1706" s="1" t="str">
        <f>IFERROR(VLOOKUP(#REF!,[1]property_long!A:D,4,0),"")</f>
        <v/>
      </c>
      <c r="H1706" s="1" t="str">
        <f>IFERROR(VLOOKUP(#REF!,[2]prop_index_nominal!B:E,4,0),"")</f>
        <v/>
      </c>
      <c r="I1706" s="1">
        <v>0</v>
      </c>
    </row>
    <row r="1707" spans="1:9" x14ac:dyDescent="0.25">
      <c r="A1707" s="1" t="s">
        <v>16</v>
      </c>
      <c r="B1707" s="11">
        <v>1973</v>
      </c>
      <c r="C1707" s="1" t="s">
        <v>6</v>
      </c>
      <c r="D1707" s="1" t="s">
        <v>6</v>
      </c>
      <c r="E1707" s="1" t="s">
        <v>6</v>
      </c>
      <c r="F1707" s="1">
        <v>127.8</v>
      </c>
      <c r="G1707" s="1" t="str">
        <f>IFERROR(VLOOKUP(#REF!,[1]property_long!A:D,4,0),"")</f>
        <v/>
      </c>
      <c r="H1707" s="1" t="str">
        <f>IFERROR(VLOOKUP(#REF!,[2]prop_index_nominal!B:E,4,0),"")</f>
        <v/>
      </c>
      <c r="I1707" s="1">
        <v>0</v>
      </c>
    </row>
    <row r="1708" spans="1:9" x14ac:dyDescent="0.25">
      <c r="A1708" s="1" t="s">
        <v>16</v>
      </c>
      <c r="B1708" s="11">
        <v>1973</v>
      </c>
      <c r="C1708" s="1" t="s">
        <v>6</v>
      </c>
      <c r="D1708" s="1" t="s">
        <v>6</v>
      </c>
      <c r="E1708" s="1" t="s">
        <v>6</v>
      </c>
      <c r="F1708" s="1">
        <v>129.30000000000001</v>
      </c>
      <c r="G1708" s="1" t="str">
        <f>IFERROR(VLOOKUP(#REF!,[1]property_long!A:D,4,0),"")</f>
        <v/>
      </c>
      <c r="H1708" s="1" t="str">
        <f>IFERROR(VLOOKUP(#REF!,[2]prop_index_nominal!B:E,4,0),"")</f>
        <v/>
      </c>
      <c r="I1708" s="1">
        <v>0</v>
      </c>
    </row>
    <row r="1709" spans="1:9" x14ac:dyDescent="0.25">
      <c r="A1709" s="1" t="s">
        <v>16</v>
      </c>
      <c r="B1709" s="11">
        <v>1973</v>
      </c>
      <c r="C1709" s="1" t="s">
        <v>6</v>
      </c>
      <c r="D1709" s="1" t="s">
        <v>6</v>
      </c>
      <c r="E1709" s="1" t="s">
        <v>6</v>
      </c>
      <c r="F1709" s="1">
        <v>130.9</v>
      </c>
      <c r="G1709" s="1" t="str">
        <f>IFERROR(VLOOKUP(#REF!,[1]property_long!A:D,4,0),"")</f>
        <v/>
      </c>
      <c r="H1709" s="1" t="str">
        <f>IFERROR(VLOOKUP(#REF!,[2]prop_index_nominal!B:E,4,0),"")</f>
        <v/>
      </c>
      <c r="I1709" s="1">
        <v>0</v>
      </c>
    </row>
    <row r="1710" spans="1:9" x14ac:dyDescent="0.25">
      <c r="A1710" s="1" t="s">
        <v>16</v>
      </c>
      <c r="B1710" s="11">
        <v>1974</v>
      </c>
      <c r="C1710" s="1" t="s">
        <v>6</v>
      </c>
      <c r="D1710" s="1" t="s">
        <v>6</v>
      </c>
      <c r="E1710" s="1" t="s">
        <v>6</v>
      </c>
      <c r="F1710" s="1">
        <v>131.80000000000001</v>
      </c>
      <c r="G1710" s="1" t="str">
        <f>IFERROR(VLOOKUP(#REF!,[1]property_long!A:D,4,0),"")</f>
        <v/>
      </c>
      <c r="H1710" s="1" t="str">
        <f>IFERROR(VLOOKUP(#REF!,[2]prop_index_nominal!B:E,4,0),"")</f>
        <v/>
      </c>
      <c r="I1710" s="1">
        <v>0</v>
      </c>
    </row>
    <row r="1711" spans="1:9" x14ac:dyDescent="0.25">
      <c r="A1711" s="1" t="s">
        <v>16</v>
      </c>
      <c r="B1711" s="11">
        <v>1974</v>
      </c>
      <c r="C1711" s="1" t="s">
        <v>6</v>
      </c>
      <c r="D1711" s="1" t="s">
        <v>6</v>
      </c>
      <c r="E1711" s="1" t="s">
        <v>6</v>
      </c>
      <c r="F1711" s="1">
        <v>132.9</v>
      </c>
      <c r="G1711" s="1" t="str">
        <f>IFERROR(VLOOKUP(#REF!,[1]property_long!A:D,4,0),"")</f>
        <v/>
      </c>
      <c r="H1711" s="1" t="str">
        <f>IFERROR(VLOOKUP(#REF!,[2]prop_index_nominal!B:E,4,0),"")</f>
        <v/>
      </c>
      <c r="I1711" s="1">
        <v>0</v>
      </c>
    </row>
    <row r="1712" spans="1:9" x14ac:dyDescent="0.25">
      <c r="A1712" s="1" t="s">
        <v>16</v>
      </c>
      <c r="B1712" s="11">
        <v>1974</v>
      </c>
      <c r="C1712" s="1" t="s">
        <v>6</v>
      </c>
      <c r="D1712" s="1" t="s">
        <v>6</v>
      </c>
      <c r="E1712" s="1" t="s">
        <v>6</v>
      </c>
      <c r="F1712" s="1">
        <v>134.1</v>
      </c>
      <c r="G1712" s="1" t="str">
        <f>IFERROR(VLOOKUP(#REF!,[1]property_long!A:D,4,0),"")</f>
        <v/>
      </c>
      <c r="H1712" s="1" t="str">
        <f>IFERROR(VLOOKUP(#REF!,[2]prop_index_nominal!B:E,4,0),"")</f>
        <v/>
      </c>
      <c r="I1712" s="1">
        <v>0</v>
      </c>
    </row>
    <row r="1713" spans="1:9" x14ac:dyDescent="0.25">
      <c r="A1713" s="1" t="s">
        <v>16</v>
      </c>
      <c r="B1713" s="11">
        <v>1974</v>
      </c>
      <c r="C1713" s="1" t="s">
        <v>6</v>
      </c>
      <c r="D1713" s="1" t="s">
        <v>6</v>
      </c>
      <c r="E1713" s="1" t="s">
        <v>6</v>
      </c>
      <c r="F1713" s="1">
        <v>135.19999999999999</v>
      </c>
      <c r="G1713" s="1" t="str">
        <f>IFERROR(VLOOKUP(#REF!,[1]property_long!A:D,4,0),"")</f>
        <v/>
      </c>
      <c r="H1713" s="1" t="str">
        <f>IFERROR(VLOOKUP(#REF!,[2]prop_index_nominal!B:E,4,0),"")</f>
        <v/>
      </c>
      <c r="I1713" s="1">
        <v>0</v>
      </c>
    </row>
    <row r="1714" spans="1:9" x14ac:dyDescent="0.25">
      <c r="A1714" s="1" t="s">
        <v>16</v>
      </c>
      <c r="B1714" s="11">
        <v>1975</v>
      </c>
      <c r="C1714" s="1" t="s">
        <v>6</v>
      </c>
      <c r="D1714" s="1" t="s">
        <v>6</v>
      </c>
      <c r="E1714" s="1" t="s">
        <v>6</v>
      </c>
      <c r="F1714" s="1">
        <v>136.1</v>
      </c>
      <c r="G1714" s="1" t="str">
        <f>IFERROR(VLOOKUP(#REF!,[1]property_long!A:D,4,0),"")</f>
        <v/>
      </c>
      <c r="H1714" s="1" t="str">
        <f>IFERROR(VLOOKUP(#REF!,[2]prop_index_nominal!B:E,4,0),"")</f>
        <v/>
      </c>
      <c r="I1714" s="1">
        <v>0</v>
      </c>
    </row>
    <row r="1715" spans="1:9" x14ac:dyDescent="0.25">
      <c r="A1715" s="1" t="s">
        <v>16</v>
      </c>
      <c r="B1715" s="11">
        <v>1975</v>
      </c>
      <c r="C1715" s="1" t="s">
        <v>6</v>
      </c>
      <c r="D1715" s="1" t="s">
        <v>6</v>
      </c>
      <c r="E1715" s="1" t="s">
        <v>6</v>
      </c>
      <c r="F1715" s="1">
        <v>136.80000000000001</v>
      </c>
      <c r="G1715" s="1" t="str">
        <f>IFERROR(VLOOKUP(#REF!,[1]property_long!A:D,4,0),"")</f>
        <v/>
      </c>
      <c r="H1715" s="1" t="str">
        <f>IFERROR(VLOOKUP(#REF!,[2]prop_index_nominal!B:E,4,0),"")</f>
        <v/>
      </c>
      <c r="I1715" s="1">
        <v>0</v>
      </c>
    </row>
    <row r="1716" spans="1:9" x14ac:dyDescent="0.25">
      <c r="A1716" s="1" t="s">
        <v>16</v>
      </c>
      <c r="B1716" s="11">
        <v>1975</v>
      </c>
      <c r="C1716" s="1" t="s">
        <v>6</v>
      </c>
      <c r="D1716" s="1" t="s">
        <v>6</v>
      </c>
      <c r="E1716" s="1" t="s">
        <v>6</v>
      </c>
      <c r="F1716" s="1">
        <v>137.1</v>
      </c>
      <c r="G1716" s="1" t="str">
        <f>IFERROR(VLOOKUP(#REF!,[1]property_long!A:D,4,0),"")</f>
        <v/>
      </c>
      <c r="H1716" s="1" t="str">
        <f>IFERROR(VLOOKUP(#REF!,[2]prop_index_nominal!B:E,4,0),"")</f>
        <v/>
      </c>
      <c r="I1716" s="1">
        <v>0</v>
      </c>
    </row>
    <row r="1717" spans="1:9" x14ac:dyDescent="0.25">
      <c r="A1717" s="1" t="s">
        <v>16</v>
      </c>
      <c r="B1717" s="11">
        <v>1975</v>
      </c>
      <c r="C1717" s="1" t="s">
        <v>6</v>
      </c>
      <c r="D1717" s="1" t="s">
        <v>6</v>
      </c>
      <c r="E1717" s="1" t="s">
        <v>6</v>
      </c>
      <c r="F1717" s="1">
        <v>136.80000000000001</v>
      </c>
      <c r="G1717" s="1" t="str">
        <f>IFERROR(VLOOKUP(#REF!,[1]property_long!A:D,4,0),"")</f>
        <v/>
      </c>
      <c r="H1717" s="1" t="str">
        <f>IFERROR(VLOOKUP(#REF!,[2]prop_index_nominal!B:E,4,0),"")</f>
        <v/>
      </c>
      <c r="I1717" s="1">
        <v>0</v>
      </c>
    </row>
    <row r="1718" spans="1:9" x14ac:dyDescent="0.25">
      <c r="A1718" s="1" t="s">
        <v>16</v>
      </c>
      <c r="B1718" s="11">
        <v>1976</v>
      </c>
      <c r="C1718" s="1" t="s">
        <v>6</v>
      </c>
      <c r="D1718" s="1" t="s">
        <v>6</v>
      </c>
      <c r="E1718" s="1" t="s">
        <v>6</v>
      </c>
      <c r="F1718" s="1">
        <v>135.80000000000001</v>
      </c>
      <c r="G1718" s="1" t="str">
        <f>IFERROR(VLOOKUP(#REF!,[1]property_long!A:D,4,0),"")</f>
        <v/>
      </c>
      <c r="H1718" s="1" t="str">
        <f>IFERROR(VLOOKUP(#REF!,[2]prop_index_nominal!B:E,4,0),"")</f>
        <v/>
      </c>
      <c r="I1718" s="1">
        <v>0</v>
      </c>
    </row>
    <row r="1719" spans="1:9" x14ac:dyDescent="0.25">
      <c r="A1719" s="1" t="s">
        <v>16</v>
      </c>
      <c r="B1719" s="11">
        <v>1976</v>
      </c>
      <c r="C1719" s="1" t="s">
        <v>6</v>
      </c>
      <c r="D1719" s="1" t="s">
        <v>6</v>
      </c>
      <c r="E1719" s="1" t="s">
        <v>6</v>
      </c>
      <c r="F1719" s="1">
        <v>134.30000000000001</v>
      </c>
      <c r="G1719" s="1" t="str">
        <f>IFERROR(VLOOKUP(#REF!,[1]property_long!A:D,4,0),"")</f>
        <v/>
      </c>
      <c r="H1719" s="1" t="str">
        <f>IFERROR(VLOOKUP(#REF!,[2]prop_index_nominal!B:E,4,0),"")</f>
        <v/>
      </c>
      <c r="I1719" s="1">
        <v>0</v>
      </c>
    </row>
    <row r="1720" spans="1:9" x14ac:dyDescent="0.25">
      <c r="A1720" s="1" t="s">
        <v>16</v>
      </c>
      <c r="B1720" s="11">
        <v>1976</v>
      </c>
      <c r="C1720" s="1" t="s">
        <v>6</v>
      </c>
      <c r="D1720" s="1" t="s">
        <v>6</v>
      </c>
      <c r="E1720" s="1" t="s">
        <v>6</v>
      </c>
      <c r="F1720" s="1">
        <v>133</v>
      </c>
      <c r="G1720" s="1" t="str">
        <f>IFERROR(VLOOKUP(#REF!,[1]property_long!A:D,4,0),"")</f>
        <v/>
      </c>
      <c r="H1720" s="1" t="str">
        <f>IFERROR(VLOOKUP(#REF!,[2]prop_index_nominal!B:E,4,0),"")</f>
        <v/>
      </c>
      <c r="I1720" s="1">
        <v>0</v>
      </c>
    </row>
    <row r="1721" spans="1:9" x14ac:dyDescent="0.25">
      <c r="A1721" s="1" t="s">
        <v>16</v>
      </c>
      <c r="B1721" s="11">
        <v>1976</v>
      </c>
      <c r="C1721" s="1" t="s">
        <v>6</v>
      </c>
      <c r="D1721" s="1" t="s">
        <v>6</v>
      </c>
      <c r="E1721" s="1" t="s">
        <v>6</v>
      </c>
      <c r="F1721" s="1">
        <v>132</v>
      </c>
      <c r="G1721" s="1" t="str">
        <f>IFERROR(VLOOKUP(#REF!,[1]property_long!A:D,4,0),"")</f>
        <v/>
      </c>
      <c r="H1721" s="1" t="str">
        <f>IFERROR(VLOOKUP(#REF!,[2]prop_index_nominal!B:E,4,0),"")</f>
        <v/>
      </c>
      <c r="I1721" s="1">
        <v>0</v>
      </c>
    </row>
    <row r="1722" spans="1:9" x14ac:dyDescent="0.25">
      <c r="A1722" s="1" t="s">
        <v>16</v>
      </c>
      <c r="B1722" s="11">
        <v>1977</v>
      </c>
      <c r="C1722" s="1" t="s">
        <v>6</v>
      </c>
      <c r="D1722" s="1" t="s">
        <v>6</v>
      </c>
      <c r="E1722" s="1" t="s">
        <v>6</v>
      </c>
      <c r="F1722" s="1">
        <v>132.19999999999999</v>
      </c>
      <c r="G1722" s="1" t="str">
        <f>IFERROR(VLOOKUP(#REF!,[1]property_long!A:D,4,0),"")</f>
        <v/>
      </c>
      <c r="H1722" s="1" t="str">
        <f>IFERROR(VLOOKUP(#REF!,[2]prop_index_nominal!B:E,4,0),"")</f>
        <v/>
      </c>
      <c r="I1722" s="1">
        <v>0</v>
      </c>
    </row>
    <row r="1723" spans="1:9" x14ac:dyDescent="0.25">
      <c r="A1723" s="1" t="s">
        <v>16</v>
      </c>
      <c r="B1723" s="11">
        <v>1977</v>
      </c>
      <c r="C1723" s="1" t="s">
        <v>6</v>
      </c>
      <c r="D1723" s="1" t="s">
        <v>6</v>
      </c>
      <c r="E1723" s="1" t="s">
        <v>6</v>
      </c>
      <c r="F1723" s="1">
        <v>132.4</v>
      </c>
      <c r="G1723" s="1" t="str">
        <f>IFERROR(VLOOKUP(#REF!,[1]property_long!A:D,4,0),"")</f>
        <v/>
      </c>
      <c r="H1723" s="1" t="str">
        <f>IFERROR(VLOOKUP(#REF!,[2]prop_index_nominal!B:E,4,0),"")</f>
        <v/>
      </c>
      <c r="I1723" s="1">
        <v>0</v>
      </c>
    </row>
    <row r="1724" spans="1:9" x14ac:dyDescent="0.25">
      <c r="A1724" s="1" t="s">
        <v>16</v>
      </c>
      <c r="B1724" s="11">
        <v>1977</v>
      </c>
      <c r="C1724" s="1" t="s">
        <v>6</v>
      </c>
      <c r="D1724" s="1" t="s">
        <v>6</v>
      </c>
      <c r="E1724" s="1" t="s">
        <v>6</v>
      </c>
      <c r="F1724" s="1">
        <v>131.80000000000001</v>
      </c>
      <c r="G1724" s="1" t="str">
        <f>IFERROR(VLOOKUP(#REF!,[1]property_long!A:D,4,0),"")</f>
        <v/>
      </c>
      <c r="H1724" s="1" t="str">
        <f>IFERROR(VLOOKUP(#REF!,[2]prop_index_nominal!B:E,4,0),"")</f>
        <v/>
      </c>
      <c r="I1724" s="1">
        <v>0</v>
      </c>
    </row>
    <row r="1725" spans="1:9" x14ac:dyDescent="0.25">
      <c r="A1725" s="1" t="s">
        <v>16</v>
      </c>
      <c r="B1725" s="11">
        <v>1977</v>
      </c>
      <c r="C1725" s="1" t="s">
        <v>6</v>
      </c>
      <c r="D1725" s="1" t="s">
        <v>6</v>
      </c>
      <c r="E1725" s="1" t="s">
        <v>6</v>
      </c>
      <c r="F1725" s="1">
        <v>131.30000000000001</v>
      </c>
      <c r="G1725" s="1" t="str">
        <f>IFERROR(VLOOKUP(#REF!,[1]property_long!A:D,4,0),"")</f>
        <v/>
      </c>
      <c r="H1725" s="1" t="str">
        <f>IFERROR(VLOOKUP(#REF!,[2]prop_index_nominal!B:E,4,0),"")</f>
        <v/>
      </c>
      <c r="I1725" s="1">
        <v>0</v>
      </c>
    </row>
    <row r="1726" spans="1:9" x14ac:dyDescent="0.25">
      <c r="A1726" s="1" t="s">
        <v>16</v>
      </c>
      <c r="B1726" s="11">
        <v>1978</v>
      </c>
      <c r="C1726" s="1" t="s">
        <v>6</v>
      </c>
      <c r="D1726" s="1" t="s">
        <v>6</v>
      </c>
      <c r="E1726" s="1" t="s">
        <v>6</v>
      </c>
      <c r="F1726" s="1">
        <v>130.80000000000001</v>
      </c>
      <c r="G1726" s="1" t="str">
        <f>IFERROR(VLOOKUP(#REF!,[1]property_long!A:D,4,0),"")</f>
        <v/>
      </c>
      <c r="H1726" s="1" t="str">
        <f>IFERROR(VLOOKUP(#REF!,[2]prop_index_nominal!B:E,4,0),"")</f>
        <v/>
      </c>
      <c r="I1726" s="1">
        <v>0</v>
      </c>
    </row>
    <row r="1727" spans="1:9" x14ac:dyDescent="0.25">
      <c r="A1727" s="1" t="s">
        <v>16</v>
      </c>
      <c r="B1727" s="11">
        <v>1978</v>
      </c>
      <c r="C1727" s="1" t="s">
        <v>6</v>
      </c>
      <c r="D1727" s="1" t="s">
        <v>6</v>
      </c>
      <c r="E1727" s="1" t="s">
        <v>6</v>
      </c>
      <c r="F1727" s="1">
        <v>130</v>
      </c>
      <c r="G1727" s="1" t="str">
        <f>IFERROR(VLOOKUP(#REF!,[1]property_long!A:D,4,0),"")</f>
        <v/>
      </c>
      <c r="H1727" s="1" t="str">
        <f>IFERROR(VLOOKUP(#REF!,[2]prop_index_nominal!B:E,4,0),"")</f>
        <v/>
      </c>
      <c r="I1727" s="1">
        <v>0</v>
      </c>
    </row>
    <row r="1728" spans="1:9" x14ac:dyDescent="0.25">
      <c r="A1728" s="1" t="s">
        <v>16</v>
      </c>
      <c r="B1728" s="11">
        <v>1978</v>
      </c>
      <c r="C1728" s="1" t="s">
        <v>6</v>
      </c>
      <c r="D1728" s="1" t="s">
        <v>6</v>
      </c>
      <c r="E1728" s="1" t="s">
        <v>6</v>
      </c>
      <c r="F1728" s="1">
        <v>129.69999999999999</v>
      </c>
      <c r="G1728" s="1" t="str">
        <f>IFERROR(VLOOKUP(#REF!,[1]property_long!A:D,4,0),"")</f>
        <v/>
      </c>
      <c r="H1728" s="1" t="str">
        <f>IFERROR(VLOOKUP(#REF!,[2]prop_index_nominal!B:E,4,0),"")</f>
        <v/>
      </c>
      <c r="I1728" s="1">
        <v>0</v>
      </c>
    </row>
    <row r="1729" spans="1:9" x14ac:dyDescent="0.25">
      <c r="A1729" s="1" t="s">
        <v>16</v>
      </c>
      <c r="B1729" s="11">
        <v>1978</v>
      </c>
      <c r="C1729" s="1" t="s">
        <v>6</v>
      </c>
      <c r="D1729" s="1" t="s">
        <v>6</v>
      </c>
      <c r="E1729" s="1" t="s">
        <v>6</v>
      </c>
      <c r="F1729" s="1">
        <v>129.6</v>
      </c>
      <c r="G1729" s="1" t="str">
        <f>IFERROR(VLOOKUP(#REF!,[1]property_long!A:D,4,0),"")</f>
        <v/>
      </c>
      <c r="H1729" s="1" t="str">
        <f>IFERROR(VLOOKUP(#REF!,[2]prop_index_nominal!B:E,4,0),"")</f>
        <v/>
      </c>
      <c r="I1729" s="1">
        <v>0</v>
      </c>
    </row>
    <row r="1730" spans="1:9" x14ac:dyDescent="0.25">
      <c r="A1730" s="1" t="s">
        <v>16</v>
      </c>
      <c r="B1730" s="11">
        <v>1979</v>
      </c>
      <c r="C1730" s="1" t="s">
        <v>6</v>
      </c>
      <c r="D1730" s="1" t="s">
        <v>6</v>
      </c>
      <c r="E1730" s="1" t="s">
        <v>6</v>
      </c>
      <c r="F1730" s="1">
        <v>129.19999999999999</v>
      </c>
      <c r="G1730" s="1" t="str">
        <f>IFERROR(VLOOKUP(#REF!,[1]property_long!A:D,4,0),"")</f>
        <v/>
      </c>
      <c r="H1730" s="1" t="str">
        <f>IFERROR(VLOOKUP(#REF!,[2]prop_index_nominal!B:E,4,0),"")</f>
        <v/>
      </c>
      <c r="I1730" s="1">
        <v>0</v>
      </c>
    </row>
    <row r="1731" spans="1:9" x14ac:dyDescent="0.25">
      <c r="A1731" s="1" t="s">
        <v>16</v>
      </c>
      <c r="B1731" s="11">
        <v>1979</v>
      </c>
      <c r="C1731" s="1" t="s">
        <v>6</v>
      </c>
      <c r="D1731" s="1" t="s">
        <v>6</v>
      </c>
      <c r="E1731" s="1" t="s">
        <v>6</v>
      </c>
      <c r="F1731" s="1">
        <v>129.1</v>
      </c>
      <c r="G1731" s="1" t="str">
        <f>IFERROR(VLOOKUP(#REF!,[1]property_long!A:D,4,0),"")</f>
        <v/>
      </c>
      <c r="H1731" s="1" t="str">
        <f>IFERROR(VLOOKUP(#REF!,[2]prop_index_nominal!B:E,4,0),"")</f>
        <v/>
      </c>
      <c r="I1731" s="1">
        <v>0</v>
      </c>
    </row>
    <row r="1732" spans="1:9" x14ac:dyDescent="0.25">
      <c r="A1732" s="1" t="s">
        <v>16</v>
      </c>
      <c r="B1732" s="11">
        <v>1979</v>
      </c>
      <c r="C1732" s="1" t="s">
        <v>6</v>
      </c>
      <c r="D1732" s="1" t="s">
        <v>6</v>
      </c>
      <c r="E1732" s="1" t="s">
        <v>6</v>
      </c>
      <c r="F1732" s="1">
        <v>129.4</v>
      </c>
      <c r="G1732" s="1" t="str">
        <f>IFERROR(VLOOKUP(#REF!,[1]property_long!A:D,4,0),"")</f>
        <v/>
      </c>
      <c r="H1732" s="1" t="str">
        <f>IFERROR(VLOOKUP(#REF!,[2]prop_index_nominal!B:E,4,0),"")</f>
        <v/>
      </c>
      <c r="I1732" s="1">
        <v>0</v>
      </c>
    </row>
    <row r="1733" spans="1:9" x14ac:dyDescent="0.25">
      <c r="A1733" s="1" t="s">
        <v>16</v>
      </c>
      <c r="B1733" s="11">
        <v>1979</v>
      </c>
      <c r="C1733" s="1" t="s">
        <v>6</v>
      </c>
      <c r="D1733" s="1" t="s">
        <v>6</v>
      </c>
      <c r="E1733" s="1" t="s">
        <v>6</v>
      </c>
      <c r="F1733" s="1">
        <v>128.9</v>
      </c>
      <c r="G1733" s="1" t="str">
        <f>IFERROR(VLOOKUP(#REF!,[1]property_long!A:D,4,0),"")</f>
        <v/>
      </c>
      <c r="H1733" s="1" t="str">
        <f>IFERROR(VLOOKUP(#REF!,[2]prop_index_nominal!B:E,4,0),"")</f>
        <v/>
      </c>
      <c r="I1733" s="1">
        <v>0</v>
      </c>
    </row>
    <row r="1734" spans="1:9" x14ac:dyDescent="0.25">
      <c r="A1734" s="1" t="s">
        <v>16</v>
      </c>
      <c r="B1734" s="11">
        <v>1980</v>
      </c>
      <c r="C1734" s="1" t="s">
        <v>6</v>
      </c>
      <c r="D1734" s="1" t="s">
        <v>6</v>
      </c>
      <c r="E1734" s="1" t="s">
        <v>6</v>
      </c>
      <c r="F1734" s="1">
        <v>127.8</v>
      </c>
      <c r="G1734" s="1" t="str">
        <f>IFERROR(VLOOKUP(#REF!,[1]property_long!A:D,4,0),"")</f>
        <v/>
      </c>
      <c r="H1734" s="1" t="str">
        <f>IFERROR(VLOOKUP(#REF!,[2]prop_index_nominal!B:E,4,0),"")</f>
        <v/>
      </c>
      <c r="I1734" s="1">
        <v>0</v>
      </c>
    </row>
    <row r="1735" spans="1:9" x14ac:dyDescent="0.25">
      <c r="A1735" s="1" t="s">
        <v>16</v>
      </c>
      <c r="B1735" s="11">
        <v>1980</v>
      </c>
      <c r="C1735" s="1" t="s">
        <v>6</v>
      </c>
      <c r="D1735" s="1" t="s">
        <v>6</v>
      </c>
      <c r="E1735" s="1" t="s">
        <v>6</v>
      </c>
      <c r="F1735" s="1">
        <v>127.7</v>
      </c>
      <c r="G1735" s="1" t="str">
        <f>IFERROR(VLOOKUP(#REF!,[1]property_long!A:D,4,0),"")</f>
        <v/>
      </c>
      <c r="H1735" s="1" t="str">
        <f>IFERROR(VLOOKUP(#REF!,[2]prop_index_nominal!B:E,4,0),"")</f>
        <v/>
      </c>
      <c r="I1735" s="1">
        <v>0</v>
      </c>
    </row>
    <row r="1736" spans="1:9" x14ac:dyDescent="0.25">
      <c r="A1736" s="1" t="s">
        <v>16</v>
      </c>
      <c r="B1736" s="11">
        <v>1980</v>
      </c>
      <c r="C1736" s="1" t="s">
        <v>6</v>
      </c>
      <c r="D1736" s="1" t="s">
        <v>6</v>
      </c>
      <c r="E1736" s="1" t="s">
        <v>6</v>
      </c>
      <c r="F1736" s="1">
        <v>128.30000000000001</v>
      </c>
      <c r="G1736" s="1" t="str">
        <f>IFERROR(VLOOKUP(#REF!,[1]property_long!A:D,4,0),"")</f>
        <v/>
      </c>
      <c r="H1736" s="1" t="str">
        <f>IFERROR(VLOOKUP(#REF!,[2]prop_index_nominal!B:E,4,0),"")</f>
        <v/>
      </c>
      <c r="I1736" s="1">
        <v>0</v>
      </c>
    </row>
    <row r="1737" spans="1:9" x14ac:dyDescent="0.25">
      <c r="A1737" s="1" t="s">
        <v>16</v>
      </c>
      <c r="B1737" s="11">
        <v>1980</v>
      </c>
      <c r="C1737" s="1" t="s">
        <v>6</v>
      </c>
      <c r="D1737" s="1" t="s">
        <v>6</v>
      </c>
      <c r="E1737" s="1" t="s">
        <v>6</v>
      </c>
      <c r="F1737" s="1">
        <v>129</v>
      </c>
      <c r="G1737" s="1" t="str">
        <f>IFERROR(VLOOKUP(#REF!,[1]property_long!A:D,4,0),"")</f>
        <v/>
      </c>
      <c r="H1737" s="1" t="str">
        <f>IFERROR(VLOOKUP(#REF!,[2]prop_index_nominal!B:E,4,0),"")</f>
        <v/>
      </c>
      <c r="I1737" s="1">
        <v>0</v>
      </c>
    </row>
    <row r="1738" spans="1:9" x14ac:dyDescent="0.25">
      <c r="A1738" s="1" t="s">
        <v>16</v>
      </c>
      <c r="B1738" s="11">
        <v>1981</v>
      </c>
      <c r="C1738" s="1" t="s">
        <v>6</v>
      </c>
      <c r="D1738" s="1" t="s">
        <v>6</v>
      </c>
      <c r="E1738" s="1" t="s">
        <v>6</v>
      </c>
      <c r="F1738" s="1">
        <v>130.1</v>
      </c>
      <c r="G1738" s="1" t="str">
        <f>IFERROR(VLOOKUP(#REF!,[1]property_long!A:D,4,0),"")</f>
        <v/>
      </c>
      <c r="H1738" s="1" t="str">
        <f>IFERROR(VLOOKUP(#REF!,[2]prop_index_nominal!B:E,4,0),"")</f>
        <v/>
      </c>
      <c r="I1738" s="1">
        <v>0</v>
      </c>
    </row>
    <row r="1739" spans="1:9" x14ac:dyDescent="0.25">
      <c r="A1739" s="1" t="s">
        <v>16</v>
      </c>
      <c r="B1739" s="11">
        <v>1981</v>
      </c>
      <c r="C1739" s="1" t="s">
        <v>6</v>
      </c>
      <c r="D1739" s="1" t="s">
        <v>6</v>
      </c>
      <c r="E1739" s="1" t="s">
        <v>6</v>
      </c>
      <c r="F1739" s="1">
        <v>131.4</v>
      </c>
      <c r="G1739" s="1" t="str">
        <f>IFERROR(VLOOKUP(#REF!,[1]property_long!A:D,4,0),"")</f>
        <v/>
      </c>
      <c r="H1739" s="1" t="str">
        <f>IFERROR(VLOOKUP(#REF!,[2]prop_index_nominal!B:E,4,0),"")</f>
        <v/>
      </c>
      <c r="I1739" s="1">
        <v>0</v>
      </c>
    </row>
    <row r="1740" spans="1:9" x14ac:dyDescent="0.25">
      <c r="A1740" s="1" t="s">
        <v>16</v>
      </c>
      <c r="B1740" s="11">
        <v>1981</v>
      </c>
      <c r="C1740" s="1" t="s">
        <v>6</v>
      </c>
      <c r="D1740" s="1" t="s">
        <v>6</v>
      </c>
      <c r="E1740" s="1" t="s">
        <v>6</v>
      </c>
      <c r="F1740" s="1">
        <v>129.4</v>
      </c>
      <c r="G1740" s="1" t="str">
        <f>IFERROR(VLOOKUP(#REF!,[1]property_long!A:D,4,0),"")</f>
        <v/>
      </c>
      <c r="H1740" s="1" t="str">
        <f>IFERROR(VLOOKUP(#REF!,[2]prop_index_nominal!B:E,4,0),"")</f>
        <v/>
      </c>
      <c r="I1740" s="1">
        <v>0</v>
      </c>
    </row>
    <row r="1741" spans="1:9" x14ac:dyDescent="0.25">
      <c r="A1741" s="1" t="s">
        <v>16</v>
      </c>
      <c r="B1741" s="11">
        <v>1981</v>
      </c>
      <c r="C1741" s="1" t="s">
        <v>6</v>
      </c>
      <c r="D1741" s="1" t="s">
        <v>6</v>
      </c>
      <c r="E1741" s="1" t="s">
        <v>6</v>
      </c>
      <c r="F1741" s="1">
        <v>127.6</v>
      </c>
      <c r="G1741" s="1" t="str">
        <f>IFERROR(VLOOKUP(#REF!,[1]property_long!A:D,4,0),"")</f>
        <v/>
      </c>
      <c r="H1741" s="1" t="str">
        <f>IFERROR(VLOOKUP(#REF!,[2]prop_index_nominal!B:E,4,0),"")</f>
        <v/>
      </c>
      <c r="I1741" s="1">
        <v>0</v>
      </c>
    </row>
    <row r="1742" spans="1:9" x14ac:dyDescent="0.25">
      <c r="A1742" s="1" t="s">
        <v>16</v>
      </c>
      <c r="B1742" s="11">
        <v>1982</v>
      </c>
      <c r="C1742" s="1" t="s">
        <v>6</v>
      </c>
      <c r="D1742" s="1" t="s">
        <v>6</v>
      </c>
      <c r="E1742" s="1" t="s">
        <v>6</v>
      </c>
      <c r="F1742" s="1">
        <v>126</v>
      </c>
      <c r="G1742" s="1" t="str">
        <f>IFERROR(VLOOKUP(#REF!,[1]property_long!A:D,4,0),"")</f>
        <v/>
      </c>
      <c r="H1742" s="1" t="str">
        <f>IFERROR(VLOOKUP(#REF!,[2]prop_index_nominal!B:E,4,0),"")</f>
        <v/>
      </c>
      <c r="I1742" s="1">
        <v>0</v>
      </c>
    </row>
    <row r="1743" spans="1:9" x14ac:dyDescent="0.25">
      <c r="A1743" s="1" t="s">
        <v>16</v>
      </c>
      <c r="B1743" s="11">
        <v>1982</v>
      </c>
      <c r="C1743" s="1" t="s">
        <v>6</v>
      </c>
      <c r="D1743" s="1" t="s">
        <v>6</v>
      </c>
      <c r="E1743" s="1" t="s">
        <v>6</v>
      </c>
      <c r="F1743" s="1">
        <v>124.7</v>
      </c>
      <c r="G1743" s="1" t="str">
        <f>IFERROR(VLOOKUP(#REF!,[1]property_long!A:D,4,0),"")</f>
        <v/>
      </c>
      <c r="H1743" s="1" t="str">
        <f>IFERROR(VLOOKUP(#REF!,[2]prop_index_nominal!B:E,4,0),"")</f>
        <v/>
      </c>
      <c r="I1743" s="1">
        <v>0</v>
      </c>
    </row>
    <row r="1744" spans="1:9" x14ac:dyDescent="0.25">
      <c r="A1744" s="1" t="s">
        <v>16</v>
      </c>
      <c r="B1744" s="11">
        <v>1982</v>
      </c>
      <c r="C1744" s="1" t="s">
        <v>6</v>
      </c>
      <c r="D1744" s="1" t="s">
        <v>6</v>
      </c>
      <c r="E1744" s="1" t="s">
        <v>6</v>
      </c>
      <c r="F1744" s="1">
        <v>122.1</v>
      </c>
      <c r="G1744" s="1" t="str">
        <f>IFERROR(VLOOKUP(#REF!,[1]property_long!A:D,4,0),"")</f>
        <v/>
      </c>
      <c r="H1744" s="1" t="str">
        <f>IFERROR(VLOOKUP(#REF!,[2]prop_index_nominal!B:E,4,0),"")</f>
        <v/>
      </c>
      <c r="I1744" s="1">
        <v>0</v>
      </c>
    </row>
    <row r="1745" spans="1:9" x14ac:dyDescent="0.25">
      <c r="A1745" s="1" t="s">
        <v>16</v>
      </c>
      <c r="B1745" s="11">
        <v>1982</v>
      </c>
      <c r="C1745" s="1" t="s">
        <v>6</v>
      </c>
      <c r="D1745" s="1" t="s">
        <v>6</v>
      </c>
      <c r="E1745" s="1" t="s">
        <v>6</v>
      </c>
      <c r="F1745" s="1">
        <v>119.9</v>
      </c>
      <c r="G1745" s="1" t="str">
        <f>IFERROR(VLOOKUP(#REF!,[1]property_long!A:D,4,0),"")</f>
        <v/>
      </c>
      <c r="H1745" s="1" t="str">
        <f>IFERROR(VLOOKUP(#REF!,[2]prop_index_nominal!B:E,4,0),"")</f>
        <v/>
      </c>
      <c r="I1745" s="1">
        <v>0</v>
      </c>
    </row>
    <row r="1746" spans="1:9" x14ac:dyDescent="0.25">
      <c r="A1746" s="1" t="s">
        <v>16</v>
      </c>
      <c r="B1746" s="11">
        <v>1983</v>
      </c>
      <c r="C1746" s="1" t="s">
        <v>6</v>
      </c>
      <c r="D1746" s="1" t="s">
        <v>6</v>
      </c>
      <c r="E1746" s="1" t="s">
        <v>6</v>
      </c>
      <c r="F1746" s="1">
        <v>118.4</v>
      </c>
      <c r="G1746" s="1" t="str">
        <f>IFERROR(VLOOKUP(#REF!,[1]property_long!A:D,4,0),"")</f>
        <v/>
      </c>
      <c r="H1746" s="1" t="str">
        <f>IFERROR(VLOOKUP(#REF!,[2]prop_index_nominal!B:E,4,0),"")</f>
        <v/>
      </c>
      <c r="I1746" s="1">
        <v>0</v>
      </c>
    </row>
    <row r="1747" spans="1:9" x14ac:dyDescent="0.25">
      <c r="A1747" s="1" t="s">
        <v>16</v>
      </c>
      <c r="B1747" s="11">
        <v>1983</v>
      </c>
      <c r="C1747" s="1" t="s">
        <v>6</v>
      </c>
      <c r="D1747" s="1" t="s">
        <v>6</v>
      </c>
      <c r="E1747" s="1" t="s">
        <v>6</v>
      </c>
      <c r="F1747" s="1">
        <v>118.8</v>
      </c>
      <c r="G1747" s="1" t="str">
        <f>IFERROR(VLOOKUP(#REF!,[1]property_long!A:D,4,0),"")</f>
        <v/>
      </c>
      <c r="H1747" s="1" t="str">
        <f>IFERROR(VLOOKUP(#REF!,[2]prop_index_nominal!B:E,4,0),"")</f>
        <v/>
      </c>
      <c r="I1747" s="1">
        <v>0</v>
      </c>
    </row>
    <row r="1748" spans="1:9" x14ac:dyDescent="0.25">
      <c r="A1748" s="1" t="s">
        <v>16</v>
      </c>
      <c r="B1748" s="11">
        <v>1983</v>
      </c>
      <c r="C1748" s="1" t="s">
        <v>6</v>
      </c>
      <c r="D1748" s="1" t="s">
        <v>6</v>
      </c>
      <c r="E1748" s="1" t="s">
        <v>6</v>
      </c>
      <c r="F1748" s="1">
        <v>118.6</v>
      </c>
      <c r="G1748" s="1" t="str">
        <f>IFERROR(VLOOKUP(#REF!,[1]property_long!A:D,4,0),"")</f>
        <v/>
      </c>
      <c r="H1748" s="1" t="str">
        <f>IFERROR(VLOOKUP(#REF!,[2]prop_index_nominal!B:E,4,0),"")</f>
        <v/>
      </c>
      <c r="I1748" s="1">
        <v>0</v>
      </c>
    </row>
    <row r="1749" spans="1:9" x14ac:dyDescent="0.25">
      <c r="A1749" s="1" t="s">
        <v>16</v>
      </c>
      <c r="B1749" s="11">
        <v>1983</v>
      </c>
      <c r="C1749" s="1" t="s">
        <v>6</v>
      </c>
      <c r="D1749" s="1" t="s">
        <v>6</v>
      </c>
      <c r="E1749" s="1" t="s">
        <v>6</v>
      </c>
      <c r="F1749" s="1">
        <v>120</v>
      </c>
      <c r="G1749" s="1" t="str">
        <f>IFERROR(VLOOKUP(#REF!,[1]property_long!A:D,4,0),"")</f>
        <v/>
      </c>
      <c r="H1749" s="1" t="str">
        <f>IFERROR(VLOOKUP(#REF!,[2]prop_index_nominal!B:E,4,0),"")</f>
        <v/>
      </c>
      <c r="I1749" s="1">
        <v>0</v>
      </c>
    </row>
    <row r="1750" spans="1:9" x14ac:dyDescent="0.25">
      <c r="A1750" s="1" t="s">
        <v>16</v>
      </c>
      <c r="B1750" s="11">
        <v>1984</v>
      </c>
      <c r="C1750" s="1" t="s">
        <v>6</v>
      </c>
      <c r="D1750" s="1" t="s">
        <v>6</v>
      </c>
      <c r="E1750" s="1" t="s">
        <v>6</v>
      </c>
      <c r="F1750" s="1">
        <v>120.7</v>
      </c>
      <c r="G1750" s="1" t="str">
        <f>IFERROR(VLOOKUP(#REF!,[1]property_long!A:D,4,0),"")</f>
        <v/>
      </c>
      <c r="H1750" s="1" t="str">
        <f>IFERROR(VLOOKUP(#REF!,[2]prop_index_nominal!B:E,4,0),"")</f>
        <v/>
      </c>
      <c r="I1750" s="1">
        <v>0</v>
      </c>
    </row>
    <row r="1751" spans="1:9" x14ac:dyDescent="0.25">
      <c r="A1751" s="1" t="s">
        <v>16</v>
      </c>
      <c r="B1751" s="11">
        <v>1984</v>
      </c>
      <c r="C1751" s="1" t="s">
        <v>6</v>
      </c>
      <c r="D1751" s="1" t="s">
        <v>6</v>
      </c>
      <c r="E1751" s="1" t="s">
        <v>6</v>
      </c>
      <c r="F1751" s="1">
        <v>123.3</v>
      </c>
      <c r="G1751" s="1" t="str">
        <f>IFERROR(VLOOKUP(#REF!,[1]property_long!A:D,4,0),"")</f>
        <v/>
      </c>
      <c r="H1751" s="1" t="str">
        <f>IFERROR(VLOOKUP(#REF!,[2]prop_index_nominal!B:E,4,0),"")</f>
        <v/>
      </c>
      <c r="I1751" s="1">
        <v>0</v>
      </c>
    </row>
    <row r="1752" spans="1:9" x14ac:dyDescent="0.25">
      <c r="A1752" s="1" t="s">
        <v>16</v>
      </c>
      <c r="B1752" s="11">
        <v>1984</v>
      </c>
      <c r="C1752" s="1" t="s">
        <v>6</v>
      </c>
      <c r="D1752" s="1" t="s">
        <v>6</v>
      </c>
      <c r="E1752" s="1" t="s">
        <v>6</v>
      </c>
      <c r="F1752" s="1">
        <v>122.6</v>
      </c>
      <c r="G1752" s="1" t="str">
        <f>IFERROR(VLOOKUP(#REF!,[1]property_long!A:D,4,0),"")</f>
        <v/>
      </c>
      <c r="H1752" s="1" t="str">
        <f>IFERROR(VLOOKUP(#REF!,[2]prop_index_nominal!B:E,4,0),"")</f>
        <v/>
      </c>
      <c r="I1752" s="1">
        <v>0</v>
      </c>
    </row>
    <row r="1753" spans="1:9" x14ac:dyDescent="0.25">
      <c r="A1753" s="1" t="s">
        <v>16</v>
      </c>
      <c r="B1753" s="11">
        <v>1984</v>
      </c>
      <c r="C1753" s="1" t="s">
        <v>6</v>
      </c>
      <c r="D1753" s="1" t="s">
        <v>6</v>
      </c>
      <c r="E1753" s="1" t="s">
        <v>6</v>
      </c>
      <c r="F1753" s="1">
        <v>123.8</v>
      </c>
      <c r="G1753" s="1" t="str">
        <f>IFERROR(VLOOKUP(#REF!,[1]property_long!A:D,4,0),"")</f>
        <v/>
      </c>
      <c r="H1753" s="1" t="str">
        <f>IFERROR(VLOOKUP(#REF!,[2]prop_index_nominal!B:E,4,0),"")</f>
        <v/>
      </c>
      <c r="I1753" s="1">
        <v>0</v>
      </c>
    </row>
    <row r="1754" spans="1:9" x14ac:dyDescent="0.25">
      <c r="A1754" s="1" t="s">
        <v>16</v>
      </c>
      <c r="B1754" s="11">
        <v>1985</v>
      </c>
      <c r="C1754" s="1" t="s">
        <v>6</v>
      </c>
      <c r="D1754" s="1" t="s">
        <v>6</v>
      </c>
      <c r="E1754" s="1" t="s">
        <v>6</v>
      </c>
      <c r="F1754" s="1">
        <v>124.6</v>
      </c>
      <c r="G1754" s="1" t="str">
        <f>IFERROR(VLOOKUP(#REF!,[1]property_long!A:D,4,0),"")</f>
        <v/>
      </c>
      <c r="H1754" s="1" t="str">
        <f>IFERROR(VLOOKUP(#REF!,[2]prop_index_nominal!B:E,4,0),"")</f>
        <v/>
      </c>
      <c r="I1754" s="1">
        <v>0</v>
      </c>
    </row>
    <row r="1755" spans="1:9" x14ac:dyDescent="0.25">
      <c r="A1755" s="1" t="s">
        <v>16</v>
      </c>
      <c r="B1755" s="11">
        <v>1985</v>
      </c>
      <c r="C1755" s="1" t="s">
        <v>6</v>
      </c>
      <c r="D1755" s="1" t="s">
        <v>6</v>
      </c>
      <c r="E1755" s="1" t="s">
        <v>6</v>
      </c>
      <c r="F1755" s="1">
        <v>128</v>
      </c>
      <c r="G1755" s="1" t="str">
        <f>IFERROR(VLOOKUP(#REF!,[1]property_long!A:D,4,0),"")</f>
        <v/>
      </c>
      <c r="H1755" s="1" t="str">
        <f>IFERROR(VLOOKUP(#REF!,[2]prop_index_nominal!B:E,4,0),"")</f>
        <v/>
      </c>
      <c r="I1755" s="1">
        <v>0</v>
      </c>
    </row>
    <row r="1756" spans="1:9" x14ac:dyDescent="0.25">
      <c r="A1756" s="1" t="s">
        <v>16</v>
      </c>
      <c r="B1756" s="11">
        <v>1985</v>
      </c>
      <c r="C1756" s="1" t="s">
        <v>6</v>
      </c>
      <c r="D1756" s="1" t="s">
        <v>6</v>
      </c>
      <c r="E1756" s="1" t="s">
        <v>6</v>
      </c>
      <c r="F1756" s="1">
        <v>128.19999999999999</v>
      </c>
      <c r="G1756" s="1" t="str">
        <f>IFERROR(VLOOKUP(#REF!,[1]property_long!A:D,4,0),"")</f>
        <v/>
      </c>
      <c r="H1756" s="1" t="str">
        <f>IFERROR(VLOOKUP(#REF!,[2]prop_index_nominal!B:E,4,0),"")</f>
        <v/>
      </c>
      <c r="I1756" s="1">
        <v>0</v>
      </c>
    </row>
    <row r="1757" spans="1:9" x14ac:dyDescent="0.25">
      <c r="A1757" s="1" t="s">
        <v>16</v>
      </c>
      <c r="B1757" s="11">
        <v>1985</v>
      </c>
      <c r="C1757" s="1" t="s">
        <v>6</v>
      </c>
      <c r="D1757" s="1" t="s">
        <v>6</v>
      </c>
      <c r="E1757" s="1" t="s">
        <v>6</v>
      </c>
      <c r="F1757" s="1">
        <v>134.4</v>
      </c>
      <c r="G1757" s="1" t="str">
        <f>IFERROR(VLOOKUP(#REF!,[1]property_long!A:D,4,0),"")</f>
        <v/>
      </c>
      <c r="H1757" s="1" t="str">
        <f>IFERROR(VLOOKUP(#REF!,[2]prop_index_nominal!B:E,4,0),"")</f>
        <v/>
      </c>
      <c r="I1757" s="1">
        <v>0</v>
      </c>
    </row>
    <row r="1758" spans="1:9" x14ac:dyDescent="0.25">
      <c r="A1758" s="1" t="s">
        <v>16</v>
      </c>
      <c r="B1758" s="11">
        <v>1986</v>
      </c>
      <c r="C1758" s="1" t="s">
        <v>6</v>
      </c>
      <c r="D1758" s="1" t="s">
        <v>6</v>
      </c>
      <c r="E1758" s="1" t="s">
        <v>6</v>
      </c>
      <c r="F1758" s="1">
        <v>135</v>
      </c>
      <c r="G1758" s="1" t="str">
        <f>IFERROR(VLOOKUP(#REF!,[1]property_long!A:D,4,0),"")</f>
        <v/>
      </c>
      <c r="H1758" s="1" t="str">
        <f>IFERROR(VLOOKUP(#REF!,[2]prop_index_nominal!B:E,4,0),"")</f>
        <v/>
      </c>
      <c r="I1758" s="1">
        <v>0</v>
      </c>
    </row>
    <row r="1759" spans="1:9" x14ac:dyDescent="0.25">
      <c r="A1759" s="1" t="s">
        <v>16</v>
      </c>
      <c r="B1759" s="11">
        <v>1986</v>
      </c>
      <c r="C1759" s="1" t="s">
        <v>6</v>
      </c>
      <c r="D1759" s="1" t="s">
        <v>6</v>
      </c>
      <c r="E1759" s="1" t="s">
        <v>6</v>
      </c>
      <c r="F1759" s="1">
        <v>139.19999999999999</v>
      </c>
      <c r="G1759" s="1" t="str">
        <f>IFERROR(VLOOKUP(#REF!,[1]property_long!A:D,4,0),"")</f>
        <v/>
      </c>
      <c r="H1759" s="1" t="str">
        <f>IFERROR(VLOOKUP(#REF!,[2]prop_index_nominal!B:E,4,0),"")</f>
        <v/>
      </c>
      <c r="I1759" s="1">
        <v>0</v>
      </c>
    </row>
    <row r="1760" spans="1:9" x14ac:dyDescent="0.25">
      <c r="A1760" s="1" t="s">
        <v>16</v>
      </c>
      <c r="B1760" s="11">
        <v>1986</v>
      </c>
      <c r="C1760" s="1" t="s">
        <v>6</v>
      </c>
      <c r="D1760" s="1" t="s">
        <v>6</v>
      </c>
      <c r="E1760" s="1" t="s">
        <v>6</v>
      </c>
      <c r="F1760" s="1">
        <v>143.1</v>
      </c>
      <c r="G1760" s="1" t="str">
        <f>IFERROR(VLOOKUP(#REF!,[1]property_long!A:D,4,0),"")</f>
        <v/>
      </c>
      <c r="H1760" s="1" t="str">
        <f>IFERROR(VLOOKUP(#REF!,[2]prop_index_nominal!B:E,4,0),"")</f>
        <v/>
      </c>
      <c r="I1760" s="1">
        <v>0</v>
      </c>
    </row>
    <row r="1761" spans="1:9" x14ac:dyDescent="0.25">
      <c r="A1761" s="1" t="s">
        <v>16</v>
      </c>
      <c r="B1761" s="11">
        <v>1986</v>
      </c>
      <c r="C1761" s="1" t="s">
        <v>6</v>
      </c>
      <c r="D1761" s="1" t="s">
        <v>6</v>
      </c>
      <c r="E1761" s="1" t="s">
        <v>6</v>
      </c>
      <c r="F1761" s="1">
        <v>151.19999999999999</v>
      </c>
      <c r="G1761" s="1" t="str">
        <f>IFERROR(VLOOKUP(#REF!,[1]property_long!A:D,4,0),"")</f>
        <v/>
      </c>
      <c r="H1761" s="1" t="str">
        <f>IFERROR(VLOOKUP(#REF!,[2]prop_index_nominal!B:E,4,0),"")</f>
        <v/>
      </c>
      <c r="I1761" s="1">
        <v>0</v>
      </c>
    </row>
    <row r="1762" spans="1:9" x14ac:dyDescent="0.25">
      <c r="A1762" s="1" t="s">
        <v>16</v>
      </c>
      <c r="B1762" s="11">
        <v>1987</v>
      </c>
      <c r="C1762" s="1" t="s">
        <v>6</v>
      </c>
      <c r="D1762" s="1" t="s">
        <v>6</v>
      </c>
      <c r="E1762" s="1" t="s">
        <v>6</v>
      </c>
      <c r="F1762" s="1">
        <v>153.1</v>
      </c>
      <c r="G1762" s="1" t="str">
        <f>IFERROR(VLOOKUP(#REF!,[1]property_long!A:D,4,0),"")</f>
        <v/>
      </c>
      <c r="H1762" s="1" t="str">
        <f>IFERROR(VLOOKUP(#REF!,[2]prop_index_nominal!B:E,4,0),"")</f>
        <v/>
      </c>
      <c r="I1762" s="1">
        <v>0</v>
      </c>
    </row>
    <row r="1763" spans="1:9" x14ac:dyDescent="0.25">
      <c r="A1763" s="1" t="s">
        <v>16</v>
      </c>
      <c r="B1763" s="11">
        <v>1987</v>
      </c>
      <c r="C1763" s="1" t="s">
        <v>6</v>
      </c>
      <c r="D1763" s="1" t="s">
        <v>6</v>
      </c>
      <c r="E1763" s="1" t="s">
        <v>6</v>
      </c>
      <c r="F1763" s="1">
        <v>154.9</v>
      </c>
      <c r="G1763" s="1" t="str">
        <f>IFERROR(VLOOKUP(#REF!,[1]property_long!A:D,4,0),"")</f>
        <v/>
      </c>
      <c r="H1763" s="1" t="str">
        <f>IFERROR(VLOOKUP(#REF!,[2]prop_index_nominal!B:E,4,0),"")</f>
        <v/>
      </c>
      <c r="I1763" s="1">
        <v>0</v>
      </c>
    </row>
    <row r="1764" spans="1:9" x14ac:dyDescent="0.25">
      <c r="A1764" s="1" t="s">
        <v>16</v>
      </c>
      <c r="B1764" s="11">
        <v>1987</v>
      </c>
      <c r="C1764" s="1" t="s">
        <v>6</v>
      </c>
      <c r="D1764" s="1" t="s">
        <v>6</v>
      </c>
      <c r="E1764" s="1" t="s">
        <v>6</v>
      </c>
      <c r="F1764" s="1">
        <v>155.80000000000001</v>
      </c>
      <c r="G1764" s="1" t="str">
        <f>IFERROR(VLOOKUP(#REF!,[1]property_long!A:D,4,0),"")</f>
        <v/>
      </c>
      <c r="H1764" s="1" t="str">
        <f>IFERROR(VLOOKUP(#REF!,[2]prop_index_nominal!B:E,4,0),"")</f>
        <v/>
      </c>
      <c r="I1764" s="1">
        <v>0</v>
      </c>
    </row>
    <row r="1765" spans="1:9" x14ac:dyDescent="0.25">
      <c r="A1765" s="1" t="s">
        <v>16</v>
      </c>
      <c r="B1765" s="11">
        <v>1987</v>
      </c>
      <c r="C1765" s="1" t="s">
        <v>6</v>
      </c>
      <c r="D1765" s="1" t="s">
        <v>6</v>
      </c>
      <c r="E1765" s="1" t="s">
        <v>6</v>
      </c>
      <c r="F1765" s="1">
        <v>161.30000000000001</v>
      </c>
      <c r="G1765" s="1" t="str">
        <f>IFERROR(VLOOKUP(#REF!,[1]property_long!A:D,4,0),"")</f>
        <v/>
      </c>
      <c r="H1765" s="1" t="str">
        <f>IFERROR(VLOOKUP(#REF!,[2]prop_index_nominal!B:E,4,0),"")</f>
        <v/>
      </c>
      <c r="I1765" s="1">
        <v>0</v>
      </c>
    </row>
    <row r="1766" spans="1:9" x14ac:dyDescent="0.25">
      <c r="A1766" s="1" t="s">
        <v>16</v>
      </c>
      <c r="B1766" s="11">
        <v>1988</v>
      </c>
      <c r="C1766" s="1" t="s">
        <v>6</v>
      </c>
      <c r="D1766" s="1" t="s">
        <v>6</v>
      </c>
      <c r="E1766" s="1" t="s">
        <v>6</v>
      </c>
      <c r="F1766" s="1">
        <v>158.4</v>
      </c>
      <c r="G1766" s="1" t="str">
        <f>IFERROR(VLOOKUP(#REF!,[1]property_long!A:D,4,0),"")</f>
        <v/>
      </c>
      <c r="H1766" s="1" t="str">
        <f>IFERROR(VLOOKUP(#REF!,[2]prop_index_nominal!B:E,4,0),"")</f>
        <v/>
      </c>
      <c r="I1766" s="1">
        <v>0</v>
      </c>
    </row>
    <row r="1767" spans="1:9" x14ac:dyDescent="0.25">
      <c r="A1767" s="1" t="s">
        <v>16</v>
      </c>
      <c r="B1767" s="11">
        <v>1988</v>
      </c>
      <c r="C1767" s="1" t="s">
        <v>6</v>
      </c>
      <c r="D1767" s="1" t="s">
        <v>6</v>
      </c>
      <c r="E1767" s="1" t="s">
        <v>6</v>
      </c>
      <c r="F1767" s="1">
        <v>160.69999999999999</v>
      </c>
      <c r="G1767" s="1" t="str">
        <f>IFERROR(VLOOKUP(#REF!,[1]property_long!A:D,4,0),"")</f>
        <v/>
      </c>
      <c r="H1767" s="1" t="str">
        <f>IFERROR(VLOOKUP(#REF!,[2]prop_index_nominal!B:E,4,0),"")</f>
        <v/>
      </c>
      <c r="I1767" s="1">
        <v>0</v>
      </c>
    </row>
    <row r="1768" spans="1:9" x14ac:dyDescent="0.25">
      <c r="A1768" s="1" t="s">
        <v>16</v>
      </c>
      <c r="B1768" s="11">
        <v>1988</v>
      </c>
      <c r="C1768" s="1" t="s">
        <v>6</v>
      </c>
      <c r="D1768" s="1" t="s">
        <v>6</v>
      </c>
      <c r="E1768" s="1" t="s">
        <v>6</v>
      </c>
      <c r="F1768" s="1">
        <v>160</v>
      </c>
      <c r="G1768" s="1" t="str">
        <f>IFERROR(VLOOKUP(#REF!,[1]property_long!A:D,4,0),"")</f>
        <v/>
      </c>
      <c r="H1768" s="1" t="str">
        <f>IFERROR(VLOOKUP(#REF!,[2]prop_index_nominal!B:E,4,0),"")</f>
        <v/>
      </c>
      <c r="I1768" s="1">
        <v>0</v>
      </c>
    </row>
    <row r="1769" spans="1:9" x14ac:dyDescent="0.25">
      <c r="A1769" s="1" t="s">
        <v>16</v>
      </c>
      <c r="B1769" s="11">
        <v>1988</v>
      </c>
      <c r="C1769" s="1" t="s">
        <v>6</v>
      </c>
      <c r="D1769" s="1" t="s">
        <v>6</v>
      </c>
      <c r="E1769" s="1" t="s">
        <v>6</v>
      </c>
      <c r="F1769" s="1">
        <v>162.19999999999999</v>
      </c>
      <c r="G1769" s="1" t="str">
        <f>IFERROR(VLOOKUP(#REF!,[1]property_long!A:D,4,0),"")</f>
        <v/>
      </c>
      <c r="H1769" s="1" t="str">
        <f>IFERROR(VLOOKUP(#REF!,[2]prop_index_nominal!B:E,4,0),"")</f>
        <v/>
      </c>
      <c r="I1769" s="1">
        <v>0</v>
      </c>
    </row>
    <row r="1770" spans="1:9" x14ac:dyDescent="0.25">
      <c r="A1770" s="1" t="s">
        <v>16</v>
      </c>
      <c r="B1770" s="11">
        <v>1989</v>
      </c>
      <c r="C1770" s="1" t="s">
        <v>6</v>
      </c>
      <c r="D1770" s="1" t="s">
        <v>6</v>
      </c>
      <c r="E1770" s="1" t="s">
        <v>6</v>
      </c>
      <c r="F1770" s="1">
        <v>159.30000000000001</v>
      </c>
      <c r="G1770" s="1" t="str">
        <f>IFERROR(VLOOKUP(#REF!,[1]property_long!A:D,4,0),"")</f>
        <v/>
      </c>
      <c r="H1770" s="1" t="str">
        <f>IFERROR(VLOOKUP(#REF!,[2]prop_index_nominal!B:E,4,0),"")</f>
        <v/>
      </c>
      <c r="I1770" s="1">
        <v>0</v>
      </c>
    </row>
    <row r="1771" spans="1:9" x14ac:dyDescent="0.25">
      <c r="A1771" s="1" t="s">
        <v>16</v>
      </c>
      <c r="B1771" s="11">
        <v>1989</v>
      </c>
      <c r="C1771" s="1" t="s">
        <v>6</v>
      </c>
      <c r="D1771" s="1" t="s">
        <v>6</v>
      </c>
      <c r="E1771" s="1" t="s">
        <v>6</v>
      </c>
      <c r="F1771" s="1">
        <v>160.5</v>
      </c>
      <c r="G1771" s="1" t="str">
        <f>IFERROR(VLOOKUP(#REF!,[1]property_long!A:D,4,0),"")</f>
        <v/>
      </c>
      <c r="H1771" s="1" t="str">
        <f>IFERROR(VLOOKUP(#REF!,[2]prop_index_nominal!B:E,4,0),"")</f>
        <v/>
      </c>
      <c r="I1771" s="1">
        <v>0</v>
      </c>
    </row>
    <row r="1772" spans="1:9" x14ac:dyDescent="0.25">
      <c r="A1772" s="1" t="s">
        <v>16</v>
      </c>
      <c r="B1772" s="11">
        <v>1989</v>
      </c>
      <c r="C1772" s="1" t="s">
        <v>6</v>
      </c>
      <c r="D1772" s="1" t="s">
        <v>6</v>
      </c>
      <c r="E1772" s="1" t="s">
        <v>6</v>
      </c>
      <c r="F1772" s="1">
        <v>158.6</v>
      </c>
      <c r="G1772" s="1" t="str">
        <f>IFERROR(VLOOKUP(#REF!,[1]property_long!A:D,4,0),"")</f>
        <v/>
      </c>
      <c r="H1772" s="1" t="str">
        <f>IFERROR(VLOOKUP(#REF!,[2]prop_index_nominal!B:E,4,0),"")</f>
        <v/>
      </c>
      <c r="I1772" s="1">
        <v>0</v>
      </c>
    </row>
    <row r="1773" spans="1:9" x14ac:dyDescent="0.25">
      <c r="A1773" s="1" t="s">
        <v>16</v>
      </c>
      <c r="B1773" s="11">
        <v>1989</v>
      </c>
      <c r="C1773" s="1" t="s">
        <v>6</v>
      </c>
      <c r="D1773" s="1" t="s">
        <v>6</v>
      </c>
      <c r="E1773" s="1" t="s">
        <v>6</v>
      </c>
      <c r="F1773" s="1">
        <v>162.1</v>
      </c>
      <c r="G1773" s="1" t="str">
        <f>IFERROR(VLOOKUP(#REF!,[1]property_long!A:D,4,0),"")</f>
        <v/>
      </c>
      <c r="H1773" s="1" t="str">
        <f>IFERROR(VLOOKUP(#REF!,[2]prop_index_nominal!B:E,4,0),"")</f>
        <v/>
      </c>
      <c r="I1773" s="1">
        <v>0</v>
      </c>
    </row>
    <row r="1774" spans="1:9" x14ac:dyDescent="0.25">
      <c r="A1774" s="1" t="s">
        <v>16</v>
      </c>
      <c r="B1774" s="11">
        <v>1990</v>
      </c>
      <c r="C1774" s="1" t="s">
        <v>6</v>
      </c>
      <c r="D1774" s="1" t="s">
        <v>6</v>
      </c>
      <c r="E1774" s="1" t="s">
        <v>6</v>
      </c>
      <c r="F1774" s="1">
        <v>159.9</v>
      </c>
      <c r="G1774" s="1" t="str">
        <f>IFERROR(VLOOKUP(#REF!,[1]property_long!A:D,4,0),"")</f>
        <v/>
      </c>
      <c r="H1774" s="1" t="str">
        <f>IFERROR(VLOOKUP(#REF!,[2]prop_index_nominal!B:E,4,0),"")</f>
        <v/>
      </c>
      <c r="I1774" s="1">
        <v>0</v>
      </c>
    </row>
    <row r="1775" spans="1:9" x14ac:dyDescent="0.25">
      <c r="A1775" s="1" t="s">
        <v>16</v>
      </c>
      <c r="B1775" s="11">
        <v>1990</v>
      </c>
      <c r="C1775" s="1" t="s">
        <v>6</v>
      </c>
      <c r="D1775" s="1" t="s">
        <v>6</v>
      </c>
      <c r="E1775" s="1" t="s">
        <v>6</v>
      </c>
      <c r="F1775" s="1">
        <v>158.69999999999999</v>
      </c>
      <c r="G1775" s="1" t="str">
        <f>IFERROR(VLOOKUP(#REF!,[1]property_long!A:D,4,0),"")</f>
        <v/>
      </c>
      <c r="H1775" s="1" t="str">
        <f>IFERROR(VLOOKUP(#REF!,[2]prop_index_nominal!B:E,4,0),"")</f>
        <v/>
      </c>
      <c r="I1775" s="1">
        <v>0</v>
      </c>
    </row>
    <row r="1776" spans="1:9" x14ac:dyDescent="0.25">
      <c r="A1776" s="1" t="s">
        <v>16</v>
      </c>
      <c r="B1776" s="11">
        <v>1990</v>
      </c>
      <c r="C1776" s="1" t="s">
        <v>6</v>
      </c>
      <c r="D1776" s="1" t="s">
        <v>6</v>
      </c>
      <c r="E1776" s="1" t="s">
        <v>6</v>
      </c>
      <c r="F1776" s="1">
        <v>156.69999999999999</v>
      </c>
      <c r="G1776" s="1" t="str">
        <f>IFERROR(VLOOKUP(#REF!,[1]property_long!A:D,4,0),"")</f>
        <v/>
      </c>
      <c r="H1776" s="1" t="str">
        <f>IFERROR(VLOOKUP(#REF!,[2]prop_index_nominal!B:E,4,0),"")</f>
        <v/>
      </c>
      <c r="I1776" s="1">
        <v>0</v>
      </c>
    </row>
    <row r="1777" spans="1:9" x14ac:dyDescent="0.25">
      <c r="A1777" s="1" t="s">
        <v>16</v>
      </c>
      <c r="B1777" s="11">
        <v>1990</v>
      </c>
      <c r="C1777" s="1" t="s">
        <v>6</v>
      </c>
      <c r="D1777" s="1" t="s">
        <v>6</v>
      </c>
      <c r="E1777" s="1" t="s">
        <v>6</v>
      </c>
      <c r="F1777" s="1">
        <v>159.30000000000001</v>
      </c>
      <c r="G1777" s="1" t="str">
        <f>IFERROR(VLOOKUP(#REF!,[1]property_long!A:D,4,0),"")</f>
        <v/>
      </c>
      <c r="H1777" s="1" t="str">
        <f>IFERROR(VLOOKUP(#REF!,[2]prop_index_nominal!B:E,4,0),"")</f>
        <v/>
      </c>
      <c r="I1777" s="1">
        <v>0</v>
      </c>
    </row>
    <row r="1778" spans="1:9" x14ac:dyDescent="0.25">
      <c r="A1778" s="1" t="s">
        <v>16</v>
      </c>
      <c r="B1778" s="11">
        <v>1991</v>
      </c>
      <c r="C1778" s="1" t="s">
        <v>6</v>
      </c>
      <c r="D1778" s="1" t="s">
        <v>6</v>
      </c>
      <c r="E1778" s="1" t="s">
        <v>6</v>
      </c>
      <c r="F1778" s="1">
        <v>155.6</v>
      </c>
      <c r="G1778" s="1" t="str">
        <f>IFERROR(VLOOKUP(#REF!,[1]property_long!A:D,4,0),"")</f>
        <v/>
      </c>
      <c r="H1778" s="1" t="str">
        <f>IFERROR(VLOOKUP(#REF!,[2]prop_index_nominal!B:E,4,0),"")</f>
        <v/>
      </c>
      <c r="I1778" s="1">
        <v>0</v>
      </c>
    </row>
    <row r="1779" spans="1:9" x14ac:dyDescent="0.25">
      <c r="A1779" s="1" t="s">
        <v>16</v>
      </c>
      <c r="B1779" s="11">
        <v>1991</v>
      </c>
      <c r="C1779" s="1" t="s">
        <v>6</v>
      </c>
      <c r="D1779" s="1" t="s">
        <v>6</v>
      </c>
      <c r="E1779" s="1" t="s">
        <v>6</v>
      </c>
      <c r="F1779" s="1">
        <v>157.1</v>
      </c>
      <c r="G1779" s="1" t="str">
        <f>IFERROR(VLOOKUP(#REF!,[1]property_long!A:D,4,0),"")</f>
        <v/>
      </c>
      <c r="H1779" s="1" t="str">
        <f>IFERROR(VLOOKUP(#REF!,[2]prop_index_nominal!B:E,4,0),"")</f>
        <v/>
      </c>
      <c r="I1779" s="1">
        <v>0</v>
      </c>
    </row>
    <row r="1780" spans="1:9" x14ac:dyDescent="0.25">
      <c r="A1780" s="1" t="s">
        <v>16</v>
      </c>
      <c r="B1780" s="11">
        <v>1991</v>
      </c>
      <c r="C1780" s="1" t="s">
        <v>6</v>
      </c>
      <c r="D1780" s="1" t="s">
        <v>6</v>
      </c>
      <c r="E1780" s="1" t="s">
        <v>6</v>
      </c>
      <c r="F1780" s="1">
        <v>153.9</v>
      </c>
      <c r="G1780" s="1" t="str">
        <f>IFERROR(VLOOKUP(#REF!,[1]property_long!A:D,4,0),"")</f>
        <v/>
      </c>
      <c r="H1780" s="1" t="str">
        <f>IFERROR(VLOOKUP(#REF!,[2]prop_index_nominal!B:E,4,0),"")</f>
        <v/>
      </c>
      <c r="I1780" s="1">
        <v>0</v>
      </c>
    </row>
    <row r="1781" spans="1:9" x14ac:dyDescent="0.25">
      <c r="A1781" s="1" t="s">
        <v>16</v>
      </c>
      <c r="B1781" s="11">
        <v>1991</v>
      </c>
      <c r="C1781" s="1" t="s">
        <v>6</v>
      </c>
      <c r="D1781" s="1" t="s">
        <v>6</v>
      </c>
      <c r="E1781" s="1" t="s">
        <v>6</v>
      </c>
      <c r="F1781" s="1">
        <v>156</v>
      </c>
      <c r="G1781" s="1" t="str">
        <f>IFERROR(VLOOKUP(#REF!,[1]property_long!A:D,4,0),"")</f>
        <v/>
      </c>
      <c r="H1781" s="1" t="str">
        <f>IFERROR(VLOOKUP(#REF!,[2]prop_index_nominal!B:E,4,0),"")</f>
        <v/>
      </c>
      <c r="I1781" s="1">
        <v>0</v>
      </c>
    </row>
    <row r="1782" spans="1:9" x14ac:dyDescent="0.25">
      <c r="A1782" s="1" t="s">
        <v>16</v>
      </c>
      <c r="B1782" s="11">
        <v>1992</v>
      </c>
      <c r="C1782" s="1" t="s">
        <v>6</v>
      </c>
      <c r="D1782" s="1" t="s">
        <v>6</v>
      </c>
      <c r="E1782" s="1" t="s">
        <v>6</v>
      </c>
      <c r="F1782" s="1">
        <v>154.6</v>
      </c>
      <c r="G1782" s="1" t="str">
        <f>IFERROR(VLOOKUP(#REF!,[1]property_long!A:D,4,0),"")</f>
        <v/>
      </c>
      <c r="H1782" s="1" t="str">
        <f>IFERROR(VLOOKUP(#REF!,[2]prop_index_nominal!B:E,4,0),"")</f>
        <v/>
      </c>
      <c r="I1782" s="1">
        <v>0</v>
      </c>
    </row>
    <row r="1783" spans="1:9" x14ac:dyDescent="0.25">
      <c r="A1783" s="1" t="s">
        <v>16</v>
      </c>
      <c r="B1783" s="11">
        <v>1992</v>
      </c>
      <c r="C1783" s="1" t="s">
        <v>6</v>
      </c>
      <c r="D1783" s="1" t="s">
        <v>6</v>
      </c>
      <c r="E1783" s="1" t="s">
        <v>6</v>
      </c>
      <c r="F1783" s="1">
        <v>153.69999999999999</v>
      </c>
      <c r="G1783" s="1" t="str">
        <f>IFERROR(VLOOKUP(#REF!,[1]property_long!A:D,4,0),"")</f>
        <v/>
      </c>
      <c r="H1783" s="1" t="str">
        <f>IFERROR(VLOOKUP(#REF!,[2]prop_index_nominal!B:E,4,0),"")</f>
        <v/>
      </c>
      <c r="I1783" s="1">
        <v>0</v>
      </c>
    </row>
    <row r="1784" spans="1:9" x14ac:dyDescent="0.25">
      <c r="A1784" s="1" t="s">
        <v>16</v>
      </c>
      <c r="B1784" s="11">
        <v>1992</v>
      </c>
      <c r="C1784" s="1" t="s">
        <v>6</v>
      </c>
      <c r="D1784" s="1" t="s">
        <v>6</v>
      </c>
      <c r="E1784" s="1" t="s">
        <v>6</v>
      </c>
      <c r="F1784" s="1">
        <v>151.19999999999999</v>
      </c>
      <c r="G1784" s="1" t="str">
        <f>IFERROR(VLOOKUP(#REF!,[1]property_long!A:D,4,0),"")</f>
        <v/>
      </c>
      <c r="H1784" s="1" t="str">
        <f>IFERROR(VLOOKUP(#REF!,[2]prop_index_nominal!B:E,4,0),"")</f>
        <v/>
      </c>
      <c r="I1784" s="1">
        <v>0</v>
      </c>
    </row>
    <row r="1785" spans="1:9" x14ac:dyDescent="0.25">
      <c r="A1785" s="1" t="s">
        <v>16</v>
      </c>
      <c r="B1785" s="11">
        <v>1992</v>
      </c>
      <c r="C1785" s="1" t="s">
        <v>6</v>
      </c>
      <c r="D1785" s="1" t="s">
        <v>6</v>
      </c>
      <c r="E1785" s="1" t="s">
        <v>6</v>
      </c>
      <c r="F1785" s="1">
        <v>149.19999999999999</v>
      </c>
      <c r="G1785" s="1" t="str">
        <f>IFERROR(VLOOKUP(#REF!,[1]property_long!A:D,4,0),"")</f>
        <v/>
      </c>
      <c r="H1785" s="1" t="str">
        <f>IFERROR(VLOOKUP(#REF!,[2]prop_index_nominal!B:E,4,0),"")</f>
        <v/>
      </c>
      <c r="I1785" s="1">
        <v>0</v>
      </c>
    </row>
    <row r="1786" spans="1:9" x14ac:dyDescent="0.25">
      <c r="A1786" s="1" t="s">
        <v>16</v>
      </c>
      <c r="B1786" s="11">
        <v>1993</v>
      </c>
      <c r="C1786" s="1" t="s">
        <v>6</v>
      </c>
      <c r="D1786" s="1" t="s">
        <v>6</v>
      </c>
      <c r="E1786" s="1" t="s">
        <v>6</v>
      </c>
      <c r="F1786" s="1">
        <v>147.9</v>
      </c>
      <c r="G1786" s="1" t="str">
        <f>IFERROR(VLOOKUP(#REF!,[1]property_long!A:D,4,0),"")</f>
        <v/>
      </c>
      <c r="H1786" s="1" t="str">
        <f>IFERROR(VLOOKUP(#REF!,[2]prop_index_nominal!B:E,4,0),"")</f>
        <v/>
      </c>
      <c r="I1786" s="1">
        <v>0</v>
      </c>
    </row>
    <row r="1787" spans="1:9" x14ac:dyDescent="0.25">
      <c r="A1787" s="1" t="s">
        <v>16</v>
      </c>
      <c r="B1787" s="11">
        <v>1993</v>
      </c>
      <c r="C1787" s="1" t="s">
        <v>6</v>
      </c>
      <c r="D1787" s="1" t="s">
        <v>6</v>
      </c>
      <c r="E1787" s="1" t="s">
        <v>6</v>
      </c>
      <c r="F1787" s="1">
        <v>148.30000000000001</v>
      </c>
      <c r="G1787" s="1" t="str">
        <f>IFERROR(VLOOKUP(#REF!,[1]property_long!A:D,4,0),"")</f>
        <v/>
      </c>
      <c r="H1787" s="1" t="str">
        <f>IFERROR(VLOOKUP(#REF!,[2]prop_index_nominal!B:E,4,0),"")</f>
        <v/>
      </c>
      <c r="I1787" s="1">
        <v>0</v>
      </c>
    </row>
    <row r="1788" spans="1:9" x14ac:dyDescent="0.25">
      <c r="A1788" s="1" t="s">
        <v>16</v>
      </c>
      <c r="B1788" s="11">
        <v>1993</v>
      </c>
      <c r="C1788" s="1" t="s">
        <v>6</v>
      </c>
      <c r="D1788" s="1" t="s">
        <v>6</v>
      </c>
      <c r="E1788" s="1" t="s">
        <v>6</v>
      </c>
      <c r="F1788" s="1">
        <v>148.9</v>
      </c>
      <c r="G1788" s="1" t="str">
        <f>IFERROR(VLOOKUP(#REF!,[1]property_long!A:D,4,0),"")</f>
        <v/>
      </c>
      <c r="H1788" s="1" t="str">
        <f>IFERROR(VLOOKUP(#REF!,[2]prop_index_nominal!B:E,4,0),"")</f>
        <v/>
      </c>
      <c r="I1788" s="1">
        <v>0</v>
      </c>
    </row>
    <row r="1789" spans="1:9" x14ac:dyDescent="0.25">
      <c r="A1789" s="1" t="s">
        <v>16</v>
      </c>
      <c r="B1789" s="11">
        <v>1993</v>
      </c>
      <c r="C1789" s="1" t="s">
        <v>6</v>
      </c>
      <c r="D1789" s="1" t="s">
        <v>6</v>
      </c>
      <c r="E1789" s="1" t="s">
        <v>6</v>
      </c>
      <c r="F1789" s="1">
        <v>150.6</v>
      </c>
      <c r="G1789" s="1" t="str">
        <f>IFERROR(VLOOKUP(#REF!,[1]property_long!A:D,4,0),"")</f>
        <v/>
      </c>
      <c r="H1789" s="1" t="str">
        <f>IFERROR(VLOOKUP(#REF!,[2]prop_index_nominal!B:E,4,0),"")</f>
        <v/>
      </c>
      <c r="I1789" s="1">
        <v>0</v>
      </c>
    </row>
    <row r="1790" spans="1:9" x14ac:dyDescent="0.25">
      <c r="A1790" s="1" t="s">
        <v>16</v>
      </c>
      <c r="B1790" s="11">
        <v>1994</v>
      </c>
      <c r="C1790" s="1" t="s">
        <v>6</v>
      </c>
      <c r="D1790" s="1" t="s">
        <v>6</v>
      </c>
      <c r="E1790" s="1" t="s">
        <v>6</v>
      </c>
      <c r="F1790" s="1">
        <v>150.80000000000001</v>
      </c>
      <c r="G1790" s="1" t="str">
        <f>IFERROR(VLOOKUP(#REF!,[1]property_long!A:D,4,0),"")</f>
        <v/>
      </c>
      <c r="H1790" s="1" t="str">
        <f>IFERROR(VLOOKUP(#REF!,[2]prop_index_nominal!B:E,4,0),"")</f>
        <v/>
      </c>
      <c r="I1790" s="1">
        <v>0</v>
      </c>
    </row>
    <row r="1791" spans="1:9" x14ac:dyDescent="0.25">
      <c r="A1791" s="1" t="s">
        <v>16</v>
      </c>
      <c r="B1791" s="11">
        <v>1994</v>
      </c>
      <c r="C1791" s="1" t="s">
        <v>6</v>
      </c>
      <c r="D1791" s="1" t="s">
        <v>6</v>
      </c>
      <c r="E1791" s="1" t="s">
        <v>6</v>
      </c>
      <c r="F1791" s="1">
        <v>148.19999999999999</v>
      </c>
      <c r="G1791" s="1" t="str">
        <f>IFERROR(VLOOKUP(#REF!,[1]property_long!A:D,4,0),"")</f>
        <v/>
      </c>
      <c r="H1791" s="1" t="str">
        <f>IFERROR(VLOOKUP(#REF!,[2]prop_index_nominal!B:E,4,0),"")</f>
        <v/>
      </c>
      <c r="I1791" s="1">
        <v>0</v>
      </c>
    </row>
    <row r="1792" spans="1:9" x14ac:dyDescent="0.25">
      <c r="A1792" s="1" t="s">
        <v>16</v>
      </c>
      <c r="B1792" s="11">
        <v>1994</v>
      </c>
      <c r="C1792" s="1" t="s">
        <v>6</v>
      </c>
      <c r="D1792" s="1" t="s">
        <v>6</v>
      </c>
      <c r="E1792" s="1" t="s">
        <v>6</v>
      </c>
      <c r="F1792" s="1">
        <v>144.1</v>
      </c>
      <c r="G1792" s="1" t="str">
        <f>IFERROR(VLOOKUP(#REF!,[1]property_long!A:D,4,0),"")</f>
        <v/>
      </c>
      <c r="H1792" s="1" t="str">
        <f>IFERROR(VLOOKUP(#REF!,[2]prop_index_nominal!B:E,4,0),"")</f>
        <v/>
      </c>
      <c r="I1792" s="1">
        <v>0</v>
      </c>
    </row>
    <row r="1793" spans="1:9" x14ac:dyDescent="0.25">
      <c r="A1793" s="1" t="s">
        <v>16</v>
      </c>
      <c r="B1793" s="11">
        <v>1994</v>
      </c>
      <c r="C1793" s="1" t="s">
        <v>6</v>
      </c>
      <c r="D1793" s="1" t="s">
        <v>6</v>
      </c>
      <c r="E1793" s="1" t="s">
        <v>6</v>
      </c>
      <c r="F1793" s="1">
        <v>141.30000000000001</v>
      </c>
      <c r="G1793" s="1" t="str">
        <f>IFERROR(VLOOKUP(#REF!,[1]property_long!A:D,4,0),"")</f>
        <v/>
      </c>
      <c r="H1793" s="1" t="str">
        <f>IFERROR(VLOOKUP(#REF!,[2]prop_index_nominal!B:E,4,0),"")</f>
        <v/>
      </c>
      <c r="I1793" s="1">
        <v>0</v>
      </c>
    </row>
    <row r="1794" spans="1:9" x14ac:dyDescent="0.25">
      <c r="A1794" s="1" t="s">
        <v>16</v>
      </c>
      <c r="B1794" s="11">
        <v>1995</v>
      </c>
      <c r="C1794" s="1" t="s">
        <v>6</v>
      </c>
      <c r="D1794" s="1" t="s">
        <v>6</v>
      </c>
      <c r="E1794" s="1" t="s">
        <v>6</v>
      </c>
      <c r="F1794" s="1">
        <v>140.69999999999999</v>
      </c>
      <c r="G1794" s="1" t="str">
        <f>IFERROR(VLOOKUP(#REF!,[1]property_long!A:D,4,0),"")</f>
        <v/>
      </c>
      <c r="H1794" s="1" t="str">
        <f>IFERROR(VLOOKUP(#REF!,[2]prop_index_nominal!B:E,4,0),"")</f>
        <v/>
      </c>
      <c r="I1794" s="1">
        <v>0</v>
      </c>
    </row>
    <row r="1795" spans="1:9" x14ac:dyDescent="0.25">
      <c r="A1795" s="1" t="s">
        <v>16</v>
      </c>
      <c r="B1795" s="11">
        <v>1995</v>
      </c>
      <c r="C1795" s="1" t="s">
        <v>6</v>
      </c>
      <c r="D1795" s="1" t="s">
        <v>6</v>
      </c>
      <c r="E1795" s="1" t="s">
        <v>6</v>
      </c>
      <c r="F1795" s="1">
        <v>141</v>
      </c>
      <c r="G1795" s="1" t="str">
        <f>IFERROR(VLOOKUP(#REF!,[1]property_long!A:D,4,0),"")</f>
        <v/>
      </c>
      <c r="H1795" s="1" t="str">
        <f>IFERROR(VLOOKUP(#REF!,[2]prop_index_nominal!B:E,4,0),"")</f>
        <v/>
      </c>
      <c r="I1795" s="1">
        <v>0</v>
      </c>
    </row>
    <row r="1796" spans="1:9" x14ac:dyDescent="0.25">
      <c r="A1796" s="1" t="s">
        <v>16</v>
      </c>
      <c r="B1796" s="11">
        <v>1995</v>
      </c>
      <c r="C1796" s="1" t="s">
        <v>6</v>
      </c>
      <c r="D1796" s="1" t="s">
        <v>6</v>
      </c>
      <c r="E1796" s="1" t="s">
        <v>6</v>
      </c>
      <c r="F1796" s="1">
        <v>140.4</v>
      </c>
      <c r="G1796" s="1" t="str">
        <f>IFERROR(VLOOKUP(#REF!,[1]property_long!A:D,4,0),"")</f>
        <v/>
      </c>
      <c r="H1796" s="1" t="str">
        <f>IFERROR(VLOOKUP(#REF!,[2]prop_index_nominal!B:E,4,0),"")</f>
        <v/>
      </c>
      <c r="I1796" s="1">
        <v>0</v>
      </c>
    </row>
    <row r="1797" spans="1:9" x14ac:dyDescent="0.25">
      <c r="A1797" s="1" t="s">
        <v>16</v>
      </c>
      <c r="B1797" s="11">
        <v>1995</v>
      </c>
      <c r="C1797" s="1" t="s">
        <v>6</v>
      </c>
      <c r="D1797" s="1" t="s">
        <v>6</v>
      </c>
      <c r="E1797" s="1" t="s">
        <v>6</v>
      </c>
      <c r="F1797" s="1">
        <v>142</v>
      </c>
      <c r="G1797" s="1" t="str">
        <f>IFERROR(VLOOKUP(#REF!,[1]property_long!A:D,4,0),"")</f>
        <v/>
      </c>
      <c r="H1797" s="1" t="str">
        <f>IFERROR(VLOOKUP(#REF!,[2]prop_index_nominal!B:E,4,0),"")</f>
        <v/>
      </c>
      <c r="I1797" s="1">
        <v>0</v>
      </c>
    </row>
    <row r="1798" spans="1:9" x14ac:dyDescent="0.25">
      <c r="A1798" s="1" t="s">
        <v>16</v>
      </c>
      <c r="B1798" s="11">
        <v>1996</v>
      </c>
      <c r="C1798" s="1" t="s">
        <v>6</v>
      </c>
      <c r="D1798" s="1" t="s">
        <v>6</v>
      </c>
      <c r="E1798" s="1" t="s">
        <v>6</v>
      </c>
      <c r="F1798" s="1">
        <v>144.19999999999999</v>
      </c>
      <c r="G1798" s="1" t="str">
        <f>IFERROR(VLOOKUP(#REF!,[1]property_long!A:D,4,0),"")</f>
        <v/>
      </c>
      <c r="H1798" s="1" t="str">
        <f>IFERROR(VLOOKUP(#REF!,[2]prop_index_nominal!B:E,4,0),"")</f>
        <v/>
      </c>
      <c r="I1798" s="1">
        <v>0</v>
      </c>
    </row>
    <row r="1799" spans="1:9" x14ac:dyDescent="0.25">
      <c r="A1799" s="1" t="s">
        <v>16</v>
      </c>
      <c r="B1799" s="11">
        <v>1996</v>
      </c>
      <c r="C1799" s="1" t="s">
        <v>6</v>
      </c>
      <c r="D1799" s="1" t="s">
        <v>6</v>
      </c>
      <c r="E1799" s="1" t="s">
        <v>6</v>
      </c>
      <c r="F1799" s="1">
        <v>144.30000000000001</v>
      </c>
      <c r="G1799" s="1" t="str">
        <f>IFERROR(VLOOKUP(#REF!,[1]property_long!A:D,4,0),"")</f>
        <v/>
      </c>
      <c r="H1799" s="1" t="str">
        <f>IFERROR(VLOOKUP(#REF!,[2]prop_index_nominal!B:E,4,0),"")</f>
        <v/>
      </c>
      <c r="I1799" s="1">
        <v>0</v>
      </c>
    </row>
    <row r="1800" spans="1:9" x14ac:dyDescent="0.25">
      <c r="A1800" s="1" t="s">
        <v>16</v>
      </c>
      <c r="B1800" s="11">
        <v>1996</v>
      </c>
      <c r="C1800" s="1" t="s">
        <v>6</v>
      </c>
      <c r="D1800" s="1" t="s">
        <v>6</v>
      </c>
      <c r="E1800" s="1" t="s">
        <v>6</v>
      </c>
      <c r="F1800" s="1">
        <v>144.5</v>
      </c>
      <c r="G1800" s="1" t="str">
        <f>IFERROR(VLOOKUP(#REF!,[1]property_long!A:D,4,0),"")</f>
        <v/>
      </c>
      <c r="H1800" s="1" t="str">
        <f>IFERROR(VLOOKUP(#REF!,[2]prop_index_nominal!B:E,4,0),"")</f>
        <v/>
      </c>
      <c r="I1800" s="1">
        <v>0</v>
      </c>
    </row>
    <row r="1801" spans="1:9" x14ac:dyDescent="0.25">
      <c r="A1801" s="1" t="s">
        <v>16</v>
      </c>
      <c r="B1801" s="11">
        <v>1996</v>
      </c>
      <c r="C1801" s="1" t="s">
        <v>6</v>
      </c>
      <c r="D1801" s="1" t="s">
        <v>6</v>
      </c>
      <c r="E1801" s="1" t="s">
        <v>6</v>
      </c>
      <c r="F1801" s="1">
        <v>144.4</v>
      </c>
      <c r="G1801" s="1" t="str">
        <f>IFERROR(VLOOKUP(#REF!,[1]property_long!A:D,4,0),"")</f>
        <v/>
      </c>
      <c r="H1801" s="1" t="str">
        <f>IFERROR(VLOOKUP(#REF!,[2]prop_index_nominal!B:E,4,0),"")</f>
        <v/>
      </c>
      <c r="I1801" s="1">
        <v>0</v>
      </c>
    </row>
    <row r="1802" spans="1:9" x14ac:dyDescent="0.25">
      <c r="A1802" s="1" t="s">
        <v>16</v>
      </c>
      <c r="B1802" s="11">
        <v>1997</v>
      </c>
      <c r="C1802" s="1" t="s">
        <v>6</v>
      </c>
      <c r="D1802" s="1" t="s">
        <v>6</v>
      </c>
      <c r="E1802" s="1" t="s">
        <v>6</v>
      </c>
      <c r="F1802" s="1">
        <v>145.19999999999999</v>
      </c>
      <c r="G1802" s="1" t="str">
        <f>IFERROR(VLOOKUP(#REF!,[1]property_long!A:D,4,0),"")</f>
        <v/>
      </c>
      <c r="H1802" s="1" t="str">
        <f>IFERROR(VLOOKUP(#REF!,[2]prop_index_nominal!B:E,4,0),"")</f>
        <v/>
      </c>
      <c r="I1802" s="1">
        <v>0</v>
      </c>
    </row>
    <row r="1803" spans="1:9" x14ac:dyDescent="0.25">
      <c r="A1803" s="1" t="s">
        <v>16</v>
      </c>
      <c r="B1803" s="11">
        <v>1997</v>
      </c>
      <c r="C1803" s="1" t="s">
        <v>6</v>
      </c>
      <c r="D1803" s="1" t="s">
        <v>6</v>
      </c>
      <c r="E1803" s="1" t="s">
        <v>6</v>
      </c>
      <c r="F1803" s="1">
        <v>146.5</v>
      </c>
      <c r="G1803" s="1" t="str">
        <f>IFERROR(VLOOKUP(#REF!,[1]property_long!A:D,4,0),"")</f>
        <v/>
      </c>
      <c r="H1803" s="1" t="str">
        <f>IFERROR(VLOOKUP(#REF!,[2]prop_index_nominal!B:E,4,0),"")</f>
        <v/>
      </c>
      <c r="I1803" s="1">
        <v>0</v>
      </c>
    </row>
    <row r="1804" spans="1:9" x14ac:dyDescent="0.25">
      <c r="A1804" s="1" t="s">
        <v>16</v>
      </c>
      <c r="B1804" s="11">
        <v>1997</v>
      </c>
      <c r="C1804" s="1" t="s">
        <v>6</v>
      </c>
      <c r="D1804" s="1" t="s">
        <v>6</v>
      </c>
      <c r="E1804" s="1" t="s">
        <v>6</v>
      </c>
      <c r="F1804" s="1">
        <v>148.1</v>
      </c>
      <c r="G1804" s="1" t="str">
        <f>IFERROR(VLOOKUP(#REF!,[1]property_long!A:D,4,0),"")</f>
        <v/>
      </c>
      <c r="H1804" s="1" t="str">
        <f>IFERROR(VLOOKUP(#REF!,[2]prop_index_nominal!B:E,4,0),"")</f>
        <v/>
      </c>
      <c r="I1804" s="1">
        <v>0</v>
      </c>
    </row>
    <row r="1805" spans="1:9" x14ac:dyDescent="0.25">
      <c r="A1805" s="1" t="s">
        <v>16</v>
      </c>
      <c r="B1805" s="11">
        <v>1997</v>
      </c>
      <c r="C1805" s="1" t="s">
        <v>6</v>
      </c>
      <c r="D1805" s="1" t="s">
        <v>6</v>
      </c>
      <c r="E1805" s="1" t="s">
        <v>6</v>
      </c>
      <c r="F1805" s="1">
        <v>148.9</v>
      </c>
      <c r="G1805" s="1" t="str">
        <f>IFERROR(VLOOKUP(#REF!,[1]property_long!A:D,4,0),"")</f>
        <v/>
      </c>
      <c r="H1805" s="1" t="str">
        <f>IFERROR(VLOOKUP(#REF!,[2]prop_index_nominal!B:E,4,0),"")</f>
        <v/>
      </c>
      <c r="I1805" s="1">
        <v>0</v>
      </c>
    </row>
    <row r="1806" spans="1:9" x14ac:dyDescent="0.25">
      <c r="A1806" s="1" t="s">
        <v>16</v>
      </c>
      <c r="B1806" s="11">
        <v>1998</v>
      </c>
      <c r="C1806" s="1" t="s">
        <v>6</v>
      </c>
      <c r="D1806" s="1" t="s">
        <v>6</v>
      </c>
      <c r="E1806" s="1" t="s">
        <v>6</v>
      </c>
      <c r="F1806" s="1">
        <v>149</v>
      </c>
      <c r="G1806" s="1" t="str">
        <f>IFERROR(VLOOKUP(#REF!,[1]property_long!A:D,4,0),"")</f>
        <v/>
      </c>
      <c r="H1806" s="1" t="str">
        <f>IFERROR(VLOOKUP(#REF!,[2]prop_index_nominal!B:E,4,0),"")</f>
        <v/>
      </c>
      <c r="I1806" s="1">
        <v>0</v>
      </c>
    </row>
    <row r="1807" spans="1:9" x14ac:dyDescent="0.25">
      <c r="A1807" s="1" t="s">
        <v>16</v>
      </c>
      <c r="B1807" s="11">
        <v>1998</v>
      </c>
      <c r="C1807" s="1" t="s">
        <v>6</v>
      </c>
      <c r="D1807" s="1" t="s">
        <v>6</v>
      </c>
      <c r="E1807" s="1" t="s">
        <v>6</v>
      </c>
      <c r="F1807" s="1">
        <v>150.1</v>
      </c>
      <c r="G1807" s="1" t="str">
        <f>IFERROR(VLOOKUP(#REF!,[1]property_long!A:D,4,0),"")</f>
        <v/>
      </c>
      <c r="H1807" s="1" t="str">
        <f>IFERROR(VLOOKUP(#REF!,[2]prop_index_nominal!B:E,4,0),"")</f>
        <v/>
      </c>
      <c r="I1807" s="1">
        <v>0</v>
      </c>
    </row>
    <row r="1808" spans="1:9" x14ac:dyDescent="0.25">
      <c r="A1808" s="1" t="s">
        <v>16</v>
      </c>
      <c r="B1808" s="11">
        <v>1998</v>
      </c>
      <c r="C1808" s="1" t="s">
        <v>6</v>
      </c>
      <c r="D1808" s="1" t="s">
        <v>6</v>
      </c>
      <c r="E1808" s="1" t="s">
        <v>6</v>
      </c>
      <c r="F1808" s="1">
        <v>150.19999999999999</v>
      </c>
      <c r="G1808" s="1" t="str">
        <f>IFERROR(VLOOKUP(#REF!,[1]property_long!A:D,4,0),"")</f>
        <v/>
      </c>
      <c r="H1808" s="1" t="str">
        <f>IFERROR(VLOOKUP(#REF!,[2]prop_index_nominal!B:E,4,0),"")</f>
        <v/>
      </c>
      <c r="I1808" s="1">
        <v>0</v>
      </c>
    </row>
    <row r="1809" spans="1:9" x14ac:dyDescent="0.25">
      <c r="A1809" s="1" t="s">
        <v>16</v>
      </c>
      <c r="B1809" s="11">
        <v>1998</v>
      </c>
      <c r="C1809" s="1" t="s">
        <v>6</v>
      </c>
      <c r="D1809" s="1" t="s">
        <v>6</v>
      </c>
      <c r="E1809" s="1" t="s">
        <v>6</v>
      </c>
      <c r="F1809" s="1">
        <v>148.5</v>
      </c>
      <c r="G1809" s="1" t="str">
        <f>IFERROR(VLOOKUP(#REF!,[1]property_long!A:D,4,0),"")</f>
        <v/>
      </c>
      <c r="H1809" s="1" t="str">
        <f>IFERROR(VLOOKUP(#REF!,[2]prop_index_nominal!B:E,4,0),"")</f>
        <v/>
      </c>
      <c r="I1809" s="1">
        <v>0</v>
      </c>
    </row>
    <row r="1810" spans="1:9" x14ac:dyDescent="0.25">
      <c r="A1810" s="1" t="s">
        <v>16</v>
      </c>
      <c r="B1810" s="11">
        <v>1999</v>
      </c>
      <c r="C1810" s="1">
        <v>17.7</v>
      </c>
      <c r="D1810" s="1">
        <v>21.7</v>
      </c>
      <c r="E1810" s="1">
        <v>32.5</v>
      </c>
      <c r="F1810" s="1">
        <v>154.1</v>
      </c>
      <c r="G1810" s="1" t="str">
        <f>IFERROR(VLOOKUP(#REF!,[1]property_long!A:D,4,0),"")</f>
        <v/>
      </c>
      <c r="H1810" s="1" t="str">
        <f>IFERROR(VLOOKUP(#REF!,[2]prop_index_nominal!B:E,4,0),"")</f>
        <v/>
      </c>
      <c r="I1810" s="1">
        <v>0</v>
      </c>
    </row>
    <row r="1811" spans="1:9" x14ac:dyDescent="0.25">
      <c r="A1811" s="1" t="s">
        <v>16</v>
      </c>
      <c r="B1811" s="11">
        <v>1999</v>
      </c>
      <c r="C1811" s="1">
        <v>17.100000000000001</v>
      </c>
      <c r="D1811" s="1">
        <v>21.4</v>
      </c>
      <c r="E1811" s="1">
        <v>32.799999999999997</v>
      </c>
      <c r="F1811" s="1">
        <v>155.69999999999999</v>
      </c>
      <c r="G1811" s="1" t="str">
        <f>IFERROR(VLOOKUP(#REF!,[1]property_long!A:D,4,0),"")</f>
        <v/>
      </c>
      <c r="H1811" s="1" t="str">
        <f>IFERROR(VLOOKUP(#REF!,[2]prop_index_nominal!B:E,4,0),"")</f>
        <v/>
      </c>
      <c r="I1811" s="1">
        <v>0</v>
      </c>
    </row>
    <row r="1812" spans="1:9" x14ac:dyDescent="0.25">
      <c r="A1812" s="1" t="s">
        <v>16</v>
      </c>
      <c r="B1812" s="11">
        <v>1999</v>
      </c>
      <c r="C1812" s="1">
        <v>16.600000000000001</v>
      </c>
      <c r="D1812" s="1">
        <v>21.1</v>
      </c>
      <c r="E1812" s="1">
        <v>32.799999999999997</v>
      </c>
      <c r="F1812" s="1">
        <v>154.80000000000001</v>
      </c>
      <c r="G1812" s="1" t="str">
        <f>IFERROR(VLOOKUP(#REF!,[1]property_long!A:D,4,0),"")</f>
        <v/>
      </c>
      <c r="H1812" s="1" t="str">
        <f>IFERROR(VLOOKUP(#REF!,[2]prop_index_nominal!B:E,4,0),"")</f>
        <v/>
      </c>
      <c r="I1812" s="1">
        <v>0</v>
      </c>
    </row>
    <row r="1813" spans="1:9" x14ac:dyDescent="0.25">
      <c r="A1813" s="1" t="s">
        <v>16</v>
      </c>
      <c r="B1813" s="11">
        <v>1999</v>
      </c>
      <c r="C1813" s="1">
        <v>17.600000000000001</v>
      </c>
      <c r="D1813" s="1">
        <v>22.1</v>
      </c>
      <c r="E1813" s="1">
        <v>34</v>
      </c>
      <c r="F1813" s="1">
        <v>156.80000000000001</v>
      </c>
      <c r="G1813" s="1" t="str">
        <f>IFERROR(VLOOKUP(#REF!,[1]property_long!A:D,4,0),"")</f>
        <v/>
      </c>
      <c r="H1813" s="1" t="str">
        <f>IFERROR(VLOOKUP(#REF!,[2]prop_index_nominal!B:E,4,0),"")</f>
        <v/>
      </c>
      <c r="I1813" s="1">
        <v>0</v>
      </c>
    </row>
    <row r="1814" spans="1:9" x14ac:dyDescent="0.25">
      <c r="A1814" s="1" t="s">
        <v>16</v>
      </c>
      <c r="B1814" s="11">
        <v>2000</v>
      </c>
      <c r="C1814" s="1">
        <v>17</v>
      </c>
      <c r="D1814" s="1">
        <v>22.4</v>
      </c>
      <c r="E1814" s="1">
        <v>36.4</v>
      </c>
      <c r="F1814" s="1">
        <v>162.9</v>
      </c>
      <c r="G1814" s="1" t="str">
        <f>IFERROR(VLOOKUP(#REF!,[1]property_long!A:D,4,0),"")</f>
        <v/>
      </c>
      <c r="H1814" s="1" t="str">
        <f>IFERROR(VLOOKUP(#REF!,[2]prop_index_nominal!B:E,4,0),"")</f>
        <v/>
      </c>
      <c r="I1814" s="1">
        <v>0</v>
      </c>
    </row>
    <row r="1815" spans="1:9" x14ac:dyDescent="0.25">
      <c r="A1815" s="1" t="s">
        <v>16</v>
      </c>
      <c r="B1815" s="11">
        <v>2000</v>
      </c>
      <c r="C1815" s="1">
        <v>17.2</v>
      </c>
      <c r="D1815" s="1">
        <v>22.5</v>
      </c>
      <c r="E1815" s="1">
        <v>36.200000000000003</v>
      </c>
      <c r="F1815" s="1">
        <v>160.19999999999999</v>
      </c>
      <c r="G1815" s="1" t="str">
        <f>IFERROR(VLOOKUP(#REF!,[1]property_long!A:D,4,0),"")</f>
        <v/>
      </c>
      <c r="H1815" s="1" t="str">
        <f>IFERROR(VLOOKUP(#REF!,[2]prop_index_nominal!B:E,4,0),"")</f>
        <v/>
      </c>
      <c r="I1815" s="1">
        <v>0</v>
      </c>
    </row>
    <row r="1816" spans="1:9" x14ac:dyDescent="0.25">
      <c r="A1816" s="1" t="s">
        <v>16</v>
      </c>
      <c r="B1816" s="11">
        <v>2000</v>
      </c>
      <c r="C1816" s="1">
        <v>17.600000000000001</v>
      </c>
      <c r="D1816" s="1">
        <v>23.5</v>
      </c>
      <c r="E1816" s="1">
        <v>37.799999999999997</v>
      </c>
      <c r="F1816" s="1">
        <v>165.1</v>
      </c>
      <c r="G1816" s="1" t="str">
        <f>IFERROR(VLOOKUP(#REF!,[1]property_long!A:D,4,0),"")</f>
        <v/>
      </c>
      <c r="H1816" s="1" t="str">
        <f>IFERROR(VLOOKUP(#REF!,[2]prop_index_nominal!B:E,4,0),"")</f>
        <v/>
      </c>
      <c r="I1816" s="1">
        <v>0</v>
      </c>
    </row>
    <row r="1817" spans="1:9" x14ac:dyDescent="0.25">
      <c r="A1817" s="1" t="s">
        <v>16</v>
      </c>
      <c r="B1817" s="11">
        <v>2000</v>
      </c>
      <c r="C1817" s="1">
        <v>18</v>
      </c>
      <c r="D1817" s="1">
        <v>23.6</v>
      </c>
      <c r="E1817" s="1">
        <v>36.700000000000003</v>
      </c>
      <c r="F1817" s="1">
        <v>163.9</v>
      </c>
      <c r="G1817" s="1" t="str">
        <f>IFERROR(VLOOKUP(#REF!,[1]property_long!A:D,4,0),"")</f>
        <v/>
      </c>
      <c r="H1817" s="1" t="str">
        <f>IFERROR(VLOOKUP(#REF!,[2]prop_index_nominal!B:E,4,0),"")</f>
        <v/>
      </c>
      <c r="I1817" s="1">
        <v>0</v>
      </c>
    </row>
    <row r="1818" spans="1:9" x14ac:dyDescent="0.25">
      <c r="A1818" s="1" t="s">
        <v>16</v>
      </c>
      <c r="B1818" s="11">
        <v>2001</v>
      </c>
      <c r="C1818" s="1">
        <v>18.600000000000001</v>
      </c>
      <c r="D1818" s="1">
        <v>23.7</v>
      </c>
      <c r="E1818" s="1">
        <v>35.700000000000003</v>
      </c>
      <c r="F1818" s="1">
        <v>164.3</v>
      </c>
      <c r="G1818" s="1" t="str">
        <f>IFERROR(VLOOKUP(#REF!,[1]property_long!A:D,4,0),"")</f>
        <v/>
      </c>
      <c r="H1818" s="1" t="str">
        <f>IFERROR(VLOOKUP(#REF!,[2]prop_index_nominal!B:E,4,0),"")</f>
        <v/>
      </c>
      <c r="I1818" s="1">
        <v>0</v>
      </c>
    </row>
    <row r="1819" spans="1:9" x14ac:dyDescent="0.25">
      <c r="A1819" s="1" t="s">
        <v>16</v>
      </c>
      <c r="B1819" s="11">
        <v>2001</v>
      </c>
      <c r="C1819" s="1">
        <v>18</v>
      </c>
      <c r="D1819" s="1">
        <v>23.5</v>
      </c>
      <c r="E1819" s="1">
        <v>36.200000000000003</v>
      </c>
      <c r="F1819" s="1">
        <v>166.5</v>
      </c>
      <c r="G1819" s="1" t="str">
        <f>IFERROR(VLOOKUP(#REF!,[1]property_long!A:D,4,0),"")</f>
        <v/>
      </c>
      <c r="H1819" s="1" t="str">
        <f>IFERROR(VLOOKUP(#REF!,[2]prop_index_nominal!B:E,4,0),"")</f>
        <v/>
      </c>
      <c r="I1819" s="1">
        <v>0</v>
      </c>
    </row>
    <row r="1820" spans="1:9" x14ac:dyDescent="0.25">
      <c r="A1820" s="1" t="s">
        <v>16</v>
      </c>
      <c r="B1820" s="11">
        <v>2001</v>
      </c>
      <c r="C1820" s="1">
        <v>17.7</v>
      </c>
      <c r="D1820" s="1">
        <v>23.4</v>
      </c>
      <c r="E1820" s="1">
        <v>36.299999999999997</v>
      </c>
      <c r="F1820" s="1">
        <v>169.4</v>
      </c>
      <c r="G1820" s="1" t="str">
        <f>IFERROR(VLOOKUP(#REF!,[1]property_long!A:D,4,0),"")</f>
        <v/>
      </c>
      <c r="H1820" s="1" t="str">
        <f>IFERROR(VLOOKUP(#REF!,[2]prop_index_nominal!B:E,4,0),"")</f>
        <v/>
      </c>
      <c r="I1820" s="1">
        <v>0</v>
      </c>
    </row>
    <row r="1821" spans="1:9" x14ac:dyDescent="0.25">
      <c r="A1821" s="1" t="s">
        <v>16</v>
      </c>
      <c r="B1821" s="11">
        <v>2001</v>
      </c>
      <c r="C1821" s="1">
        <v>17.3</v>
      </c>
      <c r="D1821" s="1">
        <v>23.6</v>
      </c>
      <c r="E1821" s="1">
        <v>37.6</v>
      </c>
      <c r="F1821" s="1">
        <v>173.9</v>
      </c>
      <c r="G1821" s="1" t="str">
        <f>IFERROR(VLOOKUP(#REF!,[1]property_long!A:D,4,0),"")</f>
        <v/>
      </c>
      <c r="H1821" s="1" t="str">
        <f>IFERROR(VLOOKUP(#REF!,[2]prop_index_nominal!B:E,4,0),"")</f>
        <v/>
      </c>
      <c r="I1821" s="1">
        <v>0</v>
      </c>
    </row>
    <row r="1822" spans="1:9" x14ac:dyDescent="0.25">
      <c r="A1822" s="1" t="s">
        <v>16</v>
      </c>
      <c r="B1822" s="11">
        <v>2002</v>
      </c>
      <c r="C1822" s="1">
        <v>17.2</v>
      </c>
      <c r="D1822" s="1">
        <v>23.6</v>
      </c>
      <c r="E1822" s="1">
        <v>38.5</v>
      </c>
      <c r="F1822" s="1">
        <v>172.6</v>
      </c>
      <c r="G1822" s="1" t="str">
        <f>IFERROR(VLOOKUP(#REF!,[1]property_long!A:D,4,0),"")</f>
        <v/>
      </c>
      <c r="H1822" s="1" t="str">
        <f>IFERROR(VLOOKUP(#REF!,[2]prop_index_nominal!B:E,4,0),"")</f>
        <v/>
      </c>
      <c r="I1822" s="1">
        <v>0</v>
      </c>
    </row>
    <row r="1823" spans="1:9" x14ac:dyDescent="0.25">
      <c r="A1823" s="1" t="s">
        <v>16</v>
      </c>
      <c r="B1823" s="11">
        <v>2002</v>
      </c>
      <c r="C1823" s="1">
        <v>17.2</v>
      </c>
      <c r="D1823" s="1">
        <v>23.2</v>
      </c>
      <c r="E1823" s="1">
        <v>36.9</v>
      </c>
      <c r="F1823" s="1">
        <v>172.2</v>
      </c>
      <c r="G1823" s="1" t="str">
        <f>IFERROR(VLOOKUP(#REF!,[1]property_long!A:D,4,0),"")</f>
        <v/>
      </c>
      <c r="H1823" s="1" t="str">
        <f>IFERROR(VLOOKUP(#REF!,[2]prop_index_nominal!B:E,4,0),"")</f>
        <v/>
      </c>
      <c r="I1823" s="1">
        <v>0</v>
      </c>
    </row>
    <row r="1824" spans="1:9" x14ac:dyDescent="0.25">
      <c r="A1824" s="1" t="s">
        <v>16</v>
      </c>
      <c r="B1824" s="11">
        <v>2002</v>
      </c>
      <c r="C1824" s="1">
        <v>17.5</v>
      </c>
      <c r="D1824" s="1">
        <v>23.3</v>
      </c>
      <c r="E1824" s="1">
        <v>37</v>
      </c>
      <c r="F1824" s="1">
        <v>174.5</v>
      </c>
      <c r="G1824" s="1" t="str">
        <f>IFERROR(VLOOKUP(#REF!,[1]property_long!A:D,4,0),"")</f>
        <v/>
      </c>
      <c r="H1824" s="1" t="str">
        <f>IFERROR(VLOOKUP(#REF!,[2]prop_index_nominal!B:E,4,0),"")</f>
        <v/>
      </c>
      <c r="I1824" s="1">
        <v>0</v>
      </c>
    </row>
    <row r="1825" spans="1:9" x14ac:dyDescent="0.25">
      <c r="A1825" s="1" t="s">
        <v>16</v>
      </c>
      <c r="B1825" s="11">
        <v>2002</v>
      </c>
      <c r="C1825" s="1">
        <v>17.399999999999999</v>
      </c>
      <c r="D1825" s="1">
        <v>22.8</v>
      </c>
      <c r="E1825" s="1">
        <v>35.9</v>
      </c>
      <c r="F1825" s="1">
        <v>173.4</v>
      </c>
      <c r="G1825" s="1" t="str">
        <f>IFERROR(VLOOKUP(#REF!,[1]property_long!A:D,4,0),"")</f>
        <v/>
      </c>
      <c r="H1825" s="1" t="str">
        <f>IFERROR(VLOOKUP(#REF!,[2]prop_index_nominal!B:E,4,0),"")</f>
        <v/>
      </c>
      <c r="I1825" s="1">
        <v>0</v>
      </c>
    </row>
    <row r="1826" spans="1:9" x14ac:dyDescent="0.25">
      <c r="A1826" s="1" t="s">
        <v>16</v>
      </c>
      <c r="B1826" s="11">
        <v>2003</v>
      </c>
      <c r="C1826" s="1">
        <v>16.899999999999999</v>
      </c>
      <c r="D1826" s="1">
        <v>22.8</v>
      </c>
      <c r="E1826" s="1">
        <v>36.700000000000003</v>
      </c>
      <c r="F1826" s="1">
        <v>178.5</v>
      </c>
      <c r="G1826" s="1" t="str">
        <f>IFERROR(VLOOKUP(#REF!,[1]property_long!A:D,4,0),"")</f>
        <v/>
      </c>
      <c r="H1826" s="1" t="str">
        <f>IFERROR(VLOOKUP(#REF!,[2]prop_index_nominal!B:E,4,0),"")</f>
        <v/>
      </c>
      <c r="I1826" s="1">
        <v>0</v>
      </c>
    </row>
    <row r="1827" spans="1:9" x14ac:dyDescent="0.25">
      <c r="A1827" s="1" t="s">
        <v>16</v>
      </c>
      <c r="B1827" s="11">
        <v>2003</v>
      </c>
      <c r="C1827" s="1">
        <v>16.8</v>
      </c>
      <c r="D1827" s="1">
        <v>22.6</v>
      </c>
      <c r="E1827" s="1">
        <v>36.799999999999997</v>
      </c>
      <c r="F1827" s="1">
        <v>180.5</v>
      </c>
      <c r="G1827" s="1" t="str">
        <f>IFERROR(VLOOKUP(#REF!,[1]property_long!A:D,4,0),"")</f>
        <v/>
      </c>
      <c r="H1827" s="1" t="str">
        <f>IFERROR(VLOOKUP(#REF!,[2]prop_index_nominal!B:E,4,0),"")</f>
        <v/>
      </c>
      <c r="I1827" s="1">
        <v>0</v>
      </c>
    </row>
    <row r="1828" spans="1:9" x14ac:dyDescent="0.25">
      <c r="A1828" s="1" t="s">
        <v>16</v>
      </c>
      <c r="B1828" s="11">
        <v>2003</v>
      </c>
      <c r="C1828" s="1">
        <v>16.8</v>
      </c>
      <c r="D1828" s="1">
        <v>22.7</v>
      </c>
      <c r="E1828" s="1">
        <v>37.200000000000003</v>
      </c>
      <c r="F1828" s="1">
        <v>182.6</v>
      </c>
      <c r="G1828" s="1" t="str">
        <f>IFERROR(VLOOKUP(#REF!,[1]property_long!A:D,4,0),"")</f>
        <v/>
      </c>
      <c r="H1828" s="1" t="str">
        <f>IFERROR(VLOOKUP(#REF!,[2]prop_index_nominal!B:E,4,0),"")</f>
        <v/>
      </c>
      <c r="I1828" s="1">
        <v>0</v>
      </c>
    </row>
    <row r="1829" spans="1:9" x14ac:dyDescent="0.25">
      <c r="A1829" s="1" t="s">
        <v>16</v>
      </c>
      <c r="B1829" s="11">
        <v>2003</v>
      </c>
      <c r="C1829" s="1">
        <v>17.100000000000001</v>
      </c>
      <c r="D1829" s="1">
        <v>22.8</v>
      </c>
      <c r="E1829" s="1">
        <v>37.1</v>
      </c>
      <c r="F1829" s="1">
        <v>181.6</v>
      </c>
      <c r="G1829" s="1" t="str">
        <f>IFERROR(VLOOKUP(#REF!,[1]property_long!A:D,4,0),"")</f>
        <v/>
      </c>
      <c r="H1829" s="1" t="str">
        <f>IFERROR(VLOOKUP(#REF!,[2]prop_index_nominal!B:E,4,0),"")</f>
        <v/>
      </c>
      <c r="I1829" s="1">
        <v>0</v>
      </c>
    </row>
    <row r="1830" spans="1:9" x14ac:dyDescent="0.25">
      <c r="A1830" s="1" t="s">
        <v>16</v>
      </c>
      <c r="B1830" s="11">
        <v>2004</v>
      </c>
      <c r="C1830" s="1">
        <v>17.100000000000001</v>
      </c>
      <c r="D1830" s="1">
        <v>23.1</v>
      </c>
      <c r="E1830" s="1">
        <v>37.5</v>
      </c>
      <c r="F1830" s="1">
        <v>187.2</v>
      </c>
      <c r="G1830" s="1" t="str">
        <f>IFERROR(VLOOKUP(#REF!,[1]property_long!A:D,4,0),"")</f>
        <v/>
      </c>
      <c r="H1830" s="1" t="str">
        <f>IFERROR(VLOOKUP(#REF!,[2]prop_index_nominal!B:E,4,0),"")</f>
        <v/>
      </c>
      <c r="I1830" s="1">
        <v>0</v>
      </c>
    </row>
    <row r="1831" spans="1:9" x14ac:dyDescent="0.25">
      <c r="A1831" s="1" t="s">
        <v>16</v>
      </c>
      <c r="B1831" s="11">
        <v>2004</v>
      </c>
      <c r="C1831" s="1">
        <v>17.100000000000001</v>
      </c>
      <c r="D1831" s="1">
        <v>23</v>
      </c>
      <c r="E1831" s="1">
        <v>36.4</v>
      </c>
      <c r="F1831" s="1">
        <v>188.3</v>
      </c>
      <c r="G1831" s="1" t="str">
        <f>IFERROR(VLOOKUP(#REF!,[1]property_long!A:D,4,0),"")</f>
        <v/>
      </c>
      <c r="H1831" s="1" t="str">
        <f>IFERROR(VLOOKUP(#REF!,[2]prop_index_nominal!B:E,4,0),"")</f>
        <v/>
      </c>
      <c r="I1831" s="1">
        <v>0</v>
      </c>
    </row>
    <row r="1832" spans="1:9" x14ac:dyDescent="0.25">
      <c r="A1832" s="1" t="s">
        <v>16</v>
      </c>
      <c r="B1832" s="11">
        <v>2004</v>
      </c>
      <c r="C1832" s="1">
        <v>17.100000000000001</v>
      </c>
      <c r="D1832" s="1">
        <v>23.2</v>
      </c>
      <c r="E1832" s="1">
        <v>37.4</v>
      </c>
      <c r="F1832" s="1">
        <v>190.7</v>
      </c>
      <c r="G1832" s="1" t="str">
        <f>IFERROR(VLOOKUP(#REF!,[1]property_long!A:D,4,0),"")</f>
        <v/>
      </c>
      <c r="H1832" s="1" t="str">
        <f>IFERROR(VLOOKUP(#REF!,[2]prop_index_nominal!B:E,4,0),"")</f>
        <v/>
      </c>
      <c r="I1832" s="1">
        <v>0</v>
      </c>
    </row>
    <row r="1833" spans="1:9" x14ac:dyDescent="0.25">
      <c r="A1833" s="1" t="s">
        <v>16</v>
      </c>
      <c r="B1833" s="11">
        <v>2004</v>
      </c>
      <c r="C1833" s="1">
        <v>17.100000000000001</v>
      </c>
      <c r="D1833" s="1">
        <v>23.6</v>
      </c>
      <c r="E1833" s="1">
        <v>38.5</v>
      </c>
      <c r="F1833" s="1">
        <v>193.1</v>
      </c>
      <c r="G1833" s="1" t="str">
        <f>IFERROR(VLOOKUP(#REF!,[1]property_long!A:D,4,0),"")</f>
        <v/>
      </c>
      <c r="H1833" s="1" t="str">
        <f>IFERROR(VLOOKUP(#REF!,[2]prop_index_nominal!B:E,4,0),"")</f>
        <v/>
      </c>
      <c r="I1833" s="1">
        <v>0</v>
      </c>
    </row>
    <row r="1834" spans="1:9" x14ac:dyDescent="0.25">
      <c r="A1834" s="1" t="s">
        <v>16</v>
      </c>
      <c r="B1834" s="11">
        <v>2005</v>
      </c>
      <c r="C1834" s="1">
        <v>17.100000000000001</v>
      </c>
      <c r="D1834" s="1">
        <v>24</v>
      </c>
      <c r="E1834" s="1">
        <v>40.5</v>
      </c>
      <c r="F1834" s="1">
        <v>199.7</v>
      </c>
      <c r="G1834" s="1" t="str">
        <f>IFERROR(VLOOKUP(#REF!,[1]property_long!A:D,4,0),"")</f>
        <v/>
      </c>
      <c r="H1834" s="1" t="str">
        <f>IFERROR(VLOOKUP(#REF!,[2]prop_index_nominal!B:E,4,0),"")</f>
        <v/>
      </c>
      <c r="I1834" s="1">
        <v>0</v>
      </c>
    </row>
    <row r="1835" spans="1:9" x14ac:dyDescent="0.25">
      <c r="A1835" s="1" t="s">
        <v>16</v>
      </c>
      <c r="B1835" s="11">
        <v>2005</v>
      </c>
      <c r="C1835" s="1">
        <v>17.399999999999999</v>
      </c>
      <c r="D1835" s="1">
        <v>24.5</v>
      </c>
      <c r="E1835" s="1">
        <v>41.8</v>
      </c>
      <c r="F1835" s="1">
        <v>204</v>
      </c>
      <c r="G1835" s="1" t="str">
        <f>IFERROR(VLOOKUP(#REF!,[1]property_long!A:D,4,0),"")</f>
        <v/>
      </c>
      <c r="H1835" s="1" t="str">
        <f>IFERROR(VLOOKUP(#REF!,[2]prop_index_nominal!B:E,4,0),"")</f>
        <v/>
      </c>
      <c r="I1835" s="1">
        <v>0</v>
      </c>
    </row>
    <row r="1836" spans="1:9" x14ac:dyDescent="0.25">
      <c r="A1836" s="1" t="s">
        <v>16</v>
      </c>
      <c r="B1836" s="11">
        <v>2005</v>
      </c>
      <c r="C1836" s="1">
        <v>17.8</v>
      </c>
      <c r="D1836" s="1">
        <v>25.1</v>
      </c>
      <c r="E1836" s="1">
        <v>42.7</v>
      </c>
      <c r="F1836" s="1">
        <v>208.2</v>
      </c>
      <c r="G1836" s="1" t="str">
        <f>IFERROR(VLOOKUP(#REF!,[1]property_long!A:D,4,0),"")</f>
        <v/>
      </c>
      <c r="H1836" s="1" t="str">
        <f>IFERROR(VLOOKUP(#REF!,[2]prop_index_nominal!B:E,4,0),"")</f>
        <v/>
      </c>
      <c r="I1836" s="1">
        <v>0</v>
      </c>
    </row>
    <row r="1837" spans="1:9" x14ac:dyDescent="0.25">
      <c r="A1837" s="1" t="s">
        <v>16</v>
      </c>
      <c r="B1837" s="11">
        <v>2005</v>
      </c>
      <c r="C1837" s="1">
        <v>18</v>
      </c>
      <c r="D1837" s="1">
        <v>25.7</v>
      </c>
      <c r="E1837" s="1">
        <v>44</v>
      </c>
      <c r="F1837" s="1">
        <v>213</v>
      </c>
      <c r="G1837" s="1" t="str">
        <f>IFERROR(VLOOKUP(#REF!,[1]property_long!A:D,4,0),"")</f>
        <v/>
      </c>
      <c r="H1837" s="1" t="str">
        <f>IFERROR(VLOOKUP(#REF!,[2]prop_index_nominal!B:E,4,0),"")</f>
        <v/>
      </c>
      <c r="I1837" s="1">
        <v>0</v>
      </c>
    </row>
    <row r="1838" spans="1:9" x14ac:dyDescent="0.25">
      <c r="A1838" s="1" t="s">
        <v>16</v>
      </c>
      <c r="B1838" s="11">
        <v>2006</v>
      </c>
      <c r="C1838" s="1">
        <v>18.2</v>
      </c>
      <c r="D1838" s="1">
        <v>25.9</v>
      </c>
      <c r="E1838" s="1">
        <v>43.9</v>
      </c>
      <c r="F1838" s="1">
        <v>216.7</v>
      </c>
      <c r="G1838" s="1" t="str">
        <f>IFERROR(VLOOKUP(#REF!,[1]property_long!A:D,4,0),"")</f>
        <v/>
      </c>
      <c r="H1838" s="1" t="str">
        <f>IFERROR(VLOOKUP(#REF!,[2]prop_index_nominal!B:E,4,0),"")</f>
        <v/>
      </c>
      <c r="I1838" s="1">
        <v>0</v>
      </c>
    </row>
    <row r="1839" spans="1:9" x14ac:dyDescent="0.25">
      <c r="A1839" s="1" t="s">
        <v>16</v>
      </c>
      <c r="B1839" s="11">
        <v>2006</v>
      </c>
      <c r="C1839" s="1">
        <v>18.100000000000001</v>
      </c>
      <c r="D1839" s="1">
        <v>25</v>
      </c>
      <c r="E1839" s="1">
        <v>39.5</v>
      </c>
      <c r="F1839" s="1">
        <v>218.5</v>
      </c>
      <c r="G1839" s="1" t="str">
        <f>IFERROR(VLOOKUP(#REF!,[1]property_long!A:D,4,0),"")</f>
        <v/>
      </c>
      <c r="H1839" s="1" t="str">
        <f>IFERROR(VLOOKUP(#REF!,[2]prop_index_nominal!B:E,4,0),"")</f>
        <v/>
      </c>
      <c r="I1839" s="1">
        <v>0</v>
      </c>
    </row>
    <row r="1840" spans="1:9" x14ac:dyDescent="0.25">
      <c r="A1840" s="1" t="s">
        <v>16</v>
      </c>
      <c r="B1840" s="11">
        <v>2006</v>
      </c>
      <c r="C1840" s="1">
        <v>18.899999999999999</v>
      </c>
      <c r="D1840" s="1">
        <v>25.7</v>
      </c>
      <c r="E1840" s="1">
        <v>39.299999999999997</v>
      </c>
      <c r="F1840" s="1">
        <v>225</v>
      </c>
      <c r="G1840" s="1" t="str">
        <f>IFERROR(VLOOKUP(#REF!,[1]property_long!A:D,4,0),"")</f>
        <v/>
      </c>
      <c r="H1840" s="1" t="str">
        <f>IFERROR(VLOOKUP(#REF!,[2]prop_index_nominal!B:E,4,0),"")</f>
        <v/>
      </c>
      <c r="I1840" s="1">
        <v>0</v>
      </c>
    </row>
    <row r="1841" spans="1:9" x14ac:dyDescent="0.25">
      <c r="A1841" s="1" t="s">
        <v>16</v>
      </c>
      <c r="B1841" s="11">
        <v>2006</v>
      </c>
      <c r="C1841" s="1">
        <v>19.399999999999999</v>
      </c>
      <c r="D1841" s="1">
        <v>26.3</v>
      </c>
      <c r="E1841" s="1">
        <v>40</v>
      </c>
      <c r="F1841" s="1">
        <v>230</v>
      </c>
      <c r="G1841" s="1" t="str">
        <f>IFERROR(VLOOKUP(#REF!,[1]property_long!A:D,4,0),"")</f>
        <v/>
      </c>
      <c r="H1841" s="1" t="str">
        <f>IFERROR(VLOOKUP(#REF!,[2]prop_index_nominal!B:E,4,0),"")</f>
        <v/>
      </c>
      <c r="I1841" s="1">
        <v>0</v>
      </c>
    </row>
    <row r="1842" spans="1:9" x14ac:dyDescent="0.25">
      <c r="A1842" s="1" t="s">
        <v>16</v>
      </c>
      <c r="B1842" s="11">
        <v>2007</v>
      </c>
      <c r="C1842" s="1">
        <v>20.2</v>
      </c>
      <c r="D1842" s="1">
        <v>27.2</v>
      </c>
      <c r="E1842" s="1">
        <v>41.2</v>
      </c>
      <c r="F1842" s="1">
        <v>232.5</v>
      </c>
      <c r="G1842" s="1" t="str">
        <f>IFERROR(VLOOKUP(#REF!,[1]property_long!A:D,4,0),"")</f>
        <v/>
      </c>
      <c r="H1842" s="1" t="str">
        <f>IFERROR(VLOOKUP(#REF!,[2]prop_index_nominal!B:E,4,0),"")</f>
        <v/>
      </c>
      <c r="I1842" s="1">
        <v>0</v>
      </c>
    </row>
    <row r="1843" spans="1:9" x14ac:dyDescent="0.25">
      <c r="A1843" s="1" t="s">
        <v>16</v>
      </c>
      <c r="B1843" s="11">
        <v>2007</v>
      </c>
      <c r="C1843" s="1">
        <v>20.7</v>
      </c>
      <c r="D1843" s="1">
        <v>29.2</v>
      </c>
      <c r="E1843" s="1">
        <v>48.3</v>
      </c>
      <c r="F1843" s="1">
        <v>234.6</v>
      </c>
      <c r="G1843" s="1" t="str">
        <f>IFERROR(VLOOKUP(#REF!,[1]property_long!A:D,4,0),"")</f>
        <v/>
      </c>
      <c r="H1843" s="1" t="str">
        <f>IFERROR(VLOOKUP(#REF!,[2]prop_index_nominal!B:E,4,0),"")</f>
        <v/>
      </c>
      <c r="I1843" s="1">
        <v>0</v>
      </c>
    </row>
    <row r="1844" spans="1:9" x14ac:dyDescent="0.25">
      <c r="A1844" s="1" t="s">
        <v>16</v>
      </c>
      <c r="B1844" s="11">
        <v>2007</v>
      </c>
      <c r="C1844" s="1">
        <v>21.3</v>
      </c>
      <c r="D1844" s="1">
        <v>30.2</v>
      </c>
      <c r="E1844" s="1">
        <v>49.7</v>
      </c>
      <c r="F1844" s="1">
        <v>238.3</v>
      </c>
      <c r="G1844" s="1" t="str">
        <f>IFERROR(VLOOKUP(#REF!,[1]property_long!A:D,4,0),"")</f>
        <v/>
      </c>
      <c r="H1844" s="1" t="str">
        <f>IFERROR(VLOOKUP(#REF!,[2]prop_index_nominal!B:E,4,0),"")</f>
        <v/>
      </c>
      <c r="I1844" s="1">
        <v>0</v>
      </c>
    </row>
    <row r="1845" spans="1:9" x14ac:dyDescent="0.25">
      <c r="A1845" s="1" t="s">
        <v>16</v>
      </c>
      <c r="B1845" s="11">
        <v>2007</v>
      </c>
      <c r="C1845" s="1">
        <v>21.7</v>
      </c>
      <c r="D1845" s="1">
        <v>31.2</v>
      </c>
      <c r="E1845" s="1">
        <v>52.2</v>
      </c>
      <c r="F1845" s="1">
        <v>243.6</v>
      </c>
      <c r="G1845" s="1" t="str">
        <f>IFERROR(VLOOKUP(#REF!,[1]property_long!A:D,4,0),"")</f>
        <v/>
      </c>
      <c r="H1845" s="1" t="str">
        <f>IFERROR(VLOOKUP(#REF!,[2]prop_index_nominal!B:E,4,0),"")</f>
        <v/>
      </c>
      <c r="I1845" s="1">
        <v>0</v>
      </c>
    </row>
    <row r="1846" spans="1:9" x14ac:dyDescent="0.25">
      <c r="A1846" s="1" t="s">
        <v>16</v>
      </c>
      <c r="B1846" s="11">
        <v>2008</v>
      </c>
      <c r="C1846" s="1">
        <v>21.8</v>
      </c>
      <c r="D1846" s="1">
        <v>31.2</v>
      </c>
      <c r="E1846" s="1">
        <v>52.9</v>
      </c>
      <c r="F1846" s="1">
        <v>244.7</v>
      </c>
      <c r="G1846" s="1" t="str">
        <f>IFERROR(VLOOKUP(#REF!,[1]property_long!A:D,4,0),"")</f>
        <v/>
      </c>
      <c r="H1846" s="1" t="str">
        <f>IFERROR(VLOOKUP(#REF!,[2]prop_index_nominal!B:E,4,0),"")</f>
        <v/>
      </c>
      <c r="I1846" s="1">
        <v>0</v>
      </c>
    </row>
    <row r="1847" spans="1:9" x14ac:dyDescent="0.25">
      <c r="A1847" s="1" t="s">
        <v>16</v>
      </c>
      <c r="B1847" s="11">
        <v>2008</v>
      </c>
      <c r="C1847" s="1">
        <v>22</v>
      </c>
      <c r="D1847" s="1">
        <v>31.1</v>
      </c>
      <c r="E1847" s="1">
        <v>50.9</v>
      </c>
      <c r="F1847" s="1">
        <v>245.6</v>
      </c>
      <c r="G1847" s="1" t="str">
        <f>IFERROR(VLOOKUP(#REF!,[1]property_long!A:D,4,0),"")</f>
        <v/>
      </c>
      <c r="H1847" s="1" t="str">
        <f>IFERROR(VLOOKUP(#REF!,[2]prop_index_nominal!B:E,4,0),"")</f>
        <v/>
      </c>
      <c r="I1847" s="1">
        <v>0</v>
      </c>
    </row>
    <row r="1848" spans="1:9" x14ac:dyDescent="0.25">
      <c r="A1848" s="1" t="s">
        <v>16</v>
      </c>
      <c r="B1848" s="11">
        <v>2008</v>
      </c>
      <c r="C1848" s="1">
        <v>22.4</v>
      </c>
      <c r="D1848" s="1">
        <v>31.7</v>
      </c>
      <c r="E1848" s="1">
        <v>51.9</v>
      </c>
      <c r="F1848" s="1">
        <v>246.9</v>
      </c>
      <c r="G1848" s="1" t="str">
        <f>IFERROR(VLOOKUP(#REF!,[1]property_long!A:D,4,0),"")</f>
        <v/>
      </c>
      <c r="H1848" s="1" t="str">
        <f>IFERROR(VLOOKUP(#REF!,[2]prop_index_nominal!B:E,4,0),"")</f>
        <v/>
      </c>
      <c r="I1848" s="1">
        <v>1</v>
      </c>
    </row>
    <row r="1849" spans="1:9" x14ac:dyDescent="0.25">
      <c r="A1849" s="1" t="s">
        <v>16</v>
      </c>
      <c r="B1849" s="11">
        <v>2008</v>
      </c>
      <c r="C1849" s="1">
        <v>23.6</v>
      </c>
      <c r="D1849" s="1">
        <v>32.700000000000003</v>
      </c>
      <c r="E1849" s="1">
        <v>52.4</v>
      </c>
      <c r="F1849" s="1">
        <v>250.5</v>
      </c>
      <c r="G1849" s="1" t="str">
        <f>IFERROR(VLOOKUP(#REF!,[1]property_long!A:D,4,0),"")</f>
        <v/>
      </c>
      <c r="H1849" s="1" t="str">
        <f>IFERROR(VLOOKUP(#REF!,[2]prop_index_nominal!B:E,4,0),"")</f>
        <v/>
      </c>
      <c r="I1849" s="1">
        <v>0</v>
      </c>
    </row>
    <row r="1850" spans="1:9" x14ac:dyDescent="0.25">
      <c r="A1850" s="1" t="s">
        <v>16</v>
      </c>
      <c r="B1850" s="11">
        <v>2009</v>
      </c>
      <c r="C1850" s="1">
        <v>23.1</v>
      </c>
      <c r="D1850" s="1">
        <v>31.6</v>
      </c>
      <c r="E1850" s="1">
        <v>50.1</v>
      </c>
      <c r="F1850" s="1">
        <v>254.9</v>
      </c>
      <c r="G1850" s="1" t="str">
        <f>IFERROR(VLOOKUP(#REF!,[1]property_long!A:D,4,0),"")</f>
        <v/>
      </c>
      <c r="H1850" s="1" t="str">
        <f>IFERROR(VLOOKUP(#REF!,[2]prop_index_nominal!B:E,4,0),"")</f>
        <v/>
      </c>
      <c r="I1850" s="1">
        <v>0</v>
      </c>
    </row>
    <row r="1851" spans="1:9" x14ac:dyDescent="0.25">
      <c r="A1851" s="1" t="s">
        <v>16</v>
      </c>
      <c r="B1851" s="11">
        <v>2009</v>
      </c>
      <c r="C1851" s="1">
        <v>23</v>
      </c>
      <c r="D1851" s="1">
        <v>32.4</v>
      </c>
      <c r="E1851" s="1">
        <v>54.4</v>
      </c>
      <c r="F1851" s="1">
        <v>259</v>
      </c>
      <c r="G1851" s="1" t="str">
        <f>IFERROR(VLOOKUP(#REF!,[1]property_long!A:D,4,0),"")</f>
        <v/>
      </c>
      <c r="H1851" s="1" t="str">
        <f>IFERROR(VLOOKUP(#REF!,[2]prop_index_nominal!B:E,4,0),"")</f>
        <v/>
      </c>
      <c r="I1851" s="1">
        <v>0</v>
      </c>
    </row>
    <row r="1852" spans="1:9" x14ac:dyDescent="0.25">
      <c r="A1852" s="1" t="s">
        <v>16</v>
      </c>
      <c r="B1852" s="11">
        <v>2009</v>
      </c>
      <c r="C1852" s="1">
        <v>22.9</v>
      </c>
      <c r="D1852" s="1">
        <v>32.5</v>
      </c>
      <c r="E1852" s="1">
        <v>56.4</v>
      </c>
      <c r="F1852" s="1">
        <v>264.10000000000002</v>
      </c>
      <c r="G1852" s="1" t="str">
        <f>IFERROR(VLOOKUP(#REF!,[1]property_long!A:D,4,0),"")</f>
        <v/>
      </c>
      <c r="H1852" s="1" t="str">
        <f>IFERROR(VLOOKUP(#REF!,[2]prop_index_nominal!B:E,4,0),"")</f>
        <v/>
      </c>
      <c r="I1852" s="1">
        <v>0</v>
      </c>
    </row>
    <row r="1853" spans="1:9" x14ac:dyDescent="0.25">
      <c r="A1853" s="1" t="s">
        <v>16</v>
      </c>
      <c r="B1853" s="11">
        <v>2009</v>
      </c>
      <c r="C1853" s="1">
        <v>22.1</v>
      </c>
      <c r="D1853" s="1">
        <v>31.7</v>
      </c>
      <c r="E1853" s="1">
        <v>55.2</v>
      </c>
      <c r="F1853" s="1">
        <v>266.8</v>
      </c>
      <c r="G1853" s="1" t="str">
        <f>IFERROR(VLOOKUP(#REF!,[1]property_long!A:D,4,0),"")</f>
        <v/>
      </c>
      <c r="H1853" s="1" t="str">
        <f>IFERROR(VLOOKUP(#REF!,[2]prop_index_nominal!B:E,4,0),"")</f>
        <v/>
      </c>
      <c r="I1853" s="1">
        <v>0</v>
      </c>
    </row>
    <row r="1854" spans="1:9" x14ac:dyDescent="0.25">
      <c r="A1854" s="1" t="s">
        <v>16</v>
      </c>
      <c r="B1854" s="11">
        <v>2010</v>
      </c>
      <c r="C1854" s="1">
        <v>21.5</v>
      </c>
      <c r="D1854" s="1">
        <v>31.4</v>
      </c>
      <c r="E1854" s="1">
        <v>57.3</v>
      </c>
      <c r="F1854" s="1">
        <v>268.8</v>
      </c>
      <c r="G1854" s="1" t="str">
        <f>IFERROR(VLOOKUP(#REF!,[1]property_long!A:D,4,0),"")</f>
        <v/>
      </c>
      <c r="H1854" s="1" t="str">
        <f>IFERROR(VLOOKUP(#REF!,[2]prop_index_nominal!B:E,4,0),"")</f>
        <v/>
      </c>
      <c r="I1854" s="1">
        <v>0</v>
      </c>
    </row>
    <row r="1855" spans="1:9" x14ac:dyDescent="0.25">
      <c r="A1855" s="1" t="s">
        <v>16</v>
      </c>
      <c r="B1855" s="11">
        <v>2010</v>
      </c>
      <c r="C1855" s="1">
        <v>20.9</v>
      </c>
      <c r="D1855" s="1">
        <v>30.7</v>
      </c>
      <c r="E1855" s="1">
        <v>57.1</v>
      </c>
      <c r="F1855" s="1">
        <v>265.10000000000002</v>
      </c>
      <c r="G1855" s="1" t="str">
        <f>IFERROR(VLOOKUP(#REF!,[1]property_long!A:D,4,0),"")</f>
        <v/>
      </c>
      <c r="H1855" s="1" t="str">
        <f>IFERROR(VLOOKUP(#REF!,[2]prop_index_nominal!B:E,4,0),"")</f>
        <v/>
      </c>
      <c r="I1855" s="1">
        <v>0</v>
      </c>
    </row>
    <row r="1856" spans="1:9" x14ac:dyDescent="0.25">
      <c r="A1856" s="1" t="s">
        <v>16</v>
      </c>
      <c r="B1856" s="11">
        <v>2010</v>
      </c>
      <c r="C1856" s="1">
        <v>20.3</v>
      </c>
      <c r="D1856" s="1">
        <v>29.4</v>
      </c>
      <c r="E1856" s="1">
        <v>54.4</v>
      </c>
      <c r="F1856" s="1">
        <v>260.39999999999998</v>
      </c>
      <c r="G1856" s="1" t="str">
        <f>IFERROR(VLOOKUP(#REF!,[1]property_long!A:D,4,0),"")</f>
        <v/>
      </c>
      <c r="H1856" s="1" t="str">
        <f>IFERROR(VLOOKUP(#REF!,[2]prop_index_nominal!B:E,4,0),"")</f>
        <v/>
      </c>
      <c r="I1856" s="1">
        <v>0</v>
      </c>
    </row>
    <row r="1857" spans="1:9" x14ac:dyDescent="0.25">
      <c r="A1857" s="1" t="s">
        <v>16</v>
      </c>
      <c r="B1857" s="11">
        <v>2010</v>
      </c>
      <c r="C1857" s="1">
        <v>20</v>
      </c>
      <c r="D1857" s="1">
        <v>28.9</v>
      </c>
      <c r="E1857" s="1">
        <v>53.5</v>
      </c>
      <c r="F1857" s="1">
        <v>255.9</v>
      </c>
      <c r="G1857" s="1" t="str">
        <f>IFERROR(VLOOKUP(#REF!,[1]property_long!A:D,4,0),"")</f>
        <v/>
      </c>
      <c r="H1857" s="1" t="str">
        <f>IFERROR(VLOOKUP(#REF!,[2]prop_index_nominal!B:E,4,0),"")</f>
        <v/>
      </c>
      <c r="I1857" s="1">
        <v>0</v>
      </c>
    </row>
    <row r="1858" spans="1:9" x14ac:dyDescent="0.25">
      <c r="A1858" s="1" t="s">
        <v>16</v>
      </c>
      <c r="B1858" s="11">
        <v>2011</v>
      </c>
      <c r="C1858" s="1">
        <v>19.600000000000001</v>
      </c>
      <c r="D1858" s="1">
        <v>28.7</v>
      </c>
      <c r="E1858" s="1">
        <v>52.6</v>
      </c>
      <c r="F1858" s="1">
        <v>254.9</v>
      </c>
      <c r="G1858" s="1" t="str">
        <f>IFERROR(VLOOKUP(#REF!,[1]property_long!A:D,4,0),"")</f>
        <v/>
      </c>
      <c r="H1858" s="1" t="str">
        <f>IFERROR(VLOOKUP(#REF!,[2]prop_index_nominal!B:E,4,0),"")</f>
        <v/>
      </c>
      <c r="I1858" s="1">
        <v>0</v>
      </c>
    </row>
    <row r="1859" spans="1:9" x14ac:dyDescent="0.25">
      <c r="A1859" s="1" t="s">
        <v>16</v>
      </c>
      <c r="B1859" s="11">
        <v>2011</v>
      </c>
      <c r="C1859" s="1">
        <v>19.100000000000001</v>
      </c>
      <c r="D1859" s="1">
        <v>27.9</v>
      </c>
      <c r="E1859" s="1">
        <v>50.2</v>
      </c>
      <c r="F1859" s="1">
        <v>255</v>
      </c>
      <c r="G1859" s="1" t="str">
        <f>IFERROR(VLOOKUP(#REF!,[1]property_long!A:D,4,0),"")</f>
        <v/>
      </c>
      <c r="H1859" s="1" t="str">
        <f>IFERROR(VLOOKUP(#REF!,[2]prop_index_nominal!B:E,4,0),"")</f>
        <v/>
      </c>
      <c r="I1859" s="1">
        <v>0</v>
      </c>
    </row>
    <row r="1860" spans="1:9" x14ac:dyDescent="0.25">
      <c r="A1860" s="1" t="s">
        <v>16</v>
      </c>
      <c r="B1860" s="11">
        <v>2011</v>
      </c>
      <c r="C1860" s="1">
        <v>19.3</v>
      </c>
      <c r="D1860" s="1">
        <v>28.4</v>
      </c>
      <c r="E1860" s="1">
        <v>51.4</v>
      </c>
      <c r="F1860" s="1">
        <v>260.8</v>
      </c>
      <c r="G1860" s="1" t="str">
        <f>IFERROR(VLOOKUP(#REF!,[1]property_long!A:D,4,0),"")</f>
        <v/>
      </c>
      <c r="H1860" s="1" t="str">
        <f>IFERROR(VLOOKUP(#REF!,[2]prop_index_nominal!B:E,4,0),"")</f>
        <v/>
      </c>
      <c r="I1860" s="1">
        <v>0</v>
      </c>
    </row>
    <row r="1861" spans="1:9" x14ac:dyDescent="0.25">
      <c r="A1861" s="1" t="s">
        <v>16</v>
      </c>
      <c r="B1861" s="11">
        <v>2011</v>
      </c>
      <c r="C1861" s="1">
        <v>19.600000000000001</v>
      </c>
      <c r="D1861" s="1">
        <v>28.6</v>
      </c>
      <c r="E1861" s="1">
        <v>50.6</v>
      </c>
      <c r="F1861" s="1">
        <v>262.8</v>
      </c>
      <c r="G1861" s="1" t="str">
        <f>IFERROR(VLOOKUP(#REF!,[1]property_long!A:D,4,0),"")</f>
        <v/>
      </c>
      <c r="H1861" s="1" t="str">
        <f>IFERROR(VLOOKUP(#REF!,[2]prop_index_nominal!B:E,4,0),"")</f>
        <v/>
      </c>
      <c r="I1861" s="1">
        <v>0</v>
      </c>
    </row>
    <row r="1862" spans="1:9" x14ac:dyDescent="0.25">
      <c r="A1862" s="1" t="s">
        <v>16</v>
      </c>
      <c r="B1862" s="11">
        <v>2012</v>
      </c>
      <c r="C1862" s="1">
        <v>19.3</v>
      </c>
      <c r="D1862" s="1">
        <v>28.7</v>
      </c>
      <c r="E1862" s="1">
        <v>52.2</v>
      </c>
      <c r="F1862" s="1">
        <v>265.10000000000002</v>
      </c>
      <c r="G1862" s="1" t="str">
        <f>IFERROR(VLOOKUP(#REF!,[1]property_long!A:D,4,0),"")</f>
        <v/>
      </c>
      <c r="H1862" s="1" t="str">
        <f>IFERROR(VLOOKUP(#REF!,[2]prop_index_nominal!B:E,4,0),"")</f>
        <v/>
      </c>
      <c r="I1862" s="1">
        <v>0</v>
      </c>
    </row>
    <row r="1863" spans="1:9" x14ac:dyDescent="0.25">
      <c r="A1863" s="1" t="s">
        <v>16</v>
      </c>
      <c r="B1863" s="11">
        <v>2012</v>
      </c>
      <c r="C1863" s="1">
        <v>19.3</v>
      </c>
      <c r="D1863" s="1">
        <v>28.8</v>
      </c>
      <c r="E1863" s="1">
        <v>52.1</v>
      </c>
      <c r="F1863" s="1">
        <v>265</v>
      </c>
      <c r="G1863" s="1" t="str">
        <f>IFERROR(VLOOKUP(#REF!,[1]property_long!A:D,4,0),"")</f>
        <v/>
      </c>
      <c r="H1863" s="1" t="str">
        <f>IFERROR(VLOOKUP(#REF!,[2]prop_index_nominal!B:E,4,0),"")</f>
        <v/>
      </c>
      <c r="I1863" s="1">
        <v>0</v>
      </c>
    </row>
    <row r="1864" spans="1:9" x14ac:dyDescent="0.25">
      <c r="A1864" s="1" t="s">
        <v>16</v>
      </c>
      <c r="B1864" s="11">
        <v>2012</v>
      </c>
      <c r="C1864" s="1">
        <v>18.8</v>
      </c>
      <c r="D1864" s="1">
        <v>28.1</v>
      </c>
      <c r="E1864" s="1">
        <v>50.7</v>
      </c>
      <c r="F1864" s="1">
        <v>261.89999999999998</v>
      </c>
      <c r="G1864" s="1" t="str">
        <f>IFERROR(VLOOKUP(#REF!,[1]property_long!A:D,4,0),"")</f>
        <v/>
      </c>
      <c r="H1864" s="1" t="str">
        <f>IFERROR(VLOOKUP(#REF!,[2]prop_index_nominal!B:E,4,0),"")</f>
        <v/>
      </c>
      <c r="I1864" s="1">
        <v>0</v>
      </c>
    </row>
    <row r="1865" spans="1:9" x14ac:dyDescent="0.25">
      <c r="A1865" s="1" t="s">
        <v>16</v>
      </c>
      <c r="B1865" s="11">
        <v>2012</v>
      </c>
      <c r="C1865" s="1">
        <v>18.8</v>
      </c>
      <c r="D1865" s="1">
        <v>28.3</v>
      </c>
      <c r="E1865" s="1">
        <v>51.9</v>
      </c>
      <c r="F1865" s="1">
        <v>263.8</v>
      </c>
      <c r="G1865" s="1" t="str">
        <f>IFERROR(VLOOKUP(#REF!,[1]property_long!A:D,4,0),"")</f>
        <v/>
      </c>
      <c r="H1865" s="1" t="str">
        <f>IFERROR(VLOOKUP(#REF!,[2]prop_index_nominal!B:E,4,0),"")</f>
        <v/>
      </c>
      <c r="I1865" s="1">
        <v>0</v>
      </c>
    </row>
    <row r="1866" spans="1:9" x14ac:dyDescent="0.25">
      <c r="A1866" s="1" t="s">
        <v>16</v>
      </c>
      <c r="B1866" s="11">
        <v>2013</v>
      </c>
      <c r="C1866" s="1">
        <v>18.5</v>
      </c>
      <c r="D1866" s="1">
        <v>29.4</v>
      </c>
      <c r="E1866" s="1">
        <v>53.8</v>
      </c>
      <c r="F1866" s="1">
        <v>261.7</v>
      </c>
      <c r="G1866" s="1" t="str">
        <f>IFERROR(VLOOKUP(#REF!,[1]property_long!A:D,4,0),"")</f>
        <v/>
      </c>
      <c r="H1866" s="1" t="str">
        <f>IFERROR(VLOOKUP(#REF!,[2]prop_index_nominal!B:E,4,0),"")</f>
        <v/>
      </c>
      <c r="I1866" s="1">
        <v>0</v>
      </c>
    </row>
    <row r="1867" spans="1:9" x14ac:dyDescent="0.25">
      <c r="A1867" s="1" t="s">
        <v>16</v>
      </c>
      <c r="B1867" s="11">
        <v>2013</v>
      </c>
      <c r="C1867" s="1">
        <v>18.3</v>
      </c>
      <c r="D1867" s="1">
        <v>29.4</v>
      </c>
      <c r="E1867" s="1">
        <v>54.9</v>
      </c>
      <c r="F1867" s="1">
        <v>259.89999999999998</v>
      </c>
      <c r="G1867" s="1" t="str">
        <f>IFERROR(VLOOKUP(#REF!,[1]property_long!A:D,4,0),"")</f>
        <v/>
      </c>
      <c r="H1867" s="1" t="str">
        <f>IFERROR(VLOOKUP(#REF!,[2]prop_index_nominal!B:E,4,0),"")</f>
        <v/>
      </c>
      <c r="I1867" s="1">
        <v>0</v>
      </c>
    </row>
    <row r="1868" spans="1:9" x14ac:dyDescent="0.25">
      <c r="A1868" s="1" t="s">
        <v>16</v>
      </c>
      <c r="B1868" s="11">
        <v>2013</v>
      </c>
      <c r="C1868" s="1">
        <v>18.3</v>
      </c>
      <c r="D1868" s="1">
        <v>29</v>
      </c>
      <c r="E1868" s="1">
        <v>52.9</v>
      </c>
      <c r="F1868" s="1">
        <v>258.8</v>
      </c>
      <c r="G1868" s="1" t="str">
        <f>IFERROR(VLOOKUP(#REF!,[1]property_long!A:D,4,0),"")</f>
        <v/>
      </c>
      <c r="H1868" s="1" t="str">
        <f>IFERROR(VLOOKUP(#REF!,[2]prop_index_nominal!B:E,4,0),"")</f>
        <v/>
      </c>
      <c r="I1868" s="1">
        <v>0</v>
      </c>
    </row>
    <row r="1869" spans="1:9" x14ac:dyDescent="0.25">
      <c r="A1869" s="1" t="s">
        <v>16</v>
      </c>
      <c r="B1869" s="11">
        <v>2013</v>
      </c>
      <c r="C1869" s="1">
        <v>17.600000000000001</v>
      </c>
      <c r="D1869" s="1">
        <v>27.4</v>
      </c>
      <c r="E1869" s="1">
        <v>48.9</v>
      </c>
      <c r="F1869" s="1">
        <v>252.7</v>
      </c>
      <c r="G1869" s="1" t="str">
        <f>IFERROR(VLOOKUP(#REF!,[1]property_long!A:D,4,0),"")</f>
        <v/>
      </c>
      <c r="H1869" s="1" t="str">
        <f>IFERROR(VLOOKUP(#REF!,[2]prop_index_nominal!B:E,4,0),"")</f>
        <v/>
      </c>
      <c r="I1869" s="1">
        <v>0</v>
      </c>
    </row>
    <row r="1870" spans="1:9" x14ac:dyDescent="0.25">
      <c r="A1870" s="1" t="s">
        <v>16</v>
      </c>
      <c r="B1870" s="11">
        <v>2014</v>
      </c>
      <c r="C1870" s="1">
        <v>17.5</v>
      </c>
      <c r="D1870" s="1">
        <v>26.7</v>
      </c>
      <c r="E1870" s="1">
        <v>45.1</v>
      </c>
      <c r="F1870" s="1">
        <v>252.7</v>
      </c>
      <c r="G1870" s="1" t="str">
        <f>IFERROR(VLOOKUP(#REF!,[1]property_long!A:D,4,0),"")</f>
        <v/>
      </c>
      <c r="H1870" s="1" t="str">
        <f>IFERROR(VLOOKUP(#REF!,[2]prop_index_nominal!B:E,4,0),"")</f>
        <v/>
      </c>
      <c r="I1870" s="1">
        <v>0</v>
      </c>
    </row>
    <row r="1871" spans="1:9" x14ac:dyDescent="0.25">
      <c r="A1871" s="1" t="s">
        <v>16</v>
      </c>
      <c r="B1871" s="11">
        <v>2014</v>
      </c>
      <c r="C1871" s="1">
        <v>17.5</v>
      </c>
      <c r="D1871" s="1">
        <v>26.1</v>
      </c>
      <c r="E1871" s="1">
        <v>42.9</v>
      </c>
      <c r="F1871" s="1">
        <v>250.1</v>
      </c>
      <c r="G1871" s="1" t="str">
        <f>IFERROR(VLOOKUP(#REF!,[1]property_long!A:D,4,0),"")</f>
        <v/>
      </c>
      <c r="H1871" s="1" t="str">
        <f>IFERROR(VLOOKUP(#REF!,[2]prop_index_nominal!B:E,4,0),"")</f>
        <v/>
      </c>
      <c r="I1871" s="1">
        <v>0</v>
      </c>
    </row>
    <row r="1872" spans="1:9" x14ac:dyDescent="0.25">
      <c r="A1872" s="1" t="s">
        <v>16</v>
      </c>
      <c r="B1872" s="11">
        <v>2014</v>
      </c>
      <c r="C1872" s="1">
        <v>17.5</v>
      </c>
      <c r="D1872" s="1">
        <v>26.6</v>
      </c>
      <c r="E1872" s="1">
        <v>44.2</v>
      </c>
      <c r="F1872" s="1">
        <v>254.7</v>
      </c>
      <c r="G1872" s="1" t="str">
        <f>IFERROR(VLOOKUP(#REF!,[1]property_long!A:D,4,0),"")</f>
        <v/>
      </c>
      <c r="H1872" s="1" t="str">
        <f>IFERROR(VLOOKUP(#REF!,[2]prop_index_nominal!B:E,4,0),"")</f>
        <v/>
      </c>
      <c r="I1872" s="1">
        <v>0</v>
      </c>
    </row>
    <row r="1873" spans="1:9" x14ac:dyDescent="0.25">
      <c r="A1873" s="1" t="s">
        <v>16</v>
      </c>
      <c r="B1873" s="11">
        <v>2014</v>
      </c>
      <c r="C1873" s="1">
        <v>17.600000000000001</v>
      </c>
      <c r="D1873" s="1">
        <v>26.8</v>
      </c>
      <c r="E1873" s="1">
        <v>44.6</v>
      </c>
      <c r="F1873" s="1">
        <v>253.4</v>
      </c>
      <c r="G1873" s="1" t="str">
        <f>IFERROR(VLOOKUP(#REF!,[1]property_long!A:D,4,0),"")</f>
        <v/>
      </c>
      <c r="H1873" s="1" t="str">
        <f>IFERROR(VLOOKUP(#REF!,[2]prop_index_nominal!B:E,4,0),"")</f>
        <v/>
      </c>
      <c r="I1873" s="1">
        <v>0</v>
      </c>
    </row>
    <row r="1874" spans="1:9" x14ac:dyDescent="0.25">
      <c r="A1874" s="1" t="s">
        <v>16</v>
      </c>
      <c r="B1874" s="11">
        <v>2015</v>
      </c>
      <c r="C1874" s="1">
        <v>17</v>
      </c>
      <c r="D1874" s="1">
        <v>26.2</v>
      </c>
      <c r="E1874" s="1">
        <v>44.1</v>
      </c>
      <c r="F1874" s="1">
        <v>253.4</v>
      </c>
      <c r="G1874" s="1" t="str">
        <f>IFERROR(VLOOKUP(#REF!,[1]property_long!A:D,4,0),"")</f>
        <v/>
      </c>
      <c r="H1874" s="1" t="str">
        <f>IFERROR(VLOOKUP(#REF!,[2]prop_index_nominal!B:E,4,0),"")</f>
        <v/>
      </c>
      <c r="I1874" s="1">
        <v>0</v>
      </c>
    </row>
    <row r="1875" spans="1:9" x14ac:dyDescent="0.25">
      <c r="A1875" s="1" t="s">
        <v>16</v>
      </c>
      <c r="B1875" s="11">
        <v>2015</v>
      </c>
      <c r="C1875" s="1">
        <v>16.600000000000001</v>
      </c>
      <c r="D1875" s="1">
        <v>25.3</v>
      </c>
      <c r="E1875" s="1">
        <v>41.8</v>
      </c>
      <c r="F1875" s="1">
        <v>250.3</v>
      </c>
      <c r="G1875" s="1" t="str">
        <f>IFERROR(VLOOKUP(#REF!,[1]property_long!A:D,4,0),"")</f>
        <v/>
      </c>
      <c r="H1875" s="1" t="str">
        <f>IFERROR(VLOOKUP(#REF!,[2]prop_index_nominal!B:E,4,0),"")</f>
        <v/>
      </c>
      <c r="I1875" s="1">
        <v>0</v>
      </c>
    </row>
    <row r="1876" spans="1:9" x14ac:dyDescent="0.25">
      <c r="A1876" s="1" t="s">
        <v>16</v>
      </c>
      <c r="B1876" s="11">
        <v>2015</v>
      </c>
      <c r="C1876" s="1">
        <v>16.5</v>
      </c>
      <c r="D1876" s="1">
        <v>25.4</v>
      </c>
      <c r="E1876" s="1">
        <v>42.5</v>
      </c>
      <c r="F1876" s="1">
        <v>252.3</v>
      </c>
      <c r="G1876" s="1" t="str">
        <f>IFERROR(VLOOKUP(#REF!,[1]property_long!A:D,4,0),"")</f>
        <v/>
      </c>
      <c r="H1876" s="1" t="str">
        <f>IFERROR(VLOOKUP(#REF!,[2]prop_index_nominal!B:E,4,0),"")</f>
        <v/>
      </c>
      <c r="I1876" s="1">
        <v>0</v>
      </c>
    </row>
    <row r="1877" spans="1:9" x14ac:dyDescent="0.25">
      <c r="A1877" s="1" t="s">
        <v>16</v>
      </c>
      <c r="B1877" s="11">
        <v>2015</v>
      </c>
      <c r="C1877" s="1">
        <v>16.399999999999999</v>
      </c>
      <c r="D1877" s="1">
        <v>25.3</v>
      </c>
      <c r="E1877" s="1">
        <v>42.5</v>
      </c>
      <c r="F1877" s="1">
        <v>251.2</v>
      </c>
      <c r="G1877" s="1" t="str">
        <f>IFERROR(VLOOKUP(#REF!,[1]property_long!A:D,4,0),"")</f>
        <v/>
      </c>
      <c r="H1877" s="1" t="str">
        <f>IFERROR(VLOOKUP(#REF!,[2]prop_index_nominal!B:E,4,0),"")</f>
        <v/>
      </c>
      <c r="I1877" s="1">
        <v>0</v>
      </c>
    </row>
    <row r="1878" spans="1:9" x14ac:dyDescent="0.25">
      <c r="A1878" s="1" t="s">
        <v>16</v>
      </c>
      <c r="B1878" s="11">
        <v>2016</v>
      </c>
      <c r="C1878" s="1">
        <v>16.3</v>
      </c>
      <c r="D1878" s="1">
        <v>25.7</v>
      </c>
      <c r="E1878" s="1">
        <v>42.8</v>
      </c>
      <c r="F1878" s="1">
        <v>250.6</v>
      </c>
      <c r="G1878" s="1" t="str">
        <f>IFERROR(VLOOKUP(#REF!,[1]property_long!A:D,4,0),"")</f>
        <v/>
      </c>
      <c r="H1878" s="1" t="str">
        <f>IFERROR(VLOOKUP(#REF!,[2]prop_index_nominal!B:E,4,0),"")</f>
        <v/>
      </c>
      <c r="I1878" s="1">
        <v>0</v>
      </c>
    </row>
    <row r="1879" spans="1:9" x14ac:dyDescent="0.25">
      <c r="A1879" s="1" t="s">
        <v>16</v>
      </c>
      <c r="B1879" s="11">
        <v>2016</v>
      </c>
      <c r="C1879" s="1">
        <v>16.3</v>
      </c>
      <c r="D1879" s="1">
        <v>26.2</v>
      </c>
      <c r="E1879" s="1">
        <v>44.7</v>
      </c>
      <c r="F1879" s="1">
        <v>251.4</v>
      </c>
      <c r="G1879" s="1" t="str">
        <f>IFERROR(VLOOKUP(#REF!,[1]property_long!A:D,4,0),"")</f>
        <v/>
      </c>
      <c r="H1879" s="1" t="str">
        <f>IFERROR(VLOOKUP(#REF!,[2]prop_index_nominal!B:E,4,0),"")</f>
        <v/>
      </c>
      <c r="I1879" s="1">
        <v>0</v>
      </c>
    </row>
    <row r="1880" spans="1:9" x14ac:dyDescent="0.25">
      <c r="A1880" s="1" t="s">
        <v>16</v>
      </c>
      <c r="B1880" s="11">
        <v>2016</v>
      </c>
      <c r="C1880" s="1">
        <v>16.2</v>
      </c>
      <c r="D1880" s="1">
        <v>25.8</v>
      </c>
      <c r="E1880" s="1">
        <v>43.3</v>
      </c>
      <c r="F1880" s="1">
        <v>253</v>
      </c>
      <c r="G1880" s="1" t="str">
        <f>IFERROR(VLOOKUP(#REF!,[1]property_long!A:D,4,0),"")</f>
        <v/>
      </c>
      <c r="H1880" s="1" t="str">
        <f>IFERROR(VLOOKUP(#REF!,[2]prop_index_nominal!B:E,4,0),"")</f>
        <v/>
      </c>
      <c r="I1880" s="1">
        <v>0</v>
      </c>
    </row>
    <row r="1881" spans="1:9" x14ac:dyDescent="0.25">
      <c r="A1881" s="1" t="s">
        <v>16</v>
      </c>
      <c r="B1881" s="11">
        <v>2016</v>
      </c>
      <c r="C1881" s="1">
        <v>15.7</v>
      </c>
      <c r="D1881" s="1">
        <v>24.9</v>
      </c>
      <c r="E1881" s="1">
        <v>41.5</v>
      </c>
      <c r="F1881" s="1">
        <v>248.5</v>
      </c>
      <c r="G1881" s="1" t="str">
        <f>IFERROR(VLOOKUP(#REF!,[1]property_long!A:D,4,0),"")</f>
        <v/>
      </c>
      <c r="H1881" s="1" t="str">
        <f>IFERROR(VLOOKUP(#REF!,[2]prop_index_nominal!B:E,4,0),"")</f>
        <v/>
      </c>
      <c r="I1881" s="1">
        <v>0</v>
      </c>
    </row>
    <row r="1882" spans="1:9" x14ac:dyDescent="0.25">
      <c r="A1882" s="1" t="s">
        <v>16</v>
      </c>
      <c r="B1882" s="11">
        <v>2017</v>
      </c>
      <c r="C1882" s="1">
        <v>15.4</v>
      </c>
      <c r="D1882" s="1">
        <v>24.8</v>
      </c>
      <c r="E1882" s="1">
        <v>41.6</v>
      </c>
      <c r="F1882" s="1">
        <v>245.6</v>
      </c>
      <c r="G1882" s="1" t="str">
        <f>IFERROR(VLOOKUP(#REF!,[1]property_long!A:D,4,0),"")</f>
        <v/>
      </c>
      <c r="H1882" s="1" t="str">
        <f>IFERROR(VLOOKUP(#REF!,[2]prop_index_nominal!B:E,4,0),"")</f>
        <v/>
      </c>
      <c r="I1882" s="1">
        <v>0</v>
      </c>
    </row>
    <row r="1883" spans="1:9" x14ac:dyDescent="0.25">
      <c r="A1883" s="1" t="s">
        <v>16</v>
      </c>
      <c r="B1883" s="11">
        <v>2017</v>
      </c>
      <c r="C1883" s="1">
        <v>15.3</v>
      </c>
      <c r="D1883" s="1">
        <v>24.4</v>
      </c>
      <c r="E1883" s="1">
        <v>40.5</v>
      </c>
      <c r="F1883" s="1">
        <v>243.4</v>
      </c>
      <c r="G1883" s="1" t="str">
        <f>IFERROR(VLOOKUP(#REF!,[1]property_long!A:D,4,0),"")</f>
        <v/>
      </c>
      <c r="H1883" s="1" t="str">
        <f>IFERROR(VLOOKUP(#REF!,[2]prop_index_nominal!B:E,4,0),"")</f>
        <v/>
      </c>
      <c r="I1883" s="1">
        <v>0</v>
      </c>
    </row>
    <row r="1884" spans="1:9" x14ac:dyDescent="0.25">
      <c r="A1884" s="1" t="s">
        <v>16</v>
      </c>
      <c r="B1884" s="11">
        <v>2017</v>
      </c>
      <c r="C1884" s="1">
        <v>15.3</v>
      </c>
      <c r="D1884" s="1">
        <v>24.7</v>
      </c>
      <c r="E1884" s="1">
        <v>41.7</v>
      </c>
      <c r="F1884" s="1">
        <v>242.7</v>
      </c>
      <c r="G1884" s="1" t="str">
        <f>IFERROR(VLOOKUP(#REF!,[1]property_long!A:D,4,0),"")</f>
        <v/>
      </c>
      <c r="H1884" s="1" t="str">
        <f>IFERROR(VLOOKUP(#REF!,[2]prop_index_nominal!B:E,4,0),"")</f>
        <v/>
      </c>
      <c r="I1884" s="1">
        <v>0</v>
      </c>
    </row>
    <row r="1885" spans="1:9" x14ac:dyDescent="0.25">
      <c r="A1885" s="1" t="s">
        <v>16</v>
      </c>
      <c r="B1885" s="11">
        <v>2017</v>
      </c>
      <c r="C1885" s="1">
        <v>15.2</v>
      </c>
      <c r="D1885" s="1">
        <v>24.9</v>
      </c>
      <c r="E1885" s="1">
        <v>42.8</v>
      </c>
      <c r="F1885" s="1">
        <v>241.8</v>
      </c>
      <c r="G1885" s="1" t="str">
        <f>IFERROR(VLOOKUP(#REF!,[1]property_long!A:D,4,0),"")</f>
        <v/>
      </c>
      <c r="H1885" s="1" t="str">
        <f>IFERROR(VLOOKUP(#REF!,[2]prop_index_nominal!B:E,4,0),"")</f>
        <v/>
      </c>
      <c r="I1885" s="1">
        <v>0</v>
      </c>
    </row>
    <row r="1886" spans="1:9" x14ac:dyDescent="0.25">
      <c r="A1886" s="1" t="s">
        <v>16</v>
      </c>
      <c r="B1886" s="11">
        <v>2018</v>
      </c>
      <c r="C1886" s="1">
        <v>15</v>
      </c>
      <c r="D1886" s="1">
        <v>24.6</v>
      </c>
      <c r="E1886" s="1">
        <v>42.5</v>
      </c>
      <c r="F1886" s="1">
        <v>240.7</v>
      </c>
      <c r="G1886" s="1" t="str">
        <f>IFERROR(VLOOKUP(#REF!,[1]property_long!A:D,4,0),"")</f>
        <v/>
      </c>
      <c r="H1886" s="1" t="str">
        <f>IFERROR(VLOOKUP(#REF!,[2]prop_index_nominal!B:E,4,0),"")</f>
        <v/>
      </c>
      <c r="I1886" s="1">
        <v>0</v>
      </c>
    </row>
    <row r="1887" spans="1:9" x14ac:dyDescent="0.25">
      <c r="A1887" s="1" t="s">
        <v>16</v>
      </c>
      <c r="B1887" s="11">
        <v>2018</v>
      </c>
      <c r="C1887" s="1">
        <v>14.9</v>
      </c>
      <c r="D1887" s="1">
        <v>24.7</v>
      </c>
      <c r="E1887" s="1">
        <v>43</v>
      </c>
      <c r="F1887" s="1">
        <v>242</v>
      </c>
      <c r="G1887" s="1" t="str">
        <f>IFERROR(VLOOKUP(#REF!,[1]property_long!A:D,4,0),"")</f>
        <v/>
      </c>
      <c r="H1887" s="1" t="str">
        <f>IFERROR(VLOOKUP(#REF!,[2]prop_index_nominal!B:E,4,0),"")</f>
        <v/>
      </c>
      <c r="I1887" s="1">
        <v>0</v>
      </c>
    </row>
    <row r="1888" spans="1:9" x14ac:dyDescent="0.25">
      <c r="A1888" s="1" t="s">
        <v>16</v>
      </c>
      <c r="B1888" s="11">
        <v>2018</v>
      </c>
      <c r="C1888" s="1">
        <v>14.8</v>
      </c>
      <c r="D1888" s="1">
        <v>24.6</v>
      </c>
      <c r="E1888" s="1">
        <v>42.9</v>
      </c>
      <c r="F1888" s="1">
        <v>241.7</v>
      </c>
      <c r="G1888" s="1" t="str">
        <f>IFERROR(VLOOKUP(#REF!,[1]property_long!A:D,4,0),"")</f>
        <v/>
      </c>
      <c r="H1888" s="1" t="str">
        <f>IFERROR(VLOOKUP(#REF!,[2]prop_index_nominal!B:E,4,0),"")</f>
        <v/>
      </c>
      <c r="I1888" s="1">
        <v>0</v>
      </c>
    </row>
    <row r="1889" spans="1:9" x14ac:dyDescent="0.25">
      <c r="A1889" s="1" t="s">
        <v>16</v>
      </c>
      <c r="B1889" s="11">
        <v>2018</v>
      </c>
      <c r="C1889" s="1">
        <v>14.7</v>
      </c>
      <c r="D1889" s="1">
        <v>24.5</v>
      </c>
      <c r="E1889" s="1">
        <v>42.6</v>
      </c>
      <c r="F1889" s="1">
        <v>241.6</v>
      </c>
      <c r="G1889" s="1" t="str">
        <f>IFERROR(VLOOKUP(#REF!,[1]property_long!A:D,4,0),"")</f>
        <v/>
      </c>
      <c r="H1889" s="1" t="str">
        <f>IFERROR(VLOOKUP(#REF!,[2]prop_index_nominal!B:E,4,0),"")</f>
        <v/>
      </c>
      <c r="I1889" s="1">
        <v>0</v>
      </c>
    </row>
    <row r="1890" spans="1:9" x14ac:dyDescent="0.25">
      <c r="A1890" s="1" t="s">
        <v>16</v>
      </c>
      <c r="B1890" s="11">
        <v>2019</v>
      </c>
      <c r="C1890" s="1">
        <v>14.7</v>
      </c>
      <c r="D1890" s="1">
        <v>24.4</v>
      </c>
      <c r="E1890" s="1">
        <v>41.7</v>
      </c>
      <c r="F1890" s="1">
        <v>243</v>
      </c>
      <c r="G1890" s="1" t="str">
        <f>IFERROR(VLOOKUP(#REF!,[1]property_long!A:D,4,0),"")</f>
        <v/>
      </c>
      <c r="H1890" s="1" t="str">
        <f>IFERROR(VLOOKUP(#REF!,[2]prop_index_nominal!B:E,4,0),"")</f>
        <v/>
      </c>
      <c r="I1890" s="1">
        <v>0</v>
      </c>
    </row>
    <row r="1891" spans="1:9" x14ac:dyDescent="0.25">
      <c r="A1891" s="1" t="s">
        <v>16</v>
      </c>
      <c r="B1891" s="11">
        <v>2019</v>
      </c>
      <c r="C1891" s="1">
        <v>14.6</v>
      </c>
      <c r="D1891" s="1">
        <v>24.5</v>
      </c>
      <c r="E1891" s="1">
        <v>42</v>
      </c>
      <c r="F1891" s="1">
        <v>245.1</v>
      </c>
      <c r="G1891" s="1" t="str">
        <f>IFERROR(VLOOKUP(#REF!,[1]property_long!A:D,4,0),"")</f>
        <v/>
      </c>
      <c r="H1891" s="1" t="str">
        <f>IFERROR(VLOOKUP(#REF!,[2]prop_index_nominal!B:E,4,0),"")</f>
        <v/>
      </c>
      <c r="I1891" s="1">
        <v>0</v>
      </c>
    </row>
    <row r="1892" spans="1:9" x14ac:dyDescent="0.25">
      <c r="A1892" s="1" t="s">
        <v>16</v>
      </c>
      <c r="B1892" s="11">
        <v>2019</v>
      </c>
      <c r="C1892" s="1">
        <v>14.5</v>
      </c>
      <c r="D1892" s="1">
        <v>24.5</v>
      </c>
      <c r="E1892" s="1">
        <v>41.9</v>
      </c>
      <c r="F1892" s="1">
        <v>247.1</v>
      </c>
      <c r="G1892" s="1" t="str">
        <f>IFERROR(VLOOKUP(#REF!,[1]property_long!A:D,4,0),"")</f>
        <v/>
      </c>
      <c r="H1892" s="1" t="str">
        <f>IFERROR(VLOOKUP(#REF!,[2]prop_index_nominal!B:E,4,0),"")</f>
        <v/>
      </c>
      <c r="I1892" s="1">
        <v>0</v>
      </c>
    </row>
    <row r="1893" spans="1:9" x14ac:dyDescent="0.25">
      <c r="A1893" s="1" t="s">
        <v>16</v>
      </c>
      <c r="B1893" s="11">
        <v>2019</v>
      </c>
      <c r="C1893" s="1">
        <v>14.3</v>
      </c>
      <c r="D1893" s="1">
        <v>24.6</v>
      </c>
      <c r="E1893" s="1">
        <v>42.5</v>
      </c>
      <c r="F1893" s="1">
        <v>248.1</v>
      </c>
      <c r="G1893" s="1" t="str">
        <f>IFERROR(VLOOKUP(#REF!,[1]property_long!A:D,4,0),"")</f>
        <v/>
      </c>
      <c r="H1893" s="1" t="str">
        <f>IFERROR(VLOOKUP(#REF!,[2]prop_index_nominal!B:E,4,0),"")</f>
        <v/>
      </c>
      <c r="I1893" s="1">
        <v>0</v>
      </c>
    </row>
    <row r="1894" spans="1:9" x14ac:dyDescent="0.25">
      <c r="A1894" s="1" t="s">
        <v>16</v>
      </c>
      <c r="B1894" s="11">
        <v>2020</v>
      </c>
      <c r="C1894" s="1">
        <v>14</v>
      </c>
      <c r="D1894" s="1">
        <v>24.4</v>
      </c>
      <c r="E1894" s="1">
        <v>42.8</v>
      </c>
      <c r="F1894" s="1">
        <v>246</v>
      </c>
      <c r="G1894" s="1" t="str">
        <f>IFERROR(VLOOKUP(#REF!,[1]property_long!A:D,4,0),"")</f>
        <v/>
      </c>
      <c r="H1894" s="1" t="str">
        <f>IFERROR(VLOOKUP(#REF!,[2]prop_index_nominal!B:E,4,0),"")</f>
        <v/>
      </c>
      <c r="I1894" s="1">
        <v>0</v>
      </c>
    </row>
    <row r="1895" spans="1:9" x14ac:dyDescent="0.25">
      <c r="A1895" s="1" t="s">
        <v>16</v>
      </c>
      <c r="B1895" s="11">
        <v>2020</v>
      </c>
      <c r="C1895" s="1">
        <v>13.9</v>
      </c>
      <c r="D1895" s="1">
        <v>24.3</v>
      </c>
      <c r="E1895" s="1">
        <v>43.4</v>
      </c>
      <c r="F1895" s="1">
        <v>249.5</v>
      </c>
      <c r="G1895" s="1" t="str">
        <f>IFERROR(VLOOKUP(#REF!,[1]property_long!A:D,4,0),"")</f>
        <v/>
      </c>
      <c r="H1895" s="1" t="str">
        <f>IFERROR(VLOOKUP(#REF!,[2]prop_index_nominal!B:E,4,0),"")</f>
        <v/>
      </c>
      <c r="I1895" s="1">
        <v>0</v>
      </c>
    </row>
    <row r="1896" spans="1:9" x14ac:dyDescent="0.25">
      <c r="A1896" s="1" t="s">
        <v>17</v>
      </c>
      <c r="B1896" s="11">
        <v>1975</v>
      </c>
      <c r="C1896" s="1" t="s">
        <v>6</v>
      </c>
      <c r="D1896" s="1" t="s">
        <v>6</v>
      </c>
      <c r="E1896" s="1" t="s">
        <v>6</v>
      </c>
      <c r="F1896" s="1" t="s">
        <v>6</v>
      </c>
      <c r="G1896" s="1" t="str">
        <f>IFERROR(VLOOKUP(#REF!,[1]property_long!A:D,4,0),"")</f>
        <v/>
      </c>
      <c r="H1896" s="1" t="str">
        <f>IFERROR(VLOOKUP(#REF!,[2]prop_index_nominal!B:E,4,0),"")</f>
        <v/>
      </c>
      <c r="I1896" s="1">
        <v>0</v>
      </c>
    </row>
    <row r="1897" spans="1:9" x14ac:dyDescent="0.25">
      <c r="A1897" s="1" t="s">
        <v>17</v>
      </c>
      <c r="B1897" s="11">
        <v>1975</v>
      </c>
      <c r="C1897" s="1" t="s">
        <v>6</v>
      </c>
      <c r="D1897" s="1" t="s">
        <v>6</v>
      </c>
      <c r="E1897" s="1" t="s">
        <v>6</v>
      </c>
      <c r="F1897" s="1" t="s">
        <v>6</v>
      </c>
      <c r="G1897" s="1" t="str">
        <f>IFERROR(VLOOKUP(#REF!,[1]property_long!A:D,4,0),"")</f>
        <v/>
      </c>
      <c r="H1897" s="1" t="str">
        <f>IFERROR(VLOOKUP(#REF!,[2]prop_index_nominal!B:E,4,0),"")</f>
        <v/>
      </c>
      <c r="I1897" s="1">
        <v>0</v>
      </c>
    </row>
    <row r="1898" spans="1:9" x14ac:dyDescent="0.25">
      <c r="A1898" s="1" t="s">
        <v>17</v>
      </c>
      <c r="B1898" s="11">
        <v>1975</v>
      </c>
      <c r="C1898" s="1" t="s">
        <v>6</v>
      </c>
      <c r="D1898" s="1" t="s">
        <v>6</v>
      </c>
      <c r="E1898" s="1" t="s">
        <v>6</v>
      </c>
      <c r="F1898" s="1" t="s">
        <v>6</v>
      </c>
      <c r="G1898" s="1" t="str">
        <f>IFERROR(VLOOKUP(#REF!,[1]property_long!A:D,4,0),"")</f>
        <v/>
      </c>
      <c r="H1898" s="1" t="str">
        <f>IFERROR(VLOOKUP(#REF!,[2]prop_index_nominal!B:E,4,0),"")</f>
        <v/>
      </c>
      <c r="I1898" s="1">
        <v>0</v>
      </c>
    </row>
    <row r="1899" spans="1:9" x14ac:dyDescent="0.25">
      <c r="A1899" s="1" t="s">
        <v>17</v>
      </c>
      <c r="B1899" s="11">
        <v>1975</v>
      </c>
      <c r="C1899" s="1" t="s">
        <v>6</v>
      </c>
      <c r="D1899" s="1" t="s">
        <v>6</v>
      </c>
      <c r="E1899" s="1" t="s">
        <v>6</v>
      </c>
      <c r="F1899" s="1" t="s">
        <v>6</v>
      </c>
      <c r="G1899" s="1" t="str">
        <f>IFERROR(VLOOKUP(#REF!,[1]property_long!A:D,4,0),"")</f>
        <v/>
      </c>
      <c r="H1899" s="1" t="str">
        <f>IFERROR(VLOOKUP(#REF!,[2]prop_index_nominal!B:E,4,0),"")</f>
        <v/>
      </c>
      <c r="I1899" s="1">
        <v>0</v>
      </c>
    </row>
    <row r="1900" spans="1:9" x14ac:dyDescent="0.25">
      <c r="A1900" s="1" t="s">
        <v>17</v>
      </c>
      <c r="B1900" s="11">
        <v>1976</v>
      </c>
      <c r="C1900" s="1" t="s">
        <v>6</v>
      </c>
      <c r="D1900" s="1" t="s">
        <v>6</v>
      </c>
      <c r="E1900" s="1" t="s">
        <v>6</v>
      </c>
      <c r="F1900" s="1" t="s">
        <v>6</v>
      </c>
      <c r="G1900" s="1" t="str">
        <f>IFERROR(VLOOKUP(#REF!,[1]property_long!A:D,4,0),"")</f>
        <v/>
      </c>
      <c r="H1900" s="1" t="str">
        <f>IFERROR(VLOOKUP(#REF!,[2]prop_index_nominal!B:E,4,0),"")</f>
        <v/>
      </c>
      <c r="I1900" s="1">
        <v>0</v>
      </c>
    </row>
    <row r="1901" spans="1:9" x14ac:dyDescent="0.25">
      <c r="A1901" s="1" t="s">
        <v>17</v>
      </c>
      <c r="B1901" s="11">
        <v>1976</v>
      </c>
      <c r="C1901" s="1" t="s">
        <v>6</v>
      </c>
      <c r="D1901" s="1" t="s">
        <v>6</v>
      </c>
      <c r="E1901" s="1" t="s">
        <v>6</v>
      </c>
      <c r="F1901" s="1" t="s">
        <v>6</v>
      </c>
      <c r="G1901" s="1" t="str">
        <f>IFERROR(VLOOKUP(#REF!,[1]property_long!A:D,4,0),"")</f>
        <v/>
      </c>
      <c r="H1901" s="1" t="str">
        <f>IFERROR(VLOOKUP(#REF!,[2]prop_index_nominal!B:E,4,0),"")</f>
        <v/>
      </c>
      <c r="I1901" s="1">
        <v>0</v>
      </c>
    </row>
    <row r="1902" spans="1:9" x14ac:dyDescent="0.25">
      <c r="A1902" s="1" t="s">
        <v>17</v>
      </c>
      <c r="B1902" s="11">
        <v>1976</v>
      </c>
      <c r="C1902" s="1" t="s">
        <v>6</v>
      </c>
      <c r="D1902" s="1" t="s">
        <v>6</v>
      </c>
      <c r="E1902" s="1" t="s">
        <v>6</v>
      </c>
      <c r="F1902" s="1" t="s">
        <v>6</v>
      </c>
      <c r="G1902" s="1" t="str">
        <f>IFERROR(VLOOKUP(#REF!,[1]property_long!A:D,4,0),"")</f>
        <v/>
      </c>
      <c r="H1902" s="1" t="str">
        <f>IFERROR(VLOOKUP(#REF!,[2]prop_index_nominal!B:E,4,0),"")</f>
        <v/>
      </c>
      <c r="I1902" s="1">
        <v>0</v>
      </c>
    </row>
    <row r="1903" spans="1:9" x14ac:dyDescent="0.25">
      <c r="A1903" s="1" t="s">
        <v>17</v>
      </c>
      <c r="B1903" s="11">
        <v>1976</v>
      </c>
      <c r="C1903" s="1" t="s">
        <v>6</v>
      </c>
      <c r="D1903" s="1" t="s">
        <v>6</v>
      </c>
      <c r="E1903" s="1" t="s">
        <v>6</v>
      </c>
      <c r="F1903" s="1" t="s">
        <v>6</v>
      </c>
      <c r="G1903" s="1" t="str">
        <f>IFERROR(VLOOKUP(#REF!,[1]property_long!A:D,4,0),"")</f>
        <v/>
      </c>
      <c r="H1903" s="1" t="str">
        <f>IFERROR(VLOOKUP(#REF!,[2]prop_index_nominal!B:E,4,0),"")</f>
        <v/>
      </c>
      <c r="I1903" s="1">
        <v>0</v>
      </c>
    </row>
    <row r="1904" spans="1:9" x14ac:dyDescent="0.25">
      <c r="A1904" s="1" t="s">
        <v>17</v>
      </c>
      <c r="B1904" s="11">
        <v>1977</v>
      </c>
      <c r="C1904" s="1" t="s">
        <v>6</v>
      </c>
      <c r="D1904" s="1" t="s">
        <v>6</v>
      </c>
      <c r="E1904" s="1" t="s">
        <v>6</v>
      </c>
      <c r="F1904" s="1" t="s">
        <v>6</v>
      </c>
      <c r="G1904" s="1" t="str">
        <f>IFERROR(VLOOKUP(#REF!,[1]property_long!A:D,4,0),"")</f>
        <v/>
      </c>
      <c r="H1904" s="1" t="str">
        <f>IFERROR(VLOOKUP(#REF!,[2]prop_index_nominal!B:E,4,0),"")</f>
        <v/>
      </c>
      <c r="I1904" s="1">
        <v>0</v>
      </c>
    </row>
    <row r="1905" spans="1:9" x14ac:dyDescent="0.25">
      <c r="A1905" s="1" t="s">
        <v>17</v>
      </c>
      <c r="B1905" s="11">
        <v>1977</v>
      </c>
      <c r="C1905" s="1" t="s">
        <v>6</v>
      </c>
      <c r="D1905" s="1" t="s">
        <v>6</v>
      </c>
      <c r="E1905" s="1" t="s">
        <v>6</v>
      </c>
      <c r="F1905" s="1" t="s">
        <v>6</v>
      </c>
      <c r="G1905" s="1" t="str">
        <f>IFERROR(VLOOKUP(#REF!,[1]property_long!A:D,4,0),"")</f>
        <v/>
      </c>
      <c r="H1905" s="1" t="str">
        <f>IFERROR(VLOOKUP(#REF!,[2]prop_index_nominal!B:E,4,0),"")</f>
        <v/>
      </c>
      <c r="I1905" s="1">
        <v>0</v>
      </c>
    </row>
    <row r="1906" spans="1:9" x14ac:dyDescent="0.25">
      <c r="A1906" s="1" t="s">
        <v>17</v>
      </c>
      <c r="B1906" s="11">
        <v>1977</v>
      </c>
      <c r="C1906" s="1" t="s">
        <v>6</v>
      </c>
      <c r="D1906" s="1" t="s">
        <v>6</v>
      </c>
      <c r="E1906" s="1" t="s">
        <v>6</v>
      </c>
      <c r="F1906" s="1" t="s">
        <v>6</v>
      </c>
      <c r="G1906" s="1" t="str">
        <f>IFERROR(VLOOKUP(#REF!,[1]property_long!A:D,4,0),"")</f>
        <v/>
      </c>
      <c r="H1906" s="1" t="str">
        <f>IFERROR(VLOOKUP(#REF!,[2]prop_index_nominal!B:E,4,0),"")</f>
        <v/>
      </c>
      <c r="I1906" s="1">
        <v>0</v>
      </c>
    </row>
    <row r="1907" spans="1:9" x14ac:dyDescent="0.25">
      <c r="A1907" s="1" t="s">
        <v>17</v>
      </c>
      <c r="B1907" s="11">
        <v>1977</v>
      </c>
      <c r="C1907" s="1" t="s">
        <v>6</v>
      </c>
      <c r="D1907" s="1" t="s">
        <v>6</v>
      </c>
      <c r="E1907" s="1" t="s">
        <v>6</v>
      </c>
      <c r="F1907" s="1" t="s">
        <v>6</v>
      </c>
      <c r="G1907" s="1" t="str">
        <f>IFERROR(VLOOKUP(#REF!,[1]property_long!A:D,4,0),"")</f>
        <v/>
      </c>
      <c r="H1907" s="1" t="str">
        <f>IFERROR(VLOOKUP(#REF!,[2]prop_index_nominal!B:E,4,0),"")</f>
        <v/>
      </c>
      <c r="I1907" s="1">
        <v>0</v>
      </c>
    </row>
    <row r="1908" spans="1:9" x14ac:dyDescent="0.25">
      <c r="A1908" s="1" t="s">
        <v>17</v>
      </c>
      <c r="B1908" s="11">
        <v>1978</v>
      </c>
      <c r="C1908" s="1" t="s">
        <v>6</v>
      </c>
      <c r="D1908" s="1" t="s">
        <v>6</v>
      </c>
      <c r="E1908" s="1" t="s">
        <v>6</v>
      </c>
      <c r="F1908" s="1" t="s">
        <v>6</v>
      </c>
      <c r="G1908" s="1" t="str">
        <f>IFERROR(VLOOKUP(#REF!,[1]property_long!A:D,4,0),"")</f>
        <v/>
      </c>
      <c r="H1908" s="1" t="str">
        <f>IFERROR(VLOOKUP(#REF!,[2]prop_index_nominal!B:E,4,0),"")</f>
        <v/>
      </c>
      <c r="I1908" s="1">
        <v>0</v>
      </c>
    </row>
    <row r="1909" spans="1:9" x14ac:dyDescent="0.25">
      <c r="A1909" s="1" t="s">
        <v>17</v>
      </c>
      <c r="B1909" s="11">
        <v>1978</v>
      </c>
      <c r="C1909" s="1" t="s">
        <v>6</v>
      </c>
      <c r="D1909" s="1" t="s">
        <v>6</v>
      </c>
      <c r="E1909" s="1" t="s">
        <v>6</v>
      </c>
      <c r="F1909" s="1" t="s">
        <v>6</v>
      </c>
      <c r="G1909" s="1" t="str">
        <f>IFERROR(VLOOKUP(#REF!,[1]property_long!A:D,4,0),"")</f>
        <v/>
      </c>
      <c r="H1909" s="1" t="str">
        <f>IFERROR(VLOOKUP(#REF!,[2]prop_index_nominal!B:E,4,0),"")</f>
        <v/>
      </c>
      <c r="I1909" s="1">
        <v>0</v>
      </c>
    </row>
    <row r="1910" spans="1:9" x14ac:dyDescent="0.25">
      <c r="A1910" s="1" t="s">
        <v>17</v>
      </c>
      <c r="B1910" s="11">
        <v>1978</v>
      </c>
      <c r="C1910" s="1" t="s">
        <v>6</v>
      </c>
      <c r="D1910" s="1" t="s">
        <v>6</v>
      </c>
      <c r="E1910" s="1" t="s">
        <v>6</v>
      </c>
      <c r="F1910" s="1" t="s">
        <v>6</v>
      </c>
      <c r="G1910" s="1" t="str">
        <f>IFERROR(VLOOKUP(#REF!,[1]property_long!A:D,4,0),"")</f>
        <v/>
      </c>
      <c r="H1910" s="1" t="str">
        <f>IFERROR(VLOOKUP(#REF!,[2]prop_index_nominal!B:E,4,0),"")</f>
        <v/>
      </c>
      <c r="I1910" s="1">
        <v>0</v>
      </c>
    </row>
    <row r="1911" spans="1:9" x14ac:dyDescent="0.25">
      <c r="A1911" s="1" t="s">
        <v>17</v>
      </c>
      <c r="B1911" s="11">
        <v>1978</v>
      </c>
      <c r="C1911" s="1" t="s">
        <v>6</v>
      </c>
      <c r="D1911" s="1" t="s">
        <v>6</v>
      </c>
      <c r="E1911" s="1" t="s">
        <v>6</v>
      </c>
      <c r="F1911" s="1" t="s">
        <v>6</v>
      </c>
      <c r="G1911" s="1" t="str">
        <f>IFERROR(VLOOKUP(#REF!,[1]property_long!A:D,4,0),"")</f>
        <v/>
      </c>
      <c r="H1911" s="1" t="str">
        <f>IFERROR(VLOOKUP(#REF!,[2]prop_index_nominal!B:E,4,0),"")</f>
        <v/>
      </c>
      <c r="I1911" s="1">
        <v>0</v>
      </c>
    </row>
    <row r="1912" spans="1:9" x14ac:dyDescent="0.25">
      <c r="A1912" s="1" t="s">
        <v>17</v>
      </c>
      <c r="B1912" s="11">
        <v>1979</v>
      </c>
      <c r="C1912" s="1" t="s">
        <v>6</v>
      </c>
      <c r="D1912" s="1" t="s">
        <v>6</v>
      </c>
      <c r="E1912" s="1" t="s">
        <v>6</v>
      </c>
      <c r="F1912" s="1" t="s">
        <v>6</v>
      </c>
      <c r="G1912" s="1" t="str">
        <f>IFERROR(VLOOKUP(#REF!,[1]property_long!A:D,4,0),"")</f>
        <v/>
      </c>
      <c r="H1912" s="1" t="str">
        <f>IFERROR(VLOOKUP(#REF!,[2]prop_index_nominal!B:E,4,0),"")</f>
        <v/>
      </c>
      <c r="I1912" s="1">
        <v>0</v>
      </c>
    </row>
    <row r="1913" spans="1:9" x14ac:dyDescent="0.25">
      <c r="A1913" s="1" t="s">
        <v>17</v>
      </c>
      <c r="B1913" s="11">
        <v>1979</v>
      </c>
      <c r="C1913" s="1" t="s">
        <v>6</v>
      </c>
      <c r="D1913" s="1" t="s">
        <v>6</v>
      </c>
      <c r="E1913" s="1" t="s">
        <v>6</v>
      </c>
      <c r="F1913" s="1" t="s">
        <v>6</v>
      </c>
      <c r="G1913" s="1" t="str">
        <f>IFERROR(VLOOKUP(#REF!,[1]property_long!A:D,4,0),"")</f>
        <v/>
      </c>
      <c r="H1913" s="1" t="str">
        <f>IFERROR(VLOOKUP(#REF!,[2]prop_index_nominal!B:E,4,0),"")</f>
        <v/>
      </c>
      <c r="I1913" s="1">
        <v>0</v>
      </c>
    </row>
    <row r="1914" spans="1:9" x14ac:dyDescent="0.25">
      <c r="A1914" s="1" t="s">
        <v>17</v>
      </c>
      <c r="B1914" s="11">
        <v>1979</v>
      </c>
      <c r="C1914" s="1" t="s">
        <v>6</v>
      </c>
      <c r="D1914" s="1" t="s">
        <v>6</v>
      </c>
      <c r="E1914" s="1" t="s">
        <v>6</v>
      </c>
      <c r="F1914" s="1" t="s">
        <v>6</v>
      </c>
      <c r="G1914" s="1" t="str">
        <f>IFERROR(VLOOKUP(#REF!,[1]property_long!A:D,4,0),"")</f>
        <v/>
      </c>
      <c r="H1914" s="1" t="str">
        <f>IFERROR(VLOOKUP(#REF!,[2]prop_index_nominal!B:E,4,0),"")</f>
        <v/>
      </c>
      <c r="I1914" s="1">
        <v>0</v>
      </c>
    </row>
    <row r="1915" spans="1:9" x14ac:dyDescent="0.25">
      <c r="A1915" s="1" t="s">
        <v>17</v>
      </c>
      <c r="B1915" s="11">
        <v>1979</v>
      </c>
      <c r="C1915" s="1" t="s">
        <v>6</v>
      </c>
      <c r="D1915" s="1" t="s">
        <v>6</v>
      </c>
      <c r="E1915" s="1" t="s">
        <v>6</v>
      </c>
      <c r="F1915" s="1" t="s">
        <v>6</v>
      </c>
      <c r="G1915" s="1" t="str">
        <f>IFERROR(VLOOKUP(#REF!,[1]property_long!A:D,4,0),"")</f>
        <v/>
      </c>
      <c r="H1915" s="1" t="str">
        <f>IFERROR(VLOOKUP(#REF!,[2]prop_index_nominal!B:E,4,0),"")</f>
        <v/>
      </c>
      <c r="I1915" s="1">
        <v>0</v>
      </c>
    </row>
    <row r="1916" spans="1:9" x14ac:dyDescent="0.25">
      <c r="A1916" s="1" t="s">
        <v>17</v>
      </c>
      <c r="B1916" s="11">
        <v>1980</v>
      </c>
      <c r="C1916" s="1" t="s">
        <v>6</v>
      </c>
      <c r="D1916" s="1" t="s">
        <v>6</v>
      </c>
      <c r="E1916" s="1" t="s">
        <v>6</v>
      </c>
      <c r="F1916" s="1" t="s">
        <v>6</v>
      </c>
      <c r="G1916" s="1" t="str">
        <f>IFERROR(VLOOKUP(#REF!,[1]property_long!A:D,4,0),"")</f>
        <v/>
      </c>
      <c r="H1916" s="1" t="str">
        <f>IFERROR(VLOOKUP(#REF!,[2]prop_index_nominal!B:E,4,0),"")</f>
        <v/>
      </c>
      <c r="I1916" s="1">
        <v>0</v>
      </c>
    </row>
    <row r="1917" spans="1:9" x14ac:dyDescent="0.25">
      <c r="A1917" s="1" t="s">
        <v>17</v>
      </c>
      <c r="B1917" s="11">
        <v>1980</v>
      </c>
      <c r="C1917" s="1" t="s">
        <v>6</v>
      </c>
      <c r="D1917" s="1" t="s">
        <v>6</v>
      </c>
      <c r="E1917" s="1" t="s">
        <v>6</v>
      </c>
      <c r="F1917" s="1" t="s">
        <v>6</v>
      </c>
      <c r="G1917" s="1" t="str">
        <f>IFERROR(VLOOKUP(#REF!,[1]property_long!A:D,4,0),"")</f>
        <v/>
      </c>
      <c r="H1917" s="1" t="str">
        <f>IFERROR(VLOOKUP(#REF!,[2]prop_index_nominal!B:E,4,0),"")</f>
        <v/>
      </c>
      <c r="I1917" s="1">
        <v>0</v>
      </c>
    </row>
    <row r="1918" spans="1:9" x14ac:dyDescent="0.25">
      <c r="A1918" s="1" t="s">
        <v>17</v>
      </c>
      <c r="B1918" s="11">
        <v>1980</v>
      </c>
      <c r="C1918" s="1" t="s">
        <v>6</v>
      </c>
      <c r="D1918" s="1" t="s">
        <v>6</v>
      </c>
      <c r="E1918" s="1" t="s">
        <v>6</v>
      </c>
      <c r="F1918" s="1" t="s">
        <v>6</v>
      </c>
      <c r="G1918" s="1" t="str">
        <f>IFERROR(VLOOKUP(#REF!,[1]property_long!A:D,4,0),"")</f>
        <v/>
      </c>
      <c r="H1918" s="1" t="str">
        <f>IFERROR(VLOOKUP(#REF!,[2]prop_index_nominal!B:E,4,0),"")</f>
        <v/>
      </c>
      <c r="I1918" s="1">
        <v>0</v>
      </c>
    </row>
    <row r="1919" spans="1:9" x14ac:dyDescent="0.25">
      <c r="A1919" s="1" t="s">
        <v>17</v>
      </c>
      <c r="B1919" s="11">
        <v>1980</v>
      </c>
      <c r="C1919" s="1" t="s">
        <v>6</v>
      </c>
      <c r="D1919" s="1" t="s">
        <v>6</v>
      </c>
      <c r="E1919" s="1" t="s">
        <v>6</v>
      </c>
      <c r="F1919" s="1" t="s">
        <v>6</v>
      </c>
      <c r="G1919" s="1" t="str">
        <f>IFERROR(VLOOKUP(#REF!,[1]property_long!A:D,4,0),"")</f>
        <v/>
      </c>
      <c r="H1919" s="1" t="str">
        <f>IFERROR(VLOOKUP(#REF!,[2]prop_index_nominal!B:E,4,0),"")</f>
        <v/>
      </c>
      <c r="I1919" s="1">
        <v>0</v>
      </c>
    </row>
    <row r="1920" spans="1:9" x14ac:dyDescent="0.25">
      <c r="A1920" s="1" t="s">
        <v>17</v>
      </c>
      <c r="B1920" s="11">
        <v>1981</v>
      </c>
      <c r="C1920" s="1" t="s">
        <v>6</v>
      </c>
      <c r="D1920" s="1" t="s">
        <v>6</v>
      </c>
      <c r="E1920" s="1" t="s">
        <v>6</v>
      </c>
      <c r="F1920" s="1" t="s">
        <v>6</v>
      </c>
      <c r="G1920" s="1" t="str">
        <f>IFERROR(VLOOKUP(#REF!,[1]property_long!A:D,4,0),"")</f>
        <v/>
      </c>
      <c r="H1920" s="1" t="str">
        <f>IFERROR(VLOOKUP(#REF!,[2]prop_index_nominal!B:E,4,0),"")</f>
        <v/>
      </c>
      <c r="I1920" s="1">
        <v>0</v>
      </c>
    </row>
    <row r="1921" spans="1:9" x14ac:dyDescent="0.25">
      <c r="A1921" s="1" t="s">
        <v>17</v>
      </c>
      <c r="B1921" s="11">
        <v>1981</v>
      </c>
      <c r="C1921" s="1" t="s">
        <v>6</v>
      </c>
      <c r="D1921" s="1" t="s">
        <v>6</v>
      </c>
      <c r="E1921" s="1" t="s">
        <v>6</v>
      </c>
      <c r="F1921" s="1" t="s">
        <v>6</v>
      </c>
      <c r="G1921" s="1" t="str">
        <f>IFERROR(VLOOKUP(#REF!,[1]property_long!A:D,4,0),"")</f>
        <v/>
      </c>
      <c r="H1921" s="1" t="str">
        <f>IFERROR(VLOOKUP(#REF!,[2]prop_index_nominal!B:E,4,0),"")</f>
        <v/>
      </c>
      <c r="I1921" s="1">
        <v>0</v>
      </c>
    </row>
    <row r="1922" spans="1:9" x14ac:dyDescent="0.25">
      <c r="A1922" s="1" t="s">
        <v>17</v>
      </c>
      <c r="B1922" s="11">
        <v>1981</v>
      </c>
      <c r="C1922" s="1" t="s">
        <v>6</v>
      </c>
      <c r="D1922" s="1" t="s">
        <v>6</v>
      </c>
      <c r="E1922" s="1" t="s">
        <v>6</v>
      </c>
      <c r="F1922" s="1" t="s">
        <v>6</v>
      </c>
      <c r="G1922" s="1" t="str">
        <f>IFERROR(VLOOKUP(#REF!,[1]property_long!A:D,4,0),"")</f>
        <v/>
      </c>
      <c r="H1922" s="1" t="str">
        <f>IFERROR(VLOOKUP(#REF!,[2]prop_index_nominal!B:E,4,0),"")</f>
        <v/>
      </c>
      <c r="I1922" s="1">
        <v>0</v>
      </c>
    </row>
    <row r="1923" spans="1:9" x14ac:dyDescent="0.25">
      <c r="A1923" s="1" t="s">
        <v>17</v>
      </c>
      <c r="B1923" s="11">
        <v>1981</v>
      </c>
      <c r="C1923" s="1" t="s">
        <v>6</v>
      </c>
      <c r="D1923" s="1" t="s">
        <v>6</v>
      </c>
      <c r="E1923" s="1" t="s">
        <v>6</v>
      </c>
      <c r="F1923" s="1" t="s">
        <v>6</v>
      </c>
      <c r="G1923" s="1" t="str">
        <f>IFERROR(VLOOKUP(#REF!,[1]property_long!A:D,4,0),"")</f>
        <v/>
      </c>
      <c r="H1923" s="1" t="str">
        <f>IFERROR(VLOOKUP(#REF!,[2]prop_index_nominal!B:E,4,0),"")</f>
        <v/>
      </c>
      <c r="I1923" s="1">
        <v>0</v>
      </c>
    </row>
    <row r="1924" spans="1:9" x14ac:dyDescent="0.25">
      <c r="A1924" s="1" t="s">
        <v>17</v>
      </c>
      <c r="B1924" s="11">
        <v>1982</v>
      </c>
      <c r="C1924" s="1" t="s">
        <v>6</v>
      </c>
      <c r="D1924" s="1" t="s">
        <v>6</v>
      </c>
      <c r="E1924" s="1" t="s">
        <v>6</v>
      </c>
      <c r="F1924" s="1" t="s">
        <v>6</v>
      </c>
      <c r="G1924" s="1" t="str">
        <f>IFERROR(VLOOKUP(#REF!,[1]property_long!A:D,4,0),"")</f>
        <v/>
      </c>
      <c r="H1924" s="1" t="str">
        <f>IFERROR(VLOOKUP(#REF!,[2]prop_index_nominal!B:E,4,0),"")</f>
        <v/>
      </c>
      <c r="I1924" s="1">
        <v>0</v>
      </c>
    </row>
    <row r="1925" spans="1:9" x14ac:dyDescent="0.25">
      <c r="A1925" s="1" t="s">
        <v>17</v>
      </c>
      <c r="B1925" s="11">
        <v>1982</v>
      </c>
      <c r="C1925" s="1" t="s">
        <v>6</v>
      </c>
      <c r="D1925" s="1" t="s">
        <v>6</v>
      </c>
      <c r="E1925" s="1" t="s">
        <v>6</v>
      </c>
      <c r="F1925" s="1" t="s">
        <v>6</v>
      </c>
      <c r="G1925" s="1" t="str">
        <f>IFERROR(VLOOKUP(#REF!,[1]property_long!A:D,4,0),"")</f>
        <v/>
      </c>
      <c r="H1925" s="1" t="str">
        <f>IFERROR(VLOOKUP(#REF!,[2]prop_index_nominal!B:E,4,0),"")</f>
        <v/>
      </c>
      <c r="I1925" s="1">
        <v>0</v>
      </c>
    </row>
    <row r="1926" spans="1:9" x14ac:dyDescent="0.25">
      <c r="A1926" s="1" t="s">
        <v>17</v>
      </c>
      <c r="B1926" s="11">
        <v>1982</v>
      </c>
      <c r="C1926" s="1" t="s">
        <v>6</v>
      </c>
      <c r="D1926" s="1" t="s">
        <v>6</v>
      </c>
      <c r="E1926" s="1" t="s">
        <v>6</v>
      </c>
      <c r="F1926" s="1" t="s">
        <v>6</v>
      </c>
      <c r="G1926" s="1" t="str">
        <f>IFERROR(VLOOKUP(#REF!,[1]property_long!A:D,4,0),"")</f>
        <v/>
      </c>
      <c r="H1926" s="1" t="str">
        <f>IFERROR(VLOOKUP(#REF!,[2]prop_index_nominal!B:E,4,0),"")</f>
        <v/>
      </c>
      <c r="I1926" s="1">
        <v>0</v>
      </c>
    </row>
    <row r="1927" spans="1:9" x14ac:dyDescent="0.25">
      <c r="A1927" s="1" t="s">
        <v>17</v>
      </c>
      <c r="B1927" s="11">
        <v>1982</v>
      </c>
      <c r="C1927" s="1" t="s">
        <v>6</v>
      </c>
      <c r="D1927" s="1" t="s">
        <v>6</v>
      </c>
      <c r="E1927" s="1" t="s">
        <v>6</v>
      </c>
      <c r="F1927" s="1" t="s">
        <v>6</v>
      </c>
      <c r="G1927" s="1" t="str">
        <f>IFERROR(VLOOKUP(#REF!,[1]property_long!A:D,4,0),"")</f>
        <v/>
      </c>
      <c r="H1927" s="1" t="str">
        <f>IFERROR(VLOOKUP(#REF!,[2]prop_index_nominal!B:E,4,0),"")</f>
        <v/>
      </c>
      <c r="I1927" s="1">
        <v>0</v>
      </c>
    </row>
    <row r="1928" spans="1:9" x14ac:dyDescent="0.25">
      <c r="A1928" s="1" t="s">
        <v>17</v>
      </c>
      <c r="B1928" s="11">
        <v>1983</v>
      </c>
      <c r="C1928" s="1" t="s">
        <v>6</v>
      </c>
      <c r="D1928" s="1" t="s">
        <v>6</v>
      </c>
      <c r="E1928" s="1" t="s">
        <v>6</v>
      </c>
      <c r="F1928" s="1" t="s">
        <v>6</v>
      </c>
      <c r="G1928" s="1" t="str">
        <f>IFERROR(VLOOKUP(#REF!,[1]property_long!A:D,4,0),"")</f>
        <v/>
      </c>
      <c r="H1928" s="1" t="str">
        <f>IFERROR(VLOOKUP(#REF!,[2]prop_index_nominal!B:E,4,0),"")</f>
        <v/>
      </c>
      <c r="I1928" s="1">
        <v>0</v>
      </c>
    </row>
    <row r="1929" spans="1:9" x14ac:dyDescent="0.25">
      <c r="A1929" s="1" t="s">
        <v>17</v>
      </c>
      <c r="B1929" s="11">
        <v>1983</v>
      </c>
      <c r="C1929" s="1" t="s">
        <v>6</v>
      </c>
      <c r="D1929" s="1" t="s">
        <v>6</v>
      </c>
      <c r="E1929" s="1" t="s">
        <v>6</v>
      </c>
      <c r="F1929" s="1" t="s">
        <v>6</v>
      </c>
      <c r="G1929" s="1" t="str">
        <f>IFERROR(VLOOKUP(#REF!,[1]property_long!A:D,4,0),"")</f>
        <v/>
      </c>
      <c r="H1929" s="1" t="str">
        <f>IFERROR(VLOOKUP(#REF!,[2]prop_index_nominal!B:E,4,0),"")</f>
        <v/>
      </c>
      <c r="I1929" s="1">
        <v>0</v>
      </c>
    </row>
    <row r="1930" spans="1:9" x14ac:dyDescent="0.25">
      <c r="A1930" s="1" t="s">
        <v>17</v>
      </c>
      <c r="B1930" s="11">
        <v>1983</v>
      </c>
      <c r="C1930" s="1" t="s">
        <v>6</v>
      </c>
      <c r="D1930" s="1" t="s">
        <v>6</v>
      </c>
      <c r="E1930" s="1" t="s">
        <v>6</v>
      </c>
      <c r="F1930" s="1" t="s">
        <v>6</v>
      </c>
      <c r="G1930" s="1" t="str">
        <f>IFERROR(VLOOKUP(#REF!,[1]property_long!A:D,4,0),"")</f>
        <v/>
      </c>
      <c r="H1930" s="1" t="str">
        <f>IFERROR(VLOOKUP(#REF!,[2]prop_index_nominal!B:E,4,0),"")</f>
        <v/>
      </c>
      <c r="I1930" s="1">
        <v>0</v>
      </c>
    </row>
    <row r="1931" spans="1:9" x14ac:dyDescent="0.25">
      <c r="A1931" s="1" t="s">
        <v>17</v>
      </c>
      <c r="B1931" s="11">
        <v>1983</v>
      </c>
      <c r="C1931" s="1" t="s">
        <v>6</v>
      </c>
      <c r="D1931" s="1" t="s">
        <v>6</v>
      </c>
      <c r="E1931" s="1" t="s">
        <v>6</v>
      </c>
      <c r="F1931" s="1" t="s">
        <v>6</v>
      </c>
      <c r="G1931" s="1" t="str">
        <f>IFERROR(VLOOKUP(#REF!,[1]property_long!A:D,4,0),"")</f>
        <v/>
      </c>
      <c r="H1931" s="1" t="str">
        <f>IFERROR(VLOOKUP(#REF!,[2]prop_index_nominal!B:E,4,0),"")</f>
        <v/>
      </c>
      <c r="I1931" s="1">
        <v>0</v>
      </c>
    </row>
    <row r="1932" spans="1:9" x14ac:dyDescent="0.25">
      <c r="A1932" s="1" t="s">
        <v>17</v>
      </c>
      <c r="B1932" s="11">
        <v>1984</v>
      </c>
      <c r="C1932" s="1" t="s">
        <v>6</v>
      </c>
      <c r="D1932" s="1" t="s">
        <v>6</v>
      </c>
      <c r="E1932" s="1" t="s">
        <v>6</v>
      </c>
      <c r="F1932" s="1" t="s">
        <v>6</v>
      </c>
      <c r="G1932" s="1" t="str">
        <f>IFERROR(VLOOKUP(#REF!,[1]property_long!A:D,4,0),"")</f>
        <v/>
      </c>
      <c r="H1932" s="1" t="str">
        <f>IFERROR(VLOOKUP(#REF!,[2]prop_index_nominal!B:E,4,0),"")</f>
        <v/>
      </c>
      <c r="I1932" s="1">
        <v>0</v>
      </c>
    </row>
    <row r="1933" spans="1:9" x14ac:dyDescent="0.25">
      <c r="A1933" s="1" t="s">
        <v>17</v>
      </c>
      <c r="B1933" s="11">
        <v>1984</v>
      </c>
      <c r="C1933" s="1" t="s">
        <v>6</v>
      </c>
      <c r="D1933" s="1" t="s">
        <v>6</v>
      </c>
      <c r="E1933" s="1" t="s">
        <v>6</v>
      </c>
      <c r="F1933" s="1" t="s">
        <v>6</v>
      </c>
      <c r="G1933" s="1" t="str">
        <f>IFERROR(VLOOKUP(#REF!,[1]property_long!A:D,4,0),"")</f>
        <v/>
      </c>
      <c r="H1933" s="1" t="str">
        <f>IFERROR(VLOOKUP(#REF!,[2]prop_index_nominal!B:E,4,0),"")</f>
        <v/>
      </c>
      <c r="I1933" s="1">
        <v>0</v>
      </c>
    </row>
    <row r="1934" spans="1:9" x14ac:dyDescent="0.25">
      <c r="A1934" s="1" t="s">
        <v>17</v>
      </c>
      <c r="B1934" s="11">
        <v>1984</v>
      </c>
      <c r="C1934" s="1" t="s">
        <v>6</v>
      </c>
      <c r="D1934" s="1" t="s">
        <v>6</v>
      </c>
      <c r="E1934" s="1" t="s">
        <v>6</v>
      </c>
      <c r="F1934" s="1" t="s">
        <v>6</v>
      </c>
      <c r="G1934" s="1" t="str">
        <f>IFERROR(VLOOKUP(#REF!,[1]property_long!A:D,4,0),"")</f>
        <v/>
      </c>
      <c r="H1934" s="1" t="str">
        <f>IFERROR(VLOOKUP(#REF!,[2]prop_index_nominal!B:E,4,0),"")</f>
        <v/>
      </c>
      <c r="I1934" s="1">
        <v>0</v>
      </c>
    </row>
    <row r="1935" spans="1:9" x14ac:dyDescent="0.25">
      <c r="A1935" s="1" t="s">
        <v>17</v>
      </c>
      <c r="B1935" s="11">
        <v>1984</v>
      </c>
      <c r="C1935" s="1" t="s">
        <v>6</v>
      </c>
      <c r="D1935" s="1" t="s">
        <v>6</v>
      </c>
      <c r="E1935" s="1" t="s">
        <v>6</v>
      </c>
      <c r="F1935" s="1" t="s">
        <v>6</v>
      </c>
      <c r="G1935" s="1" t="str">
        <f>IFERROR(VLOOKUP(#REF!,[1]property_long!A:D,4,0),"")</f>
        <v/>
      </c>
      <c r="H1935" s="1" t="str">
        <f>IFERROR(VLOOKUP(#REF!,[2]prop_index_nominal!B:E,4,0),"")</f>
        <v/>
      </c>
      <c r="I1935" s="1">
        <v>0</v>
      </c>
    </row>
    <row r="1936" spans="1:9" x14ac:dyDescent="0.25">
      <c r="A1936" s="1" t="s">
        <v>17</v>
      </c>
      <c r="B1936" s="11">
        <v>1985</v>
      </c>
      <c r="C1936" s="1" t="s">
        <v>6</v>
      </c>
      <c r="D1936" s="1" t="s">
        <v>6</v>
      </c>
      <c r="E1936" s="1" t="s">
        <v>6</v>
      </c>
      <c r="F1936" s="1" t="s">
        <v>6</v>
      </c>
      <c r="G1936" s="1" t="str">
        <f>IFERROR(VLOOKUP(#REF!,[1]property_long!A:D,4,0),"")</f>
        <v/>
      </c>
      <c r="H1936" s="1" t="str">
        <f>IFERROR(VLOOKUP(#REF!,[2]prop_index_nominal!B:E,4,0),"")</f>
        <v/>
      </c>
      <c r="I1936" s="1">
        <v>0</v>
      </c>
    </row>
    <row r="1937" spans="1:9" x14ac:dyDescent="0.25">
      <c r="A1937" s="1" t="s">
        <v>17</v>
      </c>
      <c r="B1937" s="11">
        <v>1985</v>
      </c>
      <c r="C1937" s="1" t="s">
        <v>6</v>
      </c>
      <c r="D1937" s="1" t="s">
        <v>6</v>
      </c>
      <c r="E1937" s="1" t="s">
        <v>6</v>
      </c>
      <c r="F1937" s="1" t="s">
        <v>6</v>
      </c>
      <c r="G1937" s="1" t="str">
        <f>IFERROR(VLOOKUP(#REF!,[1]property_long!A:D,4,0),"")</f>
        <v/>
      </c>
      <c r="H1937" s="1" t="str">
        <f>IFERROR(VLOOKUP(#REF!,[2]prop_index_nominal!B:E,4,0),"")</f>
        <v/>
      </c>
      <c r="I1937" s="1">
        <v>0</v>
      </c>
    </row>
    <row r="1938" spans="1:9" x14ac:dyDescent="0.25">
      <c r="A1938" s="1" t="s">
        <v>17</v>
      </c>
      <c r="B1938" s="11">
        <v>1985</v>
      </c>
      <c r="C1938" s="1" t="s">
        <v>6</v>
      </c>
      <c r="D1938" s="1" t="s">
        <v>6</v>
      </c>
      <c r="E1938" s="1" t="s">
        <v>6</v>
      </c>
      <c r="F1938" s="1" t="s">
        <v>6</v>
      </c>
      <c r="G1938" s="1" t="str">
        <f>IFERROR(VLOOKUP(#REF!,[1]property_long!A:D,4,0),"")</f>
        <v/>
      </c>
      <c r="H1938" s="1" t="str">
        <f>IFERROR(VLOOKUP(#REF!,[2]prop_index_nominal!B:E,4,0),"")</f>
        <v/>
      </c>
      <c r="I1938" s="1">
        <v>0</v>
      </c>
    </row>
    <row r="1939" spans="1:9" x14ac:dyDescent="0.25">
      <c r="A1939" s="1" t="s">
        <v>17</v>
      </c>
      <c r="B1939" s="11">
        <v>1985</v>
      </c>
      <c r="C1939" s="1" t="s">
        <v>6</v>
      </c>
      <c r="D1939" s="1" t="s">
        <v>6</v>
      </c>
      <c r="E1939" s="1" t="s">
        <v>6</v>
      </c>
      <c r="F1939" s="1" t="s">
        <v>6</v>
      </c>
      <c r="G1939" s="1" t="str">
        <f>IFERROR(VLOOKUP(#REF!,[1]property_long!A:D,4,0),"")</f>
        <v/>
      </c>
      <c r="H1939" s="1" t="str">
        <f>IFERROR(VLOOKUP(#REF!,[2]prop_index_nominal!B:E,4,0),"")</f>
        <v/>
      </c>
      <c r="I1939" s="1">
        <v>0</v>
      </c>
    </row>
    <row r="1940" spans="1:9" x14ac:dyDescent="0.25">
      <c r="A1940" s="1" t="s">
        <v>17</v>
      </c>
      <c r="B1940" s="11">
        <v>1986</v>
      </c>
      <c r="C1940" s="1" t="s">
        <v>6</v>
      </c>
      <c r="D1940" s="1" t="s">
        <v>6</v>
      </c>
      <c r="E1940" s="1" t="s">
        <v>6</v>
      </c>
      <c r="F1940" s="1" t="s">
        <v>6</v>
      </c>
      <c r="G1940" s="1" t="str">
        <f>IFERROR(VLOOKUP(#REF!,[1]property_long!A:D,4,0),"")</f>
        <v/>
      </c>
      <c r="H1940" s="1" t="str">
        <f>IFERROR(VLOOKUP(#REF!,[2]prop_index_nominal!B:E,4,0),"")</f>
        <v/>
      </c>
      <c r="I1940" s="1">
        <v>0</v>
      </c>
    </row>
    <row r="1941" spans="1:9" x14ac:dyDescent="0.25">
      <c r="A1941" s="1" t="s">
        <v>17</v>
      </c>
      <c r="B1941" s="11">
        <v>1986</v>
      </c>
      <c r="C1941" s="1" t="s">
        <v>6</v>
      </c>
      <c r="D1941" s="1" t="s">
        <v>6</v>
      </c>
      <c r="E1941" s="1" t="s">
        <v>6</v>
      </c>
      <c r="F1941" s="1" t="s">
        <v>6</v>
      </c>
      <c r="G1941" s="1" t="str">
        <f>IFERROR(VLOOKUP(#REF!,[1]property_long!A:D,4,0),"")</f>
        <v/>
      </c>
      <c r="H1941" s="1" t="str">
        <f>IFERROR(VLOOKUP(#REF!,[2]prop_index_nominal!B:E,4,0),"")</f>
        <v/>
      </c>
      <c r="I1941" s="1">
        <v>0</v>
      </c>
    </row>
    <row r="1942" spans="1:9" x14ac:dyDescent="0.25">
      <c r="A1942" s="1" t="s">
        <v>17</v>
      </c>
      <c r="B1942" s="11">
        <v>1986</v>
      </c>
      <c r="C1942" s="1" t="s">
        <v>6</v>
      </c>
      <c r="D1942" s="1" t="s">
        <v>6</v>
      </c>
      <c r="E1942" s="1" t="s">
        <v>6</v>
      </c>
      <c r="F1942" s="1" t="s">
        <v>6</v>
      </c>
      <c r="G1942" s="1" t="str">
        <f>IFERROR(VLOOKUP(#REF!,[1]property_long!A:D,4,0),"")</f>
        <v/>
      </c>
      <c r="H1942" s="1" t="str">
        <f>IFERROR(VLOOKUP(#REF!,[2]prop_index_nominal!B:E,4,0),"")</f>
        <v/>
      </c>
      <c r="I1942" s="1">
        <v>0</v>
      </c>
    </row>
    <row r="1943" spans="1:9" x14ac:dyDescent="0.25">
      <c r="A1943" s="1" t="s">
        <v>17</v>
      </c>
      <c r="B1943" s="11">
        <v>1986</v>
      </c>
      <c r="C1943" s="1" t="s">
        <v>6</v>
      </c>
      <c r="D1943" s="1" t="s">
        <v>6</v>
      </c>
      <c r="E1943" s="1" t="s">
        <v>6</v>
      </c>
      <c r="F1943" s="1" t="s">
        <v>6</v>
      </c>
      <c r="G1943" s="1" t="str">
        <f>IFERROR(VLOOKUP(#REF!,[1]property_long!A:D,4,0),"")</f>
        <v/>
      </c>
      <c r="H1943" s="1" t="str">
        <f>IFERROR(VLOOKUP(#REF!,[2]prop_index_nominal!B:E,4,0),"")</f>
        <v/>
      </c>
      <c r="I1943" s="1">
        <v>0</v>
      </c>
    </row>
    <row r="1944" spans="1:9" x14ac:dyDescent="0.25">
      <c r="A1944" s="1" t="s">
        <v>17</v>
      </c>
      <c r="B1944" s="11">
        <v>1987</v>
      </c>
      <c r="C1944" s="1" t="s">
        <v>6</v>
      </c>
      <c r="D1944" s="1" t="s">
        <v>6</v>
      </c>
      <c r="E1944" s="1" t="s">
        <v>6</v>
      </c>
      <c r="F1944" s="1" t="s">
        <v>6</v>
      </c>
      <c r="G1944" s="1" t="str">
        <f>IFERROR(VLOOKUP(#REF!,[1]property_long!A:D,4,0),"")</f>
        <v/>
      </c>
      <c r="H1944" s="1" t="str">
        <f>IFERROR(VLOOKUP(#REF!,[2]prop_index_nominal!B:E,4,0),"")</f>
        <v/>
      </c>
      <c r="I1944" s="1">
        <v>0</v>
      </c>
    </row>
    <row r="1945" spans="1:9" x14ac:dyDescent="0.25">
      <c r="A1945" s="1" t="s">
        <v>17</v>
      </c>
      <c r="B1945" s="11">
        <v>1987</v>
      </c>
      <c r="C1945" s="1" t="s">
        <v>6</v>
      </c>
      <c r="D1945" s="1" t="s">
        <v>6</v>
      </c>
      <c r="E1945" s="1" t="s">
        <v>6</v>
      </c>
      <c r="F1945" s="1" t="s">
        <v>6</v>
      </c>
      <c r="G1945" s="1" t="str">
        <f>IFERROR(VLOOKUP(#REF!,[1]property_long!A:D,4,0),"")</f>
        <v/>
      </c>
      <c r="H1945" s="1" t="str">
        <f>IFERROR(VLOOKUP(#REF!,[2]prop_index_nominal!B:E,4,0),"")</f>
        <v/>
      </c>
      <c r="I1945" s="1">
        <v>0</v>
      </c>
    </row>
    <row r="1946" spans="1:9" x14ac:dyDescent="0.25">
      <c r="A1946" s="1" t="s">
        <v>17</v>
      </c>
      <c r="B1946" s="11">
        <v>1987</v>
      </c>
      <c r="C1946" s="1" t="s">
        <v>6</v>
      </c>
      <c r="D1946" s="1" t="s">
        <v>6</v>
      </c>
      <c r="E1946" s="1" t="s">
        <v>6</v>
      </c>
      <c r="F1946" s="1" t="s">
        <v>6</v>
      </c>
      <c r="G1946" s="1" t="str">
        <f>IFERROR(VLOOKUP(#REF!,[1]property_long!A:D,4,0),"")</f>
        <v/>
      </c>
      <c r="H1946" s="1" t="str">
        <f>IFERROR(VLOOKUP(#REF!,[2]prop_index_nominal!B:E,4,0),"")</f>
        <v/>
      </c>
      <c r="I1946" s="1">
        <v>0</v>
      </c>
    </row>
    <row r="1947" spans="1:9" x14ac:dyDescent="0.25">
      <c r="A1947" s="1" t="s">
        <v>17</v>
      </c>
      <c r="B1947" s="11">
        <v>1987</v>
      </c>
      <c r="C1947" s="1" t="s">
        <v>6</v>
      </c>
      <c r="D1947" s="1" t="s">
        <v>6</v>
      </c>
      <c r="E1947" s="1" t="s">
        <v>6</v>
      </c>
      <c r="F1947" s="1" t="s">
        <v>6</v>
      </c>
      <c r="G1947" s="1" t="str">
        <f>IFERROR(VLOOKUP(#REF!,[1]property_long!A:D,4,0),"")</f>
        <v/>
      </c>
      <c r="H1947" s="1" t="str">
        <f>IFERROR(VLOOKUP(#REF!,[2]prop_index_nominal!B:E,4,0),"")</f>
        <v/>
      </c>
      <c r="I1947" s="1">
        <v>0</v>
      </c>
    </row>
    <row r="1948" spans="1:9" x14ac:dyDescent="0.25">
      <c r="A1948" s="1" t="s">
        <v>17</v>
      </c>
      <c r="B1948" s="11">
        <v>1988</v>
      </c>
      <c r="C1948" s="1" t="s">
        <v>6</v>
      </c>
      <c r="D1948" s="1" t="s">
        <v>6</v>
      </c>
      <c r="E1948" s="1" t="s">
        <v>6</v>
      </c>
      <c r="F1948" s="1" t="s">
        <v>6</v>
      </c>
      <c r="G1948" s="1" t="str">
        <f>IFERROR(VLOOKUP(#REF!,[1]property_long!A:D,4,0),"")</f>
        <v/>
      </c>
      <c r="H1948" s="1" t="str">
        <f>IFERROR(VLOOKUP(#REF!,[2]prop_index_nominal!B:E,4,0),"")</f>
        <v/>
      </c>
      <c r="I1948" s="1">
        <v>0</v>
      </c>
    </row>
    <row r="1949" spans="1:9" x14ac:dyDescent="0.25">
      <c r="A1949" s="1" t="s">
        <v>17</v>
      </c>
      <c r="B1949" s="11">
        <v>1988</v>
      </c>
      <c r="C1949" s="1" t="s">
        <v>6</v>
      </c>
      <c r="D1949" s="1" t="s">
        <v>6</v>
      </c>
      <c r="E1949" s="1" t="s">
        <v>6</v>
      </c>
      <c r="F1949" s="1" t="s">
        <v>6</v>
      </c>
      <c r="G1949" s="1" t="str">
        <f>IFERROR(VLOOKUP(#REF!,[1]property_long!A:D,4,0),"")</f>
        <v/>
      </c>
      <c r="H1949" s="1" t="str">
        <f>IFERROR(VLOOKUP(#REF!,[2]prop_index_nominal!B:E,4,0),"")</f>
        <v/>
      </c>
      <c r="I1949" s="1">
        <v>0</v>
      </c>
    </row>
    <row r="1950" spans="1:9" x14ac:dyDescent="0.25">
      <c r="A1950" s="1" t="s">
        <v>17</v>
      </c>
      <c r="B1950" s="11">
        <v>1988</v>
      </c>
      <c r="C1950" s="1" t="s">
        <v>6</v>
      </c>
      <c r="D1950" s="1" t="s">
        <v>6</v>
      </c>
      <c r="E1950" s="1" t="s">
        <v>6</v>
      </c>
      <c r="F1950" s="1" t="s">
        <v>6</v>
      </c>
      <c r="G1950" s="1" t="str">
        <f>IFERROR(VLOOKUP(#REF!,[1]property_long!A:D,4,0),"")</f>
        <v/>
      </c>
      <c r="H1950" s="1" t="str">
        <f>IFERROR(VLOOKUP(#REF!,[2]prop_index_nominal!B:E,4,0),"")</f>
        <v/>
      </c>
      <c r="I1950" s="1">
        <v>0</v>
      </c>
    </row>
    <row r="1951" spans="1:9" x14ac:dyDescent="0.25">
      <c r="A1951" s="1" t="s">
        <v>17</v>
      </c>
      <c r="B1951" s="11">
        <v>1988</v>
      </c>
      <c r="C1951" s="1" t="s">
        <v>6</v>
      </c>
      <c r="D1951" s="1" t="s">
        <v>6</v>
      </c>
      <c r="E1951" s="1" t="s">
        <v>6</v>
      </c>
      <c r="F1951" s="1" t="s">
        <v>6</v>
      </c>
      <c r="G1951" s="1" t="str">
        <f>IFERROR(VLOOKUP(#REF!,[1]property_long!A:D,4,0),"")</f>
        <v/>
      </c>
      <c r="H1951" s="1" t="str">
        <f>IFERROR(VLOOKUP(#REF!,[2]prop_index_nominal!B:E,4,0),"")</f>
        <v/>
      </c>
      <c r="I1951" s="1">
        <v>0</v>
      </c>
    </row>
    <row r="1952" spans="1:9" x14ac:dyDescent="0.25">
      <c r="A1952" s="1" t="s">
        <v>17</v>
      </c>
      <c r="B1952" s="11">
        <v>1989</v>
      </c>
      <c r="C1952" s="1" t="s">
        <v>6</v>
      </c>
      <c r="D1952" s="1" t="s">
        <v>6</v>
      </c>
      <c r="E1952" s="1" t="s">
        <v>6</v>
      </c>
      <c r="F1952" s="1" t="s">
        <v>6</v>
      </c>
      <c r="G1952" s="1" t="str">
        <f>IFERROR(VLOOKUP(#REF!,[1]property_long!A:D,4,0),"")</f>
        <v/>
      </c>
      <c r="H1952" s="1" t="str">
        <f>IFERROR(VLOOKUP(#REF!,[2]prop_index_nominal!B:E,4,0),"")</f>
        <v/>
      </c>
      <c r="I1952" s="1">
        <v>0</v>
      </c>
    </row>
    <row r="1953" spans="1:9" x14ac:dyDescent="0.25">
      <c r="A1953" s="1" t="s">
        <v>17</v>
      </c>
      <c r="B1953" s="11">
        <v>1989</v>
      </c>
      <c r="C1953" s="1" t="s">
        <v>6</v>
      </c>
      <c r="D1953" s="1" t="s">
        <v>6</v>
      </c>
      <c r="E1953" s="1" t="s">
        <v>6</v>
      </c>
      <c r="F1953" s="1" t="s">
        <v>6</v>
      </c>
      <c r="G1953" s="1" t="str">
        <f>IFERROR(VLOOKUP(#REF!,[1]property_long!A:D,4,0),"")</f>
        <v/>
      </c>
      <c r="H1953" s="1" t="str">
        <f>IFERROR(VLOOKUP(#REF!,[2]prop_index_nominal!B:E,4,0),"")</f>
        <v/>
      </c>
      <c r="I1953" s="1">
        <v>0</v>
      </c>
    </row>
    <row r="1954" spans="1:9" x14ac:dyDescent="0.25">
      <c r="A1954" s="1" t="s">
        <v>17</v>
      </c>
      <c r="B1954" s="11">
        <v>1989</v>
      </c>
      <c r="C1954" s="1" t="s">
        <v>6</v>
      </c>
      <c r="D1954" s="1" t="s">
        <v>6</v>
      </c>
      <c r="E1954" s="1" t="s">
        <v>6</v>
      </c>
      <c r="F1954" s="1" t="s">
        <v>6</v>
      </c>
      <c r="G1954" s="1" t="str">
        <f>IFERROR(VLOOKUP(#REF!,[1]property_long!A:D,4,0),"")</f>
        <v/>
      </c>
      <c r="H1954" s="1" t="str">
        <f>IFERROR(VLOOKUP(#REF!,[2]prop_index_nominal!B:E,4,0),"")</f>
        <v/>
      </c>
      <c r="I1954" s="1">
        <v>0</v>
      </c>
    </row>
    <row r="1955" spans="1:9" x14ac:dyDescent="0.25">
      <c r="A1955" s="1" t="s">
        <v>17</v>
      </c>
      <c r="B1955" s="11">
        <v>1989</v>
      </c>
      <c r="C1955" s="1" t="s">
        <v>6</v>
      </c>
      <c r="D1955" s="1" t="s">
        <v>6</v>
      </c>
      <c r="E1955" s="1" t="s">
        <v>6</v>
      </c>
      <c r="F1955" s="1" t="s">
        <v>6</v>
      </c>
      <c r="G1955" s="1" t="str">
        <f>IFERROR(VLOOKUP(#REF!,[1]property_long!A:D,4,0),"")</f>
        <v/>
      </c>
      <c r="H1955" s="1" t="str">
        <f>IFERROR(VLOOKUP(#REF!,[2]prop_index_nominal!B:E,4,0),"")</f>
        <v/>
      </c>
      <c r="I1955" s="1">
        <v>0</v>
      </c>
    </row>
    <row r="1956" spans="1:9" x14ac:dyDescent="0.25">
      <c r="A1956" s="1" t="s">
        <v>17</v>
      </c>
      <c r="B1956" s="11">
        <v>1990</v>
      </c>
      <c r="C1956" s="1" t="s">
        <v>6</v>
      </c>
      <c r="D1956" s="1" t="s">
        <v>6</v>
      </c>
      <c r="E1956" s="1" t="s">
        <v>6</v>
      </c>
      <c r="F1956" s="1" t="s">
        <v>6</v>
      </c>
      <c r="G1956" s="1" t="str">
        <f>IFERROR(VLOOKUP(#REF!,[1]property_long!A:D,4,0),"")</f>
        <v/>
      </c>
      <c r="H1956" s="1" t="str">
        <f>IFERROR(VLOOKUP(#REF!,[2]prop_index_nominal!B:E,4,0),"")</f>
        <v/>
      </c>
      <c r="I1956" s="1">
        <v>0</v>
      </c>
    </row>
    <row r="1957" spans="1:9" x14ac:dyDescent="0.25">
      <c r="A1957" s="1" t="s">
        <v>17</v>
      </c>
      <c r="B1957" s="11">
        <v>1990</v>
      </c>
      <c r="C1957" s="1" t="s">
        <v>6</v>
      </c>
      <c r="D1957" s="1" t="s">
        <v>6</v>
      </c>
      <c r="E1957" s="1" t="s">
        <v>6</v>
      </c>
      <c r="F1957" s="1" t="s">
        <v>6</v>
      </c>
      <c r="G1957" s="1" t="str">
        <f>IFERROR(VLOOKUP(#REF!,[1]property_long!A:D,4,0),"")</f>
        <v/>
      </c>
      <c r="H1957" s="1" t="str">
        <f>IFERROR(VLOOKUP(#REF!,[2]prop_index_nominal!B:E,4,0),"")</f>
        <v/>
      </c>
      <c r="I1957" s="1">
        <v>0</v>
      </c>
    </row>
    <row r="1958" spans="1:9" x14ac:dyDescent="0.25">
      <c r="A1958" s="1" t="s">
        <v>17</v>
      </c>
      <c r="B1958" s="11">
        <v>1990</v>
      </c>
      <c r="C1958" s="1" t="s">
        <v>6</v>
      </c>
      <c r="D1958" s="1" t="s">
        <v>6</v>
      </c>
      <c r="E1958" s="1" t="s">
        <v>6</v>
      </c>
      <c r="F1958" s="1" t="s">
        <v>6</v>
      </c>
      <c r="G1958" s="1" t="str">
        <f>IFERROR(VLOOKUP(#REF!,[1]property_long!A:D,4,0),"")</f>
        <v/>
      </c>
      <c r="H1958" s="1" t="str">
        <f>IFERROR(VLOOKUP(#REF!,[2]prop_index_nominal!B:E,4,0),"")</f>
        <v/>
      </c>
      <c r="I1958" s="1">
        <v>0</v>
      </c>
    </row>
    <row r="1959" spans="1:9" x14ac:dyDescent="0.25">
      <c r="A1959" s="1" t="s">
        <v>17</v>
      </c>
      <c r="B1959" s="11">
        <v>1990</v>
      </c>
      <c r="C1959" s="1" t="s">
        <v>6</v>
      </c>
      <c r="D1959" s="1" t="s">
        <v>6</v>
      </c>
      <c r="E1959" s="1" t="s">
        <v>6</v>
      </c>
      <c r="F1959" s="1" t="s">
        <v>6</v>
      </c>
      <c r="G1959" s="1" t="str">
        <f>IFERROR(VLOOKUP(#REF!,[1]property_long!A:D,4,0),"")</f>
        <v/>
      </c>
      <c r="H1959" s="1" t="str">
        <f>IFERROR(VLOOKUP(#REF!,[2]prop_index_nominal!B:E,4,0),"")</f>
        <v/>
      </c>
      <c r="I1959" s="1">
        <v>0</v>
      </c>
    </row>
    <row r="1960" spans="1:9" x14ac:dyDescent="0.25">
      <c r="A1960" s="1" t="s">
        <v>17</v>
      </c>
      <c r="B1960" s="11">
        <v>1991</v>
      </c>
      <c r="C1960" s="1" t="s">
        <v>6</v>
      </c>
      <c r="D1960" s="1" t="s">
        <v>6</v>
      </c>
      <c r="E1960" s="1" t="s">
        <v>6</v>
      </c>
      <c r="F1960" s="1" t="s">
        <v>6</v>
      </c>
      <c r="G1960" s="1" t="str">
        <f>IFERROR(VLOOKUP(#REF!,[1]property_long!A:D,4,0),"")</f>
        <v/>
      </c>
      <c r="H1960" s="1" t="str">
        <f>IFERROR(VLOOKUP(#REF!,[2]prop_index_nominal!B:E,4,0),"")</f>
        <v/>
      </c>
      <c r="I1960" s="1">
        <v>0</v>
      </c>
    </row>
    <row r="1961" spans="1:9" x14ac:dyDescent="0.25">
      <c r="A1961" s="1" t="s">
        <v>17</v>
      </c>
      <c r="B1961" s="11">
        <v>1991</v>
      </c>
      <c r="C1961" s="1" t="s">
        <v>6</v>
      </c>
      <c r="D1961" s="1" t="s">
        <v>6</v>
      </c>
      <c r="E1961" s="1" t="s">
        <v>6</v>
      </c>
      <c r="F1961" s="1" t="s">
        <v>6</v>
      </c>
      <c r="G1961" s="1" t="str">
        <f>IFERROR(VLOOKUP(#REF!,[1]property_long!A:D,4,0),"")</f>
        <v/>
      </c>
      <c r="H1961" s="1" t="str">
        <f>IFERROR(VLOOKUP(#REF!,[2]prop_index_nominal!B:E,4,0),"")</f>
        <v/>
      </c>
      <c r="I1961" s="1">
        <v>0</v>
      </c>
    </row>
    <row r="1962" spans="1:9" x14ac:dyDescent="0.25">
      <c r="A1962" s="1" t="s">
        <v>17</v>
      </c>
      <c r="B1962" s="11">
        <v>1991</v>
      </c>
      <c r="C1962" s="1" t="s">
        <v>6</v>
      </c>
      <c r="D1962" s="1" t="s">
        <v>6</v>
      </c>
      <c r="E1962" s="1" t="s">
        <v>6</v>
      </c>
      <c r="F1962" s="1" t="s">
        <v>6</v>
      </c>
      <c r="G1962" s="1" t="str">
        <f>IFERROR(VLOOKUP(#REF!,[1]property_long!A:D,4,0),"")</f>
        <v/>
      </c>
      <c r="H1962" s="1" t="str">
        <f>IFERROR(VLOOKUP(#REF!,[2]prop_index_nominal!B:E,4,0),"")</f>
        <v/>
      </c>
      <c r="I1962" s="1">
        <v>0</v>
      </c>
    </row>
    <row r="1963" spans="1:9" x14ac:dyDescent="0.25">
      <c r="A1963" s="1" t="s">
        <v>17</v>
      </c>
      <c r="B1963" s="11">
        <v>1991</v>
      </c>
      <c r="C1963" s="1" t="s">
        <v>6</v>
      </c>
      <c r="D1963" s="1" t="s">
        <v>6</v>
      </c>
      <c r="E1963" s="1" t="s">
        <v>6</v>
      </c>
      <c r="F1963" s="1" t="s">
        <v>6</v>
      </c>
      <c r="G1963" s="1" t="str">
        <f>IFERROR(VLOOKUP(#REF!,[1]property_long!A:D,4,0),"")</f>
        <v/>
      </c>
      <c r="H1963" s="1" t="str">
        <f>IFERROR(VLOOKUP(#REF!,[2]prop_index_nominal!B:E,4,0),"")</f>
        <v/>
      </c>
      <c r="I1963" s="1">
        <v>0</v>
      </c>
    </row>
    <row r="1964" spans="1:9" x14ac:dyDescent="0.25">
      <c r="A1964" s="1" t="s">
        <v>17</v>
      </c>
      <c r="B1964" s="11">
        <v>1992</v>
      </c>
      <c r="C1964" s="1" t="s">
        <v>6</v>
      </c>
      <c r="D1964" s="1" t="s">
        <v>6</v>
      </c>
      <c r="E1964" s="1" t="s">
        <v>6</v>
      </c>
      <c r="F1964" s="1" t="s">
        <v>6</v>
      </c>
      <c r="G1964" s="1" t="str">
        <f>IFERROR(VLOOKUP(#REF!,[1]property_long!A:D,4,0),"")</f>
        <v/>
      </c>
      <c r="H1964" s="1" t="str">
        <f>IFERROR(VLOOKUP(#REF!,[2]prop_index_nominal!B:E,4,0),"")</f>
        <v/>
      </c>
      <c r="I1964" s="1">
        <v>0</v>
      </c>
    </row>
    <row r="1965" spans="1:9" x14ac:dyDescent="0.25">
      <c r="A1965" s="1" t="s">
        <v>17</v>
      </c>
      <c r="B1965" s="11">
        <v>1992</v>
      </c>
      <c r="C1965" s="1" t="s">
        <v>6</v>
      </c>
      <c r="D1965" s="1" t="s">
        <v>6</v>
      </c>
      <c r="E1965" s="1" t="s">
        <v>6</v>
      </c>
      <c r="F1965" s="1" t="s">
        <v>6</v>
      </c>
      <c r="G1965" s="1" t="str">
        <f>IFERROR(VLOOKUP(#REF!,[1]property_long!A:D,4,0),"")</f>
        <v/>
      </c>
      <c r="H1965" s="1" t="str">
        <f>IFERROR(VLOOKUP(#REF!,[2]prop_index_nominal!B:E,4,0),"")</f>
        <v/>
      </c>
      <c r="I1965" s="1">
        <v>0</v>
      </c>
    </row>
    <row r="1966" spans="1:9" x14ac:dyDescent="0.25">
      <c r="A1966" s="1" t="s">
        <v>17</v>
      </c>
      <c r="B1966" s="11">
        <v>1992</v>
      </c>
      <c r="C1966" s="1" t="s">
        <v>6</v>
      </c>
      <c r="D1966" s="1" t="s">
        <v>6</v>
      </c>
      <c r="E1966" s="1" t="s">
        <v>6</v>
      </c>
      <c r="F1966" s="1" t="s">
        <v>6</v>
      </c>
      <c r="G1966" s="1" t="str">
        <f>IFERROR(VLOOKUP(#REF!,[1]property_long!A:D,4,0),"")</f>
        <v/>
      </c>
      <c r="H1966" s="1" t="str">
        <f>IFERROR(VLOOKUP(#REF!,[2]prop_index_nominal!B:E,4,0),"")</f>
        <v/>
      </c>
      <c r="I1966" s="1">
        <v>0</v>
      </c>
    </row>
    <row r="1967" spans="1:9" x14ac:dyDescent="0.25">
      <c r="A1967" s="1" t="s">
        <v>17</v>
      </c>
      <c r="B1967" s="11">
        <v>1992</v>
      </c>
      <c r="C1967" s="1" t="s">
        <v>6</v>
      </c>
      <c r="D1967" s="1" t="s">
        <v>6</v>
      </c>
      <c r="E1967" s="1" t="s">
        <v>6</v>
      </c>
      <c r="F1967" s="1" t="s">
        <v>6</v>
      </c>
      <c r="G1967" s="1" t="str">
        <f>IFERROR(VLOOKUP(#REF!,[1]property_long!A:D,4,0),"")</f>
        <v/>
      </c>
      <c r="H1967" s="1" t="str">
        <f>IFERROR(VLOOKUP(#REF!,[2]prop_index_nominal!B:E,4,0),"")</f>
        <v/>
      </c>
      <c r="I1967" s="1">
        <v>0</v>
      </c>
    </row>
    <row r="1968" spans="1:9" x14ac:dyDescent="0.25">
      <c r="A1968" s="1" t="s">
        <v>17</v>
      </c>
      <c r="B1968" s="11">
        <v>1993</v>
      </c>
      <c r="C1968" s="1" t="s">
        <v>6</v>
      </c>
      <c r="D1968" s="1" t="s">
        <v>6</v>
      </c>
      <c r="E1968" s="1" t="s">
        <v>6</v>
      </c>
      <c r="F1968" s="1" t="s">
        <v>6</v>
      </c>
      <c r="G1968" s="1" t="str">
        <f>IFERROR(VLOOKUP(#REF!,[1]property_long!A:D,4,0),"")</f>
        <v/>
      </c>
      <c r="H1968" s="1" t="str">
        <f>IFERROR(VLOOKUP(#REF!,[2]prop_index_nominal!B:E,4,0),"")</f>
        <v/>
      </c>
      <c r="I1968" s="1">
        <v>0</v>
      </c>
    </row>
    <row r="1969" spans="1:9" x14ac:dyDescent="0.25">
      <c r="A1969" s="1" t="s">
        <v>17</v>
      </c>
      <c r="B1969" s="11">
        <v>1993</v>
      </c>
      <c r="C1969" s="1" t="s">
        <v>6</v>
      </c>
      <c r="D1969" s="1" t="s">
        <v>6</v>
      </c>
      <c r="E1969" s="1" t="s">
        <v>6</v>
      </c>
      <c r="F1969" s="1" t="s">
        <v>6</v>
      </c>
      <c r="G1969" s="1" t="str">
        <f>IFERROR(VLOOKUP(#REF!,[1]property_long!A:D,4,0),"")</f>
        <v/>
      </c>
      <c r="H1969" s="1" t="str">
        <f>IFERROR(VLOOKUP(#REF!,[2]prop_index_nominal!B:E,4,0),"")</f>
        <v/>
      </c>
      <c r="I1969" s="1">
        <v>0</v>
      </c>
    </row>
    <row r="1970" spans="1:9" x14ac:dyDescent="0.25">
      <c r="A1970" s="1" t="s">
        <v>17</v>
      </c>
      <c r="B1970" s="11">
        <v>1993</v>
      </c>
      <c r="C1970" s="1" t="s">
        <v>6</v>
      </c>
      <c r="D1970" s="1" t="s">
        <v>6</v>
      </c>
      <c r="E1970" s="1" t="s">
        <v>6</v>
      </c>
      <c r="F1970" s="1" t="s">
        <v>6</v>
      </c>
      <c r="G1970" s="1" t="str">
        <f>IFERROR(VLOOKUP(#REF!,[1]property_long!A:D,4,0),"")</f>
        <v/>
      </c>
      <c r="H1970" s="1" t="str">
        <f>IFERROR(VLOOKUP(#REF!,[2]prop_index_nominal!B:E,4,0),"")</f>
        <v/>
      </c>
      <c r="I1970" s="1">
        <v>0</v>
      </c>
    </row>
    <row r="1971" spans="1:9" x14ac:dyDescent="0.25">
      <c r="A1971" s="1" t="s">
        <v>17</v>
      </c>
      <c r="B1971" s="11">
        <v>1993</v>
      </c>
      <c r="C1971" s="1" t="s">
        <v>6</v>
      </c>
      <c r="D1971" s="1" t="s">
        <v>6</v>
      </c>
      <c r="E1971" s="1" t="s">
        <v>6</v>
      </c>
      <c r="F1971" s="1" t="s">
        <v>6</v>
      </c>
      <c r="G1971" s="1" t="str">
        <f>IFERROR(VLOOKUP(#REF!,[1]property_long!A:D,4,0),"")</f>
        <v/>
      </c>
      <c r="H1971" s="1" t="str">
        <f>IFERROR(VLOOKUP(#REF!,[2]prop_index_nominal!B:E,4,0),"")</f>
        <v/>
      </c>
      <c r="I1971" s="1">
        <v>0</v>
      </c>
    </row>
    <row r="1972" spans="1:9" x14ac:dyDescent="0.25">
      <c r="A1972" s="1" t="s">
        <v>17</v>
      </c>
      <c r="B1972" s="11">
        <v>1994</v>
      </c>
      <c r="C1972" s="1" t="s">
        <v>6</v>
      </c>
      <c r="D1972" s="1" t="s">
        <v>6</v>
      </c>
      <c r="E1972" s="1" t="s">
        <v>6</v>
      </c>
      <c r="F1972" s="1" t="s">
        <v>6</v>
      </c>
      <c r="G1972" s="1" t="str">
        <f>IFERROR(VLOOKUP(#REF!,[1]property_long!A:D,4,0),"")</f>
        <v/>
      </c>
      <c r="H1972" s="1" t="str">
        <f>IFERROR(VLOOKUP(#REF!,[2]prop_index_nominal!B:E,4,0),"")</f>
        <v/>
      </c>
      <c r="I1972" s="1">
        <v>0</v>
      </c>
    </row>
    <row r="1973" spans="1:9" x14ac:dyDescent="0.25">
      <c r="A1973" s="1" t="s">
        <v>17</v>
      </c>
      <c r="B1973" s="11">
        <v>1994</v>
      </c>
      <c r="C1973" s="1" t="s">
        <v>6</v>
      </c>
      <c r="D1973" s="1" t="s">
        <v>6</v>
      </c>
      <c r="E1973" s="1" t="s">
        <v>6</v>
      </c>
      <c r="F1973" s="1" t="s">
        <v>6</v>
      </c>
      <c r="G1973" s="1" t="str">
        <f>IFERROR(VLOOKUP(#REF!,[1]property_long!A:D,4,0),"")</f>
        <v/>
      </c>
      <c r="H1973" s="1" t="str">
        <f>IFERROR(VLOOKUP(#REF!,[2]prop_index_nominal!B:E,4,0),"")</f>
        <v/>
      </c>
      <c r="I1973" s="1">
        <v>0</v>
      </c>
    </row>
    <row r="1974" spans="1:9" x14ac:dyDescent="0.25">
      <c r="A1974" s="1" t="s">
        <v>17</v>
      </c>
      <c r="B1974" s="11">
        <v>1994</v>
      </c>
      <c r="C1974" s="1" t="s">
        <v>6</v>
      </c>
      <c r="D1974" s="1" t="s">
        <v>6</v>
      </c>
      <c r="E1974" s="1" t="s">
        <v>6</v>
      </c>
      <c r="F1974" s="1" t="s">
        <v>6</v>
      </c>
      <c r="G1974" s="1" t="str">
        <f>IFERROR(VLOOKUP(#REF!,[1]property_long!A:D,4,0),"")</f>
        <v/>
      </c>
      <c r="H1974" s="1" t="str">
        <f>IFERROR(VLOOKUP(#REF!,[2]prop_index_nominal!B:E,4,0),"")</f>
        <v/>
      </c>
      <c r="I1974" s="1">
        <v>0</v>
      </c>
    </row>
    <row r="1975" spans="1:9" x14ac:dyDescent="0.25">
      <c r="A1975" s="1" t="s">
        <v>17</v>
      </c>
      <c r="B1975" s="11">
        <v>1994</v>
      </c>
      <c r="C1975" s="1" t="s">
        <v>6</v>
      </c>
      <c r="D1975" s="1" t="s">
        <v>6</v>
      </c>
      <c r="E1975" s="1" t="s">
        <v>6</v>
      </c>
      <c r="F1975" s="1" t="s">
        <v>6</v>
      </c>
      <c r="G1975" s="1" t="str">
        <f>IFERROR(VLOOKUP(#REF!,[1]property_long!A:D,4,0),"")</f>
        <v/>
      </c>
      <c r="H1975" s="1" t="str">
        <f>IFERROR(VLOOKUP(#REF!,[2]prop_index_nominal!B:E,4,0),"")</f>
        <v/>
      </c>
      <c r="I1975" s="1">
        <v>0</v>
      </c>
    </row>
    <row r="1976" spans="1:9" x14ac:dyDescent="0.25">
      <c r="A1976" s="1" t="s">
        <v>17</v>
      </c>
      <c r="B1976" s="11">
        <v>1995</v>
      </c>
      <c r="C1976" s="1" t="s">
        <v>6</v>
      </c>
      <c r="D1976" s="1" t="s">
        <v>6</v>
      </c>
      <c r="E1976" s="1" t="s">
        <v>6</v>
      </c>
      <c r="F1976" s="1" t="s">
        <v>6</v>
      </c>
      <c r="G1976" s="1" t="str">
        <f>IFERROR(VLOOKUP(#REF!,[1]property_long!A:D,4,0),"")</f>
        <v/>
      </c>
      <c r="H1976" s="1" t="str">
        <f>IFERROR(VLOOKUP(#REF!,[2]prop_index_nominal!B:E,4,0),"")</f>
        <v/>
      </c>
      <c r="I1976" s="1">
        <v>0</v>
      </c>
    </row>
    <row r="1977" spans="1:9" x14ac:dyDescent="0.25">
      <c r="A1977" s="1" t="s">
        <v>17</v>
      </c>
      <c r="B1977" s="11">
        <v>1995</v>
      </c>
      <c r="C1977" s="1" t="s">
        <v>6</v>
      </c>
      <c r="D1977" s="1" t="s">
        <v>6</v>
      </c>
      <c r="E1977" s="1" t="s">
        <v>6</v>
      </c>
      <c r="F1977" s="1" t="s">
        <v>6</v>
      </c>
      <c r="G1977" s="1" t="str">
        <f>IFERROR(VLOOKUP(#REF!,[1]property_long!A:D,4,0),"")</f>
        <v/>
      </c>
      <c r="H1977" s="1" t="str">
        <f>IFERROR(VLOOKUP(#REF!,[2]prop_index_nominal!B:E,4,0),"")</f>
        <v/>
      </c>
      <c r="I1977" s="1">
        <v>0</v>
      </c>
    </row>
    <row r="1978" spans="1:9" x14ac:dyDescent="0.25">
      <c r="A1978" s="1" t="s">
        <v>17</v>
      </c>
      <c r="B1978" s="11">
        <v>1995</v>
      </c>
      <c r="C1978" s="1" t="s">
        <v>6</v>
      </c>
      <c r="D1978" s="1" t="s">
        <v>6</v>
      </c>
      <c r="E1978" s="1" t="s">
        <v>6</v>
      </c>
      <c r="F1978" s="1" t="s">
        <v>6</v>
      </c>
      <c r="G1978" s="1" t="str">
        <f>IFERROR(VLOOKUP(#REF!,[1]property_long!A:D,4,0),"")</f>
        <v/>
      </c>
      <c r="H1978" s="1" t="str">
        <f>IFERROR(VLOOKUP(#REF!,[2]prop_index_nominal!B:E,4,0),"")</f>
        <v/>
      </c>
      <c r="I1978" s="1">
        <v>0</v>
      </c>
    </row>
    <row r="1979" spans="1:9" x14ac:dyDescent="0.25">
      <c r="A1979" s="1" t="s">
        <v>17</v>
      </c>
      <c r="B1979" s="11">
        <v>1995</v>
      </c>
      <c r="C1979" s="1" t="s">
        <v>6</v>
      </c>
      <c r="D1979" s="1" t="s">
        <v>6</v>
      </c>
      <c r="E1979" s="1" t="s">
        <v>6</v>
      </c>
      <c r="F1979" s="1" t="s">
        <v>6</v>
      </c>
      <c r="G1979" s="1" t="str">
        <f>IFERROR(VLOOKUP(#REF!,[1]property_long!A:D,4,0),"")</f>
        <v/>
      </c>
      <c r="H1979" s="1" t="str">
        <f>IFERROR(VLOOKUP(#REF!,[2]prop_index_nominal!B:E,4,0),"")</f>
        <v/>
      </c>
      <c r="I1979" s="1">
        <v>0</v>
      </c>
    </row>
    <row r="1980" spans="1:9" x14ac:dyDescent="0.25">
      <c r="A1980" s="1" t="s">
        <v>17</v>
      </c>
      <c r="B1980" s="11">
        <v>1996</v>
      </c>
      <c r="C1980" s="1" t="s">
        <v>6</v>
      </c>
      <c r="D1980" s="1" t="s">
        <v>6</v>
      </c>
      <c r="E1980" s="1" t="s">
        <v>6</v>
      </c>
      <c r="F1980" s="1" t="s">
        <v>6</v>
      </c>
      <c r="G1980" s="1" t="str">
        <f>IFERROR(VLOOKUP(#REF!,[1]property_long!A:D,4,0),"")</f>
        <v/>
      </c>
      <c r="H1980" s="1" t="str">
        <f>IFERROR(VLOOKUP(#REF!,[2]prop_index_nominal!B:E,4,0),"")</f>
        <v/>
      </c>
      <c r="I1980" s="1">
        <v>0</v>
      </c>
    </row>
    <row r="1981" spans="1:9" x14ac:dyDescent="0.25">
      <c r="A1981" s="1" t="s">
        <v>17</v>
      </c>
      <c r="B1981" s="11">
        <v>1996</v>
      </c>
      <c r="C1981" s="1" t="s">
        <v>6</v>
      </c>
      <c r="D1981" s="1" t="s">
        <v>6</v>
      </c>
      <c r="E1981" s="1" t="s">
        <v>6</v>
      </c>
      <c r="F1981" s="1" t="s">
        <v>6</v>
      </c>
      <c r="G1981" s="1" t="str">
        <f>IFERROR(VLOOKUP(#REF!,[1]property_long!A:D,4,0),"")</f>
        <v/>
      </c>
      <c r="H1981" s="1" t="str">
        <f>IFERROR(VLOOKUP(#REF!,[2]prop_index_nominal!B:E,4,0),"")</f>
        <v/>
      </c>
      <c r="I1981" s="1">
        <v>0</v>
      </c>
    </row>
    <row r="1982" spans="1:9" x14ac:dyDescent="0.25">
      <c r="A1982" s="1" t="s">
        <v>17</v>
      </c>
      <c r="B1982" s="11">
        <v>1996</v>
      </c>
      <c r="C1982" s="1" t="s">
        <v>6</v>
      </c>
      <c r="D1982" s="1" t="s">
        <v>6</v>
      </c>
      <c r="E1982" s="1" t="s">
        <v>6</v>
      </c>
      <c r="F1982" s="1" t="s">
        <v>6</v>
      </c>
      <c r="G1982" s="1" t="str">
        <f>IFERROR(VLOOKUP(#REF!,[1]property_long!A:D,4,0),"")</f>
        <v/>
      </c>
      <c r="H1982" s="1" t="str">
        <f>IFERROR(VLOOKUP(#REF!,[2]prop_index_nominal!B:E,4,0),"")</f>
        <v/>
      </c>
      <c r="I1982" s="1">
        <v>0</v>
      </c>
    </row>
    <row r="1983" spans="1:9" x14ac:dyDescent="0.25">
      <c r="A1983" s="1" t="s">
        <v>17</v>
      </c>
      <c r="B1983" s="11">
        <v>1996</v>
      </c>
      <c r="C1983" s="1" t="s">
        <v>6</v>
      </c>
      <c r="D1983" s="1" t="s">
        <v>6</v>
      </c>
      <c r="E1983" s="1" t="s">
        <v>6</v>
      </c>
      <c r="F1983" s="1" t="s">
        <v>6</v>
      </c>
      <c r="G1983" s="1" t="str">
        <f>IFERROR(VLOOKUP(#REF!,[1]property_long!A:D,4,0),"")</f>
        <v/>
      </c>
      <c r="H1983" s="1" t="str">
        <f>IFERROR(VLOOKUP(#REF!,[2]prop_index_nominal!B:E,4,0),"")</f>
        <v/>
      </c>
      <c r="I1983" s="1">
        <v>0</v>
      </c>
    </row>
    <row r="1984" spans="1:9" x14ac:dyDescent="0.25">
      <c r="A1984" s="1" t="s">
        <v>17</v>
      </c>
      <c r="B1984" s="11">
        <v>1997</v>
      </c>
      <c r="C1984" s="1" t="s">
        <v>6</v>
      </c>
      <c r="D1984" s="1" t="s">
        <v>6</v>
      </c>
      <c r="E1984" s="1" t="s">
        <v>6</v>
      </c>
      <c r="F1984" s="1" t="s">
        <v>6</v>
      </c>
      <c r="G1984" s="1" t="str">
        <f>IFERROR(VLOOKUP(#REF!,[1]property_long!A:D,4,0),"")</f>
        <v/>
      </c>
      <c r="H1984" s="1" t="str">
        <f>IFERROR(VLOOKUP(#REF!,[2]prop_index_nominal!B:E,4,0),"")</f>
        <v/>
      </c>
      <c r="I1984" s="1">
        <v>0</v>
      </c>
    </row>
    <row r="1985" spans="1:9" x14ac:dyDescent="0.25">
      <c r="A1985" s="1" t="s">
        <v>17</v>
      </c>
      <c r="B1985" s="11">
        <v>1997</v>
      </c>
      <c r="C1985" s="1" t="s">
        <v>6</v>
      </c>
      <c r="D1985" s="1" t="s">
        <v>6</v>
      </c>
      <c r="E1985" s="1" t="s">
        <v>6</v>
      </c>
      <c r="F1985" s="1" t="s">
        <v>6</v>
      </c>
      <c r="G1985" s="1" t="str">
        <f>IFERROR(VLOOKUP(#REF!,[1]property_long!A:D,4,0),"")</f>
        <v/>
      </c>
      <c r="H1985" s="1" t="str">
        <f>IFERROR(VLOOKUP(#REF!,[2]prop_index_nominal!B:E,4,0),"")</f>
        <v/>
      </c>
      <c r="I1985" s="1">
        <v>0</v>
      </c>
    </row>
    <row r="1986" spans="1:9" x14ac:dyDescent="0.25">
      <c r="A1986" s="1" t="s">
        <v>17</v>
      </c>
      <c r="B1986" s="11">
        <v>1997</v>
      </c>
      <c r="C1986" s="1" t="s">
        <v>6</v>
      </c>
      <c r="D1986" s="1" t="s">
        <v>6</v>
      </c>
      <c r="E1986" s="1" t="s">
        <v>6</v>
      </c>
      <c r="F1986" s="1" t="s">
        <v>6</v>
      </c>
      <c r="G1986" s="1" t="str">
        <f>IFERROR(VLOOKUP(#REF!,[1]property_long!A:D,4,0),"")</f>
        <v/>
      </c>
      <c r="H1986" s="1" t="str">
        <f>IFERROR(VLOOKUP(#REF!,[2]prop_index_nominal!B:E,4,0),"")</f>
        <v/>
      </c>
      <c r="I1986" s="1">
        <v>0</v>
      </c>
    </row>
    <row r="1987" spans="1:9" x14ac:dyDescent="0.25">
      <c r="A1987" s="1" t="s">
        <v>17</v>
      </c>
      <c r="B1987" s="11">
        <v>1997</v>
      </c>
      <c r="C1987" s="1" t="s">
        <v>6</v>
      </c>
      <c r="D1987" s="1" t="s">
        <v>6</v>
      </c>
      <c r="E1987" s="1" t="s">
        <v>6</v>
      </c>
      <c r="F1987" s="1" t="s">
        <v>6</v>
      </c>
      <c r="G1987" s="1" t="str">
        <f>IFERROR(VLOOKUP(#REF!,[1]property_long!A:D,4,0),"")</f>
        <v/>
      </c>
      <c r="H1987" s="1" t="str">
        <f>IFERROR(VLOOKUP(#REF!,[2]prop_index_nominal!B:E,4,0),"")</f>
        <v/>
      </c>
      <c r="I1987" s="1">
        <v>0</v>
      </c>
    </row>
    <row r="1988" spans="1:9" x14ac:dyDescent="0.25">
      <c r="A1988" s="1" t="s">
        <v>17</v>
      </c>
      <c r="B1988" s="11">
        <v>1998</v>
      </c>
      <c r="C1988" s="1" t="s">
        <v>6</v>
      </c>
      <c r="D1988" s="1" t="s">
        <v>6</v>
      </c>
      <c r="E1988" s="1" t="s">
        <v>6</v>
      </c>
      <c r="F1988" s="1" t="s">
        <v>6</v>
      </c>
      <c r="G1988" s="1" t="str">
        <f>IFERROR(VLOOKUP(#REF!,[1]property_long!A:D,4,0),"")</f>
        <v/>
      </c>
      <c r="H1988" s="1" t="str">
        <f>IFERROR(VLOOKUP(#REF!,[2]prop_index_nominal!B:E,4,0),"")</f>
        <v/>
      </c>
      <c r="I1988" s="1">
        <v>0</v>
      </c>
    </row>
    <row r="1989" spans="1:9" x14ac:dyDescent="0.25">
      <c r="A1989" s="1" t="s">
        <v>17</v>
      </c>
      <c r="B1989" s="11">
        <v>1998</v>
      </c>
      <c r="C1989" s="1" t="s">
        <v>6</v>
      </c>
      <c r="D1989" s="1" t="s">
        <v>6</v>
      </c>
      <c r="E1989" s="1" t="s">
        <v>6</v>
      </c>
      <c r="F1989" s="1" t="s">
        <v>6</v>
      </c>
      <c r="G1989" s="1" t="str">
        <f>IFERROR(VLOOKUP(#REF!,[1]property_long!A:D,4,0),"")</f>
        <v/>
      </c>
      <c r="H1989" s="1" t="str">
        <f>IFERROR(VLOOKUP(#REF!,[2]prop_index_nominal!B:E,4,0),"")</f>
        <v/>
      </c>
      <c r="I1989" s="1">
        <v>0</v>
      </c>
    </row>
    <row r="1990" spans="1:9" x14ac:dyDescent="0.25">
      <c r="A1990" s="1" t="s">
        <v>17</v>
      </c>
      <c r="B1990" s="11">
        <v>1998</v>
      </c>
      <c r="C1990" s="1" t="s">
        <v>6</v>
      </c>
      <c r="D1990" s="1" t="s">
        <v>6</v>
      </c>
      <c r="E1990" s="1" t="s">
        <v>6</v>
      </c>
      <c r="F1990" s="1" t="s">
        <v>6</v>
      </c>
      <c r="G1990" s="1" t="str">
        <f>IFERROR(VLOOKUP(#REF!,[1]property_long!A:D,4,0),"")</f>
        <v/>
      </c>
      <c r="H1990" s="1" t="str">
        <f>IFERROR(VLOOKUP(#REF!,[2]prop_index_nominal!B:E,4,0),"")</f>
        <v/>
      </c>
      <c r="I1990" s="1">
        <v>0</v>
      </c>
    </row>
    <row r="1991" spans="1:9" x14ac:dyDescent="0.25">
      <c r="A1991" s="1" t="s">
        <v>17</v>
      </c>
      <c r="B1991" s="11">
        <v>1998</v>
      </c>
      <c r="C1991" s="1" t="s">
        <v>6</v>
      </c>
      <c r="D1991" s="1" t="s">
        <v>6</v>
      </c>
      <c r="E1991" s="1" t="s">
        <v>6</v>
      </c>
      <c r="F1991" s="1" t="s">
        <v>6</v>
      </c>
      <c r="G1991" s="1" t="str">
        <f>IFERROR(VLOOKUP(#REF!,[1]property_long!A:D,4,0),"")</f>
        <v/>
      </c>
      <c r="H1991" s="1" t="str">
        <f>IFERROR(VLOOKUP(#REF!,[2]prop_index_nominal!B:E,4,0),"")</f>
        <v/>
      </c>
      <c r="I1991" s="1">
        <v>0</v>
      </c>
    </row>
    <row r="1992" spans="1:9" x14ac:dyDescent="0.25">
      <c r="A1992" s="1" t="s">
        <v>17</v>
      </c>
      <c r="B1992" s="11">
        <v>1999</v>
      </c>
      <c r="C1992" s="1" t="s">
        <v>6</v>
      </c>
      <c r="D1992" s="1" t="s">
        <v>6</v>
      </c>
      <c r="E1992" s="1" t="s">
        <v>6</v>
      </c>
      <c r="F1992" s="1">
        <v>115.8</v>
      </c>
      <c r="G1992" s="1" t="str">
        <f>IFERROR(VLOOKUP(#REF!,[1]property_long!A:D,4,0),"")</f>
        <v/>
      </c>
      <c r="H1992" s="1" t="str">
        <f>IFERROR(VLOOKUP(#REF!,[2]prop_index_nominal!B:E,4,0),"")</f>
        <v/>
      </c>
      <c r="I1992" s="1">
        <v>0</v>
      </c>
    </row>
    <row r="1993" spans="1:9" x14ac:dyDescent="0.25">
      <c r="A1993" s="1" t="s">
        <v>17</v>
      </c>
      <c r="B1993" s="11">
        <v>1999</v>
      </c>
      <c r="C1993" s="1" t="s">
        <v>6</v>
      </c>
      <c r="D1993" s="1" t="s">
        <v>6</v>
      </c>
      <c r="E1993" s="1" t="s">
        <v>6</v>
      </c>
      <c r="F1993" s="1">
        <v>118.2</v>
      </c>
      <c r="G1993" s="1" t="str">
        <f>IFERROR(VLOOKUP(#REF!,[1]property_long!A:D,4,0),"")</f>
        <v/>
      </c>
      <c r="H1993" s="1" t="str">
        <f>IFERROR(VLOOKUP(#REF!,[2]prop_index_nominal!B:E,4,0),"")</f>
        <v/>
      </c>
      <c r="I1993" s="1">
        <v>0</v>
      </c>
    </row>
    <row r="1994" spans="1:9" x14ac:dyDescent="0.25">
      <c r="A1994" s="1" t="s">
        <v>17</v>
      </c>
      <c r="B1994" s="11">
        <v>1999</v>
      </c>
      <c r="C1994" s="1" t="s">
        <v>6</v>
      </c>
      <c r="D1994" s="1" t="s">
        <v>6</v>
      </c>
      <c r="E1994" s="1" t="s">
        <v>6</v>
      </c>
      <c r="F1994" s="1">
        <v>119</v>
      </c>
      <c r="G1994" s="1" t="str">
        <f>IFERROR(VLOOKUP(#REF!,[1]property_long!A:D,4,0),"")</f>
        <v/>
      </c>
      <c r="H1994" s="1" t="str">
        <f>IFERROR(VLOOKUP(#REF!,[2]prop_index_nominal!B:E,4,0),"")</f>
        <v/>
      </c>
      <c r="I1994" s="1">
        <v>0</v>
      </c>
    </row>
    <row r="1995" spans="1:9" x14ac:dyDescent="0.25">
      <c r="A1995" s="1" t="s">
        <v>17</v>
      </c>
      <c r="B1995" s="11">
        <v>1999</v>
      </c>
      <c r="C1995" s="1" t="s">
        <v>6</v>
      </c>
      <c r="D1995" s="1" t="s">
        <v>6</v>
      </c>
      <c r="E1995" s="1" t="s">
        <v>6</v>
      </c>
      <c r="F1995" s="1">
        <v>121.4</v>
      </c>
      <c r="G1995" s="1" t="str">
        <f>IFERROR(VLOOKUP(#REF!,[1]property_long!A:D,4,0),"")</f>
        <v/>
      </c>
      <c r="H1995" s="1" t="str">
        <f>IFERROR(VLOOKUP(#REF!,[2]prop_index_nominal!B:E,4,0),"")</f>
        <v/>
      </c>
      <c r="I1995" s="1">
        <v>0</v>
      </c>
    </row>
    <row r="1996" spans="1:9" x14ac:dyDescent="0.25">
      <c r="A1996" s="1" t="s">
        <v>17</v>
      </c>
      <c r="B1996" s="11">
        <v>2000</v>
      </c>
      <c r="C1996" s="1" t="s">
        <v>6</v>
      </c>
      <c r="D1996" s="1" t="s">
        <v>6</v>
      </c>
      <c r="E1996" s="1" t="s">
        <v>6</v>
      </c>
      <c r="F1996" s="1">
        <v>121.7</v>
      </c>
      <c r="G1996" s="1" t="str">
        <f>IFERROR(VLOOKUP(#REF!,[1]property_long!A:D,4,0),"")</f>
        <v/>
      </c>
      <c r="H1996" s="1" t="str">
        <f>IFERROR(VLOOKUP(#REF!,[2]prop_index_nominal!B:E,4,0),"")</f>
        <v/>
      </c>
      <c r="I1996" s="1">
        <v>0</v>
      </c>
    </row>
    <row r="1997" spans="1:9" x14ac:dyDescent="0.25">
      <c r="A1997" s="1" t="s">
        <v>17</v>
      </c>
      <c r="B1997" s="11">
        <v>2000</v>
      </c>
      <c r="C1997" s="1" t="s">
        <v>6</v>
      </c>
      <c r="D1997" s="1" t="s">
        <v>6</v>
      </c>
      <c r="E1997" s="1" t="s">
        <v>6</v>
      </c>
      <c r="F1997" s="1">
        <v>122.8</v>
      </c>
      <c r="G1997" s="1" t="str">
        <f>IFERROR(VLOOKUP(#REF!,[1]property_long!A:D,4,0),"")</f>
        <v/>
      </c>
      <c r="H1997" s="1" t="str">
        <f>IFERROR(VLOOKUP(#REF!,[2]prop_index_nominal!B:E,4,0),"")</f>
        <v/>
      </c>
      <c r="I1997" s="1">
        <v>0</v>
      </c>
    </row>
    <row r="1998" spans="1:9" x14ac:dyDescent="0.25">
      <c r="A1998" s="1" t="s">
        <v>17</v>
      </c>
      <c r="B1998" s="11">
        <v>2000</v>
      </c>
      <c r="C1998" s="1" t="s">
        <v>6</v>
      </c>
      <c r="D1998" s="1" t="s">
        <v>6</v>
      </c>
      <c r="E1998" s="1" t="s">
        <v>6</v>
      </c>
      <c r="F1998" s="1">
        <v>124.2</v>
      </c>
      <c r="G1998" s="1" t="str">
        <f>IFERROR(VLOOKUP(#REF!,[1]property_long!A:D,4,0),"")</f>
        <v/>
      </c>
      <c r="H1998" s="1" t="str">
        <f>IFERROR(VLOOKUP(#REF!,[2]prop_index_nominal!B:E,4,0),"")</f>
        <v/>
      </c>
      <c r="I1998" s="1">
        <v>0</v>
      </c>
    </row>
    <row r="1999" spans="1:9" x14ac:dyDescent="0.25">
      <c r="A1999" s="1" t="s">
        <v>17</v>
      </c>
      <c r="B1999" s="11">
        <v>2000</v>
      </c>
      <c r="C1999" s="1" t="s">
        <v>6</v>
      </c>
      <c r="D1999" s="1" t="s">
        <v>6</v>
      </c>
      <c r="E1999" s="1" t="s">
        <v>6</v>
      </c>
      <c r="F1999" s="1">
        <v>126.7</v>
      </c>
      <c r="G1999" s="1" t="str">
        <f>IFERROR(VLOOKUP(#REF!,[1]property_long!A:D,4,0),"")</f>
        <v/>
      </c>
      <c r="H1999" s="1" t="str">
        <f>IFERROR(VLOOKUP(#REF!,[2]prop_index_nominal!B:E,4,0),"")</f>
        <v/>
      </c>
      <c r="I1999" s="1">
        <v>0</v>
      </c>
    </row>
    <row r="2000" spans="1:9" x14ac:dyDescent="0.25">
      <c r="A2000" s="1" t="s">
        <v>17</v>
      </c>
      <c r="B2000" s="11">
        <v>2001</v>
      </c>
      <c r="C2000" s="1" t="s">
        <v>6</v>
      </c>
      <c r="D2000" s="1" t="s">
        <v>6</v>
      </c>
      <c r="E2000" s="1" t="s">
        <v>6</v>
      </c>
      <c r="F2000" s="1">
        <v>126.9</v>
      </c>
      <c r="G2000" s="1" t="str">
        <f>IFERROR(VLOOKUP(#REF!,[1]property_long!A:D,4,0),"")</f>
        <v/>
      </c>
      <c r="H2000" s="1" t="str">
        <f>IFERROR(VLOOKUP(#REF!,[2]prop_index_nominal!B:E,4,0),"")</f>
        <v/>
      </c>
      <c r="I2000" s="1">
        <v>0</v>
      </c>
    </row>
    <row r="2001" spans="1:9" x14ac:dyDescent="0.25">
      <c r="A2001" s="1" t="s">
        <v>17</v>
      </c>
      <c r="B2001" s="11">
        <v>2001</v>
      </c>
      <c r="C2001" s="1" t="s">
        <v>6</v>
      </c>
      <c r="D2001" s="1" t="s">
        <v>6</v>
      </c>
      <c r="E2001" s="1" t="s">
        <v>6</v>
      </c>
      <c r="F2001" s="1">
        <v>127.8</v>
      </c>
      <c r="G2001" s="1" t="str">
        <f>IFERROR(VLOOKUP(#REF!,[1]property_long!A:D,4,0),"")</f>
        <v/>
      </c>
      <c r="H2001" s="1" t="str">
        <f>IFERROR(VLOOKUP(#REF!,[2]prop_index_nominal!B:E,4,0),"")</f>
        <v/>
      </c>
      <c r="I2001" s="1">
        <v>0</v>
      </c>
    </row>
    <row r="2002" spans="1:9" x14ac:dyDescent="0.25">
      <c r="A2002" s="1" t="s">
        <v>17</v>
      </c>
      <c r="B2002" s="11">
        <v>2001</v>
      </c>
      <c r="C2002" s="1" t="s">
        <v>6</v>
      </c>
      <c r="D2002" s="1" t="s">
        <v>6</v>
      </c>
      <c r="E2002" s="1" t="s">
        <v>6</v>
      </c>
      <c r="F2002" s="1">
        <v>128.19999999999999</v>
      </c>
      <c r="G2002" s="1" t="str">
        <f>IFERROR(VLOOKUP(#REF!,[1]property_long!A:D,4,0),"")</f>
        <v/>
      </c>
      <c r="H2002" s="1" t="str">
        <f>IFERROR(VLOOKUP(#REF!,[2]prop_index_nominal!B:E,4,0),"")</f>
        <v/>
      </c>
      <c r="I2002" s="1">
        <v>0</v>
      </c>
    </row>
    <row r="2003" spans="1:9" x14ac:dyDescent="0.25">
      <c r="A2003" s="1" t="s">
        <v>17</v>
      </c>
      <c r="B2003" s="11">
        <v>2001</v>
      </c>
      <c r="C2003" s="1" t="s">
        <v>6</v>
      </c>
      <c r="D2003" s="1" t="s">
        <v>6</v>
      </c>
      <c r="E2003" s="1" t="s">
        <v>6</v>
      </c>
      <c r="F2003" s="1">
        <v>130.30000000000001</v>
      </c>
      <c r="G2003" s="1" t="str">
        <f>IFERROR(VLOOKUP(#REF!,[1]property_long!A:D,4,0),"")</f>
        <v/>
      </c>
      <c r="H2003" s="1" t="str">
        <f>IFERROR(VLOOKUP(#REF!,[2]prop_index_nominal!B:E,4,0),"")</f>
        <v/>
      </c>
      <c r="I2003" s="1">
        <v>0</v>
      </c>
    </row>
    <row r="2004" spans="1:9" x14ac:dyDescent="0.25">
      <c r="A2004" s="1" t="s">
        <v>17</v>
      </c>
      <c r="B2004" s="11">
        <v>2002</v>
      </c>
      <c r="C2004" s="1" t="s">
        <v>6</v>
      </c>
      <c r="D2004" s="1" t="s">
        <v>6</v>
      </c>
      <c r="E2004" s="1" t="s">
        <v>6</v>
      </c>
      <c r="F2004" s="1">
        <v>131.4</v>
      </c>
      <c r="G2004" s="1" t="str">
        <f>IFERROR(VLOOKUP(#REF!,[1]property_long!A:D,4,0),"")</f>
        <v/>
      </c>
      <c r="H2004" s="1" t="str">
        <f>IFERROR(VLOOKUP(#REF!,[2]prop_index_nominal!B:E,4,0),"")</f>
        <v/>
      </c>
      <c r="I2004" s="1">
        <v>0</v>
      </c>
    </row>
    <row r="2005" spans="1:9" x14ac:dyDescent="0.25">
      <c r="A2005" s="1" t="s">
        <v>17</v>
      </c>
      <c r="B2005" s="11">
        <v>2002</v>
      </c>
      <c r="C2005" s="1" t="s">
        <v>6</v>
      </c>
      <c r="D2005" s="1" t="s">
        <v>6</v>
      </c>
      <c r="E2005" s="1" t="s">
        <v>6</v>
      </c>
      <c r="F2005" s="1">
        <v>131.9</v>
      </c>
      <c r="G2005" s="1" t="str">
        <f>IFERROR(VLOOKUP(#REF!,[1]property_long!A:D,4,0),"")</f>
        <v/>
      </c>
      <c r="H2005" s="1" t="str">
        <f>IFERROR(VLOOKUP(#REF!,[2]prop_index_nominal!B:E,4,0),"")</f>
        <v/>
      </c>
      <c r="I2005" s="1">
        <v>0</v>
      </c>
    </row>
    <row r="2006" spans="1:9" x14ac:dyDescent="0.25">
      <c r="A2006" s="1" t="s">
        <v>17</v>
      </c>
      <c r="B2006" s="11">
        <v>2002</v>
      </c>
      <c r="C2006" s="1" t="s">
        <v>6</v>
      </c>
      <c r="D2006" s="1" t="s">
        <v>6</v>
      </c>
      <c r="E2006" s="1" t="s">
        <v>6</v>
      </c>
      <c r="F2006" s="1">
        <v>131.9</v>
      </c>
      <c r="G2006" s="1" t="str">
        <f>IFERROR(VLOOKUP(#REF!,[1]property_long!A:D,4,0),"")</f>
        <v/>
      </c>
      <c r="H2006" s="1" t="str">
        <f>IFERROR(VLOOKUP(#REF!,[2]prop_index_nominal!B:E,4,0),"")</f>
        <v/>
      </c>
      <c r="I2006" s="1">
        <v>0</v>
      </c>
    </row>
    <row r="2007" spans="1:9" x14ac:dyDescent="0.25">
      <c r="A2007" s="1" t="s">
        <v>17</v>
      </c>
      <c r="B2007" s="11">
        <v>2002</v>
      </c>
      <c r="C2007" s="1" t="s">
        <v>6</v>
      </c>
      <c r="D2007" s="1" t="s">
        <v>6</v>
      </c>
      <c r="E2007" s="1" t="s">
        <v>6</v>
      </c>
      <c r="F2007" s="1">
        <v>133.1</v>
      </c>
      <c r="G2007" s="1" t="str">
        <f>IFERROR(VLOOKUP(#REF!,[1]property_long!A:D,4,0),"")</f>
        <v/>
      </c>
      <c r="H2007" s="1" t="str">
        <f>IFERROR(VLOOKUP(#REF!,[2]prop_index_nominal!B:E,4,0),"")</f>
        <v/>
      </c>
      <c r="I2007" s="1">
        <v>0</v>
      </c>
    </row>
    <row r="2008" spans="1:9" x14ac:dyDescent="0.25">
      <c r="A2008" s="1" t="s">
        <v>17</v>
      </c>
      <c r="B2008" s="11">
        <v>2003</v>
      </c>
      <c r="C2008" s="1" t="s">
        <v>6</v>
      </c>
      <c r="D2008" s="1" t="s">
        <v>6</v>
      </c>
      <c r="E2008" s="1" t="s">
        <v>6</v>
      </c>
      <c r="F2008" s="1">
        <v>133.1</v>
      </c>
      <c r="G2008" s="1" t="str">
        <f>IFERROR(VLOOKUP(#REF!,[1]property_long!A:D,4,0),"")</f>
        <v/>
      </c>
      <c r="H2008" s="1" t="str">
        <f>IFERROR(VLOOKUP(#REF!,[2]prop_index_nominal!B:E,4,0),"")</f>
        <v/>
      </c>
      <c r="I2008" s="1">
        <v>0</v>
      </c>
    </row>
    <row r="2009" spans="1:9" x14ac:dyDescent="0.25">
      <c r="A2009" s="1" t="s">
        <v>17</v>
      </c>
      <c r="B2009" s="11">
        <v>2003</v>
      </c>
      <c r="C2009" s="1" t="s">
        <v>6</v>
      </c>
      <c r="D2009" s="1" t="s">
        <v>6</v>
      </c>
      <c r="E2009" s="1" t="s">
        <v>6</v>
      </c>
      <c r="F2009" s="1">
        <v>134.30000000000001</v>
      </c>
      <c r="G2009" s="1" t="str">
        <f>IFERROR(VLOOKUP(#REF!,[1]property_long!A:D,4,0),"")</f>
        <v/>
      </c>
      <c r="H2009" s="1" t="str">
        <f>IFERROR(VLOOKUP(#REF!,[2]prop_index_nominal!B:E,4,0),"")</f>
        <v/>
      </c>
      <c r="I2009" s="1">
        <v>0</v>
      </c>
    </row>
    <row r="2010" spans="1:9" x14ac:dyDescent="0.25">
      <c r="A2010" s="1" t="s">
        <v>17</v>
      </c>
      <c r="B2010" s="11">
        <v>2003</v>
      </c>
      <c r="C2010" s="1" t="s">
        <v>6</v>
      </c>
      <c r="D2010" s="1" t="s">
        <v>6</v>
      </c>
      <c r="E2010" s="1" t="s">
        <v>6</v>
      </c>
      <c r="F2010" s="1">
        <v>134.6</v>
      </c>
      <c r="G2010" s="1" t="str">
        <f>IFERROR(VLOOKUP(#REF!,[1]property_long!A:D,4,0),"")</f>
        <v/>
      </c>
      <c r="H2010" s="1" t="str">
        <f>IFERROR(VLOOKUP(#REF!,[2]prop_index_nominal!B:E,4,0),"")</f>
        <v/>
      </c>
      <c r="I2010" s="1">
        <v>0</v>
      </c>
    </row>
    <row r="2011" spans="1:9" x14ac:dyDescent="0.25">
      <c r="A2011" s="1" t="s">
        <v>17</v>
      </c>
      <c r="B2011" s="11">
        <v>2003</v>
      </c>
      <c r="C2011" s="1" t="s">
        <v>6</v>
      </c>
      <c r="D2011" s="1" t="s">
        <v>6</v>
      </c>
      <c r="E2011" s="1" t="s">
        <v>6</v>
      </c>
      <c r="F2011" s="1">
        <v>135.69999999999999</v>
      </c>
      <c r="G2011" s="1" t="str">
        <f>IFERROR(VLOOKUP(#REF!,[1]property_long!A:D,4,0),"")</f>
        <v/>
      </c>
      <c r="H2011" s="1" t="str">
        <f>IFERROR(VLOOKUP(#REF!,[2]prop_index_nominal!B:E,4,0),"")</f>
        <v/>
      </c>
      <c r="I2011" s="1">
        <v>0</v>
      </c>
    </row>
    <row r="2012" spans="1:9" x14ac:dyDescent="0.25">
      <c r="A2012" s="1" t="s">
        <v>17</v>
      </c>
      <c r="B2012" s="11">
        <v>2004</v>
      </c>
      <c r="C2012" s="1" t="s">
        <v>6</v>
      </c>
      <c r="D2012" s="1" t="s">
        <v>6</v>
      </c>
      <c r="E2012" s="1" t="s">
        <v>6</v>
      </c>
      <c r="F2012" s="1">
        <v>135.69999999999999</v>
      </c>
      <c r="G2012" s="1" t="str">
        <f>IFERROR(VLOOKUP(#REF!,[1]property_long!A:D,4,0),"")</f>
        <v/>
      </c>
      <c r="H2012" s="1" t="str">
        <f>IFERROR(VLOOKUP(#REF!,[2]prop_index_nominal!B:E,4,0),"")</f>
        <v/>
      </c>
      <c r="I2012" s="1">
        <v>0</v>
      </c>
    </row>
    <row r="2013" spans="1:9" x14ac:dyDescent="0.25">
      <c r="A2013" s="1" t="s">
        <v>17</v>
      </c>
      <c r="B2013" s="11">
        <v>2004</v>
      </c>
      <c r="C2013" s="1" t="s">
        <v>6</v>
      </c>
      <c r="D2013" s="1" t="s">
        <v>6</v>
      </c>
      <c r="E2013" s="1" t="s">
        <v>6</v>
      </c>
      <c r="F2013" s="1">
        <v>136.69999999999999</v>
      </c>
      <c r="G2013" s="1" t="str">
        <f>IFERROR(VLOOKUP(#REF!,[1]property_long!A:D,4,0),"")</f>
        <v/>
      </c>
      <c r="H2013" s="1" t="str">
        <f>IFERROR(VLOOKUP(#REF!,[2]prop_index_nominal!B:E,4,0),"")</f>
        <v/>
      </c>
      <c r="I2013" s="1">
        <v>0</v>
      </c>
    </row>
    <row r="2014" spans="1:9" x14ac:dyDescent="0.25">
      <c r="A2014" s="1" t="s">
        <v>17</v>
      </c>
      <c r="B2014" s="11">
        <v>2004</v>
      </c>
      <c r="C2014" s="1" t="s">
        <v>6</v>
      </c>
      <c r="D2014" s="1" t="s">
        <v>6</v>
      </c>
      <c r="E2014" s="1" t="s">
        <v>6</v>
      </c>
      <c r="F2014" s="1">
        <v>137</v>
      </c>
      <c r="G2014" s="1" t="str">
        <f>IFERROR(VLOOKUP(#REF!,[1]property_long!A:D,4,0),"")</f>
        <v/>
      </c>
      <c r="H2014" s="1" t="str">
        <f>IFERROR(VLOOKUP(#REF!,[2]prop_index_nominal!B:E,4,0),"")</f>
        <v/>
      </c>
      <c r="I2014" s="1">
        <v>0</v>
      </c>
    </row>
    <row r="2015" spans="1:9" x14ac:dyDescent="0.25">
      <c r="A2015" s="1" t="s">
        <v>17</v>
      </c>
      <c r="B2015" s="11">
        <v>2004</v>
      </c>
      <c r="C2015" s="1" t="s">
        <v>6</v>
      </c>
      <c r="D2015" s="1" t="s">
        <v>6</v>
      </c>
      <c r="E2015" s="1" t="s">
        <v>6</v>
      </c>
      <c r="F2015" s="1">
        <v>138.5</v>
      </c>
      <c r="G2015" s="1" t="str">
        <f>IFERROR(VLOOKUP(#REF!,[1]property_long!A:D,4,0),"")</f>
        <v/>
      </c>
      <c r="H2015" s="1" t="str">
        <f>IFERROR(VLOOKUP(#REF!,[2]prop_index_nominal!B:E,4,0),"")</f>
        <v/>
      </c>
      <c r="I2015" s="1">
        <v>0</v>
      </c>
    </row>
    <row r="2016" spans="1:9" x14ac:dyDescent="0.25">
      <c r="A2016" s="1" t="s">
        <v>17</v>
      </c>
      <c r="B2016" s="11">
        <v>2005</v>
      </c>
      <c r="C2016" s="1" t="s">
        <v>6</v>
      </c>
      <c r="D2016" s="1" t="s">
        <v>6</v>
      </c>
      <c r="E2016" s="1" t="s">
        <v>6</v>
      </c>
      <c r="F2016" s="1">
        <v>139.1</v>
      </c>
      <c r="G2016" s="1" t="str">
        <f>IFERROR(VLOOKUP(#REF!,[1]property_long!A:D,4,0),"")</f>
        <v/>
      </c>
      <c r="H2016" s="1" t="str">
        <f>IFERROR(VLOOKUP(#REF!,[2]prop_index_nominal!B:E,4,0),"")</f>
        <v/>
      </c>
      <c r="I2016" s="1">
        <v>0</v>
      </c>
    </row>
    <row r="2017" spans="1:9" x14ac:dyDescent="0.25">
      <c r="A2017" s="1" t="s">
        <v>17</v>
      </c>
      <c r="B2017" s="11">
        <v>2005</v>
      </c>
      <c r="C2017" s="1" t="s">
        <v>6</v>
      </c>
      <c r="D2017" s="1" t="s">
        <v>6</v>
      </c>
      <c r="E2017" s="1" t="s">
        <v>6</v>
      </c>
      <c r="F2017" s="1">
        <v>141.6</v>
      </c>
      <c r="G2017" s="1" t="str">
        <f>IFERROR(VLOOKUP(#REF!,[1]property_long!A:D,4,0),"")</f>
        <v/>
      </c>
      <c r="H2017" s="1" t="str">
        <f>IFERROR(VLOOKUP(#REF!,[2]prop_index_nominal!B:E,4,0),"")</f>
        <v/>
      </c>
      <c r="I2017" s="1">
        <v>0</v>
      </c>
    </row>
    <row r="2018" spans="1:9" x14ac:dyDescent="0.25">
      <c r="A2018" s="1" t="s">
        <v>17</v>
      </c>
      <c r="B2018" s="11">
        <v>2005</v>
      </c>
      <c r="C2018" s="1" t="s">
        <v>6</v>
      </c>
      <c r="D2018" s="1" t="s">
        <v>6</v>
      </c>
      <c r="E2018" s="1" t="s">
        <v>6</v>
      </c>
      <c r="F2018" s="1">
        <v>142</v>
      </c>
      <c r="G2018" s="1" t="str">
        <f>IFERROR(VLOOKUP(#REF!,[1]property_long!A:D,4,0),"")</f>
        <v/>
      </c>
      <c r="H2018" s="1" t="str">
        <f>IFERROR(VLOOKUP(#REF!,[2]prop_index_nominal!B:E,4,0),"")</f>
        <v/>
      </c>
      <c r="I2018" s="1">
        <v>0</v>
      </c>
    </row>
    <row r="2019" spans="1:9" x14ac:dyDescent="0.25">
      <c r="A2019" s="1" t="s">
        <v>17</v>
      </c>
      <c r="B2019" s="11">
        <v>2005</v>
      </c>
      <c r="C2019" s="1" t="s">
        <v>6</v>
      </c>
      <c r="D2019" s="1" t="s">
        <v>6</v>
      </c>
      <c r="E2019" s="1" t="s">
        <v>6</v>
      </c>
      <c r="F2019" s="1">
        <v>143</v>
      </c>
      <c r="G2019" s="1" t="str">
        <f>IFERROR(VLOOKUP(#REF!,[1]property_long!A:D,4,0),"")</f>
        <v/>
      </c>
      <c r="H2019" s="1" t="str">
        <f>IFERROR(VLOOKUP(#REF!,[2]prop_index_nominal!B:E,4,0),"")</f>
        <v/>
      </c>
      <c r="I2019" s="1">
        <v>0</v>
      </c>
    </row>
    <row r="2020" spans="1:9" x14ac:dyDescent="0.25">
      <c r="A2020" s="1" t="s">
        <v>17</v>
      </c>
      <c r="B2020" s="11">
        <v>2006</v>
      </c>
      <c r="C2020" s="1" t="s">
        <v>6</v>
      </c>
      <c r="D2020" s="1" t="s">
        <v>6</v>
      </c>
      <c r="E2020" s="1" t="s">
        <v>6</v>
      </c>
      <c r="F2020" s="1">
        <v>145.5</v>
      </c>
      <c r="G2020" s="1" t="str">
        <f>IFERROR(VLOOKUP(#REF!,[1]property_long!A:D,4,0),"")</f>
        <v/>
      </c>
      <c r="H2020" s="1" t="str">
        <f>IFERROR(VLOOKUP(#REF!,[2]prop_index_nominal!B:E,4,0),"")</f>
        <v/>
      </c>
      <c r="I2020" s="1">
        <v>0</v>
      </c>
    </row>
    <row r="2021" spans="1:9" x14ac:dyDescent="0.25">
      <c r="A2021" s="1" t="s">
        <v>17</v>
      </c>
      <c r="B2021" s="11">
        <v>2006</v>
      </c>
      <c r="C2021" s="1" t="s">
        <v>6</v>
      </c>
      <c r="D2021" s="1" t="s">
        <v>6</v>
      </c>
      <c r="E2021" s="1" t="s">
        <v>6</v>
      </c>
      <c r="F2021" s="1">
        <v>146.9</v>
      </c>
      <c r="G2021" s="1" t="str">
        <f>IFERROR(VLOOKUP(#REF!,[1]property_long!A:D,4,0),"")</f>
        <v/>
      </c>
      <c r="H2021" s="1" t="str">
        <f>IFERROR(VLOOKUP(#REF!,[2]prop_index_nominal!B:E,4,0),"")</f>
        <v/>
      </c>
      <c r="I2021" s="1">
        <v>0</v>
      </c>
    </row>
    <row r="2022" spans="1:9" x14ac:dyDescent="0.25">
      <c r="A2022" s="1" t="s">
        <v>17</v>
      </c>
      <c r="B2022" s="11">
        <v>2006</v>
      </c>
      <c r="C2022" s="1" t="s">
        <v>6</v>
      </c>
      <c r="D2022" s="1" t="s">
        <v>6</v>
      </c>
      <c r="E2022" s="1" t="s">
        <v>6</v>
      </c>
      <c r="F2022" s="1">
        <v>146.1</v>
      </c>
      <c r="G2022" s="1" t="str">
        <f>IFERROR(VLOOKUP(#REF!,[1]property_long!A:D,4,0),"")</f>
        <v/>
      </c>
      <c r="H2022" s="1" t="str">
        <f>IFERROR(VLOOKUP(#REF!,[2]prop_index_nominal!B:E,4,0),"")</f>
        <v/>
      </c>
      <c r="I2022" s="1">
        <v>0</v>
      </c>
    </row>
    <row r="2023" spans="1:9" x14ac:dyDescent="0.25">
      <c r="A2023" s="1" t="s">
        <v>17</v>
      </c>
      <c r="B2023" s="11">
        <v>2006</v>
      </c>
      <c r="C2023" s="1" t="s">
        <v>6</v>
      </c>
      <c r="D2023" s="1" t="s">
        <v>6</v>
      </c>
      <c r="E2023" s="1" t="s">
        <v>6</v>
      </c>
      <c r="F2023" s="1">
        <v>146.69999999999999</v>
      </c>
      <c r="G2023" s="1" t="str">
        <f>IFERROR(VLOOKUP(#REF!,[1]property_long!A:D,4,0),"")</f>
        <v/>
      </c>
      <c r="H2023" s="1" t="str">
        <f>IFERROR(VLOOKUP(#REF!,[2]prop_index_nominal!B:E,4,0),"")</f>
        <v/>
      </c>
      <c r="I2023" s="1">
        <v>0</v>
      </c>
    </row>
    <row r="2024" spans="1:9" x14ac:dyDescent="0.25">
      <c r="A2024" s="1" t="s">
        <v>17</v>
      </c>
      <c r="B2024" s="11">
        <v>2007</v>
      </c>
      <c r="C2024" s="1" t="s">
        <v>6</v>
      </c>
      <c r="D2024" s="1" t="s">
        <v>6</v>
      </c>
      <c r="E2024" s="1" t="s">
        <v>6</v>
      </c>
      <c r="F2024" s="1">
        <v>147.1</v>
      </c>
      <c r="G2024" s="1" t="str">
        <f>IFERROR(VLOOKUP(#REF!,[1]property_long!A:D,4,0),"")</f>
        <v/>
      </c>
      <c r="H2024" s="1" t="str">
        <f>IFERROR(VLOOKUP(#REF!,[2]prop_index_nominal!B:E,4,0),"")</f>
        <v/>
      </c>
      <c r="I2024" s="1">
        <v>0</v>
      </c>
    </row>
    <row r="2025" spans="1:9" x14ac:dyDescent="0.25">
      <c r="A2025" s="1" t="s">
        <v>17</v>
      </c>
      <c r="B2025" s="11">
        <v>2007</v>
      </c>
      <c r="C2025" s="1" t="s">
        <v>6</v>
      </c>
      <c r="D2025" s="1" t="s">
        <v>6</v>
      </c>
      <c r="E2025" s="1" t="s">
        <v>6</v>
      </c>
      <c r="F2025" s="1">
        <v>149.4</v>
      </c>
      <c r="G2025" s="1" t="str">
        <f>IFERROR(VLOOKUP(#REF!,[1]property_long!A:D,4,0),"")</f>
        <v/>
      </c>
      <c r="H2025" s="1" t="str">
        <f>IFERROR(VLOOKUP(#REF!,[2]prop_index_nominal!B:E,4,0),"")</f>
        <v/>
      </c>
      <c r="I2025" s="1">
        <v>0</v>
      </c>
    </row>
    <row r="2026" spans="1:9" x14ac:dyDescent="0.25">
      <c r="A2026" s="1" t="s">
        <v>17</v>
      </c>
      <c r="B2026" s="11">
        <v>2007</v>
      </c>
      <c r="C2026" s="1" t="s">
        <v>6</v>
      </c>
      <c r="D2026" s="1" t="s">
        <v>6</v>
      </c>
      <c r="E2026" s="1" t="s">
        <v>6</v>
      </c>
      <c r="F2026" s="1">
        <v>149.5</v>
      </c>
      <c r="G2026" s="1" t="str">
        <f>IFERROR(VLOOKUP(#REF!,[1]property_long!A:D,4,0),"")</f>
        <v/>
      </c>
      <c r="H2026" s="1" t="str">
        <f>IFERROR(VLOOKUP(#REF!,[2]prop_index_nominal!B:E,4,0),"")</f>
        <v/>
      </c>
      <c r="I2026" s="1">
        <v>0</v>
      </c>
    </row>
    <row r="2027" spans="1:9" x14ac:dyDescent="0.25">
      <c r="A2027" s="1" t="s">
        <v>17</v>
      </c>
      <c r="B2027" s="11">
        <v>2007</v>
      </c>
      <c r="C2027" s="1" t="s">
        <v>6</v>
      </c>
      <c r="D2027" s="1" t="s">
        <v>6</v>
      </c>
      <c r="E2027" s="1" t="s">
        <v>6</v>
      </c>
      <c r="F2027" s="1">
        <v>152.80000000000001</v>
      </c>
      <c r="G2027" s="1" t="str">
        <f>IFERROR(VLOOKUP(#REF!,[1]property_long!A:D,4,0),"")</f>
        <v/>
      </c>
      <c r="H2027" s="1" t="str">
        <f>IFERROR(VLOOKUP(#REF!,[2]prop_index_nominal!B:E,4,0),"")</f>
        <v/>
      </c>
      <c r="I2027" s="1">
        <v>0</v>
      </c>
    </row>
    <row r="2028" spans="1:9" x14ac:dyDescent="0.25">
      <c r="A2028" s="1" t="s">
        <v>17</v>
      </c>
      <c r="B2028" s="11">
        <v>2008</v>
      </c>
      <c r="C2028" s="1" t="s">
        <v>6</v>
      </c>
      <c r="D2028" s="1" t="s">
        <v>6</v>
      </c>
      <c r="E2028" s="1" t="s">
        <v>6</v>
      </c>
      <c r="F2028" s="1">
        <v>153.69999999999999</v>
      </c>
      <c r="G2028" s="1" t="str">
        <f>IFERROR(VLOOKUP(#REF!,[1]property_long!A:D,4,0),"")</f>
        <v/>
      </c>
      <c r="H2028" s="1" t="str">
        <f>IFERROR(VLOOKUP(#REF!,[2]prop_index_nominal!B:E,4,0),"")</f>
        <v/>
      </c>
      <c r="I2028" s="1">
        <v>0</v>
      </c>
    </row>
    <row r="2029" spans="1:9" x14ac:dyDescent="0.25">
      <c r="A2029" s="1" t="s">
        <v>17</v>
      </c>
      <c r="B2029" s="11">
        <v>2008</v>
      </c>
      <c r="C2029" s="1" t="s">
        <v>6</v>
      </c>
      <c r="D2029" s="1" t="s">
        <v>6</v>
      </c>
      <c r="E2029" s="1" t="s">
        <v>6</v>
      </c>
      <c r="F2029" s="1">
        <v>155.4</v>
      </c>
      <c r="G2029" s="1" t="str">
        <f>IFERROR(VLOOKUP(#REF!,[1]property_long!A:D,4,0),"")</f>
        <v/>
      </c>
      <c r="H2029" s="1" t="str">
        <f>IFERROR(VLOOKUP(#REF!,[2]prop_index_nominal!B:E,4,0),"")</f>
        <v/>
      </c>
      <c r="I2029" s="1">
        <v>0</v>
      </c>
    </row>
    <row r="2030" spans="1:9" x14ac:dyDescent="0.25">
      <c r="A2030" s="1" t="s">
        <v>17</v>
      </c>
      <c r="B2030" s="11">
        <v>2008</v>
      </c>
      <c r="C2030" s="1" t="s">
        <v>6</v>
      </c>
      <c r="D2030" s="1" t="s">
        <v>6</v>
      </c>
      <c r="E2030" s="1" t="s">
        <v>6</v>
      </c>
      <c r="F2030" s="1">
        <v>156.9</v>
      </c>
      <c r="G2030" s="1" t="str">
        <f>IFERROR(VLOOKUP(#REF!,[1]property_long!A:D,4,0),"")</f>
        <v/>
      </c>
      <c r="H2030" s="1" t="str">
        <f>IFERROR(VLOOKUP(#REF!,[2]prop_index_nominal!B:E,4,0),"")</f>
        <v/>
      </c>
      <c r="I2030" s="1">
        <v>0</v>
      </c>
    </row>
    <row r="2031" spans="1:9" x14ac:dyDescent="0.25">
      <c r="A2031" s="1" t="s">
        <v>17</v>
      </c>
      <c r="B2031" s="11">
        <v>2008</v>
      </c>
      <c r="C2031" s="1" t="s">
        <v>6</v>
      </c>
      <c r="D2031" s="1" t="s">
        <v>6</v>
      </c>
      <c r="E2031" s="1" t="s">
        <v>6</v>
      </c>
      <c r="F2031" s="1">
        <v>157.80000000000001</v>
      </c>
      <c r="G2031" s="1" t="str">
        <f>IFERROR(VLOOKUP(#REF!,[1]property_long!A:D,4,0),"")</f>
        <v/>
      </c>
      <c r="H2031" s="1" t="str">
        <f>IFERROR(VLOOKUP(#REF!,[2]prop_index_nominal!B:E,4,0),"")</f>
        <v/>
      </c>
      <c r="I2031" s="1">
        <v>0</v>
      </c>
    </row>
    <row r="2032" spans="1:9" x14ac:dyDescent="0.25">
      <c r="A2032" s="1" t="s">
        <v>17</v>
      </c>
      <c r="B2032" s="11">
        <v>2009</v>
      </c>
      <c r="C2032" s="1" t="s">
        <v>6</v>
      </c>
      <c r="D2032" s="1" t="s">
        <v>6</v>
      </c>
      <c r="E2032" s="1" t="s">
        <v>6</v>
      </c>
      <c r="F2032" s="1">
        <v>160.4</v>
      </c>
      <c r="G2032" s="1" t="str">
        <f>IFERROR(VLOOKUP(#REF!,[1]property_long!A:D,4,0),"")</f>
        <v/>
      </c>
      <c r="H2032" s="1" t="str">
        <f>IFERROR(VLOOKUP(#REF!,[2]prop_index_nominal!B:E,4,0),"")</f>
        <v/>
      </c>
      <c r="I2032" s="1">
        <v>0</v>
      </c>
    </row>
    <row r="2033" spans="1:9" x14ac:dyDescent="0.25">
      <c r="A2033" s="1" t="s">
        <v>17</v>
      </c>
      <c r="B2033" s="11">
        <v>2009</v>
      </c>
      <c r="C2033" s="1" t="s">
        <v>6</v>
      </c>
      <c r="D2033" s="1" t="s">
        <v>6</v>
      </c>
      <c r="E2033" s="1" t="s">
        <v>6</v>
      </c>
      <c r="F2033" s="1">
        <v>162.80000000000001</v>
      </c>
      <c r="G2033" s="1" t="str">
        <f>IFERROR(VLOOKUP(#REF!,[1]property_long!A:D,4,0),"")</f>
        <v/>
      </c>
      <c r="H2033" s="1" t="str">
        <f>IFERROR(VLOOKUP(#REF!,[2]prop_index_nominal!B:E,4,0),"")</f>
        <v/>
      </c>
      <c r="I2033" s="1">
        <v>0</v>
      </c>
    </row>
    <row r="2034" spans="1:9" x14ac:dyDescent="0.25">
      <c r="A2034" s="1" t="s">
        <v>17</v>
      </c>
      <c r="B2034" s="11">
        <v>2009</v>
      </c>
      <c r="C2034" s="1" t="s">
        <v>6</v>
      </c>
      <c r="D2034" s="1" t="s">
        <v>6</v>
      </c>
      <c r="E2034" s="1" t="s">
        <v>6</v>
      </c>
      <c r="F2034" s="1">
        <v>163.9</v>
      </c>
      <c r="G2034" s="1" t="str">
        <f>IFERROR(VLOOKUP(#REF!,[1]property_long!A:D,4,0),"")</f>
        <v/>
      </c>
      <c r="H2034" s="1" t="str">
        <f>IFERROR(VLOOKUP(#REF!,[2]prop_index_nominal!B:E,4,0),"")</f>
        <v/>
      </c>
      <c r="I2034" s="1">
        <v>0</v>
      </c>
    </row>
    <row r="2035" spans="1:9" x14ac:dyDescent="0.25">
      <c r="A2035" s="1" t="s">
        <v>17</v>
      </c>
      <c r="B2035" s="11">
        <v>2009</v>
      </c>
      <c r="C2035" s="1" t="s">
        <v>6</v>
      </c>
      <c r="D2035" s="1" t="s">
        <v>6</v>
      </c>
      <c r="E2035" s="1" t="s">
        <v>6</v>
      </c>
      <c r="F2035" s="1">
        <v>165.3</v>
      </c>
      <c r="G2035" s="1" t="str">
        <f>IFERROR(VLOOKUP(#REF!,[1]property_long!A:D,4,0),"")</f>
        <v/>
      </c>
      <c r="H2035" s="1" t="str">
        <f>IFERROR(VLOOKUP(#REF!,[2]prop_index_nominal!B:E,4,0),"")</f>
        <v/>
      </c>
      <c r="I2035" s="1">
        <v>0</v>
      </c>
    </row>
    <row r="2036" spans="1:9" x14ac:dyDescent="0.25">
      <c r="A2036" s="1" t="s">
        <v>17</v>
      </c>
      <c r="B2036" s="11">
        <v>2010</v>
      </c>
      <c r="C2036" s="1" t="s">
        <v>6</v>
      </c>
      <c r="D2036" s="1" t="s">
        <v>6</v>
      </c>
      <c r="E2036" s="1" t="s">
        <v>6</v>
      </c>
      <c r="F2036" s="1">
        <v>165.3</v>
      </c>
      <c r="G2036" s="1" t="str">
        <f>IFERROR(VLOOKUP(#REF!,[1]property_long!A:D,4,0),"")</f>
        <v/>
      </c>
      <c r="H2036" s="1" t="str">
        <f>IFERROR(VLOOKUP(#REF!,[2]prop_index_nominal!B:E,4,0),"")</f>
        <v/>
      </c>
      <c r="I2036" s="1">
        <v>0</v>
      </c>
    </row>
    <row r="2037" spans="1:9" x14ac:dyDescent="0.25">
      <c r="A2037" s="1" t="s">
        <v>17</v>
      </c>
      <c r="B2037" s="11">
        <v>2010</v>
      </c>
      <c r="C2037" s="1" t="s">
        <v>6</v>
      </c>
      <c r="D2037" s="1" t="s">
        <v>6</v>
      </c>
      <c r="E2037" s="1" t="s">
        <v>6</v>
      </c>
      <c r="F2037" s="1">
        <v>165.8</v>
      </c>
      <c r="G2037" s="1" t="str">
        <f>IFERROR(VLOOKUP(#REF!,[1]property_long!A:D,4,0),"")</f>
        <v/>
      </c>
      <c r="H2037" s="1" t="str">
        <f>IFERROR(VLOOKUP(#REF!,[2]prop_index_nominal!B:E,4,0),"")</f>
        <v/>
      </c>
      <c r="I2037" s="1">
        <v>0</v>
      </c>
    </row>
    <row r="2038" spans="1:9" x14ac:dyDescent="0.25">
      <c r="A2038" s="1" t="s">
        <v>17</v>
      </c>
      <c r="B2038" s="11">
        <v>2010</v>
      </c>
      <c r="C2038" s="1" t="s">
        <v>6</v>
      </c>
      <c r="D2038" s="1" t="s">
        <v>6</v>
      </c>
      <c r="E2038" s="1" t="s">
        <v>6</v>
      </c>
      <c r="F2038" s="1">
        <v>164.6</v>
      </c>
      <c r="G2038" s="1" t="str">
        <f>IFERROR(VLOOKUP(#REF!,[1]property_long!A:D,4,0),"")</f>
        <v/>
      </c>
      <c r="H2038" s="1" t="str">
        <f>IFERROR(VLOOKUP(#REF!,[2]prop_index_nominal!B:E,4,0),"")</f>
        <v/>
      </c>
      <c r="I2038" s="1">
        <v>0</v>
      </c>
    </row>
    <row r="2039" spans="1:9" x14ac:dyDescent="0.25">
      <c r="A2039" s="1" t="s">
        <v>17</v>
      </c>
      <c r="B2039" s="11">
        <v>2010</v>
      </c>
      <c r="C2039" s="1" t="s">
        <v>6</v>
      </c>
      <c r="D2039" s="1" t="s">
        <v>6</v>
      </c>
      <c r="E2039" s="1" t="s">
        <v>6</v>
      </c>
      <c r="F2039" s="1">
        <v>165</v>
      </c>
      <c r="G2039" s="1" t="str">
        <f>IFERROR(VLOOKUP(#REF!,[1]property_long!A:D,4,0),"")</f>
        <v/>
      </c>
      <c r="H2039" s="1" t="str">
        <f>IFERROR(VLOOKUP(#REF!,[2]prop_index_nominal!B:E,4,0),"")</f>
        <v/>
      </c>
      <c r="I2039" s="1">
        <v>0</v>
      </c>
    </row>
    <row r="2040" spans="1:9" x14ac:dyDescent="0.25">
      <c r="A2040" s="1" t="s">
        <v>17</v>
      </c>
      <c r="B2040" s="11">
        <v>2011</v>
      </c>
      <c r="C2040" s="1" t="s">
        <v>6</v>
      </c>
      <c r="D2040" s="1" t="s">
        <v>6</v>
      </c>
      <c r="E2040" s="1" t="s">
        <v>6</v>
      </c>
      <c r="F2040" s="1">
        <v>163.6</v>
      </c>
      <c r="G2040" s="1" t="str">
        <f>IFERROR(VLOOKUP(#REF!,[1]property_long!A:D,4,0),"")</f>
        <v/>
      </c>
      <c r="H2040" s="1" t="str">
        <f>IFERROR(VLOOKUP(#REF!,[2]prop_index_nominal!B:E,4,0),"")</f>
        <v/>
      </c>
      <c r="I2040" s="1">
        <v>0</v>
      </c>
    </row>
    <row r="2041" spans="1:9" x14ac:dyDescent="0.25">
      <c r="A2041" s="1" t="s">
        <v>17</v>
      </c>
      <c r="B2041" s="11">
        <v>2011</v>
      </c>
      <c r="C2041" s="1" t="s">
        <v>6</v>
      </c>
      <c r="D2041" s="1" t="s">
        <v>6</v>
      </c>
      <c r="E2041" s="1" t="s">
        <v>6</v>
      </c>
      <c r="F2041" s="1">
        <v>163.9</v>
      </c>
      <c r="G2041" s="1" t="str">
        <f>IFERROR(VLOOKUP(#REF!,[1]property_long!A:D,4,0),"")</f>
        <v/>
      </c>
      <c r="H2041" s="1" t="str">
        <f>IFERROR(VLOOKUP(#REF!,[2]prop_index_nominal!B:E,4,0),"")</f>
        <v/>
      </c>
      <c r="I2041" s="1">
        <v>0</v>
      </c>
    </row>
    <row r="2042" spans="1:9" x14ac:dyDescent="0.25">
      <c r="A2042" s="1" t="s">
        <v>17</v>
      </c>
      <c r="B2042" s="11">
        <v>2011</v>
      </c>
      <c r="C2042" s="1" t="s">
        <v>6</v>
      </c>
      <c r="D2042" s="1" t="s">
        <v>6</v>
      </c>
      <c r="E2042" s="1" t="s">
        <v>6</v>
      </c>
      <c r="F2042" s="1">
        <v>163.69999999999999</v>
      </c>
      <c r="G2042" s="1" t="str">
        <f>IFERROR(VLOOKUP(#REF!,[1]property_long!A:D,4,0),"")</f>
        <v/>
      </c>
      <c r="H2042" s="1" t="str">
        <f>IFERROR(VLOOKUP(#REF!,[2]prop_index_nominal!B:E,4,0),"")</f>
        <v/>
      </c>
      <c r="I2042" s="1">
        <v>0</v>
      </c>
    </row>
    <row r="2043" spans="1:9" x14ac:dyDescent="0.25">
      <c r="A2043" s="1" t="s">
        <v>17</v>
      </c>
      <c r="B2043" s="11">
        <v>2011</v>
      </c>
      <c r="C2043" s="1" t="s">
        <v>6</v>
      </c>
      <c r="D2043" s="1" t="s">
        <v>6</v>
      </c>
      <c r="E2043" s="1" t="s">
        <v>6</v>
      </c>
      <c r="F2043" s="1">
        <v>166.1</v>
      </c>
      <c r="G2043" s="1" t="str">
        <f>IFERROR(VLOOKUP(#REF!,[1]property_long!A:D,4,0),"")</f>
        <v/>
      </c>
      <c r="H2043" s="1" t="str">
        <f>IFERROR(VLOOKUP(#REF!,[2]prop_index_nominal!B:E,4,0),"")</f>
        <v/>
      </c>
      <c r="I2043" s="1">
        <v>0</v>
      </c>
    </row>
    <row r="2044" spans="1:9" x14ac:dyDescent="0.25">
      <c r="A2044" s="1" t="s">
        <v>17</v>
      </c>
      <c r="B2044" s="11">
        <v>2012</v>
      </c>
      <c r="C2044" s="1" t="s">
        <v>6</v>
      </c>
      <c r="D2044" s="1" t="s">
        <v>6</v>
      </c>
      <c r="E2044" s="1" t="s">
        <v>6</v>
      </c>
      <c r="F2044" s="1">
        <v>167.2</v>
      </c>
      <c r="G2044" s="1" t="str">
        <f>IFERROR(VLOOKUP(#REF!,[1]property_long!A:D,4,0),"")</f>
        <v/>
      </c>
      <c r="H2044" s="1" t="str">
        <f>IFERROR(VLOOKUP(#REF!,[2]prop_index_nominal!B:E,4,0),"")</f>
        <v/>
      </c>
      <c r="I2044" s="1">
        <v>0</v>
      </c>
    </row>
    <row r="2045" spans="1:9" x14ac:dyDescent="0.25">
      <c r="A2045" s="1" t="s">
        <v>17</v>
      </c>
      <c r="B2045" s="11">
        <v>2012</v>
      </c>
      <c r="C2045" s="1" t="s">
        <v>6</v>
      </c>
      <c r="D2045" s="1" t="s">
        <v>6</v>
      </c>
      <c r="E2045" s="1" t="s">
        <v>6</v>
      </c>
      <c r="F2045" s="1">
        <v>168.4</v>
      </c>
      <c r="G2045" s="1" t="str">
        <f>IFERROR(VLOOKUP(#REF!,[1]property_long!A:D,4,0),"")</f>
        <v/>
      </c>
      <c r="H2045" s="1" t="str">
        <f>IFERROR(VLOOKUP(#REF!,[2]prop_index_nominal!B:E,4,0),"")</f>
        <v/>
      </c>
      <c r="I2045" s="1">
        <v>0</v>
      </c>
    </row>
    <row r="2046" spans="1:9" x14ac:dyDescent="0.25">
      <c r="A2046" s="1" t="s">
        <v>17</v>
      </c>
      <c r="B2046" s="11">
        <v>2012</v>
      </c>
      <c r="C2046" s="1" t="s">
        <v>6</v>
      </c>
      <c r="D2046" s="1" t="s">
        <v>6</v>
      </c>
      <c r="E2046" s="1" t="s">
        <v>6</v>
      </c>
      <c r="F2046" s="1">
        <v>168.5</v>
      </c>
      <c r="G2046" s="1" t="str">
        <f>IFERROR(VLOOKUP(#REF!,[1]property_long!A:D,4,0),"")</f>
        <v/>
      </c>
      <c r="H2046" s="1" t="str">
        <f>IFERROR(VLOOKUP(#REF!,[2]prop_index_nominal!B:E,4,0),"")</f>
        <v/>
      </c>
      <c r="I2046" s="1">
        <v>0</v>
      </c>
    </row>
    <row r="2047" spans="1:9" x14ac:dyDescent="0.25">
      <c r="A2047" s="1" t="s">
        <v>17</v>
      </c>
      <c r="B2047" s="11">
        <v>2012</v>
      </c>
      <c r="C2047" s="1" t="s">
        <v>6</v>
      </c>
      <c r="D2047" s="1" t="s">
        <v>6</v>
      </c>
      <c r="E2047" s="1" t="s">
        <v>6</v>
      </c>
      <c r="F2047" s="1">
        <v>167.2</v>
      </c>
      <c r="G2047" s="1" t="str">
        <f>IFERROR(VLOOKUP(#REF!,[1]property_long!A:D,4,0),"")</f>
        <v/>
      </c>
      <c r="H2047" s="1" t="str">
        <f>IFERROR(VLOOKUP(#REF!,[2]prop_index_nominal!B:E,4,0),"")</f>
        <v/>
      </c>
      <c r="I2047" s="1">
        <v>0</v>
      </c>
    </row>
    <row r="2048" spans="1:9" x14ac:dyDescent="0.25">
      <c r="A2048" s="1" t="s">
        <v>17</v>
      </c>
      <c r="B2048" s="11">
        <v>2013</v>
      </c>
      <c r="C2048" s="1" t="s">
        <v>6</v>
      </c>
      <c r="D2048" s="1" t="s">
        <v>6</v>
      </c>
      <c r="E2048" s="1" t="s">
        <v>6</v>
      </c>
      <c r="F2048" s="1">
        <v>166.7</v>
      </c>
      <c r="G2048" s="1" t="str">
        <f>IFERROR(VLOOKUP(#REF!,[1]property_long!A:D,4,0),"")</f>
        <v/>
      </c>
      <c r="H2048" s="1" t="str">
        <f>IFERROR(VLOOKUP(#REF!,[2]prop_index_nominal!B:E,4,0),"")</f>
        <v/>
      </c>
      <c r="I2048" s="1">
        <v>0</v>
      </c>
    </row>
    <row r="2049" spans="1:9" x14ac:dyDescent="0.25">
      <c r="A2049" s="1" t="s">
        <v>17</v>
      </c>
      <c r="B2049" s="11">
        <v>2013</v>
      </c>
      <c r="C2049" s="1" t="s">
        <v>6</v>
      </c>
      <c r="D2049" s="1" t="s">
        <v>6</v>
      </c>
      <c r="E2049" s="1" t="s">
        <v>6</v>
      </c>
      <c r="F2049" s="1">
        <v>166.1</v>
      </c>
      <c r="G2049" s="1" t="str">
        <f>IFERROR(VLOOKUP(#REF!,[1]property_long!A:D,4,0),"")</f>
        <v/>
      </c>
      <c r="H2049" s="1" t="str">
        <f>IFERROR(VLOOKUP(#REF!,[2]prop_index_nominal!B:E,4,0),"")</f>
        <v/>
      </c>
      <c r="I2049" s="1">
        <v>0</v>
      </c>
    </row>
    <row r="2050" spans="1:9" x14ac:dyDescent="0.25">
      <c r="A2050" s="1" t="s">
        <v>17</v>
      </c>
      <c r="B2050" s="11">
        <v>2013</v>
      </c>
      <c r="C2050" s="1" t="s">
        <v>6</v>
      </c>
      <c r="D2050" s="1" t="s">
        <v>6</v>
      </c>
      <c r="E2050" s="1" t="s">
        <v>6</v>
      </c>
      <c r="F2050" s="1">
        <v>165.4</v>
      </c>
      <c r="G2050" s="1" t="str">
        <f>IFERROR(VLOOKUP(#REF!,[1]property_long!A:D,4,0),"")</f>
        <v/>
      </c>
      <c r="H2050" s="1" t="str">
        <f>IFERROR(VLOOKUP(#REF!,[2]prop_index_nominal!B:E,4,0),"")</f>
        <v/>
      </c>
      <c r="I2050" s="1">
        <v>0</v>
      </c>
    </row>
    <row r="2051" spans="1:9" x14ac:dyDescent="0.25">
      <c r="A2051" s="1" t="s">
        <v>17</v>
      </c>
      <c r="B2051" s="11">
        <v>2013</v>
      </c>
      <c r="C2051" s="1" t="s">
        <v>6</v>
      </c>
      <c r="D2051" s="1" t="s">
        <v>6</v>
      </c>
      <c r="E2051" s="1" t="s">
        <v>6</v>
      </c>
      <c r="F2051" s="1">
        <v>163.80000000000001</v>
      </c>
      <c r="G2051" s="1" t="str">
        <f>IFERROR(VLOOKUP(#REF!,[1]property_long!A:D,4,0),"")</f>
        <v/>
      </c>
      <c r="H2051" s="1" t="str">
        <f>IFERROR(VLOOKUP(#REF!,[2]prop_index_nominal!B:E,4,0),"")</f>
        <v/>
      </c>
      <c r="I2051" s="1">
        <v>0</v>
      </c>
    </row>
    <row r="2052" spans="1:9" x14ac:dyDescent="0.25">
      <c r="A2052" s="1" t="s">
        <v>17</v>
      </c>
      <c r="B2052" s="11">
        <v>2014</v>
      </c>
      <c r="C2052" s="1" t="s">
        <v>6</v>
      </c>
      <c r="D2052" s="1" t="s">
        <v>6</v>
      </c>
      <c r="E2052" s="1" t="s">
        <v>6</v>
      </c>
      <c r="F2052" s="1">
        <v>164.9</v>
      </c>
      <c r="G2052" s="1" t="str">
        <f>IFERROR(VLOOKUP(#REF!,[1]property_long!A:D,4,0),"")</f>
        <v/>
      </c>
      <c r="H2052" s="1" t="str">
        <f>IFERROR(VLOOKUP(#REF!,[2]prop_index_nominal!B:E,4,0),"")</f>
        <v/>
      </c>
      <c r="I2052" s="1">
        <v>0</v>
      </c>
    </row>
    <row r="2053" spans="1:9" x14ac:dyDescent="0.25">
      <c r="A2053" s="1" t="s">
        <v>17</v>
      </c>
      <c r="B2053" s="11">
        <v>2014</v>
      </c>
      <c r="C2053" s="1" t="s">
        <v>6</v>
      </c>
      <c r="D2053" s="1" t="s">
        <v>6</v>
      </c>
      <c r="E2053" s="1" t="s">
        <v>6</v>
      </c>
      <c r="F2053" s="1">
        <v>165.5</v>
      </c>
      <c r="G2053" s="1" t="str">
        <f>IFERROR(VLOOKUP(#REF!,[1]property_long!A:D,4,0),"")</f>
        <v/>
      </c>
      <c r="H2053" s="1" t="str">
        <f>IFERROR(VLOOKUP(#REF!,[2]prop_index_nominal!B:E,4,0),"")</f>
        <v/>
      </c>
      <c r="I2053" s="1">
        <v>0</v>
      </c>
    </row>
    <row r="2054" spans="1:9" x14ac:dyDescent="0.25">
      <c r="A2054" s="1" t="s">
        <v>17</v>
      </c>
      <c r="B2054" s="11">
        <v>2014</v>
      </c>
      <c r="C2054" s="1" t="s">
        <v>6</v>
      </c>
      <c r="D2054" s="1" t="s">
        <v>6</v>
      </c>
      <c r="E2054" s="1" t="s">
        <v>6</v>
      </c>
      <c r="F2054" s="1">
        <v>165.3</v>
      </c>
      <c r="G2054" s="1" t="str">
        <f>IFERROR(VLOOKUP(#REF!,[1]property_long!A:D,4,0),"")</f>
        <v/>
      </c>
      <c r="H2054" s="1" t="str">
        <f>IFERROR(VLOOKUP(#REF!,[2]prop_index_nominal!B:E,4,0),"")</f>
        <v/>
      </c>
      <c r="I2054" s="1">
        <v>0</v>
      </c>
    </row>
    <row r="2055" spans="1:9" x14ac:dyDescent="0.25">
      <c r="A2055" s="1" t="s">
        <v>17</v>
      </c>
      <c r="B2055" s="11">
        <v>2014</v>
      </c>
      <c r="C2055" s="1" t="s">
        <v>6</v>
      </c>
      <c r="D2055" s="1" t="s">
        <v>6</v>
      </c>
      <c r="E2055" s="1" t="s">
        <v>6</v>
      </c>
      <c r="F2055" s="1">
        <v>165.8</v>
      </c>
      <c r="G2055" s="1" t="str">
        <f>IFERROR(VLOOKUP(#REF!,[1]property_long!A:D,4,0),"")</f>
        <v/>
      </c>
      <c r="H2055" s="1" t="str">
        <f>IFERROR(VLOOKUP(#REF!,[2]prop_index_nominal!B:E,4,0),"")</f>
        <v/>
      </c>
      <c r="I2055" s="1">
        <v>0</v>
      </c>
    </row>
    <row r="2056" spans="1:9" x14ac:dyDescent="0.25">
      <c r="A2056" s="1" t="s">
        <v>17</v>
      </c>
      <c r="B2056" s="11">
        <v>2015</v>
      </c>
      <c r="C2056" s="1" t="s">
        <v>6</v>
      </c>
      <c r="D2056" s="1" t="s">
        <v>6</v>
      </c>
      <c r="E2056" s="1" t="s">
        <v>6</v>
      </c>
      <c r="F2056" s="1">
        <v>171.3</v>
      </c>
      <c r="G2056" s="1" t="str">
        <f>IFERROR(VLOOKUP(#REF!,[1]property_long!A:D,4,0),"")</f>
        <v/>
      </c>
      <c r="H2056" s="1" t="str">
        <f>IFERROR(VLOOKUP(#REF!,[2]prop_index_nominal!B:E,4,0),"")</f>
        <v/>
      </c>
      <c r="I2056" s="1">
        <v>0</v>
      </c>
    </row>
    <row r="2057" spans="1:9" x14ac:dyDescent="0.25">
      <c r="A2057" s="1" t="s">
        <v>17</v>
      </c>
      <c r="B2057" s="11">
        <v>2015</v>
      </c>
      <c r="C2057" s="1" t="s">
        <v>6</v>
      </c>
      <c r="D2057" s="1" t="s">
        <v>6</v>
      </c>
      <c r="E2057" s="1" t="s">
        <v>6</v>
      </c>
      <c r="F2057" s="1">
        <v>170</v>
      </c>
      <c r="G2057" s="1" t="str">
        <f>IFERROR(VLOOKUP(#REF!,[1]property_long!A:D,4,0),"")</f>
        <v/>
      </c>
      <c r="H2057" s="1" t="str">
        <f>IFERROR(VLOOKUP(#REF!,[2]prop_index_nominal!B:E,4,0),"")</f>
        <v/>
      </c>
      <c r="I2057" s="1">
        <v>0</v>
      </c>
    </row>
    <row r="2058" spans="1:9" x14ac:dyDescent="0.25">
      <c r="A2058" s="1" t="s">
        <v>17</v>
      </c>
      <c r="B2058" s="11">
        <v>2015</v>
      </c>
      <c r="C2058" s="1" t="s">
        <v>6</v>
      </c>
      <c r="D2058" s="1" t="s">
        <v>6</v>
      </c>
      <c r="E2058" s="1" t="s">
        <v>6</v>
      </c>
      <c r="F2058" s="1">
        <v>169.3</v>
      </c>
      <c r="G2058" s="1" t="str">
        <f>IFERROR(VLOOKUP(#REF!,[1]property_long!A:D,4,0),"")</f>
        <v/>
      </c>
      <c r="H2058" s="1" t="str">
        <f>IFERROR(VLOOKUP(#REF!,[2]prop_index_nominal!B:E,4,0),"")</f>
        <v/>
      </c>
      <c r="I2058" s="1">
        <v>0</v>
      </c>
    </row>
    <row r="2059" spans="1:9" x14ac:dyDescent="0.25">
      <c r="A2059" s="1" t="s">
        <v>17</v>
      </c>
      <c r="B2059" s="11">
        <v>2015</v>
      </c>
      <c r="C2059" s="1" t="s">
        <v>6</v>
      </c>
      <c r="D2059" s="1" t="s">
        <v>6</v>
      </c>
      <c r="E2059" s="1" t="s">
        <v>6</v>
      </c>
      <c r="F2059" s="1">
        <v>167.9</v>
      </c>
      <c r="G2059" s="1" t="str">
        <f>IFERROR(VLOOKUP(#REF!,[1]property_long!A:D,4,0),"")</f>
        <v/>
      </c>
      <c r="H2059" s="1" t="str">
        <f>IFERROR(VLOOKUP(#REF!,[2]prop_index_nominal!B:E,4,0),"")</f>
        <v/>
      </c>
      <c r="I2059" s="1">
        <v>0</v>
      </c>
    </row>
    <row r="2060" spans="1:9" x14ac:dyDescent="0.25">
      <c r="A2060" s="1" t="s">
        <v>17</v>
      </c>
      <c r="B2060" s="11">
        <v>2016</v>
      </c>
      <c r="C2060" s="1" t="s">
        <v>6</v>
      </c>
      <c r="D2060" s="1" t="s">
        <v>6</v>
      </c>
      <c r="E2060" s="1" t="s">
        <v>6</v>
      </c>
      <c r="F2060" s="1">
        <v>168</v>
      </c>
      <c r="G2060" s="1" t="str">
        <f>IFERROR(VLOOKUP(#REF!,[1]property_long!A:D,4,0),"")</f>
        <v/>
      </c>
      <c r="H2060" s="1" t="str">
        <f>IFERROR(VLOOKUP(#REF!,[2]prop_index_nominal!B:E,4,0),"")</f>
        <v/>
      </c>
      <c r="I2060" s="1">
        <v>0</v>
      </c>
    </row>
    <row r="2061" spans="1:9" x14ac:dyDescent="0.25">
      <c r="A2061" s="1" t="s">
        <v>17</v>
      </c>
      <c r="B2061" s="11">
        <v>2016</v>
      </c>
      <c r="C2061" s="1" t="s">
        <v>6</v>
      </c>
      <c r="D2061" s="1" t="s">
        <v>6</v>
      </c>
      <c r="E2061" s="1" t="s">
        <v>6</v>
      </c>
      <c r="F2061" s="1">
        <v>168.7</v>
      </c>
      <c r="G2061" s="1" t="str">
        <f>IFERROR(VLOOKUP(#REF!,[1]property_long!A:D,4,0),"")</f>
        <v/>
      </c>
      <c r="H2061" s="1" t="str">
        <f>IFERROR(VLOOKUP(#REF!,[2]prop_index_nominal!B:E,4,0),"")</f>
        <v/>
      </c>
      <c r="I2061" s="1">
        <v>0</v>
      </c>
    </row>
    <row r="2062" spans="1:9" x14ac:dyDescent="0.25">
      <c r="A2062" s="1" t="s">
        <v>17</v>
      </c>
      <c r="B2062" s="11">
        <v>2016</v>
      </c>
      <c r="C2062" s="1" t="s">
        <v>6</v>
      </c>
      <c r="D2062" s="1" t="s">
        <v>6</v>
      </c>
      <c r="E2062" s="1" t="s">
        <v>6</v>
      </c>
      <c r="F2062" s="1">
        <v>168.6</v>
      </c>
      <c r="G2062" s="1" t="str">
        <f>IFERROR(VLOOKUP(#REF!,[1]property_long!A:D,4,0),"")</f>
        <v/>
      </c>
      <c r="H2062" s="1" t="str">
        <f>IFERROR(VLOOKUP(#REF!,[2]prop_index_nominal!B:E,4,0),"")</f>
        <v/>
      </c>
      <c r="I2062" s="1">
        <v>0</v>
      </c>
    </row>
    <row r="2063" spans="1:9" x14ac:dyDescent="0.25">
      <c r="A2063" s="1" t="s">
        <v>17</v>
      </c>
      <c r="B2063" s="11">
        <v>2016</v>
      </c>
      <c r="C2063" s="1" t="s">
        <v>6</v>
      </c>
      <c r="D2063" s="1" t="s">
        <v>6</v>
      </c>
      <c r="E2063" s="1" t="s">
        <v>6</v>
      </c>
      <c r="F2063" s="1">
        <v>167.8</v>
      </c>
      <c r="G2063" s="1" t="str">
        <f>IFERROR(VLOOKUP(#REF!,[1]property_long!A:D,4,0),"")</f>
        <v/>
      </c>
      <c r="H2063" s="1" t="str">
        <f>IFERROR(VLOOKUP(#REF!,[2]prop_index_nominal!B:E,4,0),"")</f>
        <v/>
      </c>
      <c r="I2063" s="1">
        <v>0</v>
      </c>
    </row>
    <row r="2064" spans="1:9" x14ac:dyDescent="0.25">
      <c r="A2064" s="1" t="s">
        <v>17</v>
      </c>
      <c r="B2064" s="11">
        <v>2017</v>
      </c>
      <c r="C2064" s="1" t="s">
        <v>6</v>
      </c>
      <c r="D2064" s="1" t="s">
        <v>6</v>
      </c>
      <c r="E2064" s="1" t="s">
        <v>6</v>
      </c>
      <c r="F2064" s="1">
        <v>168.3</v>
      </c>
      <c r="G2064" s="1" t="str">
        <f>IFERROR(VLOOKUP(#REF!,[1]property_long!A:D,4,0),"")</f>
        <v/>
      </c>
      <c r="H2064" s="1" t="str">
        <f>IFERROR(VLOOKUP(#REF!,[2]prop_index_nominal!B:E,4,0),"")</f>
        <v/>
      </c>
      <c r="I2064" s="1">
        <v>0</v>
      </c>
    </row>
    <row r="2065" spans="1:9" x14ac:dyDescent="0.25">
      <c r="A2065" s="1" t="s">
        <v>17</v>
      </c>
      <c r="B2065" s="11">
        <v>2017</v>
      </c>
      <c r="C2065" s="1" t="s">
        <v>6</v>
      </c>
      <c r="D2065" s="1" t="s">
        <v>6</v>
      </c>
      <c r="E2065" s="1" t="s">
        <v>6</v>
      </c>
      <c r="F2065" s="1">
        <v>166.9</v>
      </c>
      <c r="G2065" s="1" t="str">
        <f>IFERROR(VLOOKUP(#REF!,[1]property_long!A:D,4,0),"")</f>
        <v/>
      </c>
      <c r="H2065" s="1" t="str">
        <f>IFERROR(VLOOKUP(#REF!,[2]prop_index_nominal!B:E,4,0),"")</f>
        <v/>
      </c>
      <c r="I2065" s="1">
        <v>0</v>
      </c>
    </row>
    <row r="2066" spans="1:9" x14ac:dyDescent="0.25">
      <c r="A2066" s="1" t="s">
        <v>17</v>
      </c>
      <c r="B2066" s="11">
        <v>2017</v>
      </c>
      <c r="C2066" s="1" t="s">
        <v>6</v>
      </c>
      <c r="D2066" s="1" t="s">
        <v>6</v>
      </c>
      <c r="E2066" s="1" t="s">
        <v>6</v>
      </c>
      <c r="F2066" s="1">
        <v>165.5</v>
      </c>
      <c r="G2066" s="1" t="str">
        <f>IFERROR(VLOOKUP(#REF!,[1]property_long!A:D,4,0),"")</f>
        <v/>
      </c>
      <c r="H2066" s="1" t="str">
        <f>IFERROR(VLOOKUP(#REF!,[2]prop_index_nominal!B:E,4,0),"")</f>
        <v/>
      </c>
      <c r="I2066" s="1">
        <v>0</v>
      </c>
    </row>
    <row r="2067" spans="1:9" x14ac:dyDescent="0.25">
      <c r="A2067" s="1" t="s">
        <v>17</v>
      </c>
      <c r="B2067" s="11">
        <v>2017</v>
      </c>
      <c r="C2067" s="1" t="s">
        <v>6</v>
      </c>
      <c r="D2067" s="1" t="s">
        <v>6</v>
      </c>
      <c r="E2067" s="1" t="s">
        <v>6</v>
      </c>
      <c r="F2067" s="1">
        <v>164.6</v>
      </c>
      <c r="G2067" s="1" t="str">
        <f>IFERROR(VLOOKUP(#REF!,[1]property_long!A:D,4,0),"")</f>
        <v/>
      </c>
      <c r="H2067" s="1" t="str">
        <f>IFERROR(VLOOKUP(#REF!,[2]prop_index_nominal!B:E,4,0),"")</f>
        <v/>
      </c>
      <c r="I2067" s="1">
        <v>0</v>
      </c>
    </row>
    <row r="2068" spans="1:9" x14ac:dyDescent="0.25">
      <c r="A2068" s="1" t="s">
        <v>17</v>
      </c>
      <c r="B2068" s="11">
        <v>2018</v>
      </c>
      <c r="C2068" s="1" t="s">
        <v>6</v>
      </c>
      <c r="D2068" s="1" t="s">
        <v>6</v>
      </c>
      <c r="E2068" s="1" t="s">
        <v>6</v>
      </c>
      <c r="F2068" s="1">
        <v>164.9</v>
      </c>
      <c r="G2068" s="1" t="str">
        <f>IFERROR(VLOOKUP(#REF!,[1]property_long!A:D,4,0),"")</f>
        <v/>
      </c>
      <c r="H2068" s="1" t="str">
        <f>IFERROR(VLOOKUP(#REF!,[2]prop_index_nominal!B:E,4,0),"")</f>
        <v/>
      </c>
      <c r="I2068" s="1">
        <v>0</v>
      </c>
    </row>
    <row r="2069" spans="1:9" x14ac:dyDescent="0.25">
      <c r="A2069" s="1" t="s">
        <v>17</v>
      </c>
      <c r="B2069" s="11">
        <v>2018</v>
      </c>
      <c r="C2069" s="1" t="s">
        <v>6</v>
      </c>
      <c r="D2069" s="1" t="s">
        <v>6</v>
      </c>
      <c r="E2069" s="1" t="s">
        <v>6</v>
      </c>
      <c r="F2069" s="1">
        <v>165.5</v>
      </c>
      <c r="G2069" s="1" t="str">
        <f>IFERROR(VLOOKUP(#REF!,[1]property_long!A:D,4,0),"")</f>
        <v/>
      </c>
      <c r="H2069" s="1" t="str">
        <f>IFERROR(VLOOKUP(#REF!,[2]prop_index_nominal!B:E,4,0),"")</f>
        <v/>
      </c>
      <c r="I2069" s="1">
        <v>0</v>
      </c>
    </row>
    <row r="2070" spans="1:9" x14ac:dyDescent="0.25">
      <c r="A2070" s="1" t="s">
        <v>17</v>
      </c>
      <c r="B2070" s="11">
        <v>2018</v>
      </c>
      <c r="C2070" s="1" t="s">
        <v>6</v>
      </c>
      <c r="D2070" s="1" t="s">
        <v>6</v>
      </c>
      <c r="E2070" s="1" t="s">
        <v>6</v>
      </c>
      <c r="F2070" s="1">
        <v>165.5</v>
      </c>
      <c r="G2070" s="1" t="str">
        <f>IFERROR(VLOOKUP(#REF!,[1]property_long!A:D,4,0),"")</f>
        <v/>
      </c>
      <c r="H2070" s="1" t="str">
        <f>IFERROR(VLOOKUP(#REF!,[2]prop_index_nominal!B:E,4,0),"")</f>
        <v/>
      </c>
      <c r="I2070" s="1">
        <v>0</v>
      </c>
    </row>
    <row r="2071" spans="1:9" x14ac:dyDescent="0.25">
      <c r="A2071" s="1" t="s">
        <v>17</v>
      </c>
      <c r="B2071" s="11">
        <v>2018</v>
      </c>
      <c r="C2071" s="1" t="s">
        <v>6</v>
      </c>
      <c r="D2071" s="1" t="s">
        <v>6</v>
      </c>
      <c r="E2071" s="1" t="s">
        <v>6</v>
      </c>
      <c r="F2071" s="1">
        <v>164.4</v>
      </c>
      <c r="G2071" s="1" t="str">
        <f>IFERROR(VLOOKUP(#REF!,[1]property_long!A:D,4,0),"")</f>
        <v/>
      </c>
      <c r="H2071" s="1" t="str">
        <f>IFERROR(VLOOKUP(#REF!,[2]prop_index_nominal!B:E,4,0),"")</f>
        <v/>
      </c>
      <c r="I2071" s="1">
        <v>0</v>
      </c>
    </row>
    <row r="2072" spans="1:9" x14ac:dyDescent="0.25">
      <c r="A2072" s="1" t="s">
        <v>17</v>
      </c>
      <c r="B2072" s="11">
        <v>2019</v>
      </c>
      <c r="C2072" s="1" t="s">
        <v>6</v>
      </c>
      <c r="D2072" s="1" t="s">
        <v>6</v>
      </c>
      <c r="E2072" s="1" t="s">
        <v>6</v>
      </c>
      <c r="F2072" s="1">
        <v>164</v>
      </c>
      <c r="G2072" s="1" t="str">
        <f>IFERROR(VLOOKUP(#REF!,[1]property_long!A:D,4,0),"")</f>
        <v/>
      </c>
      <c r="H2072" s="1" t="str">
        <f>IFERROR(VLOOKUP(#REF!,[2]prop_index_nominal!B:E,4,0),"")</f>
        <v/>
      </c>
      <c r="I2072" s="1">
        <v>0</v>
      </c>
    </row>
    <row r="2073" spans="1:9" x14ac:dyDescent="0.25">
      <c r="A2073" s="1" t="s">
        <v>17</v>
      </c>
      <c r="B2073" s="11">
        <v>2019</v>
      </c>
      <c r="C2073" s="1" t="s">
        <v>6</v>
      </c>
      <c r="D2073" s="1" t="s">
        <v>6</v>
      </c>
      <c r="E2073" s="1" t="s">
        <v>6</v>
      </c>
      <c r="F2073" s="1">
        <v>165.1</v>
      </c>
      <c r="G2073" s="1" t="str">
        <f>IFERROR(VLOOKUP(#REF!,[1]property_long!A:D,4,0),"")</f>
        <v/>
      </c>
      <c r="H2073" s="1" t="str">
        <f>IFERROR(VLOOKUP(#REF!,[2]prop_index_nominal!B:E,4,0),"")</f>
        <v/>
      </c>
      <c r="I2073" s="1">
        <v>0</v>
      </c>
    </row>
    <row r="2074" spans="1:9" x14ac:dyDescent="0.25">
      <c r="A2074" s="1" t="s">
        <v>17</v>
      </c>
      <c r="B2074" s="11">
        <v>2019</v>
      </c>
      <c r="C2074" s="1" t="s">
        <v>6</v>
      </c>
      <c r="D2074" s="1" t="s">
        <v>6</v>
      </c>
      <c r="E2074" s="1" t="s">
        <v>6</v>
      </c>
      <c r="F2074" s="1">
        <v>165.6</v>
      </c>
      <c r="G2074" s="1" t="str">
        <f>IFERROR(VLOOKUP(#REF!,[1]property_long!A:D,4,0),"")</f>
        <v/>
      </c>
      <c r="H2074" s="1" t="str">
        <f>IFERROR(VLOOKUP(#REF!,[2]prop_index_nominal!B:E,4,0),"")</f>
        <v/>
      </c>
      <c r="I2074" s="1">
        <v>0</v>
      </c>
    </row>
    <row r="2075" spans="1:9" x14ac:dyDescent="0.25">
      <c r="A2075" s="1" t="s">
        <v>17</v>
      </c>
      <c r="B2075" s="11">
        <v>2019</v>
      </c>
      <c r="C2075" s="1" t="s">
        <v>6</v>
      </c>
      <c r="D2075" s="1" t="s">
        <v>6</v>
      </c>
      <c r="E2075" s="1" t="s">
        <v>6</v>
      </c>
      <c r="F2075" s="1">
        <v>163.9</v>
      </c>
      <c r="G2075" s="1" t="str">
        <f>IFERROR(VLOOKUP(#REF!,[1]property_long!A:D,4,0),"")</f>
        <v/>
      </c>
      <c r="H2075" s="1" t="str">
        <f>IFERROR(VLOOKUP(#REF!,[2]prop_index_nominal!B:E,4,0),"")</f>
        <v/>
      </c>
      <c r="I2075" s="1">
        <v>0</v>
      </c>
    </row>
    <row r="2076" spans="1:9" x14ac:dyDescent="0.25">
      <c r="A2076" s="1" t="s">
        <v>17</v>
      </c>
      <c r="B2076" s="11">
        <v>2020</v>
      </c>
      <c r="C2076" s="1" t="s">
        <v>6</v>
      </c>
      <c r="D2076" s="1" t="s">
        <v>6</v>
      </c>
      <c r="E2076" s="1" t="s">
        <v>6</v>
      </c>
      <c r="F2076" s="1">
        <v>166.2</v>
      </c>
      <c r="G2076" s="1" t="str">
        <f>IFERROR(VLOOKUP(#REF!,[1]property_long!A:D,4,0),"")</f>
        <v/>
      </c>
      <c r="H2076" s="1" t="str">
        <f>IFERROR(VLOOKUP(#REF!,[2]prop_index_nominal!B:E,4,0),"")</f>
        <v/>
      </c>
      <c r="I2076" s="1">
        <v>0</v>
      </c>
    </row>
    <row r="2077" spans="1:9" ht="39" customHeight="1" x14ac:dyDescent="0.25">
      <c r="A2077" s="1" t="s">
        <v>17</v>
      </c>
      <c r="B2077" s="11">
        <v>2020</v>
      </c>
      <c r="C2077" s="1" t="s">
        <v>6</v>
      </c>
      <c r="D2077" s="1" t="s">
        <v>6</v>
      </c>
      <c r="E2077" s="1" t="s">
        <v>6</v>
      </c>
      <c r="F2077" s="1">
        <v>174</v>
      </c>
      <c r="G2077" s="1" t="str">
        <f>IFERROR(VLOOKUP(#REF!,[1]property_long!A:D,4,0),"")</f>
        <v/>
      </c>
      <c r="H2077" s="1" t="str">
        <f>IFERROR(VLOOKUP(#REF!,[2]prop_index_nominal!B:E,4,0),"")</f>
        <v/>
      </c>
      <c r="I2077" s="1">
        <v>0</v>
      </c>
    </row>
    <row r="2078" spans="1:9" x14ac:dyDescent="0.25">
      <c r="A2078" s="1" t="s">
        <v>18</v>
      </c>
      <c r="B2078" s="11">
        <v>1970</v>
      </c>
      <c r="C2078" s="1" t="s">
        <v>6</v>
      </c>
      <c r="D2078" s="1" t="s">
        <v>6</v>
      </c>
      <c r="E2078" s="1" t="s">
        <v>6</v>
      </c>
      <c r="F2078" s="1" t="s">
        <v>6</v>
      </c>
      <c r="G2078" s="1" t="str">
        <f>IFERROR(VLOOKUP(#REF!,[1]property_long!A:D,4,0),"")</f>
        <v/>
      </c>
      <c r="H2078" s="1" t="str">
        <f>IFERROR(VLOOKUP(#REF!,[2]prop_index_nominal!B:E,4,0),"")</f>
        <v/>
      </c>
      <c r="I2078" s="1">
        <v>0</v>
      </c>
    </row>
    <row r="2079" spans="1:9" x14ac:dyDescent="0.25">
      <c r="A2079" s="1" t="s">
        <v>18</v>
      </c>
      <c r="B2079" s="11">
        <v>1970</v>
      </c>
      <c r="C2079" s="1" t="s">
        <v>6</v>
      </c>
      <c r="D2079" s="1" t="s">
        <v>6</v>
      </c>
      <c r="E2079" s="1" t="s">
        <v>6</v>
      </c>
      <c r="F2079" s="1" t="s">
        <v>6</v>
      </c>
      <c r="G2079" s="1" t="str">
        <f>IFERROR(VLOOKUP(#REF!,[1]property_long!A:D,4,0),"")</f>
        <v/>
      </c>
      <c r="H2079" s="1" t="str">
        <f>IFERROR(VLOOKUP(#REF!,[2]prop_index_nominal!B:E,4,0),"")</f>
        <v/>
      </c>
      <c r="I2079" s="1">
        <v>0</v>
      </c>
    </row>
    <row r="2080" spans="1:9" x14ac:dyDescent="0.25">
      <c r="A2080" s="1" t="s">
        <v>18</v>
      </c>
      <c r="B2080" s="11">
        <v>1970</v>
      </c>
      <c r="C2080" s="1" t="s">
        <v>6</v>
      </c>
      <c r="D2080" s="1" t="s">
        <v>6</v>
      </c>
      <c r="E2080" s="1" t="s">
        <v>6</v>
      </c>
      <c r="F2080" s="1" t="s">
        <v>6</v>
      </c>
      <c r="G2080" s="1" t="str">
        <f>IFERROR(VLOOKUP(#REF!,[1]property_long!A:D,4,0),"")</f>
        <v/>
      </c>
      <c r="H2080" s="1" t="str">
        <f>IFERROR(VLOOKUP(#REF!,[2]prop_index_nominal!B:E,4,0),"")</f>
        <v/>
      </c>
      <c r="I2080" s="1">
        <v>0</v>
      </c>
    </row>
    <row r="2081" spans="1:9" x14ac:dyDescent="0.25">
      <c r="A2081" s="1" t="s">
        <v>18</v>
      </c>
      <c r="B2081" s="11">
        <v>1970</v>
      </c>
      <c r="C2081" s="1" t="s">
        <v>6</v>
      </c>
      <c r="D2081" s="1" t="s">
        <v>6</v>
      </c>
      <c r="E2081" s="1" t="s">
        <v>6</v>
      </c>
      <c r="F2081" s="1">
        <v>89.3</v>
      </c>
      <c r="G2081" s="1" t="str">
        <f>IFERROR(VLOOKUP(#REF!,[1]property_long!A:D,4,0),"")</f>
        <v/>
      </c>
      <c r="H2081" s="1" t="str">
        <f>IFERROR(VLOOKUP(#REF!,[2]prop_index_nominal!B:E,4,0),"")</f>
        <v/>
      </c>
      <c r="I2081" s="1">
        <v>0</v>
      </c>
    </row>
    <row r="2082" spans="1:9" x14ac:dyDescent="0.25">
      <c r="A2082" s="1" t="s">
        <v>18</v>
      </c>
      <c r="B2082" s="11">
        <v>1971</v>
      </c>
      <c r="C2082" s="1" t="s">
        <v>6</v>
      </c>
      <c r="D2082" s="1" t="s">
        <v>6</v>
      </c>
      <c r="E2082" s="1" t="s">
        <v>6</v>
      </c>
      <c r="F2082" s="1">
        <v>85.4</v>
      </c>
      <c r="G2082" s="1" t="str">
        <f>IFERROR(VLOOKUP(#REF!,[1]property_long!A:D,4,0),"")</f>
        <v/>
      </c>
      <c r="H2082" s="1" t="str">
        <f>IFERROR(VLOOKUP(#REF!,[2]prop_index_nominal!B:E,4,0),"")</f>
        <v/>
      </c>
      <c r="I2082" s="1">
        <v>0</v>
      </c>
    </row>
    <row r="2083" spans="1:9" x14ac:dyDescent="0.25">
      <c r="A2083" s="1" t="s">
        <v>18</v>
      </c>
      <c r="B2083" s="11">
        <v>1971</v>
      </c>
      <c r="C2083" s="1" t="s">
        <v>6</v>
      </c>
      <c r="D2083" s="1" t="s">
        <v>6</v>
      </c>
      <c r="E2083" s="1" t="s">
        <v>6</v>
      </c>
      <c r="F2083" s="1">
        <v>82.6</v>
      </c>
      <c r="G2083" s="1" t="str">
        <f>IFERROR(VLOOKUP(#REF!,[1]property_long!A:D,4,0),"")</f>
        <v/>
      </c>
      <c r="H2083" s="1" t="str">
        <f>IFERROR(VLOOKUP(#REF!,[2]prop_index_nominal!B:E,4,0),"")</f>
        <v/>
      </c>
      <c r="I2083" s="1">
        <v>0</v>
      </c>
    </row>
    <row r="2084" spans="1:9" x14ac:dyDescent="0.25">
      <c r="A2084" s="1" t="s">
        <v>18</v>
      </c>
      <c r="B2084" s="11">
        <v>1971</v>
      </c>
      <c r="C2084" s="1" t="s">
        <v>6</v>
      </c>
      <c r="D2084" s="1" t="s">
        <v>6</v>
      </c>
      <c r="E2084" s="1" t="s">
        <v>6</v>
      </c>
      <c r="F2084" s="1">
        <v>81.3</v>
      </c>
      <c r="G2084" s="1" t="str">
        <f>IFERROR(VLOOKUP(#REF!,[1]property_long!A:D,4,0),"")</f>
        <v/>
      </c>
      <c r="H2084" s="1" t="str">
        <f>IFERROR(VLOOKUP(#REF!,[2]prop_index_nominal!B:E,4,0),"")</f>
        <v/>
      </c>
      <c r="I2084" s="1">
        <v>0</v>
      </c>
    </row>
    <row r="2085" spans="1:9" x14ac:dyDescent="0.25">
      <c r="A2085" s="1" t="s">
        <v>18</v>
      </c>
      <c r="B2085" s="11">
        <v>1971</v>
      </c>
      <c r="C2085" s="1" t="s">
        <v>6</v>
      </c>
      <c r="D2085" s="1" t="s">
        <v>6</v>
      </c>
      <c r="E2085" s="1" t="s">
        <v>6</v>
      </c>
      <c r="F2085" s="1">
        <v>81.099999999999994</v>
      </c>
      <c r="G2085" s="1" t="str">
        <f>IFERROR(VLOOKUP(#REF!,[1]property_long!A:D,4,0),"")</f>
        <v/>
      </c>
      <c r="H2085" s="1" t="str">
        <f>IFERROR(VLOOKUP(#REF!,[2]prop_index_nominal!B:E,4,0),"")</f>
        <v/>
      </c>
      <c r="I2085" s="1">
        <v>0</v>
      </c>
    </row>
    <row r="2086" spans="1:9" x14ac:dyDescent="0.25">
      <c r="A2086" s="1" t="s">
        <v>18</v>
      </c>
      <c r="B2086" s="11">
        <v>1972</v>
      </c>
      <c r="C2086" s="1" t="s">
        <v>6</v>
      </c>
      <c r="D2086" s="1" t="s">
        <v>6</v>
      </c>
      <c r="E2086" s="1" t="s">
        <v>6</v>
      </c>
      <c r="F2086" s="1">
        <v>80.900000000000006</v>
      </c>
      <c r="G2086" s="1" t="str">
        <f>IFERROR(VLOOKUP(#REF!,[1]property_long!A:D,4,0),"")</f>
        <v/>
      </c>
      <c r="H2086" s="1" t="str">
        <f>IFERROR(VLOOKUP(#REF!,[2]prop_index_nominal!B:E,4,0),"")</f>
        <v/>
      </c>
      <c r="I2086" s="1">
        <v>0</v>
      </c>
    </row>
    <row r="2087" spans="1:9" x14ac:dyDescent="0.25">
      <c r="A2087" s="1" t="s">
        <v>18</v>
      </c>
      <c r="B2087" s="11">
        <v>1972</v>
      </c>
      <c r="C2087" s="1" t="s">
        <v>6</v>
      </c>
      <c r="D2087" s="1" t="s">
        <v>6</v>
      </c>
      <c r="E2087" s="1" t="s">
        <v>6</v>
      </c>
      <c r="F2087" s="1">
        <v>81.5</v>
      </c>
      <c r="G2087" s="1" t="str">
        <f>IFERROR(VLOOKUP(#REF!,[1]property_long!A:D,4,0),"")</f>
        <v/>
      </c>
      <c r="H2087" s="1" t="str">
        <f>IFERROR(VLOOKUP(#REF!,[2]prop_index_nominal!B:E,4,0),"")</f>
        <v/>
      </c>
      <c r="I2087" s="1">
        <v>0</v>
      </c>
    </row>
    <row r="2088" spans="1:9" x14ac:dyDescent="0.25">
      <c r="A2088" s="1" t="s">
        <v>18</v>
      </c>
      <c r="B2088" s="11">
        <v>1972</v>
      </c>
      <c r="C2088" s="1" t="s">
        <v>6</v>
      </c>
      <c r="D2088" s="1" t="s">
        <v>6</v>
      </c>
      <c r="E2088" s="1" t="s">
        <v>6</v>
      </c>
      <c r="F2088" s="1">
        <v>82.3</v>
      </c>
      <c r="G2088" s="1" t="str">
        <f>IFERROR(VLOOKUP(#REF!,[1]property_long!A:D,4,0),"")</f>
        <v/>
      </c>
      <c r="H2088" s="1" t="str">
        <f>IFERROR(VLOOKUP(#REF!,[2]prop_index_nominal!B:E,4,0),"")</f>
        <v/>
      </c>
      <c r="I2088" s="1">
        <v>0</v>
      </c>
    </row>
    <row r="2089" spans="1:9" x14ac:dyDescent="0.25">
      <c r="A2089" s="1" t="s">
        <v>18</v>
      </c>
      <c r="B2089" s="11">
        <v>1972</v>
      </c>
      <c r="C2089" s="1" t="s">
        <v>6</v>
      </c>
      <c r="D2089" s="1" t="s">
        <v>6</v>
      </c>
      <c r="E2089" s="1" t="s">
        <v>6</v>
      </c>
      <c r="F2089" s="1">
        <v>83</v>
      </c>
      <c r="G2089" s="1" t="str">
        <f>IFERROR(VLOOKUP(#REF!,[1]property_long!A:D,4,0),"")</f>
        <v/>
      </c>
      <c r="H2089" s="1" t="str">
        <f>IFERROR(VLOOKUP(#REF!,[2]prop_index_nominal!B:E,4,0),"")</f>
        <v/>
      </c>
      <c r="I2089" s="1">
        <v>0</v>
      </c>
    </row>
    <row r="2090" spans="1:9" x14ac:dyDescent="0.25">
      <c r="A2090" s="1" t="s">
        <v>18</v>
      </c>
      <c r="B2090" s="11">
        <v>1973</v>
      </c>
      <c r="C2090" s="1" t="s">
        <v>6</v>
      </c>
      <c r="D2090" s="1" t="s">
        <v>6</v>
      </c>
      <c r="E2090" s="1" t="s">
        <v>6</v>
      </c>
      <c r="F2090" s="1">
        <v>83.2</v>
      </c>
      <c r="G2090" s="1" t="str">
        <f>IFERROR(VLOOKUP(#REF!,[1]property_long!A:D,4,0),"")</f>
        <v/>
      </c>
      <c r="H2090" s="1" t="str">
        <f>IFERROR(VLOOKUP(#REF!,[2]prop_index_nominal!B:E,4,0),"")</f>
        <v/>
      </c>
      <c r="I2090" s="1">
        <v>0</v>
      </c>
    </row>
    <row r="2091" spans="1:9" x14ac:dyDescent="0.25">
      <c r="A2091" s="1" t="s">
        <v>18</v>
      </c>
      <c r="B2091" s="11">
        <v>1973</v>
      </c>
      <c r="C2091" s="1" t="s">
        <v>6</v>
      </c>
      <c r="D2091" s="1" t="s">
        <v>6</v>
      </c>
      <c r="E2091" s="1" t="s">
        <v>6</v>
      </c>
      <c r="F2091" s="1">
        <v>83.9</v>
      </c>
      <c r="G2091" s="1" t="str">
        <f>IFERROR(VLOOKUP(#REF!,[1]property_long!A:D,4,0),"")</f>
        <v/>
      </c>
      <c r="H2091" s="1" t="str">
        <f>IFERROR(VLOOKUP(#REF!,[2]prop_index_nominal!B:E,4,0),"")</f>
        <v/>
      </c>
      <c r="I2091" s="1">
        <v>0</v>
      </c>
    </row>
    <row r="2092" spans="1:9" x14ac:dyDescent="0.25">
      <c r="A2092" s="1" t="s">
        <v>18</v>
      </c>
      <c r="B2092" s="11">
        <v>1973</v>
      </c>
      <c r="C2092" s="1" t="s">
        <v>6</v>
      </c>
      <c r="D2092" s="1" t="s">
        <v>6</v>
      </c>
      <c r="E2092" s="1" t="s">
        <v>6</v>
      </c>
      <c r="F2092" s="1">
        <v>84</v>
      </c>
      <c r="G2092" s="1" t="str">
        <f>IFERROR(VLOOKUP(#REF!,[1]property_long!A:D,4,0),"")</f>
        <v/>
      </c>
      <c r="H2092" s="1" t="str">
        <f>IFERROR(VLOOKUP(#REF!,[2]prop_index_nominal!B:E,4,0),"")</f>
        <v/>
      </c>
      <c r="I2092" s="1">
        <v>0</v>
      </c>
    </row>
    <row r="2093" spans="1:9" x14ac:dyDescent="0.25">
      <c r="A2093" s="1" t="s">
        <v>18</v>
      </c>
      <c r="B2093" s="11">
        <v>1973</v>
      </c>
      <c r="C2093" s="1" t="s">
        <v>6</v>
      </c>
      <c r="D2093" s="1" t="s">
        <v>6</v>
      </c>
      <c r="E2093" s="1" t="s">
        <v>6</v>
      </c>
      <c r="F2093" s="1">
        <v>83</v>
      </c>
      <c r="G2093" s="1" t="str">
        <f>IFERROR(VLOOKUP(#REF!,[1]property_long!A:D,4,0),"")</f>
        <v/>
      </c>
      <c r="H2093" s="1" t="str">
        <f>IFERROR(VLOOKUP(#REF!,[2]prop_index_nominal!B:E,4,0),"")</f>
        <v/>
      </c>
      <c r="I2093" s="1">
        <v>0</v>
      </c>
    </row>
    <row r="2094" spans="1:9" x14ac:dyDescent="0.25">
      <c r="A2094" s="1" t="s">
        <v>18</v>
      </c>
      <c r="B2094" s="11">
        <v>1974</v>
      </c>
      <c r="C2094" s="1" t="s">
        <v>6</v>
      </c>
      <c r="D2094" s="1" t="s">
        <v>6</v>
      </c>
      <c r="E2094" s="1" t="s">
        <v>6</v>
      </c>
      <c r="F2094" s="1">
        <v>82.3</v>
      </c>
      <c r="G2094" s="1" t="str">
        <f>IFERROR(VLOOKUP(#REF!,[1]property_long!A:D,4,0),"")</f>
        <v/>
      </c>
      <c r="H2094" s="1" t="str">
        <f>IFERROR(VLOOKUP(#REF!,[2]prop_index_nominal!B:E,4,0),"")</f>
        <v/>
      </c>
      <c r="I2094" s="1">
        <v>0</v>
      </c>
    </row>
    <row r="2095" spans="1:9" x14ac:dyDescent="0.25">
      <c r="A2095" s="1" t="s">
        <v>18</v>
      </c>
      <c r="B2095" s="11">
        <v>1974</v>
      </c>
      <c r="C2095" s="1" t="s">
        <v>6</v>
      </c>
      <c r="D2095" s="1" t="s">
        <v>6</v>
      </c>
      <c r="E2095" s="1" t="s">
        <v>6</v>
      </c>
      <c r="F2095" s="1">
        <v>80.7</v>
      </c>
      <c r="G2095" s="1" t="str">
        <f>IFERROR(VLOOKUP(#REF!,[1]property_long!A:D,4,0),"")</f>
        <v/>
      </c>
      <c r="H2095" s="1" t="str">
        <f>IFERROR(VLOOKUP(#REF!,[2]prop_index_nominal!B:E,4,0),"")</f>
        <v/>
      </c>
      <c r="I2095" s="1">
        <v>0</v>
      </c>
    </row>
    <row r="2096" spans="1:9" x14ac:dyDescent="0.25">
      <c r="A2096" s="1" t="s">
        <v>18</v>
      </c>
      <c r="B2096" s="11">
        <v>1974</v>
      </c>
      <c r="C2096" s="1" t="s">
        <v>6</v>
      </c>
      <c r="D2096" s="1" t="s">
        <v>6</v>
      </c>
      <c r="E2096" s="1" t="s">
        <v>6</v>
      </c>
      <c r="F2096" s="1">
        <v>80.400000000000006</v>
      </c>
      <c r="G2096" s="1" t="str">
        <f>IFERROR(VLOOKUP(#REF!,[1]property_long!A:D,4,0),"")</f>
        <v/>
      </c>
      <c r="H2096" s="1" t="str">
        <f>IFERROR(VLOOKUP(#REF!,[2]prop_index_nominal!B:E,4,0),"")</f>
        <v/>
      </c>
      <c r="I2096" s="1">
        <v>0</v>
      </c>
    </row>
    <row r="2097" spans="1:9" x14ac:dyDescent="0.25">
      <c r="A2097" s="1" t="s">
        <v>18</v>
      </c>
      <c r="B2097" s="11">
        <v>1974</v>
      </c>
      <c r="C2097" s="1" t="s">
        <v>6</v>
      </c>
      <c r="D2097" s="1" t="s">
        <v>6</v>
      </c>
      <c r="E2097" s="1" t="s">
        <v>6</v>
      </c>
      <c r="F2097" s="1">
        <v>79.900000000000006</v>
      </c>
      <c r="G2097" s="1" t="str">
        <f>IFERROR(VLOOKUP(#REF!,[1]property_long!A:D,4,0),"")</f>
        <v/>
      </c>
      <c r="H2097" s="1" t="str">
        <f>IFERROR(VLOOKUP(#REF!,[2]prop_index_nominal!B:E,4,0),"")</f>
        <v/>
      </c>
      <c r="I2097" s="1">
        <v>0</v>
      </c>
    </row>
    <row r="2098" spans="1:9" x14ac:dyDescent="0.25">
      <c r="A2098" s="1" t="s">
        <v>18</v>
      </c>
      <c r="B2098" s="11">
        <v>1975</v>
      </c>
      <c r="C2098" s="1" t="s">
        <v>6</v>
      </c>
      <c r="D2098" s="1" t="s">
        <v>6</v>
      </c>
      <c r="E2098" s="1" t="s">
        <v>6</v>
      </c>
      <c r="F2098" s="1">
        <v>80.5</v>
      </c>
      <c r="G2098" s="1" t="str">
        <f>IFERROR(VLOOKUP(#REF!,[1]property_long!A:D,4,0),"")</f>
        <v/>
      </c>
      <c r="H2098" s="1" t="str">
        <f>IFERROR(VLOOKUP(#REF!,[2]prop_index_nominal!B:E,4,0),"")</f>
        <v/>
      </c>
      <c r="I2098" s="1">
        <v>0</v>
      </c>
    </row>
    <row r="2099" spans="1:9" x14ac:dyDescent="0.25">
      <c r="A2099" s="1" t="s">
        <v>18</v>
      </c>
      <c r="B2099" s="11">
        <v>1975</v>
      </c>
      <c r="C2099" s="1" t="s">
        <v>6</v>
      </c>
      <c r="D2099" s="1" t="s">
        <v>6</v>
      </c>
      <c r="E2099" s="1" t="s">
        <v>6</v>
      </c>
      <c r="F2099" s="1">
        <v>80.5</v>
      </c>
      <c r="G2099" s="1" t="str">
        <f>IFERROR(VLOOKUP(#REF!,[1]property_long!A:D,4,0),"")</f>
        <v/>
      </c>
      <c r="H2099" s="1" t="str">
        <f>IFERROR(VLOOKUP(#REF!,[2]prop_index_nominal!B:E,4,0),"")</f>
        <v/>
      </c>
      <c r="I2099" s="1">
        <v>0</v>
      </c>
    </row>
    <row r="2100" spans="1:9" x14ac:dyDescent="0.25">
      <c r="A2100" s="1" t="s">
        <v>18</v>
      </c>
      <c r="B2100" s="11">
        <v>1975</v>
      </c>
      <c r="C2100" s="1" t="s">
        <v>6</v>
      </c>
      <c r="D2100" s="1" t="s">
        <v>6</v>
      </c>
      <c r="E2100" s="1" t="s">
        <v>6</v>
      </c>
      <c r="F2100" s="1">
        <v>81.2</v>
      </c>
      <c r="G2100" s="1" t="str">
        <f>IFERROR(VLOOKUP(#REF!,[1]property_long!A:D,4,0),"")</f>
        <v/>
      </c>
      <c r="H2100" s="1" t="str">
        <f>IFERROR(VLOOKUP(#REF!,[2]prop_index_nominal!B:E,4,0),"")</f>
        <v/>
      </c>
      <c r="I2100" s="1">
        <v>0</v>
      </c>
    </row>
    <row r="2101" spans="1:9" x14ac:dyDescent="0.25">
      <c r="A2101" s="1" t="s">
        <v>18</v>
      </c>
      <c r="B2101" s="11">
        <v>1975</v>
      </c>
      <c r="C2101" s="1" t="s">
        <v>6</v>
      </c>
      <c r="D2101" s="1" t="s">
        <v>6</v>
      </c>
      <c r="E2101" s="1" t="s">
        <v>6</v>
      </c>
      <c r="F2101" s="1">
        <v>82.4</v>
      </c>
      <c r="G2101" s="1" t="str">
        <f>IFERROR(VLOOKUP(#REF!,[1]property_long!A:D,4,0),"")</f>
        <v/>
      </c>
      <c r="H2101" s="1" t="str">
        <f>IFERROR(VLOOKUP(#REF!,[2]prop_index_nominal!B:E,4,0),"")</f>
        <v/>
      </c>
      <c r="I2101" s="1">
        <v>0</v>
      </c>
    </row>
    <row r="2102" spans="1:9" x14ac:dyDescent="0.25">
      <c r="A2102" s="1" t="s">
        <v>18</v>
      </c>
      <c r="B2102" s="11">
        <v>1976</v>
      </c>
      <c r="C2102" s="1" t="s">
        <v>6</v>
      </c>
      <c r="D2102" s="1" t="s">
        <v>6</v>
      </c>
      <c r="E2102" s="1" t="s">
        <v>6</v>
      </c>
      <c r="F2102" s="1">
        <v>82.9</v>
      </c>
      <c r="G2102" s="1" t="str">
        <f>IFERROR(VLOOKUP(#REF!,[1]property_long!A:D,4,0),"")</f>
        <v/>
      </c>
      <c r="H2102" s="1" t="str">
        <f>IFERROR(VLOOKUP(#REF!,[2]prop_index_nominal!B:E,4,0),"")</f>
        <v/>
      </c>
      <c r="I2102" s="1">
        <v>0</v>
      </c>
    </row>
    <row r="2103" spans="1:9" x14ac:dyDescent="0.25">
      <c r="A2103" s="1" t="s">
        <v>18</v>
      </c>
      <c r="B2103" s="11">
        <v>1976</v>
      </c>
      <c r="C2103" s="1" t="s">
        <v>6</v>
      </c>
      <c r="D2103" s="1" t="s">
        <v>6</v>
      </c>
      <c r="E2103" s="1" t="s">
        <v>6</v>
      </c>
      <c r="F2103" s="1">
        <v>83.7</v>
      </c>
      <c r="G2103" s="1" t="str">
        <f>IFERROR(VLOOKUP(#REF!,[1]property_long!A:D,4,0),"")</f>
        <v/>
      </c>
      <c r="H2103" s="1" t="str">
        <f>IFERROR(VLOOKUP(#REF!,[2]prop_index_nominal!B:E,4,0),"")</f>
        <v/>
      </c>
      <c r="I2103" s="1">
        <v>0</v>
      </c>
    </row>
    <row r="2104" spans="1:9" x14ac:dyDescent="0.25">
      <c r="A2104" s="1" t="s">
        <v>18</v>
      </c>
      <c r="B2104" s="11">
        <v>1976</v>
      </c>
      <c r="C2104" s="1" t="s">
        <v>6</v>
      </c>
      <c r="D2104" s="1" t="s">
        <v>6</v>
      </c>
      <c r="E2104" s="1" t="s">
        <v>6</v>
      </c>
      <c r="F2104" s="1">
        <v>83.2</v>
      </c>
      <c r="G2104" s="1" t="str">
        <f>IFERROR(VLOOKUP(#REF!,[1]property_long!A:D,4,0),"")</f>
        <v/>
      </c>
      <c r="H2104" s="1" t="str">
        <f>IFERROR(VLOOKUP(#REF!,[2]prop_index_nominal!B:E,4,0),"")</f>
        <v/>
      </c>
      <c r="I2104" s="1">
        <v>0</v>
      </c>
    </row>
    <row r="2105" spans="1:9" x14ac:dyDescent="0.25">
      <c r="A2105" s="1" t="s">
        <v>18</v>
      </c>
      <c r="B2105" s="11">
        <v>1976</v>
      </c>
      <c r="C2105" s="1" t="s">
        <v>6</v>
      </c>
      <c r="D2105" s="1" t="s">
        <v>6</v>
      </c>
      <c r="E2105" s="1" t="s">
        <v>6</v>
      </c>
      <c r="F2105" s="1">
        <v>83.9</v>
      </c>
      <c r="G2105" s="1" t="str">
        <f>IFERROR(VLOOKUP(#REF!,[1]property_long!A:D,4,0),"")</f>
        <v/>
      </c>
      <c r="H2105" s="1" t="str">
        <f>IFERROR(VLOOKUP(#REF!,[2]prop_index_nominal!B:E,4,0),"")</f>
        <v/>
      </c>
      <c r="I2105" s="1">
        <v>0</v>
      </c>
    </row>
    <row r="2106" spans="1:9" x14ac:dyDescent="0.25">
      <c r="A2106" s="1" t="s">
        <v>18</v>
      </c>
      <c r="B2106" s="11">
        <v>1977</v>
      </c>
      <c r="C2106" s="1" t="s">
        <v>6</v>
      </c>
      <c r="D2106" s="1" t="s">
        <v>6</v>
      </c>
      <c r="E2106" s="1" t="s">
        <v>6</v>
      </c>
      <c r="F2106" s="1">
        <v>83.3</v>
      </c>
      <c r="G2106" s="1" t="str">
        <f>IFERROR(VLOOKUP(#REF!,[1]property_long!A:D,4,0),"")</f>
        <v/>
      </c>
      <c r="H2106" s="1" t="str">
        <f>IFERROR(VLOOKUP(#REF!,[2]prop_index_nominal!B:E,4,0),"")</f>
        <v/>
      </c>
      <c r="I2106" s="1">
        <v>0</v>
      </c>
    </row>
    <row r="2107" spans="1:9" x14ac:dyDescent="0.25">
      <c r="A2107" s="1" t="s">
        <v>18</v>
      </c>
      <c r="B2107" s="11">
        <v>1977</v>
      </c>
      <c r="C2107" s="1" t="s">
        <v>6</v>
      </c>
      <c r="D2107" s="1" t="s">
        <v>6</v>
      </c>
      <c r="E2107" s="1" t="s">
        <v>6</v>
      </c>
      <c r="F2107" s="1">
        <v>84</v>
      </c>
      <c r="G2107" s="1" t="str">
        <f>IFERROR(VLOOKUP(#REF!,[1]property_long!A:D,4,0),"")</f>
        <v/>
      </c>
      <c r="H2107" s="1" t="str">
        <f>IFERROR(VLOOKUP(#REF!,[2]prop_index_nominal!B:E,4,0),"")</f>
        <v/>
      </c>
      <c r="I2107" s="1">
        <v>0</v>
      </c>
    </row>
    <row r="2108" spans="1:9" x14ac:dyDescent="0.25">
      <c r="A2108" s="1" t="s">
        <v>18</v>
      </c>
      <c r="B2108" s="11">
        <v>1977</v>
      </c>
      <c r="C2108" s="1" t="s">
        <v>6</v>
      </c>
      <c r="D2108" s="1" t="s">
        <v>6</v>
      </c>
      <c r="E2108" s="1" t="s">
        <v>6</v>
      </c>
      <c r="F2108" s="1">
        <v>85.7</v>
      </c>
      <c r="G2108" s="1" t="str">
        <f>IFERROR(VLOOKUP(#REF!,[1]property_long!A:D,4,0),"")</f>
        <v/>
      </c>
      <c r="H2108" s="1" t="str">
        <f>IFERROR(VLOOKUP(#REF!,[2]prop_index_nominal!B:E,4,0),"")</f>
        <v/>
      </c>
      <c r="I2108" s="1">
        <v>0</v>
      </c>
    </row>
    <row r="2109" spans="1:9" x14ac:dyDescent="0.25">
      <c r="A2109" s="1" t="s">
        <v>18</v>
      </c>
      <c r="B2109" s="11">
        <v>1977</v>
      </c>
      <c r="C2109" s="1" t="s">
        <v>6</v>
      </c>
      <c r="D2109" s="1" t="s">
        <v>6</v>
      </c>
      <c r="E2109" s="1" t="s">
        <v>6</v>
      </c>
      <c r="F2109" s="1">
        <v>88.8</v>
      </c>
      <c r="G2109" s="1" t="str">
        <f>IFERROR(VLOOKUP(#REF!,[1]property_long!A:D,4,0),"")</f>
        <v/>
      </c>
      <c r="H2109" s="1" t="str">
        <f>IFERROR(VLOOKUP(#REF!,[2]prop_index_nominal!B:E,4,0),"")</f>
        <v/>
      </c>
      <c r="I2109" s="1">
        <v>0</v>
      </c>
    </row>
    <row r="2110" spans="1:9" x14ac:dyDescent="0.25">
      <c r="A2110" s="1" t="s">
        <v>18</v>
      </c>
      <c r="B2110" s="11">
        <v>1978</v>
      </c>
      <c r="C2110" s="1" t="s">
        <v>6</v>
      </c>
      <c r="D2110" s="1" t="s">
        <v>6</v>
      </c>
      <c r="E2110" s="1" t="s">
        <v>6</v>
      </c>
      <c r="F2110" s="1">
        <v>87.6</v>
      </c>
      <c r="G2110" s="1" t="str">
        <f>IFERROR(VLOOKUP(#REF!,[1]property_long!A:D,4,0),"")</f>
        <v/>
      </c>
      <c r="H2110" s="1" t="str">
        <f>IFERROR(VLOOKUP(#REF!,[2]prop_index_nominal!B:E,4,0),"")</f>
        <v/>
      </c>
      <c r="I2110" s="1">
        <v>0</v>
      </c>
    </row>
    <row r="2111" spans="1:9" x14ac:dyDescent="0.25">
      <c r="A2111" s="1" t="s">
        <v>18</v>
      </c>
      <c r="B2111" s="11">
        <v>1978</v>
      </c>
      <c r="C2111" s="1" t="s">
        <v>6</v>
      </c>
      <c r="D2111" s="1" t="s">
        <v>6</v>
      </c>
      <c r="E2111" s="1" t="s">
        <v>6</v>
      </c>
      <c r="F2111" s="1">
        <v>87.5</v>
      </c>
      <c r="G2111" s="1" t="str">
        <f>IFERROR(VLOOKUP(#REF!,[1]property_long!A:D,4,0),"")</f>
        <v/>
      </c>
      <c r="H2111" s="1" t="str">
        <f>IFERROR(VLOOKUP(#REF!,[2]prop_index_nominal!B:E,4,0),"")</f>
        <v/>
      </c>
      <c r="I2111" s="1">
        <v>0</v>
      </c>
    </row>
    <row r="2112" spans="1:9" x14ac:dyDescent="0.25">
      <c r="A2112" s="1" t="s">
        <v>18</v>
      </c>
      <c r="B2112" s="11">
        <v>1978</v>
      </c>
      <c r="C2112" s="1" t="s">
        <v>6</v>
      </c>
      <c r="D2112" s="1" t="s">
        <v>6</v>
      </c>
      <c r="E2112" s="1" t="s">
        <v>6</v>
      </c>
      <c r="F2112" s="1">
        <v>87.9</v>
      </c>
      <c r="G2112" s="1" t="str">
        <f>IFERROR(VLOOKUP(#REF!,[1]property_long!A:D,4,0),"")</f>
        <v/>
      </c>
      <c r="H2112" s="1" t="str">
        <f>IFERROR(VLOOKUP(#REF!,[2]prop_index_nominal!B:E,4,0),"")</f>
        <v/>
      </c>
      <c r="I2112" s="1">
        <v>0</v>
      </c>
    </row>
    <row r="2113" spans="1:9" x14ac:dyDescent="0.25">
      <c r="A2113" s="1" t="s">
        <v>18</v>
      </c>
      <c r="B2113" s="11">
        <v>1978</v>
      </c>
      <c r="C2113" s="1" t="s">
        <v>6</v>
      </c>
      <c r="D2113" s="1" t="s">
        <v>6</v>
      </c>
      <c r="E2113" s="1" t="s">
        <v>6</v>
      </c>
      <c r="F2113" s="1">
        <v>89</v>
      </c>
      <c r="G2113" s="1" t="str">
        <f>IFERROR(VLOOKUP(#REF!,[1]property_long!A:D,4,0),"")</f>
        <v/>
      </c>
      <c r="H2113" s="1" t="str">
        <f>IFERROR(VLOOKUP(#REF!,[2]prop_index_nominal!B:E,4,0),"")</f>
        <v/>
      </c>
      <c r="I2113" s="1">
        <v>0</v>
      </c>
    </row>
    <row r="2114" spans="1:9" x14ac:dyDescent="0.25">
      <c r="A2114" s="1" t="s">
        <v>18</v>
      </c>
      <c r="B2114" s="11">
        <v>1979</v>
      </c>
      <c r="C2114" s="1" t="s">
        <v>6</v>
      </c>
      <c r="D2114" s="1" t="s">
        <v>6</v>
      </c>
      <c r="E2114" s="1" t="s">
        <v>6</v>
      </c>
      <c r="F2114" s="1">
        <v>87</v>
      </c>
      <c r="G2114" s="1" t="str">
        <f>IFERROR(VLOOKUP(#REF!,[1]property_long!A:D,4,0),"")</f>
        <v/>
      </c>
      <c r="H2114" s="1" t="str">
        <f>IFERROR(VLOOKUP(#REF!,[2]prop_index_nominal!B:E,4,0),"")</f>
        <v/>
      </c>
      <c r="I2114" s="1">
        <v>0</v>
      </c>
    </row>
    <row r="2115" spans="1:9" x14ac:dyDescent="0.25">
      <c r="A2115" s="1" t="s">
        <v>18</v>
      </c>
      <c r="B2115" s="11">
        <v>1979</v>
      </c>
      <c r="C2115" s="1" t="s">
        <v>6</v>
      </c>
      <c r="D2115" s="1" t="s">
        <v>6</v>
      </c>
      <c r="E2115" s="1" t="s">
        <v>6</v>
      </c>
      <c r="F2115" s="1">
        <v>85.9</v>
      </c>
      <c r="G2115" s="1" t="str">
        <f>IFERROR(VLOOKUP(#REF!,[1]property_long!A:D,4,0),"")</f>
        <v/>
      </c>
      <c r="H2115" s="1" t="str">
        <f>IFERROR(VLOOKUP(#REF!,[2]prop_index_nominal!B:E,4,0),"")</f>
        <v/>
      </c>
      <c r="I2115" s="1">
        <v>0</v>
      </c>
    </row>
    <row r="2116" spans="1:9" x14ac:dyDescent="0.25">
      <c r="A2116" s="1" t="s">
        <v>18</v>
      </c>
      <c r="B2116" s="11">
        <v>1979</v>
      </c>
      <c r="C2116" s="1" t="s">
        <v>6</v>
      </c>
      <c r="D2116" s="1" t="s">
        <v>6</v>
      </c>
      <c r="E2116" s="1" t="s">
        <v>6</v>
      </c>
      <c r="F2116" s="1">
        <v>85.8</v>
      </c>
      <c r="G2116" s="1" t="str">
        <f>IFERROR(VLOOKUP(#REF!,[1]property_long!A:D,4,0),"")</f>
        <v/>
      </c>
      <c r="H2116" s="1" t="str">
        <f>IFERROR(VLOOKUP(#REF!,[2]prop_index_nominal!B:E,4,0),"")</f>
        <v/>
      </c>
      <c r="I2116" s="1">
        <v>0</v>
      </c>
    </row>
    <row r="2117" spans="1:9" x14ac:dyDescent="0.25">
      <c r="A2117" s="1" t="s">
        <v>18</v>
      </c>
      <c r="B2117" s="11">
        <v>1979</v>
      </c>
      <c r="C2117" s="1" t="s">
        <v>6</v>
      </c>
      <c r="D2117" s="1" t="s">
        <v>6</v>
      </c>
      <c r="E2117" s="1" t="s">
        <v>6</v>
      </c>
      <c r="F2117" s="1">
        <v>87.4</v>
      </c>
      <c r="G2117" s="1" t="str">
        <f>IFERROR(VLOOKUP(#REF!,[1]property_long!A:D,4,0),"")</f>
        <v/>
      </c>
      <c r="H2117" s="1" t="str">
        <f>IFERROR(VLOOKUP(#REF!,[2]prop_index_nominal!B:E,4,0),"")</f>
        <v/>
      </c>
      <c r="I2117" s="1">
        <v>0</v>
      </c>
    </row>
    <row r="2118" spans="1:9" x14ac:dyDescent="0.25">
      <c r="A2118" s="1" t="s">
        <v>18</v>
      </c>
      <c r="B2118" s="11">
        <v>1980</v>
      </c>
      <c r="C2118" s="1" t="s">
        <v>6</v>
      </c>
      <c r="D2118" s="1" t="s">
        <v>6</v>
      </c>
      <c r="E2118" s="1" t="s">
        <v>6</v>
      </c>
      <c r="F2118" s="1">
        <v>87.4</v>
      </c>
      <c r="G2118" s="1" t="str">
        <f>IFERROR(VLOOKUP(#REF!,[1]property_long!A:D,4,0),"")</f>
        <v/>
      </c>
      <c r="H2118" s="1" t="str">
        <f>IFERROR(VLOOKUP(#REF!,[2]prop_index_nominal!B:E,4,0),"")</f>
        <v/>
      </c>
      <c r="I2118" s="1">
        <v>0</v>
      </c>
    </row>
    <row r="2119" spans="1:9" x14ac:dyDescent="0.25">
      <c r="A2119" s="1" t="s">
        <v>18</v>
      </c>
      <c r="B2119" s="11">
        <v>1980</v>
      </c>
      <c r="C2119" s="1" t="s">
        <v>6</v>
      </c>
      <c r="D2119" s="1" t="s">
        <v>6</v>
      </c>
      <c r="E2119" s="1" t="s">
        <v>6</v>
      </c>
      <c r="F2119" s="1">
        <v>88.2</v>
      </c>
      <c r="G2119" s="1" t="str">
        <f>IFERROR(VLOOKUP(#REF!,[1]property_long!A:D,4,0),"")</f>
        <v/>
      </c>
      <c r="H2119" s="1" t="str">
        <f>IFERROR(VLOOKUP(#REF!,[2]prop_index_nominal!B:E,4,0),"")</f>
        <v/>
      </c>
      <c r="I2119" s="1">
        <v>0</v>
      </c>
    </row>
    <row r="2120" spans="1:9" x14ac:dyDescent="0.25">
      <c r="A2120" s="1" t="s">
        <v>18</v>
      </c>
      <c r="B2120" s="11">
        <v>1980</v>
      </c>
      <c r="C2120" s="1" t="s">
        <v>6</v>
      </c>
      <c r="D2120" s="1" t="s">
        <v>6</v>
      </c>
      <c r="E2120" s="1" t="s">
        <v>6</v>
      </c>
      <c r="F2120" s="1">
        <v>88</v>
      </c>
      <c r="G2120" s="1" t="str">
        <f>IFERROR(VLOOKUP(#REF!,[1]property_long!A:D,4,0),"")</f>
        <v/>
      </c>
      <c r="H2120" s="1" t="str">
        <f>IFERROR(VLOOKUP(#REF!,[2]prop_index_nominal!B:E,4,0),"")</f>
        <v/>
      </c>
      <c r="I2120" s="1">
        <v>0</v>
      </c>
    </row>
    <row r="2121" spans="1:9" x14ac:dyDescent="0.25">
      <c r="A2121" s="1" t="s">
        <v>18</v>
      </c>
      <c r="B2121" s="11">
        <v>1980</v>
      </c>
      <c r="C2121" s="1" t="s">
        <v>6</v>
      </c>
      <c r="D2121" s="1" t="s">
        <v>6</v>
      </c>
      <c r="E2121" s="1" t="s">
        <v>6</v>
      </c>
      <c r="F2121" s="1">
        <v>87.3</v>
      </c>
      <c r="G2121" s="1" t="str">
        <f>IFERROR(VLOOKUP(#REF!,[1]property_long!A:D,4,0),"")</f>
        <v/>
      </c>
      <c r="H2121" s="1" t="str">
        <f>IFERROR(VLOOKUP(#REF!,[2]prop_index_nominal!B:E,4,0),"")</f>
        <v/>
      </c>
      <c r="I2121" s="1">
        <v>0</v>
      </c>
    </row>
    <row r="2122" spans="1:9" x14ac:dyDescent="0.25">
      <c r="A2122" s="1" t="s">
        <v>18</v>
      </c>
      <c r="B2122" s="11">
        <v>1981</v>
      </c>
      <c r="C2122" s="1" t="s">
        <v>6</v>
      </c>
      <c r="D2122" s="1" t="s">
        <v>6</v>
      </c>
      <c r="E2122" s="1" t="s">
        <v>6</v>
      </c>
      <c r="F2122" s="1">
        <v>87</v>
      </c>
      <c r="G2122" s="1" t="str">
        <f>IFERROR(VLOOKUP(#REF!,[1]property_long!A:D,4,0),"")</f>
        <v/>
      </c>
      <c r="H2122" s="1" t="str">
        <f>IFERROR(VLOOKUP(#REF!,[2]prop_index_nominal!B:E,4,0),"")</f>
        <v/>
      </c>
      <c r="I2122" s="1">
        <v>0</v>
      </c>
    </row>
    <row r="2123" spans="1:9" x14ac:dyDescent="0.25">
      <c r="A2123" s="1" t="s">
        <v>18</v>
      </c>
      <c r="B2123" s="11">
        <v>1981</v>
      </c>
      <c r="C2123" s="1" t="s">
        <v>6</v>
      </c>
      <c r="D2123" s="1" t="s">
        <v>6</v>
      </c>
      <c r="E2123" s="1" t="s">
        <v>6</v>
      </c>
      <c r="F2123" s="1">
        <v>87.5</v>
      </c>
      <c r="G2123" s="1" t="str">
        <f>IFERROR(VLOOKUP(#REF!,[1]property_long!A:D,4,0),"")</f>
        <v/>
      </c>
      <c r="H2123" s="1" t="str">
        <f>IFERROR(VLOOKUP(#REF!,[2]prop_index_nominal!B:E,4,0),"")</f>
        <v/>
      </c>
      <c r="I2123" s="1">
        <v>0</v>
      </c>
    </row>
    <row r="2124" spans="1:9" x14ac:dyDescent="0.25">
      <c r="A2124" s="1" t="s">
        <v>18</v>
      </c>
      <c r="B2124" s="11">
        <v>1981</v>
      </c>
      <c r="C2124" s="1" t="s">
        <v>6</v>
      </c>
      <c r="D2124" s="1" t="s">
        <v>6</v>
      </c>
      <c r="E2124" s="1" t="s">
        <v>6</v>
      </c>
      <c r="F2124" s="1">
        <v>88.6</v>
      </c>
      <c r="G2124" s="1" t="str">
        <f>IFERROR(VLOOKUP(#REF!,[1]property_long!A:D,4,0),"")</f>
        <v/>
      </c>
      <c r="H2124" s="1" t="str">
        <f>IFERROR(VLOOKUP(#REF!,[2]prop_index_nominal!B:E,4,0),"")</f>
        <v/>
      </c>
      <c r="I2124" s="1">
        <v>0</v>
      </c>
    </row>
    <row r="2125" spans="1:9" x14ac:dyDescent="0.25">
      <c r="A2125" s="1" t="s">
        <v>18</v>
      </c>
      <c r="B2125" s="11">
        <v>1981</v>
      </c>
      <c r="C2125" s="1" t="s">
        <v>6</v>
      </c>
      <c r="D2125" s="1" t="s">
        <v>6</v>
      </c>
      <c r="E2125" s="1" t="s">
        <v>6</v>
      </c>
      <c r="F2125" s="1">
        <v>89.3</v>
      </c>
      <c r="G2125" s="1" t="str">
        <f>IFERROR(VLOOKUP(#REF!,[1]property_long!A:D,4,0),"")</f>
        <v/>
      </c>
      <c r="H2125" s="1" t="str">
        <f>IFERROR(VLOOKUP(#REF!,[2]prop_index_nominal!B:E,4,0),"")</f>
        <v/>
      </c>
      <c r="I2125" s="1">
        <v>0</v>
      </c>
    </row>
    <row r="2126" spans="1:9" x14ac:dyDescent="0.25">
      <c r="A2126" s="1" t="s">
        <v>18</v>
      </c>
      <c r="B2126" s="11">
        <v>1982</v>
      </c>
      <c r="C2126" s="1" t="s">
        <v>6</v>
      </c>
      <c r="D2126" s="1" t="s">
        <v>6</v>
      </c>
      <c r="E2126" s="1" t="s">
        <v>6</v>
      </c>
      <c r="F2126" s="1">
        <v>90.8</v>
      </c>
      <c r="G2126" s="1" t="str">
        <f>IFERROR(VLOOKUP(#REF!,[1]property_long!A:D,4,0),"")</f>
        <v/>
      </c>
      <c r="H2126" s="1" t="str">
        <f>IFERROR(VLOOKUP(#REF!,[2]prop_index_nominal!B:E,4,0),"")</f>
        <v/>
      </c>
      <c r="I2126" s="1">
        <v>0</v>
      </c>
    </row>
    <row r="2127" spans="1:9" x14ac:dyDescent="0.25">
      <c r="A2127" s="1" t="s">
        <v>18</v>
      </c>
      <c r="B2127" s="11">
        <v>1982</v>
      </c>
      <c r="C2127" s="1" t="s">
        <v>6</v>
      </c>
      <c r="D2127" s="1" t="s">
        <v>6</v>
      </c>
      <c r="E2127" s="1" t="s">
        <v>6</v>
      </c>
      <c r="F2127" s="1">
        <v>92.1</v>
      </c>
      <c r="G2127" s="1" t="str">
        <f>IFERROR(VLOOKUP(#REF!,[1]property_long!A:D,4,0),"")</f>
        <v/>
      </c>
      <c r="H2127" s="1" t="str">
        <f>IFERROR(VLOOKUP(#REF!,[2]prop_index_nominal!B:E,4,0),"")</f>
        <v/>
      </c>
      <c r="I2127" s="1">
        <v>0</v>
      </c>
    </row>
    <row r="2128" spans="1:9" x14ac:dyDescent="0.25">
      <c r="A2128" s="1" t="s">
        <v>18</v>
      </c>
      <c r="B2128" s="11">
        <v>1982</v>
      </c>
      <c r="C2128" s="1" t="s">
        <v>6</v>
      </c>
      <c r="D2128" s="1" t="s">
        <v>6</v>
      </c>
      <c r="E2128" s="1" t="s">
        <v>6</v>
      </c>
      <c r="F2128" s="1">
        <v>93.6</v>
      </c>
      <c r="G2128" s="1" t="str">
        <f>IFERROR(VLOOKUP(#REF!,[1]property_long!A:D,4,0),"")</f>
        <v/>
      </c>
      <c r="H2128" s="1" t="str">
        <f>IFERROR(VLOOKUP(#REF!,[2]prop_index_nominal!B:E,4,0),"")</f>
        <v/>
      </c>
      <c r="I2128" s="1">
        <v>0</v>
      </c>
    </row>
    <row r="2129" spans="1:9" x14ac:dyDescent="0.25">
      <c r="A2129" s="1" t="s">
        <v>18</v>
      </c>
      <c r="B2129" s="11">
        <v>1982</v>
      </c>
      <c r="C2129" s="1" t="s">
        <v>6</v>
      </c>
      <c r="D2129" s="1" t="s">
        <v>6</v>
      </c>
      <c r="E2129" s="1" t="s">
        <v>6</v>
      </c>
      <c r="F2129" s="1">
        <v>93.4</v>
      </c>
      <c r="G2129" s="1" t="str">
        <f>IFERROR(VLOOKUP(#REF!,[1]property_long!A:D,4,0),"")</f>
        <v/>
      </c>
      <c r="H2129" s="1" t="str">
        <f>IFERROR(VLOOKUP(#REF!,[2]prop_index_nominal!B:E,4,0),"")</f>
        <v/>
      </c>
      <c r="I2129" s="1">
        <v>0</v>
      </c>
    </row>
    <row r="2130" spans="1:9" x14ac:dyDescent="0.25">
      <c r="A2130" s="1" t="s">
        <v>18</v>
      </c>
      <c r="B2130" s="11">
        <v>1983</v>
      </c>
      <c r="C2130" s="1" t="s">
        <v>6</v>
      </c>
      <c r="D2130" s="1" t="s">
        <v>6</v>
      </c>
      <c r="E2130" s="1" t="s">
        <v>6</v>
      </c>
      <c r="F2130" s="1">
        <v>94.5</v>
      </c>
      <c r="G2130" s="1" t="str">
        <f>IFERROR(VLOOKUP(#REF!,[1]property_long!A:D,4,0),"")</f>
        <v/>
      </c>
      <c r="H2130" s="1" t="str">
        <f>IFERROR(VLOOKUP(#REF!,[2]prop_index_nominal!B:E,4,0),"")</f>
        <v/>
      </c>
      <c r="I2130" s="1">
        <v>0</v>
      </c>
    </row>
    <row r="2131" spans="1:9" x14ac:dyDescent="0.25">
      <c r="A2131" s="1" t="s">
        <v>18</v>
      </c>
      <c r="B2131" s="11">
        <v>1983</v>
      </c>
      <c r="C2131" s="1" t="s">
        <v>6</v>
      </c>
      <c r="D2131" s="1" t="s">
        <v>6</v>
      </c>
      <c r="E2131" s="1" t="s">
        <v>6</v>
      </c>
      <c r="F2131" s="1">
        <v>94.7</v>
      </c>
      <c r="G2131" s="1" t="str">
        <f>IFERROR(VLOOKUP(#REF!,[1]property_long!A:D,4,0),"")</f>
        <v/>
      </c>
      <c r="H2131" s="1" t="str">
        <f>IFERROR(VLOOKUP(#REF!,[2]prop_index_nominal!B:E,4,0),"")</f>
        <v/>
      </c>
      <c r="I2131" s="1">
        <v>0</v>
      </c>
    </row>
    <row r="2132" spans="1:9" x14ac:dyDescent="0.25">
      <c r="A2132" s="1" t="s">
        <v>18</v>
      </c>
      <c r="B2132" s="11">
        <v>1983</v>
      </c>
      <c r="C2132" s="1" t="s">
        <v>6</v>
      </c>
      <c r="D2132" s="1" t="s">
        <v>6</v>
      </c>
      <c r="E2132" s="1" t="s">
        <v>6</v>
      </c>
      <c r="F2132" s="1">
        <v>95.5</v>
      </c>
      <c r="G2132" s="1" t="str">
        <f>IFERROR(VLOOKUP(#REF!,[1]property_long!A:D,4,0),"")</f>
        <v/>
      </c>
      <c r="H2132" s="1" t="str">
        <f>IFERROR(VLOOKUP(#REF!,[2]prop_index_nominal!B:E,4,0),"")</f>
        <v/>
      </c>
      <c r="I2132" s="1">
        <v>0</v>
      </c>
    </row>
    <row r="2133" spans="1:9" x14ac:dyDescent="0.25">
      <c r="A2133" s="1" t="s">
        <v>18</v>
      </c>
      <c r="B2133" s="11">
        <v>1983</v>
      </c>
      <c r="C2133" s="1" t="s">
        <v>6</v>
      </c>
      <c r="D2133" s="1" t="s">
        <v>6</v>
      </c>
      <c r="E2133" s="1" t="s">
        <v>6</v>
      </c>
      <c r="F2133" s="1">
        <v>94.4</v>
      </c>
      <c r="G2133" s="1" t="str">
        <f>IFERROR(VLOOKUP(#REF!,[1]property_long!A:D,4,0),"")</f>
        <v/>
      </c>
      <c r="H2133" s="1" t="str">
        <f>IFERROR(VLOOKUP(#REF!,[2]prop_index_nominal!B:E,4,0),"")</f>
        <v/>
      </c>
      <c r="I2133" s="1">
        <v>0</v>
      </c>
    </row>
    <row r="2134" spans="1:9" x14ac:dyDescent="0.25">
      <c r="A2134" s="1" t="s">
        <v>18</v>
      </c>
      <c r="B2134" s="11">
        <v>1984</v>
      </c>
      <c r="C2134" s="1" t="s">
        <v>6</v>
      </c>
      <c r="D2134" s="1" t="s">
        <v>6</v>
      </c>
      <c r="E2134" s="1" t="s">
        <v>6</v>
      </c>
      <c r="F2134" s="1">
        <v>94</v>
      </c>
      <c r="G2134" s="1" t="str">
        <f>IFERROR(VLOOKUP(#REF!,[1]property_long!A:D,4,0),"")</f>
        <v/>
      </c>
      <c r="H2134" s="1" t="str">
        <f>IFERROR(VLOOKUP(#REF!,[2]prop_index_nominal!B:E,4,0),"")</f>
        <v/>
      </c>
      <c r="I2134" s="1">
        <v>0</v>
      </c>
    </row>
    <row r="2135" spans="1:9" x14ac:dyDescent="0.25">
      <c r="A2135" s="1" t="s">
        <v>18</v>
      </c>
      <c r="B2135" s="11">
        <v>1984</v>
      </c>
      <c r="C2135" s="1" t="s">
        <v>6</v>
      </c>
      <c r="D2135" s="1" t="s">
        <v>6</v>
      </c>
      <c r="E2135" s="1" t="s">
        <v>6</v>
      </c>
      <c r="F2135" s="1">
        <v>93.9</v>
      </c>
      <c r="G2135" s="1" t="str">
        <f>IFERROR(VLOOKUP(#REF!,[1]property_long!A:D,4,0),"")</f>
        <v/>
      </c>
      <c r="H2135" s="1" t="str">
        <f>IFERROR(VLOOKUP(#REF!,[2]prop_index_nominal!B:E,4,0),"")</f>
        <v/>
      </c>
      <c r="I2135" s="1">
        <v>0</v>
      </c>
    </row>
    <row r="2136" spans="1:9" x14ac:dyDescent="0.25">
      <c r="A2136" s="1" t="s">
        <v>18</v>
      </c>
      <c r="B2136" s="11">
        <v>1984</v>
      </c>
      <c r="C2136" s="1" t="s">
        <v>6</v>
      </c>
      <c r="D2136" s="1" t="s">
        <v>6</v>
      </c>
      <c r="E2136" s="1" t="s">
        <v>6</v>
      </c>
      <c r="F2136" s="1">
        <v>94.8</v>
      </c>
      <c r="G2136" s="1" t="str">
        <f>IFERROR(VLOOKUP(#REF!,[1]property_long!A:D,4,0),"")</f>
        <v/>
      </c>
      <c r="H2136" s="1" t="str">
        <f>IFERROR(VLOOKUP(#REF!,[2]prop_index_nominal!B:E,4,0),"")</f>
        <v/>
      </c>
      <c r="I2136" s="1">
        <v>0</v>
      </c>
    </row>
    <row r="2137" spans="1:9" x14ac:dyDescent="0.25">
      <c r="A2137" s="1" t="s">
        <v>18</v>
      </c>
      <c r="B2137" s="11">
        <v>1984</v>
      </c>
      <c r="C2137" s="1" t="s">
        <v>6</v>
      </c>
      <c r="D2137" s="1" t="s">
        <v>6</v>
      </c>
      <c r="E2137" s="1" t="s">
        <v>6</v>
      </c>
      <c r="F2137" s="1">
        <v>95.4</v>
      </c>
      <c r="G2137" s="1" t="str">
        <f>IFERROR(VLOOKUP(#REF!,[1]property_long!A:D,4,0),"")</f>
        <v/>
      </c>
      <c r="H2137" s="1" t="str">
        <f>IFERROR(VLOOKUP(#REF!,[2]prop_index_nominal!B:E,4,0),"")</f>
        <v/>
      </c>
      <c r="I2137" s="1">
        <v>0</v>
      </c>
    </row>
    <row r="2138" spans="1:9" x14ac:dyDescent="0.25">
      <c r="A2138" s="1" t="s">
        <v>18</v>
      </c>
      <c r="B2138" s="11">
        <v>1985</v>
      </c>
      <c r="C2138" s="1" t="s">
        <v>6</v>
      </c>
      <c r="D2138" s="1" t="s">
        <v>6</v>
      </c>
      <c r="E2138" s="1" t="s">
        <v>6</v>
      </c>
      <c r="F2138" s="1">
        <v>96.1</v>
      </c>
      <c r="G2138" s="1" t="str">
        <f>IFERROR(VLOOKUP(#REF!,[1]property_long!A:D,4,0),"")</f>
        <v/>
      </c>
      <c r="H2138" s="1" t="str">
        <f>IFERROR(VLOOKUP(#REF!,[2]prop_index_nominal!B:E,4,0),"")</f>
        <v/>
      </c>
      <c r="I2138" s="1">
        <v>0</v>
      </c>
    </row>
    <row r="2139" spans="1:9" x14ac:dyDescent="0.25">
      <c r="A2139" s="1" t="s">
        <v>18</v>
      </c>
      <c r="B2139" s="11">
        <v>1985</v>
      </c>
      <c r="C2139" s="1" t="s">
        <v>6</v>
      </c>
      <c r="D2139" s="1" t="s">
        <v>6</v>
      </c>
      <c r="E2139" s="1" t="s">
        <v>6</v>
      </c>
      <c r="F2139" s="1">
        <v>95.9</v>
      </c>
      <c r="G2139" s="1" t="str">
        <f>IFERROR(VLOOKUP(#REF!,[1]property_long!A:D,4,0),"")</f>
        <v/>
      </c>
      <c r="H2139" s="1" t="str">
        <f>IFERROR(VLOOKUP(#REF!,[2]prop_index_nominal!B:E,4,0),"")</f>
        <v/>
      </c>
      <c r="I2139" s="1">
        <v>0</v>
      </c>
    </row>
    <row r="2140" spans="1:9" x14ac:dyDescent="0.25">
      <c r="A2140" s="1" t="s">
        <v>18</v>
      </c>
      <c r="B2140" s="11">
        <v>1985</v>
      </c>
      <c r="C2140" s="1" t="s">
        <v>6</v>
      </c>
      <c r="D2140" s="1" t="s">
        <v>6</v>
      </c>
      <c r="E2140" s="1" t="s">
        <v>6</v>
      </c>
      <c r="F2140" s="1">
        <v>97</v>
      </c>
      <c r="G2140" s="1" t="str">
        <f>IFERROR(VLOOKUP(#REF!,[1]property_long!A:D,4,0),"")</f>
        <v/>
      </c>
      <c r="H2140" s="1" t="str">
        <f>IFERROR(VLOOKUP(#REF!,[2]prop_index_nominal!B:E,4,0),"")</f>
        <v/>
      </c>
      <c r="I2140" s="1">
        <v>0</v>
      </c>
    </row>
    <row r="2141" spans="1:9" x14ac:dyDescent="0.25">
      <c r="A2141" s="1" t="s">
        <v>18</v>
      </c>
      <c r="B2141" s="11">
        <v>1985</v>
      </c>
      <c r="C2141" s="1" t="s">
        <v>6</v>
      </c>
      <c r="D2141" s="1" t="s">
        <v>6</v>
      </c>
      <c r="E2141" s="1" t="s">
        <v>6</v>
      </c>
      <c r="F2141" s="1">
        <v>99.5</v>
      </c>
      <c r="G2141" s="1" t="str">
        <f>IFERROR(VLOOKUP(#REF!,[1]property_long!A:D,4,0),"")</f>
        <v/>
      </c>
      <c r="H2141" s="1" t="str">
        <f>IFERROR(VLOOKUP(#REF!,[2]prop_index_nominal!B:E,4,0),"")</f>
        <v/>
      </c>
      <c r="I2141" s="1">
        <v>0</v>
      </c>
    </row>
    <row r="2142" spans="1:9" x14ac:dyDescent="0.25">
      <c r="A2142" s="1" t="s">
        <v>18</v>
      </c>
      <c r="B2142" s="11">
        <v>1986</v>
      </c>
      <c r="C2142" s="1" t="s">
        <v>6</v>
      </c>
      <c r="D2142" s="1" t="s">
        <v>6</v>
      </c>
      <c r="E2142" s="1" t="s">
        <v>6</v>
      </c>
      <c r="F2142" s="1">
        <v>100.2</v>
      </c>
      <c r="G2142" s="1" t="str">
        <f>IFERROR(VLOOKUP(#REF!,[1]property_long!A:D,4,0),"")</f>
        <v/>
      </c>
      <c r="H2142" s="1" t="str">
        <f>IFERROR(VLOOKUP(#REF!,[2]prop_index_nominal!B:E,4,0),"")</f>
        <v/>
      </c>
      <c r="I2142" s="1">
        <v>0</v>
      </c>
    </row>
    <row r="2143" spans="1:9" x14ac:dyDescent="0.25">
      <c r="A2143" s="1" t="s">
        <v>18</v>
      </c>
      <c r="B2143" s="11">
        <v>1986</v>
      </c>
      <c r="C2143" s="1" t="s">
        <v>6</v>
      </c>
      <c r="D2143" s="1" t="s">
        <v>6</v>
      </c>
      <c r="E2143" s="1" t="s">
        <v>6</v>
      </c>
      <c r="F2143" s="1">
        <v>102.5</v>
      </c>
      <c r="G2143" s="1" t="str">
        <f>IFERROR(VLOOKUP(#REF!,[1]property_long!A:D,4,0),"")</f>
        <v/>
      </c>
      <c r="H2143" s="1" t="str">
        <f>IFERROR(VLOOKUP(#REF!,[2]prop_index_nominal!B:E,4,0),"")</f>
        <v/>
      </c>
      <c r="I2143" s="1">
        <v>0</v>
      </c>
    </row>
    <row r="2144" spans="1:9" x14ac:dyDescent="0.25">
      <c r="A2144" s="1" t="s">
        <v>18</v>
      </c>
      <c r="B2144" s="11">
        <v>1986</v>
      </c>
      <c r="C2144" s="1" t="s">
        <v>6</v>
      </c>
      <c r="D2144" s="1" t="s">
        <v>6</v>
      </c>
      <c r="E2144" s="1" t="s">
        <v>6</v>
      </c>
      <c r="F2144" s="1">
        <v>102.7</v>
      </c>
      <c r="G2144" s="1" t="str">
        <f>IFERROR(VLOOKUP(#REF!,[1]property_long!A:D,4,0),"")</f>
        <v/>
      </c>
      <c r="H2144" s="1" t="str">
        <f>IFERROR(VLOOKUP(#REF!,[2]prop_index_nominal!B:E,4,0),"")</f>
        <v/>
      </c>
      <c r="I2144" s="1">
        <v>0</v>
      </c>
    </row>
    <row r="2145" spans="1:9" x14ac:dyDescent="0.25">
      <c r="A2145" s="1" t="s">
        <v>18</v>
      </c>
      <c r="B2145" s="11">
        <v>1986</v>
      </c>
      <c r="C2145" s="1" t="s">
        <v>6</v>
      </c>
      <c r="D2145" s="1" t="s">
        <v>6</v>
      </c>
      <c r="E2145" s="1" t="s">
        <v>6</v>
      </c>
      <c r="F2145" s="1">
        <v>102.4</v>
      </c>
      <c r="G2145" s="1" t="str">
        <f>IFERROR(VLOOKUP(#REF!,[1]property_long!A:D,4,0),"")</f>
        <v/>
      </c>
      <c r="H2145" s="1" t="str">
        <f>IFERROR(VLOOKUP(#REF!,[2]prop_index_nominal!B:E,4,0),"")</f>
        <v/>
      </c>
      <c r="I2145" s="1">
        <v>0</v>
      </c>
    </row>
    <row r="2146" spans="1:9" x14ac:dyDescent="0.25">
      <c r="A2146" s="1" t="s">
        <v>18</v>
      </c>
      <c r="B2146" s="11">
        <v>1987</v>
      </c>
      <c r="C2146" s="1" t="s">
        <v>6</v>
      </c>
      <c r="D2146" s="1" t="s">
        <v>6</v>
      </c>
      <c r="E2146" s="1" t="s">
        <v>6</v>
      </c>
      <c r="F2146" s="1">
        <v>102</v>
      </c>
      <c r="G2146" s="1" t="str">
        <f>IFERROR(VLOOKUP(#REF!,[1]property_long!A:D,4,0),"")</f>
        <v/>
      </c>
      <c r="H2146" s="1" t="str">
        <f>IFERROR(VLOOKUP(#REF!,[2]prop_index_nominal!B:E,4,0),"")</f>
        <v/>
      </c>
      <c r="I2146" s="1">
        <v>0</v>
      </c>
    </row>
    <row r="2147" spans="1:9" x14ac:dyDescent="0.25">
      <c r="A2147" s="1" t="s">
        <v>18</v>
      </c>
      <c r="B2147" s="11">
        <v>1987</v>
      </c>
      <c r="C2147" s="1" t="s">
        <v>6</v>
      </c>
      <c r="D2147" s="1" t="s">
        <v>6</v>
      </c>
      <c r="E2147" s="1" t="s">
        <v>6</v>
      </c>
      <c r="F2147" s="1">
        <v>103.2</v>
      </c>
      <c r="G2147" s="1" t="str">
        <f>IFERROR(VLOOKUP(#REF!,[1]property_long!A:D,4,0),"")</f>
        <v/>
      </c>
      <c r="H2147" s="1" t="str">
        <f>IFERROR(VLOOKUP(#REF!,[2]prop_index_nominal!B:E,4,0),"")</f>
        <v/>
      </c>
      <c r="I2147" s="1">
        <v>0</v>
      </c>
    </row>
    <row r="2148" spans="1:9" x14ac:dyDescent="0.25">
      <c r="A2148" s="1" t="s">
        <v>18</v>
      </c>
      <c r="B2148" s="11">
        <v>1987</v>
      </c>
      <c r="C2148" s="1" t="s">
        <v>6</v>
      </c>
      <c r="D2148" s="1" t="s">
        <v>6</v>
      </c>
      <c r="E2148" s="1" t="s">
        <v>6</v>
      </c>
      <c r="F2148" s="1">
        <v>106</v>
      </c>
      <c r="G2148" s="1" t="str">
        <f>IFERROR(VLOOKUP(#REF!,[1]property_long!A:D,4,0),"")</f>
        <v/>
      </c>
      <c r="H2148" s="1" t="str">
        <f>IFERROR(VLOOKUP(#REF!,[2]prop_index_nominal!B:E,4,0),"")</f>
        <v/>
      </c>
      <c r="I2148" s="1">
        <v>0</v>
      </c>
    </row>
    <row r="2149" spans="1:9" x14ac:dyDescent="0.25">
      <c r="A2149" s="1" t="s">
        <v>18</v>
      </c>
      <c r="B2149" s="11">
        <v>1987</v>
      </c>
      <c r="C2149" s="1" t="s">
        <v>6</v>
      </c>
      <c r="D2149" s="1" t="s">
        <v>6</v>
      </c>
      <c r="E2149" s="1" t="s">
        <v>6</v>
      </c>
      <c r="F2149" s="1">
        <v>108</v>
      </c>
      <c r="G2149" s="1" t="str">
        <f>IFERROR(VLOOKUP(#REF!,[1]property_long!A:D,4,0),"")</f>
        <v/>
      </c>
      <c r="H2149" s="1" t="str">
        <f>IFERROR(VLOOKUP(#REF!,[2]prop_index_nominal!B:E,4,0),"")</f>
        <v/>
      </c>
      <c r="I2149" s="1">
        <v>0</v>
      </c>
    </row>
    <row r="2150" spans="1:9" x14ac:dyDescent="0.25">
      <c r="A2150" s="1" t="s">
        <v>18</v>
      </c>
      <c r="B2150" s="11">
        <v>1988</v>
      </c>
      <c r="C2150" s="1" t="s">
        <v>6</v>
      </c>
      <c r="D2150" s="1" t="s">
        <v>6</v>
      </c>
      <c r="E2150" s="1" t="s">
        <v>6</v>
      </c>
      <c r="F2150" s="1">
        <v>107.6</v>
      </c>
      <c r="G2150" s="1" t="str">
        <f>IFERROR(VLOOKUP(#REF!,[1]property_long!A:D,4,0),"")</f>
        <v/>
      </c>
      <c r="H2150" s="1" t="str">
        <f>IFERROR(VLOOKUP(#REF!,[2]prop_index_nominal!B:E,4,0),"")</f>
        <v/>
      </c>
      <c r="I2150" s="1">
        <v>0</v>
      </c>
    </row>
    <row r="2151" spans="1:9" x14ac:dyDescent="0.25">
      <c r="A2151" s="1" t="s">
        <v>18</v>
      </c>
      <c r="B2151" s="11">
        <v>1988</v>
      </c>
      <c r="C2151" s="1" t="s">
        <v>6</v>
      </c>
      <c r="D2151" s="1" t="s">
        <v>6</v>
      </c>
      <c r="E2151" s="1" t="s">
        <v>6</v>
      </c>
      <c r="F2151" s="1">
        <v>108</v>
      </c>
      <c r="G2151" s="1" t="str">
        <f>IFERROR(VLOOKUP(#REF!,[1]property_long!A:D,4,0),"")</f>
        <v/>
      </c>
      <c r="H2151" s="1" t="str">
        <f>IFERROR(VLOOKUP(#REF!,[2]prop_index_nominal!B:E,4,0),"")</f>
        <v/>
      </c>
      <c r="I2151" s="1">
        <v>0</v>
      </c>
    </row>
    <row r="2152" spans="1:9" x14ac:dyDescent="0.25">
      <c r="A2152" s="1" t="s">
        <v>18</v>
      </c>
      <c r="B2152" s="11">
        <v>1988</v>
      </c>
      <c r="C2152" s="1" t="s">
        <v>6</v>
      </c>
      <c r="D2152" s="1" t="s">
        <v>6</v>
      </c>
      <c r="E2152" s="1" t="s">
        <v>6</v>
      </c>
      <c r="F2152" s="1">
        <v>108</v>
      </c>
      <c r="G2152" s="1" t="str">
        <f>IFERROR(VLOOKUP(#REF!,[1]property_long!A:D,4,0),"")</f>
        <v/>
      </c>
      <c r="H2152" s="1" t="str">
        <f>IFERROR(VLOOKUP(#REF!,[2]prop_index_nominal!B:E,4,0),"")</f>
        <v/>
      </c>
      <c r="I2152" s="1">
        <v>0</v>
      </c>
    </row>
    <row r="2153" spans="1:9" x14ac:dyDescent="0.25">
      <c r="A2153" s="1" t="s">
        <v>18</v>
      </c>
      <c r="B2153" s="11">
        <v>1988</v>
      </c>
      <c r="C2153" s="1" t="s">
        <v>6</v>
      </c>
      <c r="D2153" s="1" t="s">
        <v>6</v>
      </c>
      <c r="E2153" s="1" t="s">
        <v>6</v>
      </c>
      <c r="F2153" s="1">
        <v>114.2</v>
      </c>
      <c r="G2153" s="1" t="str">
        <f>IFERROR(VLOOKUP(#REF!,[1]property_long!A:D,4,0),"")</f>
        <v/>
      </c>
      <c r="H2153" s="1" t="str">
        <f>IFERROR(VLOOKUP(#REF!,[2]prop_index_nominal!B:E,4,0),"")</f>
        <v/>
      </c>
      <c r="I2153" s="1">
        <v>0</v>
      </c>
    </row>
    <row r="2154" spans="1:9" x14ac:dyDescent="0.25">
      <c r="A2154" s="1" t="s">
        <v>18</v>
      </c>
      <c r="B2154" s="11">
        <v>1989</v>
      </c>
      <c r="C2154" s="1" t="s">
        <v>6</v>
      </c>
      <c r="D2154" s="1" t="s">
        <v>6</v>
      </c>
      <c r="E2154" s="1" t="s">
        <v>6</v>
      </c>
      <c r="F2154" s="1">
        <v>115</v>
      </c>
      <c r="G2154" s="1" t="str">
        <f>IFERROR(VLOOKUP(#REF!,[1]property_long!A:D,4,0),"")</f>
        <v/>
      </c>
      <c r="H2154" s="1" t="str">
        <f>IFERROR(VLOOKUP(#REF!,[2]prop_index_nominal!B:E,4,0),"")</f>
        <v/>
      </c>
      <c r="I2154" s="1">
        <v>0</v>
      </c>
    </row>
    <row r="2155" spans="1:9" x14ac:dyDescent="0.25">
      <c r="A2155" s="1" t="s">
        <v>18</v>
      </c>
      <c r="B2155" s="11">
        <v>1989</v>
      </c>
      <c r="C2155" s="1" t="s">
        <v>6</v>
      </c>
      <c r="D2155" s="1" t="s">
        <v>6</v>
      </c>
      <c r="E2155" s="1" t="s">
        <v>6</v>
      </c>
      <c r="F2155" s="1">
        <v>116</v>
      </c>
      <c r="G2155" s="1" t="str">
        <f>IFERROR(VLOOKUP(#REF!,[1]property_long!A:D,4,0),"")</f>
        <v/>
      </c>
      <c r="H2155" s="1" t="str">
        <f>IFERROR(VLOOKUP(#REF!,[2]prop_index_nominal!B:E,4,0),"")</f>
        <v/>
      </c>
      <c r="I2155" s="1">
        <v>0</v>
      </c>
    </row>
    <row r="2156" spans="1:9" x14ac:dyDescent="0.25">
      <c r="A2156" s="1" t="s">
        <v>18</v>
      </c>
      <c r="B2156" s="11">
        <v>1989</v>
      </c>
      <c r="C2156" s="1" t="s">
        <v>6</v>
      </c>
      <c r="D2156" s="1" t="s">
        <v>6</v>
      </c>
      <c r="E2156" s="1" t="s">
        <v>6</v>
      </c>
      <c r="F2156" s="1">
        <v>117</v>
      </c>
      <c r="G2156" s="1" t="str">
        <f>IFERROR(VLOOKUP(#REF!,[1]property_long!A:D,4,0),"")</f>
        <v/>
      </c>
      <c r="H2156" s="1" t="str">
        <f>IFERROR(VLOOKUP(#REF!,[2]prop_index_nominal!B:E,4,0),"")</f>
        <v/>
      </c>
      <c r="I2156" s="1">
        <v>0</v>
      </c>
    </row>
    <row r="2157" spans="1:9" x14ac:dyDescent="0.25">
      <c r="A2157" s="1" t="s">
        <v>18</v>
      </c>
      <c r="B2157" s="11">
        <v>1989</v>
      </c>
      <c r="C2157" s="1" t="s">
        <v>6</v>
      </c>
      <c r="D2157" s="1" t="s">
        <v>6</v>
      </c>
      <c r="E2157" s="1" t="s">
        <v>6</v>
      </c>
      <c r="F2157" s="1">
        <v>115.5</v>
      </c>
      <c r="G2157" s="1" t="str">
        <f>IFERROR(VLOOKUP(#REF!,[1]property_long!A:D,4,0),"")</f>
        <v/>
      </c>
      <c r="H2157" s="1" t="str">
        <f>IFERROR(VLOOKUP(#REF!,[2]prop_index_nominal!B:E,4,0),"")</f>
        <v/>
      </c>
      <c r="I2157" s="1">
        <v>0</v>
      </c>
    </row>
    <row r="2158" spans="1:9" x14ac:dyDescent="0.25">
      <c r="A2158" s="1" t="s">
        <v>18</v>
      </c>
      <c r="B2158" s="11">
        <v>1990</v>
      </c>
      <c r="C2158" s="1" t="s">
        <v>6</v>
      </c>
      <c r="D2158" s="1" t="s">
        <v>6</v>
      </c>
      <c r="E2158" s="1" t="s">
        <v>6</v>
      </c>
      <c r="F2158" s="1">
        <v>117.5</v>
      </c>
      <c r="G2158" s="1" t="str">
        <f>IFERROR(VLOOKUP(#REF!,[1]property_long!A:D,4,0),"")</f>
        <v/>
      </c>
      <c r="H2158" s="1" t="str">
        <f>IFERROR(VLOOKUP(#REF!,[2]prop_index_nominal!B:E,4,0),"")</f>
        <v/>
      </c>
      <c r="I2158" s="1">
        <v>0</v>
      </c>
    </row>
    <row r="2159" spans="1:9" x14ac:dyDescent="0.25">
      <c r="A2159" s="1" t="s">
        <v>18</v>
      </c>
      <c r="B2159" s="11">
        <v>1990</v>
      </c>
      <c r="C2159" s="1" t="s">
        <v>6</v>
      </c>
      <c r="D2159" s="1" t="s">
        <v>6</v>
      </c>
      <c r="E2159" s="1" t="s">
        <v>6</v>
      </c>
      <c r="F2159" s="1">
        <v>122.2</v>
      </c>
      <c r="G2159" s="1" t="str">
        <f>IFERROR(VLOOKUP(#REF!,[1]property_long!A:D,4,0),"")</f>
        <v/>
      </c>
      <c r="H2159" s="1" t="str">
        <f>IFERROR(VLOOKUP(#REF!,[2]prop_index_nominal!B:E,4,0),"")</f>
        <v/>
      </c>
      <c r="I2159" s="1">
        <v>0</v>
      </c>
    </row>
    <row r="2160" spans="1:9" x14ac:dyDescent="0.25">
      <c r="A2160" s="1" t="s">
        <v>18</v>
      </c>
      <c r="B2160" s="11">
        <v>1990</v>
      </c>
      <c r="C2160" s="1" t="s">
        <v>6</v>
      </c>
      <c r="D2160" s="1" t="s">
        <v>6</v>
      </c>
      <c r="E2160" s="1" t="s">
        <v>6</v>
      </c>
      <c r="F2160" s="1">
        <v>126.8</v>
      </c>
      <c r="G2160" s="1" t="str">
        <f>IFERROR(VLOOKUP(#REF!,[1]property_long!A:D,4,0),"")</f>
        <v/>
      </c>
      <c r="H2160" s="1" t="str">
        <f>IFERROR(VLOOKUP(#REF!,[2]prop_index_nominal!B:E,4,0),"")</f>
        <v/>
      </c>
      <c r="I2160" s="1">
        <v>0</v>
      </c>
    </row>
    <row r="2161" spans="1:9" x14ac:dyDescent="0.25">
      <c r="A2161" s="1" t="s">
        <v>18</v>
      </c>
      <c r="B2161" s="11">
        <v>1990</v>
      </c>
      <c r="C2161" s="1" t="s">
        <v>6</v>
      </c>
      <c r="D2161" s="1" t="s">
        <v>6</v>
      </c>
      <c r="E2161" s="1" t="s">
        <v>6</v>
      </c>
      <c r="F2161" s="1">
        <v>128.9</v>
      </c>
      <c r="G2161" s="1" t="str">
        <f>IFERROR(VLOOKUP(#REF!,[1]property_long!A:D,4,0),"")</f>
        <v/>
      </c>
      <c r="H2161" s="1" t="str">
        <f>IFERROR(VLOOKUP(#REF!,[2]prop_index_nominal!B:E,4,0),"")</f>
        <v/>
      </c>
      <c r="I2161" s="1">
        <v>0</v>
      </c>
    </row>
    <row r="2162" spans="1:9" x14ac:dyDescent="0.25">
      <c r="A2162" s="1" t="s">
        <v>18</v>
      </c>
      <c r="B2162" s="11">
        <v>1991</v>
      </c>
      <c r="C2162" s="1" t="s">
        <v>6</v>
      </c>
      <c r="D2162" s="1" t="s">
        <v>6</v>
      </c>
      <c r="E2162" s="1" t="s">
        <v>6</v>
      </c>
      <c r="F2162" s="1">
        <v>130.69999999999999</v>
      </c>
      <c r="G2162" s="1" t="str">
        <f>IFERROR(VLOOKUP(#REF!,[1]property_long!A:D,4,0),"")</f>
        <v/>
      </c>
      <c r="H2162" s="1" t="str">
        <f>IFERROR(VLOOKUP(#REF!,[2]prop_index_nominal!B:E,4,0),"")</f>
        <v/>
      </c>
      <c r="I2162" s="1">
        <v>0</v>
      </c>
    </row>
    <row r="2163" spans="1:9" x14ac:dyDescent="0.25">
      <c r="A2163" s="1" t="s">
        <v>18</v>
      </c>
      <c r="B2163" s="11">
        <v>1991</v>
      </c>
      <c r="C2163" s="1" t="s">
        <v>6</v>
      </c>
      <c r="D2163" s="1" t="s">
        <v>6</v>
      </c>
      <c r="E2163" s="1" t="s">
        <v>6</v>
      </c>
      <c r="F2163" s="1">
        <v>133.69999999999999</v>
      </c>
      <c r="G2163" s="1" t="str">
        <f>IFERROR(VLOOKUP(#REF!,[1]property_long!A:D,4,0),"")</f>
        <v/>
      </c>
      <c r="H2163" s="1" t="str">
        <f>IFERROR(VLOOKUP(#REF!,[2]prop_index_nominal!B:E,4,0),"")</f>
        <v/>
      </c>
      <c r="I2163" s="1">
        <v>0</v>
      </c>
    </row>
    <row r="2164" spans="1:9" x14ac:dyDescent="0.25">
      <c r="A2164" s="1" t="s">
        <v>18</v>
      </c>
      <c r="B2164" s="11">
        <v>1991</v>
      </c>
      <c r="C2164" s="1" t="s">
        <v>6</v>
      </c>
      <c r="D2164" s="1" t="s">
        <v>6</v>
      </c>
      <c r="E2164" s="1" t="s">
        <v>6</v>
      </c>
      <c r="F2164" s="1">
        <v>138.9</v>
      </c>
      <c r="G2164" s="1" t="str">
        <f>IFERROR(VLOOKUP(#REF!,[1]property_long!A:D,4,0),"")</f>
        <v/>
      </c>
      <c r="H2164" s="1" t="str">
        <f>IFERROR(VLOOKUP(#REF!,[2]prop_index_nominal!B:E,4,0),"")</f>
        <v/>
      </c>
      <c r="I2164" s="1">
        <v>1</v>
      </c>
    </row>
    <row r="2165" spans="1:9" x14ac:dyDescent="0.25">
      <c r="A2165" s="1" t="s">
        <v>18</v>
      </c>
      <c r="B2165" s="11">
        <v>1991</v>
      </c>
      <c r="C2165" s="1" t="s">
        <v>6</v>
      </c>
      <c r="D2165" s="1" t="s">
        <v>6</v>
      </c>
      <c r="E2165" s="1" t="s">
        <v>6</v>
      </c>
      <c r="F2165" s="1">
        <v>141.80000000000001</v>
      </c>
      <c r="G2165" s="1" t="str">
        <f>IFERROR(VLOOKUP(#REF!,[1]property_long!A:D,4,0),"")</f>
        <v/>
      </c>
      <c r="H2165" s="1" t="str">
        <f>IFERROR(VLOOKUP(#REF!,[2]prop_index_nominal!B:E,4,0),"")</f>
        <v/>
      </c>
      <c r="I2165" s="1">
        <v>0</v>
      </c>
    </row>
    <row r="2166" spans="1:9" x14ac:dyDescent="0.25">
      <c r="A2166" s="1" t="s">
        <v>18</v>
      </c>
      <c r="B2166" s="11">
        <v>1992</v>
      </c>
      <c r="C2166" s="1" t="s">
        <v>6</v>
      </c>
      <c r="D2166" s="1" t="s">
        <v>6</v>
      </c>
      <c r="E2166" s="1" t="s">
        <v>6</v>
      </c>
      <c r="F2166" s="1">
        <v>147.5</v>
      </c>
      <c r="G2166" s="1" t="str">
        <f>IFERROR(VLOOKUP(#REF!,[1]property_long!A:D,4,0),"")</f>
        <v/>
      </c>
      <c r="H2166" s="1" t="str">
        <f>IFERROR(VLOOKUP(#REF!,[2]prop_index_nominal!B:E,4,0),"")</f>
        <v/>
      </c>
      <c r="I2166" s="1">
        <v>0</v>
      </c>
    </row>
    <row r="2167" spans="1:9" x14ac:dyDescent="0.25">
      <c r="A2167" s="1" t="s">
        <v>18</v>
      </c>
      <c r="B2167" s="11">
        <v>1992</v>
      </c>
      <c r="C2167" s="1" t="s">
        <v>6</v>
      </c>
      <c r="D2167" s="1" t="s">
        <v>6</v>
      </c>
      <c r="E2167" s="1" t="s">
        <v>6</v>
      </c>
      <c r="F2167" s="1">
        <v>153.4</v>
      </c>
      <c r="G2167" s="1" t="str">
        <f>IFERROR(VLOOKUP(#REF!,[1]property_long!A:D,4,0),"")</f>
        <v/>
      </c>
      <c r="H2167" s="1" t="str">
        <f>IFERROR(VLOOKUP(#REF!,[2]prop_index_nominal!B:E,4,0),"")</f>
        <v/>
      </c>
      <c r="I2167" s="1">
        <v>0</v>
      </c>
    </row>
    <row r="2168" spans="1:9" x14ac:dyDescent="0.25">
      <c r="A2168" s="1" t="s">
        <v>18</v>
      </c>
      <c r="B2168" s="11">
        <v>1992</v>
      </c>
      <c r="C2168" s="1" t="s">
        <v>6</v>
      </c>
      <c r="D2168" s="1" t="s">
        <v>6</v>
      </c>
      <c r="E2168" s="1" t="s">
        <v>6</v>
      </c>
      <c r="F2168" s="1">
        <v>159.6</v>
      </c>
      <c r="G2168" s="1" t="str">
        <f>IFERROR(VLOOKUP(#REF!,[1]property_long!A:D,4,0),"")</f>
        <v/>
      </c>
      <c r="H2168" s="1" t="str">
        <f>IFERROR(VLOOKUP(#REF!,[2]prop_index_nominal!B:E,4,0),"")</f>
        <v/>
      </c>
      <c r="I2168" s="1">
        <v>0</v>
      </c>
    </row>
    <row r="2169" spans="1:9" x14ac:dyDescent="0.25">
      <c r="A2169" s="1" t="s">
        <v>18</v>
      </c>
      <c r="B2169" s="11">
        <v>1992</v>
      </c>
      <c r="C2169" s="1" t="s">
        <v>6</v>
      </c>
      <c r="D2169" s="1" t="s">
        <v>6</v>
      </c>
      <c r="E2169" s="1" t="s">
        <v>6</v>
      </c>
      <c r="F2169" s="1">
        <v>163.69999999999999</v>
      </c>
      <c r="G2169" s="1" t="str">
        <f>IFERROR(VLOOKUP(#REF!,[1]property_long!A:D,4,0),"")</f>
        <v/>
      </c>
      <c r="H2169" s="1" t="str">
        <f>IFERROR(VLOOKUP(#REF!,[2]prop_index_nominal!B:E,4,0),"")</f>
        <v/>
      </c>
      <c r="I2169" s="1">
        <v>0</v>
      </c>
    </row>
    <row r="2170" spans="1:9" x14ac:dyDescent="0.25">
      <c r="A2170" s="1" t="s">
        <v>18</v>
      </c>
      <c r="B2170" s="11">
        <v>1993</v>
      </c>
      <c r="C2170" s="1" t="s">
        <v>6</v>
      </c>
      <c r="D2170" s="1" t="s">
        <v>6</v>
      </c>
      <c r="E2170" s="1" t="s">
        <v>6</v>
      </c>
      <c r="F2170" s="1">
        <v>159.80000000000001</v>
      </c>
      <c r="G2170" s="1" t="str">
        <f>IFERROR(VLOOKUP(#REF!,[1]property_long!A:D,4,0),"")</f>
        <v/>
      </c>
      <c r="H2170" s="1" t="str">
        <f>IFERROR(VLOOKUP(#REF!,[2]prop_index_nominal!B:E,4,0),"")</f>
        <v/>
      </c>
      <c r="I2170" s="1">
        <v>0</v>
      </c>
    </row>
    <row r="2171" spans="1:9" x14ac:dyDescent="0.25">
      <c r="A2171" s="1" t="s">
        <v>18</v>
      </c>
      <c r="B2171" s="11">
        <v>1993</v>
      </c>
      <c r="C2171" s="1" t="s">
        <v>6</v>
      </c>
      <c r="D2171" s="1" t="s">
        <v>6</v>
      </c>
      <c r="E2171" s="1" t="s">
        <v>6</v>
      </c>
      <c r="F2171" s="1">
        <v>156.19999999999999</v>
      </c>
      <c r="G2171" s="1" t="str">
        <f>IFERROR(VLOOKUP(#REF!,[1]property_long!A:D,4,0),"")</f>
        <v/>
      </c>
      <c r="H2171" s="1" t="str">
        <f>IFERROR(VLOOKUP(#REF!,[2]prop_index_nominal!B:E,4,0),"")</f>
        <v/>
      </c>
      <c r="I2171" s="1">
        <v>0</v>
      </c>
    </row>
    <row r="2172" spans="1:9" x14ac:dyDescent="0.25">
      <c r="A2172" s="1" t="s">
        <v>18</v>
      </c>
      <c r="B2172" s="11">
        <v>1993</v>
      </c>
      <c r="C2172" s="1" t="s">
        <v>6</v>
      </c>
      <c r="D2172" s="1" t="s">
        <v>6</v>
      </c>
      <c r="E2172" s="1" t="s">
        <v>6</v>
      </c>
      <c r="F2172" s="1">
        <v>152.1</v>
      </c>
      <c r="G2172" s="1" t="str">
        <f>IFERROR(VLOOKUP(#REF!,[1]property_long!A:D,4,0),"")</f>
        <v/>
      </c>
      <c r="H2172" s="1" t="str">
        <f>IFERROR(VLOOKUP(#REF!,[2]prop_index_nominal!B:E,4,0),"")</f>
        <v/>
      </c>
      <c r="I2172" s="1">
        <v>0</v>
      </c>
    </row>
    <row r="2173" spans="1:9" x14ac:dyDescent="0.25">
      <c r="A2173" s="1" t="s">
        <v>18</v>
      </c>
      <c r="B2173" s="11">
        <v>1993</v>
      </c>
      <c r="C2173" s="1" t="s">
        <v>6</v>
      </c>
      <c r="D2173" s="1" t="s">
        <v>6</v>
      </c>
      <c r="E2173" s="1" t="s">
        <v>6</v>
      </c>
      <c r="F2173" s="1">
        <v>145.4</v>
      </c>
      <c r="G2173" s="1" t="str">
        <f>IFERROR(VLOOKUP(#REF!,[1]property_long!A:D,4,0),"")</f>
        <v/>
      </c>
      <c r="H2173" s="1" t="str">
        <f>IFERROR(VLOOKUP(#REF!,[2]prop_index_nominal!B:E,4,0),"")</f>
        <v/>
      </c>
      <c r="I2173" s="1">
        <v>0</v>
      </c>
    </row>
    <row r="2174" spans="1:9" x14ac:dyDescent="0.25">
      <c r="A2174" s="1" t="s">
        <v>18</v>
      </c>
      <c r="B2174" s="11">
        <v>1994</v>
      </c>
      <c r="C2174" s="1" t="s">
        <v>6</v>
      </c>
      <c r="D2174" s="1" t="s">
        <v>6</v>
      </c>
      <c r="E2174" s="1" t="s">
        <v>6</v>
      </c>
      <c r="F2174" s="1">
        <v>145.19999999999999</v>
      </c>
      <c r="G2174" s="1" t="str">
        <f>IFERROR(VLOOKUP(#REF!,[1]property_long!A:D,4,0),"")</f>
        <v/>
      </c>
      <c r="H2174" s="1" t="str">
        <f>IFERROR(VLOOKUP(#REF!,[2]prop_index_nominal!B:E,4,0),"")</f>
        <v/>
      </c>
      <c r="I2174" s="1">
        <v>0</v>
      </c>
    </row>
    <row r="2175" spans="1:9" x14ac:dyDescent="0.25">
      <c r="A2175" s="1" t="s">
        <v>18</v>
      </c>
      <c r="B2175" s="11">
        <v>1994</v>
      </c>
      <c r="C2175" s="1" t="s">
        <v>6</v>
      </c>
      <c r="D2175" s="1" t="s">
        <v>6</v>
      </c>
      <c r="E2175" s="1" t="s">
        <v>6</v>
      </c>
      <c r="F2175" s="1">
        <v>143.1</v>
      </c>
      <c r="G2175" s="1" t="str">
        <f>IFERROR(VLOOKUP(#REF!,[1]property_long!A:D,4,0),"")</f>
        <v/>
      </c>
      <c r="H2175" s="1" t="str">
        <f>IFERROR(VLOOKUP(#REF!,[2]prop_index_nominal!B:E,4,0),"")</f>
        <v/>
      </c>
      <c r="I2175" s="1">
        <v>0</v>
      </c>
    </row>
    <row r="2176" spans="1:9" x14ac:dyDescent="0.25">
      <c r="A2176" s="1" t="s">
        <v>18</v>
      </c>
      <c r="B2176" s="11">
        <v>1994</v>
      </c>
      <c r="C2176" s="1" t="s">
        <v>6</v>
      </c>
      <c r="D2176" s="1" t="s">
        <v>6</v>
      </c>
      <c r="E2176" s="1" t="s">
        <v>6</v>
      </c>
      <c r="F2176" s="1">
        <v>140.1</v>
      </c>
      <c r="G2176" s="1" t="str">
        <f>IFERROR(VLOOKUP(#REF!,[1]property_long!A:D,4,0),"")</f>
        <v/>
      </c>
      <c r="H2176" s="1" t="str">
        <f>IFERROR(VLOOKUP(#REF!,[2]prop_index_nominal!B:E,4,0),"")</f>
        <v/>
      </c>
      <c r="I2176" s="1">
        <v>0</v>
      </c>
    </row>
    <row r="2177" spans="1:9" x14ac:dyDescent="0.25">
      <c r="A2177" s="1" t="s">
        <v>18</v>
      </c>
      <c r="B2177" s="11">
        <v>1994</v>
      </c>
      <c r="C2177" s="1" t="s">
        <v>6</v>
      </c>
      <c r="D2177" s="1" t="s">
        <v>6</v>
      </c>
      <c r="E2177" s="1" t="s">
        <v>6</v>
      </c>
      <c r="F2177" s="1">
        <v>136.80000000000001</v>
      </c>
      <c r="G2177" s="1" t="str">
        <f>IFERROR(VLOOKUP(#REF!,[1]property_long!A:D,4,0),"")</f>
        <v/>
      </c>
      <c r="H2177" s="1" t="str">
        <f>IFERROR(VLOOKUP(#REF!,[2]prop_index_nominal!B:E,4,0),"")</f>
        <v/>
      </c>
      <c r="I2177" s="1">
        <v>0</v>
      </c>
    </row>
    <row r="2178" spans="1:9" x14ac:dyDescent="0.25">
      <c r="A2178" s="1" t="s">
        <v>18</v>
      </c>
      <c r="B2178" s="11">
        <v>1995</v>
      </c>
      <c r="C2178" s="1" t="s">
        <v>6</v>
      </c>
      <c r="D2178" s="1" t="s">
        <v>6</v>
      </c>
      <c r="E2178" s="1" t="s">
        <v>6</v>
      </c>
      <c r="F2178" s="1">
        <v>132.30000000000001</v>
      </c>
      <c r="G2178" s="1" t="str">
        <f>IFERROR(VLOOKUP(#REF!,[1]property_long!A:D,4,0),"")</f>
        <v/>
      </c>
      <c r="H2178" s="1" t="str">
        <f>IFERROR(VLOOKUP(#REF!,[2]prop_index_nominal!B:E,4,0),"")</f>
        <v/>
      </c>
      <c r="I2178" s="1">
        <v>0</v>
      </c>
    </row>
    <row r="2179" spans="1:9" x14ac:dyDescent="0.25">
      <c r="A2179" s="1" t="s">
        <v>18</v>
      </c>
      <c r="B2179" s="11">
        <v>1995</v>
      </c>
      <c r="C2179" s="1" t="s">
        <v>6</v>
      </c>
      <c r="D2179" s="1" t="s">
        <v>6</v>
      </c>
      <c r="E2179" s="1" t="s">
        <v>6</v>
      </c>
      <c r="F2179" s="1">
        <v>127.7</v>
      </c>
      <c r="G2179" s="1" t="str">
        <f>IFERROR(VLOOKUP(#REF!,[1]property_long!A:D,4,0),"")</f>
        <v/>
      </c>
      <c r="H2179" s="1" t="str">
        <f>IFERROR(VLOOKUP(#REF!,[2]prop_index_nominal!B:E,4,0),"")</f>
        <v/>
      </c>
      <c r="I2179" s="1">
        <v>0</v>
      </c>
    </row>
    <row r="2180" spans="1:9" x14ac:dyDescent="0.25">
      <c r="A2180" s="1" t="s">
        <v>18</v>
      </c>
      <c r="B2180" s="11">
        <v>1995</v>
      </c>
      <c r="C2180" s="1" t="s">
        <v>6</v>
      </c>
      <c r="D2180" s="1" t="s">
        <v>6</v>
      </c>
      <c r="E2180" s="1" t="s">
        <v>6</v>
      </c>
      <c r="F2180" s="1">
        <v>123.9</v>
      </c>
      <c r="G2180" s="1" t="str">
        <f>IFERROR(VLOOKUP(#REF!,[1]property_long!A:D,4,0),"")</f>
        <v/>
      </c>
      <c r="H2180" s="1" t="str">
        <f>IFERROR(VLOOKUP(#REF!,[2]prop_index_nominal!B:E,4,0),"")</f>
        <v/>
      </c>
      <c r="I2180" s="1">
        <v>0</v>
      </c>
    </row>
    <row r="2181" spans="1:9" x14ac:dyDescent="0.25">
      <c r="A2181" s="1" t="s">
        <v>18</v>
      </c>
      <c r="B2181" s="11">
        <v>1995</v>
      </c>
      <c r="C2181" s="1" t="s">
        <v>6</v>
      </c>
      <c r="D2181" s="1" t="s">
        <v>6</v>
      </c>
      <c r="E2181" s="1" t="s">
        <v>6</v>
      </c>
      <c r="F2181" s="1">
        <v>118.4</v>
      </c>
      <c r="G2181" s="1" t="str">
        <f>IFERROR(VLOOKUP(#REF!,[1]property_long!A:D,4,0),"")</f>
        <v/>
      </c>
      <c r="H2181" s="1" t="str">
        <f>IFERROR(VLOOKUP(#REF!,[2]prop_index_nominal!B:E,4,0),"")</f>
        <v/>
      </c>
      <c r="I2181" s="1">
        <v>0</v>
      </c>
    </row>
    <row r="2182" spans="1:9" x14ac:dyDescent="0.25">
      <c r="A2182" s="1" t="s">
        <v>18</v>
      </c>
      <c r="B2182" s="11">
        <v>1996</v>
      </c>
      <c r="C2182" s="1" t="s">
        <v>6</v>
      </c>
      <c r="D2182" s="1" t="s">
        <v>6</v>
      </c>
      <c r="E2182" s="1" t="s">
        <v>6</v>
      </c>
      <c r="F2182" s="1">
        <v>117.1</v>
      </c>
      <c r="G2182" s="1" t="str">
        <f>IFERROR(VLOOKUP(#REF!,[1]property_long!A:D,4,0),"")</f>
        <v/>
      </c>
      <c r="H2182" s="1" t="str">
        <f>IFERROR(VLOOKUP(#REF!,[2]prop_index_nominal!B:E,4,0),"")</f>
        <v/>
      </c>
      <c r="I2182" s="1">
        <v>0</v>
      </c>
    </row>
    <row r="2183" spans="1:9" x14ac:dyDescent="0.25">
      <c r="A2183" s="1" t="s">
        <v>18</v>
      </c>
      <c r="B2183" s="11">
        <v>1996</v>
      </c>
      <c r="C2183" s="1" t="s">
        <v>6</v>
      </c>
      <c r="D2183" s="1" t="s">
        <v>6</v>
      </c>
      <c r="E2183" s="1" t="s">
        <v>6</v>
      </c>
      <c r="F2183" s="1">
        <v>116.9</v>
      </c>
      <c r="G2183" s="1" t="str">
        <f>IFERROR(VLOOKUP(#REF!,[1]property_long!A:D,4,0),"")</f>
        <v/>
      </c>
      <c r="H2183" s="1" t="str">
        <f>IFERROR(VLOOKUP(#REF!,[2]prop_index_nominal!B:E,4,0),"")</f>
        <v/>
      </c>
      <c r="I2183" s="1">
        <v>0</v>
      </c>
    </row>
    <row r="2184" spans="1:9" x14ac:dyDescent="0.25">
      <c r="A2184" s="1" t="s">
        <v>18</v>
      </c>
      <c r="B2184" s="11">
        <v>1996</v>
      </c>
      <c r="C2184" s="1" t="s">
        <v>6</v>
      </c>
      <c r="D2184" s="1" t="s">
        <v>6</v>
      </c>
      <c r="E2184" s="1" t="s">
        <v>6</v>
      </c>
      <c r="F2184" s="1">
        <v>116</v>
      </c>
      <c r="G2184" s="1" t="str">
        <f>IFERROR(VLOOKUP(#REF!,[1]property_long!A:D,4,0),"")</f>
        <v/>
      </c>
      <c r="H2184" s="1" t="str">
        <f>IFERROR(VLOOKUP(#REF!,[2]prop_index_nominal!B:E,4,0),"")</f>
        <v/>
      </c>
      <c r="I2184" s="1">
        <v>0</v>
      </c>
    </row>
    <row r="2185" spans="1:9" x14ac:dyDescent="0.25">
      <c r="A2185" s="1" t="s">
        <v>18</v>
      </c>
      <c r="B2185" s="11">
        <v>1996</v>
      </c>
      <c r="C2185" s="1" t="s">
        <v>6</v>
      </c>
      <c r="D2185" s="1" t="s">
        <v>6</v>
      </c>
      <c r="E2185" s="1" t="s">
        <v>6</v>
      </c>
      <c r="F2185" s="1">
        <v>115.2</v>
      </c>
      <c r="G2185" s="1" t="str">
        <f>IFERROR(VLOOKUP(#REF!,[1]property_long!A:D,4,0),"")</f>
        <v/>
      </c>
      <c r="H2185" s="1" t="str">
        <f>IFERROR(VLOOKUP(#REF!,[2]prop_index_nominal!B:E,4,0),"")</f>
        <v/>
      </c>
      <c r="I2185" s="1">
        <v>0</v>
      </c>
    </row>
    <row r="2186" spans="1:9" x14ac:dyDescent="0.25">
      <c r="A2186" s="1" t="s">
        <v>18</v>
      </c>
      <c r="B2186" s="11">
        <v>1997</v>
      </c>
      <c r="C2186" s="1" t="s">
        <v>6</v>
      </c>
      <c r="D2186" s="1" t="s">
        <v>6</v>
      </c>
      <c r="E2186" s="1" t="s">
        <v>6</v>
      </c>
      <c r="F2186" s="1">
        <v>116.8</v>
      </c>
      <c r="G2186" s="1" t="str">
        <f>IFERROR(VLOOKUP(#REF!,[1]property_long!A:D,4,0),"")</f>
        <v/>
      </c>
      <c r="H2186" s="1" t="str">
        <f>IFERROR(VLOOKUP(#REF!,[2]prop_index_nominal!B:E,4,0),"")</f>
        <v/>
      </c>
      <c r="I2186" s="1">
        <v>0</v>
      </c>
    </row>
    <row r="2187" spans="1:9" x14ac:dyDescent="0.25">
      <c r="A2187" s="1" t="s">
        <v>18</v>
      </c>
      <c r="B2187" s="11">
        <v>1997</v>
      </c>
      <c r="C2187" s="1" t="s">
        <v>6</v>
      </c>
      <c r="D2187" s="1" t="s">
        <v>6</v>
      </c>
      <c r="E2187" s="1" t="s">
        <v>6</v>
      </c>
      <c r="F2187" s="1">
        <v>117.6</v>
      </c>
      <c r="G2187" s="1" t="str">
        <f>IFERROR(VLOOKUP(#REF!,[1]property_long!A:D,4,0),"")</f>
        <v/>
      </c>
      <c r="H2187" s="1" t="str">
        <f>IFERROR(VLOOKUP(#REF!,[2]prop_index_nominal!B:E,4,0),"")</f>
        <v/>
      </c>
      <c r="I2187" s="1">
        <v>0</v>
      </c>
    </row>
    <row r="2188" spans="1:9" x14ac:dyDescent="0.25">
      <c r="A2188" s="1" t="s">
        <v>18</v>
      </c>
      <c r="B2188" s="11">
        <v>1997</v>
      </c>
      <c r="C2188" s="1" t="s">
        <v>6</v>
      </c>
      <c r="D2188" s="1" t="s">
        <v>6</v>
      </c>
      <c r="E2188" s="1" t="s">
        <v>6</v>
      </c>
      <c r="F2188" s="1">
        <v>118.2</v>
      </c>
      <c r="G2188" s="1" t="str">
        <f>IFERROR(VLOOKUP(#REF!,[1]property_long!A:D,4,0),"")</f>
        <v/>
      </c>
      <c r="H2188" s="1" t="str">
        <f>IFERROR(VLOOKUP(#REF!,[2]prop_index_nominal!B:E,4,0),"")</f>
        <v/>
      </c>
      <c r="I2188" s="1">
        <v>0</v>
      </c>
    </row>
    <row r="2189" spans="1:9" x14ac:dyDescent="0.25">
      <c r="A2189" s="1" t="s">
        <v>18</v>
      </c>
      <c r="B2189" s="11">
        <v>1997</v>
      </c>
      <c r="C2189" s="1" t="s">
        <v>6</v>
      </c>
      <c r="D2189" s="1" t="s">
        <v>6</v>
      </c>
      <c r="E2189" s="1" t="s">
        <v>6</v>
      </c>
      <c r="F2189" s="1">
        <v>116.6</v>
      </c>
      <c r="G2189" s="1" t="str">
        <f>IFERROR(VLOOKUP(#REF!,[1]property_long!A:D,4,0),"")</f>
        <v/>
      </c>
      <c r="H2189" s="1" t="str">
        <f>IFERROR(VLOOKUP(#REF!,[2]prop_index_nominal!B:E,4,0),"")</f>
        <v/>
      </c>
      <c r="I2189" s="1">
        <v>0</v>
      </c>
    </row>
    <row r="2190" spans="1:9" x14ac:dyDescent="0.25">
      <c r="A2190" s="1" t="s">
        <v>18</v>
      </c>
      <c r="B2190" s="11">
        <v>1998</v>
      </c>
      <c r="C2190" s="1" t="s">
        <v>6</v>
      </c>
      <c r="D2190" s="1" t="s">
        <v>6</v>
      </c>
      <c r="E2190" s="1" t="s">
        <v>6</v>
      </c>
      <c r="F2190" s="1">
        <v>113</v>
      </c>
      <c r="G2190" s="1" t="str">
        <f>IFERROR(VLOOKUP(#REF!,[1]property_long!A:D,4,0),"")</f>
        <v/>
      </c>
      <c r="H2190" s="1" t="str">
        <f>IFERROR(VLOOKUP(#REF!,[2]prop_index_nominal!B:E,4,0),"")</f>
        <v/>
      </c>
      <c r="I2190" s="1">
        <v>0</v>
      </c>
    </row>
    <row r="2191" spans="1:9" x14ac:dyDescent="0.25">
      <c r="A2191" s="1" t="s">
        <v>18</v>
      </c>
      <c r="B2191" s="11">
        <v>1998</v>
      </c>
      <c r="C2191" s="1" t="s">
        <v>6</v>
      </c>
      <c r="D2191" s="1" t="s">
        <v>6</v>
      </c>
      <c r="E2191" s="1" t="s">
        <v>6</v>
      </c>
      <c r="F2191" s="1">
        <v>110.2</v>
      </c>
      <c r="G2191" s="1" t="str">
        <f>IFERROR(VLOOKUP(#REF!,[1]property_long!A:D,4,0),"")</f>
        <v/>
      </c>
      <c r="H2191" s="1" t="str">
        <f>IFERROR(VLOOKUP(#REF!,[2]prop_index_nominal!B:E,4,0),"")</f>
        <v/>
      </c>
      <c r="I2191" s="1">
        <v>0</v>
      </c>
    </row>
    <row r="2192" spans="1:9" x14ac:dyDescent="0.25">
      <c r="A2192" s="1" t="s">
        <v>18</v>
      </c>
      <c r="B2192" s="11">
        <v>1998</v>
      </c>
      <c r="C2192" s="1" t="s">
        <v>6</v>
      </c>
      <c r="D2192" s="1" t="s">
        <v>6</v>
      </c>
      <c r="E2192" s="1" t="s">
        <v>6</v>
      </c>
      <c r="F2192" s="1">
        <v>108.5</v>
      </c>
      <c r="G2192" s="1" t="str">
        <f>IFERROR(VLOOKUP(#REF!,[1]property_long!A:D,4,0),"")</f>
        <v/>
      </c>
      <c r="H2192" s="1" t="str">
        <f>IFERROR(VLOOKUP(#REF!,[2]prop_index_nominal!B:E,4,0),"")</f>
        <v/>
      </c>
      <c r="I2192" s="1">
        <v>0</v>
      </c>
    </row>
    <row r="2193" spans="1:9" x14ac:dyDescent="0.25">
      <c r="A2193" s="1" t="s">
        <v>18</v>
      </c>
      <c r="B2193" s="11">
        <v>1998</v>
      </c>
      <c r="C2193" s="1" t="s">
        <v>6</v>
      </c>
      <c r="D2193" s="1" t="s">
        <v>6</v>
      </c>
      <c r="E2193" s="1" t="s">
        <v>6</v>
      </c>
      <c r="F2193" s="1">
        <v>108.7</v>
      </c>
      <c r="G2193" s="1" t="str">
        <f>IFERROR(VLOOKUP(#REF!,[1]property_long!A:D,4,0),"")</f>
        <v/>
      </c>
      <c r="H2193" s="1" t="str">
        <f>IFERROR(VLOOKUP(#REF!,[2]prop_index_nominal!B:E,4,0),"")</f>
        <v/>
      </c>
      <c r="I2193" s="1">
        <v>0</v>
      </c>
    </row>
    <row r="2194" spans="1:9" x14ac:dyDescent="0.25">
      <c r="A2194" s="1" t="s">
        <v>18</v>
      </c>
      <c r="B2194" s="11">
        <v>1999</v>
      </c>
      <c r="C2194" s="1">
        <v>4.5999999999999996</v>
      </c>
      <c r="D2194" s="1">
        <v>13.4</v>
      </c>
      <c r="E2194" s="1">
        <v>31.4</v>
      </c>
      <c r="F2194" s="1">
        <v>112.6</v>
      </c>
      <c r="G2194" s="1" t="str">
        <f>IFERROR(VLOOKUP(#REF!,[1]property_long!A:D,4,0),"")</f>
        <v/>
      </c>
      <c r="H2194" s="1" t="str">
        <f>IFERROR(VLOOKUP(#REF!,[2]prop_index_nominal!B:E,4,0),"")</f>
        <v/>
      </c>
      <c r="I2194" s="1">
        <v>0</v>
      </c>
    </row>
    <row r="2195" spans="1:9" x14ac:dyDescent="0.25">
      <c r="A2195" s="1" t="s">
        <v>18</v>
      </c>
      <c r="B2195" s="11">
        <v>1999</v>
      </c>
      <c r="C2195" s="1">
        <v>4.5999999999999996</v>
      </c>
      <c r="D2195" s="1">
        <v>13.4</v>
      </c>
      <c r="E2195" s="1">
        <v>31.8</v>
      </c>
      <c r="F2195" s="1">
        <v>116.3</v>
      </c>
      <c r="G2195" s="1" t="str">
        <f>IFERROR(VLOOKUP(#REF!,[1]property_long!A:D,4,0),"")</f>
        <v/>
      </c>
      <c r="H2195" s="1" t="str">
        <f>IFERROR(VLOOKUP(#REF!,[2]prop_index_nominal!B:E,4,0),"")</f>
        <v/>
      </c>
      <c r="I2195" s="1">
        <v>0</v>
      </c>
    </row>
    <row r="2196" spans="1:9" x14ac:dyDescent="0.25">
      <c r="A2196" s="1" t="s">
        <v>18</v>
      </c>
      <c r="B2196" s="11">
        <v>1999</v>
      </c>
      <c r="C2196" s="1">
        <v>4.5999999999999996</v>
      </c>
      <c r="D2196" s="1">
        <v>13.1</v>
      </c>
      <c r="E2196" s="1">
        <v>30.9</v>
      </c>
      <c r="F2196" s="1">
        <v>115.3</v>
      </c>
      <c r="G2196" s="1" t="str">
        <f>IFERROR(VLOOKUP(#REF!,[1]property_long!A:D,4,0),"")</f>
        <v/>
      </c>
      <c r="H2196" s="1" t="str">
        <f>IFERROR(VLOOKUP(#REF!,[2]prop_index_nominal!B:E,4,0),"")</f>
        <v/>
      </c>
      <c r="I2196" s="1">
        <v>0</v>
      </c>
    </row>
    <row r="2197" spans="1:9" x14ac:dyDescent="0.25">
      <c r="A2197" s="1" t="s">
        <v>18</v>
      </c>
      <c r="B2197" s="11">
        <v>1999</v>
      </c>
      <c r="C2197" s="1">
        <v>4.7</v>
      </c>
      <c r="D2197" s="1">
        <v>13.3</v>
      </c>
      <c r="E2197" s="1">
        <v>31</v>
      </c>
      <c r="F2197" s="1">
        <v>112.3</v>
      </c>
      <c r="G2197" s="1" t="str">
        <f>IFERROR(VLOOKUP(#REF!,[1]property_long!A:D,4,0),"")</f>
        <v/>
      </c>
      <c r="H2197" s="1" t="str">
        <f>IFERROR(VLOOKUP(#REF!,[2]prop_index_nominal!B:E,4,0),"")</f>
        <v/>
      </c>
      <c r="I2197" s="1">
        <v>0</v>
      </c>
    </row>
    <row r="2198" spans="1:9" x14ac:dyDescent="0.25">
      <c r="A2198" s="1" t="s">
        <v>18</v>
      </c>
      <c r="B2198" s="11">
        <v>2000</v>
      </c>
      <c r="C2198" s="1">
        <v>4.7</v>
      </c>
      <c r="D2198" s="1">
        <v>13.6</v>
      </c>
      <c r="E2198" s="1">
        <v>31.8</v>
      </c>
      <c r="F2198" s="1">
        <v>114</v>
      </c>
      <c r="G2198" s="1" t="str">
        <f>IFERROR(VLOOKUP(#REF!,[1]property_long!A:D,4,0),"")</f>
        <v/>
      </c>
      <c r="H2198" s="1" t="str">
        <f>IFERROR(VLOOKUP(#REF!,[2]prop_index_nominal!B:E,4,0),"")</f>
        <v/>
      </c>
      <c r="I2198" s="1">
        <v>0</v>
      </c>
    </row>
    <row r="2199" spans="1:9" x14ac:dyDescent="0.25">
      <c r="A2199" s="1" t="s">
        <v>18</v>
      </c>
      <c r="B2199" s="11">
        <v>2000</v>
      </c>
      <c r="C2199" s="1">
        <v>4.9000000000000004</v>
      </c>
      <c r="D2199" s="1">
        <v>14.1</v>
      </c>
      <c r="E2199" s="1">
        <v>33</v>
      </c>
      <c r="F2199" s="1">
        <v>115.3</v>
      </c>
      <c r="G2199" s="1" t="str">
        <f>IFERROR(VLOOKUP(#REF!,[1]property_long!A:D,4,0),"")</f>
        <v/>
      </c>
      <c r="H2199" s="1" t="str">
        <f>IFERROR(VLOOKUP(#REF!,[2]prop_index_nominal!B:E,4,0),"")</f>
        <v/>
      </c>
      <c r="I2199" s="1">
        <v>0</v>
      </c>
    </row>
    <row r="2200" spans="1:9" x14ac:dyDescent="0.25">
      <c r="A2200" s="1" t="s">
        <v>18</v>
      </c>
      <c r="B2200" s="11">
        <v>2000</v>
      </c>
      <c r="C2200" s="1">
        <v>5.0999999999999996</v>
      </c>
      <c r="D2200" s="1">
        <v>14.8</v>
      </c>
      <c r="E2200" s="1">
        <v>34.6</v>
      </c>
      <c r="F2200" s="1">
        <v>121.1</v>
      </c>
      <c r="G2200" s="1" t="str">
        <f>IFERROR(VLOOKUP(#REF!,[1]property_long!A:D,4,0),"")</f>
        <v/>
      </c>
      <c r="H2200" s="1" t="str">
        <f>IFERROR(VLOOKUP(#REF!,[2]prop_index_nominal!B:E,4,0),"")</f>
        <v/>
      </c>
      <c r="I2200" s="1">
        <v>0</v>
      </c>
    </row>
    <row r="2201" spans="1:9" x14ac:dyDescent="0.25">
      <c r="A2201" s="1" t="s">
        <v>18</v>
      </c>
      <c r="B2201" s="11">
        <v>2000</v>
      </c>
      <c r="C2201" s="1">
        <v>5.3</v>
      </c>
      <c r="D2201" s="1">
        <v>15.3</v>
      </c>
      <c r="E2201" s="1">
        <v>35.4</v>
      </c>
      <c r="F2201" s="1">
        <v>121.7</v>
      </c>
      <c r="G2201" s="1" t="str">
        <f>IFERROR(VLOOKUP(#REF!,[1]property_long!A:D,4,0),"")</f>
        <v/>
      </c>
      <c r="H2201" s="1" t="str">
        <f>IFERROR(VLOOKUP(#REF!,[2]prop_index_nominal!B:E,4,0),"")</f>
        <v/>
      </c>
      <c r="I2201" s="1">
        <v>0</v>
      </c>
    </row>
    <row r="2202" spans="1:9" x14ac:dyDescent="0.25">
      <c r="A2202" s="1" t="s">
        <v>18</v>
      </c>
      <c r="B2202" s="11">
        <v>2001</v>
      </c>
      <c r="C2202" s="1">
        <v>5.5</v>
      </c>
      <c r="D2202" s="1">
        <v>15.8</v>
      </c>
      <c r="E2202" s="1">
        <v>35.799999999999997</v>
      </c>
      <c r="F2202" s="1">
        <v>121.5</v>
      </c>
      <c r="G2202" s="1" t="str">
        <f>IFERROR(VLOOKUP(#REF!,[1]property_long!A:D,4,0),"")</f>
        <v/>
      </c>
      <c r="H2202" s="1" t="str">
        <f>IFERROR(VLOOKUP(#REF!,[2]prop_index_nominal!B:E,4,0),"")</f>
        <v/>
      </c>
      <c r="I2202" s="1">
        <v>0</v>
      </c>
    </row>
    <row r="2203" spans="1:9" x14ac:dyDescent="0.25">
      <c r="A2203" s="1" t="s">
        <v>18</v>
      </c>
      <c r="B2203" s="11">
        <v>2001</v>
      </c>
      <c r="C2203" s="1">
        <v>5.4</v>
      </c>
      <c r="D2203" s="1">
        <v>15.3</v>
      </c>
      <c r="E2203" s="1">
        <v>33.1</v>
      </c>
      <c r="F2203" s="1">
        <v>121.8</v>
      </c>
      <c r="G2203" s="1" t="str">
        <f>IFERROR(VLOOKUP(#REF!,[1]property_long!A:D,4,0),"")</f>
        <v/>
      </c>
      <c r="H2203" s="1" t="str">
        <f>IFERROR(VLOOKUP(#REF!,[2]prop_index_nominal!B:E,4,0),"")</f>
        <v/>
      </c>
      <c r="I2203" s="1">
        <v>0</v>
      </c>
    </row>
    <row r="2204" spans="1:9" x14ac:dyDescent="0.25">
      <c r="A2204" s="1" t="s">
        <v>18</v>
      </c>
      <c r="B2204" s="11">
        <v>2001</v>
      </c>
      <c r="C2204" s="1">
        <v>5.3</v>
      </c>
      <c r="D2204" s="1">
        <v>15.2</v>
      </c>
      <c r="E2204" s="1">
        <v>33</v>
      </c>
      <c r="F2204" s="1">
        <v>120</v>
      </c>
      <c r="G2204" s="1" t="str">
        <f>IFERROR(VLOOKUP(#REF!,[1]property_long!A:D,4,0),"")</f>
        <v/>
      </c>
      <c r="H2204" s="1" t="str">
        <f>IFERROR(VLOOKUP(#REF!,[2]prop_index_nominal!B:E,4,0),"")</f>
        <v/>
      </c>
      <c r="I2204" s="1">
        <v>0</v>
      </c>
    </row>
    <row r="2205" spans="1:9" x14ac:dyDescent="0.25">
      <c r="A2205" s="1" t="s">
        <v>18</v>
      </c>
      <c r="B2205" s="11">
        <v>2001</v>
      </c>
      <c r="C2205" s="1">
        <v>5.0999999999999996</v>
      </c>
      <c r="D2205" s="1">
        <v>14.2</v>
      </c>
      <c r="E2205" s="1">
        <v>31.1</v>
      </c>
      <c r="F2205" s="1">
        <v>117.4</v>
      </c>
      <c r="G2205" s="1" t="str">
        <f>IFERROR(VLOOKUP(#REF!,[1]property_long!A:D,4,0),"")</f>
        <v/>
      </c>
      <c r="H2205" s="1" t="str">
        <f>IFERROR(VLOOKUP(#REF!,[2]prop_index_nominal!B:E,4,0),"")</f>
        <v/>
      </c>
      <c r="I2205" s="1">
        <v>0</v>
      </c>
    </row>
    <row r="2206" spans="1:9" x14ac:dyDescent="0.25">
      <c r="A2206" s="1" t="s">
        <v>18</v>
      </c>
      <c r="B2206" s="11">
        <v>2002</v>
      </c>
      <c r="C2206" s="1">
        <v>4.9000000000000004</v>
      </c>
      <c r="D2206" s="1">
        <v>14.3</v>
      </c>
      <c r="E2206" s="1">
        <v>31</v>
      </c>
      <c r="F2206" s="1">
        <v>124.3</v>
      </c>
      <c r="G2206" s="1" t="str">
        <f>IFERROR(VLOOKUP(#REF!,[1]property_long!A:D,4,0),"")</f>
        <v/>
      </c>
      <c r="H2206" s="1" t="str">
        <f>IFERROR(VLOOKUP(#REF!,[2]prop_index_nominal!B:E,4,0),"")</f>
        <v/>
      </c>
      <c r="I2206" s="1">
        <v>0</v>
      </c>
    </row>
    <row r="2207" spans="1:9" x14ac:dyDescent="0.25">
      <c r="A2207" s="1" t="s">
        <v>18</v>
      </c>
      <c r="B2207" s="11">
        <v>2002</v>
      </c>
      <c r="C2207" s="1">
        <v>5.0999999999999996</v>
      </c>
      <c r="D2207" s="1">
        <v>14.9</v>
      </c>
      <c r="E2207" s="1">
        <v>34</v>
      </c>
      <c r="F2207" s="1">
        <v>122.7</v>
      </c>
      <c r="G2207" s="1" t="str">
        <f>IFERROR(VLOOKUP(#REF!,[1]property_long!A:D,4,0),"")</f>
        <v/>
      </c>
      <c r="H2207" s="1" t="str">
        <f>IFERROR(VLOOKUP(#REF!,[2]prop_index_nominal!B:E,4,0),"")</f>
        <v/>
      </c>
      <c r="I2207" s="1">
        <v>0</v>
      </c>
    </row>
    <row r="2208" spans="1:9" x14ac:dyDescent="0.25">
      <c r="A2208" s="1" t="s">
        <v>18</v>
      </c>
      <c r="B2208" s="11">
        <v>2002</v>
      </c>
      <c r="C2208" s="1">
        <v>5.2</v>
      </c>
      <c r="D2208" s="1">
        <v>14.4</v>
      </c>
      <c r="E2208" s="1">
        <v>31.7</v>
      </c>
      <c r="F2208" s="1">
        <v>122</v>
      </c>
      <c r="G2208" s="1" t="str">
        <f>IFERROR(VLOOKUP(#REF!,[1]property_long!A:D,4,0),"")</f>
        <v/>
      </c>
      <c r="H2208" s="1" t="str">
        <f>IFERROR(VLOOKUP(#REF!,[2]prop_index_nominal!B:E,4,0),"")</f>
        <v/>
      </c>
      <c r="I2208" s="1">
        <v>0</v>
      </c>
    </row>
    <row r="2209" spans="1:9" x14ac:dyDescent="0.25">
      <c r="A2209" s="1" t="s">
        <v>18</v>
      </c>
      <c r="B2209" s="11">
        <v>2002</v>
      </c>
      <c r="C2209" s="1">
        <v>5.2</v>
      </c>
      <c r="D2209" s="1">
        <v>13.9</v>
      </c>
      <c r="E2209" s="1">
        <v>31.2</v>
      </c>
      <c r="F2209" s="1">
        <v>119.5</v>
      </c>
      <c r="G2209" s="1" t="str">
        <f>IFERROR(VLOOKUP(#REF!,[1]property_long!A:D,4,0),"")</f>
        <v/>
      </c>
      <c r="H2209" s="1" t="str">
        <f>IFERROR(VLOOKUP(#REF!,[2]prop_index_nominal!B:E,4,0),"")</f>
        <v/>
      </c>
      <c r="I2209" s="1">
        <v>0</v>
      </c>
    </row>
    <row r="2210" spans="1:9" x14ac:dyDescent="0.25">
      <c r="A2210" s="1" t="s">
        <v>18</v>
      </c>
      <c r="B2210" s="11">
        <v>2003</v>
      </c>
      <c r="C2210" s="1">
        <v>5.2</v>
      </c>
      <c r="D2210" s="1">
        <v>13.8</v>
      </c>
      <c r="E2210" s="1">
        <v>29.9</v>
      </c>
      <c r="F2210" s="1">
        <v>120.2</v>
      </c>
      <c r="G2210" s="1" t="str">
        <f>IFERROR(VLOOKUP(#REF!,[1]property_long!A:D,4,0),"")</f>
        <v/>
      </c>
      <c r="H2210" s="1" t="str">
        <f>IFERROR(VLOOKUP(#REF!,[2]prop_index_nominal!B:E,4,0),"")</f>
        <v/>
      </c>
      <c r="I2210" s="1">
        <v>0</v>
      </c>
    </row>
    <row r="2211" spans="1:9" x14ac:dyDescent="0.25">
      <c r="A2211" s="1" t="s">
        <v>18</v>
      </c>
      <c r="B2211" s="11">
        <v>2003</v>
      </c>
      <c r="C2211" s="1">
        <v>5.0999999999999996</v>
      </c>
      <c r="D2211" s="1">
        <v>14</v>
      </c>
      <c r="E2211" s="1">
        <v>31.8</v>
      </c>
      <c r="F2211" s="1">
        <v>123.6</v>
      </c>
      <c r="G2211" s="1" t="str">
        <f>IFERROR(VLOOKUP(#REF!,[1]property_long!A:D,4,0),"")</f>
        <v/>
      </c>
      <c r="H2211" s="1" t="str">
        <f>IFERROR(VLOOKUP(#REF!,[2]prop_index_nominal!B:E,4,0),"")</f>
        <v/>
      </c>
      <c r="I2211" s="1">
        <v>0</v>
      </c>
    </row>
    <row r="2212" spans="1:9" x14ac:dyDescent="0.25">
      <c r="A2212" s="1" t="s">
        <v>18</v>
      </c>
      <c r="B2212" s="11">
        <v>2003</v>
      </c>
      <c r="C2212" s="1">
        <v>5.0999999999999996</v>
      </c>
      <c r="D2212" s="1">
        <v>14.1</v>
      </c>
      <c r="E2212" s="1">
        <v>32.799999999999997</v>
      </c>
      <c r="F2212" s="1">
        <v>124.4</v>
      </c>
      <c r="G2212" s="1" t="str">
        <f>IFERROR(VLOOKUP(#REF!,[1]property_long!A:D,4,0),"")</f>
        <v/>
      </c>
      <c r="H2212" s="1" t="str">
        <f>IFERROR(VLOOKUP(#REF!,[2]prop_index_nominal!B:E,4,0),"")</f>
        <v/>
      </c>
      <c r="I2212" s="1">
        <v>0</v>
      </c>
    </row>
    <row r="2213" spans="1:9" x14ac:dyDescent="0.25">
      <c r="A2213" s="1" t="s">
        <v>18</v>
      </c>
      <c r="B2213" s="11">
        <v>2003</v>
      </c>
      <c r="C2213" s="1">
        <v>5.2</v>
      </c>
      <c r="D2213" s="1">
        <v>14.1</v>
      </c>
      <c r="E2213" s="1">
        <v>32.200000000000003</v>
      </c>
      <c r="F2213" s="1">
        <v>125.4</v>
      </c>
      <c r="G2213" s="1" t="str">
        <f>IFERROR(VLOOKUP(#REF!,[1]property_long!A:D,4,0),"")</f>
        <v/>
      </c>
      <c r="H2213" s="1" t="str">
        <f>IFERROR(VLOOKUP(#REF!,[2]prop_index_nominal!B:E,4,0),"")</f>
        <v/>
      </c>
      <c r="I2213" s="1">
        <v>0</v>
      </c>
    </row>
    <row r="2214" spans="1:9" x14ac:dyDescent="0.25">
      <c r="A2214" s="1" t="s">
        <v>18</v>
      </c>
      <c r="B2214" s="11">
        <v>2004</v>
      </c>
      <c r="C2214" s="1">
        <v>5.2</v>
      </c>
      <c r="D2214" s="1">
        <v>14.4</v>
      </c>
      <c r="E2214" s="1">
        <v>35.6</v>
      </c>
      <c r="F2214" s="1">
        <v>127</v>
      </c>
      <c r="G2214" s="1" t="str">
        <f>IFERROR(VLOOKUP(#REF!,[1]property_long!A:D,4,0),"")</f>
        <v/>
      </c>
      <c r="H2214" s="1" t="str">
        <f>IFERROR(VLOOKUP(#REF!,[2]prop_index_nominal!B:E,4,0),"")</f>
        <v/>
      </c>
      <c r="I2214" s="1">
        <v>0</v>
      </c>
    </row>
    <row r="2215" spans="1:9" x14ac:dyDescent="0.25">
      <c r="A2215" s="1" t="s">
        <v>18</v>
      </c>
      <c r="B2215" s="11">
        <v>2004</v>
      </c>
      <c r="C2215" s="1">
        <v>5.3</v>
      </c>
      <c r="D2215" s="1">
        <v>14.1</v>
      </c>
      <c r="E2215" s="1">
        <v>31.8</v>
      </c>
      <c r="F2215" s="1">
        <v>128.9</v>
      </c>
      <c r="G2215" s="1" t="str">
        <f>IFERROR(VLOOKUP(#REF!,[1]property_long!A:D,4,0),"")</f>
        <v/>
      </c>
      <c r="H2215" s="1" t="str">
        <f>IFERROR(VLOOKUP(#REF!,[2]prop_index_nominal!B:E,4,0),"")</f>
        <v/>
      </c>
      <c r="I2215" s="1">
        <v>0</v>
      </c>
    </row>
    <row r="2216" spans="1:9" x14ac:dyDescent="0.25">
      <c r="A2216" s="1" t="s">
        <v>18</v>
      </c>
      <c r="B2216" s="11">
        <v>2004</v>
      </c>
      <c r="C2216" s="1">
        <v>5.5</v>
      </c>
      <c r="D2216" s="1">
        <v>14</v>
      </c>
      <c r="E2216" s="1">
        <v>31.1</v>
      </c>
      <c r="F2216" s="1">
        <v>128.9</v>
      </c>
      <c r="G2216" s="1" t="str">
        <f>IFERROR(VLOOKUP(#REF!,[1]property_long!A:D,4,0),"")</f>
        <v/>
      </c>
      <c r="H2216" s="1" t="str">
        <f>IFERROR(VLOOKUP(#REF!,[2]prop_index_nominal!B:E,4,0),"")</f>
        <v/>
      </c>
      <c r="I2216" s="1">
        <v>0</v>
      </c>
    </row>
    <row r="2217" spans="1:9" x14ac:dyDescent="0.25">
      <c r="A2217" s="1" t="s">
        <v>18</v>
      </c>
      <c r="B2217" s="11">
        <v>2004</v>
      </c>
      <c r="C2217" s="1">
        <v>5.6</v>
      </c>
      <c r="D2217" s="1">
        <v>13.7</v>
      </c>
      <c r="E2217" s="1">
        <v>29.8</v>
      </c>
      <c r="F2217" s="1">
        <v>128.9</v>
      </c>
      <c r="G2217" s="1" t="str">
        <f>IFERROR(VLOOKUP(#REF!,[1]property_long!A:D,4,0),"")</f>
        <v/>
      </c>
      <c r="H2217" s="1" t="str">
        <f>IFERROR(VLOOKUP(#REF!,[2]prop_index_nominal!B:E,4,0),"")</f>
        <v/>
      </c>
      <c r="I2217" s="1">
        <v>0</v>
      </c>
    </row>
    <row r="2218" spans="1:9" x14ac:dyDescent="0.25">
      <c r="A2218" s="1" t="s">
        <v>18</v>
      </c>
      <c r="B2218" s="11">
        <v>2005</v>
      </c>
      <c r="C2218" s="1">
        <v>5.7</v>
      </c>
      <c r="D2218" s="1">
        <v>13.6</v>
      </c>
      <c r="E2218" s="1">
        <v>29</v>
      </c>
      <c r="F2218" s="1">
        <v>128.80000000000001</v>
      </c>
      <c r="G2218" s="1" t="str">
        <f>IFERROR(VLOOKUP(#REF!,[1]property_long!A:D,4,0),"")</f>
        <v/>
      </c>
      <c r="H2218" s="1" t="str">
        <f>IFERROR(VLOOKUP(#REF!,[2]prop_index_nominal!B:E,4,0),"")</f>
        <v/>
      </c>
      <c r="I2218" s="1">
        <v>0</v>
      </c>
    </row>
    <row r="2219" spans="1:9" x14ac:dyDescent="0.25">
      <c r="A2219" s="1" t="s">
        <v>18</v>
      </c>
      <c r="B2219" s="11">
        <v>2005</v>
      </c>
      <c r="C2219" s="1">
        <v>5.8</v>
      </c>
      <c r="D2219" s="1">
        <v>13.9</v>
      </c>
      <c r="E2219" s="1">
        <v>29.9</v>
      </c>
      <c r="F2219" s="1">
        <v>132</v>
      </c>
      <c r="G2219" s="1" t="str">
        <f>IFERROR(VLOOKUP(#REF!,[1]property_long!A:D,4,0),"")</f>
        <v/>
      </c>
      <c r="H2219" s="1" t="str">
        <f>IFERROR(VLOOKUP(#REF!,[2]prop_index_nominal!B:E,4,0),"")</f>
        <v/>
      </c>
      <c r="I2219" s="1">
        <v>0</v>
      </c>
    </row>
    <row r="2220" spans="1:9" x14ac:dyDescent="0.25">
      <c r="A2220" s="1" t="s">
        <v>18</v>
      </c>
      <c r="B2220" s="11">
        <v>2005</v>
      </c>
      <c r="C2220" s="1">
        <v>5.9</v>
      </c>
      <c r="D2220" s="1">
        <v>13.7</v>
      </c>
      <c r="E2220" s="1">
        <v>29.4</v>
      </c>
      <c r="F2220" s="1">
        <v>132.19999999999999</v>
      </c>
      <c r="G2220" s="1" t="str">
        <f>IFERROR(VLOOKUP(#REF!,[1]property_long!A:D,4,0),"")</f>
        <v/>
      </c>
      <c r="H2220" s="1" t="str">
        <f>IFERROR(VLOOKUP(#REF!,[2]prop_index_nominal!B:E,4,0),"")</f>
        <v/>
      </c>
      <c r="I2220" s="1">
        <v>0</v>
      </c>
    </row>
    <row r="2221" spans="1:9" x14ac:dyDescent="0.25">
      <c r="A2221" s="1" t="s">
        <v>18</v>
      </c>
      <c r="B2221" s="11">
        <v>2005</v>
      </c>
      <c r="C2221" s="1">
        <v>6.2</v>
      </c>
      <c r="D2221" s="1">
        <v>14.1</v>
      </c>
      <c r="E2221" s="1">
        <v>30</v>
      </c>
      <c r="F2221" s="1">
        <v>133.9</v>
      </c>
      <c r="G2221" s="1" t="str">
        <f>IFERROR(VLOOKUP(#REF!,[1]property_long!A:D,4,0),"")</f>
        <v/>
      </c>
      <c r="H2221" s="1" t="str">
        <f>IFERROR(VLOOKUP(#REF!,[2]prop_index_nominal!B:E,4,0),"")</f>
        <v/>
      </c>
      <c r="I2221" s="1">
        <v>0</v>
      </c>
    </row>
    <row r="2222" spans="1:9" x14ac:dyDescent="0.25">
      <c r="A2222" s="1" t="s">
        <v>18</v>
      </c>
      <c r="B2222" s="11">
        <v>2006</v>
      </c>
      <c r="C2222" s="1">
        <v>6.2</v>
      </c>
      <c r="D2222" s="1">
        <v>14</v>
      </c>
      <c r="E2222" s="1">
        <v>30.1</v>
      </c>
      <c r="F2222" s="1">
        <v>137.69999999999999</v>
      </c>
      <c r="G2222" s="1" t="str">
        <f>IFERROR(VLOOKUP(#REF!,[1]property_long!A:D,4,0),"")</f>
        <v/>
      </c>
      <c r="H2222" s="1" t="str">
        <f>IFERROR(VLOOKUP(#REF!,[2]prop_index_nominal!B:E,4,0),"")</f>
        <v/>
      </c>
      <c r="I2222" s="1">
        <v>0</v>
      </c>
    </row>
    <row r="2223" spans="1:9" x14ac:dyDescent="0.25">
      <c r="A2223" s="1" t="s">
        <v>18</v>
      </c>
      <c r="B2223" s="11">
        <v>2006</v>
      </c>
      <c r="C2223" s="1">
        <v>6.5</v>
      </c>
      <c r="D2223" s="1">
        <v>14.8</v>
      </c>
      <c r="E2223" s="1">
        <v>30.6</v>
      </c>
      <c r="F2223" s="1">
        <v>140.9</v>
      </c>
      <c r="G2223" s="1" t="str">
        <f>IFERROR(VLOOKUP(#REF!,[1]property_long!A:D,4,0),"")</f>
        <v/>
      </c>
      <c r="H2223" s="1" t="str">
        <f>IFERROR(VLOOKUP(#REF!,[2]prop_index_nominal!B:E,4,0),"")</f>
        <v/>
      </c>
      <c r="I2223" s="1">
        <v>0</v>
      </c>
    </row>
    <row r="2224" spans="1:9" x14ac:dyDescent="0.25">
      <c r="A2224" s="1" t="s">
        <v>18</v>
      </c>
      <c r="B2224" s="11">
        <v>2006</v>
      </c>
      <c r="C2224" s="1">
        <v>6.7</v>
      </c>
      <c r="D2224" s="1">
        <v>15.3</v>
      </c>
      <c r="E2224" s="1">
        <v>31.5</v>
      </c>
      <c r="F2224" s="1">
        <v>142.19999999999999</v>
      </c>
      <c r="G2224" s="1" t="str">
        <f>IFERROR(VLOOKUP(#REF!,[1]property_long!A:D,4,0),"")</f>
        <v/>
      </c>
      <c r="H2224" s="1" t="str">
        <f>IFERROR(VLOOKUP(#REF!,[2]prop_index_nominal!B:E,4,0),"")</f>
        <v/>
      </c>
      <c r="I2224" s="1">
        <v>0</v>
      </c>
    </row>
    <row r="2225" spans="1:9" x14ac:dyDescent="0.25">
      <c r="A2225" s="1" t="s">
        <v>18</v>
      </c>
      <c r="B2225" s="11">
        <v>2006</v>
      </c>
      <c r="C2225" s="1">
        <v>7</v>
      </c>
      <c r="D2225" s="1">
        <v>15.4</v>
      </c>
      <c r="E2225" s="1">
        <v>31.5</v>
      </c>
      <c r="F2225" s="1">
        <v>140</v>
      </c>
      <c r="G2225" s="1" t="str">
        <f>IFERROR(VLOOKUP(#REF!,[1]property_long!A:D,4,0),"")</f>
        <v/>
      </c>
      <c r="H2225" s="1" t="str">
        <f>IFERROR(VLOOKUP(#REF!,[2]prop_index_nominal!B:E,4,0),"")</f>
        <v/>
      </c>
      <c r="I2225" s="1">
        <v>0</v>
      </c>
    </row>
    <row r="2226" spans="1:9" x14ac:dyDescent="0.25">
      <c r="A2226" s="1" t="s">
        <v>18</v>
      </c>
      <c r="B2226" s="11">
        <v>2007</v>
      </c>
      <c r="C2226" s="1">
        <v>7.2</v>
      </c>
      <c r="D2226" s="1">
        <v>15.5</v>
      </c>
      <c r="E2226" s="1">
        <v>31.3</v>
      </c>
      <c r="F2226" s="1">
        <v>141.19999999999999</v>
      </c>
      <c r="G2226" s="1" t="str">
        <f>IFERROR(VLOOKUP(#REF!,[1]property_long!A:D,4,0),"")</f>
        <v/>
      </c>
      <c r="H2226" s="1" t="str">
        <f>IFERROR(VLOOKUP(#REF!,[2]prop_index_nominal!B:E,4,0),"")</f>
        <v/>
      </c>
      <c r="I2226" s="1">
        <v>0</v>
      </c>
    </row>
    <row r="2227" spans="1:9" x14ac:dyDescent="0.25">
      <c r="A2227" s="1" t="s">
        <v>18</v>
      </c>
      <c r="B2227" s="11">
        <v>2007</v>
      </c>
      <c r="C2227" s="1">
        <v>7.4</v>
      </c>
      <c r="D2227" s="1">
        <v>15.7</v>
      </c>
      <c r="E2227" s="1">
        <v>31</v>
      </c>
      <c r="F2227" s="1">
        <v>143.1</v>
      </c>
      <c r="G2227" s="1" t="str">
        <f>IFERROR(VLOOKUP(#REF!,[1]property_long!A:D,4,0),"")</f>
        <v/>
      </c>
      <c r="H2227" s="1" t="str">
        <f>IFERROR(VLOOKUP(#REF!,[2]prop_index_nominal!B:E,4,0),"")</f>
        <v/>
      </c>
      <c r="I2227" s="1">
        <v>0</v>
      </c>
    </row>
    <row r="2228" spans="1:9" x14ac:dyDescent="0.25">
      <c r="A2228" s="1" t="s">
        <v>18</v>
      </c>
      <c r="B2228" s="11">
        <v>2007</v>
      </c>
      <c r="C2228" s="1">
        <v>7.7</v>
      </c>
      <c r="D2228" s="1">
        <v>15.8</v>
      </c>
      <c r="E2228" s="1">
        <v>30.5</v>
      </c>
      <c r="F2228" s="1">
        <v>143.30000000000001</v>
      </c>
      <c r="G2228" s="1" t="str">
        <f>IFERROR(VLOOKUP(#REF!,[1]property_long!A:D,4,0),"")</f>
        <v/>
      </c>
      <c r="H2228" s="1" t="str">
        <f>IFERROR(VLOOKUP(#REF!,[2]prop_index_nominal!B:E,4,0),"")</f>
        <v/>
      </c>
      <c r="I2228" s="1">
        <v>0</v>
      </c>
    </row>
    <row r="2229" spans="1:9" x14ac:dyDescent="0.25">
      <c r="A2229" s="1" t="s">
        <v>18</v>
      </c>
      <c r="B2229" s="11">
        <v>2007</v>
      </c>
      <c r="C2229" s="1">
        <v>7.8</v>
      </c>
      <c r="D2229" s="1">
        <v>16.100000000000001</v>
      </c>
      <c r="E2229" s="1">
        <v>30.7</v>
      </c>
      <c r="F2229" s="1">
        <v>144.80000000000001</v>
      </c>
      <c r="G2229" s="1" t="str">
        <f>IFERROR(VLOOKUP(#REF!,[1]property_long!A:D,4,0),"")</f>
        <v/>
      </c>
      <c r="H2229" s="1" t="str">
        <f>IFERROR(VLOOKUP(#REF!,[2]prop_index_nominal!B:E,4,0),"")</f>
        <v/>
      </c>
      <c r="I2229" s="1">
        <v>0</v>
      </c>
    </row>
    <row r="2230" spans="1:9" x14ac:dyDescent="0.25">
      <c r="A2230" s="1" t="s">
        <v>18</v>
      </c>
      <c r="B2230" s="11">
        <v>2008</v>
      </c>
      <c r="C2230" s="1">
        <v>8</v>
      </c>
      <c r="D2230" s="1">
        <v>16.2</v>
      </c>
      <c r="E2230" s="1">
        <v>31.2</v>
      </c>
      <c r="F2230" s="1">
        <v>144.6</v>
      </c>
      <c r="G2230" s="1" t="str">
        <f>IFERROR(VLOOKUP(#REF!,[1]property_long!A:D,4,0),"")</f>
        <v/>
      </c>
      <c r="H2230" s="1" t="str">
        <f>IFERROR(VLOOKUP(#REF!,[2]prop_index_nominal!B:E,4,0),"")</f>
        <v/>
      </c>
      <c r="I2230" s="1">
        <v>0</v>
      </c>
    </row>
    <row r="2231" spans="1:9" x14ac:dyDescent="0.25">
      <c r="A2231" s="1" t="s">
        <v>18</v>
      </c>
      <c r="B2231" s="11">
        <v>2008</v>
      </c>
      <c r="C2231" s="1">
        <v>8.1</v>
      </c>
      <c r="D2231" s="1">
        <v>16.899999999999999</v>
      </c>
      <c r="E2231" s="1">
        <v>33.200000000000003</v>
      </c>
      <c r="F2231" s="1">
        <v>148.9</v>
      </c>
      <c r="G2231" s="1" t="str">
        <f>IFERROR(VLOOKUP(#REF!,[1]property_long!A:D,4,0),"")</f>
        <v/>
      </c>
      <c r="H2231" s="1" t="str">
        <f>IFERROR(VLOOKUP(#REF!,[2]prop_index_nominal!B:E,4,0),"")</f>
        <v/>
      </c>
      <c r="I2231" s="1">
        <v>0</v>
      </c>
    </row>
    <row r="2232" spans="1:9" x14ac:dyDescent="0.25">
      <c r="A2232" s="1" t="s">
        <v>18</v>
      </c>
      <c r="B2232" s="11">
        <v>2008</v>
      </c>
      <c r="C2232" s="1">
        <v>8.4</v>
      </c>
      <c r="D2232" s="1">
        <v>17.8</v>
      </c>
      <c r="E2232" s="1">
        <v>35</v>
      </c>
      <c r="F2232" s="1">
        <v>152.1</v>
      </c>
      <c r="G2232" s="1" t="str">
        <f>IFERROR(VLOOKUP(#REF!,[1]property_long!A:D,4,0),"")</f>
        <v/>
      </c>
      <c r="H2232" s="1" t="str">
        <f>IFERROR(VLOOKUP(#REF!,[2]prop_index_nominal!B:E,4,0),"")</f>
        <v/>
      </c>
      <c r="I2232" s="1">
        <v>0</v>
      </c>
    </row>
    <row r="2233" spans="1:9" x14ac:dyDescent="0.25">
      <c r="A2233" s="1" t="s">
        <v>18</v>
      </c>
      <c r="B2233" s="11">
        <v>2008</v>
      </c>
      <c r="C2233" s="1">
        <v>8.1999999999999993</v>
      </c>
      <c r="D2233" s="1">
        <v>18.600000000000001</v>
      </c>
      <c r="E2233" s="1">
        <v>37.9</v>
      </c>
      <c r="F2233" s="1">
        <v>156.1</v>
      </c>
      <c r="G2233" s="1" t="str">
        <f>IFERROR(VLOOKUP(#REF!,[1]property_long!A:D,4,0),"")</f>
        <v/>
      </c>
      <c r="H2233" s="1" t="str">
        <f>IFERROR(VLOOKUP(#REF!,[2]prop_index_nominal!B:E,4,0),"")</f>
        <v/>
      </c>
      <c r="I2233" s="1">
        <v>0</v>
      </c>
    </row>
    <row r="2234" spans="1:9" x14ac:dyDescent="0.25">
      <c r="A2234" s="1" t="s">
        <v>18</v>
      </c>
      <c r="B2234" s="11">
        <v>2009</v>
      </c>
      <c r="C2234" s="1">
        <v>7.5</v>
      </c>
      <c r="D2234" s="1">
        <v>18.399999999999999</v>
      </c>
      <c r="E2234" s="1">
        <v>39.4</v>
      </c>
      <c r="F2234" s="1">
        <v>161.30000000000001</v>
      </c>
      <c r="G2234" s="1" t="str">
        <f>IFERROR(VLOOKUP(#REF!,[1]property_long!A:D,4,0),"")</f>
        <v/>
      </c>
      <c r="H2234" s="1" t="str">
        <f>IFERROR(VLOOKUP(#REF!,[2]prop_index_nominal!B:E,4,0),"")</f>
        <v/>
      </c>
      <c r="I2234" s="1">
        <v>0</v>
      </c>
    </row>
    <row r="2235" spans="1:9" x14ac:dyDescent="0.25">
      <c r="A2235" s="1" t="s">
        <v>18</v>
      </c>
      <c r="B2235" s="11">
        <v>2009</v>
      </c>
      <c r="C2235" s="1">
        <v>7.2</v>
      </c>
      <c r="D2235" s="1">
        <v>18</v>
      </c>
      <c r="E2235" s="1">
        <v>40.1</v>
      </c>
      <c r="F2235" s="1">
        <v>167</v>
      </c>
      <c r="G2235" s="1" t="str">
        <f>IFERROR(VLOOKUP(#REF!,[1]property_long!A:D,4,0),"")</f>
        <v/>
      </c>
      <c r="H2235" s="1" t="str">
        <f>IFERROR(VLOOKUP(#REF!,[2]prop_index_nominal!B:E,4,0),"")</f>
        <v/>
      </c>
      <c r="I2235" s="1">
        <v>0</v>
      </c>
    </row>
    <row r="2236" spans="1:9" x14ac:dyDescent="0.25">
      <c r="A2236" s="1" t="s">
        <v>18</v>
      </c>
      <c r="B2236" s="11">
        <v>2009</v>
      </c>
      <c r="C2236" s="1">
        <v>7</v>
      </c>
      <c r="D2236" s="1">
        <v>17</v>
      </c>
      <c r="E2236" s="1">
        <v>38.6</v>
      </c>
      <c r="F2236" s="1">
        <v>164.5</v>
      </c>
      <c r="G2236" s="1" t="str">
        <f>IFERROR(VLOOKUP(#REF!,[1]property_long!A:D,4,0),"")</f>
        <v/>
      </c>
      <c r="H2236" s="1" t="str">
        <f>IFERROR(VLOOKUP(#REF!,[2]prop_index_nominal!B:E,4,0),"")</f>
        <v/>
      </c>
      <c r="I2236" s="1">
        <v>0</v>
      </c>
    </row>
    <row r="2237" spans="1:9" x14ac:dyDescent="0.25">
      <c r="A2237" s="1" t="s">
        <v>18</v>
      </c>
      <c r="B2237" s="11">
        <v>2009</v>
      </c>
      <c r="C2237" s="1">
        <v>6.8</v>
      </c>
      <c r="D2237" s="1">
        <v>16.8</v>
      </c>
      <c r="E2237" s="1">
        <v>38.5</v>
      </c>
      <c r="F2237" s="1">
        <v>165.2</v>
      </c>
      <c r="G2237" s="1" t="str">
        <f>IFERROR(VLOOKUP(#REF!,[1]property_long!A:D,4,0),"")</f>
        <v/>
      </c>
      <c r="H2237" s="1" t="str">
        <f>IFERROR(VLOOKUP(#REF!,[2]prop_index_nominal!B:E,4,0),"")</f>
        <v/>
      </c>
      <c r="I2237" s="1">
        <v>0</v>
      </c>
    </row>
    <row r="2238" spans="1:9" x14ac:dyDescent="0.25">
      <c r="A2238" s="1" t="s">
        <v>18</v>
      </c>
      <c r="B2238" s="11">
        <v>2010</v>
      </c>
      <c r="C2238" s="1">
        <v>6.7</v>
      </c>
      <c r="D2238" s="1">
        <v>16.5</v>
      </c>
      <c r="E2238" s="1">
        <v>38.200000000000003</v>
      </c>
      <c r="F2238" s="1">
        <v>169.2</v>
      </c>
      <c r="G2238" s="1" t="str">
        <f>IFERROR(VLOOKUP(#REF!,[1]property_long!A:D,4,0),"")</f>
        <v/>
      </c>
      <c r="H2238" s="1" t="str">
        <f>IFERROR(VLOOKUP(#REF!,[2]prop_index_nominal!B:E,4,0),"")</f>
        <v/>
      </c>
      <c r="I2238" s="1">
        <v>0</v>
      </c>
    </row>
    <row r="2239" spans="1:9" x14ac:dyDescent="0.25">
      <c r="A2239" s="1" t="s">
        <v>18</v>
      </c>
      <c r="B2239" s="11">
        <v>2010</v>
      </c>
      <c r="C2239" s="1">
        <v>6.8</v>
      </c>
      <c r="D2239" s="1">
        <v>16.7</v>
      </c>
      <c r="E2239" s="1">
        <v>38.4</v>
      </c>
      <c r="F2239" s="1">
        <v>172.7</v>
      </c>
      <c r="G2239" s="1" t="str">
        <f>IFERROR(VLOOKUP(#REF!,[1]property_long!A:D,4,0),"")</f>
        <v/>
      </c>
      <c r="H2239" s="1" t="str">
        <f>IFERROR(VLOOKUP(#REF!,[2]prop_index_nominal!B:E,4,0),"")</f>
        <v/>
      </c>
      <c r="I2239" s="1">
        <v>0</v>
      </c>
    </row>
    <row r="2240" spans="1:9" x14ac:dyDescent="0.25">
      <c r="A2240" s="1" t="s">
        <v>18</v>
      </c>
      <c r="B2240" s="11">
        <v>2010</v>
      </c>
      <c r="C2240" s="1">
        <v>6.7</v>
      </c>
      <c r="D2240" s="1">
        <v>16.600000000000001</v>
      </c>
      <c r="E2240" s="1">
        <v>38.4</v>
      </c>
      <c r="F2240" s="1">
        <v>170.8</v>
      </c>
      <c r="G2240" s="1" t="str">
        <f>IFERROR(VLOOKUP(#REF!,[1]property_long!A:D,4,0),"")</f>
        <v/>
      </c>
      <c r="H2240" s="1" t="str">
        <f>IFERROR(VLOOKUP(#REF!,[2]prop_index_nominal!B:E,4,0),"")</f>
        <v/>
      </c>
      <c r="I2240" s="1">
        <v>0</v>
      </c>
    </row>
    <row r="2241" spans="1:9" x14ac:dyDescent="0.25">
      <c r="A2241" s="1" t="s">
        <v>18</v>
      </c>
      <c r="B2241" s="11">
        <v>2010</v>
      </c>
      <c r="C2241" s="1">
        <v>6.8</v>
      </c>
      <c r="D2241" s="1">
        <v>16.2</v>
      </c>
      <c r="E2241" s="1">
        <v>36.6</v>
      </c>
      <c r="F2241" s="1">
        <v>167.2</v>
      </c>
      <c r="G2241" s="1" t="str">
        <f>IFERROR(VLOOKUP(#REF!,[1]property_long!A:D,4,0),"")</f>
        <v/>
      </c>
      <c r="H2241" s="1" t="str">
        <f>IFERROR(VLOOKUP(#REF!,[2]prop_index_nominal!B:E,4,0),"")</f>
        <v/>
      </c>
      <c r="I2241" s="1">
        <v>0</v>
      </c>
    </row>
    <row r="2242" spans="1:9" x14ac:dyDescent="0.25">
      <c r="A2242" s="1" t="s">
        <v>18</v>
      </c>
      <c r="B2242" s="11">
        <v>2011</v>
      </c>
      <c r="C2242" s="1">
        <v>6.8</v>
      </c>
      <c r="D2242" s="1">
        <v>16.5</v>
      </c>
      <c r="E2242" s="1">
        <v>37.5</v>
      </c>
      <c r="F2242" s="1">
        <v>167.9</v>
      </c>
      <c r="G2242" s="1" t="str">
        <f>IFERROR(VLOOKUP(#REF!,[1]property_long!A:D,4,0),"")</f>
        <v/>
      </c>
      <c r="H2242" s="1" t="str">
        <f>IFERROR(VLOOKUP(#REF!,[2]prop_index_nominal!B:E,4,0),"")</f>
        <v/>
      </c>
      <c r="I2242" s="1">
        <v>0</v>
      </c>
    </row>
    <row r="2243" spans="1:9" x14ac:dyDescent="0.25">
      <c r="A2243" s="1" t="s">
        <v>18</v>
      </c>
      <c r="B2243" s="11">
        <v>2011</v>
      </c>
      <c r="C2243" s="1">
        <v>6.9</v>
      </c>
      <c r="D2243" s="1">
        <v>16.7</v>
      </c>
      <c r="E2243" s="1">
        <v>38</v>
      </c>
      <c r="F2243" s="1">
        <v>167.7</v>
      </c>
      <c r="G2243" s="1" t="str">
        <f>IFERROR(VLOOKUP(#REF!,[1]property_long!A:D,4,0),"")</f>
        <v/>
      </c>
      <c r="H2243" s="1" t="str">
        <f>IFERROR(VLOOKUP(#REF!,[2]prop_index_nominal!B:E,4,0),"")</f>
        <v/>
      </c>
      <c r="I2243" s="1">
        <v>0</v>
      </c>
    </row>
    <row r="2244" spans="1:9" x14ac:dyDescent="0.25">
      <c r="A2244" s="1" t="s">
        <v>18</v>
      </c>
      <c r="B2244" s="11">
        <v>2011</v>
      </c>
      <c r="C2244" s="1">
        <v>7</v>
      </c>
      <c r="D2244" s="1">
        <v>16.7</v>
      </c>
      <c r="E2244" s="1">
        <v>38.5</v>
      </c>
      <c r="F2244" s="1">
        <v>167.4</v>
      </c>
      <c r="G2244" s="1" t="str">
        <f>IFERROR(VLOOKUP(#REF!,[1]property_long!A:D,4,0),"")</f>
        <v/>
      </c>
      <c r="H2244" s="1" t="str">
        <f>IFERROR(VLOOKUP(#REF!,[2]prop_index_nominal!B:E,4,0),"")</f>
        <v/>
      </c>
      <c r="I2244" s="1">
        <v>0</v>
      </c>
    </row>
    <row r="2245" spans="1:9" x14ac:dyDescent="0.25">
      <c r="A2245" s="1" t="s">
        <v>18</v>
      </c>
      <c r="B2245" s="11">
        <v>2011</v>
      </c>
      <c r="C2245" s="1">
        <v>7</v>
      </c>
      <c r="D2245" s="1">
        <v>17.100000000000001</v>
      </c>
      <c r="E2245" s="1">
        <v>39.4</v>
      </c>
      <c r="F2245" s="1">
        <v>168.2</v>
      </c>
      <c r="G2245" s="1" t="str">
        <f>IFERROR(VLOOKUP(#REF!,[1]property_long!A:D,4,0),"")</f>
        <v/>
      </c>
      <c r="H2245" s="1" t="str">
        <f>IFERROR(VLOOKUP(#REF!,[2]prop_index_nominal!B:E,4,0),"")</f>
        <v/>
      </c>
      <c r="I2245" s="1">
        <v>0</v>
      </c>
    </row>
    <row r="2246" spans="1:9" x14ac:dyDescent="0.25">
      <c r="A2246" s="1" t="s">
        <v>18</v>
      </c>
      <c r="B2246" s="11">
        <v>2012</v>
      </c>
      <c r="C2246" s="1">
        <v>7</v>
      </c>
      <c r="D2246" s="1">
        <v>17.2</v>
      </c>
      <c r="E2246" s="1">
        <v>40.299999999999997</v>
      </c>
      <c r="F2246" s="1">
        <v>169.1</v>
      </c>
      <c r="G2246" s="1" t="str">
        <f>IFERROR(VLOOKUP(#REF!,[1]property_long!A:D,4,0),"")</f>
        <v/>
      </c>
      <c r="H2246" s="1" t="str">
        <f>IFERROR(VLOOKUP(#REF!,[2]prop_index_nominal!B:E,4,0),"")</f>
        <v/>
      </c>
      <c r="I2246" s="1">
        <v>0</v>
      </c>
    </row>
    <row r="2247" spans="1:9" x14ac:dyDescent="0.25">
      <c r="A2247" s="1" t="s">
        <v>18</v>
      </c>
      <c r="B2247" s="11">
        <v>2012</v>
      </c>
      <c r="C2247" s="1">
        <v>7</v>
      </c>
      <c r="D2247" s="1">
        <v>17.100000000000001</v>
      </c>
      <c r="E2247" s="1">
        <v>39.799999999999997</v>
      </c>
      <c r="F2247" s="1">
        <v>169.7</v>
      </c>
      <c r="G2247" s="1" t="str">
        <f>IFERROR(VLOOKUP(#REF!,[1]property_long!A:D,4,0),"")</f>
        <v/>
      </c>
      <c r="H2247" s="1" t="str">
        <f>IFERROR(VLOOKUP(#REF!,[2]prop_index_nominal!B:E,4,0),"")</f>
        <v/>
      </c>
      <c r="I2247" s="1">
        <v>0</v>
      </c>
    </row>
    <row r="2248" spans="1:9" x14ac:dyDescent="0.25">
      <c r="A2248" s="1" t="s">
        <v>18</v>
      </c>
      <c r="B2248" s="11">
        <v>2012</v>
      </c>
      <c r="C2248" s="1">
        <v>6.9</v>
      </c>
      <c r="D2248" s="1">
        <v>16.8</v>
      </c>
      <c r="E2248" s="1">
        <v>39.9</v>
      </c>
      <c r="F2248" s="1">
        <v>170.2</v>
      </c>
      <c r="G2248" s="1" t="str">
        <f>IFERROR(VLOOKUP(#REF!,[1]property_long!A:D,4,0),"")</f>
        <v/>
      </c>
      <c r="H2248" s="1" t="str">
        <f>IFERROR(VLOOKUP(#REF!,[2]prop_index_nominal!B:E,4,0),"")</f>
        <v/>
      </c>
      <c r="I2248" s="1">
        <v>0</v>
      </c>
    </row>
    <row r="2249" spans="1:9" x14ac:dyDescent="0.25">
      <c r="A2249" s="1" t="s">
        <v>18</v>
      </c>
      <c r="B2249" s="11">
        <v>2012</v>
      </c>
      <c r="C2249" s="1">
        <v>6.8</v>
      </c>
      <c r="D2249" s="1">
        <v>16.8</v>
      </c>
      <c r="E2249" s="1">
        <v>40.9</v>
      </c>
      <c r="F2249" s="1">
        <v>171.5</v>
      </c>
      <c r="G2249" s="1" t="str">
        <f>IFERROR(VLOOKUP(#REF!,[1]property_long!A:D,4,0),"")</f>
        <v/>
      </c>
      <c r="H2249" s="1" t="str">
        <f>IFERROR(VLOOKUP(#REF!,[2]prop_index_nominal!B:E,4,0),"")</f>
        <v/>
      </c>
      <c r="I2249" s="1">
        <v>0</v>
      </c>
    </row>
    <row r="2250" spans="1:9" x14ac:dyDescent="0.25">
      <c r="A2250" s="1" t="s">
        <v>18</v>
      </c>
      <c r="B2250" s="11">
        <v>2013</v>
      </c>
      <c r="C2250" s="1">
        <v>6.7</v>
      </c>
      <c r="D2250" s="1">
        <v>17.2</v>
      </c>
      <c r="E2250" s="1">
        <v>42.3</v>
      </c>
      <c r="F2250" s="1">
        <v>176.4</v>
      </c>
      <c r="G2250" s="1" t="str">
        <f>IFERROR(VLOOKUP(#REF!,[1]property_long!A:D,4,0),"")</f>
        <v/>
      </c>
      <c r="H2250" s="1" t="str">
        <f>IFERROR(VLOOKUP(#REF!,[2]prop_index_nominal!B:E,4,0),"")</f>
        <v/>
      </c>
      <c r="I2250" s="1">
        <v>0</v>
      </c>
    </row>
    <row r="2251" spans="1:9" x14ac:dyDescent="0.25">
      <c r="A2251" s="1" t="s">
        <v>18</v>
      </c>
      <c r="B2251" s="11">
        <v>2013</v>
      </c>
      <c r="C2251" s="1">
        <v>6.6</v>
      </c>
      <c r="D2251" s="1">
        <v>17.3</v>
      </c>
      <c r="E2251" s="1">
        <v>44.2</v>
      </c>
      <c r="F2251" s="1">
        <v>176.2</v>
      </c>
      <c r="G2251" s="1" t="str">
        <f>IFERROR(VLOOKUP(#REF!,[1]property_long!A:D,4,0),"")</f>
        <v/>
      </c>
      <c r="H2251" s="1" t="str">
        <f>IFERROR(VLOOKUP(#REF!,[2]prop_index_nominal!B:E,4,0),"")</f>
        <v/>
      </c>
      <c r="I2251" s="1">
        <v>0</v>
      </c>
    </row>
    <row r="2252" spans="1:9" x14ac:dyDescent="0.25">
      <c r="A2252" s="1" t="s">
        <v>18</v>
      </c>
      <c r="B2252" s="11">
        <v>2013</v>
      </c>
      <c r="C2252" s="1">
        <v>6.7</v>
      </c>
      <c r="D2252" s="1">
        <v>17.100000000000001</v>
      </c>
      <c r="E2252" s="1">
        <v>43.5</v>
      </c>
      <c r="F2252" s="1">
        <v>176.1</v>
      </c>
      <c r="G2252" s="1" t="str">
        <f>IFERROR(VLOOKUP(#REF!,[1]property_long!A:D,4,0),"")</f>
        <v/>
      </c>
      <c r="H2252" s="1" t="str">
        <f>IFERROR(VLOOKUP(#REF!,[2]prop_index_nominal!B:E,4,0),"")</f>
        <v/>
      </c>
      <c r="I2252" s="1">
        <v>0</v>
      </c>
    </row>
    <row r="2253" spans="1:9" x14ac:dyDescent="0.25">
      <c r="A2253" s="1" t="s">
        <v>18</v>
      </c>
      <c r="B2253" s="11">
        <v>2013</v>
      </c>
      <c r="C2253" s="1">
        <v>6.7</v>
      </c>
      <c r="D2253" s="1">
        <v>17.100000000000001</v>
      </c>
      <c r="E2253" s="1">
        <v>43.1</v>
      </c>
      <c r="F2253" s="1">
        <v>176.2</v>
      </c>
      <c r="G2253" s="1" t="str">
        <f>IFERROR(VLOOKUP(#REF!,[1]property_long!A:D,4,0),"")</f>
        <v/>
      </c>
      <c r="H2253" s="1" t="str">
        <f>IFERROR(VLOOKUP(#REF!,[2]prop_index_nominal!B:E,4,0),"")</f>
        <v/>
      </c>
      <c r="I2253" s="1">
        <v>0</v>
      </c>
    </row>
    <row r="2254" spans="1:9" x14ac:dyDescent="0.25">
      <c r="A2254" s="1" t="s">
        <v>18</v>
      </c>
      <c r="B2254" s="11">
        <v>2014</v>
      </c>
      <c r="C2254" s="1">
        <v>6.7</v>
      </c>
      <c r="D2254" s="1">
        <v>17.100000000000001</v>
      </c>
      <c r="E2254" s="1">
        <v>42.7</v>
      </c>
      <c r="F2254" s="1">
        <v>175.2</v>
      </c>
      <c r="G2254" s="1" t="str">
        <f>IFERROR(VLOOKUP(#REF!,[1]property_long!A:D,4,0),"")</f>
        <v/>
      </c>
      <c r="H2254" s="1" t="str">
        <f>IFERROR(VLOOKUP(#REF!,[2]prop_index_nominal!B:E,4,0),"")</f>
        <v/>
      </c>
      <c r="I2254" s="1">
        <v>0</v>
      </c>
    </row>
    <row r="2255" spans="1:9" x14ac:dyDescent="0.25">
      <c r="A2255" s="1" t="s">
        <v>18</v>
      </c>
      <c r="B2255" s="11">
        <v>2014</v>
      </c>
      <c r="C2255" s="1">
        <v>6.8</v>
      </c>
      <c r="D2255" s="1">
        <v>16.899999999999999</v>
      </c>
      <c r="E2255" s="1">
        <v>40.299999999999997</v>
      </c>
      <c r="F2255" s="1">
        <v>175.5</v>
      </c>
      <c r="G2255" s="1" t="str">
        <f>IFERROR(VLOOKUP(#REF!,[1]property_long!A:D,4,0),"")</f>
        <v/>
      </c>
      <c r="H2255" s="1" t="str">
        <f>IFERROR(VLOOKUP(#REF!,[2]prop_index_nominal!B:E,4,0),"")</f>
        <v/>
      </c>
      <c r="I2255" s="1">
        <v>0</v>
      </c>
    </row>
    <row r="2256" spans="1:9" x14ac:dyDescent="0.25">
      <c r="A2256" s="1" t="s">
        <v>18</v>
      </c>
      <c r="B2256" s="11">
        <v>2014</v>
      </c>
      <c r="C2256" s="1">
        <v>6.8</v>
      </c>
      <c r="D2256" s="1">
        <v>16.600000000000001</v>
      </c>
      <c r="E2256" s="1">
        <v>39.4</v>
      </c>
      <c r="F2256" s="1">
        <v>175.9</v>
      </c>
      <c r="G2256" s="1" t="str">
        <f>IFERROR(VLOOKUP(#REF!,[1]property_long!A:D,4,0),"")</f>
        <v/>
      </c>
      <c r="H2256" s="1" t="str">
        <f>IFERROR(VLOOKUP(#REF!,[2]prop_index_nominal!B:E,4,0),"")</f>
        <v/>
      </c>
      <c r="I2256" s="1">
        <v>0</v>
      </c>
    </row>
    <row r="2257" spans="1:9" x14ac:dyDescent="0.25">
      <c r="A2257" s="1" t="s">
        <v>18</v>
      </c>
      <c r="B2257" s="11">
        <v>2014</v>
      </c>
      <c r="C2257" s="1">
        <v>6.8</v>
      </c>
      <c r="D2257" s="1">
        <v>17.100000000000001</v>
      </c>
      <c r="E2257" s="1">
        <v>41.3</v>
      </c>
      <c r="F2257" s="1">
        <v>182.5</v>
      </c>
      <c r="G2257" s="1" t="str">
        <f>IFERROR(VLOOKUP(#REF!,[1]property_long!A:D,4,0),"")</f>
        <v/>
      </c>
      <c r="H2257" s="1" t="str">
        <f>IFERROR(VLOOKUP(#REF!,[2]prop_index_nominal!B:E,4,0),"")</f>
        <v/>
      </c>
      <c r="I2257" s="1">
        <v>0</v>
      </c>
    </row>
    <row r="2258" spans="1:9" x14ac:dyDescent="0.25">
      <c r="A2258" s="1" t="s">
        <v>18</v>
      </c>
      <c r="B2258" s="11">
        <v>2015</v>
      </c>
      <c r="C2258" s="1">
        <v>6.8</v>
      </c>
      <c r="D2258" s="1">
        <v>17.5</v>
      </c>
      <c r="E2258" s="1">
        <v>42.6</v>
      </c>
      <c r="F2258" s="1">
        <v>187.2</v>
      </c>
      <c r="G2258" s="1" t="str">
        <f>IFERROR(VLOOKUP(#REF!,[1]property_long!A:D,4,0),"")</f>
        <v/>
      </c>
      <c r="H2258" s="1" t="str">
        <f>IFERROR(VLOOKUP(#REF!,[2]prop_index_nominal!B:E,4,0),"")</f>
        <v/>
      </c>
      <c r="I2258" s="1">
        <v>0</v>
      </c>
    </row>
    <row r="2259" spans="1:9" x14ac:dyDescent="0.25">
      <c r="A2259" s="1" t="s">
        <v>18</v>
      </c>
      <c r="B2259" s="11">
        <v>2015</v>
      </c>
      <c r="C2259" s="1">
        <v>6.8</v>
      </c>
      <c r="D2259" s="1">
        <v>17.5</v>
      </c>
      <c r="E2259" s="1">
        <v>42.8</v>
      </c>
      <c r="F2259" s="1">
        <v>190.7</v>
      </c>
      <c r="G2259" s="1" t="str">
        <f>IFERROR(VLOOKUP(#REF!,[1]property_long!A:D,4,0),"")</f>
        <v/>
      </c>
      <c r="H2259" s="1" t="str">
        <f>IFERROR(VLOOKUP(#REF!,[2]prop_index_nominal!B:E,4,0),"")</f>
        <v/>
      </c>
      <c r="I2259" s="1">
        <v>0</v>
      </c>
    </row>
    <row r="2260" spans="1:9" x14ac:dyDescent="0.25">
      <c r="A2260" s="1" t="s">
        <v>18</v>
      </c>
      <c r="B2260" s="11">
        <v>2015</v>
      </c>
      <c r="C2260" s="1">
        <v>6.8</v>
      </c>
      <c r="D2260" s="1">
        <v>17.899999999999999</v>
      </c>
      <c r="E2260" s="1">
        <v>44</v>
      </c>
      <c r="F2260" s="1">
        <v>193.4</v>
      </c>
      <c r="G2260" s="1" t="str">
        <f>IFERROR(VLOOKUP(#REF!,[1]property_long!A:D,4,0),"")</f>
        <v/>
      </c>
      <c r="H2260" s="1" t="str">
        <f>IFERROR(VLOOKUP(#REF!,[2]prop_index_nominal!B:E,4,0),"")</f>
        <v/>
      </c>
      <c r="I2260" s="1">
        <v>0</v>
      </c>
    </row>
    <row r="2261" spans="1:9" x14ac:dyDescent="0.25">
      <c r="A2261" s="1" t="s">
        <v>18</v>
      </c>
      <c r="B2261" s="11">
        <v>2015</v>
      </c>
      <c r="C2261" s="1">
        <v>6.8</v>
      </c>
      <c r="D2261" s="1">
        <v>17.5</v>
      </c>
      <c r="E2261" s="1">
        <v>41.9</v>
      </c>
      <c r="F2261" s="1">
        <v>189.4</v>
      </c>
      <c r="G2261" s="1" t="str">
        <f>IFERROR(VLOOKUP(#REF!,[1]property_long!A:D,4,0),"")</f>
        <v/>
      </c>
      <c r="H2261" s="1" t="str">
        <f>IFERROR(VLOOKUP(#REF!,[2]prop_index_nominal!B:E,4,0),"")</f>
        <v/>
      </c>
      <c r="I2261" s="1">
        <v>0</v>
      </c>
    </row>
    <row r="2262" spans="1:9" x14ac:dyDescent="0.25">
      <c r="A2262" s="1" t="s">
        <v>18</v>
      </c>
      <c r="B2262" s="11">
        <v>2016</v>
      </c>
      <c r="C2262" s="1">
        <v>6.8</v>
      </c>
      <c r="D2262" s="1">
        <v>16.899999999999999</v>
      </c>
      <c r="E2262" s="1">
        <v>40.799999999999997</v>
      </c>
      <c r="F2262" s="1">
        <v>186.2</v>
      </c>
      <c r="G2262" s="1" t="str">
        <f>IFERROR(VLOOKUP(#REF!,[1]property_long!A:D,4,0),"")</f>
        <v/>
      </c>
      <c r="H2262" s="1" t="str">
        <f>IFERROR(VLOOKUP(#REF!,[2]prop_index_nominal!B:E,4,0),"")</f>
        <v/>
      </c>
      <c r="I2262" s="1">
        <v>0</v>
      </c>
    </row>
    <row r="2263" spans="1:9" x14ac:dyDescent="0.25">
      <c r="A2263" s="1" t="s">
        <v>18</v>
      </c>
      <c r="B2263" s="11">
        <v>2016</v>
      </c>
      <c r="C2263" s="1">
        <v>6.8</v>
      </c>
      <c r="D2263" s="1">
        <v>16.7</v>
      </c>
      <c r="E2263" s="1">
        <v>40.700000000000003</v>
      </c>
      <c r="F2263" s="1">
        <v>184.5</v>
      </c>
      <c r="G2263" s="1" t="str">
        <f>IFERROR(VLOOKUP(#REF!,[1]property_long!A:D,4,0),"")</f>
        <v/>
      </c>
      <c r="H2263" s="1" t="str">
        <f>IFERROR(VLOOKUP(#REF!,[2]prop_index_nominal!B:E,4,0),"")</f>
        <v/>
      </c>
      <c r="I2263" s="1">
        <v>0</v>
      </c>
    </row>
    <row r="2264" spans="1:9" x14ac:dyDescent="0.25">
      <c r="A2264" s="1" t="s">
        <v>18</v>
      </c>
      <c r="B2264" s="11">
        <v>2016</v>
      </c>
      <c r="C2264" s="1">
        <v>6.9</v>
      </c>
      <c r="D2264" s="1">
        <v>16.5</v>
      </c>
      <c r="E2264" s="1">
        <v>39.4</v>
      </c>
      <c r="F2264" s="1">
        <v>182.1</v>
      </c>
      <c r="G2264" s="1" t="str">
        <f>IFERROR(VLOOKUP(#REF!,[1]property_long!A:D,4,0),"")</f>
        <v/>
      </c>
      <c r="H2264" s="1" t="str">
        <f>IFERROR(VLOOKUP(#REF!,[2]prop_index_nominal!B:E,4,0),"")</f>
        <v/>
      </c>
      <c r="I2264" s="1">
        <v>0</v>
      </c>
    </row>
    <row r="2265" spans="1:9" x14ac:dyDescent="0.25">
      <c r="A2265" s="1" t="s">
        <v>18</v>
      </c>
      <c r="B2265" s="11">
        <v>2016</v>
      </c>
      <c r="C2265" s="1">
        <v>6.9</v>
      </c>
      <c r="D2265" s="1">
        <v>16.399999999999999</v>
      </c>
      <c r="E2265" s="1">
        <v>38.700000000000003</v>
      </c>
      <c r="F2265" s="1">
        <v>179.5</v>
      </c>
      <c r="G2265" s="1" t="str">
        <f>IFERROR(VLOOKUP(#REF!,[1]property_long!A:D,4,0),"")</f>
        <v/>
      </c>
      <c r="H2265" s="1" t="str">
        <f>IFERROR(VLOOKUP(#REF!,[2]prop_index_nominal!B:E,4,0),"")</f>
        <v/>
      </c>
      <c r="I2265" s="1">
        <v>0</v>
      </c>
    </row>
    <row r="2266" spans="1:9" x14ac:dyDescent="0.25">
      <c r="A2266" s="1" t="s">
        <v>18</v>
      </c>
      <c r="B2266" s="11">
        <v>2017</v>
      </c>
      <c r="C2266" s="1">
        <v>6.9</v>
      </c>
      <c r="D2266" s="1">
        <v>16.600000000000001</v>
      </c>
      <c r="E2266" s="1">
        <v>38.200000000000003</v>
      </c>
      <c r="F2266" s="1">
        <v>181.4</v>
      </c>
      <c r="G2266" s="1" t="str">
        <f>IFERROR(VLOOKUP(#REF!,[1]property_long!A:D,4,0),"")</f>
        <v/>
      </c>
      <c r="H2266" s="1" t="str">
        <f>IFERROR(VLOOKUP(#REF!,[2]prop_index_nominal!B:E,4,0),"")</f>
        <v/>
      </c>
      <c r="I2266" s="1">
        <v>0</v>
      </c>
    </row>
    <row r="2267" spans="1:9" x14ac:dyDescent="0.25">
      <c r="A2267" s="1" t="s">
        <v>18</v>
      </c>
      <c r="B2267" s="11">
        <v>2017</v>
      </c>
      <c r="C2267" s="1">
        <v>6.9</v>
      </c>
      <c r="D2267" s="1">
        <v>16.899999999999999</v>
      </c>
      <c r="E2267" s="1">
        <v>38.5</v>
      </c>
      <c r="F2267" s="1">
        <v>183.4</v>
      </c>
      <c r="G2267" s="1" t="str">
        <f>IFERROR(VLOOKUP(#REF!,[1]property_long!A:D,4,0),"")</f>
        <v/>
      </c>
      <c r="H2267" s="1" t="str">
        <f>IFERROR(VLOOKUP(#REF!,[2]prop_index_nominal!B:E,4,0),"")</f>
        <v/>
      </c>
      <c r="I2267" s="1">
        <v>0</v>
      </c>
    </row>
    <row r="2268" spans="1:9" x14ac:dyDescent="0.25">
      <c r="A2268" s="1" t="s">
        <v>18</v>
      </c>
      <c r="B2268" s="11">
        <v>2017</v>
      </c>
      <c r="C2268" s="1">
        <v>7</v>
      </c>
      <c r="D2268" s="1">
        <v>17</v>
      </c>
      <c r="E2268" s="1">
        <v>38.700000000000003</v>
      </c>
      <c r="F2268" s="1">
        <v>185.9</v>
      </c>
      <c r="G2268" s="1" t="str">
        <f>IFERROR(VLOOKUP(#REF!,[1]property_long!A:D,4,0),"")</f>
        <v/>
      </c>
      <c r="H2268" s="1" t="str">
        <f>IFERROR(VLOOKUP(#REF!,[2]prop_index_nominal!B:E,4,0),"")</f>
        <v/>
      </c>
      <c r="I2268" s="1">
        <v>0</v>
      </c>
    </row>
    <row r="2269" spans="1:9" x14ac:dyDescent="0.25">
      <c r="A2269" s="1" t="s">
        <v>18</v>
      </c>
      <c r="B2269" s="11">
        <v>2017</v>
      </c>
      <c r="C2269" s="1">
        <v>7</v>
      </c>
      <c r="D2269" s="1">
        <v>17.2</v>
      </c>
      <c r="E2269" s="1">
        <v>39.5</v>
      </c>
      <c r="F2269" s="1">
        <v>187.2</v>
      </c>
      <c r="G2269" s="1" t="str">
        <f>IFERROR(VLOOKUP(#REF!,[1]property_long!A:D,4,0),"")</f>
        <v/>
      </c>
      <c r="H2269" s="1" t="str">
        <f>IFERROR(VLOOKUP(#REF!,[2]prop_index_nominal!B:E,4,0),"")</f>
        <v/>
      </c>
      <c r="I2269" s="1">
        <v>0</v>
      </c>
    </row>
    <row r="2270" spans="1:9" x14ac:dyDescent="0.25">
      <c r="A2270" s="1" t="s">
        <v>18</v>
      </c>
      <c r="B2270" s="11">
        <v>2018</v>
      </c>
      <c r="C2270" s="1">
        <v>7</v>
      </c>
      <c r="D2270" s="1">
        <v>17.399999999999999</v>
      </c>
      <c r="E2270" s="1">
        <v>40.5</v>
      </c>
      <c r="F2270" s="1">
        <v>187.2</v>
      </c>
      <c r="G2270" s="1" t="str">
        <f>IFERROR(VLOOKUP(#REF!,[1]property_long!A:D,4,0),"")</f>
        <v/>
      </c>
      <c r="H2270" s="1" t="str">
        <f>IFERROR(VLOOKUP(#REF!,[2]prop_index_nominal!B:E,4,0),"")</f>
        <v/>
      </c>
      <c r="I2270" s="1">
        <v>0</v>
      </c>
    </row>
    <row r="2271" spans="1:9" x14ac:dyDescent="0.25">
      <c r="A2271" s="1" t="s">
        <v>18</v>
      </c>
      <c r="B2271" s="11">
        <v>2018</v>
      </c>
      <c r="C2271" s="1">
        <v>7.1</v>
      </c>
      <c r="D2271" s="1">
        <v>17</v>
      </c>
      <c r="E2271" s="1">
        <v>37.700000000000003</v>
      </c>
      <c r="F2271" s="1">
        <v>188.1</v>
      </c>
      <c r="G2271" s="1" t="str">
        <f>IFERROR(VLOOKUP(#REF!,[1]property_long!A:D,4,0),"")</f>
        <v/>
      </c>
      <c r="H2271" s="1" t="str">
        <f>IFERROR(VLOOKUP(#REF!,[2]prop_index_nominal!B:E,4,0),"")</f>
        <v/>
      </c>
      <c r="I2271" s="1">
        <v>0</v>
      </c>
    </row>
    <row r="2272" spans="1:9" x14ac:dyDescent="0.25">
      <c r="A2272" s="1" t="s">
        <v>18</v>
      </c>
      <c r="B2272" s="11">
        <v>2018</v>
      </c>
      <c r="C2272" s="1">
        <v>7.1</v>
      </c>
      <c r="D2272" s="1">
        <v>17.100000000000001</v>
      </c>
      <c r="E2272" s="1">
        <v>37.9</v>
      </c>
      <c r="F2272" s="1">
        <v>187.8</v>
      </c>
      <c r="G2272" s="1" t="str">
        <f>IFERROR(VLOOKUP(#REF!,[1]property_long!A:D,4,0),"")</f>
        <v/>
      </c>
      <c r="H2272" s="1" t="str">
        <f>IFERROR(VLOOKUP(#REF!,[2]prop_index_nominal!B:E,4,0),"")</f>
        <v/>
      </c>
      <c r="I2272" s="1">
        <v>0</v>
      </c>
    </row>
    <row r="2273" spans="1:9" x14ac:dyDescent="0.25">
      <c r="A2273" s="1" t="s">
        <v>18</v>
      </c>
      <c r="B2273" s="11">
        <v>2018</v>
      </c>
      <c r="C2273" s="1">
        <v>7.1</v>
      </c>
      <c r="D2273" s="1">
        <v>16.8</v>
      </c>
      <c r="E2273" s="1">
        <v>37.9</v>
      </c>
      <c r="F2273" s="1">
        <v>186.4</v>
      </c>
      <c r="G2273" s="1" t="str">
        <f>IFERROR(VLOOKUP(#REF!,[1]property_long!A:D,4,0),"")</f>
        <v/>
      </c>
      <c r="H2273" s="1" t="str">
        <f>IFERROR(VLOOKUP(#REF!,[2]prop_index_nominal!B:E,4,0),"")</f>
        <v/>
      </c>
      <c r="I2273" s="1">
        <v>0</v>
      </c>
    </row>
    <row r="2274" spans="1:9" x14ac:dyDescent="0.25">
      <c r="A2274" s="1" t="s">
        <v>18</v>
      </c>
      <c r="B2274" s="11">
        <v>2019</v>
      </c>
      <c r="C2274" s="1">
        <v>7.1</v>
      </c>
      <c r="D2274" s="1">
        <v>16.899999999999999</v>
      </c>
      <c r="E2274" s="1">
        <v>37.799999999999997</v>
      </c>
      <c r="F2274" s="1">
        <v>187</v>
      </c>
      <c r="G2274" s="1" t="str">
        <f>IFERROR(VLOOKUP(#REF!,[1]property_long!A:D,4,0),"")</f>
        <v/>
      </c>
      <c r="H2274" s="1" t="str">
        <f>IFERROR(VLOOKUP(#REF!,[2]prop_index_nominal!B:E,4,0),"")</f>
        <v/>
      </c>
      <c r="I2274" s="1">
        <v>0</v>
      </c>
    </row>
    <row r="2275" spans="1:9" x14ac:dyDescent="0.25">
      <c r="A2275" s="1" t="s">
        <v>18</v>
      </c>
      <c r="B2275" s="11">
        <v>2019</v>
      </c>
      <c r="C2275" s="1">
        <v>7.1</v>
      </c>
      <c r="D2275" s="1">
        <v>16.8</v>
      </c>
      <c r="E2275" s="1">
        <v>38</v>
      </c>
      <c r="F2275" s="1">
        <v>185.4</v>
      </c>
      <c r="G2275" s="1" t="str">
        <f>IFERROR(VLOOKUP(#REF!,[1]property_long!A:D,4,0),"")</f>
        <v/>
      </c>
      <c r="H2275" s="1" t="str">
        <f>IFERROR(VLOOKUP(#REF!,[2]prop_index_nominal!B:E,4,0),"")</f>
        <v/>
      </c>
      <c r="I2275" s="1">
        <v>0</v>
      </c>
    </row>
    <row r="2276" spans="1:9" x14ac:dyDescent="0.25">
      <c r="A2276" s="1" t="s">
        <v>18</v>
      </c>
      <c r="B2276" s="11">
        <v>2019</v>
      </c>
      <c r="C2276" s="1">
        <v>7</v>
      </c>
      <c r="D2276" s="1">
        <v>16.600000000000001</v>
      </c>
      <c r="E2276" s="1">
        <v>37.299999999999997</v>
      </c>
      <c r="F2276" s="1">
        <v>184.8</v>
      </c>
      <c r="G2276" s="1" t="str">
        <f>IFERROR(VLOOKUP(#REF!,[1]property_long!A:D,4,0),"")</f>
        <v/>
      </c>
      <c r="H2276" s="1" t="str">
        <f>IFERROR(VLOOKUP(#REF!,[2]prop_index_nominal!B:E,4,0),"")</f>
        <v/>
      </c>
      <c r="I2276" s="1">
        <v>0</v>
      </c>
    </row>
    <row r="2277" spans="1:9" x14ac:dyDescent="0.25">
      <c r="A2277" s="1" t="s">
        <v>18</v>
      </c>
      <c r="B2277" s="11">
        <v>2019</v>
      </c>
      <c r="C2277" s="1">
        <v>7.1</v>
      </c>
      <c r="D2277" s="1">
        <v>16.5</v>
      </c>
      <c r="E2277" s="1">
        <v>36.6</v>
      </c>
      <c r="F2277" s="1">
        <v>183.7</v>
      </c>
      <c r="G2277" s="1" t="str">
        <f>IFERROR(VLOOKUP(#REF!,[1]property_long!A:D,4,0),"")</f>
        <v/>
      </c>
      <c r="H2277" s="1" t="str">
        <f>IFERROR(VLOOKUP(#REF!,[2]prop_index_nominal!B:E,4,0),"")</f>
        <v/>
      </c>
      <c r="I2277" s="1">
        <v>0</v>
      </c>
    </row>
    <row r="2278" spans="1:9" x14ac:dyDescent="0.25">
      <c r="A2278" s="1" t="s">
        <v>18</v>
      </c>
      <c r="B2278" s="11">
        <v>2020</v>
      </c>
      <c r="C2278" s="1">
        <v>7.2</v>
      </c>
      <c r="D2278" s="1">
        <v>16.899999999999999</v>
      </c>
      <c r="E2278" s="1">
        <v>38.1</v>
      </c>
      <c r="F2278" s="1">
        <v>187.8</v>
      </c>
      <c r="G2278" s="1" t="str">
        <f>IFERROR(VLOOKUP(#REF!,[1]property_long!A:D,4,0),"")</f>
        <v/>
      </c>
      <c r="H2278" s="1" t="str">
        <f>IFERROR(VLOOKUP(#REF!,[2]prop_index_nominal!B:E,4,0),"")</f>
        <v/>
      </c>
      <c r="I2278" s="1">
        <v>0</v>
      </c>
    </row>
    <row r="2279" spans="1:9" x14ac:dyDescent="0.25">
      <c r="A2279" s="1" t="s">
        <v>18</v>
      </c>
      <c r="B2279" s="11">
        <v>2020</v>
      </c>
      <c r="C2279" s="1">
        <v>7.2</v>
      </c>
      <c r="D2279" s="1">
        <v>17.3</v>
      </c>
      <c r="E2279" s="1">
        <v>39.9</v>
      </c>
      <c r="F2279" s="1">
        <v>192</v>
      </c>
      <c r="G2279" s="1" t="str">
        <f>IFERROR(VLOOKUP(#REF!,[1]property_long!A:D,4,0),"")</f>
        <v/>
      </c>
      <c r="H2279" s="1" t="str">
        <f>IFERROR(VLOOKUP(#REF!,[2]prop_index_nominal!B:E,4,0),"")</f>
        <v/>
      </c>
      <c r="I2279" s="1">
        <v>0</v>
      </c>
    </row>
    <row r="2280" spans="1:9" x14ac:dyDescent="0.25">
      <c r="A2280" s="1" t="s">
        <v>19</v>
      </c>
      <c r="B2280" s="11">
        <v>1969</v>
      </c>
      <c r="C2280" s="1" t="s">
        <v>6</v>
      </c>
      <c r="D2280" s="1" t="s">
        <v>6</v>
      </c>
      <c r="E2280" s="1" t="s">
        <v>6</v>
      </c>
      <c r="F2280" s="1">
        <v>95.9</v>
      </c>
      <c r="G2280" s="1" t="str">
        <f>IFERROR(VLOOKUP(#REF!,[1]property_long!A:D,4,0),"")</f>
        <v/>
      </c>
      <c r="H2280" s="1" t="str">
        <f>IFERROR(VLOOKUP(#REF!,[2]prop_index_nominal!B:E,4,0),"")</f>
        <v/>
      </c>
      <c r="I2280" s="1">
        <v>0</v>
      </c>
    </row>
    <row r="2281" spans="1:9" x14ac:dyDescent="0.25">
      <c r="A2281" s="1" t="s">
        <v>19</v>
      </c>
      <c r="B2281" s="11">
        <v>1970</v>
      </c>
      <c r="C2281" s="1" t="s">
        <v>6</v>
      </c>
      <c r="D2281" s="1" t="s">
        <v>6</v>
      </c>
      <c r="E2281" s="1" t="s">
        <v>6</v>
      </c>
      <c r="F2281" s="1">
        <v>94.5</v>
      </c>
      <c r="G2281" s="1" t="str">
        <f>IFERROR(VLOOKUP(#REF!,[1]property_long!A:D,4,0),"")</f>
        <v/>
      </c>
      <c r="H2281" s="1" t="str">
        <f>IFERROR(VLOOKUP(#REF!,[2]prop_index_nominal!B:E,4,0),"")</f>
        <v/>
      </c>
      <c r="I2281" s="1">
        <v>0</v>
      </c>
    </row>
    <row r="2282" spans="1:9" x14ac:dyDescent="0.25">
      <c r="A2282" s="1" t="s">
        <v>19</v>
      </c>
      <c r="B2282" s="11">
        <v>1970</v>
      </c>
      <c r="C2282" s="1" t="s">
        <v>6</v>
      </c>
      <c r="D2282" s="1" t="s">
        <v>6</v>
      </c>
      <c r="E2282" s="1" t="s">
        <v>6</v>
      </c>
      <c r="F2282" s="1">
        <v>94.1</v>
      </c>
      <c r="G2282" s="1" t="str">
        <f>IFERROR(VLOOKUP(#REF!,[1]property_long!A:D,4,0),"")</f>
        <v/>
      </c>
      <c r="H2282" s="1" t="str">
        <f>IFERROR(VLOOKUP(#REF!,[2]prop_index_nominal!B:E,4,0),"")</f>
        <v/>
      </c>
      <c r="I2282" s="1">
        <v>0</v>
      </c>
    </row>
    <row r="2283" spans="1:9" x14ac:dyDescent="0.25">
      <c r="A2283" s="1" t="s">
        <v>19</v>
      </c>
      <c r="B2283" s="11">
        <v>1970</v>
      </c>
      <c r="C2283" s="1" t="s">
        <v>6</v>
      </c>
      <c r="D2283" s="1" t="s">
        <v>6</v>
      </c>
      <c r="E2283" s="1" t="s">
        <v>6</v>
      </c>
      <c r="F2283" s="1">
        <v>93.8</v>
      </c>
      <c r="G2283" s="1" t="str">
        <f>IFERROR(VLOOKUP(#REF!,[1]property_long!A:D,4,0),"")</f>
        <v/>
      </c>
      <c r="H2283" s="1" t="str">
        <f>IFERROR(VLOOKUP(#REF!,[2]prop_index_nominal!B:E,4,0),"")</f>
        <v/>
      </c>
      <c r="I2283" s="1">
        <v>0</v>
      </c>
    </row>
    <row r="2284" spans="1:9" x14ac:dyDescent="0.25">
      <c r="A2284" s="1" t="s">
        <v>19</v>
      </c>
      <c r="B2284" s="11">
        <v>1970</v>
      </c>
      <c r="C2284" s="1" t="s">
        <v>6</v>
      </c>
      <c r="D2284" s="1" t="s">
        <v>6</v>
      </c>
      <c r="E2284" s="1" t="s">
        <v>6</v>
      </c>
      <c r="F2284" s="1">
        <v>99.1</v>
      </c>
      <c r="G2284" s="1" t="str">
        <f>IFERROR(VLOOKUP(#REF!,[1]property_long!A:D,4,0),"")</f>
        <v/>
      </c>
      <c r="H2284" s="1" t="str">
        <f>IFERROR(VLOOKUP(#REF!,[2]prop_index_nominal!B:E,4,0),"")</f>
        <v/>
      </c>
      <c r="I2284" s="1">
        <v>0</v>
      </c>
    </row>
    <row r="2285" spans="1:9" x14ac:dyDescent="0.25">
      <c r="A2285" s="1" t="s">
        <v>19</v>
      </c>
      <c r="B2285" s="11">
        <v>1971</v>
      </c>
      <c r="C2285" s="1" t="s">
        <v>6</v>
      </c>
      <c r="D2285" s="1" t="s">
        <v>6</v>
      </c>
      <c r="E2285" s="1" t="s">
        <v>6</v>
      </c>
      <c r="F2285" s="1">
        <v>98.7</v>
      </c>
      <c r="G2285" s="1" t="str">
        <f>IFERROR(VLOOKUP(#REF!,[1]property_long!A:D,4,0),"")</f>
        <v/>
      </c>
      <c r="H2285" s="1" t="str">
        <f>IFERROR(VLOOKUP(#REF!,[2]prop_index_nominal!B:E,4,0),"")</f>
        <v/>
      </c>
      <c r="I2285" s="1">
        <v>0</v>
      </c>
    </row>
    <row r="2286" spans="1:9" x14ac:dyDescent="0.25">
      <c r="A2286" s="1" t="s">
        <v>19</v>
      </c>
      <c r="B2286" s="11">
        <v>1971</v>
      </c>
      <c r="C2286" s="1" t="s">
        <v>6</v>
      </c>
      <c r="D2286" s="1" t="s">
        <v>6</v>
      </c>
      <c r="E2286" s="1" t="s">
        <v>6</v>
      </c>
      <c r="F2286" s="1">
        <v>99.7</v>
      </c>
      <c r="G2286" s="1" t="str">
        <f>IFERROR(VLOOKUP(#REF!,[1]property_long!A:D,4,0),"")</f>
        <v/>
      </c>
      <c r="H2286" s="1" t="str">
        <f>IFERROR(VLOOKUP(#REF!,[2]prop_index_nominal!B:E,4,0),"")</f>
        <v/>
      </c>
      <c r="I2286" s="1">
        <v>0</v>
      </c>
    </row>
    <row r="2287" spans="1:9" x14ac:dyDescent="0.25">
      <c r="A2287" s="1" t="s">
        <v>19</v>
      </c>
      <c r="B2287" s="11">
        <v>1971</v>
      </c>
      <c r="C2287" s="1" t="s">
        <v>6</v>
      </c>
      <c r="D2287" s="1" t="s">
        <v>6</v>
      </c>
      <c r="E2287" s="1" t="s">
        <v>6</v>
      </c>
      <c r="F2287" s="1">
        <v>99.9</v>
      </c>
      <c r="G2287" s="1" t="str">
        <f>IFERROR(VLOOKUP(#REF!,[1]property_long!A:D,4,0),"")</f>
        <v/>
      </c>
      <c r="H2287" s="1" t="str">
        <f>IFERROR(VLOOKUP(#REF!,[2]prop_index_nominal!B:E,4,0),"")</f>
        <v/>
      </c>
      <c r="I2287" s="1">
        <v>0</v>
      </c>
    </row>
    <row r="2288" spans="1:9" x14ac:dyDescent="0.25">
      <c r="A2288" s="1" t="s">
        <v>19</v>
      </c>
      <c r="B2288" s="11">
        <v>1971</v>
      </c>
      <c r="C2288" s="1" t="s">
        <v>6</v>
      </c>
      <c r="D2288" s="1" t="s">
        <v>6</v>
      </c>
      <c r="E2288" s="1" t="s">
        <v>6</v>
      </c>
      <c r="F2288" s="1">
        <v>103.2</v>
      </c>
      <c r="G2288" s="1" t="str">
        <f>IFERROR(VLOOKUP(#REF!,[1]property_long!A:D,4,0),"")</f>
        <v/>
      </c>
      <c r="H2288" s="1" t="str">
        <f>IFERROR(VLOOKUP(#REF!,[2]prop_index_nominal!B:E,4,0),"")</f>
        <v/>
      </c>
      <c r="I2288" s="1">
        <v>0</v>
      </c>
    </row>
    <row r="2289" spans="1:9" x14ac:dyDescent="0.25">
      <c r="A2289" s="1" t="s">
        <v>19</v>
      </c>
      <c r="B2289" s="11">
        <v>1972</v>
      </c>
      <c r="C2289" s="1" t="s">
        <v>6</v>
      </c>
      <c r="D2289" s="1" t="s">
        <v>6</v>
      </c>
      <c r="E2289" s="1" t="s">
        <v>6</v>
      </c>
      <c r="F2289" s="1">
        <v>103.5</v>
      </c>
      <c r="G2289" s="1" t="str">
        <f>IFERROR(VLOOKUP(#REF!,[1]property_long!A:D,4,0),"")</f>
        <v/>
      </c>
      <c r="H2289" s="1" t="str">
        <f>IFERROR(VLOOKUP(#REF!,[2]prop_index_nominal!B:E,4,0),"")</f>
        <v/>
      </c>
      <c r="I2289" s="1">
        <v>0</v>
      </c>
    </row>
    <row r="2290" spans="1:9" x14ac:dyDescent="0.25">
      <c r="A2290" s="1" t="s">
        <v>19</v>
      </c>
      <c r="B2290" s="11">
        <v>1972</v>
      </c>
      <c r="C2290" s="1" t="s">
        <v>6</v>
      </c>
      <c r="D2290" s="1" t="s">
        <v>6</v>
      </c>
      <c r="E2290" s="1" t="s">
        <v>6</v>
      </c>
      <c r="F2290" s="1">
        <v>106.2</v>
      </c>
      <c r="G2290" s="1" t="str">
        <f>IFERROR(VLOOKUP(#REF!,[1]property_long!A:D,4,0),"")</f>
        <v/>
      </c>
      <c r="H2290" s="1" t="str">
        <f>IFERROR(VLOOKUP(#REF!,[2]prop_index_nominal!B:E,4,0),"")</f>
        <v/>
      </c>
      <c r="I2290" s="1">
        <v>0</v>
      </c>
    </row>
    <row r="2291" spans="1:9" x14ac:dyDescent="0.25">
      <c r="A2291" s="1" t="s">
        <v>19</v>
      </c>
      <c r="B2291" s="11">
        <v>1972</v>
      </c>
      <c r="C2291" s="1" t="s">
        <v>6</v>
      </c>
      <c r="D2291" s="1" t="s">
        <v>6</v>
      </c>
      <c r="E2291" s="1" t="s">
        <v>6</v>
      </c>
      <c r="F2291" s="1">
        <v>106.6</v>
      </c>
      <c r="G2291" s="1" t="str">
        <f>IFERROR(VLOOKUP(#REF!,[1]property_long!A:D,4,0),"")</f>
        <v/>
      </c>
      <c r="H2291" s="1" t="str">
        <f>IFERROR(VLOOKUP(#REF!,[2]prop_index_nominal!B:E,4,0),"")</f>
        <v/>
      </c>
      <c r="I2291" s="1">
        <v>0</v>
      </c>
    </row>
    <row r="2292" spans="1:9" x14ac:dyDescent="0.25">
      <c r="A2292" s="1" t="s">
        <v>19</v>
      </c>
      <c r="B2292" s="11">
        <v>1972</v>
      </c>
      <c r="C2292" s="1" t="s">
        <v>6</v>
      </c>
      <c r="D2292" s="1" t="s">
        <v>6</v>
      </c>
      <c r="E2292" s="1" t="s">
        <v>6</v>
      </c>
      <c r="F2292" s="1">
        <v>109.8</v>
      </c>
      <c r="G2292" s="1" t="str">
        <f>IFERROR(VLOOKUP(#REF!,[1]property_long!A:D,4,0),"")</f>
        <v/>
      </c>
      <c r="H2292" s="1" t="str">
        <f>IFERROR(VLOOKUP(#REF!,[2]prop_index_nominal!B:E,4,0),"")</f>
        <v/>
      </c>
      <c r="I2292" s="1">
        <v>0</v>
      </c>
    </row>
    <row r="2293" spans="1:9" x14ac:dyDescent="0.25">
      <c r="A2293" s="1" t="s">
        <v>19</v>
      </c>
      <c r="B2293" s="11">
        <v>1973</v>
      </c>
      <c r="C2293" s="1" t="s">
        <v>6</v>
      </c>
      <c r="D2293" s="1" t="s">
        <v>6</v>
      </c>
      <c r="E2293" s="1" t="s">
        <v>6</v>
      </c>
      <c r="F2293" s="1">
        <v>108.3</v>
      </c>
      <c r="G2293" s="1" t="str">
        <f>IFERROR(VLOOKUP(#REF!,[1]property_long!A:D,4,0),"")</f>
        <v/>
      </c>
      <c r="H2293" s="1" t="str">
        <f>IFERROR(VLOOKUP(#REF!,[2]prop_index_nominal!B:E,4,0),"")</f>
        <v/>
      </c>
      <c r="I2293" s="1">
        <v>0</v>
      </c>
    </row>
    <row r="2294" spans="1:9" x14ac:dyDescent="0.25">
      <c r="A2294" s="1" t="s">
        <v>19</v>
      </c>
      <c r="B2294" s="11">
        <v>1973</v>
      </c>
      <c r="C2294" s="1" t="s">
        <v>6</v>
      </c>
      <c r="D2294" s="1" t="s">
        <v>6</v>
      </c>
      <c r="E2294" s="1" t="s">
        <v>6</v>
      </c>
      <c r="F2294" s="1">
        <v>109.9</v>
      </c>
      <c r="G2294" s="1" t="str">
        <f>IFERROR(VLOOKUP(#REF!,[1]property_long!A:D,4,0),"")</f>
        <v/>
      </c>
      <c r="H2294" s="1" t="str">
        <f>IFERROR(VLOOKUP(#REF!,[2]prop_index_nominal!B:E,4,0),"")</f>
        <v/>
      </c>
      <c r="I2294" s="1">
        <v>0</v>
      </c>
    </row>
    <row r="2295" spans="1:9" x14ac:dyDescent="0.25">
      <c r="A2295" s="1" t="s">
        <v>19</v>
      </c>
      <c r="B2295" s="11">
        <v>1973</v>
      </c>
      <c r="C2295" s="1" t="s">
        <v>6</v>
      </c>
      <c r="D2295" s="1" t="s">
        <v>6</v>
      </c>
      <c r="E2295" s="1" t="s">
        <v>6</v>
      </c>
      <c r="F2295" s="1">
        <v>109.6</v>
      </c>
      <c r="G2295" s="1" t="str">
        <f>IFERROR(VLOOKUP(#REF!,[1]property_long!A:D,4,0),"")</f>
        <v/>
      </c>
      <c r="H2295" s="1" t="str">
        <f>IFERROR(VLOOKUP(#REF!,[2]prop_index_nominal!B:E,4,0),"")</f>
        <v/>
      </c>
      <c r="I2295" s="1">
        <v>0</v>
      </c>
    </row>
    <row r="2296" spans="1:9" x14ac:dyDescent="0.25">
      <c r="A2296" s="1" t="s">
        <v>19</v>
      </c>
      <c r="B2296" s="11">
        <v>1973</v>
      </c>
      <c r="C2296" s="1" t="s">
        <v>6</v>
      </c>
      <c r="D2296" s="1" t="s">
        <v>6</v>
      </c>
      <c r="E2296" s="1" t="s">
        <v>6</v>
      </c>
      <c r="F2296" s="1">
        <v>110.8</v>
      </c>
      <c r="G2296" s="1" t="str">
        <f>IFERROR(VLOOKUP(#REF!,[1]property_long!A:D,4,0),"")</f>
        <v/>
      </c>
      <c r="H2296" s="1" t="str">
        <f>IFERROR(VLOOKUP(#REF!,[2]prop_index_nominal!B:E,4,0),"")</f>
        <v/>
      </c>
      <c r="I2296" s="1">
        <v>0</v>
      </c>
    </row>
    <row r="2297" spans="1:9" x14ac:dyDescent="0.25">
      <c r="A2297" s="1" t="s">
        <v>19</v>
      </c>
      <c r="B2297" s="11">
        <v>1974</v>
      </c>
      <c r="C2297" s="1" t="s">
        <v>6</v>
      </c>
      <c r="D2297" s="1" t="s">
        <v>6</v>
      </c>
      <c r="E2297" s="1" t="s">
        <v>6</v>
      </c>
      <c r="F2297" s="1">
        <v>108.3</v>
      </c>
      <c r="G2297" s="1" t="str">
        <f>IFERROR(VLOOKUP(#REF!,[1]property_long!A:D,4,0),"")</f>
        <v/>
      </c>
      <c r="H2297" s="1" t="str">
        <f>IFERROR(VLOOKUP(#REF!,[2]prop_index_nominal!B:E,4,0),"")</f>
        <v/>
      </c>
      <c r="I2297" s="1">
        <v>0</v>
      </c>
    </row>
    <row r="2298" spans="1:9" x14ac:dyDescent="0.25">
      <c r="A2298" s="1" t="s">
        <v>19</v>
      </c>
      <c r="B2298" s="11">
        <v>1974</v>
      </c>
      <c r="C2298" s="1" t="s">
        <v>6</v>
      </c>
      <c r="D2298" s="1" t="s">
        <v>6</v>
      </c>
      <c r="E2298" s="1" t="s">
        <v>6</v>
      </c>
      <c r="F2298" s="1">
        <v>107.3</v>
      </c>
      <c r="G2298" s="1" t="str">
        <f>IFERROR(VLOOKUP(#REF!,[1]property_long!A:D,4,0),"")</f>
        <v/>
      </c>
      <c r="H2298" s="1" t="str">
        <f>IFERROR(VLOOKUP(#REF!,[2]prop_index_nominal!B:E,4,0),"")</f>
        <v/>
      </c>
      <c r="I2298" s="1">
        <v>0</v>
      </c>
    </row>
    <row r="2299" spans="1:9" x14ac:dyDescent="0.25">
      <c r="A2299" s="1" t="s">
        <v>19</v>
      </c>
      <c r="B2299" s="11">
        <v>1974</v>
      </c>
      <c r="C2299" s="1" t="s">
        <v>6</v>
      </c>
      <c r="D2299" s="1" t="s">
        <v>6</v>
      </c>
      <c r="E2299" s="1" t="s">
        <v>6</v>
      </c>
      <c r="F2299" s="1">
        <v>106.3</v>
      </c>
      <c r="G2299" s="1" t="str">
        <f>IFERROR(VLOOKUP(#REF!,[1]property_long!A:D,4,0),"")</f>
        <v/>
      </c>
      <c r="H2299" s="1" t="str">
        <f>IFERROR(VLOOKUP(#REF!,[2]prop_index_nominal!B:E,4,0),"")</f>
        <v/>
      </c>
      <c r="I2299" s="1">
        <v>0</v>
      </c>
    </row>
    <row r="2300" spans="1:9" x14ac:dyDescent="0.25">
      <c r="A2300" s="1" t="s">
        <v>19</v>
      </c>
      <c r="B2300" s="11">
        <v>1974</v>
      </c>
      <c r="C2300" s="1" t="s">
        <v>6</v>
      </c>
      <c r="D2300" s="1" t="s">
        <v>6</v>
      </c>
      <c r="E2300" s="1" t="s">
        <v>6</v>
      </c>
      <c r="F2300" s="1">
        <v>108.7</v>
      </c>
      <c r="G2300" s="1" t="str">
        <f>IFERROR(VLOOKUP(#REF!,[1]property_long!A:D,4,0),"")</f>
        <v/>
      </c>
      <c r="H2300" s="1" t="str">
        <f>IFERROR(VLOOKUP(#REF!,[2]prop_index_nominal!B:E,4,0),"")</f>
        <v/>
      </c>
      <c r="I2300" s="1">
        <v>0</v>
      </c>
    </row>
    <row r="2301" spans="1:9" x14ac:dyDescent="0.25">
      <c r="A2301" s="1" t="s">
        <v>19</v>
      </c>
      <c r="B2301" s="11">
        <v>1975</v>
      </c>
      <c r="C2301" s="1" t="s">
        <v>6</v>
      </c>
      <c r="D2301" s="1" t="s">
        <v>6</v>
      </c>
      <c r="E2301" s="1" t="s">
        <v>6</v>
      </c>
      <c r="F2301" s="1">
        <v>107</v>
      </c>
      <c r="G2301" s="1" t="str">
        <f>IFERROR(VLOOKUP(#REF!,[1]property_long!A:D,4,0),"")</f>
        <v/>
      </c>
      <c r="H2301" s="1" t="str">
        <f>IFERROR(VLOOKUP(#REF!,[2]prop_index_nominal!B:E,4,0),"")</f>
        <v/>
      </c>
      <c r="I2301" s="1">
        <v>0</v>
      </c>
    </row>
    <row r="2302" spans="1:9" x14ac:dyDescent="0.25">
      <c r="A2302" s="1" t="s">
        <v>19</v>
      </c>
      <c r="B2302" s="11">
        <v>1975</v>
      </c>
      <c r="C2302" s="1" t="s">
        <v>6</v>
      </c>
      <c r="D2302" s="1" t="s">
        <v>6</v>
      </c>
      <c r="E2302" s="1" t="s">
        <v>6</v>
      </c>
      <c r="F2302" s="1">
        <v>106.3</v>
      </c>
      <c r="G2302" s="1" t="str">
        <f>IFERROR(VLOOKUP(#REF!,[1]property_long!A:D,4,0),"")</f>
        <v/>
      </c>
      <c r="H2302" s="1" t="str">
        <f>IFERROR(VLOOKUP(#REF!,[2]prop_index_nominal!B:E,4,0),"")</f>
        <v/>
      </c>
      <c r="I2302" s="1">
        <v>0</v>
      </c>
    </row>
    <row r="2303" spans="1:9" x14ac:dyDescent="0.25">
      <c r="A2303" s="1" t="s">
        <v>19</v>
      </c>
      <c r="B2303" s="11">
        <v>1975</v>
      </c>
      <c r="C2303" s="1" t="s">
        <v>6</v>
      </c>
      <c r="D2303" s="1" t="s">
        <v>6</v>
      </c>
      <c r="E2303" s="1" t="s">
        <v>6</v>
      </c>
      <c r="F2303" s="1">
        <v>105.9</v>
      </c>
      <c r="G2303" s="1" t="str">
        <f>IFERROR(VLOOKUP(#REF!,[1]property_long!A:D,4,0),"")</f>
        <v/>
      </c>
      <c r="H2303" s="1" t="str">
        <f>IFERROR(VLOOKUP(#REF!,[2]prop_index_nominal!B:E,4,0),"")</f>
        <v/>
      </c>
      <c r="I2303" s="1">
        <v>0</v>
      </c>
    </row>
    <row r="2304" spans="1:9" x14ac:dyDescent="0.25">
      <c r="A2304" s="1" t="s">
        <v>19</v>
      </c>
      <c r="B2304" s="11">
        <v>1975</v>
      </c>
      <c r="C2304" s="1" t="s">
        <v>6</v>
      </c>
      <c r="D2304" s="1" t="s">
        <v>6</v>
      </c>
      <c r="E2304" s="1" t="s">
        <v>6</v>
      </c>
      <c r="F2304" s="1">
        <v>109.5</v>
      </c>
      <c r="G2304" s="1" t="str">
        <f>IFERROR(VLOOKUP(#REF!,[1]property_long!A:D,4,0),"")</f>
        <v/>
      </c>
      <c r="H2304" s="1" t="str">
        <f>IFERROR(VLOOKUP(#REF!,[2]prop_index_nominal!B:E,4,0),"")</f>
        <v/>
      </c>
      <c r="I2304" s="1">
        <v>0</v>
      </c>
    </row>
    <row r="2305" spans="1:9" x14ac:dyDescent="0.25">
      <c r="A2305" s="1" t="s">
        <v>19</v>
      </c>
      <c r="B2305" s="11">
        <v>1976</v>
      </c>
      <c r="C2305" s="1" t="s">
        <v>6</v>
      </c>
      <c r="D2305" s="1" t="s">
        <v>6</v>
      </c>
      <c r="E2305" s="1" t="s">
        <v>6</v>
      </c>
      <c r="F2305" s="1">
        <v>108.1</v>
      </c>
      <c r="G2305" s="1" t="str">
        <f>IFERROR(VLOOKUP(#REF!,[1]property_long!A:D,4,0),"")</f>
        <v/>
      </c>
      <c r="H2305" s="1" t="str">
        <f>IFERROR(VLOOKUP(#REF!,[2]prop_index_nominal!B:E,4,0),"")</f>
        <v/>
      </c>
      <c r="I2305" s="1">
        <v>0</v>
      </c>
    </row>
    <row r="2306" spans="1:9" x14ac:dyDescent="0.25">
      <c r="A2306" s="1" t="s">
        <v>19</v>
      </c>
      <c r="B2306" s="11">
        <v>1976</v>
      </c>
      <c r="C2306" s="1" t="s">
        <v>6</v>
      </c>
      <c r="D2306" s="1" t="s">
        <v>6</v>
      </c>
      <c r="E2306" s="1" t="s">
        <v>6</v>
      </c>
      <c r="F2306" s="1">
        <v>107.2</v>
      </c>
      <c r="G2306" s="1" t="str">
        <f>IFERROR(VLOOKUP(#REF!,[1]property_long!A:D,4,0),"")</f>
        <v/>
      </c>
      <c r="H2306" s="1" t="str">
        <f>IFERROR(VLOOKUP(#REF!,[2]prop_index_nominal!B:E,4,0),"")</f>
        <v/>
      </c>
      <c r="I2306" s="1">
        <v>0</v>
      </c>
    </row>
    <row r="2307" spans="1:9" x14ac:dyDescent="0.25">
      <c r="A2307" s="1" t="s">
        <v>19</v>
      </c>
      <c r="B2307" s="11">
        <v>1976</v>
      </c>
      <c r="C2307" s="1" t="s">
        <v>6</v>
      </c>
      <c r="D2307" s="1" t="s">
        <v>6</v>
      </c>
      <c r="E2307" s="1" t="s">
        <v>6</v>
      </c>
      <c r="F2307" s="1">
        <v>106.3</v>
      </c>
      <c r="G2307" s="1" t="str">
        <f>IFERROR(VLOOKUP(#REF!,[1]property_long!A:D,4,0),"")</f>
        <v/>
      </c>
      <c r="H2307" s="1" t="str">
        <f>IFERROR(VLOOKUP(#REF!,[2]prop_index_nominal!B:E,4,0),"")</f>
        <v/>
      </c>
      <c r="I2307" s="1">
        <v>0</v>
      </c>
    </row>
    <row r="2308" spans="1:9" x14ac:dyDescent="0.25">
      <c r="A2308" s="1" t="s">
        <v>19</v>
      </c>
      <c r="B2308" s="11">
        <v>1976</v>
      </c>
      <c r="C2308" s="1" t="s">
        <v>6</v>
      </c>
      <c r="D2308" s="1" t="s">
        <v>6</v>
      </c>
      <c r="E2308" s="1" t="s">
        <v>6</v>
      </c>
      <c r="F2308" s="1">
        <v>107.6</v>
      </c>
      <c r="G2308" s="1" t="str">
        <f>IFERROR(VLOOKUP(#REF!,[1]property_long!A:D,4,0),"")</f>
        <v/>
      </c>
      <c r="H2308" s="1" t="str">
        <f>IFERROR(VLOOKUP(#REF!,[2]prop_index_nominal!B:E,4,0),"")</f>
        <v/>
      </c>
      <c r="I2308" s="1">
        <v>0</v>
      </c>
    </row>
    <row r="2309" spans="1:9" x14ac:dyDescent="0.25">
      <c r="A2309" s="1" t="s">
        <v>19</v>
      </c>
      <c r="B2309" s="11">
        <v>1977</v>
      </c>
      <c r="C2309" s="1" t="s">
        <v>6</v>
      </c>
      <c r="D2309" s="1" t="s">
        <v>6</v>
      </c>
      <c r="E2309" s="1" t="s">
        <v>6</v>
      </c>
      <c r="F2309" s="1">
        <v>105.9</v>
      </c>
      <c r="G2309" s="1" t="str">
        <f>IFERROR(VLOOKUP(#REF!,[1]property_long!A:D,4,0),"")</f>
        <v/>
      </c>
      <c r="H2309" s="1" t="str">
        <f>IFERROR(VLOOKUP(#REF!,[2]prop_index_nominal!B:E,4,0),"")</f>
        <v/>
      </c>
      <c r="I2309" s="1">
        <v>0</v>
      </c>
    </row>
    <row r="2310" spans="1:9" x14ac:dyDescent="0.25">
      <c r="A2310" s="1" t="s">
        <v>19</v>
      </c>
      <c r="B2310" s="11">
        <v>1977</v>
      </c>
      <c r="C2310" s="1" t="s">
        <v>6</v>
      </c>
      <c r="D2310" s="1" t="s">
        <v>6</v>
      </c>
      <c r="E2310" s="1" t="s">
        <v>6</v>
      </c>
      <c r="F2310" s="1">
        <v>105.7</v>
      </c>
      <c r="G2310" s="1" t="str">
        <f>IFERROR(VLOOKUP(#REF!,[1]property_long!A:D,4,0),"")</f>
        <v/>
      </c>
      <c r="H2310" s="1" t="str">
        <f>IFERROR(VLOOKUP(#REF!,[2]prop_index_nominal!B:E,4,0),"")</f>
        <v/>
      </c>
      <c r="I2310" s="1">
        <v>0</v>
      </c>
    </row>
    <row r="2311" spans="1:9" x14ac:dyDescent="0.25">
      <c r="A2311" s="1" t="s">
        <v>19</v>
      </c>
      <c r="B2311" s="11">
        <v>1977</v>
      </c>
      <c r="C2311" s="1" t="s">
        <v>6</v>
      </c>
      <c r="D2311" s="1" t="s">
        <v>6</v>
      </c>
      <c r="E2311" s="1" t="s">
        <v>6</v>
      </c>
      <c r="F2311" s="1">
        <v>105.9</v>
      </c>
      <c r="G2311" s="1" t="str">
        <f>IFERROR(VLOOKUP(#REF!,[1]property_long!A:D,4,0),"")</f>
        <v/>
      </c>
      <c r="H2311" s="1" t="str">
        <f>IFERROR(VLOOKUP(#REF!,[2]prop_index_nominal!B:E,4,0),"")</f>
        <v/>
      </c>
      <c r="I2311" s="1">
        <v>0</v>
      </c>
    </row>
    <row r="2312" spans="1:9" x14ac:dyDescent="0.25">
      <c r="A2312" s="1" t="s">
        <v>19</v>
      </c>
      <c r="B2312" s="11">
        <v>1977</v>
      </c>
      <c r="C2312" s="1" t="s">
        <v>6</v>
      </c>
      <c r="D2312" s="1" t="s">
        <v>6</v>
      </c>
      <c r="E2312" s="1" t="s">
        <v>6</v>
      </c>
      <c r="F2312" s="1">
        <v>107.9</v>
      </c>
      <c r="G2312" s="1" t="str">
        <f>IFERROR(VLOOKUP(#REF!,[1]property_long!A:D,4,0),"")</f>
        <v/>
      </c>
      <c r="H2312" s="1" t="str">
        <f>IFERROR(VLOOKUP(#REF!,[2]prop_index_nominal!B:E,4,0),"")</f>
        <v/>
      </c>
      <c r="I2312" s="1">
        <v>0</v>
      </c>
    </row>
    <row r="2313" spans="1:9" x14ac:dyDescent="0.25">
      <c r="A2313" s="1" t="s">
        <v>19</v>
      </c>
      <c r="B2313" s="11">
        <v>1978</v>
      </c>
      <c r="C2313" s="1" t="s">
        <v>6</v>
      </c>
      <c r="D2313" s="1" t="s">
        <v>6</v>
      </c>
      <c r="E2313" s="1" t="s">
        <v>6</v>
      </c>
      <c r="F2313" s="1">
        <v>110.2</v>
      </c>
      <c r="G2313" s="1" t="str">
        <f>IFERROR(VLOOKUP(#REF!,[1]property_long!A:D,4,0),"")</f>
        <v/>
      </c>
      <c r="H2313" s="1" t="str">
        <f>IFERROR(VLOOKUP(#REF!,[2]prop_index_nominal!B:E,4,0),"")</f>
        <v/>
      </c>
      <c r="I2313" s="1">
        <v>0</v>
      </c>
    </row>
    <row r="2314" spans="1:9" x14ac:dyDescent="0.25">
      <c r="A2314" s="1" t="s">
        <v>19</v>
      </c>
      <c r="B2314" s="11">
        <v>1978</v>
      </c>
      <c r="C2314" s="1" t="s">
        <v>6</v>
      </c>
      <c r="D2314" s="1" t="s">
        <v>6</v>
      </c>
      <c r="E2314" s="1" t="s">
        <v>6</v>
      </c>
      <c r="F2314" s="1">
        <v>109</v>
      </c>
      <c r="G2314" s="1" t="str">
        <f>IFERROR(VLOOKUP(#REF!,[1]property_long!A:D,4,0),"")</f>
        <v/>
      </c>
      <c r="H2314" s="1" t="str">
        <f>IFERROR(VLOOKUP(#REF!,[2]prop_index_nominal!B:E,4,0),"")</f>
        <v/>
      </c>
      <c r="I2314" s="1">
        <v>0</v>
      </c>
    </row>
    <row r="2315" spans="1:9" x14ac:dyDescent="0.25">
      <c r="A2315" s="1" t="s">
        <v>19</v>
      </c>
      <c r="B2315" s="11">
        <v>1978</v>
      </c>
      <c r="C2315" s="1" t="s">
        <v>6</v>
      </c>
      <c r="D2315" s="1" t="s">
        <v>6</v>
      </c>
      <c r="E2315" s="1" t="s">
        <v>6</v>
      </c>
      <c r="F2315" s="1">
        <v>106.7</v>
      </c>
      <c r="G2315" s="1" t="str">
        <f>IFERROR(VLOOKUP(#REF!,[1]property_long!A:D,4,0),"")</f>
        <v/>
      </c>
      <c r="H2315" s="1" t="str">
        <f>IFERROR(VLOOKUP(#REF!,[2]prop_index_nominal!B:E,4,0),"")</f>
        <v/>
      </c>
      <c r="I2315" s="1">
        <v>0</v>
      </c>
    </row>
    <row r="2316" spans="1:9" x14ac:dyDescent="0.25">
      <c r="A2316" s="1" t="s">
        <v>19</v>
      </c>
      <c r="B2316" s="11">
        <v>1978</v>
      </c>
      <c r="C2316" s="1" t="s">
        <v>6</v>
      </c>
      <c r="D2316" s="1" t="s">
        <v>6</v>
      </c>
      <c r="E2316" s="1" t="s">
        <v>6</v>
      </c>
      <c r="F2316" s="1">
        <v>107.4</v>
      </c>
      <c r="G2316" s="1" t="str">
        <f>IFERROR(VLOOKUP(#REF!,[1]property_long!A:D,4,0),"")</f>
        <v/>
      </c>
      <c r="H2316" s="1" t="str">
        <f>IFERROR(VLOOKUP(#REF!,[2]prop_index_nominal!B:E,4,0),"")</f>
        <v/>
      </c>
      <c r="I2316" s="1">
        <v>0</v>
      </c>
    </row>
    <row r="2317" spans="1:9" x14ac:dyDescent="0.25">
      <c r="A2317" s="1" t="s">
        <v>19</v>
      </c>
      <c r="B2317" s="11">
        <v>1979</v>
      </c>
      <c r="C2317" s="1" t="s">
        <v>6</v>
      </c>
      <c r="D2317" s="1" t="s">
        <v>6</v>
      </c>
      <c r="E2317" s="1" t="s">
        <v>6</v>
      </c>
      <c r="F2317" s="1">
        <v>105.9</v>
      </c>
      <c r="G2317" s="1" t="str">
        <f>IFERROR(VLOOKUP(#REF!,[1]property_long!A:D,4,0),"")</f>
        <v/>
      </c>
      <c r="H2317" s="1" t="str">
        <f>IFERROR(VLOOKUP(#REF!,[2]prop_index_nominal!B:E,4,0),"")</f>
        <v/>
      </c>
      <c r="I2317" s="1">
        <v>0</v>
      </c>
    </row>
    <row r="2318" spans="1:9" x14ac:dyDescent="0.25">
      <c r="A2318" s="1" t="s">
        <v>19</v>
      </c>
      <c r="B2318" s="11">
        <v>1979</v>
      </c>
      <c r="C2318" s="1" t="s">
        <v>6</v>
      </c>
      <c r="D2318" s="1" t="s">
        <v>6</v>
      </c>
      <c r="E2318" s="1" t="s">
        <v>6</v>
      </c>
      <c r="F2318" s="1">
        <v>106.3</v>
      </c>
      <c r="G2318" s="1" t="str">
        <f>IFERROR(VLOOKUP(#REF!,[1]property_long!A:D,4,0),"")</f>
        <v/>
      </c>
      <c r="H2318" s="1" t="str">
        <f>IFERROR(VLOOKUP(#REF!,[2]prop_index_nominal!B:E,4,0),"")</f>
        <v/>
      </c>
      <c r="I2318" s="1">
        <v>0</v>
      </c>
    </row>
    <row r="2319" spans="1:9" x14ac:dyDescent="0.25">
      <c r="A2319" s="1" t="s">
        <v>19</v>
      </c>
      <c r="B2319" s="11">
        <v>1979</v>
      </c>
      <c r="C2319" s="1" t="s">
        <v>6</v>
      </c>
      <c r="D2319" s="1" t="s">
        <v>6</v>
      </c>
      <c r="E2319" s="1" t="s">
        <v>6</v>
      </c>
      <c r="F2319" s="1">
        <v>105.4</v>
      </c>
      <c r="G2319" s="1" t="str">
        <f>IFERROR(VLOOKUP(#REF!,[1]property_long!A:D,4,0),"")</f>
        <v/>
      </c>
      <c r="H2319" s="1" t="str">
        <f>IFERROR(VLOOKUP(#REF!,[2]prop_index_nominal!B:E,4,0),"")</f>
        <v/>
      </c>
      <c r="I2319" s="1">
        <v>0</v>
      </c>
    </row>
    <row r="2320" spans="1:9" x14ac:dyDescent="0.25">
      <c r="A2320" s="1" t="s">
        <v>19</v>
      </c>
      <c r="B2320" s="11">
        <v>1979</v>
      </c>
      <c r="C2320" s="1" t="s">
        <v>6</v>
      </c>
      <c r="D2320" s="1" t="s">
        <v>6</v>
      </c>
      <c r="E2320" s="1" t="s">
        <v>6</v>
      </c>
      <c r="F2320" s="1">
        <v>106.9</v>
      </c>
      <c r="G2320" s="1" t="str">
        <f>IFERROR(VLOOKUP(#REF!,[1]property_long!A:D,4,0),"")</f>
        <v/>
      </c>
      <c r="H2320" s="1" t="str">
        <f>IFERROR(VLOOKUP(#REF!,[2]prop_index_nominal!B:E,4,0),"")</f>
        <v/>
      </c>
      <c r="I2320" s="1">
        <v>0</v>
      </c>
    </row>
    <row r="2321" spans="1:9" x14ac:dyDescent="0.25">
      <c r="A2321" s="1" t="s">
        <v>19</v>
      </c>
      <c r="B2321" s="11">
        <v>1980</v>
      </c>
      <c r="C2321" s="1" t="s">
        <v>6</v>
      </c>
      <c r="D2321" s="1" t="s">
        <v>6</v>
      </c>
      <c r="E2321" s="1" t="s">
        <v>6</v>
      </c>
      <c r="F2321" s="1">
        <v>105.3</v>
      </c>
      <c r="G2321" s="1" t="str">
        <f>IFERROR(VLOOKUP(#REF!,[1]property_long!A:D,4,0),"")</f>
        <v/>
      </c>
      <c r="H2321" s="1" t="str">
        <f>IFERROR(VLOOKUP(#REF!,[2]prop_index_nominal!B:E,4,0),"")</f>
        <v/>
      </c>
      <c r="I2321" s="1">
        <v>0</v>
      </c>
    </row>
    <row r="2322" spans="1:9" x14ac:dyDescent="0.25">
      <c r="A2322" s="1" t="s">
        <v>19</v>
      </c>
      <c r="B2322" s="11">
        <v>1980</v>
      </c>
      <c r="C2322" s="1" t="s">
        <v>6</v>
      </c>
      <c r="D2322" s="1" t="s">
        <v>6</v>
      </c>
      <c r="E2322" s="1" t="s">
        <v>6</v>
      </c>
      <c r="F2322" s="1">
        <v>106.8</v>
      </c>
      <c r="G2322" s="1" t="str">
        <f>IFERROR(VLOOKUP(#REF!,[1]property_long!A:D,4,0),"")</f>
        <v/>
      </c>
      <c r="H2322" s="1" t="str">
        <f>IFERROR(VLOOKUP(#REF!,[2]prop_index_nominal!B:E,4,0),"")</f>
        <v/>
      </c>
      <c r="I2322" s="1">
        <v>0</v>
      </c>
    </row>
    <row r="2323" spans="1:9" x14ac:dyDescent="0.25">
      <c r="A2323" s="1" t="s">
        <v>19</v>
      </c>
      <c r="B2323" s="11">
        <v>1980</v>
      </c>
      <c r="C2323" s="1" t="s">
        <v>6</v>
      </c>
      <c r="D2323" s="1" t="s">
        <v>6</v>
      </c>
      <c r="E2323" s="1" t="s">
        <v>6</v>
      </c>
      <c r="F2323" s="1">
        <v>106.5</v>
      </c>
      <c r="G2323" s="1" t="str">
        <f>IFERROR(VLOOKUP(#REF!,[1]property_long!A:D,4,0),"")</f>
        <v/>
      </c>
      <c r="H2323" s="1" t="str">
        <f>IFERROR(VLOOKUP(#REF!,[2]prop_index_nominal!B:E,4,0),"")</f>
        <v/>
      </c>
      <c r="I2323" s="1">
        <v>0</v>
      </c>
    </row>
    <row r="2324" spans="1:9" x14ac:dyDescent="0.25">
      <c r="A2324" s="1" t="s">
        <v>19</v>
      </c>
      <c r="B2324" s="11">
        <v>1980</v>
      </c>
      <c r="C2324" s="1" t="s">
        <v>6</v>
      </c>
      <c r="D2324" s="1" t="s">
        <v>6</v>
      </c>
      <c r="E2324" s="1" t="s">
        <v>6</v>
      </c>
      <c r="F2324" s="1">
        <v>108</v>
      </c>
      <c r="G2324" s="1" t="str">
        <f>IFERROR(VLOOKUP(#REF!,[1]property_long!A:D,4,0),"")</f>
        <v/>
      </c>
      <c r="H2324" s="1" t="str">
        <f>IFERROR(VLOOKUP(#REF!,[2]prop_index_nominal!B:E,4,0),"")</f>
        <v/>
      </c>
      <c r="I2324" s="1">
        <v>0</v>
      </c>
    </row>
    <row r="2325" spans="1:9" x14ac:dyDescent="0.25">
      <c r="A2325" s="1" t="s">
        <v>19</v>
      </c>
      <c r="B2325" s="11">
        <v>1981</v>
      </c>
      <c r="C2325" s="1" t="s">
        <v>6</v>
      </c>
      <c r="D2325" s="1" t="s">
        <v>6</v>
      </c>
      <c r="E2325" s="1" t="s">
        <v>6</v>
      </c>
      <c r="F2325" s="1">
        <v>108.3</v>
      </c>
      <c r="G2325" s="1" t="str">
        <f>IFERROR(VLOOKUP(#REF!,[1]property_long!A:D,4,0),"")</f>
        <v/>
      </c>
      <c r="H2325" s="1" t="str">
        <f>IFERROR(VLOOKUP(#REF!,[2]prop_index_nominal!B:E,4,0),"")</f>
        <v/>
      </c>
      <c r="I2325" s="1">
        <v>0</v>
      </c>
    </row>
    <row r="2326" spans="1:9" x14ac:dyDescent="0.25">
      <c r="A2326" s="1" t="s">
        <v>19</v>
      </c>
      <c r="B2326" s="11">
        <v>1981</v>
      </c>
      <c r="C2326" s="1" t="s">
        <v>6</v>
      </c>
      <c r="D2326" s="1" t="s">
        <v>6</v>
      </c>
      <c r="E2326" s="1" t="s">
        <v>6</v>
      </c>
      <c r="F2326" s="1">
        <v>108</v>
      </c>
      <c r="G2326" s="1" t="str">
        <f>IFERROR(VLOOKUP(#REF!,[1]property_long!A:D,4,0),"")</f>
        <v/>
      </c>
      <c r="H2326" s="1" t="str">
        <f>IFERROR(VLOOKUP(#REF!,[2]prop_index_nominal!B:E,4,0),"")</f>
        <v/>
      </c>
      <c r="I2326" s="1">
        <v>0</v>
      </c>
    </row>
    <row r="2327" spans="1:9" x14ac:dyDescent="0.25">
      <c r="A2327" s="1" t="s">
        <v>19</v>
      </c>
      <c r="B2327" s="11">
        <v>1981</v>
      </c>
      <c r="C2327" s="1" t="s">
        <v>6</v>
      </c>
      <c r="D2327" s="1" t="s">
        <v>6</v>
      </c>
      <c r="E2327" s="1" t="s">
        <v>6</v>
      </c>
      <c r="F2327" s="1">
        <v>107.7</v>
      </c>
      <c r="G2327" s="1" t="str">
        <f>IFERROR(VLOOKUP(#REF!,[1]property_long!A:D,4,0),"")</f>
        <v/>
      </c>
      <c r="H2327" s="1" t="str">
        <f>IFERROR(VLOOKUP(#REF!,[2]prop_index_nominal!B:E,4,0),"")</f>
        <v/>
      </c>
      <c r="I2327" s="1">
        <v>0</v>
      </c>
    </row>
    <row r="2328" spans="1:9" x14ac:dyDescent="0.25">
      <c r="A2328" s="1" t="s">
        <v>19</v>
      </c>
      <c r="B2328" s="11">
        <v>1981</v>
      </c>
      <c r="C2328" s="1" t="s">
        <v>6</v>
      </c>
      <c r="D2328" s="1" t="s">
        <v>6</v>
      </c>
      <c r="E2328" s="1" t="s">
        <v>6</v>
      </c>
      <c r="F2328" s="1">
        <v>108.5</v>
      </c>
      <c r="G2328" s="1" t="str">
        <f>IFERROR(VLOOKUP(#REF!,[1]property_long!A:D,4,0),"")</f>
        <v/>
      </c>
      <c r="H2328" s="1" t="str">
        <f>IFERROR(VLOOKUP(#REF!,[2]prop_index_nominal!B:E,4,0),"")</f>
        <v/>
      </c>
      <c r="I2328" s="1">
        <v>0</v>
      </c>
    </row>
    <row r="2329" spans="1:9" x14ac:dyDescent="0.25">
      <c r="A2329" s="1" t="s">
        <v>19</v>
      </c>
      <c r="B2329" s="11">
        <v>1982</v>
      </c>
      <c r="C2329" s="1" t="s">
        <v>6</v>
      </c>
      <c r="D2329" s="1" t="s">
        <v>6</v>
      </c>
      <c r="E2329" s="1" t="s">
        <v>6</v>
      </c>
      <c r="F2329" s="1">
        <v>107.2</v>
      </c>
      <c r="G2329" s="1" t="str">
        <f>IFERROR(VLOOKUP(#REF!,[1]property_long!A:D,4,0),"")</f>
        <v/>
      </c>
      <c r="H2329" s="1" t="str">
        <f>IFERROR(VLOOKUP(#REF!,[2]prop_index_nominal!B:E,4,0),"")</f>
        <v/>
      </c>
      <c r="I2329" s="1">
        <v>0</v>
      </c>
    </row>
    <row r="2330" spans="1:9" x14ac:dyDescent="0.25">
      <c r="A2330" s="1" t="s">
        <v>19</v>
      </c>
      <c r="B2330" s="11">
        <v>1982</v>
      </c>
      <c r="C2330" s="1" t="s">
        <v>6</v>
      </c>
      <c r="D2330" s="1" t="s">
        <v>6</v>
      </c>
      <c r="E2330" s="1" t="s">
        <v>6</v>
      </c>
      <c r="F2330" s="1">
        <v>106.9</v>
      </c>
      <c r="G2330" s="1" t="str">
        <f>IFERROR(VLOOKUP(#REF!,[1]property_long!A:D,4,0),"")</f>
        <v/>
      </c>
      <c r="H2330" s="1" t="str">
        <f>IFERROR(VLOOKUP(#REF!,[2]prop_index_nominal!B:E,4,0),"")</f>
        <v/>
      </c>
      <c r="I2330" s="1">
        <v>0</v>
      </c>
    </row>
    <row r="2331" spans="1:9" x14ac:dyDescent="0.25">
      <c r="A2331" s="1" t="s">
        <v>19</v>
      </c>
      <c r="B2331" s="11">
        <v>1982</v>
      </c>
      <c r="C2331" s="1" t="s">
        <v>6</v>
      </c>
      <c r="D2331" s="1" t="s">
        <v>6</v>
      </c>
      <c r="E2331" s="1" t="s">
        <v>6</v>
      </c>
      <c r="F2331" s="1">
        <v>106.3</v>
      </c>
      <c r="G2331" s="1" t="str">
        <f>IFERROR(VLOOKUP(#REF!,[1]property_long!A:D,4,0),"")</f>
        <v/>
      </c>
      <c r="H2331" s="1" t="str">
        <f>IFERROR(VLOOKUP(#REF!,[2]prop_index_nominal!B:E,4,0),"")</f>
        <v/>
      </c>
      <c r="I2331" s="1">
        <v>0</v>
      </c>
    </row>
    <row r="2332" spans="1:9" x14ac:dyDescent="0.25">
      <c r="A2332" s="1" t="s">
        <v>19</v>
      </c>
      <c r="B2332" s="11">
        <v>1982</v>
      </c>
      <c r="C2332" s="1" t="s">
        <v>6</v>
      </c>
      <c r="D2332" s="1" t="s">
        <v>6</v>
      </c>
      <c r="E2332" s="1" t="s">
        <v>6</v>
      </c>
      <c r="F2332" s="1">
        <v>108.6</v>
      </c>
      <c r="G2332" s="1" t="str">
        <f>IFERROR(VLOOKUP(#REF!,[1]property_long!A:D,4,0),"")</f>
        <v/>
      </c>
      <c r="H2332" s="1" t="str">
        <f>IFERROR(VLOOKUP(#REF!,[2]prop_index_nominal!B:E,4,0),"")</f>
        <v/>
      </c>
      <c r="I2332" s="1">
        <v>0</v>
      </c>
    </row>
    <row r="2333" spans="1:9" x14ac:dyDescent="0.25">
      <c r="A2333" s="1" t="s">
        <v>19</v>
      </c>
      <c r="B2333" s="11">
        <v>1983</v>
      </c>
      <c r="C2333" s="1" t="s">
        <v>6</v>
      </c>
      <c r="D2333" s="1" t="s">
        <v>6</v>
      </c>
      <c r="E2333" s="1" t="s">
        <v>6</v>
      </c>
      <c r="F2333" s="1">
        <v>108.4</v>
      </c>
      <c r="G2333" s="1" t="str">
        <f>IFERROR(VLOOKUP(#REF!,[1]property_long!A:D,4,0),"")</f>
        <v/>
      </c>
      <c r="H2333" s="1" t="str">
        <f>IFERROR(VLOOKUP(#REF!,[2]prop_index_nominal!B:E,4,0),"")</f>
        <v/>
      </c>
      <c r="I2333" s="1">
        <v>0</v>
      </c>
    </row>
    <row r="2334" spans="1:9" x14ac:dyDescent="0.25">
      <c r="A2334" s="1" t="s">
        <v>19</v>
      </c>
      <c r="B2334" s="11">
        <v>1983</v>
      </c>
      <c r="C2334" s="1" t="s">
        <v>6</v>
      </c>
      <c r="D2334" s="1" t="s">
        <v>6</v>
      </c>
      <c r="E2334" s="1" t="s">
        <v>6</v>
      </c>
      <c r="F2334" s="1">
        <v>109.1</v>
      </c>
      <c r="G2334" s="1" t="str">
        <f>IFERROR(VLOOKUP(#REF!,[1]property_long!A:D,4,0),"")</f>
        <v/>
      </c>
      <c r="H2334" s="1" t="str">
        <f>IFERROR(VLOOKUP(#REF!,[2]prop_index_nominal!B:E,4,0),"")</f>
        <v/>
      </c>
      <c r="I2334" s="1">
        <v>0</v>
      </c>
    </row>
    <row r="2335" spans="1:9" x14ac:dyDescent="0.25">
      <c r="A2335" s="1" t="s">
        <v>19</v>
      </c>
      <c r="B2335" s="11">
        <v>1983</v>
      </c>
      <c r="C2335" s="1" t="s">
        <v>6</v>
      </c>
      <c r="D2335" s="1" t="s">
        <v>6</v>
      </c>
      <c r="E2335" s="1" t="s">
        <v>6</v>
      </c>
      <c r="F2335" s="1">
        <v>108.7</v>
      </c>
      <c r="G2335" s="1" t="str">
        <f>IFERROR(VLOOKUP(#REF!,[1]property_long!A:D,4,0),"")</f>
        <v/>
      </c>
      <c r="H2335" s="1" t="str">
        <f>IFERROR(VLOOKUP(#REF!,[2]prop_index_nominal!B:E,4,0),"")</f>
        <v/>
      </c>
      <c r="I2335" s="1">
        <v>0</v>
      </c>
    </row>
    <row r="2336" spans="1:9" x14ac:dyDescent="0.25">
      <c r="A2336" s="1" t="s">
        <v>19</v>
      </c>
      <c r="B2336" s="11">
        <v>1983</v>
      </c>
      <c r="C2336" s="1" t="s">
        <v>6</v>
      </c>
      <c r="D2336" s="1" t="s">
        <v>6</v>
      </c>
      <c r="E2336" s="1" t="s">
        <v>6</v>
      </c>
      <c r="F2336" s="1">
        <v>110.7</v>
      </c>
      <c r="G2336" s="1" t="str">
        <f>IFERROR(VLOOKUP(#REF!,[1]property_long!A:D,4,0),"")</f>
        <v/>
      </c>
      <c r="H2336" s="1" t="str">
        <f>IFERROR(VLOOKUP(#REF!,[2]prop_index_nominal!B:E,4,0),"")</f>
        <v/>
      </c>
      <c r="I2336" s="1">
        <v>0</v>
      </c>
    </row>
    <row r="2337" spans="1:9" x14ac:dyDescent="0.25">
      <c r="A2337" s="1" t="s">
        <v>19</v>
      </c>
      <c r="B2337" s="11">
        <v>1984</v>
      </c>
      <c r="C2337" s="1" t="s">
        <v>6</v>
      </c>
      <c r="D2337" s="1" t="s">
        <v>6</v>
      </c>
      <c r="E2337" s="1" t="s">
        <v>6</v>
      </c>
      <c r="F2337" s="1">
        <v>110.2</v>
      </c>
      <c r="G2337" s="1" t="str">
        <f>IFERROR(VLOOKUP(#REF!,[1]property_long!A:D,4,0),"")</f>
        <v/>
      </c>
      <c r="H2337" s="1" t="str">
        <f>IFERROR(VLOOKUP(#REF!,[2]prop_index_nominal!B:E,4,0),"")</f>
        <v/>
      </c>
      <c r="I2337" s="1">
        <v>0</v>
      </c>
    </row>
    <row r="2338" spans="1:9" x14ac:dyDescent="0.25">
      <c r="A2338" s="1" t="s">
        <v>19</v>
      </c>
      <c r="B2338" s="11">
        <v>1984</v>
      </c>
      <c r="C2338" s="1" t="s">
        <v>6</v>
      </c>
      <c r="D2338" s="1" t="s">
        <v>6</v>
      </c>
      <c r="E2338" s="1" t="s">
        <v>6</v>
      </c>
      <c r="F2338" s="1">
        <v>111.3</v>
      </c>
      <c r="G2338" s="1" t="str">
        <f>IFERROR(VLOOKUP(#REF!,[1]property_long!A:D,4,0),"")</f>
        <v/>
      </c>
      <c r="H2338" s="1" t="str">
        <f>IFERROR(VLOOKUP(#REF!,[2]prop_index_nominal!B:E,4,0),"")</f>
        <v/>
      </c>
      <c r="I2338" s="1">
        <v>0</v>
      </c>
    </row>
    <row r="2339" spans="1:9" x14ac:dyDescent="0.25">
      <c r="A2339" s="1" t="s">
        <v>19</v>
      </c>
      <c r="B2339" s="11">
        <v>1984</v>
      </c>
      <c r="C2339" s="1" t="s">
        <v>6</v>
      </c>
      <c r="D2339" s="1" t="s">
        <v>6</v>
      </c>
      <c r="E2339" s="1" t="s">
        <v>6</v>
      </c>
      <c r="F2339" s="1">
        <v>111.6</v>
      </c>
      <c r="G2339" s="1" t="str">
        <f>IFERROR(VLOOKUP(#REF!,[1]property_long!A:D,4,0),"")</f>
        <v/>
      </c>
      <c r="H2339" s="1" t="str">
        <f>IFERROR(VLOOKUP(#REF!,[2]prop_index_nominal!B:E,4,0),"")</f>
        <v/>
      </c>
      <c r="I2339" s="1">
        <v>0</v>
      </c>
    </row>
    <row r="2340" spans="1:9" x14ac:dyDescent="0.25">
      <c r="A2340" s="1" t="s">
        <v>19</v>
      </c>
      <c r="B2340" s="11">
        <v>1984</v>
      </c>
      <c r="C2340" s="1" t="s">
        <v>6</v>
      </c>
      <c r="D2340" s="1" t="s">
        <v>6</v>
      </c>
      <c r="E2340" s="1" t="s">
        <v>6</v>
      </c>
      <c r="F2340" s="1">
        <v>113.4</v>
      </c>
      <c r="G2340" s="1" t="str">
        <f>IFERROR(VLOOKUP(#REF!,[1]property_long!A:D,4,0),"")</f>
        <v/>
      </c>
      <c r="H2340" s="1" t="str">
        <f>IFERROR(VLOOKUP(#REF!,[2]prop_index_nominal!B:E,4,0),"")</f>
        <v/>
      </c>
      <c r="I2340" s="1">
        <v>0</v>
      </c>
    </row>
    <row r="2341" spans="1:9" x14ac:dyDescent="0.25">
      <c r="A2341" s="1" t="s">
        <v>19</v>
      </c>
      <c r="B2341" s="11">
        <v>1985</v>
      </c>
      <c r="C2341" s="1" t="s">
        <v>6</v>
      </c>
      <c r="D2341" s="1" t="s">
        <v>6</v>
      </c>
      <c r="E2341" s="1" t="s">
        <v>6</v>
      </c>
      <c r="F2341" s="1">
        <v>111.8</v>
      </c>
      <c r="G2341" s="1" t="str">
        <f>IFERROR(VLOOKUP(#REF!,[1]property_long!A:D,4,0),"")</f>
        <v/>
      </c>
      <c r="H2341" s="1" t="str">
        <f>IFERROR(VLOOKUP(#REF!,[2]prop_index_nominal!B:E,4,0),"")</f>
        <v/>
      </c>
      <c r="I2341" s="1">
        <v>0</v>
      </c>
    </row>
    <row r="2342" spans="1:9" x14ac:dyDescent="0.25">
      <c r="A2342" s="1" t="s">
        <v>19</v>
      </c>
      <c r="B2342" s="11">
        <v>1985</v>
      </c>
      <c r="C2342" s="1" t="s">
        <v>6</v>
      </c>
      <c r="D2342" s="1" t="s">
        <v>6</v>
      </c>
      <c r="E2342" s="1" t="s">
        <v>6</v>
      </c>
      <c r="F2342" s="1">
        <v>111.5</v>
      </c>
      <c r="G2342" s="1" t="str">
        <f>IFERROR(VLOOKUP(#REF!,[1]property_long!A:D,4,0),"")</f>
        <v/>
      </c>
      <c r="H2342" s="1" t="str">
        <f>IFERROR(VLOOKUP(#REF!,[2]prop_index_nominal!B:E,4,0),"")</f>
        <v/>
      </c>
      <c r="I2342" s="1">
        <v>0</v>
      </c>
    </row>
    <row r="2343" spans="1:9" x14ac:dyDescent="0.25">
      <c r="A2343" s="1" t="s">
        <v>19</v>
      </c>
      <c r="B2343" s="11">
        <v>1985</v>
      </c>
      <c r="C2343" s="1" t="s">
        <v>6</v>
      </c>
      <c r="D2343" s="1" t="s">
        <v>6</v>
      </c>
      <c r="E2343" s="1" t="s">
        <v>6</v>
      </c>
      <c r="F2343" s="1">
        <v>110.3</v>
      </c>
      <c r="G2343" s="1" t="str">
        <f>IFERROR(VLOOKUP(#REF!,[1]property_long!A:D,4,0),"")</f>
        <v/>
      </c>
      <c r="H2343" s="1" t="str">
        <f>IFERROR(VLOOKUP(#REF!,[2]prop_index_nominal!B:E,4,0),"")</f>
        <v/>
      </c>
      <c r="I2343" s="1">
        <v>0</v>
      </c>
    </row>
    <row r="2344" spans="1:9" x14ac:dyDescent="0.25">
      <c r="A2344" s="1" t="s">
        <v>19</v>
      </c>
      <c r="B2344" s="11">
        <v>1985</v>
      </c>
      <c r="C2344" s="1" t="s">
        <v>6</v>
      </c>
      <c r="D2344" s="1" t="s">
        <v>6</v>
      </c>
      <c r="E2344" s="1" t="s">
        <v>6</v>
      </c>
      <c r="F2344" s="1">
        <v>111.4</v>
      </c>
      <c r="G2344" s="1" t="str">
        <f>IFERROR(VLOOKUP(#REF!,[1]property_long!A:D,4,0),"")</f>
        <v/>
      </c>
      <c r="H2344" s="1" t="str">
        <f>IFERROR(VLOOKUP(#REF!,[2]prop_index_nominal!B:E,4,0),"")</f>
        <v/>
      </c>
      <c r="I2344" s="1">
        <v>0</v>
      </c>
    </row>
    <row r="2345" spans="1:9" x14ac:dyDescent="0.25">
      <c r="A2345" s="1" t="s">
        <v>19</v>
      </c>
      <c r="B2345" s="11">
        <v>1986</v>
      </c>
      <c r="C2345" s="1" t="s">
        <v>6</v>
      </c>
      <c r="D2345" s="1" t="s">
        <v>6</v>
      </c>
      <c r="E2345" s="1" t="s">
        <v>6</v>
      </c>
      <c r="F2345" s="1">
        <v>111</v>
      </c>
      <c r="G2345" s="1" t="str">
        <f>IFERROR(VLOOKUP(#REF!,[1]property_long!A:D,4,0),"")</f>
        <v/>
      </c>
      <c r="H2345" s="1" t="str">
        <f>IFERROR(VLOOKUP(#REF!,[2]prop_index_nominal!B:E,4,0),"")</f>
        <v/>
      </c>
      <c r="I2345" s="1">
        <v>0</v>
      </c>
    </row>
    <row r="2346" spans="1:9" x14ac:dyDescent="0.25">
      <c r="A2346" s="1" t="s">
        <v>19</v>
      </c>
      <c r="B2346" s="11">
        <v>1986</v>
      </c>
      <c r="C2346" s="1" t="s">
        <v>6</v>
      </c>
      <c r="D2346" s="1" t="s">
        <v>6</v>
      </c>
      <c r="E2346" s="1" t="s">
        <v>6</v>
      </c>
      <c r="F2346" s="1">
        <v>111</v>
      </c>
      <c r="G2346" s="1" t="str">
        <f>IFERROR(VLOOKUP(#REF!,[1]property_long!A:D,4,0),"")</f>
        <v/>
      </c>
      <c r="H2346" s="1" t="str">
        <f>IFERROR(VLOOKUP(#REF!,[2]prop_index_nominal!B:E,4,0),"")</f>
        <v/>
      </c>
      <c r="I2346" s="1">
        <v>0</v>
      </c>
    </row>
    <row r="2347" spans="1:9" x14ac:dyDescent="0.25">
      <c r="A2347" s="1" t="s">
        <v>19</v>
      </c>
      <c r="B2347" s="11">
        <v>1986</v>
      </c>
      <c r="C2347" s="1" t="s">
        <v>6</v>
      </c>
      <c r="D2347" s="1" t="s">
        <v>6</v>
      </c>
      <c r="E2347" s="1" t="s">
        <v>6</v>
      </c>
      <c r="F2347" s="1">
        <v>109.9</v>
      </c>
      <c r="G2347" s="1" t="str">
        <f>IFERROR(VLOOKUP(#REF!,[1]property_long!A:D,4,0),"")</f>
        <v/>
      </c>
      <c r="H2347" s="1" t="str">
        <f>IFERROR(VLOOKUP(#REF!,[2]prop_index_nominal!B:E,4,0),"")</f>
        <v/>
      </c>
      <c r="I2347" s="1">
        <v>0</v>
      </c>
    </row>
    <row r="2348" spans="1:9" x14ac:dyDescent="0.25">
      <c r="A2348" s="1" t="s">
        <v>19</v>
      </c>
      <c r="B2348" s="11">
        <v>1986</v>
      </c>
      <c r="C2348" s="1" t="s">
        <v>6</v>
      </c>
      <c r="D2348" s="1" t="s">
        <v>6</v>
      </c>
      <c r="E2348" s="1" t="s">
        <v>6</v>
      </c>
      <c r="F2348" s="1">
        <v>108.8</v>
      </c>
      <c r="G2348" s="1" t="str">
        <f>IFERROR(VLOOKUP(#REF!,[1]property_long!A:D,4,0),"")</f>
        <v/>
      </c>
      <c r="H2348" s="1" t="str">
        <f>IFERROR(VLOOKUP(#REF!,[2]prop_index_nominal!B:E,4,0),"")</f>
        <v/>
      </c>
      <c r="I2348" s="1">
        <v>0</v>
      </c>
    </row>
    <row r="2349" spans="1:9" x14ac:dyDescent="0.25">
      <c r="A2349" s="1" t="s">
        <v>19</v>
      </c>
      <c r="B2349" s="11">
        <v>1987</v>
      </c>
      <c r="C2349" s="1" t="s">
        <v>6</v>
      </c>
      <c r="D2349" s="1" t="s">
        <v>6</v>
      </c>
      <c r="E2349" s="1" t="s">
        <v>6</v>
      </c>
      <c r="F2349" s="1">
        <v>111.1</v>
      </c>
      <c r="G2349" s="1" t="str">
        <f>IFERROR(VLOOKUP(#REF!,[1]property_long!A:D,4,0),"")</f>
        <v/>
      </c>
      <c r="H2349" s="1" t="str">
        <f>IFERROR(VLOOKUP(#REF!,[2]prop_index_nominal!B:E,4,0),"")</f>
        <v/>
      </c>
      <c r="I2349" s="1">
        <v>0</v>
      </c>
    </row>
    <row r="2350" spans="1:9" x14ac:dyDescent="0.25">
      <c r="A2350" s="1" t="s">
        <v>19</v>
      </c>
      <c r="B2350" s="11">
        <v>1987</v>
      </c>
      <c r="C2350" s="1" t="s">
        <v>6</v>
      </c>
      <c r="D2350" s="1" t="s">
        <v>6</v>
      </c>
      <c r="E2350" s="1" t="s">
        <v>6</v>
      </c>
      <c r="F2350" s="1">
        <v>112</v>
      </c>
      <c r="G2350" s="1" t="str">
        <f>IFERROR(VLOOKUP(#REF!,[1]property_long!A:D,4,0),"")</f>
        <v/>
      </c>
      <c r="H2350" s="1" t="str">
        <f>IFERROR(VLOOKUP(#REF!,[2]prop_index_nominal!B:E,4,0),"")</f>
        <v/>
      </c>
      <c r="I2350" s="1">
        <v>0</v>
      </c>
    </row>
    <row r="2351" spans="1:9" x14ac:dyDescent="0.25">
      <c r="A2351" s="1" t="s">
        <v>19</v>
      </c>
      <c r="B2351" s="11">
        <v>1987</v>
      </c>
      <c r="C2351" s="1" t="s">
        <v>6</v>
      </c>
      <c r="D2351" s="1" t="s">
        <v>6</v>
      </c>
      <c r="E2351" s="1" t="s">
        <v>6</v>
      </c>
      <c r="F2351" s="1">
        <v>112</v>
      </c>
      <c r="G2351" s="1" t="str">
        <f>IFERROR(VLOOKUP(#REF!,[1]property_long!A:D,4,0),"")</f>
        <v/>
      </c>
      <c r="H2351" s="1" t="str">
        <f>IFERROR(VLOOKUP(#REF!,[2]prop_index_nominal!B:E,4,0),"")</f>
        <v/>
      </c>
      <c r="I2351" s="1">
        <v>0</v>
      </c>
    </row>
    <row r="2352" spans="1:9" x14ac:dyDescent="0.25">
      <c r="A2352" s="1" t="s">
        <v>19</v>
      </c>
      <c r="B2352" s="11">
        <v>1987</v>
      </c>
      <c r="C2352" s="1" t="s">
        <v>6</v>
      </c>
      <c r="D2352" s="1" t="s">
        <v>6</v>
      </c>
      <c r="E2352" s="1" t="s">
        <v>6</v>
      </c>
      <c r="F2352" s="1">
        <v>113.4</v>
      </c>
      <c r="G2352" s="1" t="str">
        <f>IFERROR(VLOOKUP(#REF!,[1]property_long!A:D,4,0),"")</f>
        <v/>
      </c>
      <c r="H2352" s="1" t="str">
        <f>IFERROR(VLOOKUP(#REF!,[2]prop_index_nominal!B:E,4,0),"")</f>
        <v/>
      </c>
      <c r="I2352" s="1">
        <v>0</v>
      </c>
    </row>
    <row r="2353" spans="1:9" x14ac:dyDescent="0.25">
      <c r="A2353" s="1" t="s">
        <v>19</v>
      </c>
      <c r="B2353" s="11">
        <v>1988</v>
      </c>
      <c r="C2353" s="1" t="s">
        <v>6</v>
      </c>
      <c r="D2353" s="1" t="s">
        <v>6</v>
      </c>
      <c r="E2353" s="1" t="s">
        <v>6</v>
      </c>
      <c r="F2353" s="1">
        <v>114.6</v>
      </c>
      <c r="G2353" s="1" t="str">
        <f>IFERROR(VLOOKUP(#REF!,[1]property_long!A:D,4,0),"")</f>
        <v/>
      </c>
      <c r="H2353" s="1" t="str">
        <f>IFERROR(VLOOKUP(#REF!,[2]prop_index_nominal!B:E,4,0),"")</f>
        <v/>
      </c>
      <c r="I2353" s="1">
        <v>0</v>
      </c>
    </row>
    <row r="2354" spans="1:9" x14ac:dyDescent="0.25">
      <c r="A2354" s="1" t="s">
        <v>19</v>
      </c>
      <c r="B2354" s="11">
        <v>1988</v>
      </c>
      <c r="C2354" s="1" t="s">
        <v>6</v>
      </c>
      <c r="D2354" s="1" t="s">
        <v>6</v>
      </c>
      <c r="E2354" s="1" t="s">
        <v>6</v>
      </c>
      <c r="F2354" s="1">
        <v>116</v>
      </c>
      <c r="G2354" s="1" t="str">
        <f>IFERROR(VLOOKUP(#REF!,[1]property_long!A:D,4,0),"")</f>
        <v/>
      </c>
      <c r="H2354" s="1" t="str">
        <f>IFERROR(VLOOKUP(#REF!,[2]prop_index_nominal!B:E,4,0),"")</f>
        <v/>
      </c>
      <c r="I2354" s="1">
        <v>0</v>
      </c>
    </row>
    <row r="2355" spans="1:9" x14ac:dyDescent="0.25">
      <c r="A2355" s="1" t="s">
        <v>19</v>
      </c>
      <c r="B2355" s="11">
        <v>1988</v>
      </c>
      <c r="C2355" s="1" t="s">
        <v>6</v>
      </c>
      <c r="D2355" s="1" t="s">
        <v>6</v>
      </c>
      <c r="E2355" s="1" t="s">
        <v>6</v>
      </c>
      <c r="F2355" s="1">
        <v>117.5</v>
      </c>
      <c r="G2355" s="1" t="str">
        <f>IFERROR(VLOOKUP(#REF!,[1]property_long!A:D,4,0),"")</f>
        <v/>
      </c>
      <c r="H2355" s="1" t="str">
        <f>IFERROR(VLOOKUP(#REF!,[2]prop_index_nominal!B:E,4,0),"")</f>
        <v/>
      </c>
      <c r="I2355" s="1">
        <v>0</v>
      </c>
    </row>
    <row r="2356" spans="1:9" x14ac:dyDescent="0.25">
      <c r="A2356" s="1" t="s">
        <v>19</v>
      </c>
      <c r="B2356" s="11">
        <v>1988</v>
      </c>
      <c r="C2356" s="1" t="s">
        <v>6</v>
      </c>
      <c r="D2356" s="1" t="s">
        <v>6</v>
      </c>
      <c r="E2356" s="1" t="s">
        <v>6</v>
      </c>
      <c r="F2356" s="1">
        <v>119.6</v>
      </c>
      <c r="G2356" s="1" t="str">
        <f>IFERROR(VLOOKUP(#REF!,[1]property_long!A:D,4,0),"")</f>
        <v/>
      </c>
      <c r="H2356" s="1" t="str">
        <f>IFERROR(VLOOKUP(#REF!,[2]prop_index_nominal!B:E,4,0),"")</f>
        <v/>
      </c>
      <c r="I2356" s="1">
        <v>0</v>
      </c>
    </row>
    <row r="2357" spans="1:9" x14ac:dyDescent="0.25">
      <c r="A2357" s="1" t="s">
        <v>19</v>
      </c>
      <c r="B2357" s="11">
        <v>1989</v>
      </c>
      <c r="C2357" s="1" t="s">
        <v>6</v>
      </c>
      <c r="D2357" s="1" t="s">
        <v>6</v>
      </c>
      <c r="E2357" s="1" t="s">
        <v>6</v>
      </c>
      <c r="F2357" s="1">
        <v>119.2</v>
      </c>
      <c r="G2357" s="1" t="str">
        <f>IFERROR(VLOOKUP(#REF!,[1]property_long!A:D,4,0),"")</f>
        <v/>
      </c>
      <c r="H2357" s="1" t="str">
        <f>IFERROR(VLOOKUP(#REF!,[2]prop_index_nominal!B:E,4,0),"")</f>
        <v/>
      </c>
      <c r="I2357" s="1">
        <v>0</v>
      </c>
    </row>
    <row r="2358" spans="1:9" x14ac:dyDescent="0.25">
      <c r="A2358" s="1" t="s">
        <v>19</v>
      </c>
      <c r="B2358" s="11">
        <v>1989</v>
      </c>
      <c r="C2358" s="1" t="s">
        <v>6</v>
      </c>
      <c r="D2358" s="1" t="s">
        <v>6</v>
      </c>
      <c r="E2358" s="1" t="s">
        <v>6</v>
      </c>
      <c r="F2358" s="1">
        <v>121.2</v>
      </c>
      <c r="G2358" s="1" t="str">
        <f>IFERROR(VLOOKUP(#REF!,[1]property_long!A:D,4,0),"")</f>
        <v/>
      </c>
      <c r="H2358" s="1" t="str">
        <f>IFERROR(VLOOKUP(#REF!,[2]prop_index_nominal!B:E,4,0),"")</f>
        <v/>
      </c>
      <c r="I2358" s="1">
        <v>0</v>
      </c>
    </row>
    <row r="2359" spans="1:9" x14ac:dyDescent="0.25">
      <c r="A2359" s="1" t="s">
        <v>19</v>
      </c>
      <c r="B2359" s="11">
        <v>1989</v>
      </c>
      <c r="C2359" s="1" t="s">
        <v>6</v>
      </c>
      <c r="D2359" s="1" t="s">
        <v>6</v>
      </c>
      <c r="E2359" s="1" t="s">
        <v>6</v>
      </c>
      <c r="F2359" s="1">
        <v>121.4</v>
      </c>
      <c r="G2359" s="1" t="str">
        <f>IFERROR(VLOOKUP(#REF!,[1]property_long!A:D,4,0),"")</f>
        <v/>
      </c>
      <c r="H2359" s="1" t="str">
        <f>IFERROR(VLOOKUP(#REF!,[2]prop_index_nominal!B:E,4,0),"")</f>
        <v/>
      </c>
      <c r="I2359" s="1">
        <v>0</v>
      </c>
    </row>
    <row r="2360" spans="1:9" x14ac:dyDescent="0.25">
      <c r="A2360" s="1" t="s">
        <v>19</v>
      </c>
      <c r="B2360" s="11">
        <v>1989</v>
      </c>
      <c r="C2360" s="1" t="s">
        <v>6</v>
      </c>
      <c r="D2360" s="1" t="s">
        <v>6</v>
      </c>
      <c r="E2360" s="1" t="s">
        <v>6</v>
      </c>
      <c r="F2360" s="1">
        <v>123.2</v>
      </c>
      <c r="G2360" s="1" t="str">
        <f>IFERROR(VLOOKUP(#REF!,[1]property_long!A:D,4,0),"")</f>
        <v/>
      </c>
      <c r="H2360" s="1" t="str">
        <f>IFERROR(VLOOKUP(#REF!,[2]prop_index_nominal!B:E,4,0),"")</f>
        <v/>
      </c>
      <c r="I2360" s="1">
        <v>0</v>
      </c>
    </row>
    <row r="2361" spans="1:9" x14ac:dyDescent="0.25">
      <c r="A2361" s="1" t="s">
        <v>19</v>
      </c>
      <c r="B2361" s="11">
        <v>1990</v>
      </c>
      <c r="C2361" s="1" t="s">
        <v>6</v>
      </c>
      <c r="D2361" s="1" t="s">
        <v>6</v>
      </c>
      <c r="E2361" s="1" t="s">
        <v>6</v>
      </c>
      <c r="F2361" s="1">
        <v>124.3</v>
      </c>
      <c r="G2361" s="1" t="str">
        <f>IFERROR(VLOOKUP(#REF!,[1]property_long!A:D,4,0),"")</f>
        <v/>
      </c>
      <c r="H2361" s="1" t="str">
        <f>IFERROR(VLOOKUP(#REF!,[2]prop_index_nominal!B:E,4,0),"")</f>
        <v/>
      </c>
      <c r="I2361" s="1">
        <v>0</v>
      </c>
    </row>
    <row r="2362" spans="1:9" x14ac:dyDescent="0.25">
      <c r="A2362" s="1" t="s">
        <v>19</v>
      </c>
      <c r="B2362" s="11">
        <v>1990</v>
      </c>
      <c r="C2362" s="1" t="s">
        <v>6</v>
      </c>
      <c r="D2362" s="1" t="s">
        <v>6</v>
      </c>
      <c r="E2362" s="1" t="s">
        <v>6</v>
      </c>
      <c r="F2362" s="1">
        <v>125.3</v>
      </c>
      <c r="G2362" s="1" t="str">
        <f>IFERROR(VLOOKUP(#REF!,[1]property_long!A:D,4,0),"")</f>
        <v/>
      </c>
      <c r="H2362" s="1" t="str">
        <f>IFERROR(VLOOKUP(#REF!,[2]prop_index_nominal!B:E,4,0),"")</f>
        <v/>
      </c>
      <c r="I2362" s="1">
        <v>0</v>
      </c>
    </row>
    <row r="2363" spans="1:9" x14ac:dyDescent="0.25">
      <c r="A2363" s="1" t="s">
        <v>19</v>
      </c>
      <c r="B2363" s="11">
        <v>1990</v>
      </c>
      <c r="C2363" s="1" t="s">
        <v>6</v>
      </c>
      <c r="D2363" s="1" t="s">
        <v>6</v>
      </c>
      <c r="E2363" s="1" t="s">
        <v>6</v>
      </c>
      <c r="F2363" s="1">
        <v>125.9</v>
      </c>
      <c r="G2363" s="1" t="str">
        <f>IFERROR(VLOOKUP(#REF!,[1]property_long!A:D,4,0),"")</f>
        <v/>
      </c>
      <c r="H2363" s="1" t="str">
        <f>IFERROR(VLOOKUP(#REF!,[2]prop_index_nominal!B:E,4,0),"")</f>
        <v/>
      </c>
      <c r="I2363" s="1">
        <v>0</v>
      </c>
    </row>
    <row r="2364" spans="1:9" x14ac:dyDescent="0.25">
      <c r="A2364" s="1" t="s">
        <v>19</v>
      </c>
      <c r="B2364" s="11">
        <v>1990</v>
      </c>
      <c r="C2364" s="1" t="s">
        <v>6</v>
      </c>
      <c r="D2364" s="1" t="s">
        <v>6</v>
      </c>
      <c r="E2364" s="1" t="s">
        <v>6</v>
      </c>
      <c r="F2364" s="1">
        <v>128.80000000000001</v>
      </c>
      <c r="G2364" s="1" t="str">
        <f>IFERROR(VLOOKUP(#REF!,[1]property_long!A:D,4,0),"")</f>
        <v/>
      </c>
      <c r="H2364" s="1" t="str">
        <f>IFERROR(VLOOKUP(#REF!,[2]prop_index_nominal!B:E,4,0),"")</f>
        <v/>
      </c>
      <c r="I2364" s="1">
        <v>0</v>
      </c>
    </row>
    <row r="2365" spans="1:9" x14ac:dyDescent="0.25">
      <c r="A2365" s="1" t="s">
        <v>19</v>
      </c>
      <c r="B2365" s="11">
        <v>1991</v>
      </c>
      <c r="C2365" s="1" t="s">
        <v>6</v>
      </c>
      <c r="D2365" s="1" t="s">
        <v>6</v>
      </c>
      <c r="E2365" s="1" t="s">
        <v>6</v>
      </c>
      <c r="F2365" s="1">
        <v>129.5</v>
      </c>
      <c r="G2365" s="1" t="str">
        <f>IFERROR(VLOOKUP(#REF!,[1]property_long!A:D,4,0),"")</f>
        <v/>
      </c>
      <c r="H2365" s="1" t="str">
        <f>IFERROR(VLOOKUP(#REF!,[2]prop_index_nominal!B:E,4,0),"")</f>
        <v/>
      </c>
      <c r="I2365" s="1">
        <v>0</v>
      </c>
    </row>
    <row r="2366" spans="1:9" x14ac:dyDescent="0.25">
      <c r="A2366" s="1" t="s">
        <v>19</v>
      </c>
      <c r="B2366" s="11">
        <v>1991</v>
      </c>
      <c r="C2366" s="1" t="s">
        <v>6</v>
      </c>
      <c r="D2366" s="1" t="s">
        <v>6</v>
      </c>
      <c r="E2366" s="1" t="s">
        <v>6</v>
      </c>
      <c r="F2366" s="1">
        <v>129.9</v>
      </c>
      <c r="G2366" s="1" t="str">
        <f>IFERROR(VLOOKUP(#REF!,[1]property_long!A:D,4,0),"")</f>
        <v/>
      </c>
      <c r="H2366" s="1" t="str">
        <f>IFERROR(VLOOKUP(#REF!,[2]prop_index_nominal!B:E,4,0),"")</f>
        <v/>
      </c>
      <c r="I2366" s="1">
        <v>0</v>
      </c>
    </row>
    <row r="2367" spans="1:9" x14ac:dyDescent="0.25">
      <c r="A2367" s="1" t="s">
        <v>19</v>
      </c>
      <c r="B2367" s="11">
        <v>1991</v>
      </c>
      <c r="C2367" s="1" t="s">
        <v>6</v>
      </c>
      <c r="D2367" s="1" t="s">
        <v>6</v>
      </c>
      <c r="E2367" s="1" t="s">
        <v>6</v>
      </c>
      <c r="F2367" s="1">
        <v>130.6</v>
      </c>
      <c r="G2367" s="1" t="str">
        <f>IFERROR(VLOOKUP(#REF!,[1]property_long!A:D,4,0),"")</f>
        <v/>
      </c>
      <c r="H2367" s="1" t="str">
        <f>IFERROR(VLOOKUP(#REF!,[2]prop_index_nominal!B:E,4,0),"")</f>
        <v/>
      </c>
      <c r="I2367" s="1">
        <v>0</v>
      </c>
    </row>
    <row r="2368" spans="1:9" x14ac:dyDescent="0.25">
      <c r="A2368" s="1" t="s">
        <v>19</v>
      </c>
      <c r="B2368" s="11">
        <v>1991</v>
      </c>
      <c r="C2368" s="1" t="s">
        <v>6</v>
      </c>
      <c r="D2368" s="1" t="s">
        <v>6</v>
      </c>
      <c r="E2368" s="1" t="s">
        <v>6</v>
      </c>
      <c r="F2368" s="1">
        <v>131.9</v>
      </c>
      <c r="G2368" s="1" t="str">
        <f>IFERROR(VLOOKUP(#REF!,[1]property_long!A:D,4,0),"")</f>
        <v/>
      </c>
      <c r="H2368" s="1" t="str">
        <f>IFERROR(VLOOKUP(#REF!,[2]prop_index_nominal!B:E,4,0),"")</f>
        <v/>
      </c>
      <c r="I2368" s="1">
        <v>0</v>
      </c>
    </row>
    <row r="2369" spans="1:9" x14ac:dyDescent="0.25">
      <c r="A2369" s="1" t="s">
        <v>19</v>
      </c>
      <c r="B2369" s="11">
        <v>1992</v>
      </c>
      <c r="C2369" s="1" t="s">
        <v>6</v>
      </c>
      <c r="D2369" s="1" t="s">
        <v>6</v>
      </c>
      <c r="E2369" s="1" t="s">
        <v>6</v>
      </c>
      <c r="F2369" s="1">
        <v>132</v>
      </c>
      <c r="G2369" s="1" t="str">
        <f>IFERROR(VLOOKUP(#REF!,[1]property_long!A:D,4,0),"")</f>
        <v/>
      </c>
      <c r="H2369" s="1" t="str">
        <f>IFERROR(VLOOKUP(#REF!,[2]prop_index_nominal!B:E,4,0),"")</f>
        <v/>
      </c>
      <c r="I2369" s="1">
        <v>0</v>
      </c>
    </row>
    <row r="2370" spans="1:9" x14ac:dyDescent="0.25">
      <c r="A2370" s="1" t="s">
        <v>19</v>
      </c>
      <c r="B2370" s="11">
        <v>1992</v>
      </c>
      <c r="C2370" s="1" t="s">
        <v>6</v>
      </c>
      <c r="D2370" s="1" t="s">
        <v>6</v>
      </c>
      <c r="E2370" s="1" t="s">
        <v>6</v>
      </c>
      <c r="F2370" s="1">
        <v>132.9</v>
      </c>
      <c r="G2370" s="1" t="str">
        <f>IFERROR(VLOOKUP(#REF!,[1]property_long!A:D,4,0),"")</f>
        <v/>
      </c>
      <c r="H2370" s="1" t="str">
        <f>IFERROR(VLOOKUP(#REF!,[2]prop_index_nominal!B:E,4,0),"")</f>
        <v/>
      </c>
      <c r="I2370" s="1">
        <v>0</v>
      </c>
    </row>
    <row r="2371" spans="1:9" x14ac:dyDescent="0.25">
      <c r="A2371" s="1" t="s">
        <v>19</v>
      </c>
      <c r="B2371" s="11">
        <v>1992</v>
      </c>
      <c r="C2371" s="1" t="s">
        <v>6</v>
      </c>
      <c r="D2371" s="1" t="s">
        <v>6</v>
      </c>
      <c r="E2371" s="1" t="s">
        <v>6</v>
      </c>
      <c r="F2371" s="1">
        <v>132.19999999999999</v>
      </c>
      <c r="G2371" s="1" t="str">
        <f>IFERROR(VLOOKUP(#REF!,[1]property_long!A:D,4,0),"")</f>
        <v/>
      </c>
      <c r="H2371" s="1" t="str">
        <f>IFERROR(VLOOKUP(#REF!,[2]prop_index_nominal!B:E,4,0),"")</f>
        <v/>
      </c>
      <c r="I2371" s="1">
        <v>0</v>
      </c>
    </row>
    <row r="2372" spans="1:9" x14ac:dyDescent="0.25">
      <c r="A2372" s="1" t="s">
        <v>19</v>
      </c>
      <c r="B2372" s="11">
        <v>1992</v>
      </c>
      <c r="C2372" s="1" t="s">
        <v>6</v>
      </c>
      <c r="D2372" s="1" t="s">
        <v>6</v>
      </c>
      <c r="E2372" s="1" t="s">
        <v>6</v>
      </c>
      <c r="F2372" s="1">
        <v>134.19999999999999</v>
      </c>
      <c r="G2372" s="1" t="str">
        <f>IFERROR(VLOOKUP(#REF!,[1]property_long!A:D,4,0),"")</f>
        <v/>
      </c>
      <c r="H2372" s="1" t="str">
        <f>IFERROR(VLOOKUP(#REF!,[2]prop_index_nominal!B:E,4,0),"")</f>
        <v/>
      </c>
      <c r="I2372" s="1">
        <v>0</v>
      </c>
    </row>
    <row r="2373" spans="1:9" x14ac:dyDescent="0.25">
      <c r="A2373" s="1" t="s">
        <v>19</v>
      </c>
      <c r="B2373" s="11">
        <v>1993</v>
      </c>
      <c r="C2373" s="1" t="s">
        <v>6</v>
      </c>
      <c r="D2373" s="1" t="s">
        <v>6</v>
      </c>
      <c r="E2373" s="1" t="s">
        <v>6</v>
      </c>
      <c r="F2373" s="1">
        <v>136.4</v>
      </c>
      <c r="G2373" s="1" t="str">
        <f>IFERROR(VLOOKUP(#REF!,[1]property_long!A:D,4,0),"")</f>
        <v/>
      </c>
      <c r="H2373" s="1" t="str">
        <f>IFERROR(VLOOKUP(#REF!,[2]prop_index_nominal!B:E,4,0),"")</f>
        <v/>
      </c>
      <c r="I2373" s="1">
        <v>0</v>
      </c>
    </row>
    <row r="2374" spans="1:9" x14ac:dyDescent="0.25">
      <c r="A2374" s="1" t="s">
        <v>19</v>
      </c>
      <c r="B2374" s="11">
        <v>1993</v>
      </c>
      <c r="C2374" s="1" t="s">
        <v>6</v>
      </c>
      <c r="D2374" s="1" t="s">
        <v>6</v>
      </c>
      <c r="E2374" s="1" t="s">
        <v>6</v>
      </c>
      <c r="F2374" s="1">
        <v>136.4</v>
      </c>
      <c r="G2374" s="1" t="str">
        <f>IFERROR(VLOOKUP(#REF!,[1]property_long!A:D,4,0),"")</f>
        <v/>
      </c>
      <c r="H2374" s="1" t="str">
        <f>IFERROR(VLOOKUP(#REF!,[2]prop_index_nominal!B:E,4,0),"")</f>
        <v/>
      </c>
      <c r="I2374" s="1">
        <v>0</v>
      </c>
    </row>
    <row r="2375" spans="1:9" x14ac:dyDescent="0.25">
      <c r="A2375" s="1" t="s">
        <v>19</v>
      </c>
      <c r="B2375" s="11">
        <v>1993</v>
      </c>
      <c r="C2375" s="1" t="s">
        <v>6</v>
      </c>
      <c r="D2375" s="1" t="s">
        <v>6</v>
      </c>
      <c r="E2375" s="1" t="s">
        <v>6</v>
      </c>
      <c r="F2375" s="1">
        <v>135.9</v>
      </c>
      <c r="G2375" s="1" t="str">
        <f>IFERROR(VLOOKUP(#REF!,[1]property_long!A:D,4,0),"")</f>
        <v/>
      </c>
      <c r="H2375" s="1" t="str">
        <f>IFERROR(VLOOKUP(#REF!,[2]prop_index_nominal!B:E,4,0),"")</f>
        <v/>
      </c>
      <c r="I2375" s="1">
        <v>0</v>
      </c>
    </row>
    <row r="2376" spans="1:9" x14ac:dyDescent="0.25">
      <c r="A2376" s="1" t="s">
        <v>19</v>
      </c>
      <c r="B2376" s="11">
        <v>1993</v>
      </c>
      <c r="C2376" s="1" t="s">
        <v>6</v>
      </c>
      <c r="D2376" s="1" t="s">
        <v>6</v>
      </c>
      <c r="E2376" s="1" t="s">
        <v>6</v>
      </c>
      <c r="F2376" s="1">
        <v>134.4</v>
      </c>
      <c r="G2376" s="1" t="str">
        <f>IFERROR(VLOOKUP(#REF!,[1]property_long!A:D,4,0),"")</f>
        <v/>
      </c>
      <c r="H2376" s="1" t="str">
        <f>IFERROR(VLOOKUP(#REF!,[2]prop_index_nominal!B:E,4,0),"")</f>
        <v/>
      </c>
      <c r="I2376" s="1">
        <v>0</v>
      </c>
    </row>
    <row r="2377" spans="1:9" x14ac:dyDescent="0.25">
      <c r="A2377" s="1" t="s">
        <v>19</v>
      </c>
      <c r="B2377" s="11">
        <v>1994</v>
      </c>
      <c r="C2377" s="1" t="s">
        <v>6</v>
      </c>
      <c r="D2377" s="1" t="s">
        <v>6</v>
      </c>
      <c r="E2377" s="1" t="s">
        <v>6</v>
      </c>
      <c r="F2377" s="1">
        <v>134.5</v>
      </c>
      <c r="G2377" s="1" t="str">
        <f>IFERROR(VLOOKUP(#REF!,[1]property_long!A:D,4,0),"")</f>
        <v/>
      </c>
      <c r="H2377" s="1" t="str">
        <f>IFERROR(VLOOKUP(#REF!,[2]prop_index_nominal!B:E,4,0),"")</f>
        <v/>
      </c>
      <c r="I2377" s="1">
        <v>0</v>
      </c>
    </row>
    <row r="2378" spans="1:9" x14ac:dyDescent="0.25">
      <c r="A2378" s="1" t="s">
        <v>19</v>
      </c>
      <c r="B2378" s="11">
        <v>1994</v>
      </c>
      <c r="C2378" s="1" t="s">
        <v>6</v>
      </c>
      <c r="D2378" s="1" t="s">
        <v>6</v>
      </c>
      <c r="E2378" s="1" t="s">
        <v>6</v>
      </c>
      <c r="F2378" s="1">
        <v>133.4</v>
      </c>
      <c r="G2378" s="1" t="str">
        <f>IFERROR(VLOOKUP(#REF!,[1]property_long!A:D,4,0),"")</f>
        <v/>
      </c>
      <c r="H2378" s="1" t="str">
        <f>IFERROR(VLOOKUP(#REF!,[2]prop_index_nominal!B:E,4,0),"")</f>
        <v/>
      </c>
      <c r="I2378" s="1">
        <v>0</v>
      </c>
    </row>
    <row r="2379" spans="1:9" x14ac:dyDescent="0.25">
      <c r="A2379" s="1" t="s">
        <v>19</v>
      </c>
      <c r="B2379" s="11">
        <v>1994</v>
      </c>
      <c r="C2379" s="1" t="s">
        <v>6</v>
      </c>
      <c r="D2379" s="1" t="s">
        <v>6</v>
      </c>
      <c r="E2379" s="1" t="s">
        <v>6</v>
      </c>
      <c r="F2379" s="1">
        <v>132.30000000000001</v>
      </c>
      <c r="G2379" s="1" t="str">
        <f>IFERROR(VLOOKUP(#REF!,[1]property_long!A:D,4,0),"")</f>
        <v/>
      </c>
      <c r="H2379" s="1" t="str">
        <f>IFERROR(VLOOKUP(#REF!,[2]prop_index_nominal!B:E,4,0),"")</f>
        <v/>
      </c>
      <c r="I2379" s="1">
        <v>0</v>
      </c>
    </row>
    <row r="2380" spans="1:9" x14ac:dyDescent="0.25">
      <c r="A2380" s="1" t="s">
        <v>19</v>
      </c>
      <c r="B2380" s="11">
        <v>1994</v>
      </c>
      <c r="C2380" s="1" t="s">
        <v>6</v>
      </c>
      <c r="D2380" s="1" t="s">
        <v>6</v>
      </c>
      <c r="E2380" s="1" t="s">
        <v>6</v>
      </c>
      <c r="F2380" s="1">
        <v>133.4</v>
      </c>
      <c r="G2380" s="1" t="str">
        <f>IFERROR(VLOOKUP(#REF!,[1]property_long!A:D,4,0),"")</f>
        <v/>
      </c>
      <c r="H2380" s="1" t="str">
        <f>IFERROR(VLOOKUP(#REF!,[2]prop_index_nominal!B:E,4,0),"")</f>
        <v/>
      </c>
      <c r="I2380" s="1">
        <v>0</v>
      </c>
    </row>
    <row r="2381" spans="1:9" x14ac:dyDescent="0.25">
      <c r="A2381" s="1" t="s">
        <v>19</v>
      </c>
      <c r="B2381" s="11">
        <v>1995</v>
      </c>
      <c r="C2381" s="1" t="s">
        <v>6</v>
      </c>
      <c r="D2381" s="1" t="s">
        <v>6</v>
      </c>
      <c r="E2381" s="1" t="s">
        <v>6</v>
      </c>
      <c r="F2381" s="1">
        <v>132.6</v>
      </c>
      <c r="G2381" s="1" t="str">
        <f>IFERROR(VLOOKUP(#REF!,[1]property_long!A:D,4,0),"")</f>
        <v/>
      </c>
      <c r="H2381" s="1" t="str">
        <f>IFERROR(VLOOKUP(#REF!,[2]prop_index_nominal!B:E,4,0),"")</f>
        <v/>
      </c>
      <c r="I2381" s="1">
        <v>0</v>
      </c>
    </row>
    <row r="2382" spans="1:9" x14ac:dyDescent="0.25">
      <c r="A2382" s="1" t="s">
        <v>19</v>
      </c>
      <c r="B2382" s="11">
        <v>1995</v>
      </c>
      <c r="C2382" s="1" t="s">
        <v>6</v>
      </c>
      <c r="D2382" s="1" t="s">
        <v>6</v>
      </c>
      <c r="E2382" s="1" t="s">
        <v>6</v>
      </c>
      <c r="F2382" s="1">
        <v>133</v>
      </c>
      <c r="G2382" s="1" t="str">
        <f>IFERROR(VLOOKUP(#REF!,[1]property_long!A:D,4,0),"")</f>
        <v/>
      </c>
      <c r="H2382" s="1" t="str">
        <f>IFERROR(VLOOKUP(#REF!,[2]prop_index_nominal!B:E,4,0),"")</f>
        <v/>
      </c>
      <c r="I2382" s="1">
        <v>0</v>
      </c>
    </row>
    <row r="2383" spans="1:9" x14ac:dyDescent="0.25">
      <c r="A2383" s="1" t="s">
        <v>19</v>
      </c>
      <c r="B2383" s="11">
        <v>1995</v>
      </c>
      <c r="C2383" s="1" t="s">
        <v>6</v>
      </c>
      <c r="D2383" s="1" t="s">
        <v>6</v>
      </c>
      <c r="E2383" s="1" t="s">
        <v>6</v>
      </c>
      <c r="F2383" s="1">
        <v>132.5</v>
      </c>
      <c r="G2383" s="1" t="str">
        <f>IFERROR(VLOOKUP(#REF!,[1]property_long!A:D,4,0),"")</f>
        <v/>
      </c>
      <c r="H2383" s="1" t="str">
        <f>IFERROR(VLOOKUP(#REF!,[2]prop_index_nominal!B:E,4,0),"")</f>
        <v/>
      </c>
      <c r="I2383" s="1">
        <v>0</v>
      </c>
    </row>
    <row r="2384" spans="1:9" x14ac:dyDescent="0.25">
      <c r="A2384" s="1" t="s">
        <v>19</v>
      </c>
      <c r="B2384" s="11">
        <v>1995</v>
      </c>
      <c r="C2384" s="1" t="s">
        <v>6</v>
      </c>
      <c r="D2384" s="1" t="s">
        <v>6</v>
      </c>
      <c r="E2384" s="1" t="s">
        <v>6</v>
      </c>
      <c r="F2384" s="1">
        <v>130.80000000000001</v>
      </c>
      <c r="G2384" s="1" t="str">
        <f>IFERROR(VLOOKUP(#REF!,[1]property_long!A:D,4,0),"")</f>
        <v/>
      </c>
      <c r="H2384" s="1" t="str">
        <f>IFERROR(VLOOKUP(#REF!,[2]prop_index_nominal!B:E,4,0),"")</f>
        <v/>
      </c>
      <c r="I2384" s="1">
        <v>0</v>
      </c>
    </row>
    <row r="2385" spans="1:9" x14ac:dyDescent="0.25">
      <c r="A2385" s="1" t="s">
        <v>19</v>
      </c>
      <c r="B2385" s="11">
        <v>1996</v>
      </c>
      <c r="C2385" s="1" t="s">
        <v>6</v>
      </c>
      <c r="D2385" s="1" t="s">
        <v>6</v>
      </c>
      <c r="E2385" s="1" t="s">
        <v>6</v>
      </c>
      <c r="F2385" s="1">
        <v>130</v>
      </c>
      <c r="G2385" s="1" t="str">
        <f>IFERROR(VLOOKUP(#REF!,[1]property_long!A:D,4,0),"")</f>
        <v/>
      </c>
      <c r="H2385" s="1" t="str">
        <f>IFERROR(VLOOKUP(#REF!,[2]prop_index_nominal!B:E,4,0),"")</f>
        <v/>
      </c>
      <c r="I2385" s="1">
        <v>0</v>
      </c>
    </row>
    <row r="2386" spans="1:9" x14ac:dyDescent="0.25">
      <c r="A2386" s="1" t="s">
        <v>19</v>
      </c>
      <c r="B2386" s="11">
        <v>1996</v>
      </c>
      <c r="C2386" s="1" t="s">
        <v>6</v>
      </c>
      <c r="D2386" s="1" t="s">
        <v>6</v>
      </c>
      <c r="E2386" s="1" t="s">
        <v>6</v>
      </c>
      <c r="F2386" s="1">
        <v>129.80000000000001</v>
      </c>
      <c r="G2386" s="1" t="str">
        <f>IFERROR(VLOOKUP(#REF!,[1]property_long!A:D,4,0),"")</f>
        <v/>
      </c>
      <c r="H2386" s="1" t="str">
        <f>IFERROR(VLOOKUP(#REF!,[2]prop_index_nominal!B:E,4,0),"")</f>
        <v/>
      </c>
      <c r="I2386" s="1">
        <v>0</v>
      </c>
    </row>
    <row r="2387" spans="1:9" x14ac:dyDescent="0.25">
      <c r="A2387" s="1" t="s">
        <v>19</v>
      </c>
      <c r="B2387" s="11">
        <v>1996</v>
      </c>
      <c r="C2387" s="1" t="s">
        <v>6</v>
      </c>
      <c r="D2387" s="1" t="s">
        <v>6</v>
      </c>
      <c r="E2387" s="1" t="s">
        <v>6</v>
      </c>
      <c r="F2387" s="1">
        <v>128.80000000000001</v>
      </c>
      <c r="G2387" s="1" t="str">
        <f>IFERROR(VLOOKUP(#REF!,[1]property_long!A:D,4,0),"")</f>
        <v/>
      </c>
      <c r="H2387" s="1" t="str">
        <f>IFERROR(VLOOKUP(#REF!,[2]prop_index_nominal!B:E,4,0),"")</f>
        <v/>
      </c>
      <c r="I2387" s="1">
        <v>0</v>
      </c>
    </row>
    <row r="2388" spans="1:9" x14ac:dyDescent="0.25">
      <c r="A2388" s="1" t="s">
        <v>19</v>
      </c>
      <c r="B2388" s="11">
        <v>1996</v>
      </c>
      <c r="C2388" s="1" t="s">
        <v>6</v>
      </c>
      <c r="D2388" s="1" t="s">
        <v>6</v>
      </c>
      <c r="E2388" s="1" t="s">
        <v>6</v>
      </c>
      <c r="F2388" s="1">
        <v>129.69999999999999</v>
      </c>
      <c r="G2388" s="1" t="str">
        <f>IFERROR(VLOOKUP(#REF!,[1]property_long!A:D,4,0),"")</f>
        <v/>
      </c>
      <c r="H2388" s="1" t="str">
        <f>IFERROR(VLOOKUP(#REF!,[2]prop_index_nominal!B:E,4,0),"")</f>
        <v/>
      </c>
      <c r="I2388" s="1">
        <v>0</v>
      </c>
    </row>
    <row r="2389" spans="1:9" x14ac:dyDescent="0.25">
      <c r="A2389" s="1" t="s">
        <v>19</v>
      </c>
      <c r="B2389" s="11">
        <v>1997</v>
      </c>
      <c r="C2389" s="1" t="s">
        <v>6</v>
      </c>
      <c r="D2389" s="1" t="s">
        <v>6</v>
      </c>
      <c r="E2389" s="1" t="s">
        <v>6</v>
      </c>
      <c r="F2389" s="1">
        <v>130.4</v>
      </c>
      <c r="G2389" s="1" t="str">
        <f>IFERROR(VLOOKUP(#REF!,[1]property_long!A:D,4,0),"")</f>
        <v/>
      </c>
      <c r="H2389" s="1" t="str">
        <f>IFERROR(VLOOKUP(#REF!,[2]prop_index_nominal!B:E,4,0),"")</f>
        <v/>
      </c>
      <c r="I2389" s="1">
        <v>0</v>
      </c>
    </row>
    <row r="2390" spans="1:9" x14ac:dyDescent="0.25">
      <c r="A2390" s="1" t="s">
        <v>19</v>
      </c>
      <c r="B2390" s="11">
        <v>1997</v>
      </c>
      <c r="C2390" s="1" t="s">
        <v>6</v>
      </c>
      <c r="D2390" s="1" t="s">
        <v>6</v>
      </c>
      <c r="E2390" s="1" t="s">
        <v>6</v>
      </c>
      <c r="F2390" s="1">
        <v>130.6</v>
      </c>
      <c r="G2390" s="1" t="str">
        <f>IFERROR(VLOOKUP(#REF!,[1]property_long!A:D,4,0),"")</f>
        <v/>
      </c>
      <c r="H2390" s="1" t="str">
        <f>IFERROR(VLOOKUP(#REF!,[2]prop_index_nominal!B:E,4,0),"")</f>
        <v/>
      </c>
      <c r="I2390" s="1">
        <v>0</v>
      </c>
    </row>
    <row r="2391" spans="1:9" x14ac:dyDescent="0.25">
      <c r="A2391" s="1" t="s">
        <v>19</v>
      </c>
      <c r="B2391" s="11">
        <v>1997</v>
      </c>
      <c r="C2391" s="1" t="s">
        <v>6</v>
      </c>
      <c r="D2391" s="1" t="s">
        <v>6</v>
      </c>
      <c r="E2391" s="1" t="s">
        <v>6</v>
      </c>
      <c r="F2391" s="1">
        <v>130</v>
      </c>
      <c r="G2391" s="1" t="str">
        <f>IFERROR(VLOOKUP(#REF!,[1]property_long!A:D,4,0),"")</f>
        <v/>
      </c>
      <c r="H2391" s="1" t="str">
        <f>IFERROR(VLOOKUP(#REF!,[2]prop_index_nominal!B:E,4,0),"")</f>
        <v/>
      </c>
      <c r="I2391" s="1">
        <v>0</v>
      </c>
    </row>
    <row r="2392" spans="1:9" x14ac:dyDescent="0.25">
      <c r="A2392" s="1" t="s">
        <v>19</v>
      </c>
      <c r="B2392" s="11">
        <v>1997</v>
      </c>
      <c r="C2392" s="1" t="s">
        <v>6</v>
      </c>
      <c r="D2392" s="1" t="s">
        <v>6</v>
      </c>
      <c r="E2392" s="1" t="s">
        <v>6</v>
      </c>
      <c r="F2392" s="1">
        <v>129.80000000000001</v>
      </c>
      <c r="G2392" s="1" t="str">
        <f>IFERROR(VLOOKUP(#REF!,[1]property_long!A:D,4,0),"")</f>
        <v/>
      </c>
      <c r="H2392" s="1" t="str">
        <f>IFERROR(VLOOKUP(#REF!,[2]prop_index_nominal!B:E,4,0),"")</f>
        <v/>
      </c>
      <c r="I2392" s="1">
        <v>0</v>
      </c>
    </row>
    <row r="2393" spans="1:9" x14ac:dyDescent="0.25">
      <c r="A2393" s="1" t="s">
        <v>19</v>
      </c>
      <c r="B2393" s="11">
        <v>1998</v>
      </c>
      <c r="C2393" s="1" t="s">
        <v>6</v>
      </c>
      <c r="D2393" s="1" t="s">
        <v>6</v>
      </c>
      <c r="E2393" s="1" t="s">
        <v>6</v>
      </c>
      <c r="F2393" s="1">
        <v>129.6</v>
      </c>
      <c r="G2393" s="1" t="str">
        <f>IFERROR(VLOOKUP(#REF!,[1]property_long!A:D,4,0),"")</f>
        <v/>
      </c>
      <c r="H2393" s="1" t="str">
        <f>IFERROR(VLOOKUP(#REF!,[2]prop_index_nominal!B:E,4,0),"")</f>
        <v/>
      </c>
      <c r="I2393" s="1">
        <v>0</v>
      </c>
    </row>
    <row r="2394" spans="1:9" x14ac:dyDescent="0.25">
      <c r="A2394" s="1" t="s">
        <v>19</v>
      </c>
      <c r="B2394" s="11">
        <v>1998</v>
      </c>
      <c r="C2394" s="1" t="s">
        <v>6</v>
      </c>
      <c r="D2394" s="1" t="s">
        <v>6</v>
      </c>
      <c r="E2394" s="1" t="s">
        <v>6</v>
      </c>
      <c r="F2394" s="1">
        <v>129.19999999999999</v>
      </c>
      <c r="G2394" s="1" t="str">
        <f>IFERROR(VLOOKUP(#REF!,[1]property_long!A:D,4,0),"")</f>
        <v/>
      </c>
      <c r="H2394" s="1" t="str">
        <f>IFERROR(VLOOKUP(#REF!,[2]prop_index_nominal!B:E,4,0),"")</f>
        <v/>
      </c>
      <c r="I2394" s="1">
        <v>0</v>
      </c>
    </row>
    <row r="2395" spans="1:9" x14ac:dyDescent="0.25">
      <c r="A2395" s="1" t="s">
        <v>19</v>
      </c>
      <c r="B2395" s="11">
        <v>1998</v>
      </c>
      <c r="C2395" s="1" t="s">
        <v>6</v>
      </c>
      <c r="D2395" s="1" t="s">
        <v>6</v>
      </c>
      <c r="E2395" s="1" t="s">
        <v>6</v>
      </c>
      <c r="F2395" s="1">
        <v>128.6</v>
      </c>
      <c r="G2395" s="1" t="str">
        <f>IFERROR(VLOOKUP(#REF!,[1]property_long!A:D,4,0),"")</f>
        <v/>
      </c>
      <c r="H2395" s="1" t="str">
        <f>IFERROR(VLOOKUP(#REF!,[2]prop_index_nominal!B:E,4,0),"")</f>
        <v/>
      </c>
      <c r="I2395" s="1">
        <v>0</v>
      </c>
    </row>
    <row r="2396" spans="1:9" x14ac:dyDescent="0.25">
      <c r="A2396" s="1" t="s">
        <v>19</v>
      </c>
      <c r="B2396" s="11">
        <v>1998</v>
      </c>
      <c r="C2396" s="1" t="s">
        <v>6</v>
      </c>
      <c r="D2396" s="1" t="s">
        <v>6</v>
      </c>
      <c r="E2396" s="1" t="s">
        <v>6</v>
      </c>
      <c r="F2396" s="1">
        <v>127.9</v>
      </c>
      <c r="G2396" s="1" t="str">
        <f>IFERROR(VLOOKUP(#REF!,[1]property_long!A:D,4,0),"")</f>
        <v/>
      </c>
      <c r="H2396" s="1" t="str">
        <f>IFERROR(VLOOKUP(#REF!,[2]prop_index_nominal!B:E,4,0),"")</f>
        <v/>
      </c>
      <c r="I2396" s="1">
        <v>0</v>
      </c>
    </row>
    <row r="2397" spans="1:9" x14ac:dyDescent="0.25">
      <c r="A2397" s="1" t="s">
        <v>19</v>
      </c>
      <c r="B2397" s="11">
        <v>1999</v>
      </c>
      <c r="C2397" s="1">
        <v>4.7</v>
      </c>
      <c r="D2397" s="1">
        <v>15</v>
      </c>
      <c r="E2397" s="1">
        <v>45.6</v>
      </c>
      <c r="F2397" s="1">
        <v>128.1</v>
      </c>
      <c r="G2397" s="1" t="str">
        <f>IFERROR(VLOOKUP(#REF!,[1]property_long!A:D,4,0),"")</f>
        <v/>
      </c>
      <c r="H2397" s="1" t="str">
        <f>IFERROR(VLOOKUP(#REF!,[2]prop_index_nominal!B:E,4,0),"")</f>
        <v/>
      </c>
      <c r="I2397" s="1">
        <v>0</v>
      </c>
    </row>
    <row r="2398" spans="1:9" x14ac:dyDescent="0.25">
      <c r="A2398" s="1" t="s">
        <v>19</v>
      </c>
      <c r="B2398" s="11">
        <v>1999</v>
      </c>
      <c r="C2398" s="1">
        <v>4.8</v>
      </c>
      <c r="D2398" s="1">
        <v>15.1</v>
      </c>
      <c r="E2398" s="1">
        <v>46.1</v>
      </c>
      <c r="F2398" s="1">
        <v>130.6</v>
      </c>
      <c r="G2398" s="1" t="str">
        <f>IFERROR(VLOOKUP(#REF!,[1]property_long!A:D,4,0),"")</f>
        <v/>
      </c>
      <c r="H2398" s="1" t="str">
        <f>IFERROR(VLOOKUP(#REF!,[2]prop_index_nominal!B:E,4,0),"")</f>
        <v/>
      </c>
      <c r="I2398" s="1">
        <v>0</v>
      </c>
    </row>
    <row r="2399" spans="1:9" x14ac:dyDescent="0.25">
      <c r="A2399" s="1" t="s">
        <v>19</v>
      </c>
      <c r="B2399" s="11">
        <v>1999</v>
      </c>
      <c r="C2399" s="1">
        <v>4.8</v>
      </c>
      <c r="D2399" s="1">
        <v>15.3</v>
      </c>
      <c r="E2399" s="1">
        <v>46.2</v>
      </c>
      <c r="F2399" s="1">
        <v>131.69999999999999</v>
      </c>
      <c r="G2399" s="1" t="str">
        <f>IFERROR(VLOOKUP(#REF!,[1]property_long!A:D,4,0),"")</f>
        <v/>
      </c>
      <c r="H2399" s="1" t="str">
        <f>IFERROR(VLOOKUP(#REF!,[2]prop_index_nominal!B:E,4,0),"")</f>
        <v/>
      </c>
      <c r="I2399" s="1">
        <v>0</v>
      </c>
    </row>
    <row r="2400" spans="1:9" x14ac:dyDescent="0.25">
      <c r="A2400" s="1" t="s">
        <v>19</v>
      </c>
      <c r="B2400" s="11">
        <v>1999</v>
      </c>
      <c r="C2400" s="1">
        <v>4.8</v>
      </c>
      <c r="D2400" s="1">
        <v>15.5</v>
      </c>
      <c r="E2400" s="1">
        <v>46.7</v>
      </c>
      <c r="F2400" s="1">
        <v>133.4</v>
      </c>
      <c r="G2400" s="1" t="str">
        <f>IFERROR(VLOOKUP(#REF!,[1]property_long!A:D,4,0),"")</f>
        <v/>
      </c>
      <c r="H2400" s="1" t="str">
        <f>IFERROR(VLOOKUP(#REF!,[2]prop_index_nominal!B:E,4,0),"")</f>
        <v/>
      </c>
      <c r="I2400" s="1">
        <v>0</v>
      </c>
    </row>
    <row r="2401" spans="1:9" x14ac:dyDescent="0.25">
      <c r="A2401" s="1" t="s">
        <v>19</v>
      </c>
      <c r="B2401" s="11">
        <v>2000</v>
      </c>
      <c r="C2401" s="1">
        <v>4.8</v>
      </c>
      <c r="D2401" s="1">
        <v>15.8</v>
      </c>
      <c r="E2401" s="1">
        <v>47.3</v>
      </c>
      <c r="F2401" s="1">
        <v>133.30000000000001</v>
      </c>
      <c r="G2401" s="1" t="str">
        <f>IFERROR(VLOOKUP(#REF!,[1]property_long!A:D,4,0),"")</f>
        <v/>
      </c>
      <c r="H2401" s="1" t="str">
        <f>IFERROR(VLOOKUP(#REF!,[2]prop_index_nominal!B:E,4,0),"")</f>
        <v/>
      </c>
      <c r="I2401" s="1">
        <v>0</v>
      </c>
    </row>
    <row r="2402" spans="1:9" x14ac:dyDescent="0.25">
      <c r="A2402" s="1" t="s">
        <v>19</v>
      </c>
      <c r="B2402" s="11">
        <v>2000</v>
      </c>
      <c r="C2402" s="1">
        <v>4.8</v>
      </c>
      <c r="D2402" s="1">
        <v>16</v>
      </c>
      <c r="E2402" s="1">
        <v>47.5</v>
      </c>
      <c r="F2402" s="1">
        <v>134.9</v>
      </c>
      <c r="G2402" s="1" t="str">
        <f>IFERROR(VLOOKUP(#REF!,[1]property_long!A:D,4,0),"")</f>
        <v/>
      </c>
      <c r="H2402" s="1" t="str">
        <f>IFERROR(VLOOKUP(#REF!,[2]prop_index_nominal!B:E,4,0),"")</f>
        <v/>
      </c>
      <c r="I2402" s="1">
        <v>0</v>
      </c>
    </row>
    <row r="2403" spans="1:9" x14ac:dyDescent="0.25">
      <c r="A2403" s="1" t="s">
        <v>19</v>
      </c>
      <c r="B2403" s="11">
        <v>2000</v>
      </c>
      <c r="C2403" s="1">
        <v>4.8</v>
      </c>
      <c r="D2403" s="1">
        <v>16.399999999999999</v>
      </c>
      <c r="E2403" s="1">
        <v>49.3</v>
      </c>
      <c r="F2403" s="1">
        <v>136.9</v>
      </c>
      <c r="G2403" s="1" t="str">
        <f>IFERROR(VLOOKUP(#REF!,[1]property_long!A:D,4,0),"")</f>
        <v/>
      </c>
      <c r="H2403" s="1" t="str">
        <f>IFERROR(VLOOKUP(#REF!,[2]prop_index_nominal!B:E,4,0),"")</f>
        <v/>
      </c>
      <c r="I2403" s="1">
        <v>0</v>
      </c>
    </row>
    <row r="2404" spans="1:9" x14ac:dyDescent="0.25">
      <c r="A2404" s="1" t="s">
        <v>19</v>
      </c>
      <c r="B2404" s="11">
        <v>2000</v>
      </c>
      <c r="C2404" s="1">
        <v>4.7</v>
      </c>
      <c r="D2404" s="1">
        <v>16.5</v>
      </c>
      <c r="E2404" s="1">
        <v>49.4</v>
      </c>
      <c r="F2404" s="1">
        <v>137.80000000000001</v>
      </c>
      <c r="G2404" s="1" t="str">
        <f>IFERROR(VLOOKUP(#REF!,[1]property_long!A:D,4,0),"")</f>
        <v/>
      </c>
      <c r="H2404" s="1" t="str">
        <f>IFERROR(VLOOKUP(#REF!,[2]prop_index_nominal!B:E,4,0),"")</f>
        <v/>
      </c>
      <c r="I2404" s="1">
        <v>0</v>
      </c>
    </row>
    <row r="2405" spans="1:9" x14ac:dyDescent="0.25">
      <c r="A2405" s="1" t="s">
        <v>19</v>
      </c>
      <c r="B2405" s="11">
        <v>2001</v>
      </c>
      <c r="C2405" s="1">
        <v>4.7</v>
      </c>
      <c r="D2405" s="1">
        <v>16.7</v>
      </c>
      <c r="E2405" s="1">
        <v>50</v>
      </c>
      <c r="F2405" s="1">
        <v>139.30000000000001</v>
      </c>
      <c r="G2405" s="1" t="str">
        <f>IFERROR(VLOOKUP(#REF!,[1]property_long!A:D,4,0),"")</f>
        <v/>
      </c>
      <c r="H2405" s="1" t="str">
        <f>IFERROR(VLOOKUP(#REF!,[2]prop_index_nominal!B:E,4,0),"")</f>
        <v/>
      </c>
      <c r="I2405" s="1">
        <v>0</v>
      </c>
    </row>
    <row r="2406" spans="1:9" x14ac:dyDescent="0.25">
      <c r="A2406" s="1" t="s">
        <v>19</v>
      </c>
      <c r="B2406" s="11">
        <v>2001</v>
      </c>
      <c r="C2406" s="1">
        <v>4.7</v>
      </c>
      <c r="D2406" s="1">
        <v>16.899999999999999</v>
      </c>
      <c r="E2406" s="1">
        <v>50.1</v>
      </c>
      <c r="F2406" s="1">
        <v>141.19999999999999</v>
      </c>
      <c r="G2406" s="1" t="str">
        <f>IFERROR(VLOOKUP(#REF!,[1]property_long!A:D,4,0),"")</f>
        <v/>
      </c>
      <c r="H2406" s="1" t="str">
        <f>IFERROR(VLOOKUP(#REF!,[2]prop_index_nominal!B:E,4,0),"")</f>
        <v/>
      </c>
      <c r="I2406" s="1">
        <v>0</v>
      </c>
    </row>
    <row r="2407" spans="1:9" x14ac:dyDescent="0.25">
      <c r="A2407" s="1" t="s">
        <v>19</v>
      </c>
      <c r="B2407" s="11">
        <v>2001</v>
      </c>
      <c r="C2407" s="1">
        <v>4.7</v>
      </c>
      <c r="D2407" s="1">
        <v>16.899999999999999</v>
      </c>
      <c r="E2407" s="1">
        <v>50.4</v>
      </c>
      <c r="F2407" s="1">
        <v>141.9</v>
      </c>
      <c r="G2407" s="1" t="str">
        <f>IFERROR(VLOOKUP(#REF!,[1]property_long!A:D,4,0),"")</f>
        <v/>
      </c>
      <c r="H2407" s="1" t="str">
        <f>IFERROR(VLOOKUP(#REF!,[2]prop_index_nominal!B:E,4,0),"")</f>
        <v/>
      </c>
      <c r="I2407" s="1">
        <v>0</v>
      </c>
    </row>
    <row r="2408" spans="1:9" x14ac:dyDescent="0.25">
      <c r="A2408" s="1" t="s">
        <v>19</v>
      </c>
      <c r="B2408" s="11">
        <v>2001</v>
      </c>
      <c r="C2408" s="1">
        <v>4.7</v>
      </c>
      <c r="D2408" s="1">
        <v>16.8</v>
      </c>
      <c r="E2408" s="1">
        <v>50.6</v>
      </c>
      <c r="F2408" s="1">
        <v>142.80000000000001</v>
      </c>
      <c r="G2408" s="1" t="str">
        <f>IFERROR(VLOOKUP(#REF!,[1]property_long!A:D,4,0),"")</f>
        <v/>
      </c>
      <c r="H2408" s="1" t="str">
        <f>IFERROR(VLOOKUP(#REF!,[2]prop_index_nominal!B:E,4,0),"")</f>
        <v/>
      </c>
      <c r="I2408" s="1">
        <v>0</v>
      </c>
    </row>
    <row r="2409" spans="1:9" x14ac:dyDescent="0.25">
      <c r="A2409" s="1" t="s">
        <v>19</v>
      </c>
      <c r="B2409" s="11">
        <v>2002</v>
      </c>
      <c r="C2409" s="1">
        <v>4.7</v>
      </c>
      <c r="D2409" s="1">
        <v>16.7</v>
      </c>
      <c r="E2409" s="1">
        <v>50.9</v>
      </c>
      <c r="F2409" s="1">
        <v>143.19999999999999</v>
      </c>
      <c r="G2409" s="1" t="str">
        <f>IFERROR(VLOOKUP(#REF!,[1]property_long!A:D,4,0),"")</f>
        <v/>
      </c>
      <c r="H2409" s="1" t="str">
        <f>IFERROR(VLOOKUP(#REF!,[2]prop_index_nominal!B:E,4,0),"")</f>
        <v/>
      </c>
      <c r="I2409" s="1">
        <v>0</v>
      </c>
    </row>
    <row r="2410" spans="1:9" x14ac:dyDescent="0.25">
      <c r="A2410" s="1" t="s">
        <v>19</v>
      </c>
      <c r="B2410" s="11">
        <v>2002</v>
      </c>
      <c r="C2410" s="1">
        <v>4.7</v>
      </c>
      <c r="D2410" s="1">
        <v>16.5</v>
      </c>
      <c r="E2410" s="1">
        <v>49.5</v>
      </c>
      <c r="F2410" s="1">
        <v>143.1</v>
      </c>
      <c r="G2410" s="1" t="str">
        <f>IFERROR(VLOOKUP(#REF!,[1]property_long!A:D,4,0),"")</f>
        <v/>
      </c>
      <c r="H2410" s="1" t="str">
        <f>IFERROR(VLOOKUP(#REF!,[2]prop_index_nominal!B:E,4,0),"")</f>
        <v/>
      </c>
      <c r="I2410" s="1">
        <v>0</v>
      </c>
    </row>
    <row r="2411" spans="1:9" x14ac:dyDescent="0.25">
      <c r="A2411" s="1" t="s">
        <v>19</v>
      </c>
      <c r="B2411" s="11">
        <v>2002</v>
      </c>
      <c r="C2411" s="1">
        <v>4.7</v>
      </c>
      <c r="D2411" s="1">
        <v>16.3</v>
      </c>
      <c r="E2411" s="1">
        <v>49</v>
      </c>
      <c r="F2411" s="1">
        <v>142.6</v>
      </c>
      <c r="G2411" s="1" t="str">
        <f>IFERROR(VLOOKUP(#REF!,[1]property_long!A:D,4,0),"")</f>
        <v/>
      </c>
      <c r="H2411" s="1" t="str">
        <f>IFERROR(VLOOKUP(#REF!,[2]prop_index_nominal!B:E,4,0),"")</f>
        <v/>
      </c>
      <c r="I2411" s="1">
        <v>0</v>
      </c>
    </row>
    <row r="2412" spans="1:9" x14ac:dyDescent="0.25">
      <c r="A2412" s="1" t="s">
        <v>19</v>
      </c>
      <c r="B2412" s="11">
        <v>2002</v>
      </c>
      <c r="C2412" s="1">
        <v>4.7</v>
      </c>
      <c r="D2412" s="1">
        <v>16.2</v>
      </c>
      <c r="E2412" s="1">
        <v>48.9</v>
      </c>
      <c r="F2412" s="1">
        <v>143.1</v>
      </c>
      <c r="G2412" s="1" t="str">
        <f>IFERROR(VLOOKUP(#REF!,[1]property_long!A:D,4,0),"")</f>
        <v/>
      </c>
      <c r="H2412" s="1" t="str">
        <f>IFERROR(VLOOKUP(#REF!,[2]prop_index_nominal!B:E,4,0),"")</f>
        <v/>
      </c>
      <c r="I2412" s="1">
        <v>0</v>
      </c>
    </row>
    <row r="2413" spans="1:9" x14ac:dyDescent="0.25">
      <c r="A2413" s="1" t="s">
        <v>19</v>
      </c>
      <c r="B2413" s="11">
        <v>2003</v>
      </c>
      <c r="C2413" s="1">
        <v>4.7</v>
      </c>
      <c r="D2413" s="1">
        <v>16.2</v>
      </c>
      <c r="E2413" s="1">
        <v>48.6</v>
      </c>
      <c r="F2413" s="1">
        <v>144.1</v>
      </c>
      <c r="G2413" s="1" t="str">
        <f>IFERROR(VLOOKUP(#REF!,[1]property_long!A:D,4,0),"")</f>
        <v/>
      </c>
      <c r="H2413" s="1" t="str">
        <f>IFERROR(VLOOKUP(#REF!,[2]prop_index_nominal!B:E,4,0),"")</f>
        <v/>
      </c>
      <c r="I2413" s="1">
        <v>0</v>
      </c>
    </row>
    <row r="2414" spans="1:9" x14ac:dyDescent="0.25">
      <c r="A2414" s="1" t="s">
        <v>19</v>
      </c>
      <c r="B2414" s="11">
        <v>2003</v>
      </c>
      <c r="C2414" s="1">
        <v>4.7</v>
      </c>
      <c r="D2414" s="1">
        <v>16</v>
      </c>
      <c r="E2414" s="1">
        <v>47.1</v>
      </c>
      <c r="F2414" s="1">
        <v>144.5</v>
      </c>
      <c r="G2414" s="1" t="str">
        <f>IFERROR(VLOOKUP(#REF!,[1]property_long!A:D,4,0),"")</f>
        <v/>
      </c>
      <c r="H2414" s="1" t="str">
        <f>IFERROR(VLOOKUP(#REF!,[2]prop_index_nominal!B:E,4,0),"")</f>
        <v/>
      </c>
      <c r="I2414" s="1">
        <v>0</v>
      </c>
    </row>
    <row r="2415" spans="1:9" x14ac:dyDescent="0.25">
      <c r="A2415" s="1" t="s">
        <v>19</v>
      </c>
      <c r="B2415" s="11">
        <v>2003</v>
      </c>
      <c r="C2415" s="1">
        <v>4.7</v>
      </c>
      <c r="D2415" s="1">
        <v>15.8</v>
      </c>
      <c r="E2415" s="1">
        <v>46.4</v>
      </c>
      <c r="F2415" s="1">
        <v>144</v>
      </c>
      <c r="G2415" s="1" t="str">
        <f>IFERROR(VLOOKUP(#REF!,[1]property_long!A:D,4,0),"")</f>
        <v/>
      </c>
      <c r="H2415" s="1" t="str">
        <f>IFERROR(VLOOKUP(#REF!,[2]prop_index_nominal!B:E,4,0),"")</f>
        <v/>
      </c>
      <c r="I2415" s="1">
        <v>0</v>
      </c>
    </row>
    <row r="2416" spans="1:9" x14ac:dyDescent="0.25">
      <c r="A2416" s="1" t="s">
        <v>19</v>
      </c>
      <c r="B2416" s="11">
        <v>2003</v>
      </c>
      <c r="C2416" s="1">
        <v>4.7</v>
      </c>
      <c r="D2416" s="1">
        <v>15.6</v>
      </c>
      <c r="E2416" s="1">
        <v>45.5</v>
      </c>
      <c r="F2416" s="1">
        <v>142.69999999999999</v>
      </c>
      <c r="G2416" s="1" t="str">
        <f>IFERROR(VLOOKUP(#REF!,[1]property_long!A:D,4,0),"")</f>
        <v/>
      </c>
      <c r="H2416" s="1" t="str">
        <f>IFERROR(VLOOKUP(#REF!,[2]prop_index_nominal!B:E,4,0),"")</f>
        <v/>
      </c>
      <c r="I2416" s="1">
        <v>0</v>
      </c>
    </row>
    <row r="2417" spans="1:9" x14ac:dyDescent="0.25">
      <c r="A2417" s="1" t="s">
        <v>19</v>
      </c>
      <c r="B2417" s="11">
        <v>2004</v>
      </c>
      <c r="C2417" s="1">
        <v>4.7</v>
      </c>
      <c r="D2417" s="1">
        <v>15.5</v>
      </c>
      <c r="E2417" s="1">
        <v>45.2</v>
      </c>
      <c r="F2417" s="1">
        <v>142.80000000000001</v>
      </c>
      <c r="G2417" s="1" t="str">
        <f>IFERROR(VLOOKUP(#REF!,[1]property_long!A:D,4,0),"")</f>
        <v/>
      </c>
      <c r="H2417" s="1" t="str">
        <f>IFERROR(VLOOKUP(#REF!,[2]prop_index_nominal!B:E,4,0),"")</f>
        <v/>
      </c>
      <c r="I2417" s="1">
        <v>0</v>
      </c>
    </row>
    <row r="2418" spans="1:9" x14ac:dyDescent="0.25">
      <c r="A2418" s="1" t="s">
        <v>19</v>
      </c>
      <c r="B2418" s="11">
        <v>2004</v>
      </c>
      <c r="C2418" s="1">
        <v>4.7</v>
      </c>
      <c r="D2418" s="1">
        <v>15.4</v>
      </c>
      <c r="E2418" s="1">
        <v>43.8</v>
      </c>
      <c r="F2418" s="1">
        <v>144.4</v>
      </c>
      <c r="G2418" s="1" t="str">
        <f>IFERROR(VLOOKUP(#REF!,[1]property_long!A:D,4,0),"")</f>
        <v/>
      </c>
      <c r="H2418" s="1" t="str">
        <f>IFERROR(VLOOKUP(#REF!,[2]prop_index_nominal!B:E,4,0),"")</f>
        <v/>
      </c>
      <c r="I2418" s="1">
        <v>0</v>
      </c>
    </row>
    <row r="2419" spans="1:9" x14ac:dyDescent="0.25">
      <c r="A2419" s="1" t="s">
        <v>19</v>
      </c>
      <c r="B2419" s="11">
        <v>2004</v>
      </c>
      <c r="C2419" s="1">
        <v>4.8</v>
      </c>
      <c r="D2419" s="1">
        <v>15.4</v>
      </c>
      <c r="E2419" s="1">
        <v>44</v>
      </c>
      <c r="F2419" s="1">
        <v>144.9</v>
      </c>
      <c r="G2419" s="1" t="str">
        <f>IFERROR(VLOOKUP(#REF!,[1]property_long!A:D,4,0),"")</f>
        <v/>
      </c>
      <c r="H2419" s="1" t="str">
        <f>IFERROR(VLOOKUP(#REF!,[2]prop_index_nominal!B:E,4,0),"")</f>
        <v/>
      </c>
      <c r="I2419" s="1">
        <v>0</v>
      </c>
    </row>
    <row r="2420" spans="1:9" x14ac:dyDescent="0.25">
      <c r="A2420" s="1" t="s">
        <v>19</v>
      </c>
      <c r="B2420" s="11">
        <v>2004</v>
      </c>
      <c r="C2420" s="1">
        <v>4.8</v>
      </c>
      <c r="D2420" s="1">
        <v>15.4</v>
      </c>
      <c r="E2420" s="1">
        <v>44.3</v>
      </c>
      <c r="F2420" s="1">
        <v>145.30000000000001</v>
      </c>
      <c r="G2420" s="1" t="str">
        <f>IFERROR(VLOOKUP(#REF!,[1]property_long!A:D,4,0),"")</f>
        <v/>
      </c>
      <c r="H2420" s="1" t="str">
        <f>IFERROR(VLOOKUP(#REF!,[2]prop_index_nominal!B:E,4,0),"")</f>
        <v/>
      </c>
      <c r="I2420" s="1">
        <v>0</v>
      </c>
    </row>
    <row r="2421" spans="1:9" x14ac:dyDescent="0.25">
      <c r="A2421" s="1" t="s">
        <v>19</v>
      </c>
      <c r="B2421" s="11">
        <v>2005</v>
      </c>
      <c r="C2421" s="1">
        <v>4.9000000000000004</v>
      </c>
      <c r="D2421" s="1">
        <v>15.5</v>
      </c>
      <c r="E2421" s="1">
        <v>44.7</v>
      </c>
      <c r="F2421" s="1">
        <v>145.19999999999999</v>
      </c>
      <c r="G2421" s="1" t="str">
        <f>IFERROR(VLOOKUP(#REF!,[1]property_long!A:D,4,0),"")</f>
        <v/>
      </c>
      <c r="H2421" s="1" t="str">
        <f>IFERROR(VLOOKUP(#REF!,[2]prop_index_nominal!B:E,4,0),"")</f>
        <v/>
      </c>
      <c r="I2421" s="1">
        <v>0</v>
      </c>
    </row>
    <row r="2422" spans="1:9" x14ac:dyDescent="0.25">
      <c r="A2422" s="1" t="s">
        <v>19</v>
      </c>
      <c r="B2422" s="11">
        <v>2005</v>
      </c>
      <c r="C2422" s="1">
        <v>5</v>
      </c>
      <c r="D2422" s="1">
        <v>15.6</v>
      </c>
      <c r="E2422" s="1">
        <v>43.7</v>
      </c>
      <c r="F2422" s="1">
        <v>147.6</v>
      </c>
      <c r="G2422" s="1" t="str">
        <f>IFERROR(VLOOKUP(#REF!,[1]property_long!A:D,4,0),"")</f>
        <v/>
      </c>
      <c r="H2422" s="1" t="str">
        <f>IFERROR(VLOOKUP(#REF!,[2]prop_index_nominal!B:E,4,0),"")</f>
        <v/>
      </c>
      <c r="I2422" s="1">
        <v>0</v>
      </c>
    </row>
    <row r="2423" spans="1:9" x14ac:dyDescent="0.25">
      <c r="A2423" s="1" t="s">
        <v>19</v>
      </c>
      <c r="B2423" s="11">
        <v>2005</v>
      </c>
      <c r="C2423" s="1">
        <v>5.0999999999999996</v>
      </c>
      <c r="D2423" s="1">
        <v>15.7</v>
      </c>
      <c r="E2423" s="1">
        <v>43.8</v>
      </c>
      <c r="F2423" s="1">
        <v>148</v>
      </c>
      <c r="G2423" s="1" t="str">
        <f>IFERROR(VLOOKUP(#REF!,[1]property_long!A:D,4,0),"")</f>
        <v/>
      </c>
      <c r="H2423" s="1" t="str">
        <f>IFERROR(VLOOKUP(#REF!,[2]prop_index_nominal!B:E,4,0),"")</f>
        <v/>
      </c>
      <c r="I2423" s="1">
        <v>0</v>
      </c>
    </row>
    <row r="2424" spans="1:9" x14ac:dyDescent="0.25">
      <c r="A2424" s="1" t="s">
        <v>19</v>
      </c>
      <c r="B2424" s="11">
        <v>2005</v>
      </c>
      <c r="C2424" s="1">
        <v>5.0999999999999996</v>
      </c>
      <c r="D2424" s="1">
        <v>15.8</v>
      </c>
      <c r="E2424" s="1">
        <v>44.2</v>
      </c>
      <c r="F2424" s="1">
        <v>149.4</v>
      </c>
      <c r="G2424" s="1" t="str">
        <f>IFERROR(VLOOKUP(#REF!,[1]property_long!A:D,4,0),"")</f>
        <v/>
      </c>
      <c r="H2424" s="1" t="str">
        <f>IFERROR(VLOOKUP(#REF!,[2]prop_index_nominal!B:E,4,0),"")</f>
        <v/>
      </c>
      <c r="I2424" s="1">
        <v>0</v>
      </c>
    </row>
    <row r="2425" spans="1:9" x14ac:dyDescent="0.25">
      <c r="A2425" s="1" t="s">
        <v>19</v>
      </c>
      <c r="B2425" s="11">
        <v>2006</v>
      </c>
      <c r="C2425" s="1">
        <v>5.2</v>
      </c>
      <c r="D2425" s="1">
        <v>16</v>
      </c>
      <c r="E2425" s="1">
        <v>44.5</v>
      </c>
      <c r="F2425" s="1">
        <v>150.1</v>
      </c>
      <c r="G2425" s="1" t="str">
        <f>IFERROR(VLOOKUP(#REF!,[1]property_long!A:D,4,0),"")</f>
        <v/>
      </c>
      <c r="H2425" s="1" t="str">
        <f>IFERROR(VLOOKUP(#REF!,[2]prop_index_nominal!B:E,4,0),"")</f>
        <v/>
      </c>
      <c r="I2425" s="1">
        <v>0</v>
      </c>
    </row>
    <row r="2426" spans="1:9" x14ac:dyDescent="0.25">
      <c r="A2426" s="1" t="s">
        <v>19</v>
      </c>
      <c r="B2426" s="11">
        <v>2006</v>
      </c>
      <c r="C2426" s="1">
        <v>5.3</v>
      </c>
      <c r="D2426" s="1">
        <v>16</v>
      </c>
      <c r="E2426" s="1">
        <v>43.7</v>
      </c>
      <c r="F2426" s="1">
        <v>151.69999999999999</v>
      </c>
      <c r="G2426" s="1" t="str">
        <f>IFERROR(VLOOKUP(#REF!,[1]property_long!A:D,4,0),"")</f>
        <v/>
      </c>
      <c r="H2426" s="1" t="str">
        <f>IFERROR(VLOOKUP(#REF!,[2]prop_index_nominal!B:E,4,0),"")</f>
        <v/>
      </c>
      <c r="I2426" s="1">
        <v>0</v>
      </c>
    </row>
    <row r="2427" spans="1:9" x14ac:dyDescent="0.25">
      <c r="A2427" s="1" t="s">
        <v>19</v>
      </c>
      <c r="B2427" s="11">
        <v>2006</v>
      </c>
      <c r="C2427" s="1">
        <v>5.4</v>
      </c>
      <c r="D2427" s="1">
        <v>16.100000000000001</v>
      </c>
      <c r="E2427" s="1">
        <v>43.9</v>
      </c>
      <c r="F2427" s="1">
        <v>152.19999999999999</v>
      </c>
      <c r="G2427" s="1" t="str">
        <f>IFERROR(VLOOKUP(#REF!,[1]property_long!A:D,4,0),"")</f>
        <v/>
      </c>
      <c r="H2427" s="1" t="str">
        <f>IFERROR(VLOOKUP(#REF!,[2]prop_index_nominal!B:E,4,0),"")</f>
        <v/>
      </c>
      <c r="I2427" s="1">
        <v>0</v>
      </c>
    </row>
    <row r="2428" spans="1:9" x14ac:dyDescent="0.25">
      <c r="A2428" s="1" t="s">
        <v>19</v>
      </c>
      <c r="B2428" s="11">
        <v>2006</v>
      </c>
      <c r="C2428" s="1">
        <v>5.4</v>
      </c>
      <c r="D2428" s="1">
        <v>16.3</v>
      </c>
      <c r="E2428" s="1">
        <v>44.3</v>
      </c>
      <c r="F2428" s="1">
        <v>153.30000000000001</v>
      </c>
      <c r="G2428" s="1" t="str">
        <f>IFERROR(VLOOKUP(#REF!,[1]property_long!A:D,4,0),"")</f>
        <v/>
      </c>
      <c r="H2428" s="1" t="str">
        <f>IFERROR(VLOOKUP(#REF!,[2]prop_index_nominal!B:E,4,0),"")</f>
        <v/>
      </c>
      <c r="I2428" s="1">
        <v>0</v>
      </c>
    </row>
    <row r="2429" spans="1:9" x14ac:dyDescent="0.25">
      <c r="A2429" s="1" t="s">
        <v>19</v>
      </c>
      <c r="B2429" s="11">
        <v>2007</v>
      </c>
      <c r="C2429" s="1">
        <v>5.5</v>
      </c>
      <c r="D2429" s="1">
        <v>16.399999999999999</v>
      </c>
      <c r="E2429" s="1">
        <v>44.3</v>
      </c>
      <c r="F2429" s="1">
        <v>154</v>
      </c>
      <c r="G2429" s="1" t="str">
        <f>IFERROR(VLOOKUP(#REF!,[1]property_long!A:D,4,0),"")</f>
        <v/>
      </c>
      <c r="H2429" s="1" t="str">
        <f>IFERROR(VLOOKUP(#REF!,[2]prop_index_nominal!B:E,4,0),"")</f>
        <v/>
      </c>
      <c r="I2429" s="1">
        <v>0</v>
      </c>
    </row>
    <row r="2430" spans="1:9" x14ac:dyDescent="0.25">
      <c r="A2430" s="1" t="s">
        <v>19</v>
      </c>
      <c r="B2430" s="11">
        <v>2007</v>
      </c>
      <c r="C2430" s="1">
        <v>5.6</v>
      </c>
      <c r="D2430" s="1">
        <v>16.5</v>
      </c>
      <c r="E2430" s="1">
        <v>43.8</v>
      </c>
      <c r="F2430" s="1">
        <v>156.30000000000001</v>
      </c>
      <c r="G2430" s="1" t="str">
        <f>IFERROR(VLOOKUP(#REF!,[1]property_long!A:D,4,0),"")</f>
        <v/>
      </c>
      <c r="H2430" s="1" t="str">
        <f>IFERROR(VLOOKUP(#REF!,[2]prop_index_nominal!B:E,4,0),"")</f>
        <v/>
      </c>
      <c r="I2430" s="1">
        <v>0</v>
      </c>
    </row>
    <row r="2431" spans="1:9" x14ac:dyDescent="0.25">
      <c r="A2431" s="1" t="s">
        <v>19</v>
      </c>
      <c r="B2431" s="11">
        <v>2007</v>
      </c>
      <c r="C2431" s="1">
        <v>5.6</v>
      </c>
      <c r="D2431" s="1">
        <v>16.600000000000001</v>
      </c>
      <c r="E2431" s="1">
        <v>43.7</v>
      </c>
      <c r="F2431" s="1">
        <v>157</v>
      </c>
      <c r="G2431" s="1" t="str">
        <f>IFERROR(VLOOKUP(#REF!,[1]property_long!A:D,4,0),"")</f>
        <v/>
      </c>
      <c r="H2431" s="1" t="str">
        <f>IFERROR(VLOOKUP(#REF!,[2]prop_index_nominal!B:E,4,0),"")</f>
        <v/>
      </c>
      <c r="I2431" s="1">
        <v>0</v>
      </c>
    </row>
    <row r="2432" spans="1:9" x14ac:dyDescent="0.25">
      <c r="A2432" s="1" t="s">
        <v>19</v>
      </c>
      <c r="B2432" s="11">
        <v>2007</v>
      </c>
      <c r="C2432" s="1">
        <v>5.8</v>
      </c>
      <c r="D2432" s="1">
        <v>16.7</v>
      </c>
      <c r="E2432" s="1">
        <v>43.5</v>
      </c>
      <c r="F2432" s="1">
        <v>157</v>
      </c>
      <c r="G2432" s="1" t="str">
        <f>IFERROR(VLOOKUP(#REF!,[1]property_long!A:D,4,0),"")</f>
        <v/>
      </c>
      <c r="H2432" s="1" t="str">
        <f>IFERROR(VLOOKUP(#REF!,[2]prop_index_nominal!B:E,4,0),"")</f>
        <v/>
      </c>
      <c r="I2432" s="1">
        <v>0</v>
      </c>
    </row>
    <row r="2433" spans="1:9" x14ac:dyDescent="0.25">
      <c r="A2433" s="1" t="s">
        <v>19</v>
      </c>
      <c r="B2433" s="11">
        <v>2008</v>
      </c>
      <c r="C2433" s="1">
        <v>5.8</v>
      </c>
      <c r="D2433" s="1">
        <v>16.899999999999999</v>
      </c>
      <c r="E2433" s="1">
        <v>44.4</v>
      </c>
      <c r="F2433" s="1">
        <v>157.6</v>
      </c>
      <c r="G2433" s="1" t="str">
        <f>IFERROR(VLOOKUP(#REF!,[1]property_long!A:D,4,0),"")</f>
        <v/>
      </c>
      <c r="H2433" s="1" t="str">
        <f>IFERROR(VLOOKUP(#REF!,[2]prop_index_nominal!B:E,4,0),"")</f>
        <v/>
      </c>
      <c r="I2433" s="1">
        <v>0</v>
      </c>
    </row>
    <row r="2434" spans="1:9" x14ac:dyDescent="0.25">
      <c r="A2434" s="1" t="s">
        <v>19</v>
      </c>
      <c r="B2434" s="11">
        <v>2008</v>
      </c>
      <c r="C2434" s="1">
        <v>5.9</v>
      </c>
      <c r="D2434" s="1">
        <v>17.100000000000001</v>
      </c>
      <c r="E2434" s="1">
        <v>45.1</v>
      </c>
      <c r="F2434" s="1">
        <v>160.6</v>
      </c>
      <c r="G2434" s="1" t="str">
        <f>IFERROR(VLOOKUP(#REF!,[1]property_long!A:D,4,0),"")</f>
        <v/>
      </c>
      <c r="H2434" s="1" t="str">
        <f>IFERROR(VLOOKUP(#REF!,[2]prop_index_nominal!B:E,4,0),"")</f>
        <v/>
      </c>
      <c r="I2434" s="1">
        <v>0</v>
      </c>
    </row>
    <row r="2435" spans="1:9" x14ac:dyDescent="0.25">
      <c r="A2435" s="1" t="s">
        <v>19</v>
      </c>
      <c r="B2435" s="11">
        <v>2008</v>
      </c>
      <c r="C2435" s="1">
        <v>6</v>
      </c>
      <c r="D2435" s="1">
        <v>17.399999999999999</v>
      </c>
      <c r="E2435" s="1">
        <v>46.2</v>
      </c>
      <c r="F2435" s="1">
        <v>163</v>
      </c>
      <c r="G2435" s="1" t="str">
        <f>IFERROR(VLOOKUP(#REF!,[1]property_long!A:D,4,0),"")</f>
        <v/>
      </c>
      <c r="H2435" s="1" t="str">
        <f>IFERROR(VLOOKUP(#REF!,[2]prop_index_nominal!B:E,4,0),"")</f>
        <v/>
      </c>
      <c r="I2435" s="1">
        <v>1</v>
      </c>
    </row>
    <row r="2436" spans="1:9" x14ac:dyDescent="0.25">
      <c r="A2436" s="1" t="s">
        <v>19</v>
      </c>
      <c r="B2436" s="11">
        <v>2008</v>
      </c>
      <c r="C2436" s="1">
        <v>6</v>
      </c>
      <c r="D2436" s="1">
        <v>17.399999999999999</v>
      </c>
      <c r="E2436" s="1">
        <v>46.4</v>
      </c>
      <c r="F2436" s="1">
        <v>164.2</v>
      </c>
      <c r="G2436" s="1" t="str">
        <f>IFERROR(VLOOKUP(#REF!,[1]property_long!A:D,4,0),"")</f>
        <v/>
      </c>
      <c r="H2436" s="1" t="str">
        <f>IFERROR(VLOOKUP(#REF!,[2]prop_index_nominal!B:E,4,0),"")</f>
        <v/>
      </c>
      <c r="I2436" s="1">
        <v>0</v>
      </c>
    </row>
    <row r="2437" spans="1:9" x14ac:dyDescent="0.25">
      <c r="A2437" s="1" t="s">
        <v>19</v>
      </c>
      <c r="B2437" s="11">
        <v>2009</v>
      </c>
      <c r="C2437" s="1">
        <v>6.1</v>
      </c>
      <c r="D2437" s="1">
        <v>17.3</v>
      </c>
      <c r="E2437" s="1">
        <v>46</v>
      </c>
      <c r="F2437" s="1">
        <v>166.5</v>
      </c>
      <c r="G2437" s="1" t="str">
        <f>IFERROR(VLOOKUP(#REF!,[1]property_long!A:D,4,0),"")</f>
        <v/>
      </c>
      <c r="H2437" s="1" t="str">
        <f>IFERROR(VLOOKUP(#REF!,[2]prop_index_nominal!B:E,4,0),"")</f>
        <v/>
      </c>
      <c r="I2437" s="1">
        <v>0</v>
      </c>
    </row>
    <row r="2438" spans="1:9" x14ac:dyDescent="0.25">
      <c r="A2438" s="1" t="s">
        <v>19</v>
      </c>
      <c r="B2438" s="11">
        <v>2009</v>
      </c>
      <c r="C2438" s="1">
        <v>6.1</v>
      </c>
      <c r="D2438" s="1">
        <v>17.2</v>
      </c>
      <c r="E2438" s="1">
        <v>46.4</v>
      </c>
      <c r="F2438" s="1">
        <v>168.8</v>
      </c>
      <c r="G2438" s="1" t="str">
        <f>IFERROR(VLOOKUP(#REF!,[1]property_long!A:D,4,0),"")</f>
        <v/>
      </c>
      <c r="H2438" s="1" t="str">
        <f>IFERROR(VLOOKUP(#REF!,[2]prop_index_nominal!B:E,4,0),"")</f>
        <v/>
      </c>
      <c r="I2438" s="1">
        <v>0</v>
      </c>
    </row>
    <row r="2439" spans="1:9" x14ac:dyDescent="0.25">
      <c r="A2439" s="1" t="s">
        <v>19</v>
      </c>
      <c r="B2439" s="11">
        <v>2009</v>
      </c>
      <c r="C2439" s="1">
        <v>6.1</v>
      </c>
      <c r="D2439" s="1">
        <v>17</v>
      </c>
      <c r="E2439" s="1">
        <v>46.1</v>
      </c>
      <c r="F2439" s="1">
        <v>170.4</v>
      </c>
      <c r="G2439" s="1" t="str">
        <f>IFERROR(VLOOKUP(#REF!,[1]property_long!A:D,4,0),"")</f>
        <v/>
      </c>
      <c r="H2439" s="1" t="str">
        <f>IFERROR(VLOOKUP(#REF!,[2]prop_index_nominal!B:E,4,0),"")</f>
        <v/>
      </c>
      <c r="I2439" s="1">
        <v>0</v>
      </c>
    </row>
    <row r="2440" spans="1:9" x14ac:dyDescent="0.25">
      <c r="A2440" s="1" t="s">
        <v>19</v>
      </c>
      <c r="B2440" s="11">
        <v>2009</v>
      </c>
      <c r="C2440" s="1">
        <v>6.2</v>
      </c>
      <c r="D2440" s="1">
        <v>17</v>
      </c>
      <c r="E2440" s="1">
        <v>46.1</v>
      </c>
      <c r="F2440" s="1">
        <v>172.1</v>
      </c>
      <c r="G2440" s="1" t="str">
        <f>IFERROR(VLOOKUP(#REF!,[1]property_long!A:D,4,0),"")</f>
        <v/>
      </c>
      <c r="H2440" s="1" t="str">
        <f>IFERROR(VLOOKUP(#REF!,[2]prop_index_nominal!B:E,4,0),"")</f>
        <v/>
      </c>
      <c r="I2440" s="1">
        <v>0</v>
      </c>
    </row>
    <row r="2441" spans="1:9" x14ac:dyDescent="0.25">
      <c r="A2441" s="1" t="s">
        <v>19</v>
      </c>
      <c r="B2441" s="11">
        <v>2010</v>
      </c>
      <c r="C2441" s="1">
        <v>6.2</v>
      </c>
      <c r="D2441" s="1">
        <v>16.899999999999999</v>
      </c>
      <c r="E2441" s="1">
        <v>46.1</v>
      </c>
      <c r="F2441" s="1">
        <v>172.2</v>
      </c>
      <c r="G2441" s="1" t="str">
        <f>IFERROR(VLOOKUP(#REF!,[1]property_long!A:D,4,0),"")</f>
        <v/>
      </c>
      <c r="H2441" s="1" t="str">
        <f>IFERROR(VLOOKUP(#REF!,[2]prop_index_nominal!B:E,4,0),"")</f>
        <v/>
      </c>
      <c r="I2441" s="1">
        <v>0</v>
      </c>
    </row>
    <row r="2442" spans="1:9" x14ac:dyDescent="0.25">
      <c r="A2442" s="1" t="s">
        <v>19</v>
      </c>
      <c r="B2442" s="11">
        <v>2010</v>
      </c>
      <c r="C2442" s="1">
        <v>6.2</v>
      </c>
      <c r="D2442" s="1">
        <v>16.899999999999999</v>
      </c>
      <c r="E2442" s="1">
        <v>47.2</v>
      </c>
      <c r="F2442" s="1">
        <v>171.8</v>
      </c>
      <c r="G2442" s="1" t="str">
        <f>IFERROR(VLOOKUP(#REF!,[1]property_long!A:D,4,0),"")</f>
        <v/>
      </c>
      <c r="H2442" s="1" t="str">
        <f>IFERROR(VLOOKUP(#REF!,[2]prop_index_nominal!B:E,4,0),"")</f>
        <v/>
      </c>
      <c r="I2442" s="1">
        <v>0</v>
      </c>
    </row>
    <row r="2443" spans="1:9" x14ac:dyDescent="0.25">
      <c r="A2443" s="1" t="s">
        <v>19</v>
      </c>
      <c r="B2443" s="11">
        <v>2010</v>
      </c>
      <c r="C2443" s="1">
        <v>6.2</v>
      </c>
      <c r="D2443" s="1">
        <v>16.899999999999999</v>
      </c>
      <c r="E2443" s="1">
        <v>47.3</v>
      </c>
      <c r="F2443" s="1">
        <v>171.5</v>
      </c>
      <c r="G2443" s="1" t="str">
        <f>IFERROR(VLOOKUP(#REF!,[1]property_long!A:D,4,0),"")</f>
        <v/>
      </c>
      <c r="H2443" s="1" t="str">
        <f>IFERROR(VLOOKUP(#REF!,[2]prop_index_nominal!B:E,4,0),"")</f>
        <v/>
      </c>
      <c r="I2443" s="1">
        <v>0</v>
      </c>
    </row>
    <row r="2444" spans="1:9" x14ac:dyDescent="0.25">
      <c r="A2444" s="1" t="s">
        <v>19</v>
      </c>
      <c r="B2444" s="11">
        <v>2010</v>
      </c>
      <c r="C2444" s="1">
        <v>6.3</v>
      </c>
      <c r="D2444" s="1">
        <v>17</v>
      </c>
      <c r="E2444" s="1">
        <v>47</v>
      </c>
      <c r="F2444" s="1">
        <v>172.6</v>
      </c>
      <c r="G2444" s="1" t="str">
        <f>IFERROR(VLOOKUP(#REF!,[1]property_long!A:D,4,0),"")</f>
        <v/>
      </c>
      <c r="H2444" s="1" t="str">
        <f>IFERROR(VLOOKUP(#REF!,[2]prop_index_nominal!B:E,4,0),"")</f>
        <v/>
      </c>
      <c r="I2444" s="1">
        <v>0</v>
      </c>
    </row>
    <row r="2445" spans="1:9" x14ac:dyDescent="0.25">
      <c r="A2445" s="1" t="s">
        <v>19</v>
      </c>
      <c r="B2445" s="11">
        <v>2011</v>
      </c>
      <c r="C2445" s="1">
        <v>6.3</v>
      </c>
      <c r="D2445" s="1">
        <v>17.100000000000001</v>
      </c>
      <c r="E2445" s="1">
        <v>47.1</v>
      </c>
      <c r="F2445" s="1">
        <v>172.9</v>
      </c>
      <c r="G2445" s="1" t="str">
        <f>IFERROR(VLOOKUP(#REF!,[1]property_long!A:D,4,0),"")</f>
        <v/>
      </c>
      <c r="H2445" s="1" t="str">
        <f>IFERROR(VLOOKUP(#REF!,[2]prop_index_nominal!B:E,4,0),"")</f>
        <v/>
      </c>
      <c r="I2445" s="1">
        <v>0</v>
      </c>
    </row>
    <row r="2446" spans="1:9" x14ac:dyDescent="0.25">
      <c r="A2446" s="1" t="s">
        <v>19</v>
      </c>
      <c r="B2446" s="11">
        <v>2011</v>
      </c>
      <c r="C2446" s="1">
        <v>6.3</v>
      </c>
      <c r="D2446" s="1">
        <v>17.3</v>
      </c>
      <c r="E2446" s="1">
        <v>47.9</v>
      </c>
      <c r="F2446" s="1">
        <v>175.3</v>
      </c>
      <c r="G2446" s="1" t="str">
        <f>IFERROR(VLOOKUP(#REF!,[1]property_long!A:D,4,0),"")</f>
        <v/>
      </c>
      <c r="H2446" s="1" t="str">
        <f>IFERROR(VLOOKUP(#REF!,[2]prop_index_nominal!B:E,4,0),"")</f>
        <v/>
      </c>
      <c r="I2446" s="1">
        <v>0</v>
      </c>
    </row>
    <row r="2447" spans="1:9" x14ac:dyDescent="0.25">
      <c r="A2447" s="1" t="s">
        <v>19</v>
      </c>
      <c r="B2447" s="11">
        <v>2011</v>
      </c>
      <c r="C2447" s="1">
        <v>6.3</v>
      </c>
      <c r="D2447" s="1">
        <v>17.600000000000001</v>
      </c>
      <c r="E2447" s="1">
        <v>48.8</v>
      </c>
      <c r="F2447" s="1">
        <v>177.4</v>
      </c>
      <c r="G2447" s="1" t="str">
        <f>IFERROR(VLOOKUP(#REF!,[1]property_long!A:D,4,0),"")</f>
        <v/>
      </c>
      <c r="H2447" s="1" t="str">
        <f>IFERROR(VLOOKUP(#REF!,[2]prop_index_nominal!B:E,4,0),"")</f>
        <v/>
      </c>
      <c r="I2447" s="1">
        <v>0</v>
      </c>
    </row>
    <row r="2448" spans="1:9" x14ac:dyDescent="0.25">
      <c r="A2448" s="1" t="s">
        <v>19</v>
      </c>
      <c r="B2448" s="11">
        <v>2011</v>
      </c>
      <c r="C2448" s="1">
        <v>6.4</v>
      </c>
      <c r="D2448" s="1">
        <v>17.8</v>
      </c>
      <c r="E2448" s="1">
        <v>49.7</v>
      </c>
      <c r="F2448" s="1">
        <v>178.8</v>
      </c>
      <c r="G2448" s="1" t="str">
        <f>IFERROR(VLOOKUP(#REF!,[1]property_long!A:D,4,0),"")</f>
        <v/>
      </c>
      <c r="H2448" s="1" t="str">
        <f>IFERROR(VLOOKUP(#REF!,[2]prop_index_nominal!B:E,4,0),"")</f>
        <v/>
      </c>
      <c r="I2448" s="1">
        <v>0</v>
      </c>
    </row>
    <row r="2449" spans="1:9" x14ac:dyDescent="0.25">
      <c r="A2449" s="1" t="s">
        <v>19</v>
      </c>
      <c r="B2449" s="11">
        <v>2012</v>
      </c>
      <c r="C2449" s="1">
        <v>6.4</v>
      </c>
      <c r="D2449" s="1">
        <v>17.899999999999999</v>
      </c>
      <c r="E2449" s="1">
        <v>50.7</v>
      </c>
      <c r="F2449" s="1">
        <v>180.6</v>
      </c>
      <c r="G2449" s="1" t="str">
        <f>IFERROR(VLOOKUP(#REF!,[1]property_long!A:D,4,0),"")</f>
        <v/>
      </c>
      <c r="H2449" s="1" t="str">
        <f>IFERROR(VLOOKUP(#REF!,[2]prop_index_nominal!B:E,4,0),"")</f>
        <v/>
      </c>
      <c r="I2449" s="1">
        <v>0</v>
      </c>
    </row>
    <row r="2450" spans="1:9" x14ac:dyDescent="0.25">
      <c r="A2450" s="1" t="s">
        <v>19</v>
      </c>
      <c r="B2450" s="11">
        <v>2012</v>
      </c>
      <c r="C2450" s="1">
        <v>6.4</v>
      </c>
      <c r="D2450" s="1">
        <v>18.100000000000001</v>
      </c>
      <c r="E2450" s="1">
        <v>52.5</v>
      </c>
      <c r="F2450" s="1">
        <v>182.6</v>
      </c>
      <c r="G2450" s="1" t="str">
        <f>IFERROR(VLOOKUP(#REF!,[1]property_long!A:D,4,0),"")</f>
        <v/>
      </c>
      <c r="H2450" s="1" t="str">
        <f>IFERROR(VLOOKUP(#REF!,[2]prop_index_nominal!B:E,4,0),"")</f>
        <v/>
      </c>
      <c r="I2450" s="1">
        <v>0</v>
      </c>
    </row>
    <row r="2451" spans="1:9" x14ac:dyDescent="0.25">
      <c r="A2451" s="1" t="s">
        <v>19</v>
      </c>
      <c r="B2451" s="11">
        <v>2012</v>
      </c>
      <c r="C2451" s="1">
        <v>6.4</v>
      </c>
      <c r="D2451" s="1">
        <v>18.100000000000001</v>
      </c>
      <c r="E2451" s="1">
        <v>53</v>
      </c>
      <c r="F2451" s="1">
        <v>182.5</v>
      </c>
      <c r="G2451" s="1" t="str">
        <f>IFERROR(VLOOKUP(#REF!,[1]property_long!A:D,4,0),"")</f>
        <v/>
      </c>
      <c r="H2451" s="1" t="str">
        <f>IFERROR(VLOOKUP(#REF!,[2]prop_index_nominal!B:E,4,0),"")</f>
        <v/>
      </c>
      <c r="I2451" s="1">
        <v>0</v>
      </c>
    </row>
    <row r="2452" spans="1:9" x14ac:dyDescent="0.25">
      <c r="A2452" s="1" t="s">
        <v>19</v>
      </c>
      <c r="B2452" s="11">
        <v>2012</v>
      </c>
      <c r="C2452" s="1">
        <v>6.4</v>
      </c>
      <c r="D2452" s="1">
        <v>18.2</v>
      </c>
      <c r="E2452" s="1">
        <v>53.7</v>
      </c>
      <c r="F2452" s="1">
        <v>182.9</v>
      </c>
      <c r="G2452" s="1" t="str">
        <f>IFERROR(VLOOKUP(#REF!,[1]property_long!A:D,4,0),"")</f>
        <v/>
      </c>
      <c r="H2452" s="1" t="str">
        <f>IFERROR(VLOOKUP(#REF!,[2]prop_index_nominal!B:E,4,0),"")</f>
        <v/>
      </c>
      <c r="I2452" s="1">
        <v>0</v>
      </c>
    </row>
    <row r="2453" spans="1:9" x14ac:dyDescent="0.25">
      <c r="A2453" s="1" t="s">
        <v>19</v>
      </c>
      <c r="B2453" s="11">
        <v>2013</v>
      </c>
      <c r="C2453" s="1">
        <v>6.4</v>
      </c>
      <c r="D2453" s="1">
        <v>18.2</v>
      </c>
      <c r="E2453" s="1">
        <v>54.1</v>
      </c>
      <c r="F2453" s="1">
        <v>182.9</v>
      </c>
      <c r="G2453" s="1" t="str">
        <f>IFERROR(VLOOKUP(#REF!,[1]property_long!A:D,4,0),"")</f>
        <v/>
      </c>
      <c r="H2453" s="1" t="str">
        <f>IFERROR(VLOOKUP(#REF!,[2]prop_index_nominal!B:E,4,0),"")</f>
        <v/>
      </c>
      <c r="I2453" s="1">
        <v>0</v>
      </c>
    </row>
    <row r="2454" spans="1:9" x14ac:dyDescent="0.25">
      <c r="A2454" s="1" t="s">
        <v>19</v>
      </c>
      <c r="B2454" s="11">
        <v>2013</v>
      </c>
      <c r="C2454" s="1">
        <v>6.5</v>
      </c>
      <c r="D2454" s="1">
        <v>18.3</v>
      </c>
      <c r="E2454" s="1">
        <v>54.2</v>
      </c>
      <c r="F2454" s="1">
        <v>181.5</v>
      </c>
      <c r="G2454" s="1" t="str">
        <f>IFERROR(VLOOKUP(#REF!,[1]property_long!A:D,4,0),"")</f>
        <v/>
      </c>
      <c r="H2454" s="1" t="str">
        <f>IFERROR(VLOOKUP(#REF!,[2]prop_index_nominal!B:E,4,0),"")</f>
        <v/>
      </c>
      <c r="I2454" s="1">
        <v>0</v>
      </c>
    </row>
    <row r="2455" spans="1:9" x14ac:dyDescent="0.25">
      <c r="A2455" s="1" t="s">
        <v>19</v>
      </c>
      <c r="B2455" s="11">
        <v>2013</v>
      </c>
      <c r="C2455" s="1">
        <v>6.5</v>
      </c>
      <c r="D2455" s="1">
        <v>18.399999999999999</v>
      </c>
      <c r="E2455" s="1">
        <v>54.4</v>
      </c>
      <c r="F2455" s="1">
        <v>181.9</v>
      </c>
      <c r="G2455" s="1" t="str">
        <f>IFERROR(VLOOKUP(#REF!,[1]property_long!A:D,4,0),"")</f>
        <v/>
      </c>
      <c r="H2455" s="1" t="str">
        <f>IFERROR(VLOOKUP(#REF!,[2]prop_index_nominal!B:E,4,0),"")</f>
        <v/>
      </c>
      <c r="I2455" s="1">
        <v>0</v>
      </c>
    </row>
    <row r="2456" spans="1:9" x14ac:dyDescent="0.25">
      <c r="A2456" s="1" t="s">
        <v>19</v>
      </c>
      <c r="B2456" s="11">
        <v>2013</v>
      </c>
      <c r="C2456" s="1">
        <v>6.5</v>
      </c>
      <c r="D2456" s="1">
        <v>18.3</v>
      </c>
      <c r="E2456" s="1">
        <v>53.8</v>
      </c>
      <c r="F2456" s="1">
        <v>181.2</v>
      </c>
      <c r="G2456" s="1" t="str">
        <f>IFERROR(VLOOKUP(#REF!,[1]property_long!A:D,4,0),"")</f>
        <v/>
      </c>
      <c r="H2456" s="1" t="str">
        <f>IFERROR(VLOOKUP(#REF!,[2]prop_index_nominal!B:E,4,0),"")</f>
        <v/>
      </c>
      <c r="I2456" s="1">
        <v>0</v>
      </c>
    </row>
    <row r="2457" spans="1:9" x14ac:dyDescent="0.25">
      <c r="A2457" s="1" t="s">
        <v>19</v>
      </c>
      <c r="B2457" s="11">
        <v>2014</v>
      </c>
      <c r="C2457" s="1">
        <v>6.5</v>
      </c>
      <c r="D2457" s="1">
        <v>18.5</v>
      </c>
      <c r="E2457" s="1">
        <v>54.3</v>
      </c>
      <c r="F2457" s="1">
        <v>182.6</v>
      </c>
      <c r="G2457" s="1" t="str">
        <f>IFERROR(VLOOKUP(#REF!,[1]property_long!A:D,4,0),"")</f>
        <v/>
      </c>
      <c r="H2457" s="1" t="str">
        <f>IFERROR(VLOOKUP(#REF!,[2]prop_index_nominal!B:E,4,0),"")</f>
        <v/>
      </c>
      <c r="I2457" s="1">
        <v>0</v>
      </c>
    </row>
    <row r="2458" spans="1:9" x14ac:dyDescent="0.25">
      <c r="A2458" s="1" t="s">
        <v>19</v>
      </c>
      <c r="B2458" s="11">
        <v>2014</v>
      </c>
      <c r="C2458" s="1">
        <v>6.4</v>
      </c>
      <c r="D2458" s="1">
        <v>18.600000000000001</v>
      </c>
      <c r="E2458" s="1">
        <v>54.3</v>
      </c>
      <c r="F2458" s="1">
        <v>184.7</v>
      </c>
      <c r="G2458" s="1" t="str">
        <f>IFERROR(VLOOKUP(#REF!,[1]property_long!A:D,4,0),"")</f>
        <v/>
      </c>
      <c r="H2458" s="1" t="str">
        <f>IFERROR(VLOOKUP(#REF!,[2]prop_index_nominal!B:E,4,0),"")</f>
        <v/>
      </c>
      <c r="I2458" s="1">
        <v>0</v>
      </c>
    </row>
    <row r="2459" spans="1:9" x14ac:dyDescent="0.25">
      <c r="A2459" s="1" t="s">
        <v>19</v>
      </c>
      <c r="B2459" s="11">
        <v>2014</v>
      </c>
      <c r="C2459" s="1">
        <v>6.4</v>
      </c>
      <c r="D2459" s="1">
        <v>18.600000000000001</v>
      </c>
      <c r="E2459" s="1">
        <v>54.3</v>
      </c>
      <c r="F2459" s="1">
        <v>186</v>
      </c>
      <c r="G2459" s="1" t="str">
        <f>IFERROR(VLOOKUP(#REF!,[1]property_long!A:D,4,0),"")</f>
        <v/>
      </c>
      <c r="H2459" s="1" t="str">
        <f>IFERROR(VLOOKUP(#REF!,[2]prop_index_nominal!B:E,4,0),"")</f>
        <v/>
      </c>
      <c r="I2459" s="1">
        <v>0</v>
      </c>
    </row>
    <row r="2460" spans="1:9" x14ac:dyDescent="0.25">
      <c r="A2460" s="1" t="s">
        <v>19</v>
      </c>
      <c r="B2460" s="11">
        <v>2014</v>
      </c>
      <c r="C2460" s="1">
        <v>6.4</v>
      </c>
      <c r="D2460" s="1">
        <v>18.600000000000001</v>
      </c>
      <c r="E2460" s="1">
        <v>54.3</v>
      </c>
      <c r="F2460" s="1">
        <v>186.8</v>
      </c>
      <c r="G2460" s="1" t="str">
        <f>IFERROR(VLOOKUP(#REF!,[1]property_long!A:D,4,0),"")</f>
        <v/>
      </c>
      <c r="H2460" s="1" t="str">
        <f>IFERROR(VLOOKUP(#REF!,[2]prop_index_nominal!B:E,4,0),"")</f>
        <v/>
      </c>
      <c r="I2460" s="1">
        <v>0</v>
      </c>
    </row>
    <row r="2461" spans="1:9" x14ac:dyDescent="0.25">
      <c r="A2461" s="1" t="s">
        <v>19</v>
      </c>
      <c r="B2461" s="11">
        <v>2015</v>
      </c>
      <c r="C2461" s="1">
        <v>6.4</v>
      </c>
      <c r="D2461" s="1">
        <v>18.8</v>
      </c>
      <c r="E2461" s="1">
        <v>54.6</v>
      </c>
      <c r="F2461" s="1">
        <v>189.5</v>
      </c>
      <c r="G2461" s="1" t="str">
        <f>IFERROR(VLOOKUP(#REF!,[1]property_long!A:D,4,0),"")</f>
        <v/>
      </c>
      <c r="H2461" s="1" t="str">
        <f>IFERROR(VLOOKUP(#REF!,[2]prop_index_nominal!B:E,4,0),"")</f>
        <v/>
      </c>
      <c r="I2461" s="1">
        <v>0</v>
      </c>
    </row>
    <row r="2462" spans="1:9" x14ac:dyDescent="0.25">
      <c r="A2462" s="1" t="s">
        <v>19</v>
      </c>
      <c r="B2462" s="11">
        <v>2015</v>
      </c>
      <c r="C2462" s="1">
        <v>6.4</v>
      </c>
      <c r="D2462" s="1">
        <v>18.5</v>
      </c>
      <c r="E2462" s="1">
        <v>52.1</v>
      </c>
      <c r="F2462" s="1">
        <v>189.9</v>
      </c>
      <c r="G2462" s="1" t="str">
        <f>IFERROR(VLOOKUP(#REF!,[1]property_long!A:D,4,0),"")</f>
        <v/>
      </c>
      <c r="H2462" s="1" t="str">
        <f>IFERROR(VLOOKUP(#REF!,[2]prop_index_nominal!B:E,4,0),"")</f>
        <v/>
      </c>
      <c r="I2462" s="1">
        <v>0</v>
      </c>
    </row>
    <row r="2463" spans="1:9" x14ac:dyDescent="0.25">
      <c r="A2463" s="1" t="s">
        <v>19</v>
      </c>
      <c r="B2463" s="11">
        <v>2015</v>
      </c>
      <c r="C2463" s="1">
        <v>6.4</v>
      </c>
      <c r="D2463" s="1">
        <v>18.5</v>
      </c>
      <c r="E2463" s="1">
        <v>52.1</v>
      </c>
      <c r="F2463" s="1">
        <v>190.4</v>
      </c>
      <c r="G2463" s="1" t="str">
        <f>IFERROR(VLOOKUP(#REF!,[1]property_long!A:D,4,0),"")</f>
        <v/>
      </c>
      <c r="H2463" s="1" t="str">
        <f>IFERROR(VLOOKUP(#REF!,[2]prop_index_nominal!B:E,4,0),"")</f>
        <v/>
      </c>
      <c r="I2463" s="1">
        <v>0</v>
      </c>
    </row>
    <row r="2464" spans="1:9" x14ac:dyDescent="0.25">
      <c r="A2464" s="1" t="s">
        <v>19</v>
      </c>
      <c r="B2464" s="11">
        <v>2015</v>
      </c>
      <c r="C2464" s="1">
        <v>6.4</v>
      </c>
      <c r="D2464" s="1">
        <v>18.600000000000001</v>
      </c>
      <c r="E2464" s="1">
        <v>52.5</v>
      </c>
      <c r="F2464" s="1">
        <v>192.6</v>
      </c>
      <c r="G2464" s="1" t="str">
        <f>IFERROR(VLOOKUP(#REF!,[1]property_long!A:D,4,0),"")</f>
        <v/>
      </c>
      <c r="H2464" s="1" t="str">
        <f>IFERROR(VLOOKUP(#REF!,[2]prop_index_nominal!B:E,4,0),"")</f>
        <v/>
      </c>
      <c r="I2464" s="1">
        <v>0</v>
      </c>
    </row>
    <row r="2465" spans="1:9" x14ac:dyDescent="0.25">
      <c r="A2465" s="1" t="s">
        <v>19</v>
      </c>
      <c r="B2465" s="11">
        <v>2016</v>
      </c>
      <c r="C2465" s="1">
        <v>6.3</v>
      </c>
      <c r="D2465" s="1">
        <v>18.8</v>
      </c>
      <c r="E2465" s="1">
        <v>53.1</v>
      </c>
      <c r="F2465" s="1">
        <v>195</v>
      </c>
      <c r="G2465" s="1" t="str">
        <f>IFERROR(VLOOKUP(#REF!,[1]property_long!A:D,4,0),"")</f>
        <v/>
      </c>
      <c r="H2465" s="1" t="str">
        <f>IFERROR(VLOOKUP(#REF!,[2]prop_index_nominal!B:E,4,0),"")</f>
        <v/>
      </c>
      <c r="I2465" s="1">
        <v>0</v>
      </c>
    </row>
    <row r="2466" spans="1:9" x14ac:dyDescent="0.25">
      <c r="A2466" s="1" t="s">
        <v>19</v>
      </c>
      <c r="B2466" s="11">
        <v>2016</v>
      </c>
      <c r="C2466" s="1">
        <v>6.3</v>
      </c>
      <c r="D2466" s="1">
        <v>19</v>
      </c>
      <c r="E2466" s="1">
        <v>54.2</v>
      </c>
      <c r="F2466" s="1">
        <v>197.2</v>
      </c>
      <c r="G2466" s="1" t="str">
        <f>IFERROR(VLOOKUP(#REF!,[1]property_long!A:D,4,0),"")</f>
        <v/>
      </c>
      <c r="H2466" s="1" t="str">
        <f>IFERROR(VLOOKUP(#REF!,[2]prop_index_nominal!B:E,4,0),"")</f>
        <v/>
      </c>
      <c r="I2466" s="1">
        <v>0</v>
      </c>
    </row>
    <row r="2467" spans="1:9" x14ac:dyDescent="0.25">
      <c r="A2467" s="1" t="s">
        <v>19</v>
      </c>
      <c r="B2467" s="11">
        <v>2016</v>
      </c>
      <c r="C2467" s="1">
        <v>6.3</v>
      </c>
      <c r="D2467" s="1">
        <v>19</v>
      </c>
      <c r="E2467" s="1">
        <v>54.3</v>
      </c>
      <c r="F2467" s="1">
        <v>198.3</v>
      </c>
      <c r="G2467" s="1" t="str">
        <f>IFERROR(VLOOKUP(#REF!,[1]property_long!A:D,4,0),"")</f>
        <v/>
      </c>
      <c r="H2467" s="1" t="str">
        <f>IFERROR(VLOOKUP(#REF!,[2]prop_index_nominal!B:E,4,0),"")</f>
        <v/>
      </c>
      <c r="I2467" s="1">
        <v>0</v>
      </c>
    </row>
    <row r="2468" spans="1:9" x14ac:dyDescent="0.25">
      <c r="A2468" s="1" t="s">
        <v>19</v>
      </c>
      <c r="B2468" s="11">
        <v>2016</v>
      </c>
      <c r="C2468" s="1">
        <v>6.3</v>
      </c>
      <c r="D2468" s="1">
        <v>19</v>
      </c>
      <c r="E2468" s="1">
        <v>54.3</v>
      </c>
      <c r="F2468" s="1">
        <v>199.5</v>
      </c>
      <c r="G2468" s="1" t="str">
        <f>IFERROR(VLOOKUP(#REF!,[1]property_long!A:D,4,0),"")</f>
        <v/>
      </c>
      <c r="H2468" s="1" t="str">
        <f>IFERROR(VLOOKUP(#REF!,[2]prop_index_nominal!B:E,4,0),"")</f>
        <v/>
      </c>
      <c r="I2468" s="1">
        <v>0</v>
      </c>
    </row>
    <row r="2469" spans="1:9" x14ac:dyDescent="0.25">
      <c r="A2469" s="1" t="s">
        <v>19</v>
      </c>
      <c r="B2469" s="11">
        <v>2017</v>
      </c>
      <c r="C2469" s="1">
        <v>6.3</v>
      </c>
      <c r="D2469" s="1">
        <v>19.100000000000001</v>
      </c>
      <c r="E2469" s="1">
        <v>54.8</v>
      </c>
      <c r="F2469" s="1">
        <v>200.5</v>
      </c>
      <c r="G2469" s="1" t="str">
        <f>IFERROR(VLOOKUP(#REF!,[1]property_long!A:D,4,0),"")</f>
        <v/>
      </c>
      <c r="H2469" s="1" t="str">
        <f>IFERROR(VLOOKUP(#REF!,[2]prop_index_nominal!B:E,4,0),"")</f>
        <v/>
      </c>
      <c r="I2469" s="1">
        <v>0</v>
      </c>
    </row>
    <row r="2470" spans="1:9" x14ac:dyDescent="0.25">
      <c r="A2470" s="1" t="s">
        <v>19</v>
      </c>
      <c r="B2470" s="11">
        <v>2017</v>
      </c>
      <c r="C2470" s="1">
        <v>6.2</v>
      </c>
      <c r="D2470" s="1">
        <v>19.2</v>
      </c>
      <c r="E2470" s="1">
        <v>56.3</v>
      </c>
      <c r="F2470" s="1">
        <v>200.7</v>
      </c>
      <c r="G2470" s="1" t="str">
        <f>IFERROR(VLOOKUP(#REF!,[1]property_long!A:D,4,0),"")</f>
        <v/>
      </c>
      <c r="H2470" s="1" t="str">
        <f>IFERROR(VLOOKUP(#REF!,[2]prop_index_nominal!B:E,4,0),"")</f>
        <v/>
      </c>
      <c r="I2470" s="1">
        <v>0</v>
      </c>
    </row>
    <row r="2471" spans="1:9" x14ac:dyDescent="0.25">
      <c r="A2471" s="1" t="s">
        <v>19</v>
      </c>
      <c r="B2471" s="11">
        <v>2017</v>
      </c>
      <c r="C2471" s="1">
        <v>6.2</v>
      </c>
      <c r="D2471" s="1">
        <v>19.100000000000001</v>
      </c>
      <c r="E2471" s="1">
        <v>56.3</v>
      </c>
      <c r="F2471" s="1">
        <v>200.5</v>
      </c>
      <c r="G2471" s="1" t="str">
        <f>IFERROR(VLOOKUP(#REF!,[1]property_long!A:D,4,0),"")</f>
        <v/>
      </c>
      <c r="H2471" s="1" t="str">
        <f>IFERROR(VLOOKUP(#REF!,[2]prop_index_nominal!B:E,4,0),"")</f>
        <v/>
      </c>
      <c r="I2471" s="1">
        <v>0</v>
      </c>
    </row>
    <row r="2472" spans="1:9" x14ac:dyDescent="0.25">
      <c r="A2472" s="1" t="s">
        <v>19</v>
      </c>
      <c r="B2472" s="11">
        <v>2017</v>
      </c>
      <c r="C2472" s="1">
        <v>6.3</v>
      </c>
      <c r="D2472" s="1">
        <v>19.2</v>
      </c>
      <c r="E2472" s="1">
        <v>56.8</v>
      </c>
      <c r="F2472" s="1">
        <v>200.8</v>
      </c>
      <c r="G2472" s="1" t="str">
        <f>IFERROR(VLOOKUP(#REF!,[1]property_long!A:D,4,0),"")</f>
        <v/>
      </c>
      <c r="H2472" s="1" t="str">
        <f>IFERROR(VLOOKUP(#REF!,[2]prop_index_nominal!B:E,4,0),"")</f>
        <v/>
      </c>
      <c r="I2472" s="1">
        <v>0</v>
      </c>
    </row>
    <row r="2473" spans="1:9" x14ac:dyDescent="0.25">
      <c r="A2473" s="1" t="s">
        <v>19</v>
      </c>
      <c r="B2473" s="11">
        <v>2018</v>
      </c>
      <c r="C2473" s="1">
        <v>6.3</v>
      </c>
      <c r="D2473" s="1">
        <v>19.3</v>
      </c>
      <c r="E2473" s="1">
        <v>57.3</v>
      </c>
      <c r="F2473" s="1">
        <v>202.2</v>
      </c>
      <c r="G2473" s="1" t="str">
        <f>IFERROR(VLOOKUP(#REF!,[1]property_long!A:D,4,0),"")</f>
        <v/>
      </c>
      <c r="H2473" s="1" t="str">
        <f>IFERROR(VLOOKUP(#REF!,[2]prop_index_nominal!B:E,4,0),"")</f>
        <v/>
      </c>
      <c r="I2473" s="1">
        <v>0</v>
      </c>
    </row>
    <row r="2474" spans="1:9" x14ac:dyDescent="0.25">
      <c r="A2474" s="1" t="s">
        <v>19</v>
      </c>
      <c r="B2474" s="11">
        <v>2018</v>
      </c>
      <c r="C2474" s="1">
        <v>6.2</v>
      </c>
      <c r="D2474" s="1">
        <v>19.3</v>
      </c>
      <c r="E2474" s="1">
        <v>56.8</v>
      </c>
      <c r="F2474" s="1">
        <v>204</v>
      </c>
      <c r="G2474" s="1" t="str">
        <f>IFERROR(VLOOKUP(#REF!,[1]property_long!A:D,4,0),"")</f>
        <v/>
      </c>
      <c r="H2474" s="1" t="str">
        <f>IFERROR(VLOOKUP(#REF!,[2]prop_index_nominal!B:E,4,0),"")</f>
        <v/>
      </c>
      <c r="I2474" s="1">
        <v>0</v>
      </c>
    </row>
    <row r="2475" spans="1:9" x14ac:dyDescent="0.25">
      <c r="A2475" s="1" t="s">
        <v>19</v>
      </c>
      <c r="B2475" s="11">
        <v>2018</v>
      </c>
      <c r="C2475" s="1">
        <v>6.3</v>
      </c>
      <c r="D2475" s="1">
        <v>19.3</v>
      </c>
      <c r="E2475" s="1">
        <v>56.8</v>
      </c>
      <c r="F2475" s="1">
        <v>205.2</v>
      </c>
      <c r="G2475" s="1" t="str">
        <f>IFERROR(VLOOKUP(#REF!,[1]property_long!A:D,4,0),"")</f>
        <v/>
      </c>
      <c r="H2475" s="1" t="str">
        <f>IFERROR(VLOOKUP(#REF!,[2]prop_index_nominal!B:E,4,0),"")</f>
        <v/>
      </c>
      <c r="I2475" s="1">
        <v>0</v>
      </c>
    </row>
    <row r="2476" spans="1:9" x14ac:dyDescent="0.25">
      <c r="A2476" s="1" t="s">
        <v>19</v>
      </c>
      <c r="B2476" s="11">
        <v>2018</v>
      </c>
      <c r="C2476" s="1">
        <v>6.3</v>
      </c>
      <c r="D2476" s="1">
        <v>19.3</v>
      </c>
      <c r="E2476" s="1">
        <v>56.7</v>
      </c>
      <c r="F2476" s="1">
        <v>206.1</v>
      </c>
      <c r="G2476" s="1" t="str">
        <f>IFERROR(VLOOKUP(#REF!,[1]property_long!A:D,4,0),"")</f>
        <v/>
      </c>
      <c r="H2476" s="1" t="str">
        <f>IFERROR(VLOOKUP(#REF!,[2]prop_index_nominal!B:E,4,0),"")</f>
        <v/>
      </c>
      <c r="I2476" s="1">
        <v>0</v>
      </c>
    </row>
    <row r="2477" spans="1:9" x14ac:dyDescent="0.25">
      <c r="A2477" s="1" t="s">
        <v>19</v>
      </c>
      <c r="B2477" s="11">
        <v>2019</v>
      </c>
      <c r="C2477" s="1">
        <v>6.3</v>
      </c>
      <c r="D2477" s="1">
        <v>19.399999999999999</v>
      </c>
      <c r="E2477" s="1">
        <v>57</v>
      </c>
      <c r="F2477" s="1">
        <v>208</v>
      </c>
      <c r="G2477" s="1" t="str">
        <f>IFERROR(VLOOKUP(#REF!,[1]property_long!A:D,4,0),"")</f>
        <v/>
      </c>
      <c r="H2477" s="1" t="str">
        <f>IFERROR(VLOOKUP(#REF!,[2]prop_index_nominal!B:E,4,0),"")</f>
        <v/>
      </c>
      <c r="I2477" s="1">
        <v>0</v>
      </c>
    </row>
    <row r="2478" spans="1:9" x14ac:dyDescent="0.25">
      <c r="A2478" s="1" t="s">
        <v>19</v>
      </c>
      <c r="B2478" s="11">
        <v>2019</v>
      </c>
      <c r="C2478" s="1">
        <v>6.3</v>
      </c>
      <c r="D2478" s="1">
        <v>19.5</v>
      </c>
      <c r="E2478" s="1">
        <v>56.6</v>
      </c>
      <c r="F2478" s="1">
        <v>209.8</v>
      </c>
      <c r="G2478" s="1" t="str">
        <f>IFERROR(VLOOKUP(#REF!,[1]property_long!A:D,4,0),"")</f>
        <v/>
      </c>
      <c r="H2478" s="1" t="str">
        <f>IFERROR(VLOOKUP(#REF!,[2]prop_index_nominal!B:E,4,0),"")</f>
        <v/>
      </c>
      <c r="I2478" s="1">
        <v>0</v>
      </c>
    </row>
    <row r="2479" spans="1:9" x14ac:dyDescent="0.25">
      <c r="A2479" s="1" t="s">
        <v>19</v>
      </c>
      <c r="B2479" s="11">
        <v>2019</v>
      </c>
      <c r="C2479" s="1">
        <v>6.3</v>
      </c>
      <c r="D2479" s="1">
        <v>19.5</v>
      </c>
      <c r="E2479" s="1">
        <v>56.7</v>
      </c>
      <c r="F2479" s="1">
        <v>211.7</v>
      </c>
      <c r="G2479" s="1" t="str">
        <f>IFERROR(VLOOKUP(#REF!,[1]property_long!A:D,4,0),"")</f>
        <v/>
      </c>
      <c r="H2479" s="1" t="str">
        <f>IFERROR(VLOOKUP(#REF!,[2]prop_index_nominal!B:E,4,0),"")</f>
        <v/>
      </c>
      <c r="I2479" s="1">
        <v>0</v>
      </c>
    </row>
    <row r="2480" spans="1:9" x14ac:dyDescent="0.25">
      <c r="A2480" s="1" t="s">
        <v>19</v>
      </c>
      <c r="B2480" s="11">
        <v>2019</v>
      </c>
      <c r="C2480" s="1">
        <v>6.4</v>
      </c>
      <c r="D2480" s="1">
        <v>19.5</v>
      </c>
      <c r="E2480" s="1">
        <v>56.1</v>
      </c>
      <c r="F2480" s="1">
        <v>211.8</v>
      </c>
      <c r="G2480" s="1" t="str">
        <f>IFERROR(VLOOKUP(#REF!,[1]property_long!A:D,4,0),"")</f>
        <v/>
      </c>
      <c r="H2480" s="1" t="str">
        <f>IFERROR(VLOOKUP(#REF!,[2]prop_index_nominal!B:E,4,0),"")</f>
        <v/>
      </c>
      <c r="I2480" s="1">
        <v>0</v>
      </c>
    </row>
    <row r="2481" spans="1:9" x14ac:dyDescent="0.25">
      <c r="A2481" s="1" t="s">
        <v>19</v>
      </c>
      <c r="B2481" s="11">
        <v>2020</v>
      </c>
      <c r="C2481" s="1">
        <v>6.4</v>
      </c>
      <c r="D2481" s="1">
        <v>19.8</v>
      </c>
      <c r="E2481" s="1">
        <v>58.5</v>
      </c>
      <c r="F2481" s="1">
        <v>216.2</v>
      </c>
      <c r="G2481" s="1" t="str">
        <f>IFERROR(VLOOKUP(#REF!,[1]property_long!A:D,4,0),"")</f>
        <v/>
      </c>
      <c r="H2481" s="1" t="str">
        <f>IFERROR(VLOOKUP(#REF!,[2]prop_index_nominal!B:E,4,0),"")</f>
        <v/>
      </c>
      <c r="I2481" s="1">
        <v>0</v>
      </c>
    </row>
    <row r="2482" spans="1:9" x14ac:dyDescent="0.25">
      <c r="A2482" s="1" t="s">
        <v>19</v>
      </c>
      <c r="B2482" s="11">
        <v>2020</v>
      </c>
      <c r="C2482" s="1">
        <v>6.5</v>
      </c>
      <c r="D2482" s="1">
        <v>21.3</v>
      </c>
      <c r="E2482" s="1">
        <v>71</v>
      </c>
      <c r="F2482" s="1">
        <v>232.8</v>
      </c>
      <c r="G2482" s="1" t="str">
        <f>IFERROR(VLOOKUP(#REF!,[1]property_long!A:D,4,0),"")</f>
        <v/>
      </c>
      <c r="H2482" s="1" t="str">
        <f>IFERROR(VLOOKUP(#REF!,[2]prop_index_nominal!B:E,4,0),"")</f>
        <v/>
      </c>
      <c r="I2482" s="1">
        <v>0</v>
      </c>
    </row>
    <row r="2483" spans="1:9" x14ac:dyDescent="0.25">
      <c r="A2483" s="1" t="s">
        <v>20</v>
      </c>
      <c r="B2483" s="11">
        <v>1951</v>
      </c>
      <c r="C2483" s="1" t="s">
        <v>6</v>
      </c>
      <c r="D2483" s="1" t="s">
        <v>6</v>
      </c>
      <c r="E2483" s="1" t="s">
        <v>6</v>
      </c>
      <c r="F2483" s="1" t="s">
        <v>6</v>
      </c>
      <c r="G2483" s="1" t="str">
        <f>IFERROR(VLOOKUP(#REF!,[1]property_long!A:D,4,0),"")</f>
        <v/>
      </c>
      <c r="H2483" s="1" t="str">
        <f>IFERROR(VLOOKUP(#REF!,[2]prop_index_nominal!B:E,4,0),"")</f>
        <v/>
      </c>
      <c r="I2483" s="1">
        <v>0</v>
      </c>
    </row>
    <row r="2484" spans="1:9" x14ac:dyDescent="0.25">
      <c r="A2484" s="1" t="s">
        <v>20</v>
      </c>
      <c r="B2484" s="11">
        <v>1951</v>
      </c>
      <c r="C2484" s="1" t="s">
        <v>6</v>
      </c>
      <c r="D2484" s="1" t="s">
        <v>6</v>
      </c>
      <c r="E2484" s="1" t="s">
        <v>6</v>
      </c>
      <c r="F2484" s="1" t="s">
        <v>6</v>
      </c>
      <c r="G2484" s="1" t="str">
        <f>IFERROR(VLOOKUP(#REF!,[1]property_long!A:D,4,0),"")</f>
        <v/>
      </c>
      <c r="H2484" s="1" t="str">
        <f>IFERROR(VLOOKUP(#REF!,[2]prop_index_nominal!B:E,4,0),"")</f>
        <v/>
      </c>
      <c r="I2484" s="1">
        <v>0</v>
      </c>
    </row>
    <row r="2485" spans="1:9" x14ac:dyDescent="0.25">
      <c r="A2485" s="1" t="s">
        <v>20</v>
      </c>
      <c r="B2485" s="11">
        <v>1951</v>
      </c>
      <c r="C2485" s="1" t="s">
        <v>6</v>
      </c>
      <c r="D2485" s="1" t="s">
        <v>6</v>
      </c>
      <c r="E2485" s="1" t="s">
        <v>6</v>
      </c>
      <c r="F2485" s="1" t="s">
        <v>6</v>
      </c>
      <c r="G2485" s="1" t="str">
        <f>IFERROR(VLOOKUP(#REF!,[1]property_long!A:D,4,0),"")</f>
        <v/>
      </c>
      <c r="H2485" s="1" t="str">
        <f>IFERROR(VLOOKUP(#REF!,[2]prop_index_nominal!B:E,4,0),"")</f>
        <v/>
      </c>
      <c r="I2485" s="1">
        <v>0</v>
      </c>
    </row>
    <row r="2486" spans="1:9" x14ac:dyDescent="0.25">
      <c r="A2486" s="1" t="s">
        <v>20</v>
      </c>
      <c r="B2486" s="11">
        <v>1952</v>
      </c>
      <c r="C2486" s="1" t="s">
        <v>6</v>
      </c>
      <c r="D2486" s="1" t="s">
        <v>6</v>
      </c>
      <c r="E2486" s="1" t="s">
        <v>6</v>
      </c>
      <c r="F2486" s="1" t="s">
        <v>6</v>
      </c>
      <c r="G2486" s="1" t="str">
        <f>IFERROR(VLOOKUP(#REF!,[1]property_long!A:D,4,0),"")</f>
        <v/>
      </c>
      <c r="H2486" s="1" t="str">
        <f>IFERROR(VLOOKUP(#REF!,[2]prop_index_nominal!B:E,4,0),"")</f>
        <v/>
      </c>
      <c r="I2486" s="1">
        <v>0</v>
      </c>
    </row>
    <row r="2487" spans="1:9" x14ac:dyDescent="0.25">
      <c r="A2487" s="1" t="s">
        <v>20</v>
      </c>
      <c r="B2487" s="11">
        <v>1952</v>
      </c>
      <c r="C2487" s="1" t="s">
        <v>6</v>
      </c>
      <c r="D2487" s="1" t="s">
        <v>6</v>
      </c>
      <c r="E2487" s="1" t="s">
        <v>6</v>
      </c>
      <c r="F2487" s="1" t="s">
        <v>6</v>
      </c>
      <c r="G2487" s="1" t="str">
        <f>IFERROR(VLOOKUP(#REF!,[1]property_long!A:D,4,0),"")</f>
        <v/>
      </c>
      <c r="H2487" s="1" t="str">
        <f>IFERROR(VLOOKUP(#REF!,[2]prop_index_nominal!B:E,4,0),"")</f>
        <v/>
      </c>
      <c r="I2487" s="1">
        <v>0</v>
      </c>
    </row>
    <row r="2488" spans="1:9" x14ac:dyDescent="0.25">
      <c r="A2488" s="1" t="s">
        <v>20</v>
      </c>
      <c r="B2488" s="11">
        <v>1952</v>
      </c>
      <c r="C2488" s="1" t="s">
        <v>6</v>
      </c>
      <c r="D2488" s="1" t="s">
        <v>6</v>
      </c>
      <c r="E2488" s="1" t="s">
        <v>6</v>
      </c>
      <c r="F2488" s="1" t="s">
        <v>6</v>
      </c>
      <c r="G2488" s="1" t="str">
        <f>IFERROR(VLOOKUP(#REF!,[1]property_long!A:D,4,0),"")</f>
        <v/>
      </c>
      <c r="H2488" s="1" t="str">
        <f>IFERROR(VLOOKUP(#REF!,[2]prop_index_nominal!B:E,4,0),"")</f>
        <v/>
      </c>
      <c r="I2488" s="1">
        <v>0</v>
      </c>
    </row>
    <row r="2489" spans="1:9" x14ac:dyDescent="0.25">
      <c r="A2489" s="1" t="s">
        <v>20</v>
      </c>
      <c r="B2489" s="11">
        <v>1952</v>
      </c>
      <c r="C2489" s="1" t="s">
        <v>6</v>
      </c>
      <c r="D2489" s="1" t="s">
        <v>6</v>
      </c>
      <c r="E2489" s="1" t="s">
        <v>6</v>
      </c>
      <c r="F2489" s="1" t="s">
        <v>6</v>
      </c>
      <c r="G2489" s="1" t="str">
        <f>IFERROR(VLOOKUP(#REF!,[1]property_long!A:D,4,0),"")</f>
        <v/>
      </c>
      <c r="H2489" s="1" t="str">
        <f>IFERROR(VLOOKUP(#REF!,[2]prop_index_nominal!B:E,4,0),"")</f>
        <v/>
      </c>
      <c r="I2489" s="1">
        <v>0</v>
      </c>
    </row>
    <row r="2490" spans="1:9" x14ac:dyDescent="0.25">
      <c r="A2490" s="1" t="s">
        <v>20</v>
      </c>
      <c r="B2490" s="11">
        <v>1953</v>
      </c>
      <c r="C2490" s="1" t="s">
        <v>6</v>
      </c>
      <c r="D2490" s="1" t="s">
        <v>6</v>
      </c>
      <c r="E2490" s="1" t="s">
        <v>6</v>
      </c>
      <c r="F2490" s="1" t="s">
        <v>6</v>
      </c>
      <c r="G2490" s="1" t="str">
        <f>IFERROR(VLOOKUP(#REF!,[1]property_long!A:D,4,0),"")</f>
        <v/>
      </c>
      <c r="H2490" s="1" t="str">
        <f>IFERROR(VLOOKUP(#REF!,[2]prop_index_nominal!B:E,4,0),"")</f>
        <v/>
      </c>
      <c r="I2490" s="1">
        <v>0</v>
      </c>
    </row>
    <row r="2491" spans="1:9" x14ac:dyDescent="0.25">
      <c r="A2491" s="1" t="s">
        <v>20</v>
      </c>
      <c r="B2491" s="11">
        <v>1953</v>
      </c>
      <c r="C2491" s="1" t="s">
        <v>6</v>
      </c>
      <c r="D2491" s="1" t="s">
        <v>6</v>
      </c>
      <c r="E2491" s="1" t="s">
        <v>6</v>
      </c>
      <c r="F2491" s="1" t="s">
        <v>6</v>
      </c>
      <c r="G2491" s="1" t="str">
        <f>IFERROR(VLOOKUP(#REF!,[1]property_long!A:D,4,0),"")</f>
        <v/>
      </c>
      <c r="H2491" s="1" t="str">
        <f>IFERROR(VLOOKUP(#REF!,[2]prop_index_nominal!B:E,4,0),"")</f>
        <v/>
      </c>
      <c r="I2491" s="1">
        <v>0</v>
      </c>
    </row>
    <row r="2492" spans="1:9" x14ac:dyDescent="0.25">
      <c r="A2492" s="1" t="s">
        <v>20</v>
      </c>
      <c r="B2492" s="11">
        <v>1953</v>
      </c>
      <c r="C2492" s="1" t="s">
        <v>6</v>
      </c>
      <c r="D2492" s="1" t="s">
        <v>6</v>
      </c>
      <c r="E2492" s="1" t="s">
        <v>6</v>
      </c>
      <c r="F2492" s="1" t="s">
        <v>6</v>
      </c>
      <c r="G2492" s="1" t="str">
        <f>IFERROR(VLOOKUP(#REF!,[1]property_long!A:D,4,0),"")</f>
        <v/>
      </c>
      <c r="H2492" s="1" t="str">
        <f>IFERROR(VLOOKUP(#REF!,[2]prop_index_nominal!B:E,4,0),"")</f>
        <v/>
      </c>
      <c r="I2492" s="1">
        <v>0</v>
      </c>
    </row>
    <row r="2493" spans="1:9" x14ac:dyDescent="0.25">
      <c r="A2493" s="1" t="s">
        <v>20</v>
      </c>
      <c r="B2493" s="11">
        <v>1953</v>
      </c>
      <c r="C2493" s="1" t="s">
        <v>6</v>
      </c>
      <c r="D2493" s="1" t="s">
        <v>6</v>
      </c>
      <c r="E2493" s="1" t="s">
        <v>6</v>
      </c>
      <c r="F2493" s="1" t="s">
        <v>6</v>
      </c>
      <c r="G2493" s="1" t="str">
        <f>IFERROR(VLOOKUP(#REF!,[1]property_long!A:D,4,0),"")</f>
        <v/>
      </c>
      <c r="H2493" s="1" t="str">
        <f>IFERROR(VLOOKUP(#REF!,[2]prop_index_nominal!B:E,4,0),"")</f>
        <v/>
      </c>
      <c r="I2493" s="1">
        <v>0</v>
      </c>
    </row>
    <row r="2494" spans="1:9" x14ac:dyDescent="0.25">
      <c r="A2494" s="1" t="s">
        <v>20</v>
      </c>
      <c r="B2494" s="11">
        <v>1954</v>
      </c>
      <c r="C2494" s="1" t="s">
        <v>6</v>
      </c>
      <c r="D2494" s="1" t="s">
        <v>6</v>
      </c>
      <c r="E2494" s="1" t="s">
        <v>6</v>
      </c>
      <c r="F2494" s="1" t="s">
        <v>6</v>
      </c>
      <c r="G2494" s="1" t="str">
        <f>IFERROR(VLOOKUP(#REF!,[1]property_long!A:D,4,0),"")</f>
        <v/>
      </c>
      <c r="H2494" s="1" t="str">
        <f>IFERROR(VLOOKUP(#REF!,[2]prop_index_nominal!B:E,4,0),"")</f>
        <v/>
      </c>
      <c r="I2494" s="1">
        <v>0</v>
      </c>
    </row>
    <row r="2495" spans="1:9" x14ac:dyDescent="0.25">
      <c r="A2495" s="1" t="s">
        <v>20</v>
      </c>
      <c r="B2495" s="11">
        <v>1954</v>
      </c>
      <c r="C2495" s="1" t="s">
        <v>6</v>
      </c>
      <c r="D2495" s="1" t="s">
        <v>6</v>
      </c>
      <c r="E2495" s="1" t="s">
        <v>6</v>
      </c>
      <c r="F2495" s="1" t="s">
        <v>6</v>
      </c>
      <c r="G2495" s="1" t="str">
        <f>IFERROR(VLOOKUP(#REF!,[1]property_long!A:D,4,0),"")</f>
        <v/>
      </c>
      <c r="H2495" s="1" t="str">
        <f>IFERROR(VLOOKUP(#REF!,[2]prop_index_nominal!B:E,4,0),"")</f>
        <v/>
      </c>
      <c r="I2495" s="1">
        <v>0</v>
      </c>
    </row>
    <row r="2496" spans="1:9" x14ac:dyDescent="0.25">
      <c r="A2496" s="1" t="s">
        <v>20</v>
      </c>
      <c r="B2496" s="11">
        <v>1954</v>
      </c>
      <c r="C2496" s="1" t="s">
        <v>6</v>
      </c>
      <c r="D2496" s="1" t="s">
        <v>6</v>
      </c>
      <c r="E2496" s="1" t="s">
        <v>6</v>
      </c>
      <c r="F2496" s="1" t="s">
        <v>6</v>
      </c>
      <c r="G2496" s="1" t="str">
        <f>IFERROR(VLOOKUP(#REF!,[1]property_long!A:D,4,0),"")</f>
        <v/>
      </c>
      <c r="H2496" s="1" t="str">
        <f>IFERROR(VLOOKUP(#REF!,[2]prop_index_nominal!B:E,4,0),"")</f>
        <v/>
      </c>
      <c r="I2496" s="1">
        <v>0</v>
      </c>
    </row>
    <row r="2497" spans="1:9" x14ac:dyDescent="0.25">
      <c r="A2497" s="1" t="s">
        <v>20</v>
      </c>
      <c r="B2497" s="11">
        <v>1954</v>
      </c>
      <c r="C2497" s="1" t="s">
        <v>6</v>
      </c>
      <c r="D2497" s="1" t="s">
        <v>6</v>
      </c>
      <c r="E2497" s="1" t="s">
        <v>6</v>
      </c>
      <c r="F2497" s="1" t="s">
        <v>6</v>
      </c>
      <c r="G2497" s="1" t="str">
        <f>IFERROR(VLOOKUP(#REF!,[1]property_long!A:D,4,0),"")</f>
        <v/>
      </c>
      <c r="H2497" s="1" t="str">
        <f>IFERROR(VLOOKUP(#REF!,[2]prop_index_nominal!B:E,4,0),"")</f>
        <v/>
      </c>
      <c r="I2497" s="1">
        <v>0</v>
      </c>
    </row>
    <row r="2498" spans="1:9" x14ac:dyDescent="0.25">
      <c r="A2498" s="1" t="s">
        <v>20</v>
      </c>
      <c r="B2498" s="11">
        <v>1955</v>
      </c>
      <c r="C2498" s="1" t="s">
        <v>6</v>
      </c>
      <c r="D2498" s="1" t="s">
        <v>6</v>
      </c>
      <c r="E2498" s="1" t="s">
        <v>6</v>
      </c>
      <c r="F2498" s="1" t="s">
        <v>6</v>
      </c>
      <c r="G2498" s="1" t="str">
        <f>IFERROR(VLOOKUP(#REF!,[1]property_long!A:D,4,0),"")</f>
        <v/>
      </c>
      <c r="H2498" s="1" t="str">
        <f>IFERROR(VLOOKUP(#REF!,[2]prop_index_nominal!B:E,4,0),"")</f>
        <v/>
      </c>
      <c r="I2498" s="1">
        <v>0</v>
      </c>
    </row>
    <row r="2499" spans="1:9" x14ac:dyDescent="0.25">
      <c r="A2499" s="1" t="s">
        <v>20</v>
      </c>
      <c r="B2499" s="11">
        <v>1955</v>
      </c>
      <c r="C2499" s="1" t="s">
        <v>6</v>
      </c>
      <c r="D2499" s="1" t="s">
        <v>6</v>
      </c>
      <c r="E2499" s="1" t="s">
        <v>6</v>
      </c>
      <c r="F2499" s="1" t="s">
        <v>6</v>
      </c>
      <c r="G2499" s="1" t="str">
        <f>IFERROR(VLOOKUP(#REF!,[1]property_long!A:D,4,0),"")</f>
        <v/>
      </c>
      <c r="H2499" s="1" t="str">
        <f>IFERROR(VLOOKUP(#REF!,[2]prop_index_nominal!B:E,4,0),"")</f>
        <v/>
      </c>
      <c r="I2499" s="1">
        <v>0</v>
      </c>
    </row>
    <row r="2500" spans="1:9" x14ac:dyDescent="0.25">
      <c r="A2500" s="1" t="s">
        <v>20</v>
      </c>
      <c r="B2500" s="11">
        <v>1955</v>
      </c>
      <c r="C2500" s="1" t="s">
        <v>6</v>
      </c>
      <c r="D2500" s="1" t="s">
        <v>6</v>
      </c>
      <c r="E2500" s="1" t="s">
        <v>6</v>
      </c>
      <c r="F2500" s="1" t="s">
        <v>6</v>
      </c>
      <c r="G2500" s="1" t="str">
        <f>IFERROR(VLOOKUP(#REF!,[1]property_long!A:D,4,0),"")</f>
        <v/>
      </c>
      <c r="H2500" s="1" t="str">
        <f>IFERROR(VLOOKUP(#REF!,[2]prop_index_nominal!B:E,4,0),"")</f>
        <v/>
      </c>
      <c r="I2500" s="1">
        <v>0</v>
      </c>
    </row>
    <row r="2501" spans="1:9" x14ac:dyDescent="0.25">
      <c r="A2501" s="1" t="s">
        <v>20</v>
      </c>
      <c r="B2501" s="11">
        <v>1955</v>
      </c>
      <c r="C2501" s="1" t="s">
        <v>6</v>
      </c>
      <c r="D2501" s="1" t="s">
        <v>6</v>
      </c>
      <c r="E2501" s="1" t="s">
        <v>6</v>
      </c>
      <c r="F2501" s="1" t="s">
        <v>6</v>
      </c>
      <c r="G2501" s="1" t="str">
        <f>IFERROR(VLOOKUP(#REF!,[1]property_long!A:D,4,0),"")</f>
        <v/>
      </c>
      <c r="H2501" s="1" t="str">
        <f>IFERROR(VLOOKUP(#REF!,[2]prop_index_nominal!B:E,4,0),"")</f>
        <v/>
      </c>
      <c r="I2501" s="1">
        <v>0</v>
      </c>
    </row>
    <row r="2502" spans="1:9" x14ac:dyDescent="0.25">
      <c r="A2502" s="1" t="s">
        <v>20</v>
      </c>
      <c r="B2502" s="11">
        <v>1956</v>
      </c>
      <c r="C2502" s="1" t="s">
        <v>6</v>
      </c>
      <c r="D2502" s="1" t="s">
        <v>6</v>
      </c>
      <c r="E2502" s="1" t="s">
        <v>6</v>
      </c>
      <c r="F2502" s="1" t="s">
        <v>6</v>
      </c>
      <c r="G2502" s="1" t="str">
        <f>IFERROR(VLOOKUP(#REF!,[1]property_long!A:D,4,0),"")</f>
        <v/>
      </c>
      <c r="H2502" s="1" t="str">
        <f>IFERROR(VLOOKUP(#REF!,[2]prop_index_nominal!B:E,4,0),"")</f>
        <v/>
      </c>
      <c r="I2502" s="1">
        <v>0</v>
      </c>
    </row>
    <row r="2503" spans="1:9" x14ac:dyDescent="0.25">
      <c r="A2503" s="1" t="s">
        <v>20</v>
      </c>
      <c r="B2503" s="11">
        <v>1956</v>
      </c>
      <c r="C2503" s="1" t="s">
        <v>6</v>
      </c>
      <c r="D2503" s="1" t="s">
        <v>6</v>
      </c>
      <c r="E2503" s="1" t="s">
        <v>6</v>
      </c>
      <c r="F2503" s="1" t="s">
        <v>6</v>
      </c>
      <c r="G2503" s="1" t="str">
        <f>IFERROR(VLOOKUP(#REF!,[1]property_long!A:D,4,0),"")</f>
        <v/>
      </c>
      <c r="H2503" s="1" t="str">
        <f>IFERROR(VLOOKUP(#REF!,[2]prop_index_nominal!B:E,4,0),"")</f>
        <v/>
      </c>
      <c r="I2503" s="1">
        <v>0</v>
      </c>
    </row>
    <row r="2504" spans="1:9" x14ac:dyDescent="0.25">
      <c r="A2504" s="1" t="s">
        <v>20</v>
      </c>
      <c r="B2504" s="11">
        <v>1956</v>
      </c>
      <c r="C2504" s="1" t="s">
        <v>6</v>
      </c>
      <c r="D2504" s="1" t="s">
        <v>6</v>
      </c>
      <c r="E2504" s="1" t="s">
        <v>6</v>
      </c>
      <c r="F2504" s="1" t="s">
        <v>6</v>
      </c>
      <c r="G2504" s="1" t="str">
        <f>IFERROR(VLOOKUP(#REF!,[1]property_long!A:D,4,0),"")</f>
        <v/>
      </c>
      <c r="H2504" s="1" t="str">
        <f>IFERROR(VLOOKUP(#REF!,[2]prop_index_nominal!B:E,4,0),"")</f>
        <v/>
      </c>
      <c r="I2504" s="1">
        <v>0</v>
      </c>
    </row>
    <row r="2505" spans="1:9" x14ac:dyDescent="0.25">
      <c r="A2505" s="1" t="s">
        <v>20</v>
      </c>
      <c r="B2505" s="11">
        <v>1956</v>
      </c>
      <c r="C2505" s="1" t="s">
        <v>6</v>
      </c>
      <c r="D2505" s="1" t="s">
        <v>6</v>
      </c>
      <c r="E2505" s="1" t="s">
        <v>6</v>
      </c>
      <c r="F2505" s="1" t="s">
        <v>6</v>
      </c>
      <c r="G2505" s="1" t="str">
        <f>IFERROR(VLOOKUP(#REF!,[1]property_long!A:D,4,0),"")</f>
        <v/>
      </c>
      <c r="H2505" s="1" t="str">
        <f>IFERROR(VLOOKUP(#REF!,[2]prop_index_nominal!B:E,4,0),"")</f>
        <v/>
      </c>
      <c r="I2505" s="1">
        <v>0</v>
      </c>
    </row>
    <row r="2506" spans="1:9" x14ac:dyDescent="0.25">
      <c r="A2506" s="1" t="s">
        <v>20</v>
      </c>
      <c r="B2506" s="11">
        <v>1957</v>
      </c>
      <c r="C2506" s="1" t="s">
        <v>6</v>
      </c>
      <c r="D2506" s="1" t="s">
        <v>6</v>
      </c>
      <c r="E2506" s="1" t="s">
        <v>6</v>
      </c>
      <c r="F2506" s="1" t="s">
        <v>6</v>
      </c>
      <c r="G2506" s="1" t="str">
        <f>IFERROR(VLOOKUP(#REF!,[1]property_long!A:D,4,0),"")</f>
        <v/>
      </c>
      <c r="H2506" s="1" t="str">
        <f>IFERROR(VLOOKUP(#REF!,[2]prop_index_nominal!B:E,4,0),"")</f>
        <v/>
      </c>
      <c r="I2506" s="1">
        <v>0</v>
      </c>
    </row>
    <row r="2507" spans="1:9" x14ac:dyDescent="0.25">
      <c r="A2507" s="1" t="s">
        <v>20</v>
      </c>
      <c r="B2507" s="11">
        <v>1957</v>
      </c>
      <c r="C2507" s="1" t="s">
        <v>6</v>
      </c>
      <c r="D2507" s="1" t="s">
        <v>6</v>
      </c>
      <c r="E2507" s="1" t="s">
        <v>6</v>
      </c>
      <c r="F2507" s="1" t="s">
        <v>6</v>
      </c>
      <c r="G2507" s="1" t="str">
        <f>IFERROR(VLOOKUP(#REF!,[1]property_long!A:D,4,0),"")</f>
        <v/>
      </c>
      <c r="H2507" s="1" t="str">
        <f>IFERROR(VLOOKUP(#REF!,[2]prop_index_nominal!B:E,4,0),"")</f>
        <v/>
      </c>
      <c r="I2507" s="1">
        <v>0</v>
      </c>
    </row>
    <row r="2508" spans="1:9" x14ac:dyDescent="0.25">
      <c r="A2508" s="1" t="s">
        <v>20</v>
      </c>
      <c r="B2508" s="11">
        <v>1957</v>
      </c>
      <c r="C2508" s="1" t="s">
        <v>6</v>
      </c>
      <c r="D2508" s="1" t="s">
        <v>6</v>
      </c>
      <c r="E2508" s="1" t="s">
        <v>6</v>
      </c>
      <c r="F2508" s="1" t="s">
        <v>6</v>
      </c>
      <c r="G2508" s="1" t="str">
        <f>IFERROR(VLOOKUP(#REF!,[1]property_long!A:D,4,0),"")</f>
        <v/>
      </c>
      <c r="H2508" s="1" t="str">
        <f>IFERROR(VLOOKUP(#REF!,[2]prop_index_nominal!B:E,4,0),"")</f>
        <v/>
      </c>
      <c r="I2508" s="1">
        <v>0</v>
      </c>
    </row>
    <row r="2509" spans="1:9" x14ac:dyDescent="0.25">
      <c r="A2509" s="1" t="s">
        <v>20</v>
      </c>
      <c r="B2509" s="11">
        <v>1957</v>
      </c>
      <c r="C2509" s="1" t="s">
        <v>6</v>
      </c>
      <c r="D2509" s="1" t="s">
        <v>6</v>
      </c>
      <c r="E2509" s="1" t="s">
        <v>6</v>
      </c>
      <c r="F2509" s="1" t="s">
        <v>6</v>
      </c>
      <c r="G2509" s="1" t="str">
        <f>IFERROR(VLOOKUP(#REF!,[1]property_long!A:D,4,0),"")</f>
        <v/>
      </c>
      <c r="H2509" s="1" t="str">
        <f>IFERROR(VLOOKUP(#REF!,[2]prop_index_nominal!B:E,4,0),"")</f>
        <v/>
      </c>
      <c r="I2509" s="1">
        <v>0</v>
      </c>
    </row>
    <row r="2510" spans="1:9" x14ac:dyDescent="0.25">
      <c r="A2510" s="1" t="s">
        <v>20</v>
      </c>
      <c r="B2510" s="11">
        <v>1958</v>
      </c>
      <c r="C2510" s="1" t="s">
        <v>6</v>
      </c>
      <c r="D2510" s="1" t="s">
        <v>6</v>
      </c>
      <c r="E2510" s="1" t="s">
        <v>6</v>
      </c>
      <c r="F2510" s="1" t="s">
        <v>6</v>
      </c>
      <c r="G2510" s="1" t="str">
        <f>IFERROR(VLOOKUP(#REF!,[1]property_long!A:D,4,0),"")</f>
        <v/>
      </c>
      <c r="H2510" s="1" t="str">
        <f>IFERROR(VLOOKUP(#REF!,[2]prop_index_nominal!B:E,4,0),"")</f>
        <v/>
      </c>
      <c r="I2510" s="1">
        <v>0</v>
      </c>
    </row>
    <row r="2511" spans="1:9" x14ac:dyDescent="0.25">
      <c r="A2511" s="1" t="s">
        <v>20</v>
      </c>
      <c r="B2511" s="11">
        <v>1958</v>
      </c>
      <c r="C2511" s="1" t="s">
        <v>6</v>
      </c>
      <c r="D2511" s="1" t="s">
        <v>6</v>
      </c>
      <c r="E2511" s="1" t="s">
        <v>6</v>
      </c>
      <c r="F2511" s="1" t="s">
        <v>6</v>
      </c>
      <c r="G2511" s="1" t="str">
        <f>IFERROR(VLOOKUP(#REF!,[1]property_long!A:D,4,0),"")</f>
        <v/>
      </c>
      <c r="H2511" s="1" t="str">
        <f>IFERROR(VLOOKUP(#REF!,[2]prop_index_nominal!B:E,4,0),"")</f>
        <v/>
      </c>
      <c r="I2511" s="1">
        <v>0</v>
      </c>
    </row>
    <row r="2512" spans="1:9" x14ac:dyDescent="0.25">
      <c r="A2512" s="1" t="s">
        <v>20</v>
      </c>
      <c r="B2512" s="11">
        <v>1958</v>
      </c>
      <c r="C2512" s="1" t="s">
        <v>6</v>
      </c>
      <c r="D2512" s="1" t="s">
        <v>6</v>
      </c>
      <c r="E2512" s="1" t="s">
        <v>6</v>
      </c>
      <c r="F2512" s="1" t="s">
        <v>6</v>
      </c>
      <c r="G2512" s="1" t="str">
        <f>IFERROR(VLOOKUP(#REF!,[1]property_long!A:D,4,0),"")</f>
        <v/>
      </c>
      <c r="H2512" s="1" t="str">
        <f>IFERROR(VLOOKUP(#REF!,[2]prop_index_nominal!B:E,4,0),"")</f>
        <v/>
      </c>
      <c r="I2512" s="1">
        <v>0</v>
      </c>
    </row>
    <row r="2513" spans="1:9" x14ac:dyDescent="0.25">
      <c r="A2513" s="1" t="s">
        <v>20</v>
      </c>
      <c r="B2513" s="11">
        <v>1958</v>
      </c>
      <c r="C2513" s="1" t="s">
        <v>6</v>
      </c>
      <c r="D2513" s="1" t="s">
        <v>6</v>
      </c>
      <c r="E2513" s="1" t="s">
        <v>6</v>
      </c>
      <c r="F2513" s="1" t="s">
        <v>6</v>
      </c>
      <c r="G2513" s="1" t="str">
        <f>IFERROR(VLOOKUP(#REF!,[1]property_long!A:D,4,0),"")</f>
        <v/>
      </c>
      <c r="H2513" s="1" t="str">
        <f>IFERROR(VLOOKUP(#REF!,[2]prop_index_nominal!B:E,4,0),"")</f>
        <v/>
      </c>
      <c r="I2513" s="1">
        <v>0</v>
      </c>
    </row>
    <row r="2514" spans="1:9" x14ac:dyDescent="0.25">
      <c r="A2514" s="1" t="s">
        <v>20</v>
      </c>
      <c r="B2514" s="11">
        <v>1959</v>
      </c>
      <c r="C2514" s="1" t="s">
        <v>6</v>
      </c>
      <c r="D2514" s="1" t="s">
        <v>6</v>
      </c>
      <c r="E2514" s="1" t="s">
        <v>6</v>
      </c>
      <c r="F2514" s="1" t="s">
        <v>6</v>
      </c>
      <c r="G2514" s="1" t="str">
        <f>IFERROR(VLOOKUP(#REF!,[1]property_long!A:D,4,0),"")</f>
        <v/>
      </c>
      <c r="H2514" s="1" t="str">
        <f>IFERROR(VLOOKUP(#REF!,[2]prop_index_nominal!B:E,4,0),"")</f>
        <v/>
      </c>
      <c r="I2514" s="1">
        <v>0</v>
      </c>
    </row>
    <row r="2515" spans="1:9" x14ac:dyDescent="0.25">
      <c r="A2515" s="1" t="s">
        <v>20</v>
      </c>
      <c r="B2515" s="11">
        <v>1959</v>
      </c>
      <c r="C2515" s="1" t="s">
        <v>6</v>
      </c>
      <c r="D2515" s="1" t="s">
        <v>6</v>
      </c>
      <c r="E2515" s="1" t="s">
        <v>6</v>
      </c>
      <c r="F2515" s="1" t="s">
        <v>6</v>
      </c>
      <c r="G2515" s="1" t="str">
        <f>IFERROR(VLOOKUP(#REF!,[1]property_long!A:D,4,0),"")</f>
        <v/>
      </c>
      <c r="H2515" s="1" t="str">
        <f>IFERROR(VLOOKUP(#REF!,[2]prop_index_nominal!B:E,4,0),"")</f>
        <v/>
      </c>
      <c r="I2515" s="1">
        <v>0</v>
      </c>
    </row>
    <row r="2516" spans="1:9" x14ac:dyDescent="0.25">
      <c r="A2516" s="1" t="s">
        <v>20</v>
      </c>
      <c r="B2516" s="11">
        <v>1959</v>
      </c>
      <c r="C2516" s="1" t="s">
        <v>6</v>
      </c>
      <c r="D2516" s="1" t="s">
        <v>6</v>
      </c>
      <c r="E2516" s="1" t="s">
        <v>6</v>
      </c>
      <c r="F2516" s="1" t="s">
        <v>6</v>
      </c>
      <c r="G2516" s="1" t="str">
        <f>IFERROR(VLOOKUP(#REF!,[1]property_long!A:D,4,0),"")</f>
        <v/>
      </c>
      <c r="H2516" s="1" t="str">
        <f>IFERROR(VLOOKUP(#REF!,[2]prop_index_nominal!B:E,4,0),"")</f>
        <v/>
      </c>
      <c r="I2516" s="1">
        <v>0</v>
      </c>
    </row>
    <row r="2517" spans="1:9" x14ac:dyDescent="0.25">
      <c r="A2517" s="1" t="s">
        <v>20</v>
      </c>
      <c r="B2517" s="11">
        <v>1959</v>
      </c>
      <c r="C2517" s="1" t="s">
        <v>6</v>
      </c>
      <c r="D2517" s="1" t="s">
        <v>6</v>
      </c>
      <c r="E2517" s="1" t="s">
        <v>6</v>
      </c>
      <c r="F2517" s="1" t="s">
        <v>6</v>
      </c>
      <c r="G2517" s="1" t="str">
        <f>IFERROR(VLOOKUP(#REF!,[1]property_long!A:D,4,0),"")</f>
        <v/>
      </c>
      <c r="H2517" s="1" t="str">
        <f>IFERROR(VLOOKUP(#REF!,[2]prop_index_nominal!B:E,4,0),"")</f>
        <v/>
      </c>
      <c r="I2517" s="1">
        <v>0</v>
      </c>
    </row>
    <row r="2518" spans="1:9" x14ac:dyDescent="0.25">
      <c r="A2518" s="1" t="s">
        <v>20</v>
      </c>
      <c r="B2518" s="11">
        <v>1960</v>
      </c>
      <c r="C2518" s="1" t="s">
        <v>6</v>
      </c>
      <c r="D2518" s="1" t="s">
        <v>6</v>
      </c>
      <c r="E2518" s="1" t="s">
        <v>6</v>
      </c>
      <c r="F2518" s="1" t="s">
        <v>6</v>
      </c>
      <c r="G2518" s="1" t="str">
        <f>IFERROR(VLOOKUP(#REF!,[1]property_long!A:D,4,0),"")</f>
        <v/>
      </c>
      <c r="H2518" s="1" t="str">
        <f>IFERROR(VLOOKUP(#REF!,[2]prop_index_nominal!B:E,4,0),"")</f>
        <v/>
      </c>
      <c r="I2518" s="1">
        <v>0</v>
      </c>
    </row>
    <row r="2519" spans="1:9" x14ac:dyDescent="0.25">
      <c r="A2519" s="1" t="s">
        <v>20</v>
      </c>
      <c r="B2519" s="11">
        <v>1960</v>
      </c>
      <c r="C2519" s="1" t="s">
        <v>6</v>
      </c>
      <c r="D2519" s="1" t="s">
        <v>6</v>
      </c>
      <c r="E2519" s="1" t="s">
        <v>6</v>
      </c>
      <c r="F2519" s="1" t="s">
        <v>6</v>
      </c>
      <c r="G2519" s="1" t="str">
        <f>IFERROR(VLOOKUP(#REF!,[1]property_long!A:D,4,0),"")</f>
        <v/>
      </c>
      <c r="H2519" s="1" t="str">
        <f>IFERROR(VLOOKUP(#REF!,[2]prop_index_nominal!B:E,4,0),"")</f>
        <v/>
      </c>
      <c r="I2519" s="1">
        <v>0</v>
      </c>
    </row>
    <row r="2520" spans="1:9" x14ac:dyDescent="0.25">
      <c r="A2520" s="1" t="s">
        <v>20</v>
      </c>
      <c r="B2520" s="11">
        <v>1960</v>
      </c>
      <c r="C2520" s="1" t="s">
        <v>6</v>
      </c>
      <c r="D2520" s="1" t="s">
        <v>6</v>
      </c>
      <c r="E2520" s="1" t="s">
        <v>6</v>
      </c>
      <c r="F2520" s="1" t="s">
        <v>6</v>
      </c>
      <c r="G2520" s="1" t="str">
        <f>IFERROR(VLOOKUP(#REF!,[1]property_long!A:D,4,0),"")</f>
        <v/>
      </c>
      <c r="H2520" s="1" t="str">
        <f>IFERROR(VLOOKUP(#REF!,[2]prop_index_nominal!B:E,4,0),"")</f>
        <v/>
      </c>
      <c r="I2520" s="1">
        <v>0</v>
      </c>
    </row>
    <row r="2521" spans="1:9" x14ac:dyDescent="0.25">
      <c r="A2521" s="1" t="s">
        <v>20</v>
      </c>
      <c r="B2521" s="11">
        <v>1960</v>
      </c>
      <c r="C2521" s="1" t="s">
        <v>6</v>
      </c>
      <c r="D2521" s="1" t="s">
        <v>6</v>
      </c>
      <c r="E2521" s="1" t="s">
        <v>6</v>
      </c>
      <c r="F2521" s="1">
        <v>58.6</v>
      </c>
      <c r="G2521" s="1" t="str">
        <f>IFERROR(VLOOKUP(#REF!,[1]property_long!A:D,4,0),"")</f>
        <v/>
      </c>
      <c r="H2521" s="1" t="str">
        <f>IFERROR(VLOOKUP(#REF!,[2]prop_index_nominal!B:E,4,0),"")</f>
        <v/>
      </c>
      <c r="I2521" s="1">
        <v>0</v>
      </c>
    </row>
    <row r="2522" spans="1:9" x14ac:dyDescent="0.25">
      <c r="A2522" s="1" t="s">
        <v>20</v>
      </c>
      <c r="B2522" s="11">
        <v>1961</v>
      </c>
      <c r="C2522" s="1" t="s">
        <v>6</v>
      </c>
      <c r="D2522" s="1" t="s">
        <v>6</v>
      </c>
      <c r="E2522" s="1" t="s">
        <v>6</v>
      </c>
      <c r="F2522" s="1">
        <v>59</v>
      </c>
      <c r="G2522" s="1" t="str">
        <f>IFERROR(VLOOKUP(#REF!,[1]property_long!A:D,4,0),"")</f>
        <v/>
      </c>
      <c r="H2522" s="1" t="str">
        <f>IFERROR(VLOOKUP(#REF!,[2]prop_index_nominal!B:E,4,0),"")</f>
        <v/>
      </c>
      <c r="I2522" s="1">
        <v>0</v>
      </c>
    </row>
    <row r="2523" spans="1:9" x14ac:dyDescent="0.25">
      <c r="A2523" s="1" t="s">
        <v>20</v>
      </c>
      <c r="B2523" s="11">
        <v>1961</v>
      </c>
      <c r="C2523" s="1" t="s">
        <v>6</v>
      </c>
      <c r="D2523" s="1" t="s">
        <v>6</v>
      </c>
      <c r="E2523" s="1" t="s">
        <v>6</v>
      </c>
      <c r="F2523" s="1">
        <v>60</v>
      </c>
      <c r="G2523" s="1" t="str">
        <f>IFERROR(VLOOKUP(#REF!,[1]property_long!A:D,4,0),"")</f>
        <v/>
      </c>
      <c r="H2523" s="1" t="str">
        <f>IFERROR(VLOOKUP(#REF!,[2]prop_index_nominal!B:E,4,0),"")</f>
        <v/>
      </c>
      <c r="I2523" s="1">
        <v>0</v>
      </c>
    </row>
    <row r="2524" spans="1:9" x14ac:dyDescent="0.25">
      <c r="A2524" s="1" t="s">
        <v>20</v>
      </c>
      <c r="B2524" s="11">
        <v>1961</v>
      </c>
      <c r="C2524" s="1" t="s">
        <v>6</v>
      </c>
      <c r="D2524" s="1" t="s">
        <v>6</v>
      </c>
      <c r="E2524" s="1" t="s">
        <v>6</v>
      </c>
      <c r="F2524" s="1">
        <v>61.1</v>
      </c>
      <c r="G2524" s="1" t="str">
        <f>IFERROR(VLOOKUP(#REF!,[1]property_long!A:D,4,0),"")</f>
        <v/>
      </c>
      <c r="H2524" s="1" t="str">
        <f>IFERROR(VLOOKUP(#REF!,[2]prop_index_nominal!B:E,4,0),"")</f>
        <v/>
      </c>
      <c r="I2524" s="1">
        <v>0</v>
      </c>
    </row>
    <row r="2525" spans="1:9" x14ac:dyDescent="0.25">
      <c r="A2525" s="1" t="s">
        <v>20</v>
      </c>
      <c r="B2525" s="11">
        <v>1961</v>
      </c>
      <c r="C2525" s="1" t="s">
        <v>6</v>
      </c>
      <c r="D2525" s="1" t="s">
        <v>6</v>
      </c>
      <c r="E2525" s="1" t="s">
        <v>6</v>
      </c>
      <c r="F2525" s="1">
        <v>61.9</v>
      </c>
      <c r="G2525" s="1" t="str">
        <f>IFERROR(VLOOKUP(#REF!,[1]property_long!A:D,4,0),"")</f>
        <v/>
      </c>
      <c r="H2525" s="1" t="str">
        <f>IFERROR(VLOOKUP(#REF!,[2]prop_index_nominal!B:E,4,0),"")</f>
        <v/>
      </c>
      <c r="I2525" s="1">
        <v>0</v>
      </c>
    </row>
    <row r="2526" spans="1:9" x14ac:dyDescent="0.25">
      <c r="A2526" s="1" t="s">
        <v>20</v>
      </c>
      <c r="B2526" s="11">
        <v>1962</v>
      </c>
      <c r="C2526" s="1" t="s">
        <v>6</v>
      </c>
      <c r="D2526" s="1" t="s">
        <v>6</v>
      </c>
      <c r="E2526" s="1" t="s">
        <v>6</v>
      </c>
      <c r="F2526" s="1">
        <v>62.3</v>
      </c>
      <c r="G2526" s="1" t="str">
        <f>IFERROR(VLOOKUP(#REF!,[1]property_long!A:D,4,0),"")</f>
        <v/>
      </c>
      <c r="H2526" s="1" t="str">
        <f>IFERROR(VLOOKUP(#REF!,[2]prop_index_nominal!B:E,4,0),"")</f>
        <v/>
      </c>
      <c r="I2526" s="1">
        <v>0</v>
      </c>
    </row>
    <row r="2527" spans="1:9" x14ac:dyDescent="0.25">
      <c r="A2527" s="1" t="s">
        <v>20</v>
      </c>
      <c r="B2527" s="11">
        <v>1962</v>
      </c>
      <c r="C2527" s="1" t="s">
        <v>6</v>
      </c>
      <c r="D2527" s="1" t="s">
        <v>6</v>
      </c>
      <c r="E2527" s="1" t="s">
        <v>6</v>
      </c>
      <c r="F2527" s="1">
        <v>63.1</v>
      </c>
      <c r="G2527" s="1" t="str">
        <f>IFERROR(VLOOKUP(#REF!,[1]property_long!A:D,4,0),"")</f>
        <v/>
      </c>
      <c r="H2527" s="1" t="str">
        <f>IFERROR(VLOOKUP(#REF!,[2]prop_index_nominal!B:E,4,0),"")</f>
        <v/>
      </c>
      <c r="I2527" s="1">
        <v>0</v>
      </c>
    </row>
    <row r="2528" spans="1:9" x14ac:dyDescent="0.25">
      <c r="A2528" s="1" t="s">
        <v>20</v>
      </c>
      <c r="B2528" s="11">
        <v>1962</v>
      </c>
      <c r="C2528" s="1" t="s">
        <v>6</v>
      </c>
      <c r="D2528" s="1" t="s">
        <v>6</v>
      </c>
      <c r="E2528" s="1" t="s">
        <v>6</v>
      </c>
      <c r="F2528" s="1">
        <v>63.5</v>
      </c>
      <c r="G2528" s="1" t="str">
        <f>IFERROR(VLOOKUP(#REF!,[1]property_long!A:D,4,0),"")</f>
        <v/>
      </c>
      <c r="H2528" s="1" t="str">
        <f>IFERROR(VLOOKUP(#REF!,[2]prop_index_nominal!B:E,4,0),"")</f>
        <v/>
      </c>
      <c r="I2528" s="1">
        <v>0</v>
      </c>
    </row>
    <row r="2529" spans="1:9" x14ac:dyDescent="0.25">
      <c r="A2529" s="1" t="s">
        <v>20</v>
      </c>
      <c r="B2529" s="11">
        <v>1962</v>
      </c>
      <c r="C2529" s="1" t="s">
        <v>6</v>
      </c>
      <c r="D2529" s="1" t="s">
        <v>6</v>
      </c>
      <c r="E2529" s="1" t="s">
        <v>6</v>
      </c>
      <c r="F2529" s="1">
        <v>64.5</v>
      </c>
      <c r="G2529" s="1" t="str">
        <f>IFERROR(VLOOKUP(#REF!,[1]property_long!A:D,4,0),"")</f>
        <v/>
      </c>
      <c r="H2529" s="1" t="str">
        <f>IFERROR(VLOOKUP(#REF!,[2]prop_index_nominal!B:E,4,0),"")</f>
        <v/>
      </c>
      <c r="I2529" s="1">
        <v>0</v>
      </c>
    </row>
    <row r="2530" spans="1:9" x14ac:dyDescent="0.25">
      <c r="A2530" s="1" t="s">
        <v>20</v>
      </c>
      <c r="B2530" s="11">
        <v>1963</v>
      </c>
      <c r="C2530" s="1" t="s">
        <v>6</v>
      </c>
      <c r="D2530" s="1" t="s">
        <v>6</v>
      </c>
      <c r="E2530" s="1" t="s">
        <v>6</v>
      </c>
      <c r="F2530" s="1">
        <v>65.3</v>
      </c>
      <c r="G2530" s="1" t="str">
        <f>IFERROR(VLOOKUP(#REF!,[1]property_long!A:D,4,0),"")</f>
        <v/>
      </c>
      <c r="H2530" s="1" t="str">
        <f>IFERROR(VLOOKUP(#REF!,[2]prop_index_nominal!B:E,4,0),"")</f>
        <v/>
      </c>
      <c r="I2530" s="1">
        <v>0</v>
      </c>
    </row>
    <row r="2531" spans="1:9" x14ac:dyDescent="0.25">
      <c r="A2531" s="1" t="s">
        <v>20</v>
      </c>
      <c r="B2531" s="11">
        <v>1963</v>
      </c>
      <c r="C2531" s="1" t="s">
        <v>6</v>
      </c>
      <c r="D2531" s="1" t="s">
        <v>6</v>
      </c>
      <c r="E2531" s="1" t="s">
        <v>6</v>
      </c>
      <c r="F2531" s="1">
        <v>66.599999999999994</v>
      </c>
      <c r="G2531" s="1" t="str">
        <f>IFERROR(VLOOKUP(#REF!,[1]property_long!A:D,4,0),"")</f>
        <v/>
      </c>
      <c r="H2531" s="1" t="str">
        <f>IFERROR(VLOOKUP(#REF!,[2]prop_index_nominal!B:E,4,0),"")</f>
        <v/>
      </c>
      <c r="I2531" s="1">
        <v>0</v>
      </c>
    </row>
    <row r="2532" spans="1:9" x14ac:dyDescent="0.25">
      <c r="A2532" s="1" t="s">
        <v>20</v>
      </c>
      <c r="B2532" s="11">
        <v>1963</v>
      </c>
      <c r="C2532" s="1" t="s">
        <v>6</v>
      </c>
      <c r="D2532" s="1" t="s">
        <v>6</v>
      </c>
      <c r="E2532" s="1" t="s">
        <v>6</v>
      </c>
      <c r="F2532" s="1">
        <v>67.099999999999994</v>
      </c>
      <c r="G2532" s="1" t="str">
        <f>IFERROR(VLOOKUP(#REF!,[1]property_long!A:D,4,0),"")</f>
        <v/>
      </c>
      <c r="H2532" s="1" t="str">
        <f>IFERROR(VLOOKUP(#REF!,[2]prop_index_nominal!B:E,4,0),"")</f>
        <v/>
      </c>
      <c r="I2532" s="1">
        <v>0</v>
      </c>
    </row>
    <row r="2533" spans="1:9" x14ac:dyDescent="0.25">
      <c r="A2533" s="1" t="s">
        <v>20</v>
      </c>
      <c r="B2533" s="11">
        <v>1963</v>
      </c>
      <c r="C2533" s="1" t="s">
        <v>6</v>
      </c>
      <c r="D2533" s="1" t="s">
        <v>6</v>
      </c>
      <c r="E2533" s="1" t="s">
        <v>6</v>
      </c>
      <c r="F2533" s="1">
        <v>68.099999999999994</v>
      </c>
      <c r="G2533" s="1" t="str">
        <f>IFERROR(VLOOKUP(#REF!,[1]property_long!A:D,4,0),"")</f>
        <v/>
      </c>
      <c r="H2533" s="1" t="str">
        <f>IFERROR(VLOOKUP(#REF!,[2]prop_index_nominal!B:E,4,0),"")</f>
        <v/>
      </c>
      <c r="I2533" s="1">
        <v>0</v>
      </c>
    </row>
    <row r="2534" spans="1:9" x14ac:dyDescent="0.25">
      <c r="A2534" s="1" t="s">
        <v>20</v>
      </c>
      <c r="B2534" s="11">
        <v>1964</v>
      </c>
      <c r="C2534" s="1" t="s">
        <v>6</v>
      </c>
      <c r="D2534" s="1" t="s">
        <v>6</v>
      </c>
      <c r="E2534" s="1" t="s">
        <v>6</v>
      </c>
      <c r="F2534" s="1">
        <v>67.400000000000006</v>
      </c>
      <c r="G2534" s="1" t="str">
        <f>IFERROR(VLOOKUP(#REF!,[1]property_long!A:D,4,0),"")</f>
        <v/>
      </c>
      <c r="H2534" s="1" t="str">
        <f>IFERROR(VLOOKUP(#REF!,[2]prop_index_nominal!B:E,4,0),"")</f>
        <v/>
      </c>
      <c r="I2534" s="1">
        <v>0</v>
      </c>
    </row>
    <row r="2535" spans="1:9" x14ac:dyDescent="0.25">
      <c r="A2535" s="1" t="s">
        <v>20</v>
      </c>
      <c r="B2535" s="11">
        <v>1964</v>
      </c>
      <c r="C2535" s="1" t="s">
        <v>6</v>
      </c>
      <c r="D2535" s="1" t="s">
        <v>6</v>
      </c>
      <c r="E2535" s="1" t="s">
        <v>6</v>
      </c>
      <c r="F2535" s="1">
        <v>68.3</v>
      </c>
      <c r="G2535" s="1" t="str">
        <f>IFERROR(VLOOKUP(#REF!,[1]property_long!A:D,4,0),"")</f>
        <v/>
      </c>
      <c r="H2535" s="1" t="str">
        <f>IFERROR(VLOOKUP(#REF!,[2]prop_index_nominal!B:E,4,0),"")</f>
        <v/>
      </c>
      <c r="I2535" s="1">
        <v>0</v>
      </c>
    </row>
    <row r="2536" spans="1:9" x14ac:dyDescent="0.25">
      <c r="A2536" s="1" t="s">
        <v>20</v>
      </c>
      <c r="B2536" s="11">
        <v>1964</v>
      </c>
      <c r="C2536" s="1" t="s">
        <v>6</v>
      </c>
      <c r="D2536" s="1" t="s">
        <v>6</v>
      </c>
      <c r="E2536" s="1" t="s">
        <v>6</v>
      </c>
      <c r="F2536" s="1">
        <v>68.900000000000006</v>
      </c>
      <c r="G2536" s="1" t="str">
        <f>IFERROR(VLOOKUP(#REF!,[1]property_long!A:D,4,0),"")</f>
        <v/>
      </c>
      <c r="H2536" s="1" t="str">
        <f>IFERROR(VLOOKUP(#REF!,[2]prop_index_nominal!B:E,4,0),"")</f>
        <v/>
      </c>
      <c r="I2536" s="1">
        <v>0</v>
      </c>
    </row>
    <row r="2537" spans="1:9" x14ac:dyDescent="0.25">
      <c r="A2537" s="1" t="s">
        <v>20</v>
      </c>
      <c r="B2537" s="11">
        <v>1964</v>
      </c>
      <c r="C2537" s="1" t="s">
        <v>6</v>
      </c>
      <c r="D2537" s="1" t="s">
        <v>6</v>
      </c>
      <c r="E2537" s="1" t="s">
        <v>6</v>
      </c>
      <c r="F2537" s="1">
        <v>69.7</v>
      </c>
      <c r="G2537" s="1" t="str">
        <f>IFERROR(VLOOKUP(#REF!,[1]property_long!A:D,4,0),"")</f>
        <v/>
      </c>
      <c r="H2537" s="1" t="str">
        <f>IFERROR(VLOOKUP(#REF!,[2]prop_index_nominal!B:E,4,0),"")</f>
        <v/>
      </c>
      <c r="I2537" s="1">
        <v>0</v>
      </c>
    </row>
    <row r="2538" spans="1:9" x14ac:dyDescent="0.25">
      <c r="A2538" s="1" t="s">
        <v>20</v>
      </c>
      <c r="B2538" s="11">
        <v>1965</v>
      </c>
      <c r="C2538" s="1" t="s">
        <v>6</v>
      </c>
      <c r="D2538" s="1" t="s">
        <v>6</v>
      </c>
      <c r="E2538" s="1" t="s">
        <v>6</v>
      </c>
      <c r="F2538" s="1">
        <v>69.7</v>
      </c>
      <c r="G2538" s="1" t="str">
        <f>IFERROR(VLOOKUP(#REF!,[1]property_long!A:D,4,0),"")</f>
        <v/>
      </c>
      <c r="H2538" s="1" t="str">
        <f>IFERROR(VLOOKUP(#REF!,[2]prop_index_nominal!B:E,4,0),"")</f>
        <v/>
      </c>
      <c r="I2538" s="1">
        <v>0</v>
      </c>
    </row>
    <row r="2539" spans="1:9" x14ac:dyDescent="0.25">
      <c r="A2539" s="1" t="s">
        <v>20</v>
      </c>
      <c r="B2539" s="11">
        <v>1965</v>
      </c>
      <c r="C2539" s="1" t="s">
        <v>6</v>
      </c>
      <c r="D2539" s="1" t="s">
        <v>6</v>
      </c>
      <c r="E2539" s="1" t="s">
        <v>6</v>
      </c>
      <c r="F2539" s="1">
        <v>70.599999999999994</v>
      </c>
      <c r="G2539" s="1" t="str">
        <f>IFERROR(VLOOKUP(#REF!,[1]property_long!A:D,4,0),"")</f>
        <v/>
      </c>
      <c r="H2539" s="1" t="str">
        <f>IFERROR(VLOOKUP(#REF!,[2]prop_index_nominal!B:E,4,0),"")</f>
        <v/>
      </c>
      <c r="I2539" s="1">
        <v>0</v>
      </c>
    </row>
    <row r="2540" spans="1:9" x14ac:dyDescent="0.25">
      <c r="A2540" s="1" t="s">
        <v>20</v>
      </c>
      <c r="B2540" s="11">
        <v>1965</v>
      </c>
      <c r="C2540" s="1" t="s">
        <v>6</v>
      </c>
      <c r="D2540" s="1" t="s">
        <v>6</v>
      </c>
      <c r="E2540" s="1" t="s">
        <v>6</v>
      </c>
      <c r="F2540" s="1">
        <v>70.7</v>
      </c>
      <c r="G2540" s="1" t="str">
        <f>IFERROR(VLOOKUP(#REF!,[1]property_long!A:D,4,0),"")</f>
        <v/>
      </c>
      <c r="H2540" s="1" t="str">
        <f>IFERROR(VLOOKUP(#REF!,[2]prop_index_nominal!B:E,4,0),"")</f>
        <v/>
      </c>
      <c r="I2540" s="1">
        <v>0</v>
      </c>
    </row>
    <row r="2541" spans="1:9" x14ac:dyDescent="0.25">
      <c r="A2541" s="1" t="s">
        <v>20</v>
      </c>
      <c r="B2541" s="11">
        <v>1965</v>
      </c>
      <c r="C2541" s="1" t="s">
        <v>6</v>
      </c>
      <c r="D2541" s="1" t="s">
        <v>6</v>
      </c>
      <c r="E2541" s="1" t="s">
        <v>6</v>
      </c>
      <c r="F2541" s="1">
        <v>71.400000000000006</v>
      </c>
      <c r="G2541" s="1" t="str">
        <f>IFERROR(VLOOKUP(#REF!,[1]property_long!A:D,4,0),"")</f>
        <v/>
      </c>
      <c r="H2541" s="1" t="str">
        <f>IFERROR(VLOOKUP(#REF!,[2]prop_index_nominal!B:E,4,0),"")</f>
        <v/>
      </c>
      <c r="I2541" s="1">
        <v>0</v>
      </c>
    </row>
    <row r="2542" spans="1:9" x14ac:dyDescent="0.25">
      <c r="A2542" s="1" t="s">
        <v>20</v>
      </c>
      <c r="B2542" s="11">
        <v>1966</v>
      </c>
      <c r="C2542" s="1" t="s">
        <v>6</v>
      </c>
      <c r="D2542" s="1" t="s">
        <v>6</v>
      </c>
      <c r="E2542" s="1" t="s">
        <v>6</v>
      </c>
      <c r="F2542" s="1">
        <v>71.5</v>
      </c>
      <c r="G2542" s="1" t="str">
        <f>IFERROR(VLOOKUP(#REF!,[1]property_long!A:D,4,0),"")</f>
        <v/>
      </c>
      <c r="H2542" s="1" t="str">
        <f>IFERROR(VLOOKUP(#REF!,[2]prop_index_nominal!B:E,4,0),"")</f>
        <v/>
      </c>
      <c r="I2542" s="1">
        <v>0</v>
      </c>
    </row>
    <row r="2543" spans="1:9" x14ac:dyDescent="0.25">
      <c r="A2543" s="1" t="s">
        <v>20</v>
      </c>
      <c r="B2543" s="11">
        <v>1966</v>
      </c>
      <c r="C2543" s="1" t="s">
        <v>6</v>
      </c>
      <c r="D2543" s="1" t="s">
        <v>6</v>
      </c>
      <c r="E2543" s="1" t="s">
        <v>6</v>
      </c>
      <c r="F2543" s="1">
        <v>72.400000000000006</v>
      </c>
      <c r="G2543" s="1" t="str">
        <f>IFERROR(VLOOKUP(#REF!,[1]property_long!A:D,4,0),"")</f>
        <v/>
      </c>
      <c r="H2543" s="1" t="str">
        <f>IFERROR(VLOOKUP(#REF!,[2]prop_index_nominal!B:E,4,0),"")</f>
        <v/>
      </c>
      <c r="I2543" s="1">
        <v>0</v>
      </c>
    </row>
    <row r="2544" spans="1:9" x14ac:dyDescent="0.25">
      <c r="A2544" s="1" t="s">
        <v>20</v>
      </c>
      <c r="B2544" s="11">
        <v>1966</v>
      </c>
      <c r="C2544" s="1" t="s">
        <v>6</v>
      </c>
      <c r="D2544" s="1" t="s">
        <v>6</v>
      </c>
      <c r="E2544" s="1" t="s">
        <v>6</v>
      </c>
      <c r="F2544" s="1">
        <v>72.3</v>
      </c>
      <c r="G2544" s="1" t="str">
        <f>IFERROR(VLOOKUP(#REF!,[1]property_long!A:D,4,0),"")</f>
        <v/>
      </c>
      <c r="H2544" s="1" t="str">
        <f>IFERROR(VLOOKUP(#REF!,[2]prop_index_nominal!B:E,4,0),"")</f>
        <v/>
      </c>
      <c r="I2544" s="1">
        <v>0</v>
      </c>
    </row>
    <row r="2545" spans="1:9" x14ac:dyDescent="0.25">
      <c r="A2545" s="1" t="s">
        <v>20</v>
      </c>
      <c r="B2545" s="11">
        <v>1966</v>
      </c>
      <c r="C2545" s="1" t="s">
        <v>6</v>
      </c>
      <c r="D2545" s="1" t="s">
        <v>6</v>
      </c>
      <c r="E2545" s="1" t="s">
        <v>6</v>
      </c>
      <c r="F2545" s="1">
        <v>72.599999999999994</v>
      </c>
      <c r="G2545" s="1" t="str">
        <f>IFERROR(VLOOKUP(#REF!,[1]property_long!A:D,4,0),"")</f>
        <v/>
      </c>
      <c r="H2545" s="1" t="str">
        <f>IFERROR(VLOOKUP(#REF!,[2]prop_index_nominal!B:E,4,0),"")</f>
        <v/>
      </c>
      <c r="I2545" s="1">
        <v>0</v>
      </c>
    </row>
    <row r="2546" spans="1:9" x14ac:dyDescent="0.25">
      <c r="A2546" s="1" t="s">
        <v>20</v>
      </c>
      <c r="B2546" s="11">
        <v>1967</v>
      </c>
      <c r="C2546" s="1" t="s">
        <v>6</v>
      </c>
      <c r="D2546" s="1" t="s">
        <v>6</v>
      </c>
      <c r="E2546" s="1" t="s">
        <v>6</v>
      </c>
      <c r="F2546" s="1">
        <v>72.7</v>
      </c>
      <c r="G2546" s="1" t="str">
        <f>IFERROR(VLOOKUP(#REF!,[1]property_long!A:D,4,0),"")</f>
        <v/>
      </c>
      <c r="H2546" s="1" t="str">
        <f>IFERROR(VLOOKUP(#REF!,[2]prop_index_nominal!B:E,4,0),"")</f>
        <v/>
      </c>
      <c r="I2546" s="1">
        <v>0</v>
      </c>
    </row>
    <row r="2547" spans="1:9" x14ac:dyDescent="0.25">
      <c r="A2547" s="1" t="s">
        <v>20</v>
      </c>
      <c r="B2547" s="11">
        <v>1967</v>
      </c>
      <c r="C2547" s="1" t="s">
        <v>6</v>
      </c>
      <c r="D2547" s="1" t="s">
        <v>6</v>
      </c>
      <c r="E2547" s="1" t="s">
        <v>6</v>
      </c>
      <c r="F2547" s="1">
        <v>74.099999999999994</v>
      </c>
      <c r="G2547" s="1" t="str">
        <f>IFERROR(VLOOKUP(#REF!,[1]property_long!A:D,4,0),"")</f>
        <v/>
      </c>
      <c r="H2547" s="1" t="str">
        <f>IFERROR(VLOOKUP(#REF!,[2]prop_index_nominal!B:E,4,0),"")</f>
        <v/>
      </c>
      <c r="I2547" s="1">
        <v>0</v>
      </c>
    </row>
    <row r="2548" spans="1:9" x14ac:dyDescent="0.25">
      <c r="A2548" s="1" t="s">
        <v>20</v>
      </c>
      <c r="B2548" s="11">
        <v>1967</v>
      </c>
      <c r="C2548" s="1" t="s">
        <v>6</v>
      </c>
      <c r="D2548" s="1" t="s">
        <v>6</v>
      </c>
      <c r="E2548" s="1" t="s">
        <v>6</v>
      </c>
      <c r="F2548" s="1">
        <v>75.099999999999994</v>
      </c>
      <c r="G2548" s="1" t="str">
        <f>IFERROR(VLOOKUP(#REF!,[1]property_long!A:D,4,0),"")</f>
        <v/>
      </c>
      <c r="H2548" s="1" t="str">
        <f>IFERROR(VLOOKUP(#REF!,[2]prop_index_nominal!B:E,4,0),"")</f>
        <v/>
      </c>
      <c r="I2548" s="1">
        <v>0</v>
      </c>
    </row>
    <row r="2549" spans="1:9" x14ac:dyDescent="0.25">
      <c r="A2549" s="1" t="s">
        <v>20</v>
      </c>
      <c r="B2549" s="11">
        <v>1967</v>
      </c>
      <c r="C2549" s="1" t="s">
        <v>6</v>
      </c>
      <c r="D2549" s="1" t="s">
        <v>6</v>
      </c>
      <c r="E2549" s="1" t="s">
        <v>6</v>
      </c>
      <c r="F2549" s="1">
        <v>76.3</v>
      </c>
      <c r="G2549" s="1" t="str">
        <f>IFERROR(VLOOKUP(#REF!,[1]property_long!A:D,4,0),"")</f>
        <v/>
      </c>
      <c r="H2549" s="1" t="str">
        <f>IFERROR(VLOOKUP(#REF!,[2]prop_index_nominal!B:E,4,0),"")</f>
        <v/>
      </c>
      <c r="I2549" s="1">
        <v>0</v>
      </c>
    </row>
    <row r="2550" spans="1:9" x14ac:dyDescent="0.25">
      <c r="A2550" s="1" t="s">
        <v>20</v>
      </c>
      <c r="B2550" s="11">
        <v>1968</v>
      </c>
      <c r="C2550" s="1" t="s">
        <v>6</v>
      </c>
      <c r="D2550" s="1" t="s">
        <v>6</v>
      </c>
      <c r="E2550" s="1" t="s">
        <v>6</v>
      </c>
      <c r="F2550" s="1">
        <v>76.5</v>
      </c>
      <c r="G2550" s="1" t="str">
        <f>IFERROR(VLOOKUP(#REF!,[1]property_long!A:D,4,0),"")</f>
        <v/>
      </c>
      <c r="H2550" s="1" t="str">
        <f>IFERROR(VLOOKUP(#REF!,[2]prop_index_nominal!B:E,4,0),"")</f>
        <v/>
      </c>
      <c r="I2550" s="1">
        <v>0</v>
      </c>
    </row>
    <row r="2551" spans="1:9" x14ac:dyDescent="0.25">
      <c r="A2551" s="1" t="s">
        <v>20</v>
      </c>
      <c r="B2551" s="11">
        <v>1968</v>
      </c>
      <c r="C2551" s="1" t="s">
        <v>6</v>
      </c>
      <c r="D2551" s="1" t="s">
        <v>6</v>
      </c>
      <c r="E2551" s="1" t="s">
        <v>6</v>
      </c>
      <c r="F2551" s="1">
        <v>77.3</v>
      </c>
      <c r="G2551" s="1" t="str">
        <f>IFERROR(VLOOKUP(#REF!,[1]property_long!A:D,4,0),"")</f>
        <v/>
      </c>
      <c r="H2551" s="1" t="str">
        <f>IFERROR(VLOOKUP(#REF!,[2]prop_index_nominal!B:E,4,0),"")</f>
        <v/>
      </c>
      <c r="I2551" s="1">
        <v>0</v>
      </c>
    </row>
    <row r="2552" spans="1:9" x14ac:dyDescent="0.25">
      <c r="A2552" s="1" t="s">
        <v>20</v>
      </c>
      <c r="B2552" s="11">
        <v>1968</v>
      </c>
      <c r="C2552" s="1" t="s">
        <v>6</v>
      </c>
      <c r="D2552" s="1" t="s">
        <v>6</v>
      </c>
      <c r="E2552" s="1" t="s">
        <v>6</v>
      </c>
      <c r="F2552" s="1">
        <v>77.3</v>
      </c>
      <c r="G2552" s="1" t="str">
        <f>IFERROR(VLOOKUP(#REF!,[1]property_long!A:D,4,0),"")</f>
        <v/>
      </c>
      <c r="H2552" s="1" t="str">
        <f>IFERROR(VLOOKUP(#REF!,[2]prop_index_nominal!B:E,4,0),"")</f>
        <v/>
      </c>
      <c r="I2552" s="1">
        <v>0</v>
      </c>
    </row>
    <row r="2553" spans="1:9" x14ac:dyDescent="0.25">
      <c r="A2553" s="1" t="s">
        <v>20</v>
      </c>
      <c r="B2553" s="11">
        <v>1968</v>
      </c>
      <c r="C2553" s="1" t="s">
        <v>6</v>
      </c>
      <c r="D2553" s="1" t="s">
        <v>6</v>
      </c>
      <c r="E2553" s="1" t="s">
        <v>6</v>
      </c>
      <c r="F2553" s="1">
        <v>79.099999999999994</v>
      </c>
      <c r="G2553" s="1" t="str">
        <f>IFERROR(VLOOKUP(#REF!,[1]property_long!A:D,4,0),"")</f>
        <v/>
      </c>
      <c r="H2553" s="1" t="str">
        <f>IFERROR(VLOOKUP(#REF!,[2]prop_index_nominal!B:E,4,0),"")</f>
        <v/>
      </c>
      <c r="I2553" s="1">
        <v>0</v>
      </c>
    </row>
    <row r="2554" spans="1:9" x14ac:dyDescent="0.25">
      <c r="A2554" s="1" t="s">
        <v>20</v>
      </c>
      <c r="B2554" s="11">
        <v>1969</v>
      </c>
      <c r="C2554" s="1" t="s">
        <v>6</v>
      </c>
      <c r="D2554" s="1" t="s">
        <v>6</v>
      </c>
      <c r="E2554" s="1" t="s">
        <v>6</v>
      </c>
      <c r="F2554" s="1">
        <v>79.099999999999994</v>
      </c>
      <c r="G2554" s="1" t="str">
        <f>IFERROR(VLOOKUP(#REF!,[1]property_long!A:D,4,0),"")</f>
        <v/>
      </c>
      <c r="H2554" s="1" t="str">
        <f>IFERROR(VLOOKUP(#REF!,[2]prop_index_nominal!B:E,4,0),"")</f>
        <v/>
      </c>
      <c r="I2554" s="1">
        <v>0</v>
      </c>
    </row>
    <row r="2555" spans="1:9" x14ac:dyDescent="0.25">
      <c r="A2555" s="1" t="s">
        <v>20</v>
      </c>
      <c r="B2555" s="11">
        <v>1969</v>
      </c>
      <c r="C2555" s="1" t="s">
        <v>6</v>
      </c>
      <c r="D2555" s="1" t="s">
        <v>6</v>
      </c>
      <c r="E2555" s="1" t="s">
        <v>6</v>
      </c>
      <c r="F2555" s="1">
        <v>79.3</v>
      </c>
      <c r="G2555" s="1" t="str">
        <f>IFERROR(VLOOKUP(#REF!,[1]property_long!A:D,4,0),"")</f>
        <v/>
      </c>
      <c r="H2555" s="1" t="str">
        <f>IFERROR(VLOOKUP(#REF!,[2]prop_index_nominal!B:E,4,0),"")</f>
        <v/>
      </c>
      <c r="I2555" s="1">
        <v>0</v>
      </c>
    </row>
    <row r="2556" spans="1:9" x14ac:dyDescent="0.25">
      <c r="A2556" s="1" t="s">
        <v>20</v>
      </c>
      <c r="B2556" s="11">
        <v>1969</v>
      </c>
      <c r="C2556" s="1" t="s">
        <v>6</v>
      </c>
      <c r="D2556" s="1" t="s">
        <v>6</v>
      </c>
      <c r="E2556" s="1" t="s">
        <v>6</v>
      </c>
      <c r="F2556" s="1">
        <v>79.2</v>
      </c>
      <c r="G2556" s="1" t="str">
        <f>IFERROR(VLOOKUP(#REF!,[1]property_long!A:D,4,0),"")</f>
        <v/>
      </c>
      <c r="H2556" s="1" t="str">
        <f>IFERROR(VLOOKUP(#REF!,[2]prop_index_nominal!B:E,4,0),"")</f>
        <v/>
      </c>
      <c r="I2556" s="1">
        <v>0</v>
      </c>
    </row>
    <row r="2557" spans="1:9" x14ac:dyDescent="0.25">
      <c r="A2557" s="1" t="s">
        <v>20</v>
      </c>
      <c r="B2557" s="11">
        <v>1969</v>
      </c>
      <c r="C2557" s="1" t="s">
        <v>6</v>
      </c>
      <c r="D2557" s="1" t="s">
        <v>6</v>
      </c>
      <c r="E2557" s="1" t="s">
        <v>6</v>
      </c>
      <c r="F2557" s="1">
        <v>81.5</v>
      </c>
      <c r="G2557" s="1" t="str">
        <f>IFERROR(VLOOKUP(#REF!,[1]property_long!A:D,4,0),"")</f>
        <v/>
      </c>
      <c r="H2557" s="1" t="str">
        <f>IFERROR(VLOOKUP(#REF!,[2]prop_index_nominal!B:E,4,0),"")</f>
        <v/>
      </c>
      <c r="I2557" s="1">
        <v>0</v>
      </c>
    </row>
    <row r="2558" spans="1:9" x14ac:dyDescent="0.25">
      <c r="A2558" s="1" t="s">
        <v>20</v>
      </c>
      <c r="B2558" s="11">
        <v>1970</v>
      </c>
      <c r="C2558" s="1" t="s">
        <v>6</v>
      </c>
      <c r="D2558" s="1" t="s">
        <v>6</v>
      </c>
      <c r="E2558" s="1" t="s">
        <v>6</v>
      </c>
      <c r="F2558" s="1">
        <v>80.599999999999994</v>
      </c>
      <c r="G2558" s="1" t="str">
        <f>IFERROR(VLOOKUP(#REF!,[1]property_long!A:D,4,0),"")</f>
        <v/>
      </c>
      <c r="H2558" s="1" t="str">
        <f>IFERROR(VLOOKUP(#REF!,[2]prop_index_nominal!B:E,4,0),"")</f>
        <v/>
      </c>
      <c r="I2558" s="1">
        <v>0</v>
      </c>
    </row>
    <row r="2559" spans="1:9" x14ac:dyDescent="0.25">
      <c r="A2559" s="1" t="s">
        <v>20</v>
      </c>
      <c r="B2559" s="11">
        <v>1970</v>
      </c>
      <c r="C2559" s="1" t="s">
        <v>6</v>
      </c>
      <c r="D2559" s="1" t="s">
        <v>6</v>
      </c>
      <c r="E2559" s="1" t="s">
        <v>6</v>
      </c>
      <c r="F2559" s="1">
        <v>80.3</v>
      </c>
      <c r="G2559" s="1" t="str">
        <f>IFERROR(VLOOKUP(#REF!,[1]property_long!A:D,4,0),"")</f>
        <v/>
      </c>
      <c r="H2559" s="1" t="str">
        <f>IFERROR(VLOOKUP(#REF!,[2]prop_index_nominal!B:E,4,0),"")</f>
        <v/>
      </c>
      <c r="I2559" s="1">
        <v>0</v>
      </c>
    </row>
    <row r="2560" spans="1:9" x14ac:dyDescent="0.25">
      <c r="A2560" s="1" t="s">
        <v>20</v>
      </c>
      <c r="B2560" s="11">
        <v>1970</v>
      </c>
      <c r="C2560" s="1" t="s">
        <v>6</v>
      </c>
      <c r="D2560" s="1" t="s">
        <v>6</v>
      </c>
      <c r="E2560" s="1" t="s">
        <v>6</v>
      </c>
      <c r="F2560" s="1">
        <v>79.599999999999994</v>
      </c>
      <c r="G2560" s="1" t="str">
        <f>IFERROR(VLOOKUP(#REF!,[1]property_long!A:D,4,0),"")</f>
        <v/>
      </c>
      <c r="H2560" s="1" t="str">
        <f>IFERROR(VLOOKUP(#REF!,[2]prop_index_nominal!B:E,4,0),"")</f>
        <v/>
      </c>
      <c r="I2560" s="1">
        <v>0</v>
      </c>
    </row>
    <row r="2561" spans="1:9" x14ac:dyDescent="0.25">
      <c r="A2561" s="1" t="s">
        <v>20</v>
      </c>
      <c r="B2561" s="11">
        <v>1970</v>
      </c>
      <c r="C2561" s="1" t="s">
        <v>6</v>
      </c>
      <c r="D2561" s="1" t="s">
        <v>6</v>
      </c>
      <c r="E2561" s="1" t="s">
        <v>6</v>
      </c>
      <c r="F2561" s="1">
        <v>80.400000000000006</v>
      </c>
      <c r="G2561" s="1" t="str">
        <f>IFERROR(VLOOKUP(#REF!,[1]property_long!A:D,4,0),"")</f>
        <v/>
      </c>
      <c r="H2561" s="1" t="str">
        <f>IFERROR(VLOOKUP(#REF!,[2]prop_index_nominal!B:E,4,0),"")</f>
        <v/>
      </c>
      <c r="I2561" s="1">
        <v>0</v>
      </c>
    </row>
    <row r="2562" spans="1:9" x14ac:dyDescent="0.25">
      <c r="A2562" s="1" t="s">
        <v>20</v>
      </c>
      <c r="B2562" s="11">
        <v>1971</v>
      </c>
      <c r="C2562" s="1" t="s">
        <v>6</v>
      </c>
      <c r="D2562" s="1" t="s">
        <v>6</v>
      </c>
      <c r="E2562" s="1" t="s">
        <v>6</v>
      </c>
      <c r="F2562" s="1">
        <v>79.2</v>
      </c>
      <c r="G2562" s="1" t="str">
        <f>IFERROR(VLOOKUP(#REF!,[1]property_long!A:D,4,0),"")</f>
        <v/>
      </c>
      <c r="H2562" s="1" t="str">
        <f>IFERROR(VLOOKUP(#REF!,[2]prop_index_nominal!B:E,4,0),"")</f>
        <v/>
      </c>
      <c r="I2562" s="1">
        <v>0</v>
      </c>
    </row>
    <row r="2563" spans="1:9" x14ac:dyDescent="0.25">
      <c r="A2563" s="1" t="s">
        <v>20</v>
      </c>
      <c r="B2563" s="11">
        <v>1971</v>
      </c>
      <c r="C2563" s="1" t="s">
        <v>6</v>
      </c>
      <c r="D2563" s="1" t="s">
        <v>6</v>
      </c>
      <c r="E2563" s="1" t="s">
        <v>6</v>
      </c>
      <c r="F2563" s="1">
        <v>79.599999999999994</v>
      </c>
      <c r="G2563" s="1" t="str">
        <f>IFERROR(VLOOKUP(#REF!,[1]property_long!A:D,4,0),"")</f>
        <v/>
      </c>
      <c r="H2563" s="1" t="str">
        <f>IFERROR(VLOOKUP(#REF!,[2]prop_index_nominal!B:E,4,0),"")</f>
        <v/>
      </c>
      <c r="I2563" s="1">
        <v>0</v>
      </c>
    </row>
    <row r="2564" spans="1:9" x14ac:dyDescent="0.25">
      <c r="A2564" s="1" t="s">
        <v>20</v>
      </c>
      <c r="B2564" s="11">
        <v>1971</v>
      </c>
      <c r="C2564" s="1" t="s">
        <v>6</v>
      </c>
      <c r="D2564" s="1" t="s">
        <v>6</v>
      </c>
      <c r="E2564" s="1" t="s">
        <v>6</v>
      </c>
      <c r="F2564" s="1">
        <v>80.400000000000006</v>
      </c>
      <c r="G2564" s="1" t="str">
        <f>IFERROR(VLOOKUP(#REF!,[1]property_long!A:D,4,0),"")</f>
        <v/>
      </c>
      <c r="H2564" s="1" t="str">
        <f>IFERROR(VLOOKUP(#REF!,[2]prop_index_nominal!B:E,4,0),"")</f>
        <v/>
      </c>
      <c r="I2564" s="1">
        <v>0</v>
      </c>
    </row>
    <row r="2565" spans="1:9" x14ac:dyDescent="0.25">
      <c r="A2565" s="1" t="s">
        <v>20</v>
      </c>
      <c r="B2565" s="11">
        <v>1971</v>
      </c>
      <c r="C2565" s="1" t="s">
        <v>6</v>
      </c>
      <c r="D2565" s="1" t="s">
        <v>6</v>
      </c>
      <c r="E2565" s="1" t="s">
        <v>6</v>
      </c>
      <c r="F2565" s="1">
        <v>82.2</v>
      </c>
      <c r="G2565" s="1" t="str">
        <f>IFERROR(VLOOKUP(#REF!,[1]property_long!A:D,4,0),"")</f>
        <v/>
      </c>
      <c r="H2565" s="1" t="str">
        <f>IFERROR(VLOOKUP(#REF!,[2]prop_index_nominal!B:E,4,0),"")</f>
        <v/>
      </c>
      <c r="I2565" s="1">
        <v>0</v>
      </c>
    </row>
    <row r="2566" spans="1:9" x14ac:dyDescent="0.25">
      <c r="A2566" s="1" t="s">
        <v>20</v>
      </c>
      <c r="B2566" s="11">
        <v>1972</v>
      </c>
      <c r="C2566" s="1" t="s">
        <v>6</v>
      </c>
      <c r="D2566" s="1" t="s">
        <v>6</v>
      </c>
      <c r="E2566" s="1" t="s">
        <v>6</v>
      </c>
      <c r="F2566" s="1">
        <v>82</v>
      </c>
      <c r="G2566" s="1" t="str">
        <f>IFERROR(VLOOKUP(#REF!,[1]property_long!A:D,4,0),"")</f>
        <v/>
      </c>
      <c r="H2566" s="1" t="str">
        <f>IFERROR(VLOOKUP(#REF!,[2]prop_index_nominal!B:E,4,0),"")</f>
        <v/>
      </c>
      <c r="I2566" s="1">
        <v>0</v>
      </c>
    </row>
    <row r="2567" spans="1:9" x14ac:dyDescent="0.25">
      <c r="A2567" s="1" t="s">
        <v>20</v>
      </c>
      <c r="B2567" s="11">
        <v>1972</v>
      </c>
      <c r="C2567" s="1" t="s">
        <v>6</v>
      </c>
      <c r="D2567" s="1" t="s">
        <v>6</v>
      </c>
      <c r="E2567" s="1" t="s">
        <v>6</v>
      </c>
      <c r="F2567" s="1">
        <v>83.4</v>
      </c>
      <c r="G2567" s="1" t="str">
        <f>IFERROR(VLOOKUP(#REF!,[1]property_long!A:D,4,0),"")</f>
        <v/>
      </c>
      <c r="H2567" s="1" t="str">
        <f>IFERROR(VLOOKUP(#REF!,[2]prop_index_nominal!B:E,4,0),"")</f>
        <v/>
      </c>
      <c r="I2567" s="1">
        <v>0</v>
      </c>
    </row>
    <row r="2568" spans="1:9" x14ac:dyDescent="0.25">
      <c r="A2568" s="1" t="s">
        <v>20</v>
      </c>
      <c r="B2568" s="11">
        <v>1972</v>
      </c>
      <c r="C2568" s="1" t="s">
        <v>6</v>
      </c>
      <c r="D2568" s="1" t="s">
        <v>6</v>
      </c>
      <c r="E2568" s="1" t="s">
        <v>6</v>
      </c>
      <c r="F2568" s="1">
        <v>83.6</v>
      </c>
      <c r="G2568" s="1" t="str">
        <f>IFERROR(VLOOKUP(#REF!,[1]property_long!A:D,4,0),"")</f>
        <v/>
      </c>
      <c r="H2568" s="1" t="str">
        <f>IFERROR(VLOOKUP(#REF!,[2]prop_index_nominal!B:E,4,0),"")</f>
        <v/>
      </c>
      <c r="I2568" s="1">
        <v>0</v>
      </c>
    </row>
    <row r="2569" spans="1:9" x14ac:dyDescent="0.25">
      <c r="A2569" s="1" t="s">
        <v>20</v>
      </c>
      <c r="B2569" s="11">
        <v>1972</v>
      </c>
      <c r="C2569" s="1" t="s">
        <v>6</v>
      </c>
      <c r="D2569" s="1" t="s">
        <v>6</v>
      </c>
      <c r="E2569" s="1" t="s">
        <v>6</v>
      </c>
      <c r="F2569" s="1">
        <v>85.6</v>
      </c>
      <c r="G2569" s="1" t="str">
        <f>IFERROR(VLOOKUP(#REF!,[1]property_long!A:D,4,0),"")</f>
        <v/>
      </c>
      <c r="H2569" s="1" t="str">
        <f>IFERROR(VLOOKUP(#REF!,[2]prop_index_nominal!B:E,4,0),"")</f>
        <v/>
      </c>
      <c r="I2569" s="1">
        <v>0</v>
      </c>
    </row>
    <row r="2570" spans="1:9" x14ac:dyDescent="0.25">
      <c r="A2570" s="1" t="s">
        <v>20</v>
      </c>
      <c r="B2570" s="11">
        <v>1973</v>
      </c>
      <c r="C2570" s="1" t="s">
        <v>6</v>
      </c>
      <c r="D2570" s="1" t="s">
        <v>6</v>
      </c>
      <c r="E2570" s="1" t="s">
        <v>6</v>
      </c>
      <c r="F2570" s="1">
        <v>85.7</v>
      </c>
      <c r="G2570" s="1" t="str">
        <f>IFERROR(VLOOKUP(#REF!,[1]property_long!A:D,4,0),"")</f>
        <v/>
      </c>
      <c r="H2570" s="1" t="str">
        <f>IFERROR(VLOOKUP(#REF!,[2]prop_index_nominal!B:E,4,0),"")</f>
        <v/>
      </c>
      <c r="I2570" s="1">
        <v>0</v>
      </c>
    </row>
    <row r="2571" spans="1:9" x14ac:dyDescent="0.25">
      <c r="A2571" s="1" t="s">
        <v>20</v>
      </c>
      <c r="B2571" s="11">
        <v>1973</v>
      </c>
      <c r="C2571" s="1" t="s">
        <v>6</v>
      </c>
      <c r="D2571" s="1" t="s">
        <v>6</v>
      </c>
      <c r="E2571" s="1" t="s">
        <v>6</v>
      </c>
      <c r="F2571" s="1">
        <v>86.1</v>
      </c>
      <c r="G2571" s="1" t="str">
        <f>IFERROR(VLOOKUP(#REF!,[1]property_long!A:D,4,0),"")</f>
        <v/>
      </c>
      <c r="H2571" s="1" t="str">
        <f>IFERROR(VLOOKUP(#REF!,[2]prop_index_nominal!B:E,4,0),"")</f>
        <v/>
      </c>
      <c r="I2571" s="1">
        <v>0</v>
      </c>
    </row>
    <row r="2572" spans="1:9" x14ac:dyDescent="0.25">
      <c r="A2572" s="1" t="s">
        <v>20</v>
      </c>
      <c r="B2572" s="11">
        <v>1973</v>
      </c>
      <c r="C2572" s="1" t="s">
        <v>6</v>
      </c>
      <c r="D2572" s="1" t="s">
        <v>6</v>
      </c>
      <c r="E2572" s="1" t="s">
        <v>6</v>
      </c>
      <c r="F2572" s="1">
        <v>86</v>
      </c>
      <c r="G2572" s="1" t="str">
        <f>IFERROR(VLOOKUP(#REF!,[1]property_long!A:D,4,0),"")</f>
        <v/>
      </c>
      <c r="H2572" s="1" t="str">
        <f>IFERROR(VLOOKUP(#REF!,[2]prop_index_nominal!B:E,4,0),"")</f>
        <v/>
      </c>
      <c r="I2572" s="1">
        <v>0</v>
      </c>
    </row>
    <row r="2573" spans="1:9" x14ac:dyDescent="0.25">
      <c r="A2573" s="1" t="s">
        <v>20</v>
      </c>
      <c r="B2573" s="11">
        <v>1973</v>
      </c>
      <c r="C2573" s="1" t="s">
        <v>6</v>
      </c>
      <c r="D2573" s="1" t="s">
        <v>6</v>
      </c>
      <c r="E2573" s="1" t="s">
        <v>6</v>
      </c>
      <c r="F2573" s="1">
        <v>86.6</v>
      </c>
      <c r="G2573" s="1" t="str">
        <f>IFERROR(VLOOKUP(#REF!,[1]property_long!A:D,4,0),"")</f>
        <v/>
      </c>
      <c r="H2573" s="1" t="str">
        <f>IFERROR(VLOOKUP(#REF!,[2]prop_index_nominal!B:E,4,0),"")</f>
        <v/>
      </c>
      <c r="I2573" s="1">
        <v>0</v>
      </c>
    </row>
    <row r="2574" spans="1:9" x14ac:dyDescent="0.25">
      <c r="A2574" s="1" t="s">
        <v>20</v>
      </c>
      <c r="B2574" s="11">
        <v>1974</v>
      </c>
      <c r="C2574" s="1" t="s">
        <v>6</v>
      </c>
      <c r="D2574" s="1" t="s">
        <v>6</v>
      </c>
      <c r="E2574" s="1" t="s">
        <v>6</v>
      </c>
      <c r="F2574" s="1">
        <v>86.3</v>
      </c>
      <c r="G2574" s="1" t="str">
        <f>IFERROR(VLOOKUP(#REF!,[1]property_long!A:D,4,0),"")</f>
        <v/>
      </c>
      <c r="H2574" s="1" t="str">
        <f>IFERROR(VLOOKUP(#REF!,[2]prop_index_nominal!B:E,4,0),"")</f>
        <v/>
      </c>
      <c r="I2574" s="1">
        <v>0</v>
      </c>
    </row>
    <row r="2575" spans="1:9" x14ac:dyDescent="0.25">
      <c r="A2575" s="1" t="s">
        <v>20</v>
      </c>
      <c r="B2575" s="11">
        <v>1974</v>
      </c>
      <c r="C2575" s="1" t="s">
        <v>6</v>
      </c>
      <c r="D2575" s="1" t="s">
        <v>6</v>
      </c>
      <c r="E2575" s="1" t="s">
        <v>6</v>
      </c>
      <c r="F2575" s="1">
        <v>86.8</v>
      </c>
      <c r="G2575" s="1" t="str">
        <f>IFERROR(VLOOKUP(#REF!,[1]property_long!A:D,4,0),"")</f>
        <v/>
      </c>
      <c r="H2575" s="1" t="str">
        <f>IFERROR(VLOOKUP(#REF!,[2]prop_index_nominal!B:E,4,0),"")</f>
        <v/>
      </c>
      <c r="I2575" s="1">
        <v>0</v>
      </c>
    </row>
    <row r="2576" spans="1:9" x14ac:dyDescent="0.25">
      <c r="A2576" s="1" t="s">
        <v>20</v>
      </c>
      <c r="B2576" s="11">
        <v>1974</v>
      </c>
      <c r="C2576" s="1" t="s">
        <v>6</v>
      </c>
      <c r="D2576" s="1" t="s">
        <v>6</v>
      </c>
      <c r="E2576" s="1" t="s">
        <v>6</v>
      </c>
      <c r="F2576" s="1">
        <v>86.8</v>
      </c>
      <c r="G2576" s="1" t="str">
        <f>IFERROR(VLOOKUP(#REF!,[1]property_long!A:D,4,0),"")</f>
        <v/>
      </c>
      <c r="H2576" s="1" t="str">
        <f>IFERROR(VLOOKUP(#REF!,[2]prop_index_nominal!B:E,4,0),"")</f>
        <v/>
      </c>
      <c r="I2576" s="1">
        <v>0</v>
      </c>
    </row>
    <row r="2577" spans="1:9" x14ac:dyDescent="0.25">
      <c r="A2577" s="1" t="s">
        <v>20</v>
      </c>
      <c r="B2577" s="11">
        <v>1974</v>
      </c>
      <c r="C2577" s="1" t="s">
        <v>6</v>
      </c>
      <c r="D2577" s="1" t="s">
        <v>6</v>
      </c>
      <c r="E2577" s="1" t="s">
        <v>6</v>
      </c>
      <c r="F2577" s="1">
        <v>87.4</v>
      </c>
      <c r="G2577" s="1" t="str">
        <f>IFERROR(VLOOKUP(#REF!,[1]property_long!A:D,4,0),"")</f>
        <v/>
      </c>
      <c r="H2577" s="1" t="str">
        <f>IFERROR(VLOOKUP(#REF!,[2]prop_index_nominal!B:E,4,0),"")</f>
        <v/>
      </c>
      <c r="I2577" s="1">
        <v>0</v>
      </c>
    </row>
    <row r="2578" spans="1:9" x14ac:dyDescent="0.25">
      <c r="A2578" s="1" t="s">
        <v>20</v>
      </c>
      <c r="B2578" s="11">
        <v>1975</v>
      </c>
      <c r="C2578" s="1" t="s">
        <v>6</v>
      </c>
      <c r="D2578" s="1" t="s">
        <v>6</v>
      </c>
      <c r="E2578" s="1" t="s">
        <v>6</v>
      </c>
      <c r="F2578" s="1">
        <v>86.8</v>
      </c>
      <c r="G2578" s="1" t="str">
        <f>IFERROR(VLOOKUP(#REF!,[1]property_long!A:D,4,0),"")</f>
        <v/>
      </c>
      <c r="H2578" s="1" t="str">
        <f>IFERROR(VLOOKUP(#REF!,[2]prop_index_nominal!B:E,4,0),"")</f>
        <v/>
      </c>
      <c r="I2578" s="1">
        <v>0</v>
      </c>
    </row>
    <row r="2579" spans="1:9" x14ac:dyDescent="0.25">
      <c r="A2579" s="1" t="s">
        <v>20</v>
      </c>
      <c r="B2579" s="11">
        <v>1975</v>
      </c>
      <c r="C2579" s="1" t="s">
        <v>6</v>
      </c>
      <c r="D2579" s="1" t="s">
        <v>6</v>
      </c>
      <c r="E2579" s="1" t="s">
        <v>6</v>
      </c>
      <c r="F2579" s="1">
        <v>87.3</v>
      </c>
      <c r="G2579" s="1" t="str">
        <f>IFERROR(VLOOKUP(#REF!,[1]property_long!A:D,4,0),"")</f>
        <v/>
      </c>
      <c r="H2579" s="1" t="str">
        <f>IFERROR(VLOOKUP(#REF!,[2]prop_index_nominal!B:E,4,0),"")</f>
        <v/>
      </c>
      <c r="I2579" s="1">
        <v>0</v>
      </c>
    </row>
    <row r="2580" spans="1:9" x14ac:dyDescent="0.25">
      <c r="A2580" s="1" t="s">
        <v>20</v>
      </c>
      <c r="B2580" s="11">
        <v>1975</v>
      </c>
      <c r="C2580" s="1" t="s">
        <v>6</v>
      </c>
      <c r="D2580" s="1" t="s">
        <v>6</v>
      </c>
      <c r="E2580" s="1" t="s">
        <v>6</v>
      </c>
      <c r="F2580" s="1">
        <v>87.5</v>
      </c>
      <c r="G2580" s="1" t="str">
        <f>IFERROR(VLOOKUP(#REF!,[1]property_long!A:D,4,0),"")</f>
        <v/>
      </c>
      <c r="H2580" s="1" t="str">
        <f>IFERROR(VLOOKUP(#REF!,[2]prop_index_nominal!B:E,4,0),"")</f>
        <v/>
      </c>
      <c r="I2580" s="1">
        <v>0</v>
      </c>
    </row>
    <row r="2581" spans="1:9" x14ac:dyDescent="0.25">
      <c r="A2581" s="1" t="s">
        <v>20</v>
      </c>
      <c r="B2581" s="11">
        <v>1975</v>
      </c>
      <c r="C2581" s="1" t="s">
        <v>6</v>
      </c>
      <c r="D2581" s="1" t="s">
        <v>6</v>
      </c>
      <c r="E2581" s="1" t="s">
        <v>6</v>
      </c>
      <c r="F2581" s="1">
        <v>89.3</v>
      </c>
      <c r="G2581" s="1" t="str">
        <f>IFERROR(VLOOKUP(#REF!,[1]property_long!A:D,4,0),"")</f>
        <v/>
      </c>
      <c r="H2581" s="1" t="str">
        <f>IFERROR(VLOOKUP(#REF!,[2]prop_index_nominal!B:E,4,0),"")</f>
        <v/>
      </c>
      <c r="I2581" s="1">
        <v>0</v>
      </c>
    </row>
    <row r="2582" spans="1:9" x14ac:dyDescent="0.25">
      <c r="A2582" s="1" t="s">
        <v>20</v>
      </c>
      <c r="B2582" s="11">
        <v>1976</v>
      </c>
      <c r="C2582" s="1" t="s">
        <v>6</v>
      </c>
      <c r="D2582" s="1" t="s">
        <v>6</v>
      </c>
      <c r="E2582" s="1" t="s">
        <v>6</v>
      </c>
      <c r="F2582" s="1">
        <v>88.1</v>
      </c>
      <c r="G2582" s="1" t="str">
        <f>IFERROR(VLOOKUP(#REF!,[1]property_long!A:D,4,0),"")</f>
        <v/>
      </c>
      <c r="H2582" s="1" t="str">
        <f>IFERROR(VLOOKUP(#REF!,[2]prop_index_nominal!B:E,4,0),"")</f>
        <v/>
      </c>
      <c r="I2582" s="1">
        <v>0</v>
      </c>
    </row>
    <row r="2583" spans="1:9" x14ac:dyDescent="0.25">
      <c r="A2583" s="1" t="s">
        <v>20</v>
      </c>
      <c r="B2583" s="11">
        <v>1976</v>
      </c>
      <c r="C2583" s="1" t="s">
        <v>6</v>
      </c>
      <c r="D2583" s="1" t="s">
        <v>6</v>
      </c>
      <c r="E2583" s="1" t="s">
        <v>6</v>
      </c>
      <c r="F2583" s="1">
        <v>88.4</v>
      </c>
      <c r="G2583" s="1" t="str">
        <f>IFERROR(VLOOKUP(#REF!,[1]property_long!A:D,4,0),"")</f>
        <v/>
      </c>
      <c r="H2583" s="1" t="str">
        <f>IFERROR(VLOOKUP(#REF!,[2]prop_index_nominal!B:E,4,0),"")</f>
        <v/>
      </c>
      <c r="I2583" s="1">
        <v>0</v>
      </c>
    </row>
    <row r="2584" spans="1:9" x14ac:dyDescent="0.25">
      <c r="A2584" s="1" t="s">
        <v>20</v>
      </c>
      <c r="B2584" s="11">
        <v>1976</v>
      </c>
      <c r="C2584" s="1" t="s">
        <v>6</v>
      </c>
      <c r="D2584" s="1" t="s">
        <v>6</v>
      </c>
      <c r="E2584" s="1" t="s">
        <v>6</v>
      </c>
      <c r="F2584" s="1">
        <v>88.2</v>
      </c>
      <c r="G2584" s="1" t="str">
        <f>IFERROR(VLOOKUP(#REF!,[1]property_long!A:D,4,0),"")</f>
        <v/>
      </c>
      <c r="H2584" s="1" t="str">
        <f>IFERROR(VLOOKUP(#REF!,[2]prop_index_nominal!B:E,4,0),"")</f>
        <v/>
      </c>
      <c r="I2584" s="1">
        <v>0</v>
      </c>
    </row>
    <row r="2585" spans="1:9" x14ac:dyDescent="0.25">
      <c r="A2585" s="1" t="s">
        <v>20</v>
      </c>
      <c r="B2585" s="11">
        <v>1976</v>
      </c>
      <c r="C2585" s="1" t="s">
        <v>6</v>
      </c>
      <c r="D2585" s="1" t="s">
        <v>6</v>
      </c>
      <c r="E2585" s="1" t="s">
        <v>6</v>
      </c>
      <c r="F2585" s="1">
        <v>89.3</v>
      </c>
      <c r="G2585" s="1" t="str">
        <f>IFERROR(VLOOKUP(#REF!,[1]property_long!A:D,4,0),"")</f>
        <v/>
      </c>
      <c r="H2585" s="1" t="str">
        <f>IFERROR(VLOOKUP(#REF!,[2]prop_index_nominal!B:E,4,0),"")</f>
        <v/>
      </c>
      <c r="I2585" s="1">
        <v>0</v>
      </c>
    </row>
    <row r="2586" spans="1:9" x14ac:dyDescent="0.25">
      <c r="A2586" s="1" t="s">
        <v>20</v>
      </c>
      <c r="B2586" s="11">
        <v>1977</v>
      </c>
      <c r="C2586" s="1" t="s">
        <v>6</v>
      </c>
      <c r="D2586" s="1" t="s">
        <v>6</v>
      </c>
      <c r="E2586" s="1" t="s">
        <v>6</v>
      </c>
      <c r="F2586" s="1">
        <v>88.2</v>
      </c>
      <c r="G2586" s="1" t="str">
        <f>IFERROR(VLOOKUP(#REF!,[1]property_long!A:D,4,0),"")</f>
        <v/>
      </c>
      <c r="H2586" s="1" t="str">
        <f>IFERROR(VLOOKUP(#REF!,[2]prop_index_nominal!B:E,4,0),"")</f>
        <v/>
      </c>
      <c r="I2586" s="1">
        <v>0</v>
      </c>
    </row>
    <row r="2587" spans="1:9" x14ac:dyDescent="0.25">
      <c r="A2587" s="1" t="s">
        <v>20</v>
      </c>
      <c r="B2587" s="11">
        <v>1977</v>
      </c>
      <c r="C2587" s="1" t="s">
        <v>6</v>
      </c>
      <c r="D2587" s="1" t="s">
        <v>6</v>
      </c>
      <c r="E2587" s="1" t="s">
        <v>6</v>
      </c>
      <c r="F2587" s="1">
        <v>89</v>
      </c>
      <c r="G2587" s="1" t="str">
        <f>IFERROR(VLOOKUP(#REF!,[1]property_long!A:D,4,0),"")</f>
        <v/>
      </c>
      <c r="H2587" s="1" t="str">
        <f>IFERROR(VLOOKUP(#REF!,[2]prop_index_nominal!B:E,4,0),"")</f>
        <v/>
      </c>
      <c r="I2587" s="1">
        <v>0</v>
      </c>
    </row>
    <row r="2588" spans="1:9" x14ac:dyDescent="0.25">
      <c r="A2588" s="1" t="s">
        <v>20</v>
      </c>
      <c r="B2588" s="11">
        <v>1977</v>
      </c>
      <c r="C2588" s="1" t="s">
        <v>6</v>
      </c>
      <c r="D2588" s="1" t="s">
        <v>6</v>
      </c>
      <c r="E2588" s="1" t="s">
        <v>6</v>
      </c>
      <c r="F2588" s="1">
        <v>89.3</v>
      </c>
      <c r="G2588" s="1" t="str">
        <f>IFERROR(VLOOKUP(#REF!,[1]property_long!A:D,4,0),"")</f>
        <v/>
      </c>
      <c r="H2588" s="1" t="str">
        <f>IFERROR(VLOOKUP(#REF!,[2]prop_index_nominal!B:E,4,0),"")</f>
        <v/>
      </c>
      <c r="I2588" s="1">
        <v>0</v>
      </c>
    </row>
    <row r="2589" spans="1:9" x14ac:dyDescent="0.25">
      <c r="A2589" s="1" t="s">
        <v>20</v>
      </c>
      <c r="B2589" s="11">
        <v>1977</v>
      </c>
      <c r="C2589" s="1" t="s">
        <v>6</v>
      </c>
      <c r="D2589" s="1" t="s">
        <v>6</v>
      </c>
      <c r="E2589" s="1" t="s">
        <v>6</v>
      </c>
      <c r="F2589" s="1">
        <v>90.7</v>
      </c>
      <c r="G2589" s="1" t="str">
        <f>IFERROR(VLOOKUP(#REF!,[1]property_long!A:D,4,0),"")</f>
        <v/>
      </c>
      <c r="H2589" s="1" t="str">
        <f>IFERROR(VLOOKUP(#REF!,[2]prop_index_nominal!B:E,4,0),"")</f>
        <v/>
      </c>
      <c r="I2589" s="1">
        <v>0</v>
      </c>
    </row>
    <row r="2590" spans="1:9" x14ac:dyDescent="0.25">
      <c r="A2590" s="1" t="s">
        <v>20</v>
      </c>
      <c r="B2590" s="11">
        <v>1978</v>
      </c>
      <c r="C2590" s="1" t="s">
        <v>6</v>
      </c>
      <c r="D2590" s="1" t="s">
        <v>6</v>
      </c>
      <c r="E2590" s="1" t="s">
        <v>6</v>
      </c>
      <c r="F2590" s="1">
        <v>89.2</v>
      </c>
      <c r="G2590" s="1" t="str">
        <f>IFERROR(VLOOKUP(#REF!,[1]property_long!A:D,4,0),"")</f>
        <v/>
      </c>
      <c r="H2590" s="1" t="str">
        <f>IFERROR(VLOOKUP(#REF!,[2]prop_index_nominal!B:E,4,0),"")</f>
        <v/>
      </c>
      <c r="I2590" s="1">
        <v>0</v>
      </c>
    </row>
    <row r="2591" spans="1:9" x14ac:dyDescent="0.25">
      <c r="A2591" s="1" t="s">
        <v>20</v>
      </c>
      <c r="B2591" s="11">
        <v>1978</v>
      </c>
      <c r="C2591" s="1" t="s">
        <v>6</v>
      </c>
      <c r="D2591" s="1" t="s">
        <v>6</v>
      </c>
      <c r="E2591" s="1" t="s">
        <v>6</v>
      </c>
      <c r="F2591" s="1">
        <v>90.1</v>
      </c>
      <c r="G2591" s="1" t="str">
        <f>IFERROR(VLOOKUP(#REF!,[1]property_long!A:D,4,0),"")</f>
        <v/>
      </c>
      <c r="H2591" s="1" t="str">
        <f>IFERROR(VLOOKUP(#REF!,[2]prop_index_nominal!B:E,4,0),"")</f>
        <v/>
      </c>
      <c r="I2591" s="1">
        <v>0</v>
      </c>
    </row>
    <row r="2592" spans="1:9" x14ac:dyDescent="0.25">
      <c r="A2592" s="1" t="s">
        <v>20</v>
      </c>
      <c r="B2592" s="11">
        <v>1978</v>
      </c>
      <c r="C2592" s="1" t="s">
        <v>6</v>
      </c>
      <c r="D2592" s="1" t="s">
        <v>6</v>
      </c>
      <c r="E2592" s="1" t="s">
        <v>6</v>
      </c>
      <c r="F2592" s="1">
        <v>90.1</v>
      </c>
      <c r="G2592" s="1" t="str">
        <f>IFERROR(VLOOKUP(#REF!,[1]property_long!A:D,4,0),"")</f>
        <v/>
      </c>
      <c r="H2592" s="1" t="str">
        <f>IFERROR(VLOOKUP(#REF!,[2]prop_index_nominal!B:E,4,0),"")</f>
        <v/>
      </c>
      <c r="I2592" s="1">
        <v>0</v>
      </c>
    </row>
    <row r="2593" spans="1:9" x14ac:dyDescent="0.25">
      <c r="A2593" s="1" t="s">
        <v>20</v>
      </c>
      <c r="B2593" s="11">
        <v>1978</v>
      </c>
      <c r="C2593" s="1" t="s">
        <v>6</v>
      </c>
      <c r="D2593" s="1" t="s">
        <v>6</v>
      </c>
      <c r="E2593" s="1" t="s">
        <v>6</v>
      </c>
      <c r="F2593" s="1">
        <v>91.9</v>
      </c>
      <c r="G2593" s="1" t="str">
        <f>IFERROR(VLOOKUP(#REF!,[1]property_long!A:D,4,0),"")</f>
        <v/>
      </c>
      <c r="H2593" s="1" t="str">
        <f>IFERROR(VLOOKUP(#REF!,[2]prop_index_nominal!B:E,4,0),"")</f>
        <v/>
      </c>
      <c r="I2593" s="1">
        <v>0</v>
      </c>
    </row>
    <row r="2594" spans="1:9" x14ac:dyDescent="0.25">
      <c r="A2594" s="1" t="s">
        <v>20</v>
      </c>
      <c r="B2594" s="11">
        <v>1979</v>
      </c>
      <c r="C2594" s="1" t="s">
        <v>6</v>
      </c>
      <c r="D2594" s="1" t="s">
        <v>6</v>
      </c>
      <c r="E2594" s="1" t="s">
        <v>6</v>
      </c>
      <c r="F2594" s="1">
        <v>91.5</v>
      </c>
      <c r="G2594" s="1" t="str">
        <f>IFERROR(VLOOKUP(#REF!,[1]property_long!A:D,4,0),"")</f>
        <v/>
      </c>
      <c r="H2594" s="1" t="str">
        <f>IFERROR(VLOOKUP(#REF!,[2]prop_index_nominal!B:E,4,0),"")</f>
        <v/>
      </c>
      <c r="I2594" s="1">
        <v>0</v>
      </c>
    </row>
    <row r="2595" spans="1:9" x14ac:dyDescent="0.25">
      <c r="A2595" s="1" t="s">
        <v>20</v>
      </c>
      <c r="B2595" s="11">
        <v>1979</v>
      </c>
      <c r="C2595" s="1" t="s">
        <v>6</v>
      </c>
      <c r="D2595" s="1" t="s">
        <v>6</v>
      </c>
      <c r="E2595" s="1" t="s">
        <v>6</v>
      </c>
      <c r="F2595" s="1">
        <v>92.4</v>
      </c>
      <c r="G2595" s="1" t="str">
        <f>IFERROR(VLOOKUP(#REF!,[1]property_long!A:D,4,0),"")</f>
        <v/>
      </c>
      <c r="H2595" s="1" t="str">
        <f>IFERROR(VLOOKUP(#REF!,[2]prop_index_nominal!B:E,4,0),"")</f>
        <v/>
      </c>
      <c r="I2595" s="1">
        <v>0</v>
      </c>
    </row>
    <row r="2596" spans="1:9" x14ac:dyDescent="0.25">
      <c r="A2596" s="1" t="s">
        <v>20</v>
      </c>
      <c r="B2596" s="11">
        <v>1979</v>
      </c>
      <c r="C2596" s="1" t="s">
        <v>6</v>
      </c>
      <c r="D2596" s="1" t="s">
        <v>6</v>
      </c>
      <c r="E2596" s="1" t="s">
        <v>6</v>
      </c>
      <c r="F2596" s="1">
        <v>92.2</v>
      </c>
      <c r="G2596" s="1" t="str">
        <f>IFERROR(VLOOKUP(#REF!,[1]property_long!A:D,4,0),"")</f>
        <v/>
      </c>
      <c r="H2596" s="1" t="str">
        <f>IFERROR(VLOOKUP(#REF!,[2]prop_index_nominal!B:E,4,0),"")</f>
        <v/>
      </c>
      <c r="I2596" s="1">
        <v>0</v>
      </c>
    </row>
    <row r="2597" spans="1:9" x14ac:dyDescent="0.25">
      <c r="A2597" s="1" t="s">
        <v>20</v>
      </c>
      <c r="B2597" s="11">
        <v>1979</v>
      </c>
      <c r="C2597" s="1" t="s">
        <v>6</v>
      </c>
      <c r="D2597" s="1" t="s">
        <v>6</v>
      </c>
      <c r="E2597" s="1" t="s">
        <v>6</v>
      </c>
      <c r="F2597" s="1">
        <v>93.6</v>
      </c>
      <c r="G2597" s="1" t="str">
        <f>IFERROR(VLOOKUP(#REF!,[1]property_long!A:D,4,0),"")</f>
        <v/>
      </c>
      <c r="H2597" s="1" t="str">
        <f>IFERROR(VLOOKUP(#REF!,[2]prop_index_nominal!B:E,4,0),"")</f>
        <v/>
      </c>
      <c r="I2597" s="1">
        <v>0</v>
      </c>
    </row>
    <row r="2598" spans="1:9" x14ac:dyDescent="0.25">
      <c r="A2598" s="1" t="s">
        <v>20</v>
      </c>
      <c r="B2598" s="11">
        <v>1980</v>
      </c>
      <c r="C2598" s="1" t="s">
        <v>6</v>
      </c>
      <c r="D2598" s="1" t="s">
        <v>6</v>
      </c>
      <c r="E2598" s="1" t="s">
        <v>6</v>
      </c>
      <c r="F2598" s="1">
        <v>92.4</v>
      </c>
      <c r="G2598" s="1" t="str">
        <f>IFERROR(VLOOKUP(#REF!,[1]property_long!A:D,4,0),"")</f>
        <v/>
      </c>
      <c r="H2598" s="1" t="str">
        <f>IFERROR(VLOOKUP(#REF!,[2]prop_index_nominal!B:E,4,0),"")</f>
        <v/>
      </c>
      <c r="I2598" s="1">
        <v>0</v>
      </c>
    </row>
    <row r="2599" spans="1:9" x14ac:dyDescent="0.25">
      <c r="A2599" s="1" t="s">
        <v>20</v>
      </c>
      <c r="B2599" s="11">
        <v>1980</v>
      </c>
      <c r="C2599" s="1" t="s">
        <v>6</v>
      </c>
      <c r="D2599" s="1" t="s">
        <v>6</v>
      </c>
      <c r="E2599" s="1" t="s">
        <v>6</v>
      </c>
      <c r="F2599" s="1">
        <v>93.7</v>
      </c>
      <c r="G2599" s="1" t="str">
        <f>IFERROR(VLOOKUP(#REF!,[1]property_long!A:D,4,0),"")</f>
        <v/>
      </c>
      <c r="H2599" s="1" t="str">
        <f>IFERROR(VLOOKUP(#REF!,[2]prop_index_nominal!B:E,4,0),"")</f>
        <v/>
      </c>
      <c r="I2599" s="1">
        <v>0</v>
      </c>
    </row>
    <row r="2600" spans="1:9" x14ac:dyDescent="0.25">
      <c r="A2600" s="1" t="s">
        <v>20</v>
      </c>
      <c r="B2600" s="11">
        <v>1980</v>
      </c>
      <c r="C2600" s="1" t="s">
        <v>6</v>
      </c>
      <c r="D2600" s="1" t="s">
        <v>6</v>
      </c>
      <c r="E2600" s="1" t="s">
        <v>6</v>
      </c>
      <c r="F2600" s="1">
        <v>94.1</v>
      </c>
      <c r="G2600" s="1" t="str">
        <f>IFERROR(VLOOKUP(#REF!,[1]property_long!A:D,4,0),"")</f>
        <v/>
      </c>
      <c r="H2600" s="1" t="str">
        <f>IFERROR(VLOOKUP(#REF!,[2]prop_index_nominal!B:E,4,0),"")</f>
        <v/>
      </c>
      <c r="I2600" s="1">
        <v>0</v>
      </c>
    </row>
    <row r="2601" spans="1:9" x14ac:dyDescent="0.25">
      <c r="A2601" s="1" t="s">
        <v>20</v>
      </c>
      <c r="B2601" s="11">
        <v>1980</v>
      </c>
      <c r="C2601" s="1" t="s">
        <v>6</v>
      </c>
      <c r="D2601" s="1" t="s">
        <v>6</v>
      </c>
      <c r="E2601" s="1" t="s">
        <v>6</v>
      </c>
      <c r="F2601" s="1">
        <v>97.3</v>
      </c>
      <c r="G2601" s="1" t="str">
        <f>IFERROR(VLOOKUP(#REF!,[1]property_long!A:D,4,0),"")</f>
        <v/>
      </c>
      <c r="H2601" s="1" t="str">
        <f>IFERROR(VLOOKUP(#REF!,[2]prop_index_nominal!B:E,4,0),"")</f>
        <v/>
      </c>
      <c r="I2601" s="1">
        <v>0</v>
      </c>
    </row>
    <row r="2602" spans="1:9" x14ac:dyDescent="0.25">
      <c r="A2602" s="1" t="s">
        <v>20</v>
      </c>
      <c r="B2602" s="11">
        <v>1981</v>
      </c>
      <c r="C2602" s="1" t="s">
        <v>6</v>
      </c>
      <c r="D2602" s="1" t="s">
        <v>6</v>
      </c>
      <c r="E2602" s="1" t="s">
        <v>6</v>
      </c>
      <c r="F2602" s="1">
        <v>98.2</v>
      </c>
      <c r="G2602" s="1" t="str">
        <f>IFERROR(VLOOKUP(#REF!,[1]property_long!A:D,4,0),"")</f>
        <v/>
      </c>
      <c r="H2602" s="1" t="str">
        <f>IFERROR(VLOOKUP(#REF!,[2]prop_index_nominal!B:E,4,0),"")</f>
        <v/>
      </c>
      <c r="I2602" s="1">
        <v>0</v>
      </c>
    </row>
    <row r="2603" spans="1:9" x14ac:dyDescent="0.25">
      <c r="A2603" s="1" t="s">
        <v>20</v>
      </c>
      <c r="B2603" s="11">
        <v>1981</v>
      </c>
      <c r="C2603" s="1" t="s">
        <v>6</v>
      </c>
      <c r="D2603" s="1" t="s">
        <v>6</v>
      </c>
      <c r="E2603" s="1" t="s">
        <v>6</v>
      </c>
      <c r="F2603" s="1">
        <v>99.5</v>
      </c>
      <c r="G2603" s="1" t="str">
        <f>IFERROR(VLOOKUP(#REF!,[1]property_long!A:D,4,0),"")</f>
        <v/>
      </c>
      <c r="H2603" s="1" t="str">
        <f>IFERROR(VLOOKUP(#REF!,[2]prop_index_nominal!B:E,4,0),"")</f>
        <v/>
      </c>
      <c r="I2603" s="1">
        <v>0</v>
      </c>
    </row>
    <row r="2604" spans="1:9" x14ac:dyDescent="0.25">
      <c r="A2604" s="1" t="s">
        <v>20</v>
      </c>
      <c r="B2604" s="11">
        <v>1981</v>
      </c>
      <c r="C2604" s="1" t="s">
        <v>6</v>
      </c>
      <c r="D2604" s="1" t="s">
        <v>6</v>
      </c>
      <c r="E2604" s="1" t="s">
        <v>6</v>
      </c>
      <c r="F2604" s="1">
        <v>100</v>
      </c>
      <c r="G2604" s="1" t="str">
        <f>IFERROR(VLOOKUP(#REF!,[1]property_long!A:D,4,0),"")</f>
        <v/>
      </c>
      <c r="H2604" s="1" t="str">
        <f>IFERROR(VLOOKUP(#REF!,[2]prop_index_nominal!B:E,4,0),"")</f>
        <v/>
      </c>
      <c r="I2604" s="1">
        <v>0</v>
      </c>
    </row>
    <row r="2605" spans="1:9" x14ac:dyDescent="0.25">
      <c r="A2605" s="1" t="s">
        <v>20</v>
      </c>
      <c r="B2605" s="11">
        <v>1981</v>
      </c>
      <c r="C2605" s="1" t="s">
        <v>6</v>
      </c>
      <c r="D2605" s="1" t="s">
        <v>6</v>
      </c>
      <c r="E2605" s="1" t="s">
        <v>6</v>
      </c>
      <c r="F2605" s="1">
        <v>101.2</v>
      </c>
      <c r="G2605" s="1" t="str">
        <f>IFERROR(VLOOKUP(#REF!,[1]property_long!A:D,4,0),"")</f>
        <v/>
      </c>
      <c r="H2605" s="1" t="str">
        <f>IFERROR(VLOOKUP(#REF!,[2]prop_index_nominal!B:E,4,0),"")</f>
        <v/>
      </c>
      <c r="I2605" s="1">
        <v>0</v>
      </c>
    </row>
    <row r="2606" spans="1:9" x14ac:dyDescent="0.25">
      <c r="A2606" s="1" t="s">
        <v>20</v>
      </c>
      <c r="B2606" s="11">
        <v>1982</v>
      </c>
      <c r="C2606" s="1" t="s">
        <v>6</v>
      </c>
      <c r="D2606" s="1" t="s">
        <v>6</v>
      </c>
      <c r="E2606" s="1" t="s">
        <v>6</v>
      </c>
      <c r="F2606" s="1">
        <v>100.2</v>
      </c>
      <c r="G2606" s="1" t="str">
        <f>IFERROR(VLOOKUP(#REF!,[1]property_long!A:D,4,0),"")</f>
        <v/>
      </c>
      <c r="H2606" s="1" t="str">
        <f>IFERROR(VLOOKUP(#REF!,[2]prop_index_nominal!B:E,4,0),"")</f>
        <v/>
      </c>
      <c r="I2606" s="1">
        <v>0</v>
      </c>
    </row>
    <row r="2607" spans="1:9" x14ac:dyDescent="0.25">
      <c r="A2607" s="1" t="s">
        <v>20</v>
      </c>
      <c r="B2607" s="11">
        <v>1982</v>
      </c>
      <c r="C2607" s="1" t="s">
        <v>6</v>
      </c>
      <c r="D2607" s="1" t="s">
        <v>6</v>
      </c>
      <c r="E2607" s="1" t="s">
        <v>6</v>
      </c>
      <c r="F2607" s="1">
        <v>101.2</v>
      </c>
      <c r="G2607" s="1" t="str">
        <f>IFERROR(VLOOKUP(#REF!,[1]property_long!A:D,4,0),"")</f>
        <v/>
      </c>
      <c r="H2607" s="1" t="str">
        <f>IFERROR(VLOOKUP(#REF!,[2]prop_index_nominal!B:E,4,0),"")</f>
        <v/>
      </c>
      <c r="I2607" s="1">
        <v>0</v>
      </c>
    </row>
    <row r="2608" spans="1:9" x14ac:dyDescent="0.25">
      <c r="A2608" s="1" t="s">
        <v>20</v>
      </c>
      <c r="B2608" s="11">
        <v>1982</v>
      </c>
      <c r="C2608" s="1" t="s">
        <v>6</v>
      </c>
      <c r="D2608" s="1" t="s">
        <v>6</v>
      </c>
      <c r="E2608" s="1" t="s">
        <v>6</v>
      </c>
      <c r="F2608" s="1">
        <v>102.1</v>
      </c>
      <c r="G2608" s="1" t="str">
        <f>IFERROR(VLOOKUP(#REF!,[1]property_long!A:D,4,0),"")</f>
        <v/>
      </c>
      <c r="H2608" s="1" t="str">
        <f>IFERROR(VLOOKUP(#REF!,[2]prop_index_nominal!B:E,4,0),"")</f>
        <v/>
      </c>
      <c r="I2608" s="1">
        <v>0</v>
      </c>
    </row>
    <row r="2609" spans="1:9" x14ac:dyDescent="0.25">
      <c r="A2609" s="1" t="s">
        <v>20</v>
      </c>
      <c r="B2609" s="11">
        <v>1982</v>
      </c>
      <c r="C2609" s="1" t="s">
        <v>6</v>
      </c>
      <c r="D2609" s="1" t="s">
        <v>6</v>
      </c>
      <c r="E2609" s="1" t="s">
        <v>6</v>
      </c>
      <c r="F2609" s="1">
        <v>104</v>
      </c>
      <c r="G2609" s="1" t="str">
        <f>IFERROR(VLOOKUP(#REF!,[1]property_long!A:D,4,0),"")</f>
        <v/>
      </c>
      <c r="H2609" s="1" t="str">
        <f>IFERROR(VLOOKUP(#REF!,[2]prop_index_nominal!B:E,4,0),"")</f>
        <v/>
      </c>
      <c r="I2609" s="1">
        <v>0</v>
      </c>
    </row>
    <row r="2610" spans="1:9" x14ac:dyDescent="0.25">
      <c r="A2610" s="1" t="s">
        <v>20</v>
      </c>
      <c r="B2610" s="11">
        <v>1983</v>
      </c>
      <c r="C2610" s="1" t="s">
        <v>6</v>
      </c>
      <c r="D2610" s="1" t="s">
        <v>6</v>
      </c>
      <c r="E2610" s="1" t="s">
        <v>6</v>
      </c>
      <c r="F2610" s="1">
        <v>102.5</v>
      </c>
      <c r="G2610" s="1" t="str">
        <f>IFERROR(VLOOKUP(#REF!,[1]property_long!A:D,4,0),"")</f>
        <v/>
      </c>
      <c r="H2610" s="1" t="str">
        <f>IFERROR(VLOOKUP(#REF!,[2]prop_index_nominal!B:E,4,0),"")</f>
        <v/>
      </c>
      <c r="I2610" s="1">
        <v>0</v>
      </c>
    </row>
    <row r="2611" spans="1:9" x14ac:dyDescent="0.25">
      <c r="A2611" s="1" t="s">
        <v>20</v>
      </c>
      <c r="B2611" s="11">
        <v>1983</v>
      </c>
      <c r="C2611" s="1" t="s">
        <v>6</v>
      </c>
      <c r="D2611" s="1" t="s">
        <v>6</v>
      </c>
      <c r="E2611" s="1" t="s">
        <v>6</v>
      </c>
      <c r="F2611" s="1">
        <v>103.5</v>
      </c>
      <c r="G2611" s="1" t="str">
        <f>IFERROR(VLOOKUP(#REF!,[1]property_long!A:D,4,0),"")</f>
        <v/>
      </c>
      <c r="H2611" s="1" t="str">
        <f>IFERROR(VLOOKUP(#REF!,[2]prop_index_nominal!B:E,4,0),"")</f>
        <v/>
      </c>
      <c r="I2611" s="1">
        <v>0</v>
      </c>
    </row>
    <row r="2612" spans="1:9" x14ac:dyDescent="0.25">
      <c r="A2612" s="1" t="s">
        <v>20</v>
      </c>
      <c r="B2612" s="11">
        <v>1983</v>
      </c>
      <c r="C2612" s="1" t="s">
        <v>6</v>
      </c>
      <c r="D2612" s="1" t="s">
        <v>6</v>
      </c>
      <c r="E2612" s="1" t="s">
        <v>6</v>
      </c>
      <c r="F2612" s="1">
        <v>103.9</v>
      </c>
      <c r="G2612" s="1" t="str">
        <f>IFERROR(VLOOKUP(#REF!,[1]property_long!A:D,4,0),"")</f>
        <v/>
      </c>
      <c r="H2612" s="1" t="str">
        <f>IFERROR(VLOOKUP(#REF!,[2]prop_index_nominal!B:E,4,0),"")</f>
        <v/>
      </c>
      <c r="I2612" s="1">
        <v>0</v>
      </c>
    </row>
    <row r="2613" spans="1:9" x14ac:dyDescent="0.25">
      <c r="A2613" s="1" t="s">
        <v>20</v>
      </c>
      <c r="B2613" s="11">
        <v>1983</v>
      </c>
      <c r="C2613" s="1" t="s">
        <v>6</v>
      </c>
      <c r="D2613" s="1" t="s">
        <v>6</v>
      </c>
      <c r="E2613" s="1" t="s">
        <v>6</v>
      </c>
      <c r="F2613" s="1">
        <v>104.9</v>
      </c>
      <c r="G2613" s="1" t="str">
        <f>IFERROR(VLOOKUP(#REF!,[1]property_long!A:D,4,0),"")</f>
        <v/>
      </c>
      <c r="H2613" s="1" t="str">
        <f>IFERROR(VLOOKUP(#REF!,[2]prop_index_nominal!B:E,4,0),"")</f>
        <v/>
      </c>
      <c r="I2613" s="1">
        <v>0</v>
      </c>
    </row>
    <row r="2614" spans="1:9" x14ac:dyDescent="0.25">
      <c r="A2614" s="1" t="s">
        <v>20</v>
      </c>
      <c r="B2614" s="11">
        <v>1984</v>
      </c>
      <c r="C2614" s="1" t="s">
        <v>6</v>
      </c>
      <c r="D2614" s="1" t="s">
        <v>6</v>
      </c>
      <c r="E2614" s="1" t="s">
        <v>6</v>
      </c>
      <c r="F2614" s="1">
        <v>103.5</v>
      </c>
      <c r="G2614" s="1" t="str">
        <f>IFERROR(VLOOKUP(#REF!,[1]property_long!A:D,4,0),"")</f>
        <v/>
      </c>
      <c r="H2614" s="1" t="str">
        <f>IFERROR(VLOOKUP(#REF!,[2]prop_index_nominal!B:E,4,0),"")</f>
        <v/>
      </c>
      <c r="I2614" s="1">
        <v>0</v>
      </c>
    </row>
    <row r="2615" spans="1:9" x14ac:dyDescent="0.25">
      <c r="A2615" s="1" t="s">
        <v>20</v>
      </c>
      <c r="B2615" s="11">
        <v>1984</v>
      </c>
      <c r="C2615" s="1" t="s">
        <v>6</v>
      </c>
      <c r="D2615" s="1" t="s">
        <v>6</v>
      </c>
      <c r="E2615" s="1" t="s">
        <v>6</v>
      </c>
      <c r="F2615" s="1">
        <v>104.3</v>
      </c>
      <c r="G2615" s="1" t="str">
        <f>IFERROR(VLOOKUP(#REF!,[1]property_long!A:D,4,0),"")</f>
        <v/>
      </c>
      <c r="H2615" s="1" t="str">
        <f>IFERROR(VLOOKUP(#REF!,[2]prop_index_nominal!B:E,4,0),"")</f>
        <v/>
      </c>
      <c r="I2615" s="1">
        <v>0</v>
      </c>
    </row>
    <row r="2616" spans="1:9" x14ac:dyDescent="0.25">
      <c r="A2616" s="1" t="s">
        <v>20</v>
      </c>
      <c r="B2616" s="11">
        <v>1984</v>
      </c>
      <c r="C2616" s="1" t="s">
        <v>6</v>
      </c>
      <c r="D2616" s="1" t="s">
        <v>6</v>
      </c>
      <c r="E2616" s="1" t="s">
        <v>6</v>
      </c>
      <c r="F2616" s="1">
        <v>104.5</v>
      </c>
      <c r="G2616" s="1" t="str">
        <f>IFERROR(VLOOKUP(#REF!,[1]property_long!A:D,4,0),"")</f>
        <v/>
      </c>
      <c r="H2616" s="1" t="str">
        <f>IFERROR(VLOOKUP(#REF!,[2]prop_index_nominal!B:E,4,0),"")</f>
        <v/>
      </c>
      <c r="I2616" s="1">
        <v>0</v>
      </c>
    </row>
    <row r="2617" spans="1:9" x14ac:dyDescent="0.25">
      <c r="A2617" s="1" t="s">
        <v>20</v>
      </c>
      <c r="B2617" s="11">
        <v>1984</v>
      </c>
      <c r="C2617" s="1" t="s">
        <v>6</v>
      </c>
      <c r="D2617" s="1" t="s">
        <v>6</v>
      </c>
      <c r="E2617" s="1" t="s">
        <v>6</v>
      </c>
      <c r="F2617" s="1">
        <v>105.6</v>
      </c>
      <c r="G2617" s="1" t="str">
        <f>IFERROR(VLOOKUP(#REF!,[1]property_long!A:D,4,0),"")</f>
        <v/>
      </c>
      <c r="H2617" s="1" t="str">
        <f>IFERROR(VLOOKUP(#REF!,[2]prop_index_nominal!B:E,4,0),"")</f>
        <v/>
      </c>
      <c r="I2617" s="1">
        <v>0</v>
      </c>
    </row>
    <row r="2618" spans="1:9" x14ac:dyDescent="0.25">
      <c r="A2618" s="1" t="s">
        <v>20</v>
      </c>
      <c r="B2618" s="11">
        <v>1985</v>
      </c>
      <c r="C2618" s="1" t="s">
        <v>6</v>
      </c>
      <c r="D2618" s="1" t="s">
        <v>6</v>
      </c>
      <c r="E2618" s="1" t="s">
        <v>6</v>
      </c>
      <c r="F2618" s="1">
        <v>105.5</v>
      </c>
      <c r="G2618" s="1" t="str">
        <f>IFERROR(VLOOKUP(#REF!,[1]property_long!A:D,4,0),"")</f>
        <v/>
      </c>
      <c r="H2618" s="1" t="str">
        <f>IFERROR(VLOOKUP(#REF!,[2]prop_index_nominal!B:E,4,0),"")</f>
        <v/>
      </c>
      <c r="I2618" s="1">
        <v>0</v>
      </c>
    </row>
    <row r="2619" spans="1:9" x14ac:dyDescent="0.25">
      <c r="A2619" s="1" t="s">
        <v>20</v>
      </c>
      <c r="B2619" s="11">
        <v>1985</v>
      </c>
      <c r="C2619" s="1" t="s">
        <v>6</v>
      </c>
      <c r="D2619" s="1" t="s">
        <v>6</v>
      </c>
      <c r="E2619" s="1" t="s">
        <v>6</v>
      </c>
      <c r="F2619" s="1">
        <v>105.4</v>
      </c>
      <c r="G2619" s="1" t="str">
        <f>IFERROR(VLOOKUP(#REF!,[1]property_long!A:D,4,0),"")</f>
        <v/>
      </c>
      <c r="H2619" s="1" t="str">
        <f>IFERROR(VLOOKUP(#REF!,[2]prop_index_nominal!B:E,4,0),"")</f>
        <v/>
      </c>
      <c r="I2619" s="1">
        <v>0</v>
      </c>
    </row>
    <row r="2620" spans="1:9" x14ac:dyDescent="0.25">
      <c r="A2620" s="1" t="s">
        <v>20</v>
      </c>
      <c r="B2620" s="11">
        <v>1985</v>
      </c>
      <c r="C2620" s="1" t="s">
        <v>6</v>
      </c>
      <c r="D2620" s="1" t="s">
        <v>6</v>
      </c>
      <c r="E2620" s="1" t="s">
        <v>6</v>
      </c>
      <c r="F2620" s="1">
        <v>104.6</v>
      </c>
      <c r="G2620" s="1" t="str">
        <f>IFERROR(VLOOKUP(#REF!,[1]property_long!A:D,4,0),"")</f>
        <v/>
      </c>
      <c r="H2620" s="1" t="str">
        <f>IFERROR(VLOOKUP(#REF!,[2]prop_index_nominal!B:E,4,0),"")</f>
        <v/>
      </c>
      <c r="I2620" s="1">
        <v>0</v>
      </c>
    </row>
    <row r="2621" spans="1:9" x14ac:dyDescent="0.25">
      <c r="A2621" s="1" t="s">
        <v>20</v>
      </c>
      <c r="B2621" s="11">
        <v>1985</v>
      </c>
      <c r="C2621" s="1" t="s">
        <v>6</v>
      </c>
      <c r="D2621" s="1" t="s">
        <v>6</v>
      </c>
      <c r="E2621" s="1" t="s">
        <v>6</v>
      </c>
      <c r="F2621" s="1">
        <v>105.9</v>
      </c>
      <c r="G2621" s="1" t="str">
        <f>IFERROR(VLOOKUP(#REF!,[1]property_long!A:D,4,0),"")</f>
        <v/>
      </c>
      <c r="H2621" s="1" t="str">
        <f>IFERROR(VLOOKUP(#REF!,[2]prop_index_nominal!B:E,4,0),"")</f>
        <v/>
      </c>
      <c r="I2621" s="1">
        <v>0</v>
      </c>
    </row>
    <row r="2622" spans="1:9" x14ac:dyDescent="0.25">
      <c r="A2622" s="1" t="s">
        <v>20</v>
      </c>
      <c r="B2622" s="11">
        <v>1986</v>
      </c>
      <c r="C2622" s="1" t="s">
        <v>6</v>
      </c>
      <c r="D2622" s="1" t="s">
        <v>6</v>
      </c>
      <c r="E2622" s="1" t="s">
        <v>6</v>
      </c>
      <c r="F2622" s="1">
        <v>104.6</v>
      </c>
      <c r="G2622" s="1" t="str">
        <f>IFERROR(VLOOKUP(#REF!,[1]property_long!A:D,4,0),"")</f>
        <v/>
      </c>
      <c r="H2622" s="1" t="str">
        <f>IFERROR(VLOOKUP(#REF!,[2]prop_index_nominal!B:E,4,0),"")</f>
        <v/>
      </c>
      <c r="I2622" s="1">
        <v>0</v>
      </c>
    </row>
    <row r="2623" spans="1:9" x14ac:dyDescent="0.25">
      <c r="A2623" s="1" t="s">
        <v>20</v>
      </c>
      <c r="B2623" s="11">
        <v>1986</v>
      </c>
      <c r="C2623" s="1" t="s">
        <v>6</v>
      </c>
      <c r="D2623" s="1" t="s">
        <v>6</v>
      </c>
      <c r="E2623" s="1" t="s">
        <v>6</v>
      </c>
      <c r="F2623" s="1">
        <v>104.5</v>
      </c>
      <c r="G2623" s="1" t="str">
        <f>IFERROR(VLOOKUP(#REF!,[1]property_long!A:D,4,0),"")</f>
        <v/>
      </c>
      <c r="H2623" s="1" t="str">
        <f>IFERROR(VLOOKUP(#REF!,[2]prop_index_nominal!B:E,4,0),"")</f>
        <v/>
      </c>
      <c r="I2623" s="1">
        <v>0</v>
      </c>
    </row>
    <row r="2624" spans="1:9" x14ac:dyDescent="0.25">
      <c r="A2624" s="1" t="s">
        <v>20</v>
      </c>
      <c r="B2624" s="11">
        <v>1986</v>
      </c>
      <c r="C2624" s="1" t="s">
        <v>6</v>
      </c>
      <c r="D2624" s="1" t="s">
        <v>6</v>
      </c>
      <c r="E2624" s="1" t="s">
        <v>6</v>
      </c>
      <c r="F2624" s="1">
        <v>103.7</v>
      </c>
      <c r="G2624" s="1" t="str">
        <f>IFERROR(VLOOKUP(#REF!,[1]property_long!A:D,4,0),"")</f>
        <v/>
      </c>
      <c r="H2624" s="1" t="str">
        <f>IFERROR(VLOOKUP(#REF!,[2]prop_index_nominal!B:E,4,0),"")</f>
        <v/>
      </c>
      <c r="I2624" s="1">
        <v>0</v>
      </c>
    </row>
    <row r="2625" spans="1:9" x14ac:dyDescent="0.25">
      <c r="A2625" s="1" t="s">
        <v>20</v>
      </c>
      <c r="B2625" s="11">
        <v>1986</v>
      </c>
      <c r="C2625" s="1" t="s">
        <v>6</v>
      </c>
      <c r="D2625" s="1" t="s">
        <v>6</v>
      </c>
      <c r="E2625" s="1" t="s">
        <v>6</v>
      </c>
      <c r="F2625" s="1">
        <v>103.6</v>
      </c>
      <c r="G2625" s="1" t="str">
        <f>IFERROR(VLOOKUP(#REF!,[1]property_long!A:D,4,0),"")</f>
        <v/>
      </c>
      <c r="H2625" s="1" t="str">
        <f>IFERROR(VLOOKUP(#REF!,[2]prop_index_nominal!B:E,4,0),"")</f>
        <v/>
      </c>
      <c r="I2625" s="1">
        <v>0</v>
      </c>
    </row>
    <row r="2626" spans="1:9" x14ac:dyDescent="0.25">
      <c r="A2626" s="1" t="s">
        <v>20</v>
      </c>
      <c r="B2626" s="11">
        <v>1987</v>
      </c>
      <c r="C2626" s="1" t="s">
        <v>6</v>
      </c>
      <c r="D2626" s="1" t="s">
        <v>6</v>
      </c>
      <c r="E2626" s="1" t="s">
        <v>6</v>
      </c>
      <c r="F2626" s="1">
        <v>102.5</v>
      </c>
      <c r="G2626" s="1" t="str">
        <f>IFERROR(VLOOKUP(#REF!,[1]property_long!A:D,4,0),"")</f>
        <v/>
      </c>
      <c r="H2626" s="1" t="str">
        <f>IFERROR(VLOOKUP(#REF!,[2]prop_index_nominal!B:E,4,0),"")</f>
        <v/>
      </c>
      <c r="I2626" s="1">
        <v>0</v>
      </c>
    </row>
    <row r="2627" spans="1:9" x14ac:dyDescent="0.25">
      <c r="A2627" s="1" t="s">
        <v>20</v>
      </c>
      <c r="B2627" s="11">
        <v>1987</v>
      </c>
      <c r="C2627" s="1" t="s">
        <v>6</v>
      </c>
      <c r="D2627" s="1" t="s">
        <v>6</v>
      </c>
      <c r="E2627" s="1" t="s">
        <v>6</v>
      </c>
      <c r="F2627" s="1">
        <v>102.3</v>
      </c>
      <c r="G2627" s="1" t="str">
        <f>IFERROR(VLOOKUP(#REF!,[1]property_long!A:D,4,0),"")</f>
        <v/>
      </c>
      <c r="H2627" s="1" t="str">
        <f>IFERROR(VLOOKUP(#REF!,[2]prop_index_nominal!B:E,4,0),"")</f>
        <v/>
      </c>
      <c r="I2627" s="1">
        <v>0</v>
      </c>
    </row>
    <row r="2628" spans="1:9" x14ac:dyDescent="0.25">
      <c r="A2628" s="1" t="s">
        <v>20</v>
      </c>
      <c r="B2628" s="11">
        <v>1987</v>
      </c>
      <c r="C2628" s="1" t="s">
        <v>6</v>
      </c>
      <c r="D2628" s="1" t="s">
        <v>6</v>
      </c>
      <c r="E2628" s="1" t="s">
        <v>6</v>
      </c>
      <c r="F2628" s="1">
        <v>103.2</v>
      </c>
      <c r="G2628" s="1" t="str">
        <f>IFERROR(VLOOKUP(#REF!,[1]property_long!A:D,4,0),"")</f>
        <v/>
      </c>
      <c r="H2628" s="1" t="str">
        <f>IFERROR(VLOOKUP(#REF!,[2]prop_index_nominal!B:E,4,0),"")</f>
        <v/>
      </c>
      <c r="I2628" s="1">
        <v>0</v>
      </c>
    </row>
    <row r="2629" spans="1:9" x14ac:dyDescent="0.25">
      <c r="A2629" s="1" t="s">
        <v>20</v>
      </c>
      <c r="B2629" s="11">
        <v>1987</v>
      </c>
      <c r="C2629" s="1" t="s">
        <v>6</v>
      </c>
      <c r="D2629" s="1" t="s">
        <v>6</v>
      </c>
      <c r="E2629" s="1" t="s">
        <v>6</v>
      </c>
      <c r="F2629" s="1">
        <v>103.6</v>
      </c>
      <c r="G2629" s="1" t="str">
        <f>IFERROR(VLOOKUP(#REF!,[1]property_long!A:D,4,0),"")</f>
        <v/>
      </c>
      <c r="H2629" s="1" t="str">
        <f>IFERROR(VLOOKUP(#REF!,[2]prop_index_nominal!B:E,4,0),"")</f>
        <v/>
      </c>
      <c r="I2629" s="1">
        <v>0</v>
      </c>
    </row>
    <row r="2630" spans="1:9" x14ac:dyDescent="0.25">
      <c r="A2630" s="1" t="s">
        <v>20</v>
      </c>
      <c r="B2630" s="11">
        <v>1988</v>
      </c>
      <c r="C2630" s="1" t="s">
        <v>6</v>
      </c>
      <c r="D2630" s="1" t="s">
        <v>6</v>
      </c>
      <c r="E2630" s="1" t="s">
        <v>6</v>
      </c>
      <c r="F2630" s="1">
        <v>102.4</v>
      </c>
      <c r="G2630" s="1" t="str">
        <f>IFERROR(VLOOKUP(#REF!,[1]property_long!A:D,4,0),"")</f>
        <v/>
      </c>
      <c r="H2630" s="1" t="str">
        <f>IFERROR(VLOOKUP(#REF!,[2]prop_index_nominal!B:E,4,0),"")</f>
        <v/>
      </c>
      <c r="I2630" s="1">
        <v>0</v>
      </c>
    </row>
    <row r="2631" spans="1:9" x14ac:dyDescent="0.25">
      <c r="A2631" s="1" t="s">
        <v>20</v>
      </c>
      <c r="B2631" s="11">
        <v>1988</v>
      </c>
      <c r="C2631" s="1" t="s">
        <v>6</v>
      </c>
      <c r="D2631" s="1" t="s">
        <v>6</v>
      </c>
      <c r="E2631" s="1" t="s">
        <v>6</v>
      </c>
      <c r="F2631" s="1">
        <v>102.8</v>
      </c>
      <c r="G2631" s="1" t="str">
        <f>IFERROR(VLOOKUP(#REF!,[1]property_long!A:D,4,0),"")</f>
        <v/>
      </c>
      <c r="H2631" s="1" t="str">
        <f>IFERROR(VLOOKUP(#REF!,[2]prop_index_nominal!B:E,4,0),"")</f>
        <v/>
      </c>
      <c r="I2631" s="1">
        <v>0</v>
      </c>
    </row>
    <row r="2632" spans="1:9" x14ac:dyDescent="0.25">
      <c r="A2632" s="1" t="s">
        <v>20</v>
      </c>
      <c r="B2632" s="11">
        <v>1988</v>
      </c>
      <c r="C2632" s="1" t="s">
        <v>6</v>
      </c>
      <c r="D2632" s="1" t="s">
        <v>6</v>
      </c>
      <c r="E2632" s="1" t="s">
        <v>6</v>
      </c>
      <c r="F2632" s="1">
        <v>102.5</v>
      </c>
      <c r="G2632" s="1" t="str">
        <f>IFERROR(VLOOKUP(#REF!,[1]property_long!A:D,4,0),"")</f>
        <v/>
      </c>
      <c r="H2632" s="1" t="str">
        <f>IFERROR(VLOOKUP(#REF!,[2]prop_index_nominal!B:E,4,0),"")</f>
        <v/>
      </c>
      <c r="I2632" s="1">
        <v>0</v>
      </c>
    </row>
    <row r="2633" spans="1:9" x14ac:dyDescent="0.25">
      <c r="A2633" s="1" t="s">
        <v>20</v>
      </c>
      <c r="B2633" s="11">
        <v>1988</v>
      </c>
      <c r="C2633" s="1" t="s">
        <v>6</v>
      </c>
      <c r="D2633" s="1" t="s">
        <v>6</v>
      </c>
      <c r="E2633" s="1" t="s">
        <v>6</v>
      </c>
      <c r="F2633" s="1">
        <v>103.2</v>
      </c>
      <c r="G2633" s="1" t="str">
        <f>IFERROR(VLOOKUP(#REF!,[1]property_long!A:D,4,0),"")</f>
        <v/>
      </c>
      <c r="H2633" s="1" t="str">
        <f>IFERROR(VLOOKUP(#REF!,[2]prop_index_nominal!B:E,4,0),"")</f>
        <v/>
      </c>
      <c r="I2633" s="1">
        <v>0</v>
      </c>
    </row>
    <row r="2634" spans="1:9" x14ac:dyDescent="0.25">
      <c r="A2634" s="1" t="s">
        <v>20</v>
      </c>
      <c r="B2634" s="11">
        <v>1989</v>
      </c>
      <c r="C2634" s="1" t="s">
        <v>6</v>
      </c>
      <c r="D2634" s="1" t="s">
        <v>6</v>
      </c>
      <c r="E2634" s="1" t="s">
        <v>6</v>
      </c>
      <c r="F2634" s="1">
        <v>102.2</v>
      </c>
      <c r="G2634" s="1" t="str">
        <f>IFERROR(VLOOKUP(#REF!,[1]property_long!A:D,4,0),"")</f>
        <v/>
      </c>
      <c r="H2634" s="1" t="str">
        <f>IFERROR(VLOOKUP(#REF!,[2]prop_index_nominal!B:E,4,0),"")</f>
        <v/>
      </c>
      <c r="I2634" s="1">
        <v>0</v>
      </c>
    </row>
    <row r="2635" spans="1:9" x14ac:dyDescent="0.25">
      <c r="A2635" s="1" t="s">
        <v>20</v>
      </c>
      <c r="B2635" s="11">
        <v>1989</v>
      </c>
      <c r="C2635" s="1" t="s">
        <v>6</v>
      </c>
      <c r="D2635" s="1" t="s">
        <v>6</v>
      </c>
      <c r="E2635" s="1" t="s">
        <v>6</v>
      </c>
      <c r="F2635" s="1">
        <v>102.5</v>
      </c>
      <c r="G2635" s="1" t="str">
        <f>IFERROR(VLOOKUP(#REF!,[1]property_long!A:D,4,0),"")</f>
        <v/>
      </c>
      <c r="H2635" s="1" t="str">
        <f>IFERROR(VLOOKUP(#REF!,[2]prop_index_nominal!B:E,4,0),"")</f>
        <v/>
      </c>
      <c r="I2635" s="1">
        <v>0</v>
      </c>
    </row>
    <row r="2636" spans="1:9" x14ac:dyDescent="0.25">
      <c r="A2636" s="1" t="s">
        <v>20</v>
      </c>
      <c r="B2636" s="11">
        <v>1989</v>
      </c>
      <c r="C2636" s="1" t="s">
        <v>6</v>
      </c>
      <c r="D2636" s="1" t="s">
        <v>6</v>
      </c>
      <c r="E2636" s="1" t="s">
        <v>6</v>
      </c>
      <c r="F2636" s="1">
        <v>102.5</v>
      </c>
      <c r="G2636" s="1" t="str">
        <f>IFERROR(VLOOKUP(#REF!,[1]property_long!A:D,4,0),"")</f>
        <v/>
      </c>
      <c r="H2636" s="1" t="str">
        <f>IFERROR(VLOOKUP(#REF!,[2]prop_index_nominal!B:E,4,0),"")</f>
        <v/>
      </c>
      <c r="I2636" s="1">
        <v>0</v>
      </c>
    </row>
    <row r="2637" spans="1:9" x14ac:dyDescent="0.25">
      <c r="A2637" s="1" t="s">
        <v>20</v>
      </c>
      <c r="B2637" s="11">
        <v>1989</v>
      </c>
      <c r="C2637" s="1" t="s">
        <v>6</v>
      </c>
      <c r="D2637" s="1" t="s">
        <v>6</v>
      </c>
      <c r="E2637" s="1" t="s">
        <v>6</v>
      </c>
      <c r="F2637" s="1">
        <v>103.6</v>
      </c>
      <c r="G2637" s="1" t="str">
        <f>IFERROR(VLOOKUP(#REF!,[1]property_long!A:D,4,0),"")</f>
        <v/>
      </c>
      <c r="H2637" s="1" t="str">
        <f>IFERROR(VLOOKUP(#REF!,[2]prop_index_nominal!B:E,4,0),"")</f>
        <v/>
      </c>
      <c r="I2637" s="1">
        <v>0</v>
      </c>
    </row>
    <row r="2638" spans="1:9" x14ac:dyDescent="0.25">
      <c r="A2638" s="1" t="s">
        <v>20</v>
      </c>
      <c r="B2638" s="11">
        <v>1990</v>
      </c>
      <c r="C2638" s="1" t="s">
        <v>6</v>
      </c>
      <c r="D2638" s="1" t="s">
        <v>6</v>
      </c>
      <c r="E2638" s="1" t="s">
        <v>6</v>
      </c>
      <c r="F2638" s="1">
        <v>103.6</v>
      </c>
      <c r="G2638" s="1" t="str">
        <f>IFERROR(VLOOKUP(#REF!,[1]property_long!A:D,4,0),"")</f>
        <v/>
      </c>
      <c r="H2638" s="1" t="str">
        <f>IFERROR(VLOOKUP(#REF!,[2]prop_index_nominal!B:E,4,0),"")</f>
        <v/>
      </c>
      <c r="I2638" s="1">
        <v>0</v>
      </c>
    </row>
    <row r="2639" spans="1:9" x14ac:dyDescent="0.25">
      <c r="A2639" s="1" t="s">
        <v>20</v>
      </c>
      <c r="B2639" s="11">
        <v>1990</v>
      </c>
      <c r="C2639" s="1" t="s">
        <v>6</v>
      </c>
      <c r="D2639" s="1" t="s">
        <v>6</v>
      </c>
      <c r="E2639" s="1" t="s">
        <v>6</v>
      </c>
      <c r="F2639" s="1">
        <v>102.1</v>
      </c>
      <c r="G2639" s="1" t="str">
        <f>IFERROR(VLOOKUP(#REF!,[1]property_long!A:D,4,0),"")</f>
        <v/>
      </c>
      <c r="H2639" s="1" t="str">
        <f>IFERROR(VLOOKUP(#REF!,[2]prop_index_nominal!B:E,4,0),"")</f>
        <v/>
      </c>
      <c r="I2639" s="1">
        <v>0</v>
      </c>
    </row>
    <row r="2640" spans="1:9" x14ac:dyDescent="0.25">
      <c r="A2640" s="1" t="s">
        <v>20</v>
      </c>
      <c r="B2640" s="11">
        <v>1990</v>
      </c>
      <c r="C2640" s="1" t="s">
        <v>6</v>
      </c>
      <c r="D2640" s="1" t="s">
        <v>6</v>
      </c>
      <c r="E2640" s="1" t="s">
        <v>6</v>
      </c>
      <c r="F2640" s="1">
        <v>101.7</v>
      </c>
      <c r="G2640" s="1" t="str">
        <f>IFERROR(VLOOKUP(#REF!,[1]property_long!A:D,4,0),"")</f>
        <v/>
      </c>
      <c r="H2640" s="1" t="str">
        <f>IFERROR(VLOOKUP(#REF!,[2]prop_index_nominal!B:E,4,0),"")</f>
        <v/>
      </c>
      <c r="I2640" s="1">
        <v>0</v>
      </c>
    </row>
    <row r="2641" spans="1:9" x14ac:dyDescent="0.25">
      <c r="A2641" s="1" t="s">
        <v>20</v>
      </c>
      <c r="B2641" s="11">
        <v>1990</v>
      </c>
      <c r="C2641" s="1" t="s">
        <v>6</v>
      </c>
      <c r="D2641" s="1" t="s">
        <v>6</v>
      </c>
      <c r="E2641" s="1" t="s">
        <v>6</v>
      </c>
      <c r="F2641" s="1">
        <v>102.2</v>
      </c>
      <c r="G2641" s="1" t="str">
        <f>IFERROR(VLOOKUP(#REF!,[1]property_long!A:D,4,0),"")</f>
        <v/>
      </c>
      <c r="H2641" s="1" t="str">
        <f>IFERROR(VLOOKUP(#REF!,[2]prop_index_nominal!B:E,4,0),"")</f>
        <v/>
      </c>
      <c r="I2641" s="1">
        <v>0</v>
      </c>
    </row>
    <row r="2642" spans="1:9" x14ac:dyDescent="0.25">
      <c r="A2642" s="1" t="s">
        <v>20</v>
      </c>
      <c r="B2642" s="11">
        <v>1991</v>
      </c>
      <c r="C2642" s="1" t="s">
        <v>6</v>
      </c>
      <c r="D2642" s="1" t="s">
        <v>6</v>
      </c>
      <c r="E2642" s="1" t="s">
        <v>6</v>
      </c>
      <c r="F2642" s="1">
        <v>101</v>
      </c>
      <c r="G2642" s="1" t="str">
        <f>IFERROR(VLOOKUP(#REF!,[1]property_long!A:D,4,0),"")</f>
        <v/>
      </c>
      <c r="H2642" s="1" t="str">
        <f>IFERROR(VLOOKUP(#REF!,[2]prop_index_nominal!B:E,4,0),"")</f>
        <v/>
      </c>
      <c r="I2642" s="1">
        <v>0</v>
      </c>
    </row>
    <row r="2643" spans="1:9" x14ac:dyDescent="0.25">
      <c r="A2643" s="1" t="s">
        <v>20</v>
      </c>
      <c r="B2643" s="11">
        <v>1991</v>
      </c>
      <c r="C2643" s="1" t="s">
        <v>6</v>
      </c>
      <c r="D2643" s="1" t="s">
        <v>6</v>
      </c>
      <c r="E2643" s="1" t="s">
        <v>6</v>
      </c>
      <c r="F2643" s="1">
        <v>101.2</v>
      </c>
      <c r="G2643" s="1" t="str">
        <f>IFERROR(VLOOKUP(#REF!,[1]property_long!A:D,4,0),"")</f>
        <v/>
      </c>
      <c r="H2643" s="1" t="str">
        <f>IFERROR(VLOOKUP(#REF!,[2]prop_index_nominal!B:E,4,0),"")</f>
        <v/>
      </c>
      <c r="I2643" s="1">
        <v>0</v>
      </c>
    </row>
    <row r="2644" spans="1:9" x14ac:dyDescent="0.25">
      <c r="A2644" s="1" t="s">
        <v>20</v>
      </c>
      <c r="B2644" s="11">
        <v>1991</v>
      </c>
      <c r="C2644" s="1" t="s">
        <v>6</v>
      </c>
      <c r="D2644" s="1" t="s">
        <v>6</v>
      </c>
      <c r="E2644" s="1" t="s">
        <v>6</v>
      </c>
      <c r="F2644" s="1">
        <v>102.6</v>
      </c>
      <c r="G2644" s="1" t="str">
        <f>IFERROR(VLOOKUP(#REF!,[1]property_long!A:D,4,0),"")</f>
        <v/>
      </c>
      <c r="H2644" s="1" t="str">
        <f>IFERROR(VLOOKUP(#REF!,[2]prop_index_nominal!B:E,4,0),"")</f>
        <v/>
      </c>
      <c r="I2644" s="1">
        <v>0</v>
      </c>
    </row>
    <row r="2645" spans="1:9" x14ac:dyDescent="0.25">
      <c r="A2645" s="1" t="s">
        <v>20</v>
      </c>
      <c r="B2645" s="11">
        <v>1991</v>
      </c>
      <c r="C2645" s="1" t="s">
        <v>6</v>
      </c>
      <c r="D2645" s="1" t="s">
        <v>6</v>
      </c>
      <c r="E2645" s="1" t="s">
        <v>6</v>
      </c>
      <c r="F2645" s="1">
        <v>103.2</v>
      </c>
      <c r="G2645" s="1" t="str">
        <f>IFERROR(VLOOKUP(#REF!,[1]property_long!A:D,4,0),"")</f>
        <v/>
      </c>
      <c r="H2645" s="1" t="str">
        <f>IFERROR(VLOOKUP(#REF!,[2]prop_index_nominal!B:E,4,0),"")</f>
        <v/>
      </c>
      <c r="I2645" s="1">
        <v>0</v>
      </c>
    </row>
    <row r="2646" spans="1:9" x14ac:dyDescent="0.25">
      <c r="A2646" s="1" t="s">
        <v>20</v>
      </c>
      <c r="B2646" s="11">
        <v>1992</v>
      </c>
      <c r="C2646" s="1" t="s">
        <v>6</v>
      </c>
      <c r="D2646" s="1" t="s">
        <v>6</v>
      </c>
      <c r="E2646" s="1" t="s">
        <v>6</v>
      </c>
      <c r="F2646" s="1">
        <v>103.1</v>
      </c>
      <c r="G2646" s="1" t="str">
        <f>IFERROR(VLOOKUP(#REF!,[1]property_long!A:D,4,0),"")</f>
        <v/>
      </c>
      <c r="H2646" s="1" t="str">
        <f>IFERROR(VLOOKUP(#REF!,[2]prop_index_nominal!B:E,4,0),"")</f>
        <v/>
      </c>
      <c r="I2646" s="1">
        <v>0</v>
      </c>
    </row>
    <row r="2647" spans="1:9" x14ac:dyDescent="0.25">
      <c r="A2647" s="1" t="s">
        <v>20</v>
      </c>
      <c r="B2647" s="11">
        <v>1992</v>
      </c>
      <c r="C2647" s="1" t="s">
        <v>6</v>
      </c>
      <c r="D2647" s="1" t="s">
        <v>6</v>
      </c>
      <c r="E2647" s="1" t="s">
        <v>6</v>
      </c>
      <c r="F2647" s="1">
        <v>103.8</v>
      </c>
      <c r="G2647" s="1" t="str">
        <f>IFERROR(VLOOKUP(#REF!,[1]property_long!A:D,4,0),"")</f>
        <v/>
      </c>
      <c r="H2647" s="1" t="str">
        <f>IFERROR(VLOOKUP(#REF!,[2]prop_index_nominal!B:E,4,0),"")</f>
        <v/>
      </c>
      <c r="I2647" s="1">
        <v>0</v>
      </c>
    </row>
    <row r="2648" spans="1:9" x14ac:dyDescent="0.25">
      <c r="A2648" s="1" t="s">
        <v>20</v>
      </c>
      <c r="B2648" s="11">
        <v>1992</v>
      </c>
      <c r="C2648" s="1" t="s">
        <v>6</v>
      </c>
      <c r="D2648" s="1" t="s">
        <v>6</v>
      </c>
      <c r="E2648" s="1" t="s">
        <v>6</v>
      </c>
      <c r="F2648" s="1">
        <v>104</v>
      </c>
      <c r="G2648" s="1" t="str">
        <f>IFERROR(VLOOKUP(#REF!,[1]property_long!A:D,4,0),"")</f>
        <v/>
      </c>
      <c r="H2648" s="1" t="str">
        <f>IFERROR(VLOOKUP(#REF!,[2]prop_index_nominal!B:E,4,0),"")</f>
        <v/>
      </c>
      <c r="I2648" s="1">
        <v>0</v>
      </c>
    </row>
    <row r="2649" spans="1:9" x14ac:dyDescent="0.25">
      <c r="A2649" s="1" t="s">
        <v>20</v>
      </c>
      <c r="B2649" s="11">
        <v>1992</v>
      </c>
      <c r="C2649" s="1" t="s">
        <v>6</v>
      </c>
      <c r="D2649" s="1" t="s">
        <v>6</v>
      </c>
      <c r="E2649" s="1" t="s">
        <v>6</v>
      </c>
      <c r="F2649" s="1">
        <v>103.8</v>
      </c>
      <c r="G2649" s="1" t="str">
        <f>IFERROR(VLOOKUP(#REF!,[1]property_long!A:D,4,0),"")</f>
        <v/>
      </c>
      <c r="H2649" s="1" t="str">
        <f>IFERROR(VLOOKUP(#REF!,[2]prop_index_nominal!B:E,4,0),"")</f>
        <v/>
      </c>
      <c r="I2649" s="1">
        <v>0</v>
      </c>
    </row>
    <row r="2650" spans="1:9" x14ac:dyDescent="0.25">
      <c r="A2650" s="1" t="s">
        <v>20</v>
      </c>
      <c r="B2650" s="11">
        <v>1993</v>
      </c>
      <c r="C2650" s="1" t="s">
        <v>6</v>
      </c>
      <c r="D2650" s="1" t="s">
        <v>6</v>
      </c>
      <c r="E2650" s="1" t="s">
        <v>6</v>
      </c>
      <c r="F2650" s="1">
        <v>105.5</v>
      </c>
      <c r="G2650" s="1" t="str">
        <f>IFERROR(VLOOKUP(#REF!,[1]property_long!A:D,4,0),"")</f>
        <v/>
      </c>
      <c r="H2650" s="1" t="str">
        <f>IFERROR(VLOOKUP(#REF!,[2]prop_index_nominal!B:E,4,0),"")</f>
        <v/>
      </c>
      <c r="I2650" s="1">
        <v>0</v>
      </c>
    </row>
    <row r="2651" spans="1:9" x14ac:dyDescent="0.25">
      <c r="A2651" s="1" t="s">
        <v>20</v>
      </c>
      <c r="B2651" s="11">
        <v>1993</v>
      </c>
      <c r="C2651" s="1" t="s">
        <v>6</v>
      </c>
      <c r="D2651" s="1" t="s">
        <v>6</v>
      </c>
      <c r="E2651" s="1" t="s">
        <v>6</v>
      </c>
      <c r="F2651" s="1">
        <v>107</v>
      </c>
      <c r="G2651" s="1" t="str">
        <f>IFERROR(VLOOKUP(#REF!,[1]property_long!A:D,4,0),"")</f>
        <v/>
      </c>
      <c r="H2651" s="1" t="str">
        <f>IFERROR(VLOOKUP(#REF!,[2]prop_index_nominal!B:E,4,0),"")</f>
        <v/>
      </c>
      <c r="I2651" s="1">
        <v>0</v>
      </c>
    </row>
    <row r="2652" spans="1:9" x14ac:dyDescent="0.25">
      <c r="A2652" s="1" t="s">
        <v>20</v>
      </c>
      <c r="B2652" s="11">
        <v>1993</v>
      </c>
      <c r="C2652" s="1" t="s">
        <v>6</v>
      </c>
      <c r="D2652" s="1" t="s">
        <v>6</v>
      </c>
      <c r="E2652" s="1" t="s">
        <v>6</v>
      </c>
      <c r="F2652" s="1">
        <v>108.7</v>
      </c>
      <c r="G2652" s="1" t="str">
        <f>IFERROR(VLOOKUP(#REF!,[1]property_long!A:D,4,0),"")</f>
        <v/>
      </c>
      <c r="H2652" s="1" t="str">
        <f>IFERROR(VLOOKUP(#REF!,[2]prop_index_nominal!B:E,4,0),"")</f>
        <v/>
      </c>
      <c r="I2652" s="1">
        <v>0</v>
      </c>
    </row>
    <row r="2653" spans="1:9" x14ac:dyDescent="0.25">
      <c r="A2653" s="1" t="s">
        <v>20</v>
      </c>
      <c r="B2653" s="11">
        <v>1993</v>
      </c>
      <c r="C2653" s="1" t="s">
        <v>6</v>
      </c>
      <c r="D2653" s="1" t="s">
        <v>6</v>
      </c>
      <c r="E2653" s="1" t="s">
        <v>6</v>
      </c>
      <c r="F2653" s="1">
        <v>111.2</v>
      </c>
      <c r="G2653" s="1" t="str">
        <f>IFERROR(VLOOKUP(#REF!,[1]property_long!A:D,4,0),"")</f>
        <v/>
      </c>
      <c r="H2653" s="1" t="str">
        <f>IFERROR(VLOOKUP(#REF!,[2]prop_index_nominal!B:E,4,0),"")</f>
        <v/>
      </c>
      <c r="I2653" s="1">
        <v>0</v>
      </c>
    </row>
    <row r="2654" spans="1:9" x14ac:dyDescent="0.25">
      <c r="A2654" s="1" t="s">
        <v>20</v>
      </c>
      <c r="B2654" s="11">
        <v>1994</v>
      </c>
      <c r="C2654" s="1" t="s">
        <v>6</v>
      </c>
      <c r="D2654" s="1" t="s">
        <v>6</v>
      </c>
      <c r="E2654" s="1" t="s">
        <v>6</v>
      </c>
      <c r="F2654" s="1">
        <v>109.1</v>
      </c>
      <c r="G2654" s="1" t="str">
        <f>IFERROR(VLOOKUP(#REF!,[1]property_long!A:D,4,0),"")</f>
        <v/>
      </c>
      <c r="H2654" s="1" t="str">
        <f>IFERROR(VLOOKUP(#REF!,[2]prop_index_nominal!B:E,4,0),"")</f>
        <v/>
      </c>
      <c r="I2654" s="1">
        <v>0</v>
      </c>
    </row>
    <row r="2655" spans="1:9" x14ac:dyDescent="0.25">
      <c r="A2655" s="1" t="s">
        <v>20</v>
      </c>
      <c r="B2655" s="11">
        <v>1994</v>
      </c>
      <c r="C2655" s="1" t="s">
        <v>6</v>
      </c>
      <c r="D2655" s="1" t="s">
        <v>6</v>
      </c>
      <c r="E2655" s="1" t="s">
        <v>6</v>
      </c>
      <c r="F2655" s="1">
        <v>109.8</v>
      </c>
      <c r="G2655" s="1" t="str">
        <f>IFERROR(VLOOKUP(#REF!,[1]property_long!A:D,4,0),"")</f>
        <v/>
      </c>
      <c r="H2655" s="1" t="str">
        <f>IFERROR(VLOOKUP(#REF!,[2]prop_index_nominal!B:E,4,0),"")</f>
        <v/>
      </c>
      <c r="I2655" s="1">
        <v>0</v>
      </c>
    </row>
    <row r="2656" spans="1:9" x14ac:dyDescent="0.25">
      <c r="A2656" s="1" t="s">
        <v>20</v>
      </c>
      <c r="B2656" s="11">
        <v>1994</v>
      </c>
      <c r="C2656" s="1" t="s">
        <v>6</v>
      </c>
      <c r="D2656" s="1" t="s">
        <v>6</v>
      </c>
      <c r="E2656" s="1" t="s">
        <v>6</v>
      </c>
      <c r="F2656" s="1">
        <v>110.8</v>
      </c>
      <c r="G2656" s="1" t="str">
        <f>IFERROR(VLOOKUP(#REF!,[1]property_long!A:D,4,0),"")</f>
        <v/>
      </c>
      <c r="H2656" s="1" t="str">
        <f>IFERROR(VLOOKUP(#REF!,[2]prop_index_nominal!B:E,4,0),"")</f>
        <v/>
      </c>
      <c r="I2656" s="1">
        <v>0</v>
      </c>
    </row>
    <row r="2657" spans="1:9" x14ac:dyDescent="0.25">
      <c r="A2657" s="1" t="s">
        <v>20</v>
      </c>
      <c r="B2657" s="11">
        <v>1994</v>
      </c>
      <c r="C2657" s="1" t="s">
        <v>6</v>
      </c>
      <c r="D2657" s="1" t="s">
        <v>6</v>
      </c>
      <c r="E2657" s="1" t="s">
        <v>6</v>
      </c>
      <c r="F2657" s="1">
        <v>112</v>
      </c>
      <c r="G2657" s="1" t="str">
        <f>IFERROR(VLOOKUP(#REF!,[1]property_long!A:D,4,0),"")</f>
        <v/>
      </c>
      <c r="H2657" s="1" t="str">
        <f>IFERROR(VLOOKUP(#REF!,[2]prop_index_nominal!B:E,4,0),"")</f>
        <v/>
      </c>
      <c r="I2657" s="1">
        <v>0</v>
      </c>
    </row>
    <row r="2658" spans="1:9" x14ac:dyDescent="0.25">
      <c r="A2658" s="1" t="s">
        <v>20</v>
      </c>
      <c r="B2658" s="11">
        <v>1995</v>
      </c>
      <c r="C2658" s="1" t="s">
        <v>6</v>
      </c>
      <c r="D2658" s="1" t="s">
        <v>6</v>
      </c>
      <c r="E2658" s="1" t="s">
        <v>6</v>
      </c>
      <c r="F2658" s="1">
        <v>108.5</v>
      </c>
      <c r="G2658" s="1" t="str">
        <f>IFERROR(VLOOKUP(#REF!,[1]property_long!A:D,4,0),"")</f>
        <v/>
      </c>
      <c r="H2658" s="1" t="str">
        <f>IFERROR(VLOOKUP(#REF!,[2]prop_index_nominal!B:E,4,0),"")</f>
        <v/>
      </c>
      <c r="I2658" s="1">
        <v>0</v>
      </c>
    </row>
    <row r="2659" spans="1:9" x14ac:dyDescent="0.25">
      <c r="A2659" s="1" t="s">
        <v>20</v>
      </c>
      <c r="B2659" s="11">
        <v>1995</v>
      </c>
      <c r="C2659" s="1" t="s">
        <v>6</v>
      </c>
      <c r="D2659" s="1" t="s">
        <v>6</v>
      </c>
      <c r="E2659" s="1" t="s">
        <v>6</v>
      </c>
      <c r="F2659" s="1">
        <v>109.6</v>
      </c>
      <c r="G2659" s="1" t="str">
        <f>IFERROR(VLOOKUP(#REF!,[1]property_long!A:D,4,0),"")</f>
        <v/>
      </c>
      <c r="H2659" s="1" t="str">
        <f>IFERROR(VLOOKUP(#REF!,[2]prop_index_nominal!B:E,4,0),"")</f>
        <v/>
      </c>
      <c r="I2659" s="1">
        <v>0</v>
      </c>
    </row>
    <row r="2660" spans="1:9" x14ac:dyDescent="0.25">
      <c r="A2660" s="1" t="s">
        <v>20</v>
      </c>
      <c r="B2660" s="11">
        <v>1995</v>
      </c>
      <c r="C2660" s="1" t="s">
        <v>6</v>
      </c>
      <c r="D2660" s="1" t="s">
        <v>6</v>
      </c>
      <c r="E2660" s="1" t="s">
        <v>6</v>
      </c>
      <c r="F2660" s="1">
        <v>109.9</v>
      </c>
      <c r="G2660" s="1" t="str">
        <f>IFERROR(VLOOKUP(#REF!,[1]property_long!A:D,4,0),"")</f>
        <v/>
      </c>
      <c r="H2660" s="1" t="str">
        <f>IFERROR(VLOOKUP(#REF!,[2]prop_index_nominal!B:E,4,0),"")</f>
        <v/>
      </c>
      <c r="I2660" s="1">
        <v>0</v>
      </c>
    </row>
    <row r="2661" spans="1:9" x14ac:dyDescent="0.25">
      <c r="A2661" s="1" t="s">
        <v>20</v>
      </c>
      <c r="B2661" s="11">
        <v>1995</v>
      </c>
      <c r="C2661" s="1" t="s">
        <v>6</v>
      </c>
      <c r="D2661" s="1" t="s">
        <v>6</v>
      </c>
      <c r="E2661" s="1" t="s">
        <v>6</v>
      </c>
      <c r="F2661" s="1">
        <v>110.9</v>
      </c>
      <c r="G2661" s="1" t="str">
        <f>IFERROR(VLOOKUP(#REF!,[1]property_long!A:D,4,0),"")</f>
        <v/>
      </c>
      <c r="H2661" s="1" t="str">
        <f>IFERROR(VLOOKUP(#REF!,[2]prop_index_nominal!B:E,4,0),"")</f>
        <v/>
      </c>
      <c r="I2661" s="1">
        <v>0</v>
      </c>
    </row>
    <row r="2662" spans="1:9" x14ac:dyDescent="0.25">
      <c r="A2662" s="1" t="s">
        <v>20</v>
      </c>
      <c r="B2662" s="11">
        <v>1996</v>
      </c>
      <c r="C2662" s="1" t="s">
        <v>6</v>
      </c>
      <c r="D2662" s="1" t="s">
        <v>6</v>
      </c>
      <c r="E2662" s="1" t="s">
        <v>6</v>
      </c>
      <c r="F2662" s="1">
        <v>111.6</v>
      </c>
      <c r="G2662" s="1" t="str">
        <f>IFERROR(VLOOKUP(#REF!,[1]property_long!A:D,4,0),"")</f>
        <v/>
      </c>
      <c r="H2662" s="1" t="str">
        <f>IFERROR(VLOOKUP(#REF!,[2]prop_index_nominal!B:E,4,0),"")</f>
        <v/>
      </c>
      <c r="I2662" s="1">
        <v>0</v>
      </c>
    </row>
    <row r="2663" spans="1:9" x14ac:dyDescent="0.25">
      <c r="A2663" s="1" t="s">
        <v>20</v>
      </c>
      <c r="B2663" s="11">
        <v>1996</v>
      </c>
      <c r="C2663" s="1" t="s">
        <v>6</v>
      </c>
      <c r="D2663" s="1" t="s">
        <v>6</v>
      </c>
      <c r="E2663" s="1" t="s">
        <v>6</v>
      </c>
      <c r="F2663" s="1">
        <v>113</v>
      </c>
      <c r="G2663" s="1" t="str">
        <f>IFERROR(VLOOKUP(#REF!,[1]property_long!A:D,4,0),"")</f>
        <v/>
      </c>
      <c r="H2663" s="1" t="str">
        <f>IFERROR(VLOOKUP(#REF!,[2]prop_index_nominal!B:E,4,0),"")</f>
        <v/>
      </c>
      <c r="I2663" s="1">
        <v>0</v>
      </c>
    </row>
    <row r="2664" spans="1:9" x14ac:dyDescent="0.25">
      <c r="A2664" s="1" t="s">
        <v>20</v>
      </c>
      <c r="B2664" s="11">
        <v>1996</v>
      </c>
      <c r="C2664" s="1" t="s">
        <v>6</v>
      </c>
      <c r="D2664" s="1" t="s">
        <v>6</v>
      </c>
      <c r="E2664" s="1" t="s">
        <v>6</v>
      </c>
      <c r="F2664" s="1">
        <v>114</v>
      </c>
      <c r="G2664" s="1" t="str">
        <f>IFERROR(VLOOKUP(#REF!,[1]property_long!A:D,4,0),"")</f>
        <v/>
      </c>
      <c r="H2664" s="1" t="str">
        <f>IFERROR(VLOOKUP(#REF!,[2]prop_index_nominal!B:E,4,0),"")</f>
        <v/>
      </c>
      <c r="I2664" s="1">
        <v>0</v>
      </c>
    </row>
    <row r="2665" spans="1:9" x14ac:dyDescent="0.25">
      <c r="A2665" s="1" t="s">
        <v>20</v>
      </c>
      <c r="B2665" s="11">
        <v>1996</v>
      </c>
      <c r="C2665" s="1" t="s">
        <v>6</v>
      </c>
      <c r="D2665" s="1" t="s">
        <v>6</v>
      </c>
      <c r="E2665" s="1" t="s">
        <v>6</v>
      </c>
      <c r="F2665" s="1">
        <v>115.6</v>
      </c>
      <c r="G2665" s="1" t="str">
        <f>IFERROR(VLOOKUP(#REF!,[1]property_long!A:D,4,0),"")</f>
        <v/>
      </c>
      <c r="H2665" s="1" t="str">
        <f>IFERROR(VLOOKUP(#REF!,[2]prop_index_nominal!B:E,4,0),"")</f>
        <v/>
      </c>
      <c r="I2665" s="1">
        <v>0</v>
      </c>
    </row>
    <row r="2666" spans="1:9" x14ac:dyDescent="0.25">
      <c r="A2666" s="1" t="s">
        <v>20</v>
      </c>
      <c r="B2666" s="11">
        <v>1997</v>
      </c>
      <c r="C2666" s="1" t="s">
        <v>6</v>
      </c>
      <c r="D2666" s="1" t="s">
        <v>6</v>
      </c>
      <c r="E2666" s="1" t="s">
        <v>6</v>
      </c>
      <c r="F2666" s="1">
        <v>116</v>
      </c>
      <c r="G2666" s="1" t="str">
        <f>IFERROR(VLOOKUP(#REF!,[1]property_long!A:D,4,0),"")</f>
        <v/>
      </c>
      <c r="H2666" s="1" t="str">
        <f>IFERROR(VLOOKUP(#REF!,[2]prop_index_nominal!B:E,4,0),"")</f>
        <v/>
      </c>
      <c r="I2666" s="1">
        <v>0</v>
      </c>
    </row>
    <row r="2667" spans="1:9" x14ac:dyDescent="0.25">
      <c r="A2667" s="1" t="s">
        <v>20</v>
      </c>
      <c r="B2667" s="11">
        <v>1997</v>
      </c>
      <c r="C2667" s="1" t="s">
        <v>6</v>
      </c>
      <c r="D2667" s="1" t="s">
        <v>6</v>
      </c>
      <c r="E2667" s="1" t="s">
        <v>6</v>
      </c>
      <c r="F2667" s="1">
        <v>117</v>
      </c>
      <c r="G2667" s="1" t="str">
        <f>IFERROR(VLOOKUP(#REF!,[1]property_long!A:D,4,0),"")</f>
        <v/>
      </c>
      <c r="H2667" s="1" t="str">
        <f>IFERROR(VLOOKUP(#REF!,[2]prop_index_nominal!B:E,4,0),"")</f>
        <v/>
      </c>
      <c r="I2667" s="1">
        <v>0</v>
      </c>
    </row>
    <row r="2668" spans="1:9" x14ac:dyDescent="0.25">
      <c r="A2668" s="1" t="s">
        <v>20</v>
      </c>
      <c r="B2668" s="11">
        <v>1997</v>
      </c>
      <c r="C2668" s="1" t="s">
        <v>6</v>
      </c>
      <c r="D2668" s="1" t="s">
        <v>6</v>
      </c>
      <c r="E2668" s="1" t="s">
        <v>6</v>
      </c>
      <c r="F2668" s="1">
        <v>117.4</v>
      </c>
      <c r="G2668" s="1" t="str">
        <f>IFERROR(VLOOKUP(#REF!,[1]property_long!A:D,4,0),"")</f>
        <v/>
      </c>
      <c r="H2668" s="1" t="str">
        <f>IFERROR(VLOOKUP(#REF!,[2]prop_index_nominal!B:E,4,0),"")</f>
        <v/>
      </c>
      <c r="I2668" s="1">
        <v>0</v>
      </c>
    </row>
    <row r="2669" spans="1:9" x14ac:dyDescent="0.25">
      <c r="A2669" s="1" t="s">
        <v>20</v>
      </c>
      <c r="B2669" s="11">
        <v>1997</v>
      </c>
      <c r="C2669" s="1" t="s">
        <v>6</v>
      </c>
      <c r="D2669" s="1" t="s">
        <v>6</v>
      </c>
      <c r="E2669" s="1" t="s">
        <v>6</v>
      </c>
      <c r="F2669" s="1">
        <v>118.5</v>
      </c>
      <c r="G2669" s="1" t="str">
        <f>IFERROR(VLOOKUP(#REF!,[1]property_long!A:D,4,0),"")</f>
        <v/>
      </c>
      <c r="H2669" s="1" t="str">
        <f>IFERROR(VLOOKUP(#REF!,[2]prop_index_nominal!B:E,4,0),"")</f>
        <v/>
      </c>
      <c r="I2669" s="1">
        <v>0</v>
      </c>
    </row>
    <row r="2670" spans="1:9" x14ac:dyDescent="0.25">
      <c r="A2670" s="1" t="s">
        <v>20</v>
      </c>
      <c r="B2670" s="11">
        <v>1998</v>
      </c>
      <c r="C2670" s="1" t="s">
        <v>6</v>
      </c>
      <c r="D2670" s="1" t="s">
        <v>6</v>
      </c>
      <c r="E2670" s="1" t="s">
        <v>6</v>
      </c>
      <c r="F2670" s="1">
        <v>118.5</v>
      </c>
      <c r="G2670" s="1" t="str">
        <f>IFERROR(VLOOKUP(#REF!,[1]property_long!A:D,4,0),"")</f>
        <v/>
      </c>
      <c r="H2670" s="1" t="str">
        <f>IFERROR(VLOOKUP(#REF!,[2]prop_index_nominal!B:E,4,0),"")</f>
        <v/>
      </c>
      <c r="I2670" s="1">
        <v>0</v>
      </c>
    </row>
    <row r="2671" spans="1:9" x14ac:dyDescent="0.25">
      <c r="A2671" s="1" t="s">
        <v>20</v>
      </c>
      <c r="B2671" s="11">
        <v>1998</v>
      </c>
      <c r="C2671" s="1" t="s">
        <v>6</v>
      </c>
      <c r="D2671" s="1" t="s">
        <v>6</v>
      </c>
      <c r="E2671" s="1" t="s">
        <v>6</v>
      </c>
      <c r="F2671" s="1">
        <v>119.1</v>
      </c>
      <c r="G2671" s="1" t="str">
        <f>IFERROR(VLOOKUP(#REF!,[1]property_long!A:D,4,0),"")</f>
        <v/>
      </c>
      <c r="H2671" s="1" t="str">
        <f>IFERROR(VLOOKUP(#REF!,[2]prop_index_nominal!B:E,4,0),"")</f>
        <v/>
      </c>
      <c r="I2671" s="1">
        <v>0</v>
      </c>
    </row>
    <row r="2672" spans="1:9" x14ac:dyDescent="0.25">
      <c r="A2672" s="1" t="s">
        <v>20</v>
      </c>
      <c r="B2672" s="11">
        <v>1998</v>
      </c>
      <c r="C2672" s="1" t="s">
        <v>6</v>
      </c>
      <c r="D2672" s="1" t="s">
        <v>6</v>
      </c>
      <c r="E2672" s="1" t="s">
        <v>6</v>
      </c>
      <c r="F2672" s="1">
        <v>120.3</v>
      </c>
      <c r="G2672" s="1" t="str">
        <f>IFERROR(VLOOKUP(#REF!,[1]property_long!A:D,4,0),"")</f>
        <v/>
      </c>
      <c r="H2672" s="1" t="str">
        <f>IFERROR(VLOOKUP(#REF!,[2]prop_index_nominal!B:E,4,0),"")</f>
        <v/>
      </c>
      <c r="I2672" s="1">
        <v>0</v>
      </c>
    </row>
    <row r="2673" spans="1:9" x14ac:dyDescent="0.25">
      <c r="A2673" s="1" t="s">
        <v>20</v>
      </c>
      <c r="B2673" s="11">
        <v>1998</v>
      </c>
      <c r="C2673" s="1" t="s">
        <v>6</v>
      </c>
      <c r="D2673" s="1" t="s">
        <v>6</v>
      </c>
      <c r="E2673" s="1" t="s">
        <v>6</v>
      </c>
      <c r="F2673" s="1">
        <v>122.7</v>
      </c>
      <c r="G2673" s="1" t="str">
        <f>IFERROR(VLOOKUP(#REF!,[1]property_long!A:D,4,0),"")</f>
        <v/>
      </c>
      <c r="H2673" s="1" t="str">
        <f>IFERROR(VLOOKUP(#REF!,[2]prop_index_nominal!B:E,4,0),"")</f>
        <v/>
      </c>
      <c r="I2673" s="1">
        <v>0</v>
      </c>
    </row>
    <row r="2674" spans="1:9" x14ac:dyDescent="0.25">
      <c r="A2674" s="1" t="s">
        <v>20</v>
      </c>
      <c r="B2674" s="11">
        <v>1999</v>
      </c>
      <c r="C2674" s="1">
        <v>9.5</v>
      </c>
      <c r="D2674" s="1">
        <v>12.9</v>
      </c>
      <c r="E2674" s="1">
        <v>25.1</v>
      </c>
      <c r="F2674" s="1">
        <v>120.5</v>
      </c>
      <c r="G2674" s="1" t="str">
        <f>IFERROR(VLOOKUP(#REF!,[1]property_long!A:D,4,0),"")</f>
        <v/>
      </c>
      <c r="H2674" s="1" t="str">
        <f>IFERROR(VLOOKUP(#REF!,[2]prop_index_nominal!B:E,4,0),"")</f>
        <v/>
      </c>
      <c r="I2674" s="1">
        <v>0</v>
      </c>
    </row>
    <row r="2675" spans="1:9" x14ac:dyDescent="0.25">
      <c r="A2675" s="1" t="s">
        <v>20</v>
      </c>
      <c r="B2675" s="11">
        <v>1999</v>
      </c>
      <c r="C2675" s="1">
        <v>9.6</v>
      </c>
      <c r="D2675" s="1">
        <v>13.1</v>
      </c>
      <c r="E2675" s="1">
        <v>25.5</v>
      </c>
      <c r="F2675" s="1">
        <v>122.3</v>
      </c>
      <c r="G2675" s="1" t="str">
        <f>IFERROR(VLOOKUP(#REF!,[1]property_long!A:D,4,0),"")</f>
        <v/>
      </c>
      <c r="H2675" s="1" t="str">
        <f>IFERROR(VLOOKUP(#REF!,[2]prop_index_nominal!B:E,4,0),"")</f>
        <v/>
      </c>
      <c r="I2675" s="1">
        <v>0</v>
      </c>
    </row>
    <row r="2676" spans="1:9" x14ac:dyDescent="0.25">
      <c r="A2676" s="1" t="s">
        <v>20</v>
      </c>
      <c r="B2676" s="11">
        <v>1999</v>
      </c>
      <c r="C2676" s="1">
        <v>9.6</v>
      </c>
      <c r="D2676" s="1">
        <v>13.2</v>
      </c>
      <c r="E2676" s="1">
        <v>25.9</v>
      </c>
      <c r="F2676" s="1">
        <v>123.9</v>
      </c>
      <c r="G2676" s="1" t="str">
        <f>IFERROR(VLOOKUP(#REF!,[1]property_long!A:D,4,0),"")</f>
        <v/>
      </c>
      <c r="H2676" s="1" t="str">
        <f>IFERROR(VLOOKUP(#REF!,[2]prop_index_nominal!B:E,4,0),"")</f>
        <v/>
      </c>
      <c r="I2676" s="1">
        <v>0</v>
      </c>
    </row>
    <row r="2677" spans="1:9" x14ac:dyDescent="0.25">
      <c r="A2677" s="1" t="s">
        <v>20</v>
      </c>
      <c r="B2677" s="11">
        <v>1999</v>
      </c>
      <c r="C2677" s="1">
        <v>9.6</v>
      </c>
      <c r="D2677" s="1">
        <v>13.4</v>
      </c>
      <c r="E2677" s="1">
        <v>26.6</v>
      </c>
      <c r="F2677" s="1">
        <v>126.4</v>
      </c>
      <c r="G2677" s="1" t="str">
        <f>IFERROR(VLOOKUP(#REF!,[1]property_long!A:D,4,0),"")</f>
        <v/>
      </c>
      <c r="H2677" s="1" t="str">
        <f>IFERROR(VLOOKUP(#REF!,[2]prop_index_nominal!B:E,4,0),"")</f>
        <v/>
      </c>
      <c r="I2677" s="1">
        <v>0</v>
      </c>
    </row>
    <row r="2678" spans="1:9" x14ac:dyDescent="0.25">
      <c r="A2678" s="1" t="s">
        <v>20</v>
      </c>
      <c r="B2678" s="11">
        <v>2000</v>
      </c>
      <c r="C2678" s="1">
        <v>9.8000000000000007</v>
      </c>
      <c r="D2678" s="1">
        <v>13.5</v>
      </c>
      <c r="E2678" s="1">
        <v>26.5</v>
      </c>
      <c r="F2678" s="1">
        <v>125.9</v>
      </c>
      <c r="G2678" s="1" t="str">
        <f>IFERROR(VLOOKUP(#REF!,[1]property_long!A:D,4,0),"")</f>
        <v/>
      </c>
      <c r="H2678" s="1" t="str">
        <f>IFERROR(VLOOKUP(#REF!,[2]prop_index_nominal!B:E,4,0),"")</f>
        <v/>
      </c>
      <c r="I2678" s="1">
        <v>0</v>
      </c>
    </row>
    <row r="2679" spans="1:9" x14ac:dyDescent="0.25">
      <c r="A2679" s="1" t="s">
        <v>20</v>
      </c>
      <c r="B2679" s="11">
        <v>2000</v>
      </c>
      <c r="C2679" s="1">
        <v>9.8000000000000007</v>
      </c>
      <c r="D2679" s="1">
        <v>13.6</v>
      </c>
      <c r="E2679" s="1">
        <v>27</v>
      </c>
      <c r="F2679" s="1">
        <v>127.3</v>
      </c>
      <c r="G2679" s="1" t="str">
        <f>IFERROR(VLOOKUP(#REF!,[1]property_long!A:D,4,0),"")</f>
        <v/>
      </c>
      <c r="H2679" s="1" t="str">
        <f>IFERROR(VLOOKUP(#REF!,[2]prop_index_nominal!B:E,4,0),"")</f>
        <v/>
      </c>
      <c r="I2679" s="1">
        <v>0</v>
      </c>
    </row>
    <row r="2680" spans="1:9" x14ac:dyDescent="0.25">
      <c r="A2680" s="1" t="s">
        <v>20</v>
      </c>
      <c r="B2680" s="11">
        <v>2000</v>
      </c>
      <c r="C2680" s="1">
        <v>9.6999999999999993</v>
      </c>
      <c r="D2680" s="1">
        <v>13.8</v>
      </c>
      <c r="E2680" s="1">
        <v>27.3</v>
      </c>
      <c r="F2680" s="1">
        <v>127.3</v>
      </c>
      <c r="G2680" s="1" t="str">
        <f>IFERROR(VLOOKUP(#REF!,[1]property_long!A:D,4,0),"")</f>
        <v/>
      </c>
      <c r="H2680" s="1" t="str">
        <f>IFERROR(VLOOKUP(#REF!,[2]prop_index_nominal!B:E,4,0),"")</f>
        <v/>
      </c>
      <c r="I2680" s="1">
        <v>0</v>
      </c>
    </row>
    <row r="2681" spans="1:9" x14ac:dyDescent="0.25">
      <c r="A2681" s="1" t="s">
        <v>20</v>
      </c>
      <c r="B2681" s="11">
        <v>2000</v>
      </c>
      <c r="C2681" s="1">
        <v>9.8000000000000007</v>
      </c>
      <c r="D2681" s="1">
        <v>14</v>
      </c>
      <c r="E2681" s="1">
        <v>28.1</v>
      </c>
      <c r="F2681" s="1">
        <v>130</v>
      </c>
      <c r="G2681" s="1" t="str">
        <f>IFERROR(VLOOKUP(#REF!,[1]property_long!A:D,4,0),"")</f>
        <v/>
      </c>
      <c r="H2681" s="1" t="str">
        <f>IFERROR(VLOOKUP(#REF!,[2]prop_index_nominal!B:E,4,0),"")</f>
        <v/>
      </c>
      <c r="I2681" s="1">
        <v>0</v>
      </c>
    </row>
    <row r="2682" spans="1:9" x14ac:dyDescent="0.25">
      <c r="A2682" s="1" t="s">
        <v>20</v>
      </c>
      <c r="B2682" s="11">
        <v>2001</v>
      </c>
      <c r="C2682" s="1">
        <v>9.8000000000000007</v>
      </c>
      <c r="D2682" s="1">
        <v>13.9</v>
      </c>
      <c r="E2682" s="1">
        <v>26.7</v>
      </c>
      <c r="F2682" s="1">
        <v>130.19999999999999</v>
      </c>
      <c r="G2682" s="1" t="str">
        <f>IFERROR(VLOOKUP(#REF!,[1]property_long!A:D,4,0),"")</f>
        <v/>
      </c>
      <c r="H2682" s="1" t="str">
        <f>IFERROR(VLOOKUP(#REF!,[2]prop_index_nominal!B:E,4,0),"")</f>
        <v/>
      </c>
      <c r="I2682" s="1">
        <v>0</v>
      </c>
    </row>
    <row r="2683" spans="1:9" x14ac:dyDescent="0.25">
      <c r="A2683" s="1" t="s">
        <v>20</v>
      </c>
      <c r="B2683" s="11">
        <v>2001</v>
      </c>
      <c r="C2683" s="1">
        <v>9.6999999999999993</v>
      </c>
      <c r="D2683" s="1">
        <v>13.7</v>
      </c>
      <c r="E2683" s="1">
        <v>25.6</v>
      </c>
      <c r="F2683" s="1">
        <v>130.6</v>
      </c>
      <c r="G2683" s="1" t="str">
        <f>IFERROR(VLOOKUP(#REF!,[1]property_long!A:D,4,0),"")</f>
        <v/>
      </c>
      <c r="H2683" s="1" t="str">
        <f>IFERROR(VLOOKUP(#REF!,[2]prop_index_nominal!B:E,4,0),"")</f>
        <v/>
      </c>
      <c r="I2683" s="1">
        <v>0</v>
      </c>
    </row>
    <row r="2684" spans="1:9" x14ac:dyDescent="0.25">
      <c r="A2684" s="1" t="s">
        <v>20</v>
      </c>
      <c r="B2684" s="11">
        <v>2001</v>
      </c>
      <c r="C2684" s="1">
        <v>9.6999999999999993</v>
      </c>
      <c r="D2684" s="1">
        <v>13.4</v>
      </c>
      <c r="E2684" s="1">
        <v>24.4</v>
      </c>
      <c r="F2684" s="1">
        <v>130.6</v>
      </c>
      <c r="G2684" s="1" t="str">
        <f>IFERROR(VLOOKUP(#REF!,[1]property_long!A:D,4,0),"")</f>
        <v/>
      </c>
      <c r="H2684" s="1" t="str">
        <f>IFERROR(VLOOKUP(#REF!,[2]prop_index_nominal!B:E,4,0),"")</f>
        <v/>
      </c>
      <c r="I2684" s="1">
        <v>0</v>
      </c>
    </row>
    <row r="2685" spans="1:9" x14ac:dyDescent="0.25">
      <c r="A2685" s="1" t="s">
        <v>20</v>
      </c>
      <c r="B2685" s="11">
        <v>2001</v>
      </c>
      <c r="C2685" s="1">
        <v>9.6</v>
      </c>
      <c r="D2685" s="1">
        <v>13.3</v>
      </c>
      <c r="E2685" s="1">
        <v>23.8</v>
      </c>
      <c r="F2685" s="1">
        <v>130.4</v>
      </c>
      <c r="G2685" s="1" t="str">
        <f>IFERROR(VLOOKUP(#REF!,[1]property_long!A:D,4,0),"")</f>
        <v/>
      </c>
      <c r="H2685" s="1" t="str">
        <f>IFERROR(VLOOKUP(#REF!,[2]prop_index_nominal!B:E,4,0),"")</f>
        <v/>
      </c>
      <c r="I2685" s="1">
        <v>0</v>
      </c>
    </row>
    <row r="2686" spans="1:9" x14ac:dyDescent="0.25">
      <c r="A2686" s="1" t="s">
        <v>20</v>
      </c>
      <c r="B2686" s="11">
        <v>2002</v>
      </c>
      <c r="C2686" s="1">
        <v>9.5</v>
      </c>
      <c r="D2686" s="1">
        <v>13.2</v>
      </c>
      <c r="E2686" s="1">
        <v>24.3</v>
      </c>
      <c r="F2686" s="1">
        <v>130.4</v>
      </c>
      <c r="G2686" s="1" t="str">
        <f>IFERROR(VLOOKUP(#REF!,[1]property_long!A:D,4,0),"")</f>
        <v/>
      </c>
      <c r="H2686" s="1" t="str">
        <f>IFERROR(VLOOKUP(#REF!,[2]prop_index_nominal!B:E,4,0),"")</f>
        <v/>
      </c>
      <c r="I2686" s="1">
        <v>0</v>
      </c>
    </row>
    <row r="2687" spans="1:9" x14ac:dyDescent="0.25">
      <c r="A2687" s="1" t="s">
        <v>20</v>
      </c>
      <c r="B2687" s="11">
        <v>2002</v>
      </c>
      <c r="C2687" s="1">
        <v>9.5</v>
      </c>
      <c r="D2687" s="1">
        <v>13.3</v>
      </c>
      <c r="E2687" s="1">
        <v>24.5</v>
      </c>
      <c r="F2687" s="1">
        <v>131.4</v>
      </c>
      <c r="G2687" s="1" t="str">
        <f>IFERROR(VLOOKUP(#REF!,[1]property_long!A:D,4,0),"")</f>
        <v/>
      </c>
      <c r="H2687" s="1" t="str">
        <f>IFERROR(VLOOKUP(#REF!,[2]prop_index_nominal!B:E,4,0),"")</f>
        <v/>
      </c>
      <c r="I2687" s="1">
        <v>0</v>
      </c>
    </row>
    <row r="2688" spans="1:9" x14ac:dyDescent="0.25">
      <c r="A2688" s="1" t="s">
        <v>20</v>
      </c>
      <c r="B2688" s="11">
        <v>2002</v>
      </c>
      <c r="C2688" s="1">
        <v>9.5</v>
      </c>
      <c r="D2688" s="1">
        <v>13.4</v>
      </c>
      <c r="E2688" s="1">
        <v>24.8</v>
      </c>
      <c r="F2688" s="1">
        <v>132</v>
      </c>
      <c r="G2688" s="1" t="str">
        <f>IFERROR(VLOOKUP(#REF!,[1]property_long!A:D,4,0),"")</f>
        <v/>
      </c>
      <c r="H2688" s="1" t="str">
        <f>IFERROR(VLOOKUP(#REF!,[2]prop_index_nominal!B:E,4,0),"")</f>
        <v/>
      </c>
      <c r="I2688" s="1">
        <v>0</v>
      </c>
    </row>
    <row r="2689" spans="1:9" x14ac:dyDescent="0.25">
      <c r="A2689" s="1" t="s">
        <v>20</v>
      </c>
      <c r="B2689" s="11">
        <v>2002</v>
      </c>
      <c r="C2689" s="1">
        <v>9.5</v>
      </c>
      <c r="D2689" s="1">
        <v>13.4</v>
      </c>
      <c r="E2689" s="1">
        <v>24.6</v>
      </c>
      <c r="F2689" s="1">
        <v>131.6</v>
      </c>
      <c r="G2689" s="1" t="str">
        <f>IFERROR(VLOOKUP(#REF!,[1]property_long!A:D,4,0),"")</f>
        <v/>
      </c>
      <c r="H2689" s="1" t="str">
        <f>IFERROR(VLOOKUP(#REF!,[2]prop_index_nominal!B:E,4,0),"")</f>
        <v/>
      </c>
      <c r="I2689" s="1">
        <v>0</v>
      </c>
    </row>
    <row r="2690" spans="1:9" x14ac:dyDescent="0.25">
      <c r="A2690" s="1" t="s">
        <v>20</v>
      </c>
      <c r="B2690" s="11">
        <v>2003</v>
      </c>
      <c r="C2690" s="1">
        <v>9.5</v>
      </c>
      <c r="D2690" s="1">
        <v>13.3</v>
      </c>
      <c r="E2690" s="1">
        <v>24.9</v>
      </c>
      <c r="F2690" s="1">
        <v>132</v>
      </c>
      <c r="G2690" s="1" t="str">
        <f>IFERROR(VLOOKUP(#REF!,[1]property_long!A:D,4,0),"")</f>
        <v/>
      </c>
      <c r="H2690" s="1" t="str">
        <f>IFERROR(VLOOKUP(#REF!,[2]prop_index_nominal!B:E,4,0),"")</f>
        <v/>
      </c>
      <c r="I2690" s="1">
        <v>0</v>
      </c>
    </row>
    <row r="2691" spans="1:9" x14ac:dyDescent="0.25">
      <c r="A2691" s="1" t="s">
        <v>20</v>
      </c>
      <c r="B2691" s="11">
        <v>2003</v>
      </c>
      <c r="C2691" s="1">
        <v>9.5</v>
      </c>
      <c r="D2691" s="1">
        <v>13.4</v>
      </c>
      <c r="E2691" s="1">
        <v>25.5</v>
      </c>
      <c r="F2691" s="1">
        <v>132.69999999999999</v>
      </c>
      <c r="G2691" s="1" t="str">
        <f>IFERROR(VLOOKUP(#REF!,[1]property_long!A:D,4,0),"")</f>
        <v/>
      </c>
      <c r="H2691" s="1" t="str">
        <f>IFERROR(VLOOKUP(#REF!,[2]prop_index_nominal!B:E,4,0),"")</f>
        <v/>
      </c>
      <c r="I2691" s="1">
        <v>0</v>
      </c>
    </row>
    <row r="2692" spans="1:9" x14ac:dyDescent="0.25">
      <c r="A2692" s="1" t="s">
        <v>20</v>
      </c>
      <c r="B2692" s="11">
        <v>2003</v>
      </c>
      <c r="C2692" s="1">
        <v>9.4</v>
      </c>
      <c r="D2692" s="1">
        <v>13.3</v>
      </c>
      <c r="E2692" s="1">
        <v>25.5</v>
      </c>
      <c r="F2692" s="1">
        <v>132.4</v>
      </c>
      <c r="G2692" s="1" t="str">
        <f>IFERROR(VLOOKUP(#REF!,[1]property_long!A:D,4,0),"")</f>
        <v/>
      </c>
      <c r="H2692" s="1" t="str">
        <f>IFERROR(VLOOKUP(#REF!,[2]prop_index_nominal!B:E,4,0),"")</f>
        <v/>
      </c>
      <c r="I2692" s="1">
        <v>0</v>
      </c>
    </row>
    <row r="2693" spans="1:9" x14ac:dyDescent="0.25">
      <c r="A2693" s="1" t="s">
        <v>20</v>
      </c>
      <c r="B2693" s="11">
        <v>2003</v>
      </c>
      <c r="C2693" s="1">
        <v>9.3000000000000007</v>
      </c>
      <c r="D2693" s="1">
        <v>13.4</v>
      </c>
      <c r="E2693" s="1">
        <v>26.1</v>
      </c>
      <c r="F2693" s="1">
        <v>132.30000000000001</v>
      </c>
      <c r="G2693" s="1" t="str">
        <f>IFERROR(VLOOKUP(#REF!,[1]property_long!A:D,4,0),"")</f>
        <v/>
      </c>
      <c r="H2693" s="1" t="str">
        <f>IFERROR(VLOOKUP(#REF!,[2]prop_index_nominal!B:E,4,0),"")</f>
        <v/>
      </c>
      <c r="I2693" s="1">
        <v>0</v>
      </c>
    </row>
    <row r="2694" spans="1:9" x14ac:dyDescent="0.25">
      <c r="A2694" s="1" t="s">
        <v>20</v>
      </c>
      <c r="B2694" s="11">
        <v>2004</v>
      </c>
      <c r="C2694" s="1">
        <v>9.1999999999999993</v>
      </c>
      <c r="D2694" s="1">
        <v>13</v>
      </c>
      <c r="E2694" s="1">
        <v>24.8</v>
      </c>
      <c r="F2694" s="1">
        <v>130.1</v>
      </c>
      <c r="G2694" s="1" t="str">
        <f>IFERROR(VLOOKUP(#REF!,[1]property_long!A:D,4,0),"")</f>
        <v/>
      </c>
      <c r="H2694" s="1" t="str">
        <f>IFERROR(VLOOKUP(#REF!,[2]prop_index_nominal!B:E,4,0),"")</f>
        <v/>
      </c>
      <c r="I2694" s="1">
        <v>0</v>
      </c>
    </row>
    <row r="2695" spans="1:9" x14ac:dyDescent="0.25">
      <c r="A2695" s="1" t="s">
        <v>20</v>
      </c>
      <c r="B2695" s="11">
        <v>2004</v>
      </c>
      <c r="C2695" s="1">
        <v>9.1999999999999993</v>
      </c>
      <c r="D2695" s="1">
        <v>12.8</v>
      </c>
      <c r="E2695" s="1">
        <v>23.6</v>
      </c>
      <c r="F2695" s="1">
        <v>128.9</v>
      </c>
      <c r="G2695" s="1" t="str">
        <f>IFERROR(VLOOKUP(#REF!,[1]property_long!A:D,4,0),"")</f>
        <v/>
      </c>
      <c r="H2695" s="1" t="str">
        <f>IFERROR(VLOOKUP(#REF!,[2]prop_index_nominal!B:E,4,0),"")</f>
        <v/>
      </c>
      <c r="I2695" s="1">
        <v>0</v>
      </c>
    </row>
    <row r="2696" spans="1:9" x14ac:dyDescent="0.25">
      <c r="A2696" s="1" t="s">
        <v>20</v>
      </c>
      <c r="B2696" s="11">
        <v>2004</v>
      </c>
      <c r="C2696" s="1">
        <v>9.1</v>
      </c>
      <c r="D2696" s="1">
        <v>12.6</v>
      </c>
      <c r="E2696" s="1">
        <v>22.9</v>
      </c>
      <c r="F2696" s="1">
        <v>128.1</v>
      </c>
      <c r="G2696" s="1" t="str">
        <f>IFERROR(VLOOKUP(#REF!,[1]property_long!A:D,4,0),"")</f>
        <v/>
      </c>
      <c r="H2696" s="1" t="str">
        <f>IFERROR(VLOOKUP(#REF!,[2]prop_index_nominal!B:E,4,0),"")</f>
        <v/>
      </c>
      <c r="I2696" s="1">
        <v>0</v>
      </c>
    </row>
    <row r="2697" spans="1:9" x14ac:dyDescent="0.25">
      <c r="A2697" s="1" t="s">
        <v>20</v>
      </c>
      <c r="B2697" s="11">
        <v>2004</v>
      </c>
      <c r="C2697" s="1">
        <v>9.1</v>
      </c>
      <c r="D2697" s="1">
        <v>12.5</v>
      </c>
      <c r="E2697" s="1">
        <v>22.3</v>
      </c>
      <c r="F2697" s="1">
        <v>127.6</v>
      </c>
      <c r="G2697" s="1" t="str">
        <f>IFERROR(VLOOKUP(#REF!,[1]property_long!A:D,4,0),"")</f>
        <v/>
      </c>
      <c r="H2697" s="1" t="str">
        <f>IFERROR(VLOOKUP(#REF!,[2]prop_index_nominal!B:E,4,0),"")</f>
        <v/>
      </c>
      <c r="I2697" s="1">
        <v>0</v>
      </c>
    </row>
    <row r="2698" spans="1:9" x14ac:dyDescent="0.25">
      <c r="A2698" s="1" t="s">
        <v>20</v>
      </c>
      <c r="B2698" s="11">
        <v>2005</v>
      </c>
      <c r="C2698" s="1">
        <v>9</v>
      </c>
      <c r="D2698" s="1">
        <v>12.4</v>
      </c>
      <c r="E2698" s="1">
        <v>22.6</v>
      </c>
      <c r="F2698" s="1">
        <v>126.5</v>
      </c>
      <c r="G2698" s="1" t="str">
        <f>IFERROR(VLOOKUP(#REF!,[1]property_long!A:D,4,0),"")</f>
        <v/>
      </c>
      <c r="H2698" s="1" t="str">
        <f>IFERROR(VLOOKUP(#REF!,[2]prop_index_nominal!B:E,4,0),"")</f>
        <v/>
      </c>
      <c r="I2698" s="1">
        <v>0</v>
      </c>
    </row>
    <row r="2699" spans="1:9" x14ac:dyDescent="0.25">
      <c r="A2699" s="1" t="s">
        <v>20</v>
      </c>
      <c r="B2699" s="11">
        <v>2005</v>
      </c>
      <c r="C2699" s="1">
        <v>8.9</v>
      </c>
      <c r="D2699" s="1">
        <v>12.4</v>
      </c>
      <c r="E2699" s="1">
        <v>22.5</v>
      </c>
      <c r="F2699" s="1">
        <v>126.9</v>
      </c>
      <c r="G2699" s="1" t="str">
        <f>IFERROR(VLOOKUP(#REF!,[1]property_long!A:D,4,0),"")</f>
        <v/>
      </c>
      <c r="H2699" s="1" t="str">
        <f>IFERROR(VLOOKUP(#REF!,[2]prop_index_nominal!B:E,4,0),"")</f>
        <v/>
      </c>
      <c r="I2699" s="1">
        <v>0</v>
      </c>
    </row>
    <row r="2700" spans="1:9" x14ac:dyDescent="0.25">
      <c r="A2700" s="1" t="s">
        <v>20</v>
      </c>
      <c r="B2700" s="11">
        <v>2005</v>
      </c>
      <c r="C2700" s="1">
        <v>8.9</v>
      </c>
      <c r="D2700" s="1">
        <v>12.3</v>
      </c>
      <c r="E2700" s="1">
        <v>22.5</v>
      </c>
      <c r="F2700" s="1">
        <v>126.5</v>
      </c>
      <c r="G2700" s="1" t="str">
        <f>IFERROR(VLOOKUP(#REF!,[1]property_long!A:D,4,0),"")</f>
        <v/>
      </c>
      <c r="H2700" s="1" t="str">
        <f>IFERROR(VLOOKUP(#REF!,[2]prop_index_nominal!B:E,4,0),"")</f>
        <v/>
      </c>
      <c r="I2700" s="1">
        <v>0</v>
      </c>
    </row>
    <row r="2701" spans="1:9" x14ac:dyDescent="0.25">
      <c r="A2701" s="1" t="s">
        <v>20</v>
      </c>
      <c r="B2701" s="11">
        <v>2005</v>
      </c>
      <c r="C2701" s="1">
        <v>8.8000000000000007</v>
      </c>
      <c r="D2701" s="1">
        <v>12.1</v>
      </c>
      <c r="E2701" s="1">
        <v>21.6</v>
      </c>
      <c r="F2701" s="1">
        <v>125.4</v>
      </c>
      <c r="G2701" s="1" t="str">
        <f>IFERROR(VLOOKUP(#REF!,[1]property_long!A:D,4,0),"")</f>
        <v/>
      </c>
      <c r="H2701" s="1" t="str">
        <f>IFERROR(VLOOKUP(#REF!,[2]prop_index_nominal!B:E,4,0),"")</f>
        <v/>
      </c>
      <c r="I2701" s="1">
        <v>0</v>
      </c>
    </row>
    <row r="2702" spans="1:9" x14ac:dyDescent="0.25">
      <c r="A2702" s="1" t="s">
        <v>20</v>
      </c>
      <c r="B2702" s="11">
        <v>2006</v>
      </c>
      <c r="C2702" s="1">
        <v>8.6999999999999993</v>
      </c>
      <c r="D2702" s="1">
        <v>12.1</v>
      </c>
      <c r="E2702" s="1">
        <v>21.5</v>
      </c>
      <c r="F2702" s="1">
        <v>125.6</v>
      </c>
      <c r="G2702" s="1" t="str">
        <f>IFERROR(VLOOKUP(#REF!,[1]property_long!A:D,4,0),"")</f>
        <v/>
      </c>
      <c r="H2702" s="1" t="str">
        <f>IFERROR(VLOOKUP(#REF!,[2]prop_index_nominal!B:E,4,0),"")</f>
        <v/>
      </c>
      <c r="I2702" s="1">
        <v>0</v>
      </c>
    </row>
    <row r="2703" spans="1:9" x14ac:dyDescent="0.25">
      <c r="A2703" s="1" t="s">
        <v>20</v>
      </c>
      <c r="B2703" s="11">
        <v>2006</v>
      </c>
      <c r="C2703" s="1">
        <v>8.6999999999999993</v>
      </c>
      <c r="D2703" s="1">
        <v>12</v>
      </c>
      <c r="E2703" s="1">
        <v>21.2</v>
      </c>
      <c r="F2703" s="1">
        <v>125.4</v>
      </c>
      <c r="G2703" s="1" t="str">
        <f>IFERROR(VLOOKUP(#REF!,[1]property_long!A:D,4,0),"")</f>
        <v/>
      </c>
      <c r="H2703" s="1" t="str">
        <f>IFERROR(VLOOKUP(#REF!,[2]prop_index_nominal!B:E,4,0),"")</f>
        <v/>
      </c>
      <c r="I2703" s="1">
        <v>0</v>
      </c>
    </row>
    <row r="2704" spans="1:9" x14ac:dyDescent="0.25">
      <c r="A2704" s="1" t="s">
        <v>20</v>
      </c>
      <c r="B2704" s="11">
        <v>2006</v>
      </c>
      <c r="C2704" s="1">
        <v>8.6</v>
      </c>
      <c r="D2704" s="1">
        <v>12</v>
      </c>
      <c r="E2704" s="1">
        <v>21.2</v>
      </c>
      <c r="F2704" s="1">
        <v>124.8</v>
      </c>
      <c r="G2704" s="1" t="str">
        <f>IFERROR(VLOOKUP(#REF!,[1]property_long!A:D,4,0),"")</f>
        <v/>
      </c>
      <c r="H2704" s="1" t="str">
        <f>IFERROR(VLOOKUP(#REF!,[2]prop_index_nominal!B:E,4,0),"")</f>
        <v/>
      </c>
      <c r="I2704" s="1">
        <v>0</v>
      </c>
    </row>
    <row r="2705" spans="1:9" x14ac:dyDescent="0.25">
      <c r="A2705" s="1" t="s">
        <v>20</v>
      </c>
      <c r="B2705" s="11">
        <v>2006</v>
      </c>
      <c r="C2705" s="1">
        <v>8.5</v>
      </c>
      <c r="D2705" s="1">
        <v>11.8</v>
      </c>
      <c r="E2705" s="1">
        <v>20.5</v>
      </c>
      <c r="F2705" s="1">
        <v>122.4</v>
      </c>
      <c r="G2705" s="1" t="str">
        <f>IFERROR(VLOOKUP(#REF!,[1]property_long!A:D,4,0),"")</f>
        <v/>
      </c>
      <c r="H2705" s="1" t="str">
        <f>IFERROR(VLOOKUP(#REF!,[2]prop_index_nominal!B:E,4,0),"")</f>
        <v/>
      </c>
      <c r="I2705" s="1">
        <v>0</v>
      </c>
    </row>
    <row r="2706" spans="1:9" x14ac:dyDescent="0.25">
      <c r="A2706" s="1" t="s">
        <v>20</v>
      </c>
      <c r="B2706" s="11">
        <v>2007</v>
      </c>
      <c r="C2706" s="1">
        <v>8.4</v>
      </c>
      <c r="D2706" s="1">
        <v>11.7</v>
      </c>
      <c r="E2706" s="1">
        <v>20.2</v>
      </c>
      <c r="F2706" s="1">
        <v>120.9</v>
      </c>
      <c r="G2706" s="1" t="str">
        <f>IFERROR(VLOOKUP(#REF!,[1]property_long!A:D,4,0),"")</f>
        <v/>
      </c>
      <c r="H2706" s="1" t="str">
        <f>IFERROR(VLOOKUP(#REF!,[2]prop_index_nominal!B:E,4,0),"")</f>
        <v/>
      </c>
      <c r="I2706" s="1">
        <v>0</v>
      </c>
    </row>
    <row r="2707" spans="1:9" x14ac:dyDescent="0.25">
      <c r="A2707" s="1" t="s">
        <v>20</v>
      </c>
      <c r="B2707" s="11">
        <v>2007</v>
      </c>
      <c r="C2707" s="1">
        <v>8.3000000000000007</v>
      </c>
      <c r="D2707" s="1">
        <v>11.6</v>
      </c>
      <c r="E2707" s="1">
        <v>20</v>
      </c>
      <c r="F2707" s="1">
        <v>119.8</v>
      </c>
      <c r="G2707" s="1" t="str">
        <f>IFERROR(VLOOKUP(#REF!,[1]property_long!A:D,4,0),"")</f>
        <v/>
      </c>
      <c r="H2707" s="1" t="str">
        <f>IFERROR(VLOOKUP(#REF!,[2]prop_index_nominal!B:E,4,0),"")</f>
        <v/>
      </c>
      <c r="I2707" s="1">
        <v>0</v>
      </c>
    </row>
    <row r="2708" spans="1:9" x14ac:dyDescent="0.25">
      <c r="A2708" s="1" t="s">
        <v>20</v>
      </c>
      <c r="B2708" s="11">
        <v>2007</v>
      </c>
      <c r="C2708" s="1">
        <v>8.3000000000000007</v>
      </c>
      <c r="D2708" s="1">
        <v>11.5</v>
      </c>
      <c r="E2708" s="1">
        <v>19.600000000000001</v>
      </c>
      <c r="F2708" s="1">
        <v>118.4</v>
      </c>
      <c r="G2708" s="1" t="str">
        <f>IFERROR(VLOOKUP(#REF!,[1]property_long!A:D,4,0),"")</f>
        <v/>
      </c>
      <c r="H2708" s="1" t="str">
        <f>IFERROR(VLOOKUP(#REF!,[2]prop_index_nominal!B:E,4,0),"")</f>
        <v/>
      </c>
      <c r="I2708" s="1">
        <v>0</v>
      </c>
    </row>
    <row r="2709" spans="1:9" x14ac:dyDescent="0.25">
      <c r="A2709" s="1" t="s">
        <v>20</v>
      </c>
      <c r="B2709" s="11">
        <v>2007</v>
      </c>
      <c r="C2709" s="1">
        <v>8.1999999999999993</v>
      </c>
      <c r="D2709" s="1">
        <v>11.5</v>
      </c>
      <c r="E2709" s="1">
        <v>19.899999999999999</v>
      </c>
      <c r="F2709" s="1">
        <v>118.6</v>
      </c>
      <c r="G2709" s="1" t="str">
        <f>IFERROR(VLOOKUP(#REF!,[1]property_long!A:D,4,0),"")</f>
        <v/>
      </c>
      <c r="H2709" s="1" t="str">
        <f>IFERROR(VLOOKUP(#REF!,[2]prop_index_nominal!B:E,4,0),"")</f>
        <v/>
      </c>
      <c r="I2709" s="1">
        <v>0</v>
      </c>
    </row>
    <row r="2710" spans="1:9" x14ac:dyDescent="0.25">
      <c r="A2710" s="1" t="s">
        <v>20</v>
      </c>
      <c r="B2710" s="11">
        <v>2008</v>
      </c>
      <c r="C2710" s="1">
        <v>8.1</v>
      </c>
      <c r="D2710" s="1">
        <v>11.4</v>
      </c>
      <c r="E2710" s="1">
        <v>19.8</v>
      </c>
      <c r="F2710" s="1">
        <v>117.1</v>
      </c>
      <c r="G2710" s="1" t="str">
        <f>IFERROR(VLOOKUP(#REF!,[1]property_long!A:D,4,0),"")</f>
        <v/>
      </c>
      <c r="H2710" s="1" t="str">
        <f>IFERROR(VLOOKUP(#REF!,[2]prop_index_nominal!B:E,4,0),"")</f>
        <v/>
      </c>
      <c r="I2710" s="1">
        <v>0</v>
      </c>
    </row>
    <row r="2711" spans="1:9" x14ac:dyDescent="0.25">
      <c r="A2711" s="1" t="s">
        <v>20</v>
      </c>
      <c r="B2711" s="11">
        <v>2008</v>
      </c>
      <c r="C2711" s="1">
        <v>8</v>
      </c>
      <c r="D2711" s="1">
        <v>11.3</v>
      </c>
      <c r="E2711" s="1">
        <v>19.899999999999999</v>
      </c>
      <c r="F2711" s="1">
        <v>117</v>
      </c>
      <c r="G2711" s="1" t="str">
        <f>IFERROR(VLOOKUP(#REF!,[1]property_long!A:D,4,0),"")</f>
        <v/>
      </c>
      <c r="H2711" s="1" t="str">
        <f>IFERROR(VLOOKUP(#REF!,[2]prop_index_nominal!B:E,4,0),"")</f>
        <v/>
      </c>
      <c r="I2711" s="1">
        <v>0</v>
      </c>
    </row>
    <row r="2712" spans="1:9" x14ac:dyDescent="0.25">
      <c r="A2712" s="1" t="s">
        <v>20</v>
      </c>
      <c r="B2712" s="11">
        <v>2008</v>
      </c>
      <c r="C2712" s="1">
        <v>8</v>
      </c>
      <c r="D2712" s="1">
        <v>11.3</v>
      </c>
      <c r="E2712" s="1">
        <v>20.3</v>
      </c>
      <c r="F2712" s="1">
        <v>117.3</v>
      </c>
      <c r="G2712" s="1" t="str">
        <f>IFERROR(VLOOKUP(#REF!,[1]property_long!A:D,4,0),"")</f>
        <v/>
      </c>
      <c r="H2712" s="1" t="str">
        <f>IFERROR(VLOOKUP(#REF!,[2]prop_index_nominal!B:E,4,0),"")</f>
        <v/>
      </c>
      <c r="I2712" s="1">
        <v>1</v>
      </c>
    </row>
    <row r="2713" spans="1:9" x14ac:dyDescent="0.25">
      <c r="A2713" s="1" t="s">
        <v>20</v>
      </c>
      <c r="B2713" s="11">
        <v>2008</v>
      </c>
      <c r="C2713" s="1">
        <v>8</v>
      </c>
      <c r="D2713" s="1">
        <v>11.4</v>
      </c>
      <c r="E2713" s="1">
        <v>20.7</v>
      </c>
      <c r="F2713" s="1">
        <v>118.3</v>
      </c>
      <c r="G2713" s="1" t="str">
        <f>IFERROR(VLOOKUP(#REF!,[1]property_long!A:D,4,0),"")</f>
        <v/>
      </c>
      <c r="H2713" s="1" t="str">
        <f>IFERROR(VLOOKUP(#REF!,[2]prop_index_nominal!B:E,4,0),"")</f>
        <v/>
      </c>
      <c r="I2713" s="1">
        <v>0</v>
      </c>
    </row>
    <row r="2714" spans="1:9" x14ac:dyDescent="0.25">
      <c r="A2714" s="1" t="s">
        <v>20</v>
      </c>
      <c r="B2714" s="11">
        <v>2009</v>
      </c>
      <c r="C2714" s="1">
        <v>7.9</v>
      </c>
      <c r="D2714" s="1">
        <v>11.5</v>
      </c>
      <c r="E2714" s="1">
        <v>21.5</v>
      </c>
      <c r="F2714" s="1">
        <v>119.8</v>
      </c>
      <c r="G2714" s="1" t="str">
        <f>IFERROR(VLOOKUP(#REF!,[1]property_long!A:D,4,0),"")</f>
        <v/>
      </c>
      <c r="H2714" s="1" t="str">
        <f>IFERROR(VLOOKUP(#REF!,[2]prop_index_nominal!B:E,4,0),"")</f>
        <v/>
      </c>
      <c r="I2714" s="1">
        <v>0</v>
      </c>
    </row>
    <row r="2715" spans="1:9" x14ac:dyDescent="0.25">
      <c r="A2715" s="1" t="s">
        <v>20</v>
      </c>
      <c r="B2715" s="11">
        <v>2009</v>
      </c>
      <c r="C2715" s="1">
        <v>7.9</v>
      </c>
      <c r="D2715" s="1">
        <v>11.6</v>
      </c>
      <c r="E2715" s="1">
        <v>22.1</v>
      </c>
      <c r="F2715" s="1">
        <v>121.2</v>
      </c>
      <c r="G2715" s="1" t="str">
        <f>IFERROR(VLOOKUP(#REF!,[1]property_long!A:D,4,0),"")</f>
        <v/>
      </c>
      <c r="H2715" s="1" t="str">
        <f>IFERROR(VLOOKUP(#REF!,[2]prop_index_nominal!B:E,4,0),"")</f>
        <v/>
      </c>
      <c r="I2715" s="1">
        <v>0</v>
      </c>
    </row>
    <row r="2716" spans="1:9" x14ac:dyDescent="0.25">
      <c r="A2716" s="1" t="s">
        <v>20</v>
      </c>
      <c r="B2716" s="11">
        <v>2009</v>
      </c>
      <c r="C2716" s="1">
        <v>7.9</v>
      </c>
      <c r="D2716" s="1">
        <v>11.5</v>
      </c>
      <c r="E2716" s="1">
        <v>21.9</v>
      </c>
      <c r="F2716" s="1">
        <v>121.6</v>
      </c>
      <c r="G2716" s="1" t="str">
        <f>IFERROR(VLOOKUP(#REF!,[1]property_long!A:D,4,0),"")</f>
        <v/>
      </c>
      <c r="H2716" s="1" t="str">
        <f>IFERROR(VLOOKUP(#REF!,[2]prop_index_nominal!B:E,4,0),"")</f>
        <v/>
      </c>
      <c r="I2716" s="1">
        <v>0</v>
      </c>
    </row>
    <row r="2717" spans="1:9" x14ac:dyDescent="0.25">
      <c r="A2717" s="1" t="s">
        <v>20</v>
      </c>
      <c r="B2717" s="11">
        <v>2009</v>
      </c>
      <c r="C2717" s="1">
        <v>7.9</v>
      </c>
      <c r="D2717" s="1">
        <v>11.4</v>
      </c>
      <c r="E2717" s="1">
        <v>21.3</v>
      </c>
      <c r="F2717" s="1">
        <v>121.6</v>
      </c>
      <c r="G2717" s="1" t="str">
        <f>IFERROR(VLOOKUP(#REF!,[1]property_long!A:D,4,0),"")</f>
        <v/>
      </c>
      <c r="H2717" s="1" t="str">
        <f>IFERROR(VLOOKUP(#REF!,[2]prop_index_nominal!B:E,4,0),"")</f>
        <v/>
      </c>
      <c r="I2717" s="1">
        <v>0</v>
      </c>
    </row>
    <row r="2718" spans="1:9" x14ac:dyDescent="0.25">
      <c r="A2718" s="1" t="s">
        <v>20</v>
      </c>
      <c r="B2718" s="11">
        <v>2010</v>
      </c>
      <c r="C2718" s="1">
        <v>7.8</v>
      </c>
      <c r="D2718" s="1">
        <v>11.3</v>
      </c>
      <c r="E2718" s="1">
        <v>21</v>
      </c>
      <c r="F2718" s="1">
        <v>120.6</v>
      </c>
      <c r="G2718" s="1" t="str">
        <f>IFERROR(VLOOKUP(#REF!,[1]property_long!A:D,4,0),"")</f>
        <v/>
      </c>
      <c r="H2718" s="1" t="str">
        <f>IFERROR(VLOOKUP(#REF!,[2]prop_index_nominal!B:E,4,0),"")</f>
        <v/>
      </c>
      <c r="I2718" s="1">
        <v>0</v>
      </c>
    </row>
    <row r="2719" spans="1:9" x14ac:dyDescent="0.25">
      <c r="A2719" s="1" t="s">
        <v>20</v>
      </c>
      <c r="B2719" s="11">
        <v>2010</v>
      </c>
      <c r="C2719" s="1">
        <v>7.8</v>
      </c>
      <c r="D2719" s="1">
        <v>11.3</v>
      </c>
      <c r="E2719" s="1">
        <v>20.9</v>
      </c>
      <c r="F2719" s="1">
        <v>119.8</v>
      </c>
      <c r="G2719" s="1" t="str">
        <f>IFERROR(VLOOKUP(#REF!,[1]property_long!A:D,4,0),"")</f>
        <v/>
      </c>
      <c r="H2719" s="1" t="str">
        <f>IFERROR(VLOOKUP(#REF!,[2]prop_index_nominal!B:E,4,0),"")</f>
        <v/>
      </c>
      <c r="I2719" s="1">
        <v>0</v>
      </c>
    </row>
    <row r="2720" spans="1:9" x14ac:dyDescent="0.25">
      <c r="A2720" s="1" t="s">
        <v>20</v>
      </c>
      <c r="B2720" s="11">
        <v>2010</v>
      </c>
      <c r="C2720" s="1">
        <v>7.8</v>
      </c>
      <c r="D2720" s="1">
        <v>11.2</v>
      </c>
      <c r="E2720" s="1">
        <v>20.7</v>
      </c>
      <c r="F2720" s="1">
        <v>118.4</v>
      </c>
      <c r="G2720" s="1" t="str">
        <f>IFERROR(VLOOKUP(#REF!,[1]property_long!A:D,4,0),"")</f>
        <v/>
      </c>
      <c r="H2720" s="1" t="str">
        <f>IFERROR(VLOOKUP(#REF!,[2]prop_index_nominal!B:E,4,0),"")</f>
        <v/>
      </c>
      <c r="I2720" s="1">
        <v>0</v>
      </c>
    </row>
    <row r="2721" spans="1:9" x14ac:dyDescent="0.25">
      <c r="A2721" s="1" t="s">
        <v>20</v>
      </c>
      <c r="B2721" s="11">
        <v>2010</v>
      </c>
      <c r="C2721" s="1">
        <v>7.7</v>
      </c>
      <c r="D2721" s="1">
        <v>11</v>
      </c>
      <c r="E2721" s="1">
        <v>20.2</v>
      </c>
      <c r="F2721" s="1">
        <v>115.3</v>
      </c>
      <c r="G2721" s="1" t="str">
        <f>IFERROR(VLOOKUP(#REF!,[1]property_long!A:D,4,0),"")</f>
        <v/>
      </c>
      <c r="H2721" s="1" t="str">
        <f>IFERROR(VLOOKUP(#REF!,[2]prop_index_nominal!B:E,4,0),"")</f>
        <v/>
      </c>
      <c r="I2721" s="1">
        <v>0</v>
      </c>
    </row>
    <row r="2722" spans="1:9" x14ac:dyDescent="0.25">
      <c r="A2722" s="1" t="s">
        <v>20</v>
      </c>
      <c r="B2722" s="11">
        <v>2011</v>
      </c>
      <c r="C2722" s="1">
        <v>7.5</v>
      </c>
      <c r="D2722" s="1">
        <v>10.6</v>
      </c>
      <c r="E2722" s="1">
        <v>19</v>
      </c>
      <c r="F2722" s="1">
        <v>111.4</v>
      </c>
      <c r="G2722" s="1" t="str">
        <f>IFERROR(VLOOKUP(#REF!,[1]property_long!A:D,4,0),"")</f>
        <v/>
      </c>
      <c r="H2722" s="1" t="str">
        <f>IFERROR(VLOOKUP(#REF!,[2]prop_index_nominal!B:E,4,0),"")</f>
        <v/>
      </c>
      <c r="I2722" s="1">
        <v>0</v>
      </c>
    </row>
    <row r="2723" spans="1:9" x14ac:dyDescent="0.25">
      <c r="A2723" s="1" t="s">
        <v>20</v>
      </c>
      <c r="B2723" s="11">
        <v>2011</v>
      </c>
      <c r="C2723" s="1">
        <v>7.5</v>
      </c>
      <c r="D2723" s="1">
        <v>10.5</v>
      </c>
      <c r="E2723" s="1">
        <v>18.600000000000001</v>
      </c>
      <c r="F2723" s="1">
        <v>110.5</v>
      </c>
      <c r="G2723" s="1" t="str">
        <f>IFERROR(VLOOKUP(#REF!,[1]property_long!A:D,4,0),"")</f>
        <v/>
      </c>
      <c r="H2723" s="1" t="str">
        <f>IFERROR(VLOOKUP(#REF!,[2]prop_index_nominal!B:E,4,0),"")</f>
        <v/>
      </c>
      <c r="I2723" s="1">
        <v>0</v>
      </c>
    </row>
    <row r="2724" spans="1:9" x14ac:dyDescent="0.25">
      <c r="A2724" s="1" t="s">
        <v>20</v>
      </c>
      <c r="B2724" s="11">
        <v>2011</v>
      </c>
      <c r="C2724" s="1">
        <v>7.5</v>
      </c>
      <c r="D2724" s="1">
        <v>10.4</v>
      </c>
      <c r="E2724" s="1">
        <v>18.2</v>
      </c>
      <c r="F2724" s="1">
        <v>110.5</v>
      </c>
      <c r="G2724" s="1" t="str">
        <f>IFERROR(VLOOKUP(#REF!,[1]property_long!A:D,4,0),"")</f>
        <v/>
      </c>
      <c r="H2724" s="1" t="str">
        <f>IFERROR(VLOOKUP(#REF!,[2]prop_index_nominal!B:E,4,0),"")</f>
        <v/>
      </c>
      <c r="I2724" s="1">
        <v>0</v>
      </c>
    </row>
    <row r="2725" spans="1:9" x14ac:dyDescent="0.25">
      <c r="A2725" s="1" t="s">
        <v>20</v>
      </c>
      <c r="B2725" s="11">
        <v>2011</v>
      </c>
      <c r="C2725" s="1">
        <v>7.4</v>
      </c>
      <c r="D2725" s="1">
        <v>10.4</v>
      </c>
      <c r="E2725" s="1">
        <v>18.399999999999999</v>
      </c>
      <c r="F2725" s="1">
        <v>110.3</v>
      </c>
      <c r="G2725" s="1" t="str">
        <f>IFERROR(VLOOKUP(#REF!,[1]property_long!A:D,4,0),"")</f>
        <v/>
      </c>
      <c r="H2725" s="1" t="str">
        <f>IFERROR(VLOOKUP(#REF!,[2]prop_index_nominal!B:E,4,0),"")</f>
        <v/>
      </c>
      <c r="I2725" s="1">
        <v>0</v>
      </c>
    </row>
    <row r="2726" spans="1:9" x14ac:dyDescent="0.25">
      <c r="A2726" s="1" t="s">
        <v>20</v>
      </c>
      <c r="B2726" s="11">
        <v>2012</v>
      </c>
      <c r="C2726" s="1">
        <v>7.3</v>
      </c>
      <c r="D2726" s="1">
        <v>10.199999999999999</v>
      </c>
      <c r="E2726" s="1">
        <v>18.3</v>
      </c>
      <c r="F2726" s="1">
        <v>109.8</v>
      </c>
      <c r="G2726" s="1" t="str">
        <f>IFERROR(VLOOKUP(#REF!,[1]property_long!A:D,4,0),"")</f>
        <v/>
      </c>
      <c r="H2726" s="1" t="str">
        <f>IFERROR(VLOOKUP(#REF!,[2]prop_index_nominal!B:E,4,0),"")</f>
        <v/>
      </c>
      <c r="I2726" s="1">
        <v>0</v>
      </c>
    </row>
    <row r="2727" spans="1:9" x14ac:dyDescent="0.25">
      <c r="A2727" s="1" t="s">
        <v>20</v>
      </c>
      <c r="B2727" s="11">
        <v>2012</v>
      </c>
      <c r="C2727" s="1">
        <v>7.2</v>
      </c>
      <c r="D2727" s="1">
        <v>10.199999999999999</v>
      </c>
      <c r="E2727" s="1">
        <v>18.600000000000001</v>
      </c>
      <c r="F2727" s="1">
        <v>110.2</v>
      </c>
      <c r="G2727" s="1" t="str">
        <f>IFERROR(VLOOKUP(#REF!,[1]property_long!A:D,4,0),"")</f>
        <v/>
      </c>
      <c r="H2727" s="1" t="str">
        <f>IFERROR(VLOOKUP(#REF!,[2]prop_index_nominal!B:E,4,0),"")</f>
        <v/>
      </c>
      <c r="I2727" s="1">
        <v>0</v>
      </c>
    </row>
    <row r="2728" spans="1:9" x14ac:dyDescent="0.25">
      <c r="A2728" s="1" t="s">
        <v>20</v>
      </c>
      <c r="B2728" s="11">
        <v>2012</v>
      </c>
      <c r="C2728" s="1">
        <v>7.2</v>
      </c>
      <c r="D2728" s="1">
        <v>10.4</v>
      </c>
      <c r="E2728" s="1">
        <v>19.399999999999999</v>
      </c>
      <c r="F2728" s="1">
        <v>110.7</v>
      </c>
      <c r="G2728" s="1" t="str">
        <f>IFERROR(VLOOKUP(#REF!,[1]property_long!A:D,4,0),"")</f>
        <v/>
      </c>
      <c r="H2728" s="1" t="str">
        <f>IFERROR(VLOOKUP(#REF!,[2]prop_index_nominal!B:E,4,0),"")</f>
        <v/>
      </c>
      <c r="I2728" s="1">
        <v>0</v>
      </c>
    </row>
    <row r="2729" spans="1:9" x14ac:dyDescent="0.25">
      <c r="A2729" s="1" t="s">
        <v>20</v>
      </c>
      <c r="B2729" s="11">
        <v>2012</v>
      </c>
      <c r="C2729" s="1">
        <v>7.2</v>
      </c>
      <c r="D2729" s="1">
        <v>10.3</v>
      </c>
      <c r="E2729" s="1">
        <v>19.5</v>
      </c>
      <c r="F2729" s="1">
        <v>110.3</v>
      </c>
      <c r="G2729" s="1" t="str">
        <f>IFERROR(VLOOKUP(#REF!,[1]property_long!A:D,4,0),"")</f>
        <v/>
      </c>
      <c r="H2729" s="1" t="str">
        <f>IFERROR(VLOOKUP(#REF!,[2]prop_index_nominal!B:E,4,0),"")</f>
        <v/>
      </c>
      <c r="I2729" s="1">
        <v>0</v>
      </c>
    </row>
    <row r="2730" spans="1:9" x14ac:dyDescent="0.25">
      <c r="A2730" s="1" t="s">
        <v>20</v>
      </c>
      <c r="B2730" s="11">
        <v>2013</v>
      </c>
      <c r="C2730" s="1">
        <v>7.1</v>
      </c>
      <c r="D2730" s="1">
        <v>10.4</v>
      </c>
      <c r="E2730" s="1">
        <v>20.100000000000001</v>
      </c>
      <c r="F2730" s="1">
        <v>110.4</v>
      </c>
      <c r="G2730" s="1" t="str">
        <f>IFERROR(VLOOKUP(#REF!,[1]property_long!A:D,4,0),"")</f>
        <v/>
      </c>
      <c r="H2730" s="1" t="str">
        <f>IFERROR(VLOOKUP(#REF!,[2]prop_index_nominal!B:E,4,0),"")</f>
        <v/>
      </c>
      <c r="I2730" s="1">
        <v>0</v>
      </c>
    </row>
    <row r="2731" spans="1:9" x14ac:dyDescent="0.25">
      <c r="A2731" s="1" t="s">
        <v>20</v>
      </c>
      <c r="B2731" s="11">
        <v>2013</v>
      </c>
      <c r="C2731" s="1">
        <v>7.1</v>
      </c>
      <c r="D2731" s="1">
        <v>10.4</v>
      </c>
      <c r="E2731" s="1">
        <v>20</v>
      </c>
      <c r="F2731" s="1">
        <v>110.7</v>
      </c>
      <c r="G2731" s="1" t="str">
        <f>IFERROR(VLOOKUP(#REF!,[1]property_long!A:D,4,0),"")</f>
        <v/>
      </c>
      <c r="H2731" s="1" t="str">
        <f>IFERROR(VLOOKUP(#REF!,[2]prop_index_nominal!B:E,4,0),"")</f>
        <v/>
      </c>
      <c r="I2731" s="1">
        <v>0</v>
      </c>
    </row>
    <row r="2732" spans="1:9" x14ac:dyDescent="0.25">
      <c r="A2732" s="1" t="s">
        <v>20</v>
      </c>
      <c r="B2732" s="11">
        <v>2013</v>
      </c>
      <c r="C2732" s="1">
        <v>7</v>
      </c>
      <c r="D2732" s="1">
        <v>10.4</v>
      </c>
      <c r="E2732" s="1">
        <v>20.3</v>
      </c>
      <c r="F2732" s="1">
        <v>110.7</v>
      </c>
      <c r="G2732" s="1" t="str">
        <f>IFERROR(VLOOKUP(#REF!,[1]property_long!A:D,4,0),"")</f>
        <v/>
      </c>
      <c r="H2732" s="1" t="str">
        <f>IFERROR(VLOOKUP(#REF!,[2]prop_index_nominal!B:E,4,0),"")</f>
        <v/>
      </c>
      <c r="I2732" s="1">
        <v>0</v>
      </c>
    </row>
    <row r="2733" spans="1:9" x14ac:dyDescent="0.25">
      <c r="A2733" s="1" t="s">
        <v>20</v>
      </c>
      <c r="B2733" s="11">
        <v>2013</v>
      </c>
      <c r="C2733" s="1">
        <v>7</v>
      </c>
      <c r="D2733" s="1">
        <v>10.5</v>
      </c>
      <c r="E2733" s="1">
        <v>20.3</v>
      </c>
      <c r="F2733" s="1">
        <v>110.3</v>
      </c>
      <c r="G2733" s="1" t="str">
        <f>IFERROR(VLOOKUP(#REF!,[1]property_long!A:D,4,0),"")</f>
        <v/>
      </c>
      <c r="H2733" s="1" t="str">
        <f>IFERROR(VLOOKUP(#REF!,[2]prop_index_nominal!B:E,4,0),"")</f>
        <v/>
      </c>
      <c r="I2733" s="1">
        <v>0</v>
      </c>
    </row>
    <row r="2734" spans="1:9" x14ac:dyDescent="0.25">
      <c r="A2734" s="1" t="s">
        <v>20</v>
      </c>
      <c r="B2734" s="11">
        <v>2014</v>
      </c>
      <c r="C2734" s="1">
        <v>6.9</v>
      </c>
      <c r="D2734" s="1">
        <v>10.4</v>
      </c>
      <c r="E2734" s="1">
        <v>20.5</v>
      </c>
      <c r="F2734" s="1">
        <v>109.6</v>
      </c>
      <c r="G2734" s="1" t="str">
        <f>IFERROR(VLOOKUP(#REF!,[1]property_long!A:D,4,0),"")</f>
        <v/>
      </c>
      <c r="H2734" s="1" t="str">
        <f>IFERROR(VLOOKUP(#REF!,[2]prop_index_nominal!B:E,4,0),"")</f>
        <v/>
      </c>
      <c r="I2734" s="1">
        <v>0</v>
      </c>
    </row>
    <row r="2735" spans="1:9" x14ac:dyDescent="0.25">
      <c r="A2735" s="1" t="s">
        <v>20</v>
      </c>
      <c r="B2735" s="11">
        <v>2014</v>
      </c>
      <c r="C2735" s="1">
        <v>6.8</v>
      </c>
      <c r="D2735" s="1">
        <v>10.5</v>
      </c>
      <c r="E2735" s="1">
        <v>21.1</v>
      </c>
      <c r="F2735" s="1">
        <v>109.8</v>
      </c>
      <c r="G2735" s="1" t="str">
        <f>IFERROR(VLOOKUP(#REF!,[1]property_long!A:D,4,0),"")</f>
        <v/>
      </c>
      <c r="H2735" s="1" t="str">
        <f>IFERROR(VLOOKUP(#REF!,[2]prop_index_nominal!B:E,4,0),"")</f>
        <v/>
      </c>
      <c r="I2735" s="1">
        <v>0</v>
      </c>
    </row>
    <row r="2736" spans="1:9" x14ac:dyDescent="0.25">
      <c r="A2736" s="1" t="s">
        <v>20</v>
      </c>
      <c r="B2736" s="11">
        <v>2014</v>
      </c>
      <c r="C2736" s="1">
        <v>6.8</v>
      </c>
      <c r="D2736" s="1">
        <v>10.4</v>
      </c>
      <c r="E2736" s="1">
        <v>21</v>
      </c>
      <c r="F2736" s="1">
        <v>108.6</v>
      </c>
      <c r="G2736" s="1" t="str">
        <f>IFERROR(VLOOKUP(#REF!,[1]property_long!A:D,4,0),"")</f>
        <v/>
      </c>
      <c r="H2736" s="1" t="str">
        <f>IFERROR(VLOOKUP(#REF!,[2]prop_index_nominal!B:E,4,0),"")</f>
        <v/>
      </c>
      <c r="I2736" s="1">
        <v>0</v>
      </c>
    </row>
    <row r="2737" spans="1:9" x14ac:dyDescent="0.25">
      <c r="A2737" s="1" t="s">
        <v>20</v>
      </c>
      <c r="B2737" s="11">
        <v>2014</v>
      </c>
      <c r="C2737" s="1">
        <v>6.7</v>
      </c>
      <c r="D2737" s="1">
        <v>10.3</v>
      </c>
      <c r="E2737" s="1">
        <v>20.8</v>
      </c>
      <c r="F2737" s="1">
        <v>107.2</v>
      </c>
      <c r="G2737" s="1" t="str">
        <f>IFERROR(VLOOKUP(#REF!,[1]property_long!A:D,4,0),"")</f>
        <v/>
      </c>
      <c r="H2737" s="1" t="str">
        <f>IFERROR(VLOOKUP(#REF!,[2]prop_index_nominal!B:E,4,0),"")</f>
        <v/>
      </c>
      <c r="I2737" s="1">
        <v>0</v>
      </c>
    </row>
    <row r="2738" spans="1:9" x14ac:dyDescent="0.25">
      <c r="A2738" s="1" t="s">
        <v>20</v>
      </c>
      <c r="B2738" s="11">
        <v>2015</v>
      </c>
      <c r="C2738" s="1">
        <v>6.7</v>
      </c>
      <c r="D2738" s="1">
        <v>10.3</v>
      </c>
      <c r="E2738" s="1">
        <v>20.8</v>
      </c>
      <c r="F2738" s="1">
        <v>108.2</v>
      </c>
      <c r="G2738" s="1" t="str">
        <f>IFERROR(VLOOKUP(#REF!,[1]property_long!A:D,4,0),"")</f>
        <v/>
      </c>
      <c r="H2738" s="1" t="str">
        <f>IFERROR(VLOOKUP(#REF!,[2]prop_index_nominal!B:E,4,0),"")</f>
        <v/>
      </c>
      <c r="I2738" s="1">
        <v>0</v>
      </c>
    </row>
    <row r="2739" spans="1:9" x14ac:dyDescent="0.25">
      <c r="A2739" s="1" t="s">
        <v>20</v>
      </c>
      <c r="B2739" s="11">
        <v>2015</v>
      </c>
      <c r="C2739" s="1">
        <v>6.6</v>
      </c>
      <c r="D2739" s="1">
        <v>10.199999999999999</v>
      </c>
      <c r="E2739" s="1">
        <v>20.6</v>
      </c>
      <c r="F2739" s="1">
        <v>108.2</v>
      </c>
      <c r="G2739" s="1" t="str">
        <f>IFERROR(VLOOKUP(#REF!,[1]property_long!A:D,4,0),"")</f>
        <v/>
      </c>
      <c r="H2739" s="1" t="str">
        <f>IFERROR(VLOOKUP(#REF!,[2]prop_index_nominal!B:E,4,0),"")</f>
        <v/>
      </c>
      <c r="I2739" s="1">
        <v>0</v>
      </c>
    </row>
    <row r="2740" spans="1:9" x14ac:dyDescent="0.25">
      <c r="A2740" s="1" t="s">
        <v>20</v>
      </c>
      <c r="B2740" s="11">
        <v>2015</v>
      </c>
      <c r="C2740" s="1">
        <v>6.6</v>
      </c>
      <c r="D2740" s="1">
        <v>10.199999999999999</v>
      </c>
      <c r="E2740" s="1">
        <v>20.5</v>
      </c>
      <c r="F2740" s="1">
        <v>108.1</v>
      </c>
      <c r="G2740" s="1" t="str">
        <f>IFERROR(VLOOKUP(#REF!,[1]property_long!A:D,4,0),"")</f>
        <v/>
      </c>
      <c r="H2740" s="1" t="str">
        <f>IFERROR(VLOOKUP(#REF!,[2]prop_index_nominal!B:E,4,0),"")</f>
        <v/>
      </c>
      <c r="I2740" s="1">
        <v>0</v>
      </c>
    </row>
    <row r="2741" spans="1:9" x14ac:dyDescent="0.25">
      <c r="A2741" s="1" t="s">
        <v>20</v>
      </c>
      <c r="B2741" s="11">
        <v>2015</v>
      </c>
      <c r="C2741" s="1">
        <v>6.5</v>
      </c>
      <c r="D2741" s="1">
        <v>10.1</v>
      </c>
      <c r="E2741" s="1">
        <v>20.100000000000001</v>
      </c>
      <c r="F2741" s="1">
        <v>107.6</v>
      </c>
      <c r="G2741" s="1" t="str">
        <f>IFERROR(VLOOKUP(#REF!,[1]property_long!A:D,4,0),"")</f>
        <v/>
      </c>
      <c r="H2741" s="1" t="str">
        <f>IFERROR(VLOOKUP(#REF!,[2]prop_index_nominal!B:E,4,0),"")</f>
        <v/>
      </c>
      <c r="I2741" s="1">
        <v>0</v>
      </c>
    </row>
    <row r="2742" spans="1:9" x14ac:dyDescent="0.25">
      <c r="A2742" s="1" t="s">
        <v>20</v>
      </c>
      <c r="B2742" s="11">
        <v>2016</v>
      </c>
      <c r="C2742" s="1">
        <v>6.5</v>
      </c>
      <c r="D2742" s="1">
        <v>10</v>
      </c>
      <c r="E2742" s="1">
        <v>20.2</v>
      </c>
      <c r="F2742" s="1">
        <v>108.2</v>
      </c>
      <c r="G2742" s="1" t="str">
        <f>IFERROR(VLOOKUP(#REF!,[1]property_long!A:D,4,0),"")</f>
        <v/>
      </c>
      <c r="H2742" s="1" t="str">
        <f>IFERROR(VLOOKUP(#REF!,[2]prop_index_nominal!B:E,4,0),"")</f>
        <v/>
      </c>
      <c r="I2742" s="1">
        <v>0</v>
      </c>
    </row>
    <row r="2743" spans="1:9" x14ac:dyDescent="0.25">
      <c r="A2743" s="1" t="s">
        <v>20</v>
      </c>
      <c r="B2743" s="11">
        <v>2016</v>
      </c>
      <c r="C2743" s="1">
        <v>6.4</v>
      </c>
      <c r="D2743" s="1">
        <v>9.9</v>
      </c>
      <c r="E2743" s="1">
        <v>19.600000000000001</v>
      </c>
      <c r="F2743" s="1">
        <v>108.3</v>
      </c>
      <c r="G2743" s="1" t="str">
        <f>IFERROR(VLOOKUP(#REF!,[1]property_long!A:D,4,0),"")</f>
        <v/>
      </c>
      <c r="H2743" s="1" t="str">
        <f>IFERROR(VLOOKUP(#REF!,[2]prop_index_nominal!B:E,4,0),"")</f>
        <v/>
      </c>
      <c r="I2743" s="1">
        <v>0</v>
      </c>
    </row>
    <row r="2744" spans="1:9" x14ac:dyDescent="0.25">
      <c r="A2744" s="1" t="s">
        <v>20</v>
      </c>
      <c r="B2744" s="11">
        <v>2016</v>
      </c>
      <c r="C2744" s="1">
        <v>6.4</v>
      </c>
      <c r="D2744" s="1">
        <v>10</v>
      </c>
      <c r="E2744" s="1">
        <v>19.8</v>
      </c>
      <c r="F2744" s="1">
        <v>108.8</v>
      </c>
      <c r="G2744" s="1" t="str">
        <f>IFERROR(VLOOKUP(#REF!,[1]property_long!A:D,4,0),"")</f>
        <v/>
      </c>
      <c r="H2744" s="1" t="str">
        <f>IFERROR(VLOOKUP(#REF!,[2]prop_index_nominal!B:E,4,0),"")</f>
        <v/>
      </c>
      <c r="I2744" s="1">
        <v>0</v>
      </c>
    </row>
    <row r="2745" spans="1:9" x14ac:dyDescent="0.25">
      <c r="A2745" s="1" t="s">
        <v>20</v>
      </c>
      <c r="B2745" s="11">
        <v>2016</v>
      </c>
      <c r="C2745" s="1">
        <v>6.3</v>
      </c>
      <c r="D2745" s="1">
        <v>9.9</v>
      </c>
      <c r="E2745" s="1">
        <v>19.600000000000001</v>
      </c>
      <c r="F2745" s="1">
        <v>108.3</v>
      </c>
      <c r="G2745" s="1" t="str">
        <f>IFERROR(VLOOKUP(#REF!,[1]property_long!A:D,4,0),"")</f>
        <v/>
      </c>
      <c r="H2745" s="1" t="str">
        <f>IFERROR(VLOOKUP(#REF!,[2]prop_index_nominal!B:E,4,0),"")</f>
        <v/>
      </c>
      <c r="I2745" s="1">
        <v>0</v>
      </c>
    </row>
    <row r="2746" spans="1:9" x14ac:dyDescent="0.25">
      <c r="A2746" s="1" t="s">
        <v>20</v>
      </c>
      <c r="B2746" s="11">
        <v>2017</v>
      </c>
      <c r="C2746" s="1">
        <v>6.3</v>
      </c>
      <c r="D2746" s="1">
        <v>9.9</v>
      </c>
      <c r="E2746" s="1">
        <v>19.7</v>
      </c>
      <c r="F2746" s="1">
        <v>109.2</v>
      </c>
      <c r="G2746" s="1" t="str">
        <f>IFERROR(VLOOKUP(#REF!,[1]property_long!A:D,4,0),"")</f>
        <v/>
      </c>
      <c r="H2746" s="1" t="str">
        <f>IFERROR(VLOOKUP(#REF!,[2]prop_index_nominal!B:E,4,0),"")</f>
        <v/>
      </c>
      <c r="I2746" s="1">
        <v>0</v>
      </c>
    </row>
    <row r="2747" spans="1:9" x14ac:dyDescent="0.25">
      <c r="A2747" s="1" t="s">
        <v>20</v>
      </c>
      <c r="B2747" s="11">
        <v>2017</v>
      </c>
      <c r="C2747" s="1">
        <v>6.3</v>
      </c>
      <c r="D2747" s="1">
        <v>9.9</v>
      </c>
      <c r="E2747" s="1">
        <v>20.3</v>
      </c>
      <c r="F2747" s="1">
        <v>109</v>
      </c>
      <c r="G2747" s="1" t="str">
        <f>IFERROR(VLOOKUP(#REF!,[1]property_long!A:D,4,0),"")</f>
        <v/>
      </c>
      <c r="H2747" s="1" t="str">
        <f>IFERROR(VLOOKUP(#REF!,[2]prop_index_nominal!B:E,4,0),"")</f>
        <v/>
      </c>
      <c r="I2747" s="1">
        <v>0</v>
      </c>
    </row>
    <row r="2748" spans="1:9" x14ac:dyDescent="0.25">
      <c r="A2748" s="1" t="s">
        <v>20</v>
      </c>
      <c r="B2748" s="11">
        <v>2017</v>
      </c>
      <c r="C2748" s="1">
        <v>6.2</v>
      </c>
      <c r="D2748" s="1">
        <v>10</v>
      </c>
      <c r="E2748" s="1">
        <v>20.5</v>
      </c>
      <c r="F2748" s="1">
        <v>109.5</v>
      </c>
      <c r="G2748" s="1" t="str">
        <f>IFERROR(VLOOKUP(#REF!,[1]property_long!A:D,4,0),"")</f>
        <v/>
      </c>
      <c r="H2748" s="1" t="str">
        <f>IFERROR(VLOOKUP(#REF!,[2]prop_index_nominal!B:E,4,0),"")</f>
        <v/>
      </c>
      <c r="I2748" s="1">
        <v>0</v>
      </c>
    </row>
    <row r="2749" spans="1:9" x14ac:dyDescent="0.25">
      <c r="A2749" s="1" t="s">
        <v>20</v>
      </c>
      <c r="B2749" s="11">
        <v>2017</v>
      </c>
      <c r="C2749" s="1">
        <v>6.2</v>
      </c>
      <c r="D2749" s="1">
        <v>9.9</v>
      </c>
      <c r="E2749" s="1">
        <v>20.5</v>
      </c>
      <c r="F2749" s="1">
        <v>109.4</v>
      </c>
      <c r="G2749" s="1" t="str">
        <f>IFERROR(VLOOKUP(#REF!,[1]property_long!A:D,4,0),"")</f>
        <v/>
      </c>
      <c r="H2749" s="1" t="str">
        <f>IFERROR(VLOOKUP(#REF!,[2]prop_index_nominal!B:E,4,0),"")</f>
        <v/>
      </c>
      <c r="I2749" s="1">
        <v>0</v>
      </c>
    </row>
    <row r="2750" spans="1:9" x14ac:dyDescent="0.25">
      <c r="A2750" s="1" t="s">
        <v>20</v>
      </c>
      <c r="B2750" s="11">
        <v>2018</v>
      </c>
      <c r="C2750" s="1">
        <v>6.2</v>
      </c>
      <c r="D2750" s="1">
        <v>9.9</v>
      </c>
      <c r="E2750" s="1">
        <v>20.6</v>
      </c>
      <c r="F2750" s="1">
        <v>109.2</v>
      </c>
      <c r="G2750" s="1" t="str">
        <f>IFERROR(VLOOKUP(#REF!,[1]property_long!A:D,4,0),"")</f>
        <v/>
      </c>
      <c r="H2750" s="1" t="str">
        <f>IFERROR(VLOOKUP(#REF!,[2]prop_index_nominal!B:E,4,0),"")</f>
        <v/>
      </c>
      <c r="I2750" s="1">
        <v>0</v>
      </c>
    </row>
    <row r="2751" spans="1:9" x14ac:dyDescent="0.25">
      <c r="A2751" s="1" t="s">
        <v>20</v>
      </c>
      <c r="B2751" s="11">
        <v>2018</v>
      </c>
      <c r="C2751" s="1">
        <v>6.1</v>
      </c>
      <c r="D2751" s="1">
        <v>9.9</v>
      </c>
      <c r="E2751" s="1">
        <v>20.6</v>
      </c>
      <c r="F2751" s="1">
        <v>109.9</v>
      </c>
      <c r="G2751" s="1" t="str">
        <f>IFERROR(VLOOKUP(#REF!,[1]property_long!A:D,4,0),"")</f>
        <v/>
      </c>
      <c r="H2751" s="1" t="str">
        <f>IFERROR(VLOOKUP(#REF!,[2]prop_index_nominal!B:E,4,0),"")</f>
        <v/>
      </c>
      <c r="I2751" s="1">
        <v>0</v>
      </c>
    </row>
    <row r="2752" spans="1:9" x14ac:dyDescent="0.25">
      <c r="A2752" s="1" t="s">
        <v>20</v>
      </c>
      <c r="B2752" s="11">
        <v>2018</v>
      </c>
      <c r="C2752" s="1">
        <v>6.1</v>
      </c>
      <c r="D2752" s="1">
        <v>10</v>
      </c>
      <c r="E2752" s="1">
        <v>20.7</v>
      </c>
      <c r="F2752" s="1">
        <v>110.9</v>
      </c>
      <c r="G2752" s="1" t="str">
        <f>IFERROR(VLOOKUP(#REF!,[1]property_long!A:D,4,0),"")</f>
        <v/>
      </c>
      <c r="H2752" s="1" t="str">
        <f>IFERROR(VLOOKUP(#REF!,[2]prop_index_nominal!B:E,4,0),"")</f>
        <v/>
      </c>
      <c r="I2752" s="1">
        <v>0</v>
      </c>
    </row>
    <row r="2753" spans="1:9" x14ac:dyDescent="0.25">
      <c r="A2753" s="1" t="s">
        <v>20</v>
      </c>
      <c r="B2753" s="11">
        <v>2018</v>
      </c>
      <c r="C2753" s="1">
        <v>6.1</v>
      </c>
      <c r="D2753" s="1">
        <v>10</v>
      </c>
      <c r="E2753" s="1">
        <v>21</v>
      </c>
      <c r="F2753" s="1">
        <v>111</v>
      </c>
      <c r="G2753" s="1" t="str">
        <f>IFERROR(VLOOKUP(#REF!,[1]property_long!A:D,4,0),"")</f>
        <v/>
      </c>
      <c r="H2753" s="1" t="str">
        <f>IFERROR(VLOOKUP(#REF!,[2]prop_index_nominal!B:E,4,0),"")</f>
        <v/>
      </c>
      <c r="I2753" s="1">
        <v>0</v>
      </c>
    </row>
    <row r="2754" spans="1:9" x14ac:dyDescent="0.25">
      <c r="A2754" s="1" t="s">
        <v>20</v>
      </c>
      <c r="B2754" s="11">
        <v>2019</v>
      </c>
      <c r="C2754" s="1">
        <v>6.1</v>
      </c>
      <c r="D2754" s="1">
        <v>10</v>
      </c>
      <c r="E2754" s="1">
        <v>21.3</v>
      </c>
      <c r="F2754" s="1">
        <v>111.6</v>
      </c>
      <c r="G2754" s="1" t="str">
        <f>IFERROR(VLOOKUP(#REF!,[1]property_long!A:D,4,0),"")</f>
        <v/>
      </c>
      <c r="H2754" s="1" t="str">
        <f>IFERROR(VLOOKUP(#REF!,[2]prop_index_nominal!B:E,4,0),"")</f>
        <v/>
      </c>
      <c r="I2754" s="1">
        <v>0</v>
      </c>
    </row>
    <row r="2755" spans="1:9" x14ac:dyDescent="0.25">
      <c r="A2755" s="1" t="s">
        <v>20</v>
      </c>
      <c r="B2755" s="11">
        <v>2019</v>
      </c>
      <c r="C2755" s="1">
        <v>6.1</v>
      </c>
      <c r="D2755" s="1">
        <v>10.199999999999999</v>
      </c>
      <c r="E2755" s="1">
        <v>22.1</v>
      </c>
      <c r="F2755" s="1">
        <v>113.1</v>
      </c>
      <c r="G2755" s="1" t="str">
        <f>IFERROR(VLOOKUP(#REF!,[1]property_long!A:D,4,0),"")</f>
        <v/>
      </c>
      <c r="H2755" s="1" t="str">
        <f>IFERROR(VLOOKUP(#REF!,[2]prop_index_nominal!B:E,4,0),"")</f>
        <v/>
      </c>
      <c r="I2755" s="1">
        <v>0</v>
      </c>
    </row>
    <row r="2756" spans="1:9" x14ac:dyDescent="0.25">
      <c r="A2756" s="1" t="s">
        <v>20</v>
      </c>
      <c r="B2756" s="11">
        <v>2019</v>
      </c>
      <c r="C2756" s="1">
        <v>6.1</v>
      </c>
      <c r="D2756" s="1">
        <v>10.199999999999999</v>
      </c>
      <c r="E2756" s="1">
        <v>22.6</v>
      </c>
      <c r="F2756" s="1">
        <v>113.7</v>
      </c>
      <c r="G2756" s="1" t="str">
        <f>IFERROR(VLOOKUP(#REF!,[1]property_long!A:D,4,0),"")</f>
        <v/>
      </c>
      <c r="H2756" s="1" t="str">
        <f>IFERROR(VLOOKUP(#REF!,[2]prop_index_nominal!B:E,4,0),"")</f>
        <v/>
      </c>
      <c r="I2756" s="1">
        <v>0</v>
      </c>
    </row>
    <row r="2757" spans="1:9" x14ac:dyDescent="0.25">
      <c r="A2757" s="1" t="s">
        <v>20</v>
      </c>
      <c r="B2757" s="11">
        <v>2019</v>
      </c>
      <c r="C2757" s="1">
        <v>6.1</v>
      </c>
      <c r="D2757" s="1">
        <v>10.199999999999999</v>
      </c>
      <c r="E2757" s="1">
        <v>22.6</v>
      </c>
      <c r="F2757" s="1">
        <v>113.4</v>
      </c>
      <c r="G2757" s="1" t="str">
        <f>IFERROR(VLOOKUP(#REF!,[1]property_long!A:D,4,0),"")</f>
        <v/>
      </c>
      <c r="H2757" s="1" t="str">
        <f>IFERROR(VLOOKUP(#REF!,[2]prop_index_nominal!B:E,4,0),"")</f>
        <v/>
      </c>
      <c r="I2757" s="1">
        <v>0</v>
      </c>
    </row>
    <row r="2758" spans="1:9" x14ac:dyDescent="0.25">
      <c r="A2758" s="1" t="s">
        <v>20</v>
      </c>
      <c r="B2758" s="11">
        <v>2020</v>
      </c>
      <c r="C2758" s="1">
        <v>6.1</v>
      </c>
      <c r="D2758" s="1">
        <v>10.3</v>
      </c>
      <c r="E2758" s="1">
        <v>23.3</v>
      </c>
      <c r="F2758" s="1">
        <v>114.9</v>
      </c>
      <c r="G2758" s="1" t="str">
        <f>IFERROR(VLOOKUP(#REF!,[1]property_long!A:D,4,0),"")</f>
        <v/>
      </c>
      <c r="H2758" s="1" t="str">
        <f>IFERROR(VLOOKUP(#REF!,[2]prop_index_nominal!B:E,4,0),"")</f>
        <v/>
      </c>
      <c r="I2758" s="1">
        <v>0</v>
      </c>
    </row>
    <row r="2759" spans="1:9" x14ac:dyDescent="0.25">
      <c r="A2759" s="1" t="s">
        <v>20</v>
      </c>
      <c r="B2759" s="11">
        <v>2020</v>
      </c>
      <c r="C2759" s="1">
        <v>6.1</v>
      </c>
      <c r="D2759" s="1">
        <v>10.5</v>
      </c>
      <c r="E2759" s="1">
        <v>24.5</v>
      </c>
      <c r="F2759" s="1">
        <v>119.2</v>
      </c>
      <c r="G2759" s="1" t="str">
        <f>IFERROR(VLOOKUP(#REF!,[1]property_long!A:D,4,0),"")</f>
        <v/>
      </c>
      <c r="H2759" s="1" t="str">
        <f>IFERROR(VLOOKUP(#REF!,[2]prop_index_nominal!B:E,4,0),"")</f>
        <v/>
      </c>
      <c r="I2759" s="1">
        <v>0</v>
      </c>
    </row>
    <row r="2760" spans="1:9" x14ac:dyDescent="0.25">
      <c r="A2760" s="1" t="s">
        <v>21</v>
      </c>
      <c r="B2760" s="11">
        <v>1951</v>
      </c>
      <c r="C2760" s="1" t="s">
        <v>6</v>
      </c>
      <c r="D2760" s="1" t="s">
        <v>6</v>
      </c>
      <c r="E2760" s="1" t="s">
        <v>6</v>
      </c>
      <c r="F2760" s="1" t="s">
        <v>6</v>
      </c>
      <c r="G2760" s="1" t="str">
        <f>IFERROR(VLOOKUP(#REF!,[1]property_long!A:D,4,0),"")</f>
        <v/>
      </c>
      <c r="H2760" s="1" t="str">
        <f>IFERROR(VLOOKUP(#REF!,[2]prop_index_nominal!B:E,4,0),"")</f>
        <v/>
      </c>
      <c r="I2760" s="1">
        <v>0</v>
      </c>
    </row>
    <row r="2761" spans="1:9" x14ac:dyDescent="0.25">
      <c r="A2761" s="1" t="s">
        <v>21</v>
      </c>
      <c r="B2761" s="11">
        <v>1951</v>
      </c>
      <c r="C2761" s="1" t="s">
        <v>6</v>
      </c>
      <c r="D2761" s="1" t="s">
        <v>6</v>
      </c>
      <c r="E2761" s="1" t="s">
        <v>6</v>
      </c>
      <c r="F2761" s="1" t="s">
        <v>6</v>
      </c>
      <c r="G2761" s="1" t="str">
        <f>IFERROR(VLOOKUP(#REF!,[1]property_long!A:D,4,0),"")</f>
        <v/>
      </c>
      <c r="H2761" s="1" t="str">
        <f>IFERROR(VLOOKUP(#REF!,[2]prop_index_nominal!B:E,4,0),"")</f>
        <v/>
      </c>
      <c r="I2761" s="1">
        <v>0</v>
      </c>
    </row>
    <row r="2762" spans="1:9" x14ac:dyDescent="0.25">
      <c r="A2762" s="1" t="s">
        <v>21</v>
      </c>
      <c r="B2762" s="11">
        <v>1951</v>
      </c>
      <c r="C2762" s="1" t="s">
        <v>6</v>
      </c>
      <c r="D2762" s="1" t="s">
        <v>6</v>
      </c>
      <c r="E2762" s="1" t="s">
        <v>6</v>
      </c>
      <c r="F2762" s="1" t="s">
        <v>6</v>
      </c>
      <c r="G2762" s="1" t="str">
        <f>IFERROR(VLOOKUP(#REF!,[1]property_long!A:D,4,0),"")</f>
        <v/>
      </c>
      <c r="H2762" s="1" t="str">
        <f>IFERROR(VLOOKUP(#REF!,[2]prop_index_nominal!B:E,4,0),"")</f>
        <v/>
      </c>
      <c r="I2762" s="1">
        <v>0</v>
      </c>
    </row>
    <row r="2763" spans="1:9" x14ac:dyDescent="0.25">
      <c r="A2763" s="1" t="s">
        <v>21</v>
      </c>
      <c r="B2763" s="11">
        <v>1952</v>
      </c>
      <c r="C2763" s="1" t="s">
        <v>6</v>
      </c>
      <c r="D2763" s="1" t="s">
        <v>6</v>
      </c>
      <c r="E2763" s="1" t="s">
        <v>6</v>
      </c>
      <c r="F2763" s="1" t="s">
        <v>6</v>
      </c>
      <c r="G2763" s="1" t="str">
        <f>IFERROR(VLOOKUP(#REF!,[1]property_long!A:D,4,0),"")</f>
        <v/>
      </c>
      <c r="H2763" s="1" t="str">
        <f>IFERROR(VLOOKUP(#REF!,[2]prop_index_nominal!B:E,4,0),"")</f>
        <v/>
      </c>
      <c r="I2763" s="1">
        <v>0</v>
      </c>
    </row>
    <row r="2764" spans="1:9" x14ac:dyDescent="0.25">
      <c r="A2764" s="1" t="s">
        <v>21</v>
      </c>
      <c r="B2764" s="11">
        <v>1952</v>
      </c>
      <c r="C2764" s="1" t="s">
        <v>6</v>
      </c>
      <c r="D2764" s="1" t="s">
        <v>6</v>
      </c>
      <c r="E2764" s="1" t="s">
        <v>6</v>
      </c>
      <c r="F2764" s="1" t="s">
        <v>6</v>
      </c>
      <c r="G2764" s="1" t="str">
        <f>IFERROR(VLOOKUP(#REF!,[1]property_long!A:D,4,0),"")</f>
        <v/>
      </c>
      <c r="H2764" s="1" t="str">
        <f>IFERROR(VLOOKUP(#REF!,[2]prop_index_nominal!B:E,4,0),"")</f>
        <v/>
      </c>
      <c r="I2764" s="1">
        <v>0</v>
      </c>
    </row>
    <row r="2765" spans="1:9" x14ac:dyDescent="0.25">
      <c r="A2765" s="1" t="s">
        <v>21</v>
      </c>
      <c r="B2765" s="11">
        <v>1952</v>
      </c>
      <c r="C2765" s="1" t="s">
        <v>6</v>
      </c>
      <c r="D2765" s="1" t="s">
        <v>6</v>
      </c>
      <c r="E2765" s="1" t="s">
        <v>6</v>
      </c>
      <c r="F2765" s="1" t="s">
        <v>6</v>
      </c>
      <c r="G2765" s="1" t="str">
        <f>IFERROR(VLOOKUP(#REF!,[1]property_long!A:D,4,0),"")</f>
        <v/>
      </c>
      <c r="H2765" s="1" t="str">
        <f>IFERROR(VLOOKUP(#REF!,[2]prop_index_nominal!B:E,4,0),"")</f>
        <v/>
      </c>
      <c r="I2765" s="1">
        <v>0</v>
      </c>
    </row>
    <row r="2766" spans="1:9" x14ac:dyDescent="0.25">
      <c r="A2766" s="1" t="s">
        <v>21</v>
      </c>
      <c r="B2766" s="11">
        <v>1952</v>
      </c>
      <c r="C2766" s="1" t="s">
        <v>6</v>
      </c>
      <c r="D2766" s="1" t="s">
        <v>6</v>
      </c>
      <c r="E2766" s="1" t="s">
        <v>6</v>
      </c>
      <c r="F2766" s="1" t="s">
        <v>6</v>
      </c>
      <c r="G2766" s="1" t="str">
        <f>IFERROR(VLOOKUP(#REF!,[1]property_long!A:D,4,0),"")</f>
        <v/>
      </c>
      <c r="H2766" s="1" t="str">
        <f>IFERROR(VLOOKUP(#REF!,[2]prop_index_nominal!B:E,4,0),"")</f>
        <v/>
      </c>
      <c r="I2766" s="1">
        <v>0</v>
      </c>
    </row>
    <row r="2767" spans="1:9" x14ac:dyDescent="0.25">
      <c r="A2767" s="1" t="s">
        <v>21</v>
      </c>
      <c r="B2767" s="11">
        <v>1953</v>
      </c>
      <c r="C2767" s="1" t="s">
        <v>6</v>
      </c>
      <c r="D2767" s="1" t="s">
        <v>6</v>
      </c>
      <c r="E2767" s="1" t="s">
        <v>6</v>
      </c>
      <c r="F2767" s="1" t="s">
        <v>6</v>
      </c>
      <c r="G2767" s="1" t="str">
        <f>IFERROR(VLOOKUP(#REF!,[1]property_long!A:D,4,0),"")</f>
        <v/>
      </c>
      <c r="H2767" s="1" t="str">
        <f>IFERROR(VLOOKUP(#REF!,[2]prop_index_nominal!B:E,4,0),"")</f>
        <v/>
      </c>
      <c r="I2767" s="1">
        <v>0</v>
      </c>
    </row>
    <row r="2768" spans="1:9" x14ac:dyDescent="0.25">
      <c r="A2768" s="1" t="s">
        <v>21</v>
      </c>
      <c r="B2768" s="11">
        <v>1953</v>
      </c>
      <c r="C2768" s="1" t="s">
        <v>6</v>
      </c>
      <c r="D2768" s="1" t="s">
        <v>6</v>
      </c>
      <c r="E2768" s="1" t="s">
        <v>6</v>
      </c>
      <c r="F2768" s="1" t="s">
        <v>6</v>
      </c>
      <c r="G2768" s="1" t="str">
        <f>IFERROR(VLOOKUP(#REF!,[1]property_long!A:D,4,0),"")</f>
        <v/>
      </c>
      <c r="H2768" s="1" t="str">
        <f>IFERROR(VLOOKUP(#REF!,[2]prop_index_nominal!B:E,4,0),"")</f>
        <v/>
      </c>
      <c r="I2768" s="1">
        <v>0</v>
      </c>
    </row>
    <row r="2769" spans="1:9" x14ac:dyDescent="0.25">
      <c r="A2769" s="1" t="s">
        <v>21</v>
      </c>
      <c r="B2769" s="11">
        <v>1953</v>
      </c>
      <c r="C2769" s="1" t="s">
        <v>6</v>
      </c>
      <c r="D2769" s="1" t="s">
        <v>6</v>
      </c>
      <c r="E2769" s="1" t="s">
        <v>6</v>
      </c>
      <c r="F2769" s="1" t="s">
        <v>6</v>
      </c>
      <c r="G2769" s="1" t="str">
        <f>IFERROR(VLOOKUP(#REF!,[1]property_long!A:D,4,0),"")</f>
        <v/>
      </c>
      <c r="H2769" s="1" t="str">
        <f>IFERROR(VLOOKUP(#REF!,[2]prop_index_nominal!B:E,4,0),"")</f>
        <v/>
      </c>
      <c r="I2769" s="1">
        <v>0</v>
      </c>
    </row>
    <row r="2770" spans="1:9" x14ac:dyDescent="0.25">
      <c r="A2770" s="1" t="s">
        <v>21</v>
      </c>
      <c r="B2770" s="11">
        <v>1953</v>
      </c>
      <c r="C2770" s="1" t="s">
        <v>6</v>
      </c>
      <c r="D2770" s="1" t="s">
        <v>6</v>
      </c>
      <c r="E2770" s="1" t="s">
        <v>6</v>
      </c>
      <c r="F2770" s="1" t="s">
        <v>6</v>
      </c>
      <c r="G2770" s="1" t="str">
        <f>IFERROR(VLOOKUP(#REF!,[1]property_long!A:D,4,0),"")</f>
        <v/>
      </c>
      <c r="H2770" s="1" t="str">
        <f>IFERROR(VLOOKUP(#REF!,[2]prop_index_nominal!B:E,4,0),"")</f>
        <v/>
      </c>
      <c r="I2770" s="1">
        <v>0</v>
      </c>
    </row>
    <row r="2771" spans="1:9" x14ac:dyDescent="0.25">
      <c r="A2771" s="1" t="s">
        <v>21</v>
      </c>
      <c r="B2771" s="11">
        <v>1954</v>
      </c>
      <c r="C2771" s="1" t="s">
        <v>6</v>
      </c>
      <c r="D2771" s="1" t="s">
        <v>6</v>
      </c>
      <c r="E2771" s="1" t="s">
        <v>6</v>
      </c>
      <c r="F2771" s="1" t="s">
        <v>6</v>
      </c>
      <c r="G2771" s="1" t="str">
        <f>IFERROR(VLOOKUP(#REF!,[1]property_long!A:D,4,0),"")</f>
        <v/>
      </c>
      <c r="H2771" s="1" t="str">
        <f>IFERROR(VLOOKUP(#REF!,[2]prop_index_nominal!B:E,4,0),"")</f>
        <v/>
      </c>
      <c r="I2771" s="1">
        <v>0</v>
      </c>
    </row>
    <row r="2772" spans="1:9" x14ac:dyDescent="0.25">
      <c r="A2772" s="1" t="s">
        <v>21</v>
      </c>
      <c r="B2772" s="11">
        <v>1954</v>
      </c>
      <c r="C2772" s="1" t="s">
        <v>6</v>
      </c>
      <c r="D2772" s="1" t="s">
        <v>6</v>
      </c>
      <c r="E2772" s="1" t="s">
        <v>6</v>
      </c>
      <c r="F2772" s="1" t="s">
        <v>6</v>
      </c>
      <c r="G2772" s="1" t="str">
        <f>IFERROR(VLOOKUP(#REF!,[1]property_long!A:D,4,0),"")</f>
        <v/>
      </c>
      <c r="H2772" s="1" t="str">
        <f>IFERROR(VLOOKUP(#REF!,[2]prop_index_nominal!B:E,4,0),"")</f>
        <v/>
      </c>
      <c r="I2772" s="1">
        <v>0</v>
      </c>
    </row>
    <row r="2773" spans="1:9" x14ac:dyDescent="0.25">
      <c r="A2773" s="1" t="s">
        <v>21</v>
      </c>
      <c r="B2773" s="11">
        <v>1954</v>
      </c>
      <c r="C2773" s="1" t="s">
        <v>6</v>
      </c>
      <c r="D2773" s="1" t="s">
        <v>6</v>
      </c>
      <c r="E2773" s="1" t="s">
        <v>6</v>
      </c>
      <c r="F2773" s="1" t="s">
        <v>6</v>
      </c>
      <c r="G2773" s="1" t="str">
        <f>IFERROR(VLOOKUP(#REF!,[1]property_long!A:D,4,0),"")</f>
        <v/>
      </c>
      <c r="H2773" s="1" t="str">
        <f>IFERROR(VLOOKUP(#REF!,[2]prop_index_nominal!B:E,4,0),"")</f>
        <v/>
      </c>
      <c r="I2773" s="1">
        <v>0</v>
      </c>
    </row>
    <row r="2774" spans="1:9" x14ac:dyDescent="0.25">
      <c r="A2774" s="1" t="s">
        <v>21</v>
      </c>
      <c r="B2774" s="11">
        <v>1954</v>
      </c>
      <c r="C2774" s="1" t="s">
        <v>6</v>
      </c>
      <c r="D2774" s="1" t="s">
        <v>6</v>
      </c>
      <c r="E2774" s="1" t="s">
        <v>6</v>
      </c>
      <c r="F2774" s="1" t="s">
        <v>6</v>
      </c>
      <c r="G2774" s="1" t="str">
        <f>IFERROR(VLOOKUP(#REF!,[1]property_long!A:D,4,0),"")</f>
        <v/>
      </c>
      <c r="H2774" s="1" t="str">
        <f>IFERROR(VLOOKUP(#REF!,[2]prop_index_nominal!B:E,4,0),"")</f>
        <v/>
      </c>
      <c r="I2774" s="1">
        <v>0</v>
      </c>
    </row>
    <row r="2775" spans="1:9" x14ac:dyDescent="0.25">
      <c r="A2775" s="1" t="s">
        <v>21</v>
      </c>
      <c r="B2775" s="11">
        <v>1955</v>
      </c>
      <c r="C2775" s="1" t="s">
        <v>6</v>
      </c>
      <c r="D2775" s="1" t="s">
        <v>6</v>
      </c>
      <c r="E2775" s="1" t="s">
        <v>6</v>
      </c>
      <c r="F2775" s="1" t="s">
        <v>6</v>
      </c>
      <c r="G2775" s="1" t="str">
        <f>IFERROR(VLOOKUP(#REF!,[1]property_long!A:D,4,0),"")</f>
        <v/>
      </c>
      <c r="H2775" s="1" t="str">
        <f>IFERROR(VLOOKUP(#REF!,[2]prop_index_nominal!B:E,4,0),"")</f>
        <v/>
      </c>
      <c r="I2775" s="1">
        <v>0</v>
      </c>
    </row>
    <row r="2776" spans="1:9" x14ac:dyDescent="0.25">
      <c r="A2776" s="1" t="s">
        <v>21</v>
      </c>
      <c r="B2776" s="11">
        <v>1955</v>
      </c>
      <c r="C2776" s="1" t="s">
        <v>6</v>
      </c>
      <c r="D2776" s="1" t="s">
        <v>6</v>
      </c>
      <c r="E2776" s="1" t="s">
        <v>6</v>
      </c>
      <c r="F2776" s="1" t="s">
        <v>6</v>
      </c>
      <c r="G2776" s="1" t="str">
        <f>IFERROR(VLOOKUP(#REF!,[1]property_long!A:D,4,0),"")</f>
        <v/>
      </c>
      <c r="H2776" s="1" t="str">
        <f>IFERROR(VLOOKUP(#REF!,[2]prop_index_nominal!B:E,4,0),"")</f>
        <v/>
      </c>
      <c r="I2776" s="1">
        <v>0</v>
      </c>
    </row>
    <row r="2777" spans="1:9" x14ac:dyDescent="0.25">
      <c r="A2777" s="1" t="s">
        <v>21</v>
      </c>
      <c r="B2777" s="11">
        <v>1955</v>
      </c>
      <c r="C2777" s="1" t="s">
        <v>6</v>
      </c>
      <c r="D2777" s="1" t="s">
        <v>6</v>
      </c>
      <c r="E2777" s="1" t="s">
        <v>6</v>
      </c>
      <c r="F2777" s="1" t="s">
        <v>6</v>
      </c>
      <c r="G2777" s="1" t="str">
        <f>IFERROR(VLOOKUP(#REF!,[1]property_long!A:D,4,0),"")</f>
        <v/>
      </c>
      <c r="H2777" s="1" t="str">
        <f>IFERROR(VLOOKUP(#REF!,[2]prop_index_nominal!B:E,4,0),"")</f>
        <v/>
      </c>
      <c r="I2777" s="1">
        <v>0</v>
      </c>
    </row>
    <row r="2778" spans="1:9" x14ac:dyDescent="0.25">
      <c r="A2778" s="1" t="s">
        <v>21</v>
      </c>
      <c r="B2778" s="11">
        <v>1955</v>
      </c>
      <c r="C2778" s="1" t="s">
        <v>6</v>
      </c>
      <c r="D2778" s="1" t="s">
        <v>6</v>
      </c>
      <c r="E2778" s="1" t="s">
        <v>6</v>
      </c>
      <c r="F2778" s="1" t="s">
        <v>6</v>
      </c>
      <c r="G2778" s="1" t="str">
        <f>IFERROR(VLOOKUP(#REF!,[1]property_long!A:D,4,0),"")</f>
        <v/>
      </c>
      <c r="H2778" s="1" t="str">
        <f>IFERROR(VLOOKUP(#REF!,[2]prop_index_nominal!B:E,4,0),"")</f>
        <v/>
      </c>
      <c r="I2778" s="1">
        <v>0</v>
      </c>
    </row>
    <row r="2779" spans="1:9" x14ac:dyDescent="0.25">
      <c r="A2779" s="1" t="s">
        <v>21</v>
      </c>
      <c r="B2779" s="11">
        <v>1956</v>
      </c>
      <c r="C2779" s="1" t="s">
        <v>6</v>
      </c>
      <c r="D2779" s="1" t="s">
        <v>6</v>
      </c>
      <c r="E2779" s="1" t="s">
        <v>6</v>
      </c>
      <c r="F2779" s="1" t="s">
        <v>6</v>
      </c>
      <c r="G2779" s="1" t="str">
        <f>IFERROR(VLOOKUP(#REF!,[1]property_long!A:D,4,0),"")</f>
        <v/>
      </c>
      <c r="H2779" s="1" t="str">
        <f>IFERROR(VLOOKUP(#REF!,[2]prop_index_nominal!B:E,4,0),"")</f>
        <v/>
      </c>
      <c r="I2779" s="1">
        <v>0</v>
      </c>
    </row>
    <row r="2780" spans="1:9" x14ac:dyDescent="0.25">
      <c r="A2780" s="1" t="s">
        <v>21</v>
      </c>
      <c r="B2780" s="11">
        <v>1956</v>
      </c>
      <c r="C2780" s="1" t="s">
        <v>6</v>
      </c>
      <c r="D2780" s="1" t="s">
        <v>6</v>
      </c>
      <c r="E2780" s="1" t="s">
        <v>6</v>
      </c>
      <c r="F2780" s="1" t="s">
        <v>6</v>
      </c>
      <c r="G2780" s="1" t="str">
        <f>IFERROR(VLOOKUP(#REF!,[1]property_long!A:D,4,0),"")</f>
        <v/>
      </c>
      <c r="H2780" s="1" t="str">
        <f>IFERROR(VLOOKUP(#REF!,[2]prop_index_nominal!B:E,4,0),"")</f>
        <v/>
      </c>
      <c r="I2780" s="1">
        <v>0</v>
      </c>
    </row>
    <row r="2781" spans="1:9" x14ac:dyDescent="0.25">
      <c r="A2781" s="1" t="s">
        <v>21</v>
      </c>
      <c r="B2781" s="11">
        <v>1956</v>
      </c>
      <c r="C2781" s="1" t="s">
        <v>6</v>
      </c>
      <c r="D2781" s="1" t="s">
        <v>6</v>
      </c>
      <c r="E2781" s="1" t="s">
        <v>6</v>
      </c>
      <c r="F2781" s="1" t="s">
        <v>6</v>
      </c>
      <c r="G2781" s="1" t="str">
        <f>IFERROR(VLOOKUP(#REF!,[1]property_long!A:D,4,0),"")</f>
        <v/>
      </c>
      <c r="H2781" s="1" t="str">
        <f>IFERROR(VLOOKUP(#REF!,[2]prop_index_nominal!B:E,4,0),"")</f>
        <v/>
      </c>
      <c r="I2781" s="1">
        <v>0</v>
      </c>
    </row>
    <row r="2782" spans="1:9" x14ac:dyDescent="0.25">
      <c r="A2782" s="1" t="s">
        <v>21</v>
      </c>
      <c r="B2782" s="11">
        <v>1956</v>
      </c>
      <c r="C2782" s="1" t="s">
        <v>6</v>
      </c>
      <c r="D2782" s="1" t="s">
        <v>6</v>
      </c>
      <c r="E2782" s="1" t="s">
        <v>6</v>
      </c>
      <c r="F2782" s="1" t="s">
        <v>6</v>
      </c>
      <c r="G2782" s="1" t="str">
        <f>IFERROR(VLOOKUP(#REF!,[1]property_long!A:D,4,0),"")</f>
        <v/>
      </c>
      <c r="H2782" s="1" t="str">
        <f>IFERROR(VLOOKUP(#REF!,[2]prop_index_nominal!B:E,4,0),"")</f>
        <v/>
      </c>
      <c r="I2782" s="1">
        <v>0</v>
      </c>
    </row>
    <row r="2783" spans="1:9" x14ac:dyDescent="0.25">
      <c r="A2783" s="1" t="s">
        <v>21</v>
      </c>
      <c r="B2783" s="11">
        <v>1957</v>
      </c>
      <c r="C2783" s="1" t="s">
        <v>6</v>
      </c>
      <c r="D2783" s="1" t="s">
        <v>6</v>
      </c>
      <c r="E2783" s="1" t="s">
        <v>6</v>
      </c>
      <c r="F2783" s="1" t="s">
        <v>6</v>
      </c>
      <c r="G2783" s="1" t="str">
        <f>IFERROR(VLOOKUP(#REF!,[1]property_long!A:D,4,0),"")</f>
        <v/>
      </c>
      <c r="H2783" s="1" t="str">
        <f>IFERROR(VLOOKUP(#REF!,[2]prop_index_nominal!B:E,4,0),"")</f>
        <v/>
      </c>
      <c r="I2783" s="1">
        <v>0</v>
      </c>
    </row>
    <row r="2784" spans="1:9" x14ac:dyDescent="0.25">
      <c r="A2784" s="1" t="s">
        <v>21</v>
      </c>
      <c r="B2784" s="11">
        <v>1957</v>
      </c>
      <c r="C2784" s="1" t="s">
        <v>6</v>
      </c>
      <c r="D2784" s="1" t="s">
        <v>6</v>
      </c>
      <c r="E2784" s="1" t="s">
        <v>6</v>
      </c>
      <c r="F2784" s="1" t="s">
        <v>6</v>
      </c>
      <c r="G2784" s="1" t="str">
        <f>IFERROR(VLOOKUP(#REF!,[1]property_long!A:D,4,0),"")</f>
        <v/>
      </c>
      <c r="H2784" s="1" t="str">
        <f>IFERROR(VLOOKUP(#REF!,[2]prop_index_nominal!B:E,4,0),"")</f>
        <v/>
      </c>
      <c r="I2784" s="1">
        <v>0</v>
      </c>
    </row>
    <row r="2785" spans="1:9" x14ac:dyDescent="0.25">
      <c r="A2785" s="1" t="s">
        <v>21</v>
      </c>
      <c r="B2785" s="11">
        <v>1957</v>
      </c>
      <c r="C2785" s="1" t="s">
        <v>6</v>
      </c>
      <c r="D2785" s="1" t="s">
        <v>6</v>
      </c>
      <c r="E2785" s="1" t="s">
        <v>6</v>
      </c>
      <c r="F2785" s="1" t="s">
        <v>6</v>
      </c>
      <c r="G2785" s="1" t="str">
        <f>IFERROR(VLOOKUP(#REF!,[1]property_long!A:D,4,0),"")</f>
        <v/>
      </c>
      <c r="H2785" s="1" t="str">
        <f>IFERROR(VLOOKUP(#REF!,[2]prop_index_nominal!B:E,4,0),"")</f>
        <v/>
      </c>
      <c r="I2785" s="1">
        <v>0</v>
      </c>
    </row>
    <row r="2786" spans="1:9" x14ac:dyDescent="0.25">
      <c r="A2786" s="1" t="s">
        <v>21</v>
      </c>
      <c r="B2786" s="11">
        <v>1957</v>
      </c>
      <c r="C2786" s="1" t="s">
        <v>6</v>
      </c>
      <c r="D2786" s="1" t="s">
        <v>6</v>
      </c>
      <c r="E2786" s="1" t="s">
        <v>6</v>
      </c>
      <c r="F2786" s="1" t="s">
        <v>6</v>
      </c>
      <c r="G2786" s="1" t="str">
        <f>IFERROR(VLOOKUP(#REF!,[1]property_long!A:D,4,0),"")</f>
        <v/>
      </c>
      <c r="H2786" s="1" t="str">
        <f>IFERROR(VLOOKUP(#REF!,[2]prop_index_nominal!B:E,4,0),"")</f>
        <v/>
      </c>
      <c r="I2786" s="1">
        <v>0</v>
      </c>
    </row>
    <row r="2787" spans="1:9" x14ac:dyDescent="0.25">
      <c r="A2787" s="1" t="s">
        <v>21</v>
      </c>
      <c r="B2787" s="11">
        <v>1958</v>
      </c>
      <c r="C2787" s="1" t="s">
        <v>6</v>
      </c>
      <c r="D2787" s="1" t="s">
        <v>6</v>
      </c>
      <c r="E2787" s="1" t="s">
        <v>6</v>
      </c>
      <c r="F2787" s="1" t="s">
        <v>6</v>
      </c>
      <c r="G2787" s="1" t="str">
        <f>IFERROR(VLOOKUP(#REF!,[1]property_long!A:D,4,0),"")</f>
        <v/>
      </c>
      <c r="H2787" s="1" t="str">
        <f>IFERROR(VLOOKUP(#REF!,[2]prop_index_nominal!B:E,4,0),"")</f>
        <v/>
      </c>
      <c r="I2787" s="1">
        <v>0</v>
      </c>
    </row>
    <row r="2788" spans="1:9" x14ac:dyDescent="0.25">
      <c r="A2788" s="1" t="s">
        <v>21</v>
      </c>
      <c r="B2788" s="11">
        <v>1958</v>
      </c>
      <c r="C2788" s="1" t="s">
        <v>6</v>
      </c>
      <c r="D2788" s="1" t="s">
        <v>6</v>
      </c>
      <c r="E2788" s="1" t="s">
        <v>6</v>
      </c>
      <c r="F2788" s="1" t="s">
        <v>6</v>
      </c>
      <c r="G2788" s="1" t="str">
        <f>IFERROR(VLOOKUP(#REF!,[1]property_long!A:D,4,0),"")</f>
        <v/>
      </c>
      <c r="H2788" s="1" t="str">
        <f>IFERROR(VLOOKUP(#REF!,[2]prop_index_nominal!B:E,4,0),"")</f>
        <v/>
      </c>
      <c r="I2788" s="1">
        <v>0</v>
      </c>
    </row>
    <row r="2789" spans="1:9" x14ac:dyDescent="0.25">
      <c r="A2789" s="1" t="s">
        <v>21</v>
      </c>
      <c r="B2789" s="11">
        <v>1958</v>
      </c>
      <c r="C2789" s="1" t="s">
        <v>6</v>
      </c>
      <c r="D2789" s="1" t="s">
        <v>6</v>
      </c>
      <c r="E2789" s="1" t="s">
        <v>6</v>
      </c>
      <c r="F2789" s="1" t="s">
        <v>6</v>
      </c>
      <c r="G2789" s="1" t="str">
        <f>IFERROR(VLOOKUP(#REF!,[1]property_long!A:D,4,0),"")</f>
        <v/>
      </c>
      <c r="H2789" s="1" t="str">
        <f>IFERROR(VLOOKUP(#REF!,[2]prop_index_nominal!B:E,4,0),"")</f>
        <v/>
      </c>
      <c r="I2789" s="1">
        <v>0</v>
      </c>
    </row>
    <row r="2790" spans="1:9" x14ac:dyDescent="0.25">
      <c r="A2790" s="1" t="s">
        <v>21</v>
      </c>
      <c r="B2790" s="11">
        <v>1958</v>
      </c>
      <c r="C2790" s="1" t="s">
        <v>6</v>
      </c>
      <c r="D2790" s="1" t="s">
        <v>6</v>
      </c>
      <c r="E2790" s="1" t="s">
        <v>6</v>
      </c>
      <c r="F2790" s="1" t="s">
        <v>6</v>
      </c>
      <c r="G2790" s="1" t="str">
        <f>IFERROR(VLOOKUP(#REF!,[1]property_long!A:D,4,0),"")</f>
        <v/>
      </c>
      <c r="H2790" s="1" t="str">
        <f>IFERROR(VLOOKUP(#REF!,[2]prop_index_nominal!B:E,4,0),"")</f>
        <v/>
      </c>
      <c r="I2790" s="1">
        <v>0</v>
      </c>
    </row>
    <row r="2791" spans="1:9" x14ac:dyDescent="0.25">
      <c r="A2791" s="1" t="s">
        <v>21</v>
      </c>
      <c r="B2791" s="11">
        <v>1959</v>
      </c>
      <c r="C2791" s="1" t="s">
        <v>6</v>
      </c>
      <c r="D2791" s="1" t="s">
        <v>6</v>
      </c>
      <c r="E2791" s="1" t="s">
        <v>6</v>
      </c>
      <c r="F2791" s="1" t="s">
        <v>6</v>
      </c>
      <c r="G2791" s="1" t="str">
        <f>IFERROR(VLOOKUP(#REF!,[1]property_long!A:D,4,0),"")</f>
        <v/>
      </c>
      <c r="H2791" s="1" t="str">
        <f>IFERROR(VLOOKUP(#REF!,[2]prop_index_nominal!B:E,4,0),"")</f>
        <v/>
      </c>
      <c r="I2791" s="1">
        <v>0</v>
      </c>
    </row>
    <row r="2792" spans="1:9" x14ac:dyDescent="0.25">
      <c r="A2792" s="1" t="s">
        <v>21</v>
      </c>
      <c r="B2792" s="11">
        <v>1959</v>
      </c>
      <c r="C2792" s="1" t="s">
        <v>6</v>
      </c>
      <c r="D2792" s="1" t="s">
        <v>6</v>
      </c>
      <c r="E2792" s="1" t="s">
        <v>6</v>
      </c>
      <c r="F2792" s="1" t="s">
        <v>6</v>
      </c>
      <c r="G2792" s="1" t="str">
        <f>IFERROR(VLOOKUP(#REF!,[1]property_long!A:D,4,0),"")</f>
        <v/>
      </c>
      <c r="H2792" s="1" t="str">
        <f>IFERROR(VLOOKUP(#REF!,[2]prop_index_nominal!B:E,4,0),"")</f>
        <v/>
      </c>
      <c r="I2792" s="1">
        <v>0</v>
      </c>
    </row>
    <row r="2793" spans="1:9" x14ac:dyDescent="0.25">
      <c r="A2793" s="1" t="s">
        <v>21</v>
      </c>
      <c r="B2793" s="11">
        <v>1959</v>
      </c>
      <c r="C2793" s="1" t="s">
        <v>6</v>
      </c>
      <c r="D2793" s="1" t="s">
        <v>6</v>
      </c>
      <c r="E2793" s="1" t="s">
        <v>6</v>
      </c>
      <c r="F2793" s="1" t="s">
        <v>6</v>
      </c>
      <c r="G2793" s="1" t="str">
        <f>IFERROR(VLOOKUP(#REF!,[1]property_long!A:D,4,0),"")</f>
        <v/>
      </c>
      <c r="H2793" s="1" t="str">
        <f>IFERROR(VLOOKUP(#REF!,[2]prop_index_nominal!B:E,4,0),"")</f>
        <v/>
      </c>
      <c r="I2793" s="1">
        <v>0</v>
      </c>
    </row>
    <row r="2794" spans="1:9" x14ac:dyDescent="0.25">
      <c r="A2794" s="1" t="s">
        <v>21</v>
      </c>
      <c r="B2794" s="11">
        <v>1959</v>
      </c>
      <c r="C2794" s="1" t="s">
        <v>6</v>
      </c>
      <c r="D2794" s="1" t="s">
        <v>6</v>
      </c>
      <c r="E2794" s="1" t="s">
        <v>6</v>
      </c>
      <c r="F2794" s="1" t="s">
        <v>6</v>
      </c>
      <c r="G2794" s="1" t="str">
        <f>IFERROR(VLOOKUP(#REF!,[1]property_long!A:D,4,0),"")</f>
        <v/>
      </c>
      <c r="H2794" s="1" t="str">
        <f>IFERROR(VLOOKUP(#REF!,[2]prop_index_nominal!B:E,4,0),"")</f>
        <v/>
      </c>
      <c r="I2794" s="1">
        <v>0</v>
      </c>
    </row>
    <row r="2795" spans="1:9" x14ac:dyDescent="0.25">
      <c r="A2795" s="1" t="s">
        <v>21</v>
      </c>
      <c r="B2795" s="11">
        <v>1960</v>
      </c>
      <c r="C2795" s="1" t="s">
        <v>6</v>
      </c>
      <c r="D2795" s="1" t="s">
        <v>6</v>
      </c>
      <c r="E2795" s="1" t="s">
        <v>6</v>
      </c>
      <c r="F2795" s="1" t="s">
        <v>6</v>
      </c>
      <c r="G2795" s="1" t="str">
        <f>IFERROR(VLOOKUP(#REF!,[1]property_long!A:D,4,0),"")</f>
        <v/>
      </c>
      <c r="H2795" s="1" t="str">
        <f>IFERROR(VLOOKUP(#REF!,[2]prop_index_nominal!B:E,4,0),"")</f>
        <v/>
      </c>
      <c r="I2795" s="1">
        <v>0</v>
      </c>
    </row>
    <row r="2796" spans="1:9" x14ac:dyDescent="0.25">
      <c r="A2796" s="1" t="s">
        <v>21</v>
      </c>
      <c r="B2796" s="11">
        <v>1960</v>
      </c>
      <c r="C2796" s="1" t="s">
        <v>6</v>
      </c>
      <c r="D2796" s="1" t="s">
        <v>6</v>
      </c>
      <c r="E2796" s="1" t="s">
        <v>6</v>
      </c>
      <c r="F2796" s="1" t="s">
        <v>6</v>
      </c>
      <c r="G2796" s="1" t="str">
        <f>IFERROR(VLOOKUP(#REF!,[1]property_long!A:D,4,0),"")</f>
        <v/>
      </c>
      <c r="H2796" s="1" t="str">
        <f>IFERROR(VLOOKUP(#REF!,[2]prop_index_nominal!B:E,4,0),"")</f>
        <v/>
      </c>
      <c r="I2796" s="1">
        <v>0</v>
      </c>
    </row>
    <row r="2797" spans="1:9" x14ac:dyDescent="0.25">
      <c r="A2797" s="1" t="s">
        <v>21</v>
      </c>
      <c r="B2797" s="11">
        <v>1960</v>
      </c>
      <c r="C2797" s="1" t="s">
        <v>6</v>
      </c>
      <c r="D2797" s="1" t="s">
        <v>6</v>
      </c>
      <c r="E2797" s="1" t="s">
        <v>6</v>
      </c>
      <c r="F2797" s="1" t="s">
        <v>6</v>
      </c>
      <c r="G2797" s="1" t="str">
        <f>IFERROR(VLOOKUP(#REF!,[1]property_long!A:D,4,0),"")</f>
        <v/>
      </c>
      <c r="H2797" s="1" t="str">
        <f>IFERROR(VLOOKUP(#REF!,[2]prop_index_nominal!B:E,4,0),"")</f>
        <v/>
      </c>
      <c r="I2797" s="1">
        <v>0</v>
      </c>
    </row>
    <row r="2798" spans="1:9" x14ac:dyDescent="0.25">
      <c r="A2798" s="1" t="s">
        <v>21</v>
      </c>
      <c r="B2798" s="11">
        <v>1960</v>
      </c>
      <c r="C2798" s="1" t="s">
        <v>6</v>
      </c>
      <c r="D2798" s="1" t="s">
        <v>6</v>
      </c>
      <c r="E2798" s="1" t="s">
        <v>6</v>
      </c>
      <c r="F2798" s="1" t="s">
        <v>6</v>
      </c>
      <c r="G2798" s="1" t="str">
        <f>IFERROR(VLOOKUP(#REF!,[1]property_long!A:D,4,0),"")</f>
        <v/>
      </c>
      <c r="H2798" s="1" t="str">
        <f>IFERROR(VLOOKUP(#REF!,[2]prop_index_nominal!B:E,4,0),"")</f>
        <v/>
      </c>
      <c r="I2798" s="1">
        <v>0</v>
      </c>
    </row>
    <row r="2799" spans="1:9" x14ac:dyDescent="0.25">
      <c r="A2799" s="1" t="s">
        <v>21</v>
      </c>
      <c r="B2799" s="11">
        <v>1961</v>
      </c>
      <c r="C2799" s="1" t="s">
        <v>6</v>
      </c>
      <c r="D2799" s="1" t="s">
        <v>6</v>
      </c>
      <c r="E2799" s="1" t="s">
        <v>6</v>
      </c>
      <c r="F2799" s="1" t="s">
        <v>6</v>
      </c>
      <c r="G2799" s="1" t="str">
        <f>IFERROR(VLOOKUP(#REF!,[1]property_long!A:D,4,0),"")</f>
        <v/>
      </c>
      <c r="H2799" s="1" t="str">
        <f>IFERROR(VLOOKUP(#REF!,[2]prop_index_nominal!B:E,4,0),"")</f>
        <v/>
      </c>
      <c r="I2799" s="1">
        <v>0</v>
      </c>
    </row>
    <row r="2800" spans="1:9" x14ac:dyDescent="0.25">
      <c r="A2800" s="1" t="s">
        <v>21</v>
      </c>
      <c r="B2800" s="11">
        <v>1961</v>
      </c>
      <c r="C2800" s="1" t="s">
        <v>6</v>
      </c>
      <c r="D2800" s="1" t="s">
        <v>6</v>
      </c>
      <c r="E2800" s="1" t="s">
        <v>6</v>
      </c>
      <c r="F2800" s="1" t="s">
        <v>6</v>
      </c>
      <c r="G2800" s="1" t="str">
        <f>IFERROR(VLOOKUP(#REF!,[1]property_long!A:D,4,0),"")</f>
        <v/>
      </c>
      <c r="H2800" s="1" t="str">
        <f>IFERROR(VLOOKUP(#REF!,[2]prop_index_nominal!B:E,4,0),"")</f>
        <v/>
      </c>
      <c r="I2800" s="1">
        <v>0</v>
      </c>
    </row>
    <row r="2801" spans="1:9" x14ac:dyDescent="0.25">
      <c r="A2801" s="1" t="s">
        <v>21</v>
      </c>
      <c r="B2801" s="11">
        <v>1961</v>
      </c>
      <c r="C2801" s="1" t="s">
        <v>6</v>
      </c>
      <c r="D2801" s="1" t="s">
        <v>6</v>
      </c>
      <c r="E2801" s="1" t="s">
        <v>6</v>
      </c>
      <c r="F2801" s="1" t="s">
        <v>6</v>
      </c>
      <c r="G2801" s="1" t="str">
        <f>IFERROR(VLOOKUP(#REF!,[1]property_long!A:D,4,0),"")</f>
        <v/>
      </c>
      <c r="H2801" s="1" t="str">
        <f>IFERROR(VLOOKUP(#REF!,[2]prop_index_nominal!B:E,4,0),"")</f>
        <v/>
      </c>
      <c r="I2801" s="1">
        <v>0</v>
      </c>
    </row>
    <row r="2802" spans="1:9" x14ac:dyDescent="0.25">
      <c r="A2802" s="1" t="s">
        <v>21</v>
      </c>
      <c r="B2802" s="11">
        <v>1961</v>
      </c>
      <c r="C2802" s="1" t="s">
        <v>6</v>
      </c>
      <c r="D2802" s="1" t="s">
        <v>6</v>
      </c>
      <c r="E2802" s="1" t="s">
        <v>6</v>
      </c>
      <c r="F2802" s="1" t="s">
        <v>6</v>
      </c>
      <c r="G2802" s="1" t="str">
        <f>IFERROR(VLOOKUP(#REF!,[1]property_long!A:D,4,0),"")</f>
        <v/>
      </c>
      <c r="H2802" s="1" t="str">
        <f>IFERROR(VLOOKUP(#REF!,[2]prop_index_nominal!B:E,4,0),"")</f>
        <v/>
      </c>
      <c r="I2802" s="1">
        <v>0</v>
      </c>
    </row>
    <row r="2803" spans="1:9" x14ac:dyDescent="0.25">
      <c r="A2803" s="1" t="s">
        <v>21</v>
      </c>
      <c r="B2803" s="11">
        <v>1962</v>
      </c>
      <c r="C2803" s="1" t="s">
        <v>6</v>
      </c>
      <c r="D2803" s="1" t="s">
        <v>6</v>
      </c>
      <c r="E2803" s="1" t="s">
        <v>6</v>
      </c>
      <c r="F2803" s="1" t="s">
        <v>6</v>
      </c>
      <c r="G2803" s="1" t="str">
        <f>IFERROR(VLOOKUP(#REF!,[1]property_long!A:D,4,0),"")</f>
        <v/>
      </c>
      <c r="H2803" s="1" t="str">
        <f>IFERROR(VLOOKUP(#REF!,[2]prop_index_nominal!B:E,4,0),"")</f>
        <v/>
      </c>
      <c r="I2803" s="1">
        <v>0</v>
      </c>
    </row>
    <row r="2804" spans="1:9" x14ac:dyDescent="0.25">
      <c r="A2804" s="1" t="s">
        <v>21</v>
      </c>
      <c r="B2804" s="11">
        <v>1962</v>
      </c>
      <c r="C2804" s="1" t="s">
        <v>6</v>
      </c>
      <c r="D2804" s="1" t="s">
        <v>6</v>
      </c>
      <c r="E2804" s="1" t="s">
        <v>6</v>
      </c>
      <c r="F2804" s="1" t="s">
        <v>6</v>
      </c>
      <c r="G2804" s="1" t="str">
        <f>IFERROR(VLOOKUP(#REF!,[1]property_long!A:D,4,0),"")</f>
        <v/>
      </c>
      <c r="H2804" s="1" t="str">
        <f>IFERROR(VLOOKUP(#REF!,[2]prop_index_nominal!B:E,4,0),"")</f>
        <v/>
      </c>
      <c r="I2804" s="1">
        <v>0</v>
      </c>
    </row>
    <row r="2805" spans="1:9" x14ac:dyDescent="0.25">
      <c r="A2805" s="1" t="s">
        <v>21</v>
      </c>
      <c r="B2805" s="11">
        <v>1962</v>
      </c>
      <c r="C2805" s="1" t="s">
        <v>6</v>
      </c>
      <c r="D2805" s="1" t="s">
        <v>6</v>
      </c>
      <c r="E2805" s="1" t="s">
        <v>6</v>
      </c>
      <c r="F2805" s="1" t="s">
        <v>6</v>
      </c>
      <c r="G2805" s="1" t="str">
        <f>IFERROR(VLOOKUP(#REF!,[1]property_long!A:D,4,0),"")</f>
        <v/>
      </c>
      <c r="H2805" s="1" t="str">
        <f>IFERROR(VLOOKUP(#REF!,[2]prop_index_nominal!B:E,4,0),"")</f>
        <v/>
      </c>
      <c r="I2805" s="1">
        <v>0</v>
      </c>
    </row>
    <row r="2806" spans="1:9" x14ac:dyDescent="0.25">
      <c r="A2806" s="1" t="s">
        <v>21</v>
      </c>
      <c r="B2806" s="11">
        <v>1962</v>
      </c>
      <c r="C2806" s="1" t="s">
        <v>6</v>
      </c>
      <c r="D2806" s="1" t="s">
        <v>6</v>
      </c>
      <c r="E2806" s="1" t="s">
        <v>6</v>
      </c>
      <c r="F2806" s="1" t="s">
        <v>6</v>
      </c>
      <c r="G2806" s="1" t="str">
        <f>IFERROR(VLOOKUP(#REF!,[1]property_long!A:D,4,0),"")</f>
        <v/>
      </c>
      <c r="H2806" s="1" t="str">
        <f>IFERROR(VLOOKUP(#REF!,[2]prop_index_nominal!B:E,4,0),"")</f>
        <v/>
      </c>
      <c r="I2806" s="1">
        <v>0</v>
      </c>
    </row>
    <row r="2807" spans="1:9" x14ac:dyDescent="0.25">
      <c r="A2807" s="1" t="s">
        <v>21</v>
      </c>
      <c r="B2807" s="11">
        <v>1963</v>
      </c>
      <c r="C2807" s="1" t="s">
        <v>6</v>
      </c>
      <c r="D2807" s="1" t="s">
        <v>6</v>
      </c>
      <c r="E2807" s="1" t="s">
        <v>6</v>
      </c>
      <c r="F2807" s="1" t="s">
        <v>6</v>
      </c>
      <c r="G2807" s="1" t="str">
        <f>IFERROR(VLOOKUP(#REF!,[1]property_long!A:D,4,0),"")</f>
        <v/>
      </c>
      <c r="H2807" s="1" t="str">
        <f>IFERROR(VLOOKUP(#REF!,[2]prop_index_nominal!B:E,4,0),"")</f>
        <v/>
      </c>
      <c r="I2807" s="1">
        <v>0</v>
      </c>
    </row>
    <row r="2808" spans="1:9" x14ac:dyDescent="0.25">
      <c r="A2808" s="1" t="s">
        <v>21</v>
      </c>
      <c r="B2808" s="11">
        <v>1963</v>
      </c>
      <c r="C2808" s="1" t="s">
        <v>6</v>
      </c>
      <c r="D2808" s="1" t="s">
        <v>6</v>
      </c>
      <c r="E2808" s="1" t="s">
        <v>6</v>
      </c>
      <c r="F2808" s="1" t="s">
        <v>6</v>
      </c>
      <c r="G2808" s="1" t="str">
        <f>IFERROR(VLOOKUP(#REF!,[1]property_long!A:D,4,0),"")</f>
        <v/>
      </c>
      <c r="H2808" s="1" t="str">
        <f>IFERROR(VLOOKUP(#REF!,[2]prop_index_nominal!B:E,4,0),"")</f>
        <v/>
      </c>
      <c r="I2808" s="1">
        <v>0</v>
      </c>
    </row>
    <row r="2809" spans="1:9" x14ac:dyDescent="0.25">
      <c r="A2809" s="1" t="s">
        <v>21</v>
      </c>
      <c r="B2809" s="11">
        <v>1963</v>
      </c>
      <c r="C2809" s="1" t="s">
        <v>6</v>
      </c>
      <c r="D2809" s="1" t="s">
        <v>6</v>
      </c>
      <c r="E2809" s="1" t="s">
        <v>6</v>
      </c>
      <c r="F2809" s="1" t="s">
        <v>6</v>
      </c>
      <c r="G2809" s="1" t="str">
        <f>IFERROR(VLOOKUP(#REF!,[1]property_long!A:D,4,0),"")</f>
        <v/>
      </c>
      <c r="H2809" s="1" t="str">
        <f>IFERROR(VLOOKUP(#REF!,[2]prop_index_nominal!B:E,4,0),"")</f>
        <v/>
      </c>
      <c r="I2809" s="1">
        <v>0</v>
      </c>
    </row>
    <row r="2810" spans="1:9" x14ac:dyDescent="0.25">
      <c r="A2810" s="1" t="s">
        <v>21</v>
      </c>
      <c r="B2810" s="11">
        <v>1963</v>
      </c>
      <c r="C2810" s="1" t="s">
        <v>6</v>
      </c>
      <c r="D2810" s="1" t="s">
        <v>6</v>
      </c>
      <c r="E2810" s="1" t="s">
        <v>6</v>
      </c>
      <c r="F2810" s="1" t="s">
        <v>6</v>
      </c>
      <c r="G2810" s="1" t="str">
        <f>IFERROR(VLOOKUP(#REF!,[1]property_long!A:D,4,0),"")</f>
        <v/>
      </c>
      <c r="H2810" s="1" t="str">
        <f>IFERROR(VLOOKUP(#REF!,[2]prop_index_nominal!B:E,4,0),"")</f>
        <v/>
      </c>
      <c r="I2810" s="1">
        <v>0</v>
      </c>
    </row>
    <row r="2811" spans="1:9" x14ac:dyDescent="0.25">
      <c r="A2811" s="1" t="s">
        <v>21</v>
      </c>
      <c r="B2811" s="11">
        <v>1964</v>
      </c>
      <c r="C2811" s="1" t="s">
        <v>6</v>
      </c>
      <c r="D2811" s="1" t="s">
        <v>6</v>
      </c>
      <c r="E2811" s="1" t="s">
        <v>6</v>
      </c>
      <c r="F2811" s="1" t="s">
        <v>6</v>
      </c>
      <c r="G2811" s="1" t="str">
        <f>IFERROR(VLOOKUP(#REF!,[1]property_long!A:D,4,0),"")</f>
        <v/>
      </c>
      <c r="H2811" s="1" t="str">
        <f>IFERROR(VLOOKUP(#REF!,[2]prop_index_nominal!B:E,4,0),"")</f>
        <v/>
      </c>
      <c r="I2811" s="1">
        <v>0</v>
      </c>
    </row>
    <row r="2812" spans="1:9" x14ac:dyDescent="0.25">
      <c r="A2812" s="1" t="s">
        <v>21</v>
      </c>
      <c r="B2812" s="11">
        <v>1964</v>
      </c>
      <c r="C2812" s="1" t="s">
        <v>6</v>
      </c>
      <c r="D2812" s="1" t="s">
        <v>6</v>
      </c>
      <c r="E2812" s="1" t="s">
        <v>6</v>
      </c>
      <c r="F2812" s="1" t="s">
        <v>6</v>
      </c>
      <c r="G2812" s="1" t="str">
        <f>IFERROR(VLOOKUP(#REF!,[1]property_long!A:D,4,0),"")</f>
        <v/>
      </c>
      <c r="H2812" s="1" t="str">
        <f>IFERROR(VLOOKUP(#REF!,[2]prop_index_nominal!B:E,4,0),"")</f>
        <v/>
      </c>
      <c r="I2812" s="1">
        <v>0</v>
      </c>
    </row>
    <row r="2813" spans="1:9" x14ac:dyDescent="0.25">
      <c r="A2813" s="1" t="s">
        <v>21</v>
      </c>
      <c r="B2813" s="11">
        <v>1964</v>
      </c>
      <c r="C2813" s="1" t="s">
        <v>6</v>
      </c>
      <c r="D2813" s="1" t="s">
        <v>6</v>
      </c>
      <c r="E2813" s="1" t="s">
        <v>6</v>
      </c>
      <c r="F2813" s="1" t="s">
        <v>6</v>
      </c>
      <c r="G2813" s="1" t="str">
        <f>IFERROR(VLOOKUP(#REF!,[1]property_long!A:D,4,0),"")</f>
        <v/>
      </c>
      <c r="H2813" s="1" t="str">
        <f>IFERROR(VLOOKUP(#REF!,[2]prop_index_nominal!B:E,4,0),"")</f>
        <v/>
      </c>
      <c r="I2813" s="1">
        <v>0</v>
      </c>
    </row>
    <row r="2814" spans="1:9" x14ac:dyDescent="0.25">
      <c r="A2814" s="1" t="s">
        <v>21</v>
      </c>
      <c r="B2814" s="11">
        <v>1964</v>
      </c>
      <c r="C2814" s="1" t="s">
        <v>6</v>
      </c>
      <c r="D2814" s="1" t="s">
        <v>6</v>
      </c>
      <c r="E2814" s="1" t="s">
        <v>6</v>
      </c>
      <c r="F2814" s="1" t="s">
        <v>6</v>
      </c>
      <c r="G2814" s="1" t="str">
        <f>IFERROR(VLOOKUP(#REF!,[1]property_long!A:D,4,0),"")</f>
        <v/>
      </c>
      <c r="H2814" s="1" t="str">
        <f>IFERROR(VLOOKUP(#REF!,[2]prop_index_nominal!B:E,4,0),"")</f>
        <v/>
      </c>
      <c r="I2814" s="1">
        <v>0</v>
      </c>
    </row>
    <row r="2815" spans="1:9" x14ac:dyDescent="0.25">
      <c r="A2815" s="1" t="s">
        <v>21</v>
      </c>
      <c r="B2815" s="11">
        <v>1965</v>
      </c>
      <c r="C2815" s="1" t="s">
        <v>6</v>
      </c>
      <c r="D2815" s="1" t="s">
        <v>6</v>
      </c>
      <c r="E2815" s="1" t="s">
        <v>6</v>
      </c>
      <c r="F2815" s="1" t="s">
        <v>6</v>
      </c>
      <c r="G2815" s="1" t="str">
        <f>IFERROR(VLOOKUP(#REF!,[1]property_long!A:D,4,0),"")</f>
        <v/>
      </c>
      <c r="H2815" s="1" t="str">
        <f>IFERROR(VLOOKUP(#REF!,[2]prop_index_nominal!B:E,4,0),"")</f>
        <v/>
      </c>
      <c r="I2815" s="1">
        <v>0</v>
      </c>
    </row>
    <row r="2816" spans="1:9" x14ac:dyDescent="0.25">
      <c r="A2816" s="1" t="s">
        <v>21</v>
      </c>
      <c r="B2816" s="11">
        <v>1965</v>
      </c>
      <c r="C2816" s="1" t="s">
        <v>6</v>
      </c>
      <c r="D2816" s="1" t="s">
        <v>6</v>
      </c>
      <c r="E2816" s="1" t="s">
        <v>6</v>
      </c>
      <c r="F2816" s="1" t="s">
        <v>6</v>
      </c>
      <c r="G2816" s="1" t="str">
        <f>IFERROR(VLOOKUP(#REF!,[1]property_long!A:D,4,0),"")</f>
        <v/>
      </c>
      <c r="H2816" s="1" t="str">
        <f>IFERROR(VLOOKUP(#REF!,[2]prop_index_nominal!B:E,4,0),"")</f>
        <v/>
      </c>
      <c r="I2816" s="1">
        <v>0</v>
      </c>
    </row>
    <row r="2817" spans="1:9" x14ac:dyDescent="0.25">
      <c r="A2817" s="1" t="s">
        <v>21</v>
      </c>
      <c r="B2817" s="11">
        <v>1965</v>
      </c>
      <c r="C2817" s="1" t="s">
        <v>6</v>
      </c>
      <c r="D2817" s="1" t="s">
        <v>6</v>
      </c>
      <c r="E2817" s="1" t="s">
        <v>6</v>
      </c>
      <c r="F2817" s="1" t="s">
        <v>6</v>
      </c>
      <c r="G2817" s="1" t="str">
        <f>IFERROR(VLOOKUP(#REF!,[1]property_long!A:D,4,0),"")</f>
        <v/>
      </c>
      <c r="H2817" s="1" t="str">
        <f>IFERROR(VLOOKUP(#REF!,[2]prop_index_nominal!B:E,4,0),"")</f>
        <v/>
      </c>
      <c r="I2817" s="1">
        <v>0</v>
      </c>
    </row>
    <row r="2818" spans="1:9" x14ac:dyDescent="0.25">
      <c r="A2818" s="1" t="s">
        <v>21</v>
      </c>
      <c r="B2818" s="11">
        <v>1965</v>
      </c>
      <c r="C2818" s="1" t="s">
        <v>6</v>
      </c>
      <c r="D2818" s="1" t="s">
        <v>6</v>
      </c>
      <c r="E2818" s="1" t="s">
        <v>6</v>
      </c>
      <c r="F2818" s="1" t="s">
        <v>6</v>
      </c>
      <c r="G2818" s="1" t="str">
        <f>IFERROR(VLOOKUP(#REF!,[1]property_long!A:D,4,0),"")</f>
        <v/>
      </c>
      <c r="H2818" s="1" t="str">
        <f>IFERROR(VLOOKUP(#REF!,[2]prop_index_nominal!B:E,4,0),"")</f>
        <v/>
      </c>
      <c r="I2818" s="1">
        <v>0</v>
      </c>
    </row>
    <row r="2819" spans="1:9" x14ac:dyDescent="0.25">
      <c r="A2819" s="1" t="s">
        <v>21</v>
      </c>
      <c r="B2819" s="11">
        <v>1966</v>
      </c>
      <c r="C2819" s="1" t="s">
        <v>6</v>
      </c>
      <c r="D2819" s="1" t="s">
        <v>6</v>
      </c>
      <c r="E2819" s="1" t="s">
        <v>6</v>
      </c>
      <c r="F2819" s="1" t="s">
        <v>6</v>
      </c>
      <c r="G2819" s="1" t="str">
        <f>IFERROR(VLOOKUP(#REF!,[1]property_long!A:D,4,0),"")</f>
        <v/>
      </c>
      <c r="H2819" s="1" t="str">
        <f>IFERROR(VLOOKUP(#REF!,[2]prop_index_nominal!B:E,4,0),"")</f>
        <v/>
      </c>
      <c r="I2819" s="1">
        <v>0</v>
      </c>
    </row>
    <row r="2820" spans="1:9" x14ac:dyDescent="0.25">
      <c r="A2820" s="1" t="s">
        <v>21</v>
      </c>
      <c r="B2820" s="11">
        <v>1966</v>
      </c>
      <c r="C2820" s="1" t="s">
        <v>6</v>
      </c>
      <c r="D2820" s="1" t="s">
        <v>6</v>
      </c>
      <c r="E2820" s="1" t="s">
        <v>6</v>
      </c>
      <c r="F2820" s="1" t="s">
        <v>6</v>
      </c>
      <c r="G2820" s="1" t="str">
        <f>IFERROR(VLOOKUP(#REF!,[1]property_long!A:D,4,0),"")</f>
        <v/>
      </c>
      <c r="H2820" s="1" t="str">
        <f>IFERROR(VLOOKUP(#REF!,[2]prop_index_nominal!B:E,4,0),"")</f>
        <v/>
      </c>
      <c r="I2820" s="1">
        <v>0</v>
      </c>
    </row>
    <row r="2821" spans="1:9" x14ac:dyDescent="0.25">
      <c r="A2821" s="1" t="s">
        <v>21</v>
      </c>
      <c r="B2821" s="11">
        <v>1966</v>
      </c>
      <c r="C2821" s="1" t="s">
        <v>6</v>
      </c>
      <c r="D2821" s="1" t="s">
        <v>6</v>
      </c>
      <c r="E2821" s="1" t="s">
        <v>6</v>
      </c>
      <c r="F2821" s="1" t="s">
        <v>6</v>
      </c>
      <c r="G2821" s="1" t="str">
        <f>IFERROR(VLOOKUP(#REF!,[1]property_long!A:D,4,0),"")</f>
        <v/>
      </c>
      <c r="H2821" s="1" t="str">
        <f>IFERROR(VLOOKUP(#REF!,[2]prop_index_nominal!B:E,4,0),"")</f>
        <v/>
      </c>
      <c r="I2821" s="1">
        <v>0</v>
      </c>
    </row>
    <row r="2822" spans="1:9" x14ac:dyDescent="0.25">
      <c r="A2822" s="1" t="s">
        <v>21</v>
      </c>
      <c r="B2822" s="11">
        <v>1966</v>
      </c>
      <c r="C2822" s="1" t="s">
        <v>6</v>
      </c>
      <c r="D2822" s="1" t="s">
        <v>6</v>
      </c>
      <c r="E2822" s="1" t="s">
        <v>6</v>
      </c>
      <c r="F2822" s="1" t="s">
        <v>6</v>
      </c>
      <c r="G2822" s="1" t="str">
        <f>IFERROR(VLOOKUP(#REF!,[1]property_long!A:D,4,0),"")</f>
        <v/>
      </c>
      <c r="H2822" s="1" t="str">
        <f>IFERROR(VLOOKUP(#REF!,[2]prop_index_nominal!B:E,4,0),"")</f>
        <v/>
      </c>
      <c r="I2822" s="1">
        <v>0</v>
      </c>
    </row>
    <row r="2823" spans="1:9" x14ac:dyDescent="0.25">
      <c r="A2823" s="1" t="s">
        <v>21</v>
      </c>
      <c r="B2823" s="11">
        <v>1967</v>
      </c>
      <c r="C2823" s="1" t="s">
        <v>6</v>
      </c>
      <c r="D2823" s="1" t="s">
        <v>6</v>
      </c>
      <c r="E2823" s="1" t="s">
        <v>6</v>
      </c>
      <c r="F2823" s="1" t="s">
        <v>6</v>
      </c>
      <c r="G2823" s="1" t="str">
        <f>IFERROR(VLOOKUP(#REF!,[1]property_long!A:D,4,0),"")</f>
        <v/>
      </c>
      <c r="H2823" s="1" t="str">
        <f>IFERROR(VLOOKUP(#REF!,[2]prop_index_nominal!B:E,4,0),"")</f>
        <v/>
      </c>
      <c r="I2823" s="1">
        <v>0</v>
      </c>
    </row>
    <row r="2824" spans="1:9" x14ac:dyDescent="0.25">
      <c r="A2824" s="1" t="s">
        <v>21</v>
      </c>
      <c r="B2824" s="11">
        <v>1967</v>
      </c>
      <c r="C2824" s="1" t="s">
        <v>6</v>
      </c>
      <c r="D2824" s="1" t="s">
        <v>6</v>
      </c>
      <c r="E2824" s="1" t="s">
        <v>6</v>
      </c>
      <c r="F2824" s="1" t="s">
        <v>6</v>
      </c>
      <c r="G2824" s="1" t="str">
        <f>IFERROR(VLOOKUP(#REF!,[1]property_long!A:D,4,0),"")</f>
        <v/>
      </c>
      <c r="H2824" s="1" t="str">
        <f>IFERROR(VLOOKUP(#REF!,[2]prop_index_nominal!B:E,4,0),"")</f>
        <v/>
      </c>
      <c r="I2824" s="1">
        <v>0</v>
      </c>
    </row>
    <row r="2825" spans="1:9" x14ac:dyDescent="0.25">
      <c r="A2825" s="1" t="s">
        <v>21</v>
      </c>
      <c r="B2825" s="11">
        <v>1967</v>
      </c>
      <c r="C2825" s="1" t="s">
        <v>6</v>
      </c>
      <c r="D2825" s="1" t="s">
        <v>6</v>
      </c>
      <c r="E2825" s="1" t="s">
        <v>6</v>
      </c>
      <c r="F2825" s="1" t="s">
        <v>6</v>
      </c>
      <c r="G2825" s="1" t="str">
        <f>IFERROR(VLOOKUP(#REF!,[1]property_long!A:D,4,0),"")</f>
        <v/>
      </c>
      <c r="H2825" s="1" t="str">
        <f>IFERROR(VLOOKUP(#REF!,[2]prop_index_nominal!B:E,4,0),"")</f>
        <v/>
      </c>
      <c r="I2825" s="1">
        <v>0</v>
      </c>
    </row>
    <row r="2826" spans="1:9" x14ac:dyDescent="0.25">
      <c r="A2826" s="1" t="s">
        <v>21</v>
      </c>
      <c r="B2826" s="11">
        <v>1967</v>
      </c>
      <c r="C2826" s="1" t="s">
        <v>6</v>
      </c>
      <c r="D2826" s="1" t="s">
        <v>6</v>
      </c>
      <c r="E2826" s="1" t="s">
        <v>6</v>
      </c>
      <c r="F2826" s="1" t="s">
        <v>6</v>
      </c>
      <c r="G2826" s="1" t="str">
        <f>IFERROR(VLOOKUP(#REF!,[1]property_long!A:D,4,0),"")</f>
        <v/>
      </c>
      <c r="H2826" s="1" t="str">
        <f>IFERROR(VLOOKUP(#REF!,[2]prop_index_nominal!B:E,4,0),"")</f>
        <v/>
      </c>
      <c r="I2826" s="1">
        <v>0</v>
      </c>
    </row>
    <row r="2827" spans="1:9" x14ac:dyDescent="0.25">
      <c r="A2827" s="1" t="s">
        <v>21</v>
      </c>
      <c r="B2827" s="11">
        <v>1968</v>
      </c>
      <c r="C2827" s="1" t="s">
        <v>6</v>
      </c>
      <c r="D2827" s="1" t="s">
        <v>6</v>
      </c>
      <c r="E2827" s="1" t="s">
        <v>6</v>
      </c>
      <c r="F2827" s="1" t="s">
        <v>6</v>
      </c>
      <c r="G2827" s="1" t="str">
        <f>IFERROR(VLOOKUP(#REF!,[1]property_long!A:D,4,0),"")</f>
        <v/>
      </c>
      <c r="H2827" s="1" t="str">
        <f>IFERROR(VLOOKUP(#REF!,[2]prop_index_nominal!B:E,4,0),"")</f>
        <v/>
      </c>
      <c r="I2827" s="1">
        <v>0</v>
      </c>
    </row>
    <row r="2828" spans="1:9" x14ac:dyDescent="0.25">
      <c r="A2828" s="1" t="s">
        <v>21</v>
      </c>
      <c r="B2828" s="11">
        <v>1968</v>
      </c>
      <c r="C2828" s="1" t="s">
        <v>6</v>
      </c>
      <c r="D2828" s="1" t="s">
        <v>6</v>
      </c>
      <c r="E2828" s="1" t="s">
        <v>6</v>
      </c>
      <c r="F2828" s="1" t="s">
        <v>6</v>
      </c>
      <c r="G2828" s="1" t="str">
        <f>IFERROR(VLOOKUP(#REF!,[1]property_long!A:D,4,0),"")</f>
        <v/>
      </c>
      <c r="H2828" s="1" t="str">
        <f>IFERROR(VLOOKUP(#REF!,[2]prop_index_nominal!B:E,4,0),"")</f>
        <v/>
      </c>
      <c r="I2828" s="1">
        <v>0</v>
      </c>
    </row>
    <row r="2829" spans="1:9" x14ac:dyDescent="0.25">
      <c r="A2829" s="1" t="s">
        <v>21</v>
      </c>
      <c r="B2829" s="11">
        <v>1968</v>
      </c>
      <c r="C2829" s="1" t="s">
        <v>6</v>
      </c>
      <c r="D2829" s="1" t="s">
        <v>6</v>
      </c>
      <c r="E2829" s="1" t="s">
        <v>6</v>
      </c>
      <c r="F2829" s="1" t="s">
        <v>6</v>
      </c>
      <c r="G2829" s="1" t="str">
        <f>IFERROR(VLOOKUP(#REF!,[1]property_long!A:D,4,0),"")</f>
        <v/>
      </c>
      <c r="H2829" s="1" t="str">
        <f>IFERROR(VLOOKUP(#REF!,[2]prop_index_nominal!B:E,4,0),"")</f>
        <v/>
      </c>
      <c r="I2829" s="1">
        <v>0</v>
      </c>
    </row>
    <row r="2830" spans="1:9" x14ac:dyDescent="0.25">
      <c r="A2830" s="1" t="s">
        <v>21</v>
      </c>
      <c r="B2830" s="11">
        <v>1968</v>
      </c>
      <c r="C2830" s="1" t="s">
        <v>6</v>
      </c>
      <c r="D2830" s="1" t="s">
        <v>6</v>
      </c>
      <c r="E2830" s="1" t="s">
        <v>6</v>
      </c>
      <c r="F2830" s="1" t="s">
        <v>6</v>
      </c>
      <c r="G2830" s="1" t="str">
        <f>IFERROR(VLOOKUP(#REF!,[1]property_long!A:D,4,0),"")</f>
        <v/>
      </c>
      <c r="H2830" s="1" t="str">
        <f>IFERROR(VLOOKUP(#REF!,[2]prop_index_nominal!B:E,4,0),"")</f>
        <v/>
      </c>
      <c r="I2830" s="1">
        <v>0</v>
      </c>
    </row>
    <row r="2831" spans="1:9" x14ac:dyDescent="0.25">
      <c r="A2831" s="1" t="s">
        <v>21</v>
      </c>
      <c r="B2831" s="11">
        <v>1969</v>
      </c>
      <c r="C2831" s="1" t="s">
        <v>6</v>
      </c>
      <c r="D2831" s="1" t="s">
        <v>6</v>
      </c>
      <c r="E2831" s="1" t="s">
        <v>6</v>
      </c>
      <c r="F2831" s="1" t="s">
        <v>6</v>
      </c>
      <c r="G2831" s="1" t="str">
        <f>IFERROR(VLOOKUP(#REF!,[1]property_long!A:D,4,0),"")</f>
        <v/>
      </c>
      <c r="H2831" s="1" t="str">
        <f>IFERROR(VLOOKUP(#REF!,[2]prop_index_nominal!B:E,4,0),"")</f>
        <v/>
      </c>
      <c r="I2831" s="1">
        <v>0</v>
      </c>
    </row>
    <row r="2832" spans="1:9" x14ac:dyDescent="0.25">
      <c r="A2832" s="1" t="s">
        <v>21</v>
      </c>
      <c r="B2832" s="11">
        <v>1969</v>
      </c>
      <c r="C2832" s="1" t="s">
        <v>6</v>
      </c>
      <c r="D2832" s="1" t="s">
        <v>6</v>
      </c>
      <c r="E2832" s="1" t="s">
        <v>6</v>
      </c>
      <c r="F2832" s="1" t="s">
        <v>6</v>
      </c>
      <c r="G2832" s="1" t="str">
        <f>IFERROR(VLOOKUP(#REF!,[1]property_long!A:D,4,0),"")</f>
        <v/>
      </c>
      <c r="H2832" s="1" t="str">
        <f>IFERROR(VLOOKUP(#REF!,[2]prop_index_nominal!B:E,4,0),"")</f>
        <v/>
      </c>
      <c r="I2832" s="1">
        <v>0</v>
      </c>
    </row>
    <row r="2833" spans="1:9" x14ac:dyDescent="0.25">
      <c r="A2833" s="1" t="s">
        <v>21</v>
      </c>
      <c r="B2833" s="11">
        <v>1969</v>
      </c>
      <c r="C2833" s="1" t="s">
        <v>6</v>
      </c>
      <c r="D2833" s="1" t="s">
        <v>6</v>
      </c>
      <c r="E2833" s="1" t="s">
        <v>6</v>
      </c>
      <c r="F2833" s="1" t="s">
        <v>6</v>
      </c>
      <c r="G2833" s="1" t="str">
        <f>IFERROR(VLOOKUP(#REF!,[1]property_long!A:D,4,0),"")</f>
        <v/>
      </c>
      <c r="H2833" s="1" t="str">
        <f>IFERROR(VLOOKUP(#REF!,[2]prop_index_nominal!B:E,4,0),"")</f>
        <v/>
      </c>
      <c r="I2833" s="1">
        <v>0</v>
      </c>
    </row>
    <row r="2834" spans="1:9" x14ac:dyDescent="0.25">
      <c r="A2834" s="1" t="s">
        <v>21</v>
      </c>
      <c r="B2834" s="11">
        <v>1969</v>
      </c>
      <c r="C2834" s="1" t="s">
        <v>6</v>
      </c>
      <c r="D2834" s="1" t="s">
        <v>6</v>
      </c>
      <c r="E2834" s="1" t="s">
        <v>6</v>
      </c>
      <c r="F2834" s="1" t="s">
        <v>6</v>
      </c>
      <c r="G2834" s="1" t="str">
        <f>IFERROR(VLOOKUP(#REF!,[1]property_long!A:D,4,0),"")</f>
        <v/>
      </c>
      <c r="H2834" s="1" t="str">
        <f>IFERROR(VLOOKUP(#REF!,[2]prop_index_nominal!B:E,4,0),"")</f>
        <v/>
      </c>
      <c r="I2834" s="1">
        <v>0</v>
      </c>
    </row>
    <row r="2835" spans="1:9" x14ac:dyDescent="0.25">
      <c r="A2835" s="1" t="s">
        <v>21</v>
      </c>
      <c r="B2835" s="11">
        <v>1970</v>
      </c>
      <c r="C2835" s="1" t="s">
        <v>6</v>
      </c>
      <c r="D2835" s="1" t="s">
        <v>6</v>
      </c>
      <c r="E2835" s="1" t="s">
        <v>6</v>
      </c>
      <c r="F2835" s="1" t="s">
        <v>6</v>
      </c>
      <c r="G2835" s="1" t="str">
        <f>IFERROR(VLOOKUP(#REF!,[1]property_long!A:D,4,0),"")</f>
        <v/>
      </c>
      <c r="H2835" s="1" t="str">
        <f>IFERROR(VLOOKUP(#REF!,[2]prop_index_nominal!B:E,4,0),"")</f>
        <v/>
      </c>
      <c r="I2835" s="1">
        <v>0</v>
      </c>
    </row>
    <row r="2836" spans="1:9" x14ac:dyDescent="0.25">
      <c r="A2836" s="1" t="s">
        <v>21</v>
      </c>
      <c r="B2836" s="11">
        <v>1970</v>
      </c>
      <c r="C2836" s="1" t="s">
        <v>6</v>
      </c>
      <c r="D2836" s="1" t="s">
        <v>6</v>
      </c>
      <c r="E2836" s="1" t="s">
        <v>6</v>
      </c>
      <c r="F2836" s="1" t="s">
        <v>6</v>
      </c>
      <c r="G2836" s="1" t="str">
        <f>IFERROR(VLOOKUP(#REF!,[1]property_long!A:D,4,0),"")</f>
        <v/>
      </c>
      <c r="H2836" s="1" t="str">
        <f>IFERROR(VLOOKUP(#REF!,[2]prop_index_nominal!B:E,4,0),"")</f>
        <v/>
      </c>
      <c r="I2836" s="1">
        <v>0</v>
      </c>
    </row>
    <row r="2837" spans="1:9" x14ac:dyDescent="0.25">
      <c r="A2837" s="1" t="s">
        <v>21</v>
      </c>
      <c r="B2837" s="11">
        <v>1970</v>
      </c>
      <c r="C2837" s="1" t="s">
        <v>6</v>
      </c>
      <c r="D2837" s="1" t="s">
        <v>6</v>
      </c>
      <c r="E2837" s="1" t="s">
        <v>6</v>
      </c>
      <c r="F2837" s="1" t="s">
        <v>6</v>
      </c>
      <c r="G2837" s="1" t="str">
        <f>IFERROR(VLOOKUP(#REF!,[1]property_long!A:D,4,0),"")</f>
        <v/>
      </c>
      <c r="H2837" s="1" t="str">
        <f>IFERROR(VLOOKUP(#REF!,[2]prop_index_nominal!B:E,4,0),"")</f>
        <v/>
      </c>
      <c r="I2837" s="1">
        <v>0</v>
      </c>
    </row>
    <row r="2838" spans="1:9" x14ac:dyDescent="0.25">
      <c r="A2838" s="1" t="s">
        <v>21</v>
      </c>
      <c r="B2838" s="11">
        <v>1970</v>
      </c>
      <c r="C2838" s="1" t="s">
        <v>6</v>
      </c>
      <c r="D2838" s="1" t="s">
        <v>6</v>
      </c>
      <c r="E2838" s="1" t="s">
        <v>6</v>
      </c>
      <c r="F2838" s="1">
        <v>34.9</v>
      </c>
      <c r="G2838" s="1" t="str">
        <f>IFERROR(VLOOKUP(#REF!,[1]property_long!A:D,4,0),"")</f>
        <v/>
      </c>
      <c r="H2838" s="1" t="str">
        <f>IFERROR(VLOOKUP(#REF!,[2]prop_index_nominal!B:E,4,0),"")</f>
        <v/>
      </c>
      <c r="I2838" s="1">
        <v>0</v>
      </c>
    </row>
    <row r="2839" spans="1:9" x14ac:dyDescent="0.25">
      <c r="A2839" s="1" t="s">
        <v>21</v>
      </c>
      <c r="B2839" s="11">
        <v>1971</v>
      </c>
      <c r="C2839" s="1" t="s">
        <v>6</v>
      </c>
      <c r="D2839" s="1" t="s">
        <v>6</v>
      </c>
      <c r="E2839" s="1" t="s">
        <v>6</v>
      </c>
      <c r="F2839" s="1">
        <v>35.4</v>
      </c>
      <c r="G2839" s="1" t="str">
        <f>IFERROR(VLOOKUP(#REF!,[1]property_long!A:D,4,0),"")</f>
        <v/>
      </c>
      <c r="H2839" s="1" t="str">
        <f>IFERROR(VLOOKUP(#REF!,[2]prop_index_nominal!B:E,4,0),"")</f>
        <v/>
      </c>
      <c r="I2839" s="1">
        <v>0</v>
      </c>
    </row>
    <row r="2840" spans="1:9" x14ac:dyDescent="0.25">
      <c r="A2840" s="1" t="s">
        <v>21</v>
      </c>
      <c r="B2840" s="11">
        <v>1971</v>
      </c>
      <c r="C2840" s="1" t="s">
        <v>6</v>
      </c>
      <c r="D2840" s="1" t="s">
        <v>6</v>
      </c>
      <c r="E2840" s="1" t="s">
        <v>6</v>
      </c>
      <c r="F2840" s="1">
        <v>37</v>
      </c>
      <c r="G2840" s="1" t="str">
        <f>IFERROR(VLOOKUP(#REF!,[1]property_long!A:D,4,0),"")</f>
        <v/>
      </c>
      <c r="H2840" s="1" t="str">
        <f>IFERROR(VLOOKUP(#REF!,[2]prop_index_nominal!B:E,4,0),"")</f>
        <v/>
      </c>
      <c r="I2840" s="1">
        <v>0</v>
      </c>
    </row>
    <row r="2841" spans="1:9" x14ac:dyDescent="0.25">
      <c r="A2841" s="1" t="s">
        <v>21</v>
      </c>
      <c r="B2841" s="11">
        <v>1971</v>
      </c>
      <c r="C2841" s="1" t="s">
        <v>6</v>
      </c>
      <c r="D2841" s="1" t="s">
        <v>6</v>
      </c>
      <c r="E2841" s="1" t="s">
        <v>6</v>
      </c>
      <c r="F2841" s="1">
        <v>37.6</v>
      </c>
      <c r="G2841" s="1" t="str">
        <f>IFERROR(VLOOKUP(#REF!,[1]property_long!A:D,4,0),"")</f>
        <v/>
      </c>
      <c r="H2841" s="1" t="str">
        <f>IFERROR(VLOOKUP(#REF!,[2]prop_index_nominal!B:E,4,0),"")</f>
        <v/>
      </c>
      <c r="I2841" s="1">
        <v>0</v>
      </c>
    </row>
    <row r="2842" spans="1:9" x14ac:dyDescent="0.25">
      <c r="A2842" s="1" t="s">
        <v>21</v>
      </c>
      <c r="B2842" s="11">
        <v>1971</v>
      </c>
      <c r="C2842" s="1" t="s">
        <v>6</v>
      </c>
      <c r="D2842" s="1" t="s">
        <v>6</v>
      </c>
      <c r="E2842" s="1" t="s">
        <v>6</v>
      </c>
      <c r="F2842" s="1">
        <v>38.6</v>
      </c>
      <c r="G2842" s="1" t="str">
        <f>IFERROR(VLOOKUP(#REF!,[1]property_long!A:D,4,0),"")</f>
        <v/>
      </c>
      <c r="H2842" s="1" t="str">
        <f>IFERROR(VLOOKUP(#REF!,[2]prop_index_nominal!B:E,4,0),"")</f>
        <v/>
      </c>
      <c r="I2842" s="1">
        <v>0</v>
      </c>
    </row>
    <row r="2843" spans="1:9" x14ac:dyDescent="0.25">
      <c r="A2843" s="1" t="s">
        <v>21</v>
      </c>
      <c r="B2843" s="11">
        <v>1972</v>
      </c>
      <c r="C2843" s="1" t="s">
        <v>6</v>
      </c>
      <c r="D2843" s="1" t="s">
        <v>6</v>
      </c>
      <c r="E2843" s="1" t="s">
        <v>6</v>
      </c>
      <c r="F2843" s="1">
        <v>38.9</v>
      </c>
      <c r="G2843" s="1" t="str">
        <f>IFERROR(VLOOKUP(#REF!,[1]property_long!A:D,4,0),"")</f>
        <v/>
      </c>
      <c r="H2843" s="1" t="str">
        <f>IFERROR(VLOOKUP(#REF!,[2]prop_index_nominal!B:E,4,0),"")</f>
        <v/>
      </c>
      <c r="I2843" s="1">
        <v>0</v>
      </c>
    </row>
    <row r="2844" spans="1:9" x14ac:dyDescent="0.25">
      <c r="A2844" s="1" t="s">
        <v>21</v>
      </c>
      <c r="B2844" s="11">
        <v>1972</v>
      </c>
      <c r="C2844" s="1" t="s">
        <v>6</v>
      </c>
      <c r="D2844" s="1" t="s">
        <v>6</v>
      </c>
      <c r="E2844" s="1" t="s">
        <v>6</v>
      </c>
      <c r="F2844" s="1">
        <v>40.1</v>
      </c>
      <c r="G2844" s="1" t="str">
        <f>IFERROR(VLOOKUP(#REF!,[1]property_long!A:D,4,0),"")</f>
        <v/>
      </c>
      <c r="H2844" s="1" t="str">
        <f>IFERROR(VLOOKUP(#REF!,[2]prop_index_nominal!B:E,4,0),"")</f>
        <v/>
      </c>
      <c r="I2844" s="1">
        <v>0</v>
      </c>
    </row>
    <row r="2845" spans="1:9" x14ac:dyDescent="0.25">
      <c r="A2845" s="1" t="s">
        <v>21</v>
      </c>
      <c r="B2845" s="11">
        <v>1972</v>
      </c>
      <c r="C2845" s="1" t="s">
        <v>6</v>
      </c>
      <c r="D2845" s="1" t="s">
        <v>6</v>
      </c>
      <c r="E2845" s="1" t="s">
        <v>6</v>
      </c>
      <c r="F2845" s="1">
        <v>40.6</v>
      </c>
      <c r="G2845" s="1" t="str">
        <f>IFERROR(VLOOKUP(#REF!,[1]property_long!A:D,4,0),"")</f>
        <v/>
      </c>
      <c r="H2845" s="1" t="str">
        <f>IFERROR(VLOOKUP(#REF!,[2]prop_index_nominal!B:E,4,0),"")</f>
        <v/>
      </c>
      <c r="I2845" s="1">
        <v>0</v>
      </c>
    </row>
    <row r="2846" spans="1:9" x14ac:dyDescent="0.25">
      <c r="A2846" s="1" t="s">
        <v>21</v>
      </c>
      <c r="B2846" s="11">
        <v>1972</v>
      </c>
      <c r="C2846" s="1" t="s">
        <v>6</v>
      </c>
      <c r="D2846" s="1" t="s">
        <v>6</v>
      </c>
      <c r="E2846" s="1" t="s">
        <v>6</v>
      </c>
      <c r="F2846" s="1">
        <v>41.9</v>
      </c>
      <c r="G2846" s="1" t="str">
        <f>IFERROR(VLOOKUP(#REF!,[1]property_long!A:D,4,0),"")</f>
        <v/>
      </c>
      <c r="H2846" s="1" t="str">
        <f>IFERROR(VLOOKUP(#REF!,[2]prop_index_nominal!B:E,4,0),"")</f>
        <v/>
      </c>
      <c r="I2846" s="1">
        <v>0</v>
      </c>
    </row>
    <row r="2847" spans="1:9" x14ac:dyDescent="0.25">
      <c r="A2847" s="1" t="s">
        <v>21</v>
      </c>
      <c r="B2847" s="11">
        <v>1973</v>
      </c>
      <c r="C2847" s="1" t="s">
        <v>6</v>
      </c>
      <c r="D2847" s="1" t="s">
        <v>6</v>
      </c>
      <c r="E2847" s="1" t="s">
        <v>6</v>
      </c>
      <c r="F2847" s="1">
        <v>40.9</v>
      </c>
      <c r="G2847" s="1" t="str">
        <f>IFERROR(VLOOKUP(#REF!,[1]property_long!A:D,4,0),"")</f>
        <v/>
      </c>
      <c r="H2847" s="1" t="str">
        <f>IFERROR(VLOOKUP(#REF!,[2]prop_index_nominal!B:E,4,0),"")</f>
        <v/>
      </c>
      <c r="I2847" s="1">
        <v>0</v>
      </c>
    </row>
    <row r="2848" spans="1:9" x14ac:dyDescent="0.25">
      <c r="A2848" s="1" t="s">
        <v>21</v>
      </c>
      <c r="B2848" s="11">
        <v>1973</v>
      </c>
      <c r="C2848" s="1" t="s">
        <v>6</v>
      </c>
      <c r="D2848" s="1" t="s">
        <v>6</v>
      </c>
      <c r="E2848" s="1" t="s">
        <v>6</v>
      </c>
      <c r="F2848" s="1">
        <v>40.4</v>
      </c>
      <c r="G2848" s="1" t="str">
        <f>IFERROR(VLOOKUP(#REF!,[1]property_long!A:D,4,0),"")</f>
        <v/>
      </c>
      <c r="H2848" s="1" t="str">
        <f>IFERROR(VLOOKUP(#REF!,[2]prop_index_nominal!B:E,4,0),"")</f>
        <v/>
      </c>
      <c r="I2848" s="1">
        <v>0</v>
      </c>
    </row>
    <row r="2849" spans="1:9" x14ac:dyDescent="0.25">
      <c r="A2849" s="1" t="s">
        <v>21</v>
      </c>
      <c r="B2849" s="11">
        <v>1973</v>
      </c>
      <c r="C2849" s="1" t="s">
        <v>6</v>
      </c>
      <c r="D2849" s="1" t="s">
        <v>6</v>
      </c>
      <c r="E2849" s="1" t="s">
        <v>6</v>
      </c>
      <c r="F2849" s="1">
        <v>39.1</v>
      </c>
      <c r="G2849" s="1" t="str">
        <f>IFERROR(VLOOKUP(#REF!,[1]property_long!A:D,4,0),"")</f>
        <v/>
      </c>
      <c r="H2849" s="1" t="str">
        <f>IFERROR(VLOOKUP(#REF!,[2]prop_index_nominal!B:E,4,0),"")</f>
        <v/>
      </c>
      <c r="I2849" s="1">
        <v>0</v>
      </c>
    </row>
    <row r="2850" spans="1:9" x14ac:dyDescent="0.25">
      <c r="A2850" s="1" t="s">
        <v>21</v>
      </c>
      <c r="B2850" s="11">
        <v>1973</v>
      </c>
      <c r="C2850" s="1" t="s">
        <v>6</v>
      </c>
      <c r="D2850" s="1" t="s">
        <v>6</v>
      </c>
      <c r="E2850" s="1" t="s">
        <v>6</v>
      </c>
      <c r="F2850" s="1">
        <v>38.700000000000003</v>
      </c>
      <c r="G2850" s="1" t="str">
        <f>IFERROR(VLOOKUP(#REF!,[1]property_long!A:D,4,0),"")</f>
        <v/>
      </c>
      <c r="H2850" s="1" t="str">
        <f>IFERROR(VLOOKUP(#REF!,[2]prop_index_nominal!B:E,4,0),"")</f>
        <v/>
      </c>
      <c r="I2850" s="1">
        <v>0</v>
      </c>
    </row>
    <row r="2851" spans="1:9" x14ac:dyDescent="0.25">
      <c r="A2851" s="1" t="s">
        <v>21</v>
      </c>
      <c r="B2851" s="11">
        <v>1974</v>
      </c>
      <c r="C2851" s="1" t="s">
        <v>6</v>
      </c>
      <c r="D2851" s="1" t="s">
        <v>6</v>
      </c>
      <c r="E2851" s="1" t="s">
        <v>6</v>
      </c>
      <c r="F2851" s="1">
        <v>37.9</v>
      </c>
      <c r="G2851" s="1" t="str">
        <f>IFERROR(VLOOKUP(#REF!,[1]property_long!A:D,4,0),"")</f>
        <v/>
      </c>
      <c r="H2851" s="1" t="str">
        <f>IFERROR(VLOOKUP(#REF!,[2]prop_index_nominal!B:E,4,0),"")</f>
        <v/>
      </c>
      <c r="I2851" s="1">
        <v>0</v>
      </c>
    </row>
    <row r="2852" spans="1:9" x14ac:dyDescent="0.25">
      <c r="A2852" s="1" t="s">
        <v>21</v>
      </c>
      <c r="B2852" s="11">
        <v>1974</v>
      </c>
      <c r="C2852" s="1" t="s">
        <v>6</v>
      </c>
      <c r="D2852" s="1" t="s">
        <v>6</v>
      </c>
      <c r="E2852" s="1" t="s">
        <v>6</v>
      </c>
      <c r="F2852" s="1">
        <v>38.5</v>
      </c>
      <c r="G2852" s="1" t="str">
        <f>IFERROR(VLOOKUP(#REF!,[1]property_long!A:D,4,0),"")</f>
        <v/>
      </c>
      <c r="H2852" s="1" t="str">
        <f>IFERROR(VLOOKUP(#REF!,[2]prop_index_nominal!B:E,4,0),"")</f>
        <v/>
      </c>
      <c r="I2852" s="1">
        <v>0</v>
      </c>
    </row>
    <row r="2853" spans="1:9" x14ac:dyDescent="0.25">
      <c r="A2853" s="1" t="s">
        <v>21</v>
      </c>
      <c r="B2853" s="11">
        <v>1974</v>
      </c>
      <c r="C2853" s="1" t="s">
        <v>6</v>
      </c>
      <c r="D2853" s="1" t="s">
        <v>6</v>
      </c>
      <c r="E2853" s="1" t="s">
        <v>6</v>
      </c>
      <c r="F2853" s="1">
        <v>39.1</v>
      </c>
      <c r="G2853" s="1" t="str">
        <f>IFERROR(VLOOKUP(#REF!,[1]property_long!A:D,4,0),"")</f>
        <v/>
      </c>
      <c r="H2853" s="1" t="str">
        <f>IFERROR(VLOOKUP(#REF!,[2]prop_index_nominal!B:E,4,0),"")</f>
        <v/>
      </c>
      <c r="I2853" s="1">
        <v>0</v>
      </c>
    </row>
    <row r="2854" spans="1:9" x14ac:dyDescent="0.25">
      <c r="A2854" s="1" t="s">
        <v>21</v>
      </c>
      <c r="B2854" s="11">
        <v>1974</v>
      </c>
      <c r="C2854" s="1" t="s">
        <v>6</v>
      </c>
      <c r="D2854" s="1" t="s">
        <v>6</v>
      </c>
      <c r="E2854" s="1" t="s">
        <v>6</v>
      </c>
      <c r="F2854" s="1">
        <v>40.200000000000003</v>
      </c>
      <c r="G2854" s="1" t="str">
        <f>IFERROR(VLOOKUP(#REF!,[1]property_long!A:D,4,0),"")</f>
        <v/>
      </c>
      <c r="H2854" s="1" t="str">
        <f>IFERROR(VLOOKUP(#REF!,[2]prop_index_nominal!B:E,4,0),"")</f>
        <v/>
      </c>
      <c r="I2854" s="1">
        <v>0</v>
      </c>
    </row>
    <row r="2855" spans="1:9" x14ac:dyDescent="0.25">
      <c r="A2855" s="1" t="s">
        <v>21</v>
      </c>
      <c r="B2855" s="11">
        <v>1975</v>
      </c>
      <c r="C2855" s="1" t="s">
        <v>6</v>
      </c>
      <c r="D2855" s="1" t="s">
        <v>6</v>
      </c>
      <c r="E2855" s="1" t="s">
        <v>6</v>
      </c>
      <c r="F2855" s="1">
        <v>40.299999999999997</v>
      </c>
      <c r="G2855" s="1" t="str">
        <f>IFERROR(VLOOKUP(#REF!,[1]property_long!A:D,4,0),"")</f>
        <v/>
      </c>
      <c r="H2855" s="1" t="str">
        <f>IFERROR(VLOOKUP(#REF!,[2]prop_index_nominal!B:E,4,0),"")</f>
        <v/>
      </c>
      <c r="I2855" s="1">
        <v>0</v>
      </c>
    </row>
    <row r="2856" spans="1:9" x14ac:dyDescent="0.25">
      <c r="A2856" s="1" t="s">
        <v>21</v>
      </c>
      <c r="B2856" s="11">
        <v>1975</v>
      </c>
      <c r="C2856" s="1" t="s">
        <v>6</v>
      </c>
      <c r="D2856" s="1" t="s">
        <v>6</v>
      </c>
      <c r="E2856" s="1" t="s">
        <v>6</v>
      </c>
      <c r="F2856" s="1">
        <v>41.2</v>
      </c>
      <c r="G2856" s="1" t="str">
        <f>IFERROR(VLOOKUP(#REF!,[1]property_long!A:D,4,0),"")</f>
        <v/>
      </c>
      <c r="H2856" s="1" t="str">
        <f>IFERROR(VLOOKUP(#REF!,[2]prop_index_nominal!B:E,4,0),"")</f>
        <v/>
      </c>
      <c r="I2856" s="1">
        <v>0</v>
      </c>
    </row>
    <row r="2857" spans="1:9" x14ac:dyDescent="0.25">
      <c r="A2857" s="1" t="s">
        <v>21</v>
      </c>
      <c r="B2857" s="11">
        <v>1975</v>
      </c>
      <c r="C2857" s="1" t="s">
        <v>6</v>
      </c>
      <c r="D2857" s="1" t="s">
        <v>6</v>
      </c>
      <c r="E2857" s="1" t="s">
        <v>6</v>
      </c>
      <c r="F2857" s="1">
        <v>41.6</v>
      </c>
      <c r="G2857" s="1" t="str">
        <f>IFERROR(VLOOKUP(#REF!,[1]property_long!A:D,4,0),"")</f>
        <v/>
      </c>
      <c r="H2857" s="1" t="str">
        <f>IFERROR(VLOOKUP(#REF!,[2]prop_index_nominal!B:E,4,0),"")</f>
        <v/>
      </c>
      <c r="I2857" s="1">
        <v>0</v>
      </c>
    </row>
    <row r="2858" spans="1:9" x14ac:dyDescent="0.25">
      <c r="A2858" s="1" t="s">
        <v>21</v>
      </c>
      <c r="B2858" s="11">
        <v>1975</v>
      </c>
      <c r="C2858" s="1" t="s">
        <v>6</v>
      </c>
      <c r="D2858" s="1" t="s">
        <v>6</v>
      </c>
      <c r="E2858" s="1" t="s">
        <v>6</v>
      </c>
      <c r="F2858" s="1">
        <v>42</v>
      </c>
      <c r="G2858" s="1" t="str">
        <f>IFERROR(VLOOKUP(#REF!,[1]property_long!A:D,4,0),"")</f>
        <v/>
      </c>
      <c r="H2858" s="1" t="str">
        <f>IFERROR(VLOOKUP(#REF!,[2]prop_index_nominal!B:E,4,0),"")</f>
        <v/>
      </c>
      <c r="I2858" s="1">
        <v>0</v>
      </c>
    </row>
    <row r="2859" spans="1:9" x14ac:dyDescent="0.25">
      <c r="A2859" s="1" t="s">
        <v>21</v>
      </c>
      <c r="B2859" s="11">
        <v>1976</v>
      </c>
      <c r="C2859" s="1" t="s">
        <v>6</v>
      </c>
      <c r="D2859" s="1" t="s">
        <v>6</v>
      </c>
      <c r="E2859" s="1" t="s">
        <v>6</v>
      </c>
      <c r="F2859" s="1">
        <v>41.5</v>
      </c>
      <c r="G2859" s="1" t="str">
        <f>IFERROR(VLOOKUP(#REF!,[1]property_long!A:D,4,0),"")</f>
        <v/>
      </c>
      <c r="H2859" s="1" t="str">
        <f>IFERROR(VLOOKUP(#REF!,[2]prop_index_nominal!B:E,4,0),"")</f>
        <v/>
      </c>
      <c r="I2859" s="1">
        <v>0</v>
      </c>
    </row>
    <row r="2860" spans="1:9" x14ac:dyDescent="0.25">
      <c r="A2860" s="1" t="s">
        <v>21</v>
      </c>
      <c r="B2860" s="11">
        <v>1976</v>
      </c>
      <c r="C2860" s="1" t="s">
        <v>6</v>
      </c>
      <c r="D2860" s="1" t="s">
        <v>6</v>
      </c>
      <c r="E2860" s="1" t="s">
        <v>6</v>
      </c>
      <c r="F2860" s="1">
        <v>42.3</v>
      </c>
      <c r="G2860" s="1" t="str">
        <f>IFERROR(VLOOKUP(#REF!,[1]property_long!A:D,4,0),"")</f>
        <v/>
      </c>
      <c r="H2860" s="1" t="str">
        <f>IFERROR(VLOOKUP(#REF!,[2]prop_index_nominal!B:E,4,0),"")</f>
        <v/>
      </c>
      <c r="I2860" s="1">
        <v>0</v>
      </c>
    </row>
    <row r="2861" spans="1:9" x14ac:dyDescent="0.25">
      <c r="A2861" s="1" t="s">
        <v>21</v>
      </c>
      <c r="B2861" s="11">
        <v>1976</v>
      </c>
      <c r="C2861" s="1" t="s">
        <v>6</v>
      </c>
      <c r="D2861" s="1" t="s">
        <v>6</v>
      </c>
      <c r="E2861" s="1" t="s">
        <v>6</v>
      </c>
      <c r="F2861" s="1">
        <v>42.5</v>
      </c>
      <c r="G2861" s="1" t="str">
        <f>IFERROR(VLOOKUP(#REF!,[1]property_long!A:D,4,0),"")</f>
        <v/>
      </c>
      <c r="H2861" s="1" t="str">
        <f>IFERROR(VLOOKUP(#REF!,[2]prop_index_nominal!B:E,4,0),"")</f>
        <v/>
      </c>
      <c r="I2861" s="1">
        <v>0</v>
      </c>
    </row>
    <row r="2862" spans="1:9" x14ac:dyDescent="0.25">
      <c r="A2862" s="1" t="s">
        <v>21</v>
      </c>
      <c r="B2862" s="11">
        <v>1976</v>
      </c>
      <c r="C2862" s="1" t="s">
        <v>6</v>
      </c>
      <c r="D2862" s="1" t="s">
        <v>6</v>
      </c>
      <c r="E2862" s="1" t="s">
        <v>6</v>
      </c>
      <c r="F2862" s="1">
        <v>43.1</v>
      </c>
      <c r="G2862" s="1" t="str">
        <f>IFERROR(VLOOKUP(#REF!,[1]property_long!A:D,4,0),"")</f>
        <v/>
      </c>
      <c r="H2862" s="1" t="str">
        <f>IFERROR(VLOOKUP(#REF!,[2]prop_index_nominal!B:E,4,0),"")</f>
        <v/>
      </c>
      <c r="I2862" s="1">
        <v>0</v>
      </c>
    </row>
    <row r="2863" spans="1:9" x14ac:dyDescent="0.25">
      <c r="A2863" s="1" t="s">
        <v>21</v>
      </c>
      <c r="B2863" s="11">
        <v>1977</v>
      </c>
      <c r="C2863" s="1" t="s">
        <v>6</v>
      </c>
      <c r="D2863" s="1" t="s">
        <v>6</v>
      </c>
      <c r="E2863" s="1" t="s">
        <v>6</v>
      </c>
      <c r="F2863" s="1">
        <v>43.2</v>
      </c>
      <c r="G2863" s="1" t="str">
        <f>IFERROR(VLOOKUP(#REF!,[1]property_long!A:D,4,0),"")</f>
        <v/>
      </c>
      <c r="H2863" s="1" t="str">
        <f>IFERROR(VLOOKUP(#REF!,[2]prop_index_nominal!B:E,4,0),"")</f>
        <v/>
      </c>
      <c r="I2863" s="1">
        <v>0</v>
      </c>
    </row>
    <row r="2864" spans="1:9" x14ac:dyDescent="0.25">
      <c r="A2864" s="1" t="s">
        <v>21</v>
      </c>
      <c r="B2864" s="11">
        <v>1977</v>
      </c>
      <c r="C2864" s="1" t="s">
        <v>6</v>
      </c>
      <c r="D2864" s="1" t="s">
        <v>6</v>
      </c>
      <c r="E2864" s="1" t="s">
        <v>6</v>
      </c>
      <c r="F2864" s="1">
        <v>44.5</v>
      </c>
      <c r="G2864" s="1" t="str">
        <f>IFERROR(VLOOKUP(#REF!,[1]property_long!A:D,4,0),"")</f>
        <v/>
      </c>
      <c r="H2864" s="1" t="str">
        <f>IFERROR(VLOOKUP(#REF!,[2]prop_index_nominal!B:E,4,0),"")</f>
        <v/>
      </c>
      <c r="I2864" s="1">
        <v>0</v>
      </c>
    </row>
    <row r="2865" spans="1:9" x14ac:dyDescent="0.25">
      <c r="A2865" s="1" t="s">
        <v>21</v>
      </c>
      <c r="B2865" s="11">
        <v>1977</v>
      </c>
      <c r="C2865" s="1" t="s">
        <v>6</v>
      </c>
      <c r="D2865" s="1" t="s">
        <v>6</v>
      </c>
      <c r="E2865" s="1" t="s">
        <v>6</v>
      </c>
      <c r="F2865" s="1">
        <v>44.9</v>
      </c>
      <c r="G2865" s="1" t="str">
        <f>IFERROR(VLOOKUP(#REF!,[1]property_long!A:D,4,0),"")</f>
        <v/>
      </c>
      <c r="H2865" s="1" t="str">
        <f>IFERROR(VLOOKUP(#REF!,[2]prop_index_nominal!B:E,4,0),"")</f>
        <v/>
      </c>
      <c r="I2865" s="1">
        <v>0</v>
      </c>
    </row>
    <row r="2866" spans="1:9" x14ac:dyDescent="0.25">
      <c r="A2866" s="1" t="s">
        <v>21</v>
      </c>
      <c r="B2866" s="11">
        <v>1977</v>
      </c>
      <c r="C2866" s="1" t="s">
        <v>6</v>
      </c>
      <c r="D2866" s="1" t="s">
        <v>6</v>
      </c>
      <c r="E2866" s="1" t="s">
        <v>6</v>
      </c>
      <c r="F2866" s="1">
        <v>46.1</v>
      </c>
      <c r="G2866" s="1" t="str">
        <f>IFERROR(VLOOKUP(#REF!,[1]property_long!A:D,4,0),"")</f>
        <v/>
      </c>
      <c r="H2866" s="1" t="str">
        <f>IFERROR(VLOOKUP(#REF!,[2]prop_index_nominal!B:E,4,0),"")</f>
        <v/>
      </c>
      <c r="I2866" s="1">
        <v>0</v>
      </c>
    </row>
    <row r="2867" spans="1:9" x14ac:dyDescent="0.25">
      <c r="A2867" s="1" t="s">
        <v>21</v>
      </c>
      <c r="B2867" s="11">
        <v>1978</v>
      </c>
      <c r="C2867" s="1" t="s">
        <v>6</v>
      </c>
      <c r="D2867" s="1" t="s">
        <v>6</v>
      </c>
      <c r="E2867" s="1" t="s">
        <v>6</v>
      </c>
      <c r="F2867" s="1">
        <v>46.4</v>
      </c>
      <c r="G2867" s="1" t="str">
        <f>IFERROR(VLOOKUP(#REF!,[1]property_long!A:D,4,0),"")</f>
        <v/>
      </c>
      <c r="H2867" s="1" t="str">
        <f>IFERROR(VLOOKUP(#REF!,[2]prop_index_nominal!B:E,4,0),"")</f>
        <v/>
      </c>
      <c r="I2867" s="1">
        <v>0</v>
      </c>
    </row>
    <row r="2868" spans="1:9" x14ac:dyDescent="0.25">
      <c r="A2868" s="1" t="s">
        <v>21</v>
      </c>
      <c r="B2868" s="11">
        <v>1978</v>
      </c>
      <c r="C2868" s="1" t="s">
        <v>6</v>
      </c>
      <c r="D2868" s="1" t="s">
        <v>6</v>
      </c>
      <c r="E2868" s="1" t="s">
        <v>6</v>
      </c>
      <c r="F2868" s="1">
        <v>46.8</v>
      </c>
      <c r="G2868" s="1" t="str">
        <f>IFERROR(VLOOKUP(#REF!,[1]property_long!A:D,4,0),"")</f>
        <v/>
      </c>
      <c r="H2868" s="1" t="str">
        <f>IFERROR(VLOOKUP(#REF!,[2]prop_index_nominal!B:E,4,0),"")</f>
        <v/>
      </c>
      <c r="I2868" s="1">
        <v>0</v>
      </c>
    </row>
    <row r="2869" spans="1:9" x14ac:dyDescent="0.25">
      <c r="A2869" s="1" t="s">
        <v>21</v>
      </c>
      <c r="B2869" s="11">
        <v>1978</v>
      </c>
      <c r="C2869" s="1" t="s">
        <v>6</v>
      </c>
      <c r="D2869" s="1" t="s">
        <v>6</v>
      </c>
      <c r="E2869" s="1" t="s">
        <v>6</v>
      </c>
      <c r="F2869" s="1">
        <v>45.9</v>
      </c>
      <c r="G2869" s="1" t="str">
        <f>IFERROR(VLOOKUP(#REF!,[1]property_long!A:D,4,0),"")</f>
        <v/>
      </c>
      <c r="H2869" s="1" t="str">
        <f>IFERROR(VLOOKUP(#REF!,[2]prop_index_nominal!B:E,4,0),"")</f>
        <v/>
      </c>
      <c r="I2869" s="1">
        <v>0</v>
      </c>
    </row>
    <row r="2870" spans="1:9" x14ac:dyDescent="0.25">
      <c r="A2870" s="1" t="s">
        <v>21</v>
      </c>
      <c r="B2870" s="11">
        <v>1978</v>
      </c>
      <c r="C2870" s="1" t="s">
        <v>6</v>
      </c>
      <c r="D2870" s="1" t="s">
        <v>6</v>
      </c>
      <c r="E2870" s="1" t="s">
        <v>6</v>
      </c>
      <c r="F2870" s="1">
        <v>46.5</v>
      </c>
      <c r="G2870" s="1" t="str">
        <f>IFERROR(VLOOKUP(#REF!,[1]property_long!A:D,4,0),"")</f>
        <v/>
      </c>
      <c r="H2870" s="1" t="str">
        <f>IFERROR(VLOOKUP(#REF!,[2]prop_index_nominal!B:E,4,0),"")</f>
        <v/>
      </c>
      <c r="I2870" s="1">
        <v>0</v>
      </c>
    </row>
    <row r="2871" spans="1:9" x14ac:dyDescent="0.25">
      <c r="A2871" s="1" t="s">
        <v>21</v>
      </c>
      <c r="B2871" s="11">
        <v>1979</v>
      </c>
      <c r="C2871" s="1" t="s">
        <v>6</v>
      </c>
      <c r="D2871" s="1" t="s">
        <v>6</v>
      </c>
      <c r="E2871" s="1" t="s">
        <v>6</v>
      </c>
      <c r="F2871" s="1">
        <v>45.7</v>
      </c>
      <c r="G2871" s="1" t="str">
        <f>IFERROR(VLOOKUP(#REF!,[1]property_long!A:D,4,0),"")</f>
        <v/>
      </c>
      <c r="H2871" s="1" t="str">
        <f>IFERROR(VLOOKUP(#REF!,[2]prop_index_nominal!B:E,4,0),"")</f>
        <v/>
      </c>
      <c r="I2871" s="1">
        <v>0</v>
      </c>
    </row>
    <row r="2872" spans="1:9" x14ac:dyDescent="0.25">
      <c r="A2872" s="1" t="s">
        <v>21</v>
      </c>
      <c r="B2872" s="11">
        <v>1979</v>
      </c>
      <c r="C2872" s="1" t="s">
        <v>6</v>
      </c>
      <c r="D2872" s="1" t="s">
        <v>6</v>
      </c>
      <c r="E2872" s="1" t="s">
        <v>6</v>
      </c>
      <c r="F2872" s="1">
        <v>45.6</v>
      </c>
      <c r="G2872" s="1" t="str">
        <f>IFERROR(VLOOKUP(#REF!,[1]property_long!A:D,4,0),"")</f>
        <v/>
      </c>
      <c r="H2872" s="1" t="str">
        <f>IFERROR(VLOOKUP(#REF!,[2]prop_index_nominal!B:E,4,0),"")</f>
        <v/>
      </c>
      <c r="I2872" s="1">
        <v>0</v>
      </c>
    </row>
    <row r="2873" spans="1:9" x14ac:dyDescent="0.25">
      <c r="A2873" s="1" t="s">
        <v>21</v>
      </c>
      <c r="B2873" s="11">
        <v>1979</v>
      </c>
      <c r="C2873" s="1" t="s">
        <v>6</v>
      </c>
      <c r="D2873" s="1" t="s">
        <v>6</v>
      </c>
      <c r="E2873" s="1" t="s">
        <v>6</v>
      </c>
      <c r="F2873" s="1">
        <v>44.7</v>
      </c>
      <c r="G2873" s="1" t="str">
        <f>IFERROR(VLOOKUP(#REF!,[1]property_long!A:D,4,0),"")</f>
        <v/>
      </c>
      <c r="H2873" s="1" t="str">
        <f>IFERROR(VLOOKUP(#REF!,[2]prop_index_nominal!B:E,4,0),"")</f>
        <v/>
      </c>
      <c r="I2873" s="1">
        <v>0</v>
      </c>
    </row>
    <row r="2874" spans="1:9" x14ac:dyDescent="0.25">
      <c r="A2874" s="1" t="s">
        <v>21</v>
      </c>
      <c r="B2874" s="11">
        <v>1979</v>
      </c>
      <c r="C2874" s="1" t="s">
        <v>6</v>
      </c>
      <c r="D2874" s="1" t="s">
        <v>6</v>
      </c>
      <c r="E2874" s="1" t="s">
        <v>6</v>
      </c>
      <c r="F2874" s="1">
        <v>44.5</v>
      </c>
      <c r="G2874" s="1" t="str">
        <f>IFERROR(VLOOKUP(#REF!,[1]property_long!A:D,4,0),"")</f>
        <v/>
      </c>
      <c r="H2874" s="1" t="str">
        <f>IFERROR(VLOOKUP(#REF!,[2]prop_index_nominal!B:E,4,0),"")</f>
        <v/>
      </c>
      <c r="I2874" s="1">
        <v>0</v>
      </c>
    </row>
    <row r="2875" spans="1:9" x14ac:dyDescent="0.25">
      <c r="A2875" s="1" t="s">
        <v>21</v>
      </c>
      <c r="B2875" s="11">
        <v>1980</v>
      </c>
      <c r="C2875" s="1" t="s">
        <v>6</v>
      </c>
      <c r="D2875" s="1" t="s">
        <v>6</v>
      </c>
      <c r="E2875" s="1" t="s">
        <v>6</v>
      </c>
      <c r="F2875" s="1">
        <v>44.5</v>
      </c>
      <c r="G2875" s="1" t="str">
        <f>IFERROR(VLOOKUP(#REF!,[1]property_long!A:D,4,0),"")</f>
        <v/>
      </c>
      <c r="H2875" s="1" t="str">
        <f>IFERROR(VLOOKUP(#REF!,[2]prop_index_nominal!B:E,4,0),"")</f>
        <v/>
      </c>
      <c r="I2875" s="1">
        <v>0</v>
      </c>
    </row>
    <row r="2876" spans="1:9" x14ac:dyDescent="0.25">
      <c r="A2876" s="1" t="s">
        <v>21</v>
      </c>
      <c r="B2876" s="11">
        <v>1980</v>
      </c>
      <c r="C2876" s="1" t="s">
        <v>6</v>
      </c>
      <c r="D2876" s="1" t="s">
        <v>6</v>
      </c>
      <c r="E2876" s="1" t="s">
        <v>6</v>
      </c>
      <c r="F2876" s="1">
        <v>44</v>
      </c>
      <c r="G2876" s="1" t="str">
        <f>IFERROR(VLOOKUP(#REF!,[1]property_long!A:D,4,0),"")</f>
        <v/>
      </c>
      <c r="H2876" s="1" t="str">
        <f>IFERROR(VLOOKUP(#REF!,[2]prop_index_nominal!B:E,4,0),"")</f>
        <v/>
      </c>
      <c r="I2876" s="1">
        <v>0</v>
      </c>
    </row>
    <row r="2877" spans="1:9" x14ac:dyDescent="0.25">
      <c r="A2877" s="1" t="s">
        <v>21</v>
      </c>
      <c r="B2877" s="11">
        <v>1980</v>
      </c>
      <c r="C2877" s="1" t="s">
        <v>6</v>
      </c>
      <c r="D2877" s="1" t="s">
        <v>6</v>
      </c>
      <c r="E2877" s="1" t="s">
        <v>6</v>
      </c>
      <c r="F2877" s="1">
        <v>43.7</v>
      </c>
      <c r="G2877" s="1" t="str">
        <f>IFERROR(VLOOKUP(#REF!,[1]property_long!A:D,4,0),"")</f>
        <v/>
      </c>
      <c r="H2877" s="1" t="str">
        <f>IFERROR(VLOOKUP(#REF!,[2]prop_index_nominal!B:E,4,0),"")</f>
        <v/>
      </c>
      <c r="I2877" s="1">
        <v>0</v>
      </c>
    </row>
    <row r="2878" spans="1:9" x14ac:dyDescent="0.25">
      <c r="A2878" s="1" t="s">
        <v>21</v>
      </c>
      <c r="B2878" s="11">
        <v>1980</v>
      </c>
      <c r="C2878" s="1" t="s">
        <v>6</v>
      </c>
      <c r="D2878" s="1" t="s">
        <v>6</v>
      </c>
      <c r="E2878" s="1" t="s">
        <v>6</v>
      </c>
      <c r="F2878" s="1">
        <v>45.3</v>
      </c>
      <c r="G2878" s="1" t="str">
        <f>IFERROR(VLOOKUP(#REF!,[1]property_long!A:D,4,0),"")</f>
        <v/>
      </c>
      <c r="H2878" s="1" t="str">
        <f>IFERROR(VLOOKUP(#REF!,[2]prop_index_nominal!B:E,4,0),"")</f>
        <v/>
      </c>
      <c r="I2878" s="1">
        <v>0</v>
      </c>
    </row>
    <row r="2879" spans="1:9" x14ac:dyDescent="0.25">
      <c r="A2879" s="1" t="s">
        <v>21</v>
      </c>
      <c r="B2879" s="11">
        <v>1981</v>
      </c>
      <c r="C2879" s="1" t="s">
        <v>6</v>
      </c>
      <c r="D2879" s="1" t="s">
        <v>6</v>
      </c>
      <c r="E2879" s="1" t="s">
        <v>6</v>
      </c>
      <c r="F2879" s="1">
        <v>45.4</v>
      </c>
      <c r="G2879" s="1" t="str">
        <f>IFERROR(VLOOKUP(#REF!,[1]property_long!A:D,4,0),"")</f>
        <v/>
      </c>
      <c r="H2879" s="1" t="str">
        <f>IFERROR(VLOOKUP(#REF!,[2]prop_index_nominal!B:E,4,0),"")</f>
        <v/>
      </c>
      <c r="I2879" s="1">
        <v>0</v>
      </c>
    </row>
    <row r="2880" spans="1:9" x14ac:dyDescent="0.25">
      <c r="A2880" s="1" t="s">
        <v>21</v>
      </c>
      <c r="B2880" s="11">
        <v>1981</v>
      </c>
      <c r="C2880" s="1" t="s">
        <v>6</v>
      </c>
      <c r="D2880" s="1" t="s">
        <v>6</v>
      </c>
      <c r="E2880" s="1" t="s">
        <v>6</v>
      </c>
      <c r="F2880" s="1">
        <v>46.2</v>
      </c>
      <c r="G2880" s="1" t="str">
        <f>IFERROR(VLOOKUP(#REF!,[1]property_long!A:D,4,0),"")</f>
        <v/>
      </c>
      <c r="H2880" s="1" t="str">
        <f>IFERROR(VLOOKUP(#REF!,[2]prop_index_nominal!B:E,4,0),"")</f>
        <v/>
      </c>
      <c r="I2880" s="1">
        <v>0</v>
      </c>
    </row>
    <row r="2881" spans="1:9" x14ac:dyDescent="0.25">
      <c r="A2881" s="1" t="s">
        <v>21</v>
      </c>
      <c r="B2881" s="11">
        <v>1981</v>
      </c>
      <c r="C2881" s="1" t="s">
        <v>6</v>
      </c>
      <c r="D2881" s="1" t="s">
        <v>6</v>
      </c>
      <c r="E2881" s="1" t="s">
        <v>6</v>
      </c>
      <c r="F2881" s="1">
        <v>47.2</v>
      </c>
      <c r="G2881" s="1" t="str">
        <f>IFERROR(VLOOKUP(#REF!,[1]property_long!A:D,4,0),"")</f>
        <v/>
      </c>
      <c r="H2881" s="1" t="str">
        <f>IFERROR(VLOOKUP(#REF!,[2]prop_index_nominal!B:E,4,0),"")</f>
        <v/>
      </c>
      <c r="I2881" s="1">
        <v>0</v>
      </c>
    </row>
    <row r="2882" spans="1:9" x14ac:dyDescent="0.25">
      <c r="A2882" s="1" t="s">
        <v>21</v>
      </c>
      <c r="B2882" s="11">
        <v>1981</v>
      </c>
      <c r="C2882" s="1" t="s">
        <v>6</v>
      </c>
      <c r="D2882" s="1" t="s">
        <v>6</v>
      </c>
      <c r="E2882" s="1" t="s">
        <v>6</v>
      </c>
      <c r="F2882" s="1">
        <v>48.8</v>
      </c>
      <c r="G2882" s="1" t="str">
        <f>IFERROR(VLOOKUP(#REF!,[1]property_long!A:D,4,0),"")</f>
        <v/>
      </c>
      <c r="H2882" s="1" t="str">
        <f>IFERROR(VLOOKUP(#REF!,[2]prop_index_nominal!B:E,4,0),"")</f>
        <v/>
      </c>
      <c r="I2882" s="1">
        <v>0</v>
      </c>
    </row>
    <row r="2883" spans="1:9" x14ac:dyDescent="0.25">
      <c r="A2883" s="1" t="s">
        <v>21</v>
      </c>
      <c r="B2883" s="11">
        <v>1982</v>
      </c>
      <c r="C2883" s="1" t="s">
        <v>6</v>
      </c>
      <c r="D2883" s="1" t="s">
        <v>6</v>
      </c>
      <c r="E2883" s="1" t="s">
        <v>6</v>
      </c>
      <c r="F2883" s="1">
        <v>47.2</v>
      </c>
      <c r="G2883" s="1" t="str">
        <f>IFERROR(VLOOKUP(#REF!,[1]property_long!A:D,4,0),"")</f>
        <v/>
      </c>
      <c r="H2883" s="1" t="str">
        <f>IFERROR(VLOOKUP(#REF!,[2]prop_index_nominal!B:E,4,0),"")</f>
        <v/>
      </c>
      <c r="I2883" s="1">
        <v>0</v>
      </c>
    </row>
    <row r="2884" spans="1:9" x14ac:dyDescent="0.25">
      <c r="A2884" s="1" t="s">
        <v>21</v>
      </c>
      <c r="B2884" s="11">
        <v>1982</v>
      </c>
      <c r="C2884" s="1" t="s">
        <v>6</v>
      </c>
      <c r="D2884" s="1" t="s">
        <v>6</v>
      </c>
      <c r="E2884" s="1" t="s">
        <v>6</v>
      </c>
      <c r="F2884" s="1">
        <v>46.5</v>
      </c>
      <c r="G2884" s="1" t="str">
        <f>IFERROR(VLOOKUP(#REF!,[1]property_long!A:D,4,0),"")</f>
        <v/>
      </c>
      <c r="H2884" s="1" t="str">
        <f>IFERROR(VLOOKUP(#REF!,[2]prop_index_nominal!B:E,4,0),"")</f>
        <v/>
      </c>
      <c r="I2884" s="1">
        <v>0</v>
      </c>
    </row>
    <row r="2885" spans="1:9" x14ac:dyDescent="0.25">
      <c r="A2885" s="1" t="s">
        <v>21</v>
      </c>
      <c r="B2885" s="11">
        <v>1982</v>
      </c>
      <c r="C2885" s="1" t="s">
        <v>6</v>
      </c>
      <c r="D2885" s="1" t="s">
        <v>6</v>
      </c>
      <c r="E2885" s="1" t="s">
        <v>6</v>
      </c>
      <c r="F2885" s="1">
        <v>46.8</v>
      </c>
      <c r="G2885" s="1" t="str">
        <f>IFERROR(VLOOKUP(#REF!,[1]property_long!A:D,4,0),"")</f>
        <v/>
      </c>
      <c r="H2885" s="1" t="str">
        <f>IFERROR(VLOOKUP(#REF!,[2]prop_index_nominal!B:E,4,0),"")</f>
        <v/>
      </c>
      <c r="I2885" s="1">
        <v>0</v>
      </c>
    </row>
    <row r="2886" spans="1:9" x14ac:dyDescent="0.25">
      <c r="A2886" s="1" t="s">
        <v>21</v>
      </c>
      <c r="B2886" s="11">
        <v>1982</v>
      </c>
      <c r="C2886" s="1" t="s">
        <v>6</v>
      </c>
      <c r="D2886" s="1" t="s">
        <v>6</v>
      </c>
      <c r="E2886" s="1" t="s">
        <v>6</v>
      </c>
      <c r="F2886" s="1">
        <v>48.7</v>
      </c>
      <c r="G2886" s="1" t="str">
        <f>IFERROR(VLOOKUP(#REF!,[1]property_long!A:D,4,0),"")</f>
        <v/>
      </c>
      <c r="H2886" s="1" t="str">
        <f>IFERROR(VLOOKUP(#REF!,[2]prop_index_nominal!B:E,4,0),"")</f>
        <v/>
      </c>
      <c r="I2886" s="1">
        <v>0</v>
      </c>
    </row>
    <row r="2887" spans="1:9" x14ac:dyDescent="0.25">
      <c r="A2887" s="1" t="s">
        <v>21</v>
      </c>
      <c r="B2887" s="11">
        <v>1983</v>
      </c>
      <c r="C2887" s="1" t="s">
        <v>6</v>
      </c>
      <c r="D2887" s="1" t="s">
        <v>6</v>
      </c>
      <c r="E2887" s="1" t="s">
        <v>6</v>
      </c>
      <c r="F2887" s="1">
        <v>47</v>
      </c>
      <c r="G2887" s="1" t="str">
        <f>IFERROR(VLOOKUP(#REF!,[1]property_long!A:D,4,0),"")</f>
        <v/>
      </c>
      <c r="H2887" s="1" t="str">
        <f>IFERROR(VLOOKUP(#REF!,[2]prop_index_nominal!B:E,4,0),"")</f>
        <v/>
      </c>
      <c r="I2887" s="1">
        <v>0</v>
      </c>
    </row>
    <row r="2888" spans="1:9" x14ac:dyDescent="0.25">
      <c r="A2888" s="1" t="s">
        <v>21</v>
      </c>
      <c r="B2888" s="11">
        <v>1983</v>
      </c>
      <c r="C2888" s="1" t="s">
        <v>6</v>
      </c>
      <c r="D2888" s="1" t="s">
        <v>6</v>
      </c>
      <c r="E2888" s="1" t="s">
        <v>6</v>
      </c>
      <c r="F2888" s="1">
        <v>46.8</v>
      </c>
      <c r="G2888" s="1" t="str">
        <f>IFERROR(VLOOKUP(#REF!,[1]property_long!A:D,4,0),"")</f>
        <v/>
      </c>
      <c r="H2888" s="1" t="str">
        <f>IFERROR(VLOOKUP(#REF!,[2]prop_index_nominal!B:E,4,0),"")</f>
        <v/>
      </c>
      <c r="I2888" s="1">
        <v>0</v>
      </c>
    </row>
    <row r="2889" spans="1:9" x14ac:dyDescent="0.25">
      <c r="A2889" s="1" t="s">
        <v>21</v>
      </c>
      <c r="B2889" s="11">
        <v>1983</v>
      </c>
      <c r="C2889" s="1" t="s">
        <v>6</v>
      </c>
      <c r="D2889" s="1" t="s">
        <v>6</v>
      </c>
      <c r="E2889" s="1" t="s">
        <v>6</v>
      </c>
      <c r="F2889" s="1">
        <v>46.1</v>
      </c>
      <c r="G2889" s="1" t="str">
        <f>IFERROR(VLOOKUP(#REF!,[1]property_long!A:D,4,0),"")</f>
        <v/>
      </c>
      <c r="H2889" s="1" t="str">
        <f>IFERROR(VLOOKUP(#REF!,[2]prop_index_nominal!B:E,4,0),"")</f>
        <v/>
      </c>
      <c r="I2889" s="1">
        <v>0</v>
      </c>
    </row>
    <row r="2890" spans="1:9" x14ac:dyDescent="0.25">
      <c r="A2890" s="1" t="s">
        <v>21</v>
      </c>
      <c r="B2890" s="11">
        <v>1983</v>
      </c>
      <c r="C2890" s="1" t="s">
        <v>6</v>
      </c>
      <c r="D2890" s="1" t="s">
        <v>6</v>
      </c>
      <c r="E2890" s="1" t="s">
        <v>6</v>
      </c>
      <c r="F2890" s="1">
        <v>48.8</v>
      </c>
      <c r="G2890" s="1" t="str">
        <f>IFERROR(VLOOKUP(#REF!,[1]property_long!A:D,4,0),"")</f>
        <v/>
      </c>
      <c r="H2890" s="1" t="str">
        <f>IFERROR(VLOOKUP(#REF!,[2]prop_index_nominal!B:E,4,0),"")</f>
        <v/>
      </c>
      <c r="I2890" s="1">
        <v>0</v>
      </c>
    </row>
    <row r="2891" spans="1:9" x14ac:dyDescent="0.25">
      <c r="A2891" s="1" t="s">
        <v>21</v>
      </c>
      <c r="B2891" s="11">
        <v>1984</v>
      </c>
      <c r="C2891" s="1" t="s">
        <v>6</v>
      </c>
      <c r="D2891" s="1" t="s">
        <v>6</v>
      </c>
      <c r="E2891" s="1" t="s">
        <v>6</v>
      </c>
      <c r="F2891" s="1">
        <v>46.7</v>
      </c>
      <c r="G2891" s="1" t="str">
        <f>IFERROR(VLOOKUP(#REF!,[1]property_long!A:D,4,0),"")</f>
        <v/>
      </c>
      <c r="H2891" s="1" t="str">
        <f>IFERROR(VLOOKUP(#REF!,[2]prop_index_nominal!B:E,4,0),"")</f>
        <v/>
      </c>
      <c r="I2891" s="1">
        <v>0</v>
      </c>
    </row>
    <row r="2892" spans="1:9" x14ac:dyDescent="0.25">
      <c r="A2892" s="1" t="s">
        <v>21</v>
      </c>
      <c r="B2892" s="11">
        <v>1984</v>
      </c>
      <c r="C2892" s="1" t="s">
        <v>6</v>
      </c>
      <c r="D2892" s="1" t="s">
        <v>6</v>
      </c>
      <c r="E2892" s="1" t="s">
        <v>6</v>
      </c>
      <c r="F2892" s="1">
        <v>46.4</v>
      </c>
      <c r="G2892" s="1" t="str">
        <f>IFERROR(VLOOKUP(#REF!,[1]property_long!A:D,4,0),"")</f>
        <v/>
      </c>
      <c r="H2892" s="1" t="str">
        <f>IFERROR(VLOOKUP(#REF!,[2]prop_index_nominal!B:E,4,0),"")</f>
        <v/>
      </c>
      <c r="I2892" s="1">
        <v>0</v>
      </c>
    </row>
    <row r="2893" spans="1:9" x14ac:dyDescent="0.25">
      <c r="A2893" s="1" t="s">
        <v>21</v>
      </c>
      <c r="B2893" s="11">
        <v>1984</v>
      </c>
      <c r="C2893" s="1" t="s">
        <v>6</v>
      </c>
      <c r="D2893" s="1" t="s">
        <v>6</v>
      </c>
      <c r="E2893" s="1" t="s">
        <v>6</v>
      </c>
      <c r="F2893" s="1">
        <v>45.8</v>
      </c>
      <c r="G2893" s="1" t="str">
        <f>IFERROR(VLOOKUP(#REF!,[1]property_long!A:D,4,0),"")</f>
        <v/>
      </c>
      <c r="H2893" s="1" t="str">
        <f>IFERROR(VLOOKUP(#REF!,[2]prop_index_nominal!B:E,4,0),"")</f>
        <v/>
      </c>
      <c r="I2893" s="1">
        <v>0</v>
      </c>
    </row>
    <row r="2894" spans="1:9" x14ac:dyDescent="0.25">
      <c r="A2894" s="1" t="s">
        <v>21</v>
      </c>
      <c r="B2894" s="11">
        <v>1984</v>
      </c>
      <c r="C2894" s="1" t="s">
        <v>6</v>
      </c>
      <c r="D2894" s="1" t="s">
        <v>6</v>
      </c>
      <c r="E2894" s="1" t="s">
        <v>6</v>
      </c>
      <c r="F2894" s="1">
        <v>48.1</v>
      </c>
      <c r="G2894" s="1" t="str">
        <f>IFERROR(VLOOKUP(#REF!,[1]property_long!A:D,4,0),"")</f>
        <v/>
      </c>
      <c r="H2894" s="1" t="str">
        <f>IFERROR(VLOOKUP(#REF!,[2]prop_index_nominal!B:E,4,0),"")</f>
        <v/>
      </c>
      <c r="I2894" s="1">
        <v>0</v>
      </c>
    </row>
    <row r="2895" spans="1:9" x14ac:dyDescent="0.25">
      <c r="A2895" s="1" t="s">
        <v>21</v>
      </c>
      <c r="B2895" s="11">
        <v>1985</v>
      </c>
      <c r="C2895" s="1" t="s">
        <v>6</v>
      </c>
      <c r="D2895" s="1" t="s">
        <v>6</v>
      </c>
      <c r="E2895" s="1" t="s">
        <v>6</v>
      </c>
      <c r="F2895" s="1">
        <v>47.4</v>
      </c>
      <c r="G2895" s="1" t="str">
        <f>IFERROR(VLOOKUP(#REF!,[1]property_long!A:D,4,0),"")</f>
        <v/>
      </c>
      <c r="H2895" s="1" t="str">
        <f>IFERROR(VLOOKUP(#REF!,[2]prop_index_nominal!B:E,4,0),"")</f>
        <v/>
      </c>
      <c r="I2895" s="1">
        <v>0</v>
      </c>
    </row>
    <row r="2896" spans="1:9" x14ac:dyDescent="0.25">
      <c r="A2896" s="1" t="s">
        <v>21</v>
      </c>
      <c r="B2896" s="11">
        <v>1985</v>
      </c>
      <c r="C2896" s="1" t="s">
        <v>6</v>
      </c>
      <c r="D2896" s="1" t="s">
        <v>6</v>
      </c>
      <c r="E2896" s="1" t="s">
        <v>6</v>
      </c>
      <c r="F2896" s="1">
        <v>47.4</v>
      </c>
      <c r="G2896" s="1" t="str">
        <f>IFERROR(VLOOKUP(#REF!,[1]property_long!A:D,4,0),"")</f>
        <v/>
      </c>
      <c r="H2896" s="1" t="str">
        <f>IFERROR(VLOOKUP(#REF!,[2]prop_index_nominal!B:E,4,0),"")</f>
        <v/>
      </c>
      <c r="I2896" s="1">
        <v>0</v>
      </c>
    </row>
    <row r="2897" spans="1:9" x14ac:dyDescent="0.25">
      <c r="A2897" s="1" t="s">
        <v>21</v>
      </c>
      <c r="B2897" s="11">
        <v>1985</v>
      </c>
      <c r="C2897" s="1" t="s">
        <v>6</v>
      </c>
      <c r="D2897" s="1" t="s">
        <v>6</v>
      </c>
      <c r="E2897" s="1" t="s">
        <v>6</v>
      </c>
      <c r="F2897" s="1">
        <v>46.7</v>
      </c>
      <c r="G2897" s="1" t="str">
        <f>IFERROR(VLOOKUP(#REF!,[1]property_long!A:D,4,0),"")</f>
        <v/>
      </c>
      <c r="H2897" s="1" t="str">
        <f>IFERROR(VLOOKUP(#REF!,[2]prop_index_nominal!B:E,4,0),"")</f>
        <v/>
      </c>
      <c r="I2897" s="1">
        <v>0</v>
      </c>
    </row>
    <row r="2898" spans="1:9" x14ac:dyDescent="0.25">
      <c r="A2898" s="1" t="s">
        <v>21</v>
      </c>
      <c r="B2898" s="11">
        <v>1985</v>
      </c>
      <c r="C2898" s="1" t="s">
        <v>6</v>
      </c>
      <c r="D2898" s="1" t="s">
        <v>6</v>
      </c>
      <c r="E2898" s="1" t="s">
        <v>6</v>
      </c>
      <c r="F2898" s="1">
        <v>47.2</v>
      </c>
      <c r="G2898" s="1" t="str">
        <f>IFERROR(VLOOKUP(#REF!,[1]property_long!A:D,4,0),"")</f>
        <v/>
      </c>
      <c r="H2898" s="1" t="str">
        <f>IFERROR(VLOOKUP(#REF!,[2]prop_index_nominal!B:E,4,0),"")</f>
        <v/>
      </c>
      <c r="I2898" s="1">
        <v>0</v>
      </c>
    </row>
    <row r="2899" spans="1:9" x14ac:dyDescent="0.25">
      <c r="A2899" s="1" t="s">
        <v>21</v>
      </c>
      <c r="B2899" s="11">
        <v>1986</v>
      </c>
      <c r="C2899" s="1" t="s">
        <v>6</v>
      </c>
      <c r="D2899" s="1" t="s">
        <v>6</v>
      </c>
      <c r="E2899" s="1" t="s">
        <v>6</v>
      </c>
      <c r="F2899" s="1">
        <v>46.5</v>
      </c>
      <c r="G2899" s="1" t="str">
        <f>IFERROR(VLOOKUP(#REF!,[1]property_long!A:D,4,0),"")</f>
        <v/>
      </c>
      <c r="H2899" s="1" t="str">
        <f>IFERROR(VLOOKUP(#REF!,[2]prop_index_nominal!B:E,4,0),"")</f>
        <v/>
      </c>
      <c r="I2899" s="1">
        <v>0</v>
      </c>
    </row>
    <row r="2900" spans="1:9" x14ac:dyDescent="0.25">
      <c r="A2900" s="1" t="s">
        <v>21</v>
      </c>
      <c r="B2900" s="11">
        <v>1986</v>
      </c>
      <c r="C2900" s="1" t="s">
        <v>6</v>
      </c>
      <c r="D2900" s="1" t="s">
        <v>6</v>
      </c>
      <c r="E2900" s="1" t="s">
        <v>6</v>
      </c>
      <c r="F2900" s="1">
        <v>46.1</v>
      </c>
      <c r="G2900" s="1" t="str">
        <f>IFERROR(VLOOKUP(#REF!,[1]property_long!A:D,4,0),"")</f>
        <v/>
      </c>
      <c r="H2900" s="1" t="str">
        <f>IFERROR(VLOOKUP(#REF!,[2]prop_index_nominal!B:E,4,0),"")</f>
        <v/>
      </c>
      <c r="I2900" s="1">
        <v>0</v>
      </c>
    </row>
    <row r="2901" spans="1:9" x14ac:dyDescent="0.25">
      <c r="A2901" s="1" t="s">
        <v>21</v>
      </c>
      <c r="B2901" s="11">
        <v>1986</v>
      </c>
      <c r="C2901" s="1" t="s">
        <v>6</v>
      </c>
      <c r="D2901" s="1" t="s">
        <v>6</v>
      </c>
      <c r="E2901" s="1" t="s">
        <v>6</v>
      </c>
      <c r="F2901" s="1">
        <v>44.6</v>
      </c>
      <c r="G2901" s="1" t="str">
        <f>IFERROR(VLOOKUP(#REF!,[1]property_long!A:D,4,0),"")</f>
        <v/>
      </c>
      <c r="H2901" s="1" t="str">
        <f>IFERROR(VLOOKUP(#REF!,[2]prop_index_nominal!B:E,4,0),"")</f>
        <v/>
      </c>
      <c r="I2901" s="1">
        <v>0</v>
      </c>
    </row>
    <row r="2902" spans="1:9" x14ac:dyDescent="0.25">
      <c r="A2902" s="1" t="s">
        <v>21</v>
      </c>
      <c r="B2902" s="11">
        <v>1986</v>
      </c>
      <c r="C2902" s="1" t="s">
        <v>6</v>
      </c>
      <c r="D2902" s="1" t="s">
        <v>6</v>
      </c>
      <c r="E2902" s="1" t="s">
        <v>6</v>
      </c>
      <c r="F2902" s="1">
        <v>45</v>
      </c>
      <c r="G2902" s="1" t="str">
        <f>IFERROR(VLOOKUP(#REF!,[1]property_long!A:D,4,0),"")</f>
        <v/>
      </c>
      <c r="H2902" s="1" t="str">
        <f>IFERROR(VLOOKUP(#REF!,[2]prop_index_nominal!B:E,4,0),"")</f>
        <v/>
      </c>
      <c r="I2902" s="1">
        <v>0</v>
      </c>
    </row>
    <row r="2903" spans="1:9" x14ac:dyDescent="0.25">
      <c r="A2903" s="1" t="s">
        <v>21</v>
      </c>
      <c r="B2903" s="11">
        <v>1987</v>
      </c>
      <c r="C2903" s="1" t="s">
        <v>6</v>
      </c>
      <c r="D2903" s="1" t="s">
        <v>6</v>
      </c>
      <c r="E2903" s="1" t="s">
        <v>6</v>
      </c>
      <c r="F2903" s="1">
        <v>44.5</v>
      </c>
      <c r="G2903" s="1" t="str">
        <f>IFERROR(VLOOKUP(#REF!,[1]property_long!A:D,4,0),"")</f>
        <v/>
      </c>
      <c r="H2903" s="1" t="str">
        <f>IFERROR(VLOOKUP(#REF!,[2]prop_index_nominal!B:E,4,0),"")</f>
        <v/>
      </c>
      <c r="I2903" s="1">
        <v>0</v>
      </c>
    </row>
    <row r="2904" spans="1:9" x14ac:dyDescent="0.25">
      <c r="A2904" s="1" t="s">
        <v>21</v>
      </c>
      <c r="B2904" s="11">
        <v>1987</v>
      </c>
      <c r="C2904" s="1" t="s">
        <v>6</v>
      </c>
      <c r="D2904" s="1" t="s">
        <v>6</v>
      </c>
      <c r="E2904" s="1" t="s">
        <v>6</v>
      </c>
      <c r="F2904" s="1">
        <v>44</v>
      </c>
      <c r="G2904" s="1" t="str">
        <f>IFERROR(VLOOKUP(#REF!,[1]property_long!A:D,4,0),"")</f>
        <v/>
      </c>
      <c r="H2904" s="1" t="str">
        <f>IFERROR(VLOOKUP(#REF!,[2]prop_index_nominal!B:E,4,0),"")</f>
        <v/>
      </c>
      <c r="I2904" s="1">
        <v>0</v>
      </c>
    </row>
    <row r="2905" spans="1:9" x14ac:dyDescent="0.25">
      <c r="A2905" s="1" t="s">
        <v>21</v>
      </c>
      <c r="B2905" s="11">
        <v>1987</v>
      </c>
      <c r="C2905" s="1" t="s">
        <v>6</v>
      </c>
      <c r="D2905" s="1" t="s">
        <v>6</v>
      </c>
      <c r="E2905" s="1" t="s">
        <v>6</v>
      </c>
      <c r="F2905" s="1">
        <v>43.4</v>
      </c>
      <c r="G2905" s="1" t="str">
        <f>IFERROR(VLOOKUP(#REF!,[1]property_long!A:D,4,0),"")</f>
        <v/>
      </c>
      <c r="H2905" s="1" t="str">
        <f>IFERROR(VLOOKUP(#REF!,[2]prop_index_nominal!B:E,4,0),"")</f>
        <v/>
      </c>
      <c r="I2905" s="1">
        <v>0</v>
      </c>
    </row>
    <row r="2906" spans="1:9" x14ac:dyDescent="0.25">
      <c r="A2906" s="1" t="s">
        <v>21</v>
      </c>
      <c r="B2906" s="11">
        <v>1987</v>
      </c>
      <c r="C2906" s="1" t="s">
        <v>6</v>
      </c>
      <c r="D2906" s="1" t="s">
        <v>6</v>
      </c>
      <c r="E2906" s="1" t="s">
        <v>6</v>
      </c>
      <c r="F2906" s="1">
        <v>43.9</v>
      </c>
      <c r="G2906" s="1" t="str">
        <f>IFERROR(VLOOKUP(#REF!,[1]property_long!A:D,4,0),"")</f>
        <v/>
      </c>
      <c r="H2906" s="1" t="str">
        <f>IFERROR(VLOOKUP(#REF!,[2]prop_index_nominal!B:E,4,0),"")</f>
        <v/>
      </c>
      <c r="I2906" s="1">
        <v>0</v>
      </c>
    </row>
    <row r="2907" spans="1:9" x14ac:dyDescent="0.25">
      <c r="A2907" s="1" t="s">
        <v>21</v>
      </c>
      <c r="B2907" s="11">
        <v>1988</v>
      </c>
      <c r="C2907" s="1" t="s">
        <v>6</v>
      </c>
      <c r="D2907" s="1" t="s">
        <v>6</v>
      </c>
      <c r="E2907" s="1" t="s">
        <v>6</v>
      </c>
      <c r="F2907" s="1">
        <v>43</v>
      </c>
      <c r="G2907" s="1" t="str">
        <f>IFERROR(VLOOKUP(#REF!,[1]property_long!A:D,4,0),"")</f>
        <v/>
      </c>
      <c r="H2907" s="1" t="str">
        <f>IFERROR(VLOOKUP(#REF!,[2]prop_index_nominal!B:E,4,0),"")</f>
        <v/>
      </c>
      <c r="I2907" s="1">
        <v>0</v>
      </c>
    </row>
    <row r="2908" spans="1:9" x14ac:dyDescent="0.25">
      <c r="A2908" s="1" t="s">
        <v>21</v>
      </c>
      <c r="B2908" s="11">
        <v>1988</v>
      </c>
      <c r="C2908" s="1" t="s">
        <v>6</v>
      </c>
      <c r="D2908" s="1" t="s">
        <v>6</v>
      </c>
      <c r="E2908" s="1" t="s">
        <v>6</v>
      </c>
      <c r="F2908" s="1">
        <v>42.6</v>
      </c>
      <c r="G2908" s="1" t="str">
        <f>IFERROR(VLOOKUP(#REF!,[1]property_long!A:D,4,0),"")</f>
        <v/>
      </c>
      <c r="H2908" s="1" t="str">
        <f>IFERROR(VLOOKUP(#REF!,[2]prop_index_nominal!B:E,4,0),"")</f>
        <v/>
      </c>
      <c r="I2908" s="1">
        <v>0</v>
      </c>
    </row>
    <row r="2909" spans="1:9" x14ac:dyDescent="0.25">
      <c r="A2909" s="1" t="s">
        <v>21</v>
      </c>
      <c r="B2909" s="11">
        <v>1988</v>
      </c>
      <c r="C2909" s="1" t="s">
        <v>6</v>
      </c>
      <c r="D2909" s="1" t="s">
        <v>6</v>
      </c>
      <c r="E2909" s="1" t="s">
        <v>6</v>
      </c>
      <c r="F2909" s="1">
        <v>41.2</v>
      </c>
      <c r="G2909" s="1" t="str">
        <f>IFERROR(VLOOKUP(#REF!,[1]property_long!A:D,4,0),"")</f>
        <v/>
      </c>
      <c r="H2909" s="1" t="str">
        <f>IFERROR(VLOOKUP(#REF!,[2]prop_index_nominal!B:E,4,0),"")</f>
        <v/>
      </c>
      <c r="I2909" s="1">
        <v>0</v>
      </c>
    </row>
    <row r="2910" spans="1:9" x14ac:dyDescent="0.25">
      <c r="A2910" s="1" t="s">
        <v>21</v>
      </c>
      <c r="B2910" s="11">
        <v>1988</v>
      </c>
      <c r="C2910" s="1" t="s">
        <v>6</v>
      </c>
      <c r="D2910" s="1" t="s">
        <v>6</v>
      </c>
      <c r="E2910" s="1" t="s">
        <v>6</v>
      </c>
      <c r="F2910" s="1">
        <v>41.4</v>
      </c>
      <c r="G2910" s="1" t="str">
        <f>IFERROR(VLOOKUP(#REF!,[1]property_long!A:D,4,0),"")</f>
        <v/>
      </c>
      <c r="H2910" s="1" t="str">
        <f>IFERROR(VLOOKUP(#REF!,[2]prop_index_nominal!B:E,4,0),"")</f>
        <v/>
      </c>
      <c r="I2910" s="1">
        <v>0</v>
      </c>
    </row>
    <row r="2911" spans="1:9" x14ac:dyDescent="0.25">
      <c r="A2911" s="1" t="s">
        <v>21</v>
      </c>
      <c r="B2911" s="11">
        <v>1989</v>
      </c>
      <c r="C2911" s="1" t="s">
        <v>6</v>
      </c>
      <c r="D2911" s="1" t="s">
        <v>6</v>
      </c>
      <c r="E2911" s="1" t="s">
        <v>6</v>
      </c>
      <c r="F2911" s="1">
        <v>41.1</v>
      </c>
      <c r="G2911" s="1" t="str">
        <f>IFERROR(VLOOKUP(#REF!,[1]property_long!A:D,4,0),"")</f>
        <v/>
      </c>
      <c r="H2911" s="1" t="str">
        <f>IFERROR(VLOOKUP(#REF!,[2]prop_index_nominal!B:E,4,0),"")</f>
        <v/>
      </c>
      <c r="I2911" s="1">
        <v>0</v>
      </c>
    </row>
    <row r="2912" spans="1:9" x14ac:dyDescent="0.25">
      <c r="A2912" s="1" t="s">
        <v>21</v>
      </c>
      <c r="B2912" s="11">
        <v>1989</v>
      </c>
      <c r="C2912" s="1" t="s">
        <v>6</v>
      </c>
      <c r="D2912" s="1" t="s">
        <v>6</v>
      </c>
      <c r="E2912" s="1" t="s">
        <v>6</v>
      </c>
      <c r="F2912" s="1">
        <v>41.3</v>
      </c>
      <c r="G2912" s="1" t="str">
        <f>IFERROR(VLOOKUP(#REF!,[1]property_long!A:D,4,0),"")</f>
        <v/>
      </c>
      <c r="H2912" s="1" t="str">
        <f>IFERROR(VLOOKUP(#REF!,[2]prop_index_nominal!B:E,4,0),"")</f>
        <v/>
      </c>
      <c r="I2912" s="1">
        <v>0</v>
      </c>
    </row>
    <row r="2913" spans="1:9" x14ac:dyDescent="0.25">
      <c r="A2913" s="1" t="s">
        <v>21</v>
      </c>
      <c r="B2913" s="11">
        <v>1989</v>
      </c>
      <c r="C2913" s="1" t="s">
        <v>6</v>
      </c>
      <c r="D2913" s="1" t="s">
        <v>6</v>
      </c>
      <c r="E2913" s="1" t="s">
        <v>6</v>
      </c>
      <c r="F2913" s="1">
        <v>40.4</v>
      </c>
      <c r="G2913" s="1" t="str">
        <f>IFERROR(VLOOKUP(#REF!,[1]property_long!A:D,4,0),"")</f>
        <v/>
      </c>
      <c r="H2913" s="1" t="str">
        <f>IFERROR(VLOOKUP(#REF!,[2]prop_index_nominal!B:E,4,0),"")</f>
        <v/>
      </c>
      <c r="I2913" s="1">
        <v>0</v>
      </c>
    </row>
    <row r="2914" spans="1:9" x14ac:dyDescent="0.25">
      <c r="A2914" s="1" t="s">
        <v>21</v>
      </c>
      <c r="B2914" s="11">
        <v>1989</v>
      </c>
      <c r="C2914" s="1" t="s">
        <v>6</v>
      </c>
      <c r="D2914" s="1" t="s">
        <v>6</v>
      </c>
      <c r="E2914" s="1" t="s">
        <v>6</v>
      </c>
      <c r="F2914" s="1">
        <v>42.4</v>
      </c>
      <c r="G2914" s="1" t="str">
        <f>IFERROR(VLOOKUP(#REF!,[1]property_long!A:D,4,0),"")</f>
        <v/>
      </c>
      <c r="H2914" s="1" t="str">
        <f>IFERROR(VLOOKUP(#REF!,[2]prop_index_nominal!B:E,4,0),"")</f>
        <v/>
      </c>
      <c r="I2914" s="1">
        <v>0</v>
      </c>
    </row>
    <row r="2915" spans="1:9" x14ac:dyDescent="0.25">
      <c r="A2915" s="1" t="s">
        <v>21</v>
      </c>
      <c r="B2915" s="11">
        <v>1990</v>
      </c>
      <c r="C2915" s="1" t="s">
        <v>6</v>
      </c>
      <c r="D2915" s="1" t="s">
        <v>6</v>
      </c>
      <c r="E2915" s="1" t="s">
        <v>6</v>
      </c>
      <c r="F2915" s="1">
        <v>42.6</v>
      </c>
      <c r="G2915" s="1" t="str">
        <f>IFERROR(VLOOKUP(#REF!,[1]property_long!A:D,4,0),"")</f>
        <v/>
      </c>
      <c r="H2915" s="1" t="str">
        <f>IFERROR(VLOOKUP(#REF!,[2]prop_index_nominal!B:E,4,0),"")</f>
        <v/>
      </c>
      <c r="I2915" s="1">
        <v>0</v>
      </c>
    </row>
    <row r="2916" spans="1:9" x14ac:dyDescent="0.25">
      <c r="A2916" s="1" t="s">
        <v>21</v>
      </c>
      <c r="B2916" s="11">
        <v>1990</v>
      </c>
      <c r="C2916" s="1" t="s">
        <v>6</v>
      </c>
      <c r="D2916" s="1" t="s">
        <v>6</v>
      </c>
      <c r="E2916" s="1" t="s">
        <v>6</v>
      </c>
      <c r="F2916" s="1">
        <v>42.3</v>
      </c>
      <c r="G2916" s="1" t="str">
        <f>IFERROR(VLOOKUP(#REF!,[1]property_long!A:D,4,0),"")</f>
        <v/>
      </c>
      <c r="H2916" s="1" t="str">
        <f>IFERROR(VLOOKUP(#REF!,[2]prop_index_nominal!B:E,4,0),"")</f>
        <v/>
      </c>
      <c r="I2916" s="1">
        <v>0</v>
      </c>
    </row>
    <row r="2917" spans="1:9" x14ac:dyDescent="0.25">
      <c r="A2917" s="1" t="s">
        <v>21</v>
      </c>
      <c r="B2917" s="11">
        <v>1990</v>
      </c>
      <c r="C2917" s="1" t="s">
        <v>6</v>
      </c>
      <c r="D2917" s="1" t="s">
        <v>6</v>
      </c>
      <c r="E2917" s="1" t="s">
        <v>6</v>
      </c>
      <c r="F2917" s="1">
        <v>40.799999999999997</v>
      </c>
      <c r="G2917" s="1" t="str">
        <f>IFERROR(VLOOKUP(#REF!,[1]property_long!A:D,4,0),"")</f>
        <v/>
      </c>
      <c r="H2917" s="1" t="str">
        <f>IFERROR(VLOOKUP(#REF!,[2]prop_index_nominal!B:E,4,0),"")</f>
        <v/>
      </c>
      <c r="I2917" s="1">
        <v>0</v>
      </c>
    </row>
    <row r="2918" spans="1:9" x14ac:dyDescent="0.25">
      <c r="A2918" s="1" t="s">
        <v>21</v>
      </c>
      <c r="B2918" s="11">
        <v>1990</v>
      </c>
      <c r="C2918" s="1" t="s">
        <v>6</v>
      </c>
      <c r="D2918" s="1" t="s">
        <v>6</v>
      </c>
      <c r="E2918" s="1" t="s">
        <v>6</v>
      </c>
      <c r="F2918" s="1">
        <v>39.799999999999997</v>
      </c>
      <c r="G2918" s="1" t="str">
        <f>IFERROR(VLOOKUP(#REF!,[1]property_long!A:D,4,0),"")</f>
        <v/>
      </c>
      <c r="H2918" s="1" t="str">
        <f>IFERROR(VLOOKUP(#REF!,[2]prop_index_nominal!B:E,4,0),"")</f>
        <v/>
      </c>
      <c r="I2918" s="1">
        <v>0</v>
      </c>
    </row>
    <row r="2919" spans="1:9" x14ac:dyDescent="0.25">
      <c r="A2919" s="1" t="s">
        <v>21</v>
      </c>
      <c r="B2919" s="11">
        <v>1991</v>
      </c>
      <c r="C2919" s="1" t="s">
        <v>6</v>
      </c>
      <c r="D2919" s="1" t="s">
        <v>6</v>
      </c>
      <c r="E2919" s="1" t="s">
        <v>6</v>
      </c>
      <c r="F2919" s="1">
        <v>39.299999999999997</v>
      </c>
      <c r="G2919" s="1" t="str">
        <f>IFERROR(VLOOKUP(#REF!,[1]property_long!A:D,4,0),"")</f>
        <v/>
      </c>
      <c r="H2919" s="1" t="str">
        <f>IFERROR(VLOOKUP(#REF!,[2]prop_index_nominal!B:E,4,0),"")</f>
        <v/>
      </c>
      <c r="I2919" s="1">
        <v>0</v>
      </c>
    </row>
    <row r="2920" spans="1:9" x14ac:dyDescent="0.25">
      <c r="A2920" s="1" t="s">
        <v>21</v>
      </c>
      <c r="B2920" s="11">
        <v>1991</v>
      </c>
      <c r="C2920" s="1" t="s">
        <v>6</v>
      </c>
      <c r="D2920" s="1" t="s">
        <v>6</v>
      </c>
      <c r="E2920" s="1" t="s">
        <v>6</v>
      </c>
      <c r="F2920" s="1">
        <v>38.700000000000003</v>
      </c>
      <c r="G2920" s="1" t="str">
        <f>IFERROR(VLOOKUP(#REF!,[1]property_long!A:D,4,0),"")</f>
        <v/>
      </c>
      <c r="H2920" s="1" t="str">
        <f>IFERROR(VLOOKUP(#REF!,[2]prop_index_nominal!B:E,4,0),"")</f>
        <v/>
      </c>
      <c r="I2920" s="1">
        <v>0</v>
      </c>
    </row>
    <row r="2921" spans="1:9" x14ac:dyDescent="0.25">
      <c r="A2921" s="1" t="s">
        <v>21</v>
      </c>
      <c r="B2921" s="11">
        <v>1991</v>
      </c>
      <c r="C2921" s="1" t="s">
        <v>6</v>
      </c>
      <c r="D2921" s="1" t="s">
        <v>6</v>
      </c>
      <c r="E2921" s="1" t="s">
        <v>6</v>
      </c>
      <c r="F2921" s="1">
        <v>37</v>
      </c>
      <c r="G2921" s="1" t="str">
        <f>IFERROR(VLOOKUP(#REF!,[1]property_long!A:D,4,0),"")</f>
        <v/>
      </c>
      <c r="H2921" s="1" t="str">
        <f>IFERROR(VLOOKUP(#REF!,[2]prop_index_nominal!B:E,4,0),"")</f>
        <v/>
      </c>
      <c r="I2921" s="1">
        <v>0</v>
      </c>
    </row>
    <row r="2922" spans="1:9" x14ac:dyDescent="0.25">
      <c r="A2922" s="1" t="s">
        <v>21</v>
      </c>
      <c r="B2922" s="11">
        <v>1991</v>
      </c>
      <c r="C2922" s="1" t="s">
        <v>6</v>
      </c>
      <c r="D2922" s="1" t="s">
        <v>6</v>
      </c>
      <c r="E2922" s="1" t="s">
        <v>6</v>
      </c>
      <c r="F2922" s="1">
        <v>37.200000000000003</v>
      </c>
      <c r="G2922" s="1" t="str">
        <f>IFERROR(VLOOKUP(#REF!,[1]property_long!A:D,4,0),"")</f>
        <v/>
      </c>
      <c r="H2922" s="1" t="str">
        <f>IFERROR(VLOOKUP(#REF!,[2]prop_index_nominal!B:E,4,0),"")</f>
        <v/>
      </c>
      <c r="I2922" s="1">
        <v>0</v>
      </c>
    </row>
    <row r="2923" spans="1:9" x14ac:dyDescent="0.25">
      <c r="A2923" s="1" t="s">
        <v>21</v>
      </c>
      <c r="B2923" s="11">
        <v>1992</v>
      </c>
      <c r="C2923" s="1" t="s">
        <v>6</v>
      </c>
      <c r="D2923" s="1" t="s">
        <v>6</v>
      </c>
      <c r="E2923" s="1" t="s">
        <v>6</v>
      </c>
      <c r="F2923" s="1">
        <v>35.799999999999997</v>
      </c>
      <c r="G2923" s="1" t="str">
        <f>IFERROR(VLOOKUP(#REF!,[1]property_long!A:D,4,0),"")</f>
        <v/>
      </c>
      <c r="H2923" s="1" t="str">
        <f>IFERROR(VLOOKUP(#REF!,[2]prop_index_nominal!B:E,4,0),"")</f>
        <v/>
      </c>
      <c r="I2923" s="1">
        <v>0</v>
      </c>
    </row>
    <row r="2924" spans="1:9" x14ac:dyDescent="0.25">
      <c r="A2924" s="1" t="s">
        <v>21</v>
      </c>
      <c r="B2924" s="11">
        <v>1992</v>
      </c>
      <c r="C2924" s="1" t="s">
        <v>6</v>
      </c>
      <c r="D2924" s="1" t="s">
        <v>6</v>
      </c>
      <c r="E2924" s="1" t="s">
        <v>6</v>
      </c>
      <c r="F2924" s="1">
        <v>37.4</v>
      </c>
      <c r="G2924" s="1" t="str">
        <f>IFERROR(VLOOKUP(#REF!,[1]property_long!A:D,4,0),"")</f>
        <v/>
      </c>
      <c r="H2924" s="1" t="str">
        <f>IFERROR(VLOOKUP(#REF!,[2]prop_index_nominal!B:E,4,0),"")</f>
        <v/>
      </c>
      <c r="I2924" s="1">
        <v>0</v>
      </c>
    </row>
    <row r="2925" spans="1:9" x14ac:dyDescent="0.25">
      <c r="A2925" s="1" t="s">
        <v>21</v>
      </c>
      <c r="B2925" s="11">
        <v>1992</v>
      </c>
      <c r="C2925" s="1" t="s">
        <v>6</v>
      </c>
      <c r="D2925" s="1" t="s">
        <v>6</v>
      </c>
      <c r="E2925" s="1" t="s">
        <v>6</v>
      </c>
      <c r="F2925" s="1">
        <v>37.200000000000003</v>
      </c>
      <c r="G2925" s="1" t="str">
        <f>IFERROR(VLOOKUP(#REF!,[1]property_long!A:D,4,0),"")</f>
        <v/>
      </c>
      <c r="H2925" s="1" t="str">
        <f>IFERROR(VLOOKUP(#REF!,[2]prop_index_nominal!B:E,4,0),"")</f>
        <v/>
      </c>
      <c r="I2925" s="1">
        <v>0</v>
      </c>
    </row>
    <row r="2926" spans="1:9" x14ac:dyDescent="0.25">
      <c r="A2926" s="1" t="s">
        <v>21</v>
      </c>
      <c r="B2926" s="11">
        <v>1992</v>
      </c>
      <c r="C2926" s="1" t="s">
        <v>6</v>
      </c>
      <c r="D2926" s="1" t="s">
        <v>6</v>
      </c>
      <c r="E2926" s="1" t="s">
        <v>6</v>
      </c>
      <c r="F2926" s="1">
        <v>37</v>
      </c>
      <c r="G2926" s="1" t="str">
        <f>IFERROR(VLOOKUP(#REF!,[1]property_long!A:D,4,0),"")</f>
        <v/>
      </c>
      <c r="H2926" s="1" t="str">
        <f>IFERROR(VLOOKUP(#REF!,[2]prop_index_nominal!B:E,4,0),"")</f>
        <v/>
      </c>
      <c r="I2926" s="1">
        <v>0</v>
      </c>
    </row>
    <row r="2927" spans="1:9" x14ac:dyDescent="0.25">
      <c r="A2927" s="1" t="s">
        <v>21</v>
      </c>
      <c r="B2927" s="11">
        <v>1993</v>
      </c>
      <c r="C2927" s="1" t="s">
        <v>6</v>
      </c>
      <c r="D2927" s="1" t="s">
        <v>6</v>
      </c>
      <c r="E2927" s="1" t="s">
        <v>6</v>
      </c>
      <c r="F2927" s="1">
        <v>36.4</v>
      </c>
      <c r="G2927" s="1" t="str">
        <f>IFERROR(VLOOKUP(#REF!,[1]property_long!A:D,4,0),"")</f>
        <v/>
      </c>
      <c r="H2927" s="1" t="str">
        <f>IFERROR(VLOOKUP(#REF!,[2]prop_index_nominal!B:E,4,0),"")</f>
        <v/>
      </c>
      <c r="I2927" s="1">
        <v>0</v>
      </c>
    </row>
    <row r="2928" spans="1:9" x14ac:dyDescent="0.25">
      <c r="A2928" s="1" t="s">
        <v>21</v>
      </c>
      <c r="B2928" s="11">
        <v>1993</v>
      </c>
      <c r="C2928" s="1" t="s">
        <v>6</v>
      </c>
      <c r="D2928" s="1" t="s">
        <v>6</v>
      </c>
      <c r="E2928" s="1" t="s">
        <v>6</v>
      </c>
      <c r="F2928" s="1">
        <v>37.200000000000003</v>
      </c>
      <c r="G2928" s="1" t="str">
        <f>IFERROR(VLOOKUP(#REF!,[1]property_long!A:D,4,0),"")</f>
        <v/>
      </c>
      <c r="H2928" s="1" t="str">
        <f>IFERROR(VLOOKUP(#REF!,[2]prop_index_nominal!B:E,4,0),"")</f>
        <v/>
      </c>
      <c r="I2928" s="1">
        <v>0</v>
      </c>
    </row>
    <row r="2929" spans="1:9" x14ac:dyDescent="0.25">
      <c r="A2929" s="1" t="s">
        <v>21</v>
      </c>
      <c r="B2929" s="11">
        <v>1993</v>
      </c>
      <c r="C2929" s="1" t="s">
        <v>6</v>
      </c>
      <c r="D2929" s="1" t="s">
        <v>6</v>
      </c>
      <c r="E2929" s="1" t="s">
        <v>6</v>
      </c>
      <c r="F2929" s="1">
        <v>36.799999999999997</v>
      </c>
      <c r="G2929" s="1" t="str">
        <f>IFERROR(VLOOKUP(#REF!,[1]property_long!A:D,4,0),"")</f>
        <v/>
      </c>
      <c r="H2929" s="1" t="str">
        <f>IFERROR(VLOOKUP(#REF!,[2]prop_index_nominal!B:E,4,0),"")</f>
        <v/>
      </c>
      <c r="I2929" s="1">
        <v>0</v>
      </c>
    </row>
    <row r="2930" spans="1:9" x14ac:dyDescent="0.25">
      <c r="A2930" s="1" t="s">
        <v>21</v>
      </c>
      <c r="B2930" s="11">
        <v>1993</v>
      </c>
      <c r="C2930" s="1" t="s">
        <v>6</v>
      </c>
      <c r="D2930" s="1" t="s">
        <v>6</v>
      </c>
      <c r="E2930" s="1" t="s">
        <v>6</v>
      </c>
      <c r="F2930" s="1">
        <v>35.200000000000003</v>
      </c>
      <c r="G2930" s="1" t="str">
        <f>IFERROR(VLOOKUP(#REF!,[1]property_long!A:D,4,0),"")</f>
        <v/>
      </c>
      <c r="H2930" s="1" t="str">
        <f>IFERROR(VLOOKUP(#REF!,[2]prop_index_nominal!B:E,4,0),"")</f>
        <v/>
      </c>
      <c r="I2930" s="1">
        <v>0</v>
      </c>
    </row>
    <row r="2931" spans="1:9" x14ac:dyDescent="0.25">
      <c r="A2931" s="1" t="s">
        <v>21</v>
      </c>
      <c r="B2931" s="11">
        <v>1994</v>
      </c>
      <c r="C2931" s="1" t="s">
        <v>6</v>
      </c>
      <c r="D2931" s="1" t="s">
        <v>6</v>
      </c>
      <c r="E2931" s="1" t="s">
        <v>6</v>
      </c>
      <c r="F2931" s="1">
        <v>34.299999999999997</v>
      </c>
      <c r="G2931" s="1" t="str">
        <f>IFERROR(VLOOKUP(#REF!,[1]property_long!A:D,4,0),"")</f>
        <v/>
      </c>
      <c r="H2931" s="1" t="str">
        <f>IFERROR(VLOOKUP(#REF!,[2]prop_index_nominal!B:E,4,0),"")</f>
        <v/>
      </c>
      <c r="I2931" s="1">
        <v>0</v>
      </c>
    </row>
    <row r="2932" spans="1:9" x14ac:dyDescent="0.25">
      <c r="A2932" s="1" t="s">
        <v>21</v>
      </c>
      <c r="B2932" s="11">
        <v>1994</v>
      </c>
      <c r="C2932" s="1" t="s">
        <v>6</v>
      </c>
      <c r="D2932" s="1" t="s">
        <v>6</v>
      </c>
      <c r="E2932" s="1" t="s">
        <v>6</v>
      </c>
      <c r="F2932" s="1">
        <v>35.4</v>
      </c>
      <c r="G2932" s="1" t="str">
        <f>IFERROR(VLOOKUP(#REF!,[1]property_long!A:D,4,0),"")</f>
        <v/>
      </c>
      <c r="H2932" s="1" t="str">
        <f>IFERROR(VLOOKUP(#REF!,[2]prop_index_nominal!B:E,4,0),"")</f>
        <v/>
      </c>
      <c r="I2932" s="1">
        <v>0</v>
      </c>
    </row>
    <row r="2933" spans="1:9" x14ac:dyDescent="0.25">
      <c r="A2933" s="1" t="s">
        <v>21</v>
      </c>
      <c r="B2933" s="11">
        <v>1994</v>
      </c>
      <c r="C2933" s="1" t="s">
        <v>6</v>
      </c>
      <c r="D2933" s="1" t="s">
        <v>6</v>
      </c>
      <c r="E2933" s="1" t="s">
        <v>6</v>
      </c>
      <c r="F2933" s="1">
        <v>34.4</v>
      </c>
      <c r="G2933" s="1" t="str">
        <f>IFERROR(VLOOKUP(#REF!,[1]property_long!A:D,4,0),"")</f>
        <v/>
      </c>
      <c r="H2933" s="1" t="str">
        <f>IFERROR(VLOOKUP(#REF!,[2]prop_index_nominal!B:E,4,0),"")</f>
        <v/>
      </c>
      <c r="I2933" s="1">
        <v>0</v>
      </c>
    </row>
    <row r="2934" spans="1:9" x14ac:dyDescent="0.25">
      <c r="A2934" s="1" t="s">
        <v>21</v>
      </c>
      <c r="B2934" s="11">
        <v>1994</v>
      </c>
      <c r="C2934" s="1" t="s">
        <v>6</v>
      </c>
      <c r="D2934" s="1" t="s">
        <v>6</v>
      </c>
      <c r="E2934" s="1" t="s">
        <v>6</v>
      </c>
      <c r="F2934" s="1">
        <v>35.799999999999997</v>
      </c>
      <c r="G2934" s="1" t="str">
        <f>IFERROR(VLOOKUP(#REF!,[1]property_long!A:D,4,0),"")</f>
        <v/>
      </c>
      <c r="H2934" s="1" t="str">
        <f>IFERROR(VLOOKUP(#REF!,[2]prop_index_nominal!B:E,4,0),"")</f>
        <v/>
      </c>
      <c r="I2934" s="1">
        <v>0</v>
      </c>
    </row>
    <row r="2935" spans="1:9" x14ac:dyDescent="0.25">
      <c r="A2935" s="1" t="s">
        <v>21</v>
      </c>
      <c r="B2935" s="11">
        <v>1995</v>
      </c>
      <c r="C2935" s="1" t="s">
        <v>6</v>
      </c>
      <c r="D2935" s="1" t="s">
        <v>6</v>
      </c>
      <c r="E2935" s="1" t="s">
        <v>6</v>
      </c>
      <c r="F2935" s="1">
        <v>34.799999999999997</v>
      </c>
      <c r="G2935" s="1" t="str">
        <f>IFERROR(VLOOKUP(#REF!,[1]property_long!A:D,4,0),"")</f>
        <v/>
      </c>
      <c r="H2935" s="1" t="str">
        <f>IFERROR(VLOOKUP(#REF!,[2]prop_index_nominal!B:E,4,0),"")</f>
        <v/>
      </c>
      <c r="I2935" s="1">
        <v>0</v>
      </c>
    </row>
    <row r="2936" spans="1:9" x14ac:dyDescent="0.25">
      <c r="A2936" s="1" t="s">
        <v>21</v>
      </c>
      <c r="B2936" s="11">
        <v>1995</v>
      </c>
      <c r="C2936" s="1" t="s">
        <v>6</v>
      </c>
      <c r="D2936" s="1" t="s">
        <v>6</v>
      </c>
      <c r="E2936" s="1" t="s">
        <v>6</v>
      </c>
      <c r="F2936" s="1">
        <v>35.1</v>
      </c>
      <c r="G2936" s="1" t="str">
        <f>IFERROR(VLOOKUP(#REF!,[1]property_long!A:D,4,0),"")</f>
        <v/>
      </c>
      <c r="H2936" s="1" t="str">
        <f>IFERROR(VLOOKUP(#REF!,[2]prop_index_nominal!B:E,4,0),"")</f>
        <v/>
      </c>
      <c r="I2936" s="1">
        <v>0</v>
      </c>
    </row>
    <row r="2937" spans="1:9" x14ac:dyDescent="0.25">
      <c r="A2937" s="1" t="s">
        <v>21</v>
      </c>
      <c r="B2937" s="11">
        <v>1995</v>
      </c>
      <c r="C2937" s="1" t="s">
        <v>6</v>
      </c>
      <c r="D2937" s="1" t="s">
        <v>6</v>
      </c>
      <c r="E2937" s="1" t="s">
        <v>6</v>
      </c>
      <c r="F2937" s="1">
        <v>35.200000000000003</v>
      </c>
      <c r="G2937" s="1" t="str">
        <f>IFERROR(VLOOKUP(#REF!,[1]property_long!A:D,4,0),"")</f>
        <v/>
      </c>
      <c r="H2937" s="1" t="str">
        <f>IFERROR(VLOOKUP(#REF!,[2]prop_index_nominal!B:E,4,0),"")</f>
        <v/>
      </c>
      <c r="I2937" s="1">
        <v>0</v>
      </c>
    </row>
    <row r="2938" spans="1:9" x14ac:dyDescent="0.25">
      <c r="A2938" s="1" t="s">
        <v>21</v>
      </c>
      <c r="B2938" s="11">
        <v>1995</v>
      </c>
      <c r="C2938" s="1" t="s">
        <v>6</v>
      </c>
      <c r="D2938" s="1" t="s">
        <v>6</v>
      </c>
      <c r="E2938" s="1" t="s">
        <v>6</v>
      </c>
      <c r="F2938" s="1">
        <v>36</v>
      </c>
      <c r="G2938" s="1" t="str">
        <f>IFERROR(VLOOKUP(#REF!,[1]property_long!A:D,4,0),"")</f>
        <v/>
      </c>
      <c r="H2938" s="1" t="str">
        <f>IFERROR(VLOOKUP(#REF!,[2]prop_index_nominal!B:E,4,0),"")</f>
        <v/>
      </c>
      <c r="I2938" s="1">
        <v>0</v>
      </c>
    </row>
    <row r="2939" spans="1:9" x14ac:dyDescent="0.25">
      <c r="A2939" s="1" t="s">
        <v>21</v>
      </c>
      <c r="B2939" s="11">
        <v>1996</v>
      </c>
      <c r="C2939" s="1" t="s">
        <v>6</v>
      </c>
      <c r="D2939" s="1" t="s">
        <v>6</v>
      </c>
      <c r="E2939" s="1" t="s">
        <v>6</v>
      </c>
      <c r="F2939" s="1">
        <v>36.200000000000003</v>
      </c>
      <c r="G2939" s="1" t="str">
        <f>IFERROR(VLOOKUP(#REF!,[1]property_long!A:D,4,0),"")</f>
        <v/>
      </c>
      <c r="H2939" s="1" t="str">
        <f>IFERROR(VLOOKUP(#REF!,[2]prop_index_nominal!B:E,4,0),"")</f>
        <v/>
      </c>
      <c r="I2939" s="1">
        <v>0</v>
      </c>
    </row>
    <row r="2940" spans="1:9" x14ac:dyDescent="0.25">
      <c r="A2940" s="1" t="s">
        <v>21</v>
      </c>
      <c r="B2940" s="11">
        <v>1996</v>
      </c>
      <c r="C2940" s="1" t="s">
        <v>6</v>
      </c>
      <c r="D2940" s="1" t="s">
        <v>6</v>
      </c>
      <c r="E2940" s="1" t="s">
        <v>6</v>
      </c>
      <c r="F2940" s="1">
        <v>36.700000000000003</v>
      </c>
      <c r="G2940" s="1" t="str">
        <f>IFERROR(VLOOKUP(#REF!,[1]property_long!A:D,4,0),"")</f>
        <v/>
      </c>
      <c r="H2940" s="1" t="str">
        <f>IFERROR(VLOOKUP(#REF!,[2]prop_index_nominal!B:E,4,0),"")</f>
        <v/>
      </c>
      <c r="I2940" s="1">
        <v>0</v>
      </c>
    </row>
    <row r="2941" spans="1:9" x14ac:dyDescent="0.25">
      <c r="A2941" s="1" t="s">
        <v>21</v>
      </c>
      <c r="B2941" s="11">
        <v>1996</v>
      </c>
      <c r="C2941" s="1" t="s">
        <v>6</v>
      </c>
      <c r="D2941" s="1" t="s">
        <v>6</v>
      </c>
      <c r="E2941" s="1" t="s">
        <v>6</v>
      </c>
      <c r="F2941" s="1">
        <v>36.799999999999997</v>
      </c>
      <c r="G2941" s="1" t="str">
        <f>IFERROR(VLOOKUP(#REF!,[1]property_long!A:D,4,0),"")</f>
        <v/>
      </c>
      <c r="H2941" s="1" t="str">
        <f>IFERROR(VLOOKUP(#REF!,[2]prop_index_nominal!B:E,4,0),"")</f>
        <v/>
      </c>
      <c r="I2941" s="1">
        <v>0</v>
      </c>
    </row>
    <row r="2942" spans="1:9" x14ac:dyDescent="0.25">
      <c r="A2942" s="1" t="s">
        <v>21</v>
      </c>
      <c r="B2942" s="11">
        <v>1996</v>
      </c>
      <c r="C2942" s="1" t="s">
        <v>6</v>
      </c>
      <c r="D2942" s="1" t="s">
        <v>6</v>
      </c>
      <c r="E2942" s="1" t="s">
        <v>6</v>
      </c>
      <c r="F2942" s="1">
        <v>36.6</v>
      </c>
      <c r="G2942" s="1" t="str">
        <f>IFERROR(VLOOKUP(#REF!,[1]property_long!A:D,4,0),"")</f>
        <v/>
      </c>
      <c r="H2942" s="1" t="str">
        <f>IFERROR(VLOOKUP(#REF!,[2]prop_index_nominal!B:E,4,0),"")</f>
        <v/>
      </c>
      <c r="I2942" s="1">
        <v>0</v>
      </c>
    </row>
    <row r="2943" spans="1:9" x14ac:dyDescent="0.25">
      <c r="A2943" s="1" t="s">
        <v>21</v>
      </c>
      <c r="B2943" s="11">
        <v>1997</v>
      </c>
      <c r="C2943" s="1" t="s">
        <v>6</v>
      </c>
      <c r="D2943" s="1" t="s">
        <v>6</v>
      </c>
      <c r="E2943" s="1" t="s">
        <v>6</v>
      </c>
      <c r="F2943" s="1">
        <v>36.9</v>
      </c>
      <c r="G2943" s="1" t="str">
        <f>IFERROR(VLOOKUP(#REF!,[1]property_long!A:D,4,0),"")</f>
        <v/>
      </c>
      <c r="H2943" s="1" t="str">
        <f>IFERROR(VLOOKUP(#REF!,[2]prop_index_nominal!B:E,4,0),"")</f>
        <v/>
      </c>
      <c r="I2943" s="1">
        <v>0</v>
      </c>
    </row>
    <row r="2944" spans="1:9" x14ac:dyDescent="0.25">
      <c r="A2944" s="1" t="s">
        <v>21</v>
      </c>
      <c r="B2944" s="11">
        <v>1997</v>
      </c>
      <c r="C2944" s="1" t="s">
        <v>6</v>
      </c>
      <c r="D2944" s="1" t="s">
        <v>6</v>
      </c>
      <c r="E2944" s="1" t="s">
        <v>6</v>
      </c>
      <c r="F2944" s="1">
        <v>38</v>
      </c>
      <c r="G2944" s="1" t="str">
        <f>IFERROR(VLOOKUP(#REF!,[1]property_long!A:D,4,0),"")</f>
        <v/>
      </c>
      <c r="H2944" s="1" t="str">
        <f>IFERROR(VLOOKUP(#REF!,[2]prop_index_nominal!B:E,4,0),"")</f>
        <v/>
      </c>
      <c r="I2944" s="1">
        <v>0</v>
      </c>
    </row>
    <row r="2945" spans="1:9" x14ac:dyDescent="0.25">
      <c r="A2945" s="1" t="s">
        <v>21</v>
      </c>
      <c r="B2945" s="11">
        <v>1997</v>
      </c>
      <c r="C2945" s="1" t="s">
        <v>6</v>
      </c>
      <c r="D2945" s="1" t="s">
        <v>6</v>
      </c>
      <c r="E2945" s="1" t="s">
        <v>6</v>
      </c>
      <c r="F2945" s="1">
        <v>37.799999999999997</v>
      </c>
      <c r="G2945" s="1" t="str">
        <f>IFERROR(VLOOKUP(#REF!,[1]property_long!A:D,4,0),"")</f>
        <v/>
      </c>
      <c r="H2945" s="1" t="str">
        <f>IFERROR(VLOOKUP(#REF!,[2]prop_index_nominal!B:E,4,0),"")</f>
        <v/>
      </c>
      <c r="I2945" s="1">
        <v>0</v>
      </c>
    </row>
    <row r="2946" spans="1:9" x14ac:dyDescent="0.25">
      <c r="A2946" s="1" t="s">
        <v>21</v>
      </c>
      <c r="B2946" s="11">
        <v>1997</v>
      </c>
      <c r="C2946" s="1" t="s">
        <v>6</v>
      </c>
      <c r="D2946" s="1" t="s">
        <v>6</v>
      </c>
      <c r="E2946" s="1" t="s">
        <v>6</v>
      </c>
      <c r="F2946" s="1">
        <v>37.9</v>
      </c>
      <c r="G2946" s="1" t="str">
        <f>IFERROR(VLOOKUP(#REF!,[1]property_long!A:D,4,0),"")</f>
        <v/>
      </c>
      <c r="H2946" s="1" t="str">
        <f>IFERROR(VLOOKUP(#REF!,[2]prop_index_nominal!B:E,4,0),"")</f>
        <v/>
      </c>
      <c r="I2946" s="1">
        <v>0</v>
      </c>
    </row>
    <row r="2947" spans="1:9" x14ac:dyDescent="0.25">
      <c r="A2947" s="1" t="s">
        <v>21</v>
      </c>
      <c r="B2947" s="11">
        <v>1998</v>
      </c>
      <c r="C2947" s="1" t="s">
        <v>6</v>
      </c>
      <c r="D2947" s="1" t="s">
        <v>6</v>
      </c>
      <c r="E2947" s="1" t="s">
        <v>6</v>
      </c>
      <c r="F2947" s="1">
        <v>40.200000000000003</v>
      </c>
      <c r="G2947" s="1" t="str">
        <f>IFERROR(VLOOKUP(#REF!,[1]property_long!A:D,4,0),"")</f>
        <v/>
      </c>
      <c r="H2947" s="1" t="str">
        <f>IFERROR(VLOOKUP(#REF!,[2]prop_index_nominal!B:E,4,0),"")</f>
        <v/>
      </c>
      <c r="I2947" s="1">
        <v>0</v>
      </c>
    </row>
    <row r="2948" spans="1:9" x14ac:dyDescent="0.25">
      <c r="A2948" s="1" t="s">
        <v>21</v>
      </c>
      <c r="B2948" s="11">
        <v>1998</v>
      </c>
      <c r="C2948" s="1" t="s">
        <v>6</v>
      </c>
      <c r="D2948" s="1" t="s">
        <v>6</v>
      </c>
      <c r="E2948" s="1" t="s">
        <v>6</v>
      </c>
      <c r="F2948" s="1">
        <v>40.5</v>
      </c>
      <c r="G2948" s="1" t="str">
        <f>IFERROR(VLOOKUP(#REF!,[1]property_long!A:D,4,0),"")</f>
        <v/>
      </c>
      <c r="H2948" s="1" t="str">
        <f>IFERROR(VLOOKUP(#REF!,[2]prop_index_nominal!B:E,4,0),"")</f>
        <v/>
      </c>
      <c r="I2948" s="1">
        <v>0</v>
      </c>
    </row>
    <row r="2949" spans="1:9" x14ac:dyDescent="0.25">
      <c r="A2949" s="1" t="s">
        <v>21</v>
      </c>
      <c r="B2949" s="11">
        <v>1998</v>
      </c>
      <c r="C2949" s="1" t="s">
        <v>6</v>
      </c>
      <c r="D2949" s="1" t="s">
        <v>6</v>
      </c>
      <c r="E2949" s="1" t="s">
        <v>6</v>
      </c>
      <c r="F2949" s="1">
        <v>40.200000000000003</v>
      </c>
      <c r="G2949" s="1" t="str">
        <f>IFERROR(VLOOKUP(#REF!,[1]property_long!A:D,4,0),"")</f>
        <v/>
      </c>
      <c r="H2949" s="1" t="str">
        <f>IFERROR(VLOOKUP(#REF!,[2]prop_index_nominal!B:E,4,0),"")</f>
        <v/>
      </c>
      <c r="I2949" s="1">
        <v>0</v>
      </c>
    </row>
    <row r="2950" spans="1:9" x14ac:dyDescent="0.25">
      <c r="A2950" s="1" t="s">
        <v>21</v>
      </c>
      <c r="B2950" s="11">
        <v>1998</v>
      </c>
      <c r="C2950" s="1" t="s">
        <v>6</v>
      </c>
      <c r="D2950" s="1" t="s">
        <v>6</v>
      </c>
      <c r="E2950" s="1" t="s">
        <v>6</v>
      </c>
      <c r="F2950" s="1">
        <v>41.3</v>
      </c>
      <c r="G2950" s="1" t="str">
        <f>IFERROR(VLOOKUP(#REF!,[1]property_long!A:D,4,0),"")</f>
        <v/>
      </c>
      <c r="H2950" s="1" t="str">
        <f>IFERROR(VLOOKUP(#REF!,[2]prop_index_nominal!B:E,4,0),"")</f>
        <v/>
      </c>
      <c r="I2950" s="1">
        <v>0</v>
      </c>
    </row>
    <row r="2951" spans="1:9" x14ac:dyDescent="0.25">
      <c r="A2951" s="1" t="s">
        <v>21</v>
      </c>
      <c r="B2951" s="11">
        <v>1999</v>
      </c>
      <c r="C2951" s="1" t="s">
        <v>6</v>
      </c>
      <c r="D2951" s="1" t="s">
        <v>6</v>
      </c>
      <c r="E2951" s="1" t="s">
        <v>6</v>
      </c>
      <c r="F2951" s="1">
        <v>43.1</v>
      </c>
      <c r="G2951" s="1" t="str">
        <f>IFERROR(VLOOKUP(#REF!,[1]property_long!A:D,4,0),"")</f>
        <v/>
      </c>
      <c r="H2951" s="1" t="str">
        <f>IFERROR(VLOOKUP(#REF!,[2]prop_index_nominal!B:E,4,0),"")</f>
        <v/>
      </c>
      <c r="I2951" s="1">
        <v>0</v>
      </c>
    </row>
    <row r="2952" spans="1:9" x14ac:dyDescent="0.25">
      <c r="A2952" s="1" t="s">
        <v>21</v>
      </c>
      <c r="B2952" s="11">
        <v>1999</v>
      </c>
      <c r="C2952" s="1" t="s">
        <v>6</v>
      </c>
      <c r="D2952" s="1" t="s">
        <v>6</v>
      </c>
      <c r="E2952" s="1" t="s">
        <v>6</v>
      </c>
      <c r="F2952" s="1">
        <v>42.9</v>
      </c>
      <c r="G2952" s="1" t="str">
        <f>IFERROR(VLOOKUP(#REF!,[1]property_long!A:D,4,0),"")</f>
        <v/>
      </c>
      <c r="H2952" s="1" t="str">
        <f>IFERROR(VLOOKUP(#REF!,[2]prop_index_nominal!B:E,4,0),"")</f>
        <v/>
      </c>
      <c r="I2952" s="1">
        <v>0</v>
      </c>
    </row>
    <row r="2953" spans="1:9" x14ac:dyDescent="0.25">
      <c r="A2953" s="1" t="s">
        <v>21</v>
      </c>
      <c r="B2953" s="11">
        <v>1999</v>
      </c>
      <c r="C2953" s="1" t="s">
        <v>6</v>
      </c>
      <c r="D2953" s="1" t="s">
        <v>6</v>
      </c>
      <c r="E2953" s="1" t="s">
        <v>6</v>
      </c>
      <c r="F2953" s="1">
        <v>43.8</v>
      </c>
      <c r="G2953" s="1" t="str">
        <f>IFERROR(VLOOKUP(#REF!,[1]property_long!A:D,4,0),"")</f>
        <v/>
      </c>
      <c r="H2953" s="1" t="str">
        <f>IFERROR(VLOOKUP(#REF!,[2]prop_index_nominal!B:E,4,0),"")</f>
        <v/>
      </c>
      <c r="I2953" s="1">
        <v>0</v>
      </c>
    </row>
    <row r="2954" spans="1:9" x14ac:dyDescent="0.25">
      <c r="A2954" s="1" t="s">
        <v>21</v>
      </c>
      <c r="B2954" s="11">
        <v>1999</v>
      </c>
      <c r="C2954" s="1" t="s">
        <v>6</v>
      </c>
      <c r="D2954" s="1" t="s">
        <v>6</v>
      </c>
      <c r="E2954" s="1" t="s">
        <v>6</v>
      </c>
      <c r="F2954" s="1">
        <v>44.6</v>
      </c>
      <c r="G2954" s="1" t="str">
        <f>IFERROR(VLOOKUP(#REF!,[1]property_long!A:D,4,0),"")</f>
        <v/>
      </c>
      <c r="H2954" s="1" t="str">
        <f>IFERROR(VLOOKUP(#REF!,[2]prop_index_nominal!B:E,4,0),"")</f>
        <v/>
      </c>
      <c r="I2954" s="1">
        <v>0</v>
      </c>
    </row>
    <row r="2955" spans="1:9" x14ac:dyDescent="0.25">
      <c r="A2955" s="1" t="s">
        <v>21</v>
      </c>
      <c r="B2955" s="11">
        <v>2000</v>
      </c>
      <c r="C2955" s="1" t="s">
        <v>6</v>
      </c>
      <c r="D2955" s="1" t="s">
        <v>6</v>
      </c>
      <c r="E2955" s="1" t="s">
        <v>6</v>
      </c>
      <c r="F2955" s="1">
        <v>46.4</v>
      </c>
      <c r="G2955" s="1" t="str">
        <f>IFERROR(VLOOKUP(#REF!,[1]property_long!A:D,4,0),"")</f>
        <v/>
      </c>
      <c r="H2955" s="1" t="str">
        <f>IFERROR(VLOOKUP(#REF!,[2]prop_index_nominal!B:E,4,0),"")</f>
        <v/>
      </c>
      <c r="I2955" s="1">
        <v>0</v>
      </c>
    </row>
    <row r="2956" spans="1:9" x14ac:dyDescent="0.25">
      <c r="A2956" s="1" t="s">
        <v>21</v>
      </c>
      <c r="B2956" s="11">
        <v>2000</v>
      </c>
      <c r="C2956" s="1" t="s">
        <v>6</v>
      </c>
      <c r="D2956" s="1" t="s">
        <v>6</v>
      </c>
      <c r="E2956" s="1" t="s">
        <v>6</v>
      </c>
      <c r="F2956" s="1">
        <v>49</v>
      </c>
      <c r="G2956" s="1" t="str">
        <f>IFERROR(VLOOKUP(#REF!,[1]property_long!A:D,4,0),"")</f>
        <v/>
      </c>
      <c r="H2956" s="1" t="str">
        <f>IFERROR(VLOOKUP(#REF!,[2]prop_index_nominal!B:E,4,0),"")</f>
        <v/>
      </c>
      <c r="I2956" s="1">
        <v>0</v>
      </c>
    </row>
    <row r="2957" spans="1:9" x14ac:dyDescent="0.25">
      <c r="A2957" s="1" t="s">
        <v>21</v>
      </c>
      <c r="B2957" s="11">
        <v>2000</v>
      </c>
      <c r="C2957" s="1" t="s">
        <v>6</v>
      </c>
      <c r="D2957" s="1" t="s">
        <v>6</v>
      </c>
      <c r="E2957" s="1" t="s">
        <v>6</v>
      </c>
      <c r="F2957" s="1">
        <v>51.5</v>
      </c>
      <c r="G2957" s="1" t="str">
        <f>IFERROR(VLOOKUP(#REF!,[1]property_long!A:D,4,0),"")</f>
        <v/>
      </c>
      <c r="H2957" s="1" t="str">
        <f>IFERROR(VLOOKUP(#REF!,[2]prop_index_nominal!B:E,4,0),"")</f>
        <v/>
      </c>
      <c r="I2957" s="1">
        <v>0</v>
      </c>
    </row>
    <row r="2958" spans="1:9" x14ac:dyDescent="0.25">
      <c r="A2958" s="1" t="s">
        <v>21</v>
      </c>
      <c r="B2958" s="11">
        <v>2000</v>
      </c>
      <c r="C2958" s="1" t="s">
        <v>6</v>
      </c>
      <c r="D2958" s="1" t="s">
        <v>6</v>
      </c>
      <c r="E2958" s="1" t="s">
        <v>6</v>
      </c>
      <c r="F2958" s="1">
        <v>53.5</v>
      </c>
      <c r="G2958" s="1" t="str">
        <f>IFERROR(VLOOKUP(#REF!,[1]property_long!A:D,4,0),"")</f>
        <v/>
      </c>
      <c r="H2958" s="1" t="str">
        <f>IFERROR(VLOOKUP(#REF!,[2]prop_index_nominal!B:E,4,0),"")</f>
        <v/>
      </c>
      <c r="I2958" s="1">
        <v>0</v>
      </c>
    </row>
    <row r="2959" spans="1:9" x14ac:dyDescent="0.25">
      <c r="A2959" s="1" t="s">
        <v>21</v>
      </c>
      <c r="B2959" s="11">
        <v>2001</v>
      </c>
      <c r="C2959" s="1" t="s">
        <v>6</v>
      </c>
      <c r="D2959" s="1" t="s">
        <v>6</v>
      </c>
      <c r="E2959" s="1" t="s">
        <v>6</v>
      </c>
      <c r="F2959" s="1">
        <v>55.5</v>
      </c>
      <c r="G2959" s="1" t="str">
        <f>IFERROR(VLOOKUP(#REF!,[1]property_long!A:D,4,0),"")</f>
        <v/>
      </c>
      <c r="H2959" s="1" t="str">
        <f>IFERROR(VLOOKUP(#REF!,[2]prop_index_nominal!B:E,4,0),"")</f>
        <v/>
      </c>
      <c r="I2959" s="1">
        <v>0</v>
      </c>
    </row>
    <row r="2960" spans="1:9" x14ac:dyDescent="0.25">
      <c r="A2960" s="1" t="s">
        <v>21</v>
      </c>
      <c r="B2960" s="11">
        <v>2001</v>
      </c>
      <c r="C2960" s="1" t="s">
        <v>6</v>
      </c>
      <c r="D2960" s="1" t="s">
        <v>6</v>
      </c>
      <c r="E2960" s="1" t="s">
        <v>6</v>
      </c>
      <c r="F2960" s="1">
        <v>57.4</v>
      </c>
      <c r="G2960" s="1" t="str">
        <f>IFERROR(VLOOKUP(#REF!,[1]property_long!A:D,4,0),"")</f>
        <v/>
      </c>
      <c r="H2960" s="1" t="str">
        <f>IFERROR(VLOOKUP(#REF!,[2]prop_index_nominal!B:E,4,0),"")</f>
        <v/>
      </c>
      <c r="I2960" s="1">
        <v>0</v>
      </c>
    </row>
    <row r="2961" spans="1:9" x14ac:dyDescent="0.25">
      <c r="A2961" s="1" t="s">
        <v>21</v>
      </c>
      <c r="B2961" s="11">
        <v>2001</v>
      </c>
      <c r="C2961" s="1" t="s">
        <v>6</v>
      </c>
      <c r="D2961" s="1" t="s">
        <v>6</v>
      </c>
      <c r="E2961" s="1" t="s">
        <v>6</v>
      </c>
      <c r="F2961" s="1">
        <v>58.6</v>
      </c>
      <c r="G2961" s="1" t="str">
        <f>IFERROR(VLOOKUP(#REF!,[1]property_long!A:D,4,0),"")</f>
        <v/>
      </c>
      <c r="H2961" s="1" t="str">
        <f>IFERROR(VLOOKUP(#REF!,[2]prop_index_nominal!B:E,4,0),"")</f>
        <v/>
      </c>
      <c r="I2961" s="1">
        <v>0</v>
      </c>
    </row>
    <row r="2962" spans="1:9" x14ac:dyDescent="0.25">
      <c r="A2962" s="1" t="s">
        <v>21</v>
      </c>
      <c r="B2962" s="11">
        <v>2001</v>
      </c>
      <c r="C2962" s="1" t="s">
        <v>6</v>
      </c>
      <c r="D2962" s="1" t="s">
        <v>6</v>
      </c>
      <c r="E2962" s="1" t="s">
        <v>6</v>
      </c>
      <c r="F2962" s="1">
        <v>60.7</v>
      </c>
      <c r="G2962" s="1" t="str">
        <f>IFERROR(VLOOKUP(#REF!,[1]property_long!A:D,4,0),"")</f>
        <v/>
      </c>
      <c r="H2962" s="1" t="str">
        <f>IFERROR(VLOOKUP(#REF!,[2]prop_index_nominal!B:E,4,0),"")</f>
        <v/>
      </c>
      <c r="I2962" s="1">
        <v>0</v>
      </c>
    </row>
    <row r="2963" spans="1:9" x14ac:dyDescent="0.25">
      <c r="A2963" s="1" t="s">
        <v>21</v>
      </c>
      <c r="B2963" s="11">
        <v>2002</v>
      </c>
      <c r="C2963" s="1" t="s">
        <v>6</v>
      </c>
      <c r="D2963" s="1" t="s">
        <v>6</v>
      </c>
      <c r="E2963" s="1" t="s">
        <v>6</v>
      </c>
      <c r="F2963" s="1">
        <v>61</v>
      </c>
      <c r="G2963" s="1" t="str">
        <f>IFERROR(VLOOKUP(#REF!,[1]property_long!A:D,4,0),"")</f>
        <v/>
      </c>
      <c r="H2963" s="1" t="str">
        <f>IFERROR(VLOOKUP(#REF!,[2]prop_index_nominal!B:E,4,0),"")</f>
        <v/>
      </c>
      <c r="I2963" s="1">
        <v>0</v>
      </c>
    </row>
    <row r="2964" spans="1:9" x14ac:dyDescent="0.25">
      <c r="A2964" s="1" t="s">
        <v>21</v>
      </c>
      <c r="B2964" s="11">
        <v>2002</v>
      </c>
      <c r="C2964" s="1" t="s">
        <v>6</v>
      </c>
      <c r="D2964" s="1" t="s">
        <v>6</v>
      </c>
      <c r="E2964" s="1" t="s">
        <v>6</v>
      </c>
      <c r="F2964" s="1">
        <v>62.6</v>
      </c>
      <c r="G2964" s="1" t="str">
        <f>IFERROR(VLOOKUP(#REF!,[1]property_long!A:D,4,0),"")</f>
        <v/>
      </c>
      <c r="H2964" s="1" t="str">
        <f>IFERROR(VLOOKUP(#REF!,[2]prop_index_nominal!B:E,4,0),"")</f>
        <v/>
      </c>
      <c r="I2964" s="1">
        <v>0</v>
      </c>
    </row>
    <row r="2965" spans="1:9" x14ac:dyDescent="0.25">
      <c r="A2965" s="1" t="s">
        <v>21</v>
      </c>
      <c r="B2965" s="11">
        <v>2002</v>
      </c>
      <c r="C2965" s="1" t="s">
        <v>6</v>
      </c>
      <c r="D2965" s="1" t="s">
        <v>6</v>
      </c>
      <c r="E2965" s="1" t="s">
        <v>6</v>
      </c>
      <c r="F2965" s="1">
        <v>63.1</v>
      </c>
      <c r="G2965" s="1" t="str">
        <f>IFERROR(VLOOKUP(#REF!,[1]property_long!A:D,4,0),"")</f>
        <v/>
      </c>
      <c r="H2965" s="1" t="str">
        <f>IFERROR(VLOOKUP(#REF!,[2]prop_index_nominal!B:E,4,0),"")</f>
        <v/>
      </c>
      <c r="I2965" s="1">
        <v>0</v>
      </c>
    </row>
    <row r="2966" spans="1:9" x14ac:dyDescent="0.25">
      <c r="A2966" s="1" t="s">
        <v>21</v>
      </c>
      <c r="B2966" s="11">
        <v>2002</v>
      </c>
      <c r="C2966" s="1" t="s">
        <v>6</v>
      </c>
      <c r="D2966" s="1" t="s">
        <v>6</v>
      </c>
      <c r="E2966" s="1" t="s">
        <v>6</v>
      </c>
      <c r="F2966" s="1">
        <v>64.400000000000006</v>
      </c>
      <c r="G2966" s="1" t="str">
        <f>IFERROR(VLOOKUP(#REF!,[1]property_long!A:D,4,0),"")</f>
        <v/>
      </c>
      <c r="H2966" s="1" t="str">
        <f>IFERROR(VLOOKUP(#REF!,[2]prop_index_nominal!B:E,4,0),"")</f>
        <v/>
      </c>
      <c r="I2966" s="1">
        <v>0</v>
      </c>
    </row>
    <row r="2967" spans="1:9" x14ac:dyDescent="0.25">
      <c r="A2967" s="1" t="s">
        <v>21</v>
      </c>
      <c r="B2967" s="11">
        <v>2003</v>
      </c>
      <c r="C2967" s="1" t="s">
        <v>6</v>
      </c>
      <c r="D2967" s="1" t="s">
        <v>6</v>
      </c>
      <c r="E2967" s="1" t="s">
        <v>6</v>
      </c>
      <c r="F2967" s="1">
        <v>64.7</v>
      </c>
      <c r="G2967" s="1" t="str">
        <f>IFERROR(VLOOKUP(#REF!,[1]property_long!A:D,4,0),"")</f>
        <v/>
      </c>
      <c r="H2967" s="1" t="str">
        <f>IFERROR(VLOOKUP(#REF!,[2]prop_index_nominal!B:E,4,0),"")</f>
        <v/>
      </c>
      <c r="I2967" s="1">
        <v>0</v>
      </c>
    </row>
    <row r="2968" spans="1:9" x14ac:dyDescent="0.25">
      <c r="A2968" s="1" t="s">
        <v>21</v>
      </c>
      <c r="B2968" s="11">
        <v>2003</v>
      </c>
      <c r="C2968" s="1" t="s">
        <v>6</v>
      </c>
      <c r="D2968" s="1" t="s">
        <v>6</v>
      </c>
      <c r="E2968" s="1" t="s">
        <v>6</v>
      </c>
      <c r="F2968" s="1">
        <v>65.2</v>
      </c>
      <c r="G2968" s="1" t="str">
        <f>IFERROR(VLOOKUP(#REF!,[1]property_long!A:D,4,0),"")</f>
        <v/>
      </c>
      <c r="H2968" s="1" t="str">
        <f>IFERROR(VLOOKUP(#REF!,[2]prop_index_nominal!B:E,4,0),"")</f>
        <v/>
      </c>
      <c r="I2968" s="1">
        <v>0</v>
      </c>
    </row>
    <row r="2969" spans="1:9" x14ac:dyDescent="0.25">
      <c r="A2969" s="1" t="s">
        <v>21</v>
      </c>
      <c r="B2969" s="11">
        <v>2003</v>
      </c>
      <c r="C2969" s="1" t="s">
        <v>6</v>
      </c>
      <c r="D2969" s="1" t="s">
        <v>6</v>
      </c>
      <c r="E2969" s="1" t="s">
        <v>6</v>
      </c>
      <c r="F2969" s="1">
        <v>67.099999999999994</v>
      </c>
      <c r="G2969" s="1" t="str">
        <f>IFERROR(VLOOKUP(#REF!,[1]property_long!A:D,4,0),"")</f>
        <v/>
      </c>
      <c r="H2969" s="1" t="str">
        <f>IFERROR(VLOOKUP(#REF!,[2]prop_index_nominal!B:E,4,0),"")</f>
        <v/>
      </c>
      <c r="I2969" s="1">
        <v>0</v>
      </c>
    </row>
    <row r="2970" spans="1:9" x14ac:dyDescent="0.25">
      <c r="A2970" s="1" t="s">
        <v>21</v>
      </c>
      <c r="B2970" s="11">
        <v>2003</v>
      </c>
      <c r="C2970" s="1" t="s">
        <v>6</v>
      </c>
      <c r="D2970" s="1" t="s">
        <v>6</v>
      </c>
      <c r="E2970" s="1" t="s">
        <v>6</v>
      </c>
      <c r="F2970" s="1">
        <v>68.5</v>
      </c>
      <c r="G2970" s="1" t="str">
        <f>IFERROR(VLOOKUP(#REF!,[1]property_long!A:D,4,0),"")</f>
        <v/>
      </c>
      <c r="H2970" s="1" t="str">
        <f>IFERROR(VLOOKUP(#REF!,[2]prop_index_nominal!B:E,4,0),"")</f>
        <v/>
      </c>
      <c r="I2970" s="1">
        <v>0</v>
      </c>
    </row>
    <row r="2971" spans="1:9" x14ac:dyDescent="0.25">
      <c r="A2971" s="1" t="s">
        <v>21</v>
      </c>
      <c r="B2971" s="11">
        <v>2004</v>
      </c>
      <c r="C2971" s="1" t="s">
        <v>6</v>
      </c>
      <c r="D2971" s="1" t="s">
        <v>6</v>
      </c>
      <c r="E2971" s="1" t="s">
        <v>6</v>
      </c>
      <c r="F2971" s="1">
        <v>68.7</v>
      </c>
      <c r="G2971" s="1" t="str">
        <f>IFERROR(VLOOKUP(#REF!,[1]property_long!A:D,4,0),"")</f>
        <v/>
      </c>
      <c r="H2971" s="1" t="str">
        <f>IFERROR(VLOOKUP(#REF!,[2]prop_index_nominal!B:E,4,0),"")</f>
        <v/>
      </c>
      <c r="I2971" s="1">
        <v>0</v>
      </c>
    </row>
    <row r="2972" spans="1:9" x14ac:dyDescent="0.25">
      <c r="A2972" s="1" t="s">
        <v>21</v>
      </c>
      <c r="B2972" s="11">
        <v>2004</v>
      </c>
      <c r="C2972" s="1" t="s">
        <v>6</v>
      </c>
      <c r="D2972" s="1" t="s">
        <v>6</v>
      </c>
      <c r="E2972" s="1" t="s">
        <v>6</v>
      </c>
      <c r="F2972" s="1">
        <v>70.8</v>
      </c>
      <c r="G2972" s="1" t="str">
        <f>IFERROR(VLOOKUP(#REF!,[1]property_long!A:D,4,0),"")</f>
        <v/>
      </c>
      <c r="H2972" s="1" t="str">
        <f>IFERROR(VLOOKUP(#REF!,[2]prop_index_nominal!B:E,4,0),"")</f>
        <v/>
      </c>
      <c r="I2972" s="1">
        <v>0</v>
      </c>
    </row>
    <row r="2973" spans="1:9" x14ac:dyDescent="0.25">
      <c r="A2973" s="1" t="s">
        <v>21</v>
      </c>
      <c r="B2973" s="11">
        <v>2004</v>
      </c>
      <c r="C2973" s="1" t="s">
        <v>6</v>
      </c>
      <c r="D2973" s="1" t="s">
        <v>6</v>
      </c>
      <c r="E2973" s="1" t="s">
        <v>6</v>
      </c>
      <c r="F2973" s="1">
        <v>71.599999999999994</v>
      </c>
      <c r="G2973" s="1" t="str">
        <f>IFERROR(VLOOKUP(#REF!,[1]property_long!A:D,4,0),"")</f>
        <v/>
      </c>
      <c r="H2973" s="1" t="str">
        <f>IFERROR(VLOOKUP(#REF!,[2]prop_index_nominal!B:E,4,0),"")</f>
        <v/>
      </c>
      <c r="I2973" s="1">
        <v>0</v>
      </c>
    </row>
    <row r="2974" spans="1:9" x14ac:dyDescent="0.25">
      <c r="A2974" s="1" t="s">
        <v>21</v>
      </c>
      <c r="B2974" s="11">
        <v>2004</v>
      </c>
      <c r="C2974" s="1" t="s">
        <v>6</v>
      </c>
      <c r="D2974" s="1" t="s">
        <v>6</v>
      </c>
      <c r="E2974" s="1" t="s">
        <v>6</v>
      </c>
      <c r="F2974" s="1">
        <v>73.7</v>
      </c>
      <c r="G2974" s="1" t="str">
        <f>IFERROR(VLOOKUP(#REF!,[1]property_long!A:D,4,0),"")</f>
        <v/>
      </c>
      <c r="H2974" s="1" t="str">
        <f>IFERROR(VLOOKUP(#REF!,[2]prop_index_nominal!B:E,4,0),"")</f>
        <v/>
      </c>
      <c r="I2974" s="1">
        <v>0</v>
      </c>
    </row>
    <row r="2975" spans="1:9" x14ac:dyDescent="0.25">
      <c r="A2975" s="1" t="s">
        <v>21</v>
      </c>
      <c r="B2975" s="11">
        <v>2005</v>
      </c>
      <c r="C2975" s="1" t="s">
        <v>6</v>
      </c>
      <c r="D2975" s="1" t="s">
        <v>6</v>
      </c>
      <c r="E2975" s="1" t="s">
        <v>6</v>
      </c>
      <c r="F2975" s="1">
        <v>76.2</v>
      </c>
      <c r="G2975" s="1" t="str">
        <f>IFERROR(VLOOKUP(#REF!,[1]property_long!A:D,4,0),"")</f>
        <v/>
      </c>
      <c r="H2975" s="1" t="str">
        <f>IFERROR(VLOOKUP(#REF!,[2]prop_index_nominal!B:E,4,0),"")</f>
        <v/>
      </c>
      <c r="I2975" s="1">
        <v>0</v>
      </c>
    </row>
    <row r="2976" spans="1:9" x14ac:dyDescent="0.25">
      <c r="A2976" s="1" t="s">
        <v>21</v>
      </c>
      <c r="B2976" s="11">
        <v>2005</v>
      </c>
      <c r="C2976" s="1" t="s">
        <v>6</v>
      </c>
      <c r="D2976" s="1" t="s">
        <v>6</v>
      </c>
      <c r="E2976" s="1" t="s">
        <v>6</v>
      </c>
      <c r="F2976" s="1">
        <v>79.2</v>
      </c>
      <c r="G2976" s="1" t="str">
        <f>IFERROR(VLOOKUP(#REF!,[1]property_long!A:D,4,0),"")</f>
        <v/>
      </c>
      <c r="H2976" s="1" t="str">
        <f>IFERROR(VLOOKUP(#REF!,[2]prop_index_nominal!B:E,4,0),"")</f>
        <v/>
      </c>
      <c r="I2976" s="1">
        <v>0</v>
      </c>
    </row>
    <row r="2977" spans="1:9" x14ac:dyDescent="0.25">
      <c r="A2977" s="1" t="s">
        <v>21</v>
      </c>
      <c r="B2977" s="11">
        <v>2005</v>
      </c>
      <c r="C2977" s="1" t="s">
        <v>6</v>
      </c>
      <c r="D2977" s="1" t="s">
        <v>6</v>
      </c>
      <c r="E2977" s="1" t="s">
        <v>6</v>
      </c>
      <c r="F2977" s="1">
        <v>81.5</v>
      </c>
      <c r="G2977" s="1" t="str">
        <f>IFERROR(VLOOKUP(#REF!,[1]property_long!A:D,4,0),"")</f>
        <v/>
      </c>
      <c r="H2977" s="1" t="str">
        <f>IFERROR(VLOOKUP(#REF!,[2]prop_index_nominal!B:E,4,0),"")</f>
        <v/>
      </c>
      <c r="I2977" s="1">
        <v>0</v>
      </c>
    </row>
    <row r="2978" spans="1:9" x14ac:dyDescent="0.25">
      <c r="A2978" s="1" t="s">
        <v>21</v>
      </c>
      <c r="B2978" s="11">
        <v>2005</v>
      </c>
      <c r="C2978" s="1" t="s">
        <v>6</v>
      </c>
      <c r="D2978" s="1" t="s">
        <v>6</v>
      </c>
      <c r="E2978" s="1" t="s">
        <v>6</v>
      </c>
      <c r="F2978" s="1">
        <v>85.9</v>
      </c>
      <c r="G2978" s="1" t="str">
        <f>IFERROR(VLOOKUP(#REF!,[1]property_long!A:D,4,0),"")</f>
        <v/>
      </c>
      <c r="H2978" s="1" t="str">
        <f>IFERROR(VLOOKUP(#REF!,[2]prop_index_nominal!B:E,4,0),"")</f>
        <v/>
      </c>
      <c r="I2978" s="1">
        <v>0</v>
      </c>
    </row>
    <row r="2979" spans="1:9" x14ac:dyDescent="0.25">
      <c r="A2979" s="1" t="s">
        <v>21</v>
      </c>
      <c r="B2979" s="11">
        <v>2006</v>
      </c>
      <c r="C2979" s="1" t="s">
        <v>6</v>
      </c>
      <c r="D2979" s="1" t="s">
        <v>6</v>
      </c>
      <c r="E2979" s="1" t="s">
        <v>6</v>
      </c>
      <c r="F2979" s="1">
        <v>85.6</v>
      </c>
      <c r="G2979" s="1" t="str">
        <f>IFERROR(VLOOKUP(#REF!,[1]property_long!A:D,4,0),"")</f>
        <v/>
      </c>
      <c r="H2979" s="1" t="str">
        <f>IFERROR(VLOOKUP(#REF!,[2]prop_index_nominal!B:E,4,0),"")</f>
        <v/>
      </c>
      <c r="I2979" s="1">
        <v>0</v>
      </c>
    </row>
    <row r="2980" spans="1:9" x14ac:dyDescent="0.25">
      <c r="A2980" s="1" t="s">
        <v>21</v>
      </c>
      <c r="B2980" s="11">
        <v>2006</v>
      </c>
      <c r="C2980" s="1" t="s">
        <v>6</v>
      </c>
      <c r="D2980" s="1" t="s">
        <v>6</v>
      </c>
      <c r="E2980" s="1" t="s">
        <v>6</v>
      </c>
      <c r="F2980" s="1">
        <v>87.8</v>
      </c>
      <c r="G2980" s="1" t="str">
        <f>IFERROR(VLOOKUP(#REF!,[1]property_long!A:D,4,0),"")</f>
        <v/>
      </c>
      <c r="H2980" s="1" t="str">
        <f>IFERROR(VLOOKUP(#REF!,[2]prop_index_nominal!B:E,4,0),"")</f>
        <v/>
      </c>
      <c r="I2980" s="1">
        <v>0</v>
      </c>
    </row>
    <row r="2981" spans="1:9" x14ac:dyDescent="0.25">
      <c r="A2981" s="1" t="s">
        <v>21</v>
      </c>
      <c r="B2981" s="11">
        <v>2006</v>
      </c>
      <c r="C2981" s="1" t="s">
        <v>6</v>
      </c>
      <c r="D2981" s="1" t="s">
        <v>6</v>
      </c>
      <c r="E2981" s="1" t="s">
        <v>6</v>
      </c>
      <c r="F2981" s="1">
        <v>90</v>
      </c>
      <c r="G2981" s="1" t="str">
        <f>IFERROR(VLOOKUP(#REF!,[1]property_long!A:D,4,0),"")</f>
        <v/>
      </c>
      <c r="H2981" s="1" t="str">
        <f>IFERROR(VLOOKUP(#REF!,[2]prop_index_nominal!B:E,4,0),"")</f>
        <v/>
      </c>
      <c r="I2981" s="1">
        <v>0</v>
      </c>
    </row>
    <row r="2982" spans="1:9" x14ac:dyDescent="0.25">
      <c r="A2982" s="1" t="s">
        <v>21</v>
      </c>
      <c r="B2982" s="11">
        <v>2006</v>
      </c>
      <c r="C2982" s="1" t="s">
        <v>6</v>
      </c>
      <c r="D2982" s="1" t="s">
        <v>6</v>
      </c>
      <c r="E2982" s="1" t="s">
        <v>6</v>
      </c>
      <c r="F2982" s="1">
        <v>92.7</v>
      </c>
      <c r="G2982" s="1" t="str">
        <f>IFERROR(VLOOKUP(#REF!,[1]property_long!A:D,4,0),"")</f>
        <v/>
      </c>
      <c r="H2982" s="1" t="str">
        <f>IFERROR(VLOOKUP(#REF!,[2]prop_index_nominal!B:E,4,0),"")</f>
        <v/>
      </c>
      <c r="I2982" s="1">
        <v>0</v>
      </c>
    </row>
    <row r="2983" spans="1:9" x14ac:dyDescent="0.25">
      <c r="A2983" s="1" t="s">
        <v>21</v>
      </c>
      <c r="B2983" s="11">
        <v>2007</v>
      </c>
      <c r="C2983" s="1" t="s">
        <v>6</v>
      </c>
      <c r="D2983" s="1" t="s">
        <v>6</v>
      </c>
      <c r="E2983" s="1" t="s">
        <v>6</v>
      </c>
      <c r="F2983" s="1">
        <v>93.4</v>
      </c>
      <c r="G2983" s="1" t="str">
        <f>IFERROR(VLOOKUP(#REF!,[1]property_long!A:D,4,0),"")</f>
        <v/>
      </c>
      <c r="H2983" s="1" t="str">
        <f>IFERROR(VLOOKUP(#REF!,[2]prop_index_nominal!B:E,4,0),"")</f>
        <v/>
      </c>
      <c r="I2983" s="1">
        <v>0</v>
      </c>
    </row>
    <row r="2984" spans="1:9" x14ac:dyDescent="0.25">
      <c r="A2984" s="1" t="s">
        <v>21</v>
      </c>
      <c r="B2984" s="11">
        <v>2007</v>
      </c>
      <c r="C2984" s="1" t="s">
        <v>6</v>
      </c>
      <c r="D2984" s="1" t="s">
        <v>6</v>
      </c>
      <c r="E2984" s="1" t="s">
        <v>6</v>
      </c>
      <c r="F2984" s="1">
        <v>95.9</v>
      </c>
      <c r="G2984" s="1" t="str">
        <f>IFERROR(VLOOKUP(#REF!,[1]property_long!A:D,4,0),"")</f>
        <v/>
      </c>
      <c r="H2984" s="1" t="str">
        <f>IFERROR(VLOOKUP(#REF!,[2]prop_index_nominal!B:E,4,0),"")</f>
        <v/>
      </c>
      <c r="I2984" s="1">
        <v>0</v>
      </c>
    </row>
    <row r="2985" spans="1:9" x14ac:dyDescent="0.25">
      <c r="A2985" s="1" t="s">
        <v>21</v>
      </c>
      <c r="B2985" s="11">
        <v>2007</v>
      </c>
      <c r="C2985" s="1" t="s">
        <v>6</v>
      </c>
      <c r="D2985" s="1" t="s">
        <v>6</v>
      </c>
      <c r="E2985" s="1" t="s">
        <v>6</v>
      </c>
      <c r="F2985" s="1">
        <v>98.3</v>
      </c>
      <c r="G2985" s="1" t="str">
        <f>IFERROR(VLOOKUP(#REF!,[1]property_long!A:D,4,0),"")</f>
        <v/>
      </c>
      <c r="H2985" s="1" t="str">
        <f>IFERROR(VLOOKUP(#REF!,[2]prop_index_nominal!B:E,4,0),"")</f>
        <v/>
      </c>
      <c r="I2985" s="1">
        <v>0</v>
      </c>
    </row>
    <row r="2986" spans="1:9" x14ac:dyDescent="0.25">
      <c r="A2986" s="1" t="s">
        <v>21</v>
      </c>
      <c r="B2986" s="11">
        <v>2007</v>
      </c>
      <c r="C2986" s="1" t="s">
        <v>6</v>
      </c>
      <c r="D2986" s="1" t="s">
        <v>6</v>
      </c>
      <c r="E2986" s="1" t="s">
        <v>6</v>
      </c>
      <c r="F2986" s="1">
        <v>101.7</v>
      </c>
      <c r="G2986" s="1" t="str">
        <f>IFERROR(VLOOKUP(#REF!,[1]property_long!A:D,4,0),"")</f>
        <v/>
      </c>
      <c r="H2986" s="1" t="str">
        <f>IFERROR(VLOOKUP(#REF!,[2]prop_index_nominal!B:E,4,0),"")</f>
        <v/>
      </c>
      <c r="I2986" s="1">
        <v>0</v>
      </c>
    </row>
    <row r="2987" spans="1:9" x14ac:dyDescent="0.25">
      <c r="A2987" s="1" t="s">
        <v>21</v>
      </c>
      <c r="B2987" s="11">
        <v>2008</v>
      </c>
      <c r="C2987" s="1" t="s">
        <v>6</v>
      </c>
      <c r="D2987" s="1" t="s">
        <v>6</v>
      </c>
      <c r="E2987" s="1" t="s">
        <v>6</v>
      </c>
      <c r="F2987" s="1">
        <v>105.1</v>
      </c>
      <c r="G2987" s="1" t="str">
        <f>IFERROR(VLOOKUP(#REF!,[1]property_long!A:D,4,0),"")</f>
        <v/>
      </c>
      <c r="H2987" s="1" t="str">
        <f>IFERROR(VLOOKUP(#REF!,[2]prop_index_nominal!B:E,4,0),"")</f>
        <v/>
      </c>
      <c r="I2987" s="1">
        <v>0</v>
      </c>
    </row>
    <row r="2988" spans="1:9" x14ac:dyDescent="0.25">
      <c r="A2988" s="1" t="s">
        <v>21</v>
      </c>
      <c r="B2988" s="11">
        <v>2008</v>
      </c>
      <c r="C2988" s="1" t="s">
        <v>6</v>
      </c>
      <c r="D2988" s="1" t="s">
        <v>6</v>
      </c>
      <c r="E2988" s="1" t="s">
        <v>6</v>
      </c>
      <c r="F2988" s="1">
        <v>108.4</v>
      </c>
      <c r="G2988" s="1" t="str">
        <f>IFERROR(VLOOKUP(#REF!,[1]property_long!A:D,4,0),"")</f>
        <v/>
      </c>
      <c r="H2988" s="1" t="str">
        <f>IFERROR(VLOOKUP(#REF!,[2]prop_index_nominal!B:E,4,0),"")</f>
        <v/>
      </c>
      <c r="I2988" s="1">
        <v>0</v>
      </c>
    </row>
    <row r="2989" spans="1:9" x14ac:dyDescent="0.25">
      <c r="A2989" s="1" t="s">
        <v>21</v>
      </c>
      <c r="B2989" s="11">
        <v>2008</v>
      </c>
      <c r="C2989" s="1" t="s">
        <v>6</v>
      </c>
      <c r="D2989" s="1" t="s">
        <v>6</v>
      </c>
      <c r="E2989" s="1" t="s">
        <v>6</v>
      </c>
      <c r="F2989" s="1">
        <v>111.6</v>
      </c>
      <c r="G2989" s="1" t="str">
        <f>IFERROR(VLOOKUP(#REF!,[1]property_long!A:D,4,0),"")</f>
        <v/>
      </c>
      <c r="H2989" s="1" t="str">
        <f>IFERROR(VLOOKUP(#REF!,[2]prop_index_nominal!B:E,4,0),"")</f>
        <v/>
      </c>
      <c r="I2989" s="1">
        <v>1</v>
      </c>
    </row>
    <row r="2990" spans="1:9" x14ac:dyDescent="0.25">
      <c r="A2990" s="1" t="s">
        <v>21</v>
      </c>
      <c r="B2990" s="11">
        <v>2008</v>
      </c>
      <c r="C2990" s="1" t="s">
        <v>6</v>
      </c>
      <c r="D2990" s="1" t="s">
        <v>6</v>
      </c>
      <c r="E2990" s="1" t="s">
        <v>6</v>
      </c>
      <c r="F2990" s="1">
        <v>113.5</v>
      </c>
      <c r="G2990" s="1" t="str">
        <f>IFERROR(VLOOKUP(#REF!,[1]property_long!A:D,4,0),"")</f>
        <v/>
      </c>
      <c r="H2990" s="1" t="str">
        <f>IFERROR(VLOOKUP(#REF!,[2]prop_index_nominal!B:E,4,0),"")</f>
        <v/>
      </c>
      <c r="I2990" s="1">
        <v>0</v>
      </c>
    </row>
    <row r="2991" spans="1:9" x14ac:dyDescent="0.25">
      <c r="A2991" s="1" t="s">
        <v>21</v>
      </c>
      <c r="B2991" s="11">
        <v>2009</v>
      </c>
      <c r="C2991" s="1" t="s">
        <v>6</v>
      </c>
      <c r="D2991" s="1" t="s">
        <v>6</v>
      </c>
      <c r="E2991" s="1" t="s">
        <v>6</v>
      </c>
      <c r="F2991" s="1">
        <v>114.3</v>
      </c>
      <c r="G2991" s="1" t="str">
        <f>IFERROR(VLOOKUP(#REF!,[1]property_long!A:D,4,0),"")</f>
        <v/>
      </c>
      <c r="H2991" s="1" t="str">
        <f>IFERROR(VLOOKUP(#REF!,[2]prop_index_nominal!B:E,4,0),"")</f>
        <v/>
      </c>
      <c r="I2991" s="1">
        <v>0</v>
      </c>
    </row>
    <row r="2992" spans="1:9" x14ac:dyDescent="0.25">
      <c r="A2992" s="1" t="s">
        <v>21</v>
      </c>
      <c r="B2992" s="11">
        <v>2009</v>
      </c>
      <c r="C2992" s="1" t="s">
        <v>6</v>
      </c>
      <c r="D2992" s="1" t="s">
        <v>6</v>
      </c>
      <c r="E2992" s="1" t="s">
        <v>6</v>
      </c>
      <c r="F2992" s="1">
        <v>113.9</v>
      </c>
      <c r="G2992" s="1" t="str">
        <f>IFERROR(VLOOKUP(#REF!,[1]property_long!A:D,4,0),"")</f>
        <v/>
      </c>
      <c r="H2992" s="1" t="str">
        <f>IFERROR(VLOOKUP(#REF!,[2]prop_index_nominal!B:E,4,0),"")</f>
        <v/>
      </c>
      <c r="I2992" s="1">
        <v>0</v>
      </c>
    </row>
    <row r="2993" spans="1:9" x14ac:dyDescent="0.25">
      <c r="A2993" s="1" t="s">
        <v>21</v>
      </c>
      <c r="B2993" s="11">
        <v>2009</v>
      </c>
      <c r="C2993" s="1" t="s">
        <v>6</v>
      </c>
      <c r="D2993" s="1" t="s">
        <v>6</v>
      </c>
      <c r="E2993" s="1" t="s">
        <v>6</v>
      </c>
      <c r="F2993" s="1">
        <v>115.9</v>
      </c>
      <c r="G2993" s="1" t="str">
        <f>IFERROR(VLOOKUP(#REF!,[1]property_long!A:D,4,0),"")</f>
        <v/>
      </c>
      <c r="H2993" s="1" t="str">
        <f>IFERROR(VLOOKUP(#REF!,[2]prop_index_nominal!B:E,4,0),"")</f>
        <v/>
      </c>
      <c r="I2993" s="1">
        <v>0</v>
      </c>
    </row>
    <row r="2994" spans="1:9" x14ac:dyDescent="0.25">
      <c r="A2994" s="1" t="s">
        <v>21</v>
      </c>
      <c r="B2994" s="11">
        <v>2009</v>
      </c>
      <c r="C2994" s="1" t="s">
        <v>6</v>
      </c>
      <c r="D2994" s="1" t="s">
        <v>6</v>
      </c>
      <c r="E2994" s="1" t="s">
        <v>6</v>
      </c>
      <c r="F2994" s="1">
        <v>116.6</v>
      </c>
      <c r="G2994" s="1" t="str">
        <f>IFERROR(VLOOKUP(#REF!,[1]property_long!A:D,4,0),"")</f>
        <v/>
      </c>
      <c r="H2994" s="1" t="str">
        <f>IFERROR(VLOOKUP(#REF!,[2]prop_index_nominal!B:E,4,0),"")</f>
        <v/>
      </c>
      <c r="I2994" s="1">
        <v>0</v>
      </c>
    </row>
    <row r="2995" spans="1:9" x14ac:dyDescent="0.25">
      <c r="A2995" s="1" t="s">
        <v>21</v>
      </c>
      <c r="B2995" s="11">
        <v>2010</v>
      </c>
      <c r="C2995" s="1" t="s">
        <v>6</v>
      </c>
      <c r="D2995" s="1" t="s">
        <v>6</v>
      </c>
      <c r="E2995" s="1" t="s">
        <v>6</v>
      </c>
      <c r="F2995" s="1">
        <v>117.1</v>
      </c>
      <c r="G2995" s="1" t="str">
        <f>IFERROR(VLOOKUP(#REF!,[1]property_long!A:D,4,0),"")</f>
        <v/>
      </c>
      <c r="H2995" s="1" t="str">
        <f>IFERROR(VLOOKUP(#REF!,[2]prop_index_nominal!B:E,4,0),"")</f>
        <v/>
      </c>
      <c r="I2995" s="1">
        <v>0</v>
      </c>
    </row>
    <row r="2996" spans="1:9" x14ac:dyDescent="0.25">
      <c r="A2996" s="1" t="s">
        <v>21</v>
      </c>
      <c r="B2996" s="11">
        <v>2010</v>
      </c>
      <c r="C2996" s="1" t="s">
        <v>6</v>
      </c>
      <c r="D2996" s="1" t="s">
        <v>6</v>
      </c>
      <c r="E2996" s="1" t="s">
        <v>6</v>
      </c>
      <c r="F2996" s="1">
        <v>123.2</v>
      </c>
      <c r="G2996" s="1" t="str">
        <f>IFERROR(VLOOKUP(#REF!,[1]property_long!A:D,4,0),"")</f>
        <v/>
      </c>
      <c r="H2996" s="1" t="str">
        <f>IFERROR(VLOOKUP(#REF!,[2]prop_index_nominal!B:E,4,0),"")</f>
        <v/>
      </c>
      <c r="I2996" s="1">
        <v>0</v>
      </c>
    </row>
    <row r="2997" spans="1:9" x14ac:dyDescent="0.25">
      <c r="A2997" s="1" t="s">
        <v>21</v>
      </c>
      <c r="B2997" s="11">
        <v>2010</v>
      </c>
      <c r="C2997" s="1" t="s">
        <v>6</v>
      </c>
      <c r="D2997" s="1" t="s">
        <v>6</v>
      </c>
      <c r="E2997" s="1" t="s">
        <v>6</v>
      </c>
      <c r="F2997" s="1">
        <v>123.5</v>
      </c>
      <c r="G2997" s="1" t="str">
        <f>IFERROR(VLOOKUP(#REF!,[1]property_long!A:D,4,0),"")</f>
        <v/>
      </c>
      <c r="H2997" s="1" t="str">
        <f>IFERROR(VLOOKUP(#REF!,[2]prop_index_nominal!B:E,4,0),"")</f>
        <v/>
      </c>
      <c r="I2997" s="1">
        <v>0</v>
      </c>
    </row>
    <row r="2998" spans="1:9" x14ac:dyDescent="0.25">
      <c r="A2998" s="1" t="s">
        <v>21</v>
      </c>
      <c r="B2998" s="11">
        <v>2010</v>
      </c>
      <c r="C2998" s="1" t="s">
        <v>6</v>
      </c>
      <c r="D2998" s="1" t="s">
        <v>6</v>
      </c>
      <c r="E2998" s="1" t="s">
        <v>6</v>
      </c>
      <c r="F2998" s="1">
        <v>127.7</v>
      </c>
      <c r="G2998" s="1" t="str">
        <f>IFERROR(VLOOKUP(#REF!,[1]property_long!A:D,4,0),"")</f>
        <v/>
      </c>
      <c r="H2998" s="1" t="str">
        <f>IFERROR(VLOOKUP(#REF!,[2]prop_index_nominal!B:E,4,0),"")</f>
        <v/>
      </c>
      <c r="I2998" s="1">
        <v>0</v>
      </c>
    </row>
    <row r="2999" spans="1:9" x14ac:dyDescent="0.25">
      <c r="A2999" s="1" t="s">
        <v>21</v>
      </c>
      <c r="B2999" s="11">
        <v>2011</v>
      </c>
      <c r="C2999" s="1" t="s">
        <v>6</v>
      </c>
      <c r="D2999" s="1" t="s">
        <v>6</v>
      </c>
      <c r="E2999" s="1" t="s">
        <v>6</v>
      </c>
      <c r="F2999" s="1">
        <v>129.4</v>
      </c>
      <c r="G2999" s="1" t="str">
        <f>IFERROR(VLOOKUP(#REF!,[1]property_long!A:D,4,0),"")</f>
        <v/>
      </c>
      <c r="H2999" s="1" t="str">
        <f>IFERROR(VLOOKUP(#REF!,[2]prop_index_nominal!B:E,4,0),"")</f>
        <v/>
      </c>
      <c r="I2999" s="1">
        <v>0</v>
      </c>
    </row>
    <row r="3000" spans="1:9" x14ac:dyDescent="0.25">
      <c r="A3000" s="1" t="s">
        <v>21</v>
      </c>
      <c r="B3000" s="11">
        <v>2011</v>
      </c>
      <c r="C3000" s="1" t="s">
        <v>6</v>
      </c>
      <c r="D3000" s="1" t="s">
        <v>6</v>
      </c>
      <c r="E3000" s="1" t="s">
        <v>6</v>
      </c>
      <c r="F3000" s="1">
        <v>131.80000000000001</v>
      </c>
      <c r="G3000" s="1" t="str">
        <f>IFERROR(VLOOKUP(#REF!,[1]property_long!A:D,4,0),"")</f>
        <v/>
      </c>
      <c r="H3000" s="1" t="str">
        <f>IFERROR(VLOOKUP(#REF!,[2]prop_index_nominal!B:E,4,0),"")</f>
        <v/>
      </c>
      <c r="I3000" s="1">
        <v>0</v>
      </c>
    </row>
    <row r="3001" spans="1:9" x14ac:dyDescent="0.25">
      <c r="A3001" s="1" t="s">
        <v>21</v>
      </c>
      <c r="B3001" s="11">
        <v>2011</v>
      </c>
      <c r="C3001" s="1" t="s">
        <v>6</v>
      </c>
      <c r="D3001" s="1" t="s">
        <v>6</v>
      </c>
      <c r="E3001" s="1" t="s">
        <v>6</v>
      </c>
      <c r="F3001" s="1">
        <v>133.6</v>
      </c>
      <c r="G3001" s="1" t="str">
        <f>IFERROR(VLOOKUP(#REF!,[1]property_long!A:D,4,0),"")</f>
        <v/>
      </c>
      <c r="H3001" s="1" t="str">
        <f>IFERROR(VLOOKUP(#REF!,[2]prop_index_nominal!B:E,4,0),"")</f>
        <v/>
      </c>
      <c r="I3001" s="1">
        <v>0</v>
      </c>
    </row>
    <row r="3002" spans="1:9" x14ac:dyDescent="0.25">
      <c r="A3002" s="1" t="s">
        <v>21</v>
      </c>
      <c r="B3002" s="11">
        <v>2011</v>
      </c>
      <c r="C3002" s="1" t="s">
        <v>6</v>
      </c>
      <c r="D3002" s="1" t="s">
        <v>6</v>
      </c>
      <c r="E3002" s="1" t="s">
        <v>6</v>
      </c>
      <c r="F3002" s="1">
        <v>130.1</v>
      </c>
      <c r="G3002" s="1" t="str">
        <f>IFERROR(VLOOKUP(#REF!,[1]property_long!A:D,4,0),"")</f>
        <v/>
      </c>
      <c r="H3002" s="1" t="str">
        <f>IFERROR(VLOOKUP(#REF!,[2]prop_index_nominal!B:E,4,0),"")</f>
        <v/>
      </c>
      <c r="I3002" s="1">
        <v>0</v>
      </c>
    </row>
    <row r="3003" spans="1:9" x14ac:dyDescent="0.25">
      <c r="A3003" s="1" t="s">
        <v>21</v>
      </c>
      <c r="B3003" s="11">
        <v>2012</v>
      </c>
      <c r="C3003" s="1" t="s">
        <v>6</v>
      </c>
      <c r="D3003" s="1" t="s">
        <v>6</v>
      </c>
      <c r="E3003" s="1" t="s">
        <v>6</v>
      </c>
      <c r="F3003" s="1">
        <v>130.19999999999999</v>
      </c>
      <c r="G3003" s="1" t="str">
        <f>IFERROR(VLOOKUP(#REF!,[1]property_long!A:D,4,0),"")</f>
        <v/>
      </c>
      <c r="H3003" s="1" t="str">
        <f>IFERROR(VLOOKUP(#REF!,[2]prop_index_nominal!B:E,4,0),"")</f>
        <v/>
      </c>
      <c r="I3003" s="1">
        <v>0</v>
      </c>
    </row>
    <row r="3004" spans="1:9" x14ac:dyDescent="0.25">
      <c r="A3004" s="1" t="s">
        <v>21</v>
      </c>
      <c r="B3004" s="11">
        <v>2012</v>
      </c>
      <c r="C3004" s="1" t="s">
        <v>6</v>
      </c>
      <c r="D3004" s="1" t="s">
        <v>6</v>
      </c>
      <c r="E3004" s="1" t="s">
        <v>6</v>
      </c>
      <c r="F3004" s="1">
        <v>132.69999999999999</v>
      </c>
      <c r="G3004" s="1" t="str">
        <f>IFERROR(VLOOKUP(#REF!,[1]property_long!A:D,4,0),"")</f>
        <v/>
      </c>
      <c r="H3004" s="1" t="str">
        <f>IFERROR(VLOOKUP(#REF!,[2]prop_index_nominal!B:E,4,0),"")</f>
        <v/>
      </c>
      <c r="I3004" s="1">
        <v>0</v>
      </c>
    </row>
    <row r="3005" spans="1:9" x14ac:dyDescent="0.25">
      <c r="A3005" s="1" t="s">
        <v>21</v>
      </c>
      <c r="B3005" s="11">
        <v>2012</v>
      </c>
      <c r="C3005" s="1" t="s">
        <v>6</v>
      </c>
      <c r="D3005" s="1" t="s">
        <v>6</v>
      </c>
      <c r="E3005" s="1" t="s">
        <v>6</v>
      </c>
      <c r="F3005" s="1">
        <v>132.19999999999999</v>
      </c>
      <c r="G3005" s="1" t="str">
        <f>IFERROR(VLOOKUP(#REF!,[1]property_long!A:D,4,0),"")</f>
        <v/>
      </c>
      <c r="H3005" s="1" t="str">
        <f>IFERROR(VLOOKUP(#REF!,[2]prop_index_nominal!B:E,4,0),"")</f>
        <v/>
      </c>
      <c r="I3005" s="1">
        <v>0</v>
      </c>
    </row>
    <row r="3006" spans="1:9" x14ac:dyDescent="0.25">
      <c r="A3006" s="1" t="s">
        <v>21</v>
      </c>
      <c r="B3006" s="11">
        <v>2012</v>
      </c>
      <c r="C3006" s="1" t="s">
        <v>6</v>
      </c>
      <c r="D3006" s="1" t="s">
        <v>6</v>
      </c>
      <c r="E3006" s="1" t="s">
        <v>6</v>
      </c>
      <c r="F3006" s="1">
        <v>132.5</v>
      </c>
      <c r="G3006" s="1" t="str">
        <f>IFERROR(VLOOKUP(#REF!,[1]property_long!A:D,4,0),"")</f>
        <v/>
      </c>
      <c r="H3006" s="1" t="str">
        <f>IFERROR(VLOOKUP(#REF!,[2]prop_index_nominal!B:E,4,0),"")</f>
        <v/>
      </c>
      <c r="I3006" s="1">
        <v>0</v>
      </c>
    </row>
    <row r="3007" spans="1:9" x14ac:dyDescent="0.25">
      <c r="A3007" s="1" t="s">
        <v>21</v>
      </c>
      <c r="B3007" s="11">
        <v>2013</v>
      </c>
      <c r="C3007" s="1" t="s">
        <v>6</v>
      </c>
      <c r="D3007" s="1" t="s">
        <v>6</v>
      </c>
      <c r="E3007" s="1" t="s">
        <v>6</v>
      </c>
      <c r="F3007" s="1">
        <v>132.5</v>
      </c>
      <c r="G3007" s="1" t="str">
        <f>IFERROR(VLOOKUP(#REF!,[1]property_long!A:D,4,0),"")</f>
        <v/>
      </c>
      <c r="H3007" s="1" t="str">
        <f>IFERROR(VLOOKUP(#REF!,[2]prop_index_nominal!B:E,4,0),"")</f>
        <v/>
      </c>
      <c r="I3007" s="1">
        <v>0</v>
      </c>
    </row>
    <row r="3008" spans="1:9" x14ac:dyDescent="0.25">
      <c r="A3008" s="1" t="s">
        <v>21</v>
      </c>
      <c r="B3008" s="11">
        <v>2013</v>
      </c>
      <c r="C3008" s="1" t="s">
        <v>6</v>
      </c>
      <c r="D3008" s="1" t="s">
        <v>6</v>
      </c>
      <c r="E3008" s="1" t="s">
        <v>6</v>
      </c>
      <c r="F3008" s="1">
        <v>132.69999999999999</v>
      </c>
      <c r="G3008" s="1" t="str">
        <f>IFERROR(VLOOKUP(#REF!,[1]property_long!A:D,4,0),"")</f>
        <v/>
      </c>
      <c r="H3008" s="1" t="str">
        <f>IFERROR(VLOOKUP(#REF!,[2]prop_index_nominal!B:E,4,0),"")</f>
        <v/>
      </c>
      <c r="I3008" s="1">
        <v>0</v>
      </c>
    </row>
    <row r="3009" spans="1:9" x14ac:dyDescent="0.25">
      <c r="A3009" s="1" t="s">
        <v>21</v>
      </c>
      <c r="B3009" s="11">
        <v>2013</v>
      </c>
      <c r="C3009" s="1" t="s">
        <v>6</v>
      </c>
      <c r="D3009" s="1" t="s">
        <v>6</v>
      </c>
      <c r="E3009" s="1" t="s">
        <v>6</v>
      </c>
      <c r="F3009" s="1">
        <v>132.6</v>
      </c>
      <c r="G3009" s="1" t="str">
        <f>IFERROR(VLOOKUP(#REF!,[1]property_long!A:D,4,0),"")</f>
        <v/>
      </c>
      <c r="H3009" s="1" t="str">
        <f>IFERROR(VLOOKUP(#REF!,[2]prop_index_nominal!B:E,4,0),"")</f>
        <v/>
      </c>
      <c r="I3009" s="1">
        <v>0</v>
      </c>
    </row>
    <row r="3010" spans="1:9" x14ac:dyDescent="0.25">
      <c r="A3010" s="1" t="s">
        <v>21</v>
      </c>
      <c r="B3010" s="11">
        <v>2013</v>
      </c>
      <c r="C3010" s="1" t="s">
        <v>6</v>
      </c>
      <c r="D3010" s="1" t="s">
        <v>6</v>
      </c>
      <c r="E3010" s="1" t="s">
        <v>6</v>
      </c>
      <c r="F3010" s="1">
        <v>132.4</v>
      </c>
      <c r="G3010" s="1" t="str">
        <f>IFERROR(VLOOKUP(#REF!,[1]property_long!A:D,4,0),"")</f>
        <v/>
      </c>
      <c r="H3010" s="1" t="str">
        <f>IFERROR(VLOOKUP(#REF!,[2]prop_index_nominal!B:E,4,0),"")</f>
        <v/>
      </c>
      <c r="I3010" s="1">
        <v>0</v>
      </c>
    </row>
    <row r="3011" spans="1:9" x14ac:dyDescent="0.25">
      <c r="A3011" s="1" t="s">
        <v>21</v>
      </c>
      <c r="B3011" s="11">
        <v>2014</v>
      </c>
      <c r="C3011" s="1" t="s">
        <v>6</v>
      </c>
      <c r="D3011" s="1" t="s">
        <v>6</v>
      </c>
      <c r="E3011" s="1" t="s">
        <v>6</v>
      </c>
      <c r="F3011" s="1">
        <v>132.30000000000001</v>
      </c>
      <c r="G3011" s="1" t="str">
        <f>IFERROR(VLOOKUP(#REF!,[1]property_long!A:D,4,0),"")</f>
        <v/>
      </c>
      <c r="H3011" s="1" t="str">
        <f>IFERROR(VLOOKUP(#REF!,[2]prop_index_nominal!B:E,4,0),"")</f>
        <v/>
      </c>
      <c r="I3011" s="1">
        <v>0</v>
      </c>
    </row>
    <row r="3012" spans="1:9" x14ac:dyDescent="0.25">
      <c r="A3012" s="1" t="s">
        <v>21</v>
      </c>
      <c r="B3012" s="11">
        <v>2014</v>
      </c>
      <c r="C3012" s="1" t="s">
        <v>6</v>
      </c>
      <c r="D3012" s="1" t="s">
        <v>6</v>
      </c>
      <c r="E3012" s="1" t="s">
        <v>6</v>
      </c>
      <c r="F3012" s="1">
        <v>133.19999999999999</v>
      </c>
      <c r="G3012" s="1" t="str">
        <f>IFERROR(VLOOKUP(#REF!,[1]property_long!A:D,4,0),"")</f>
        <v/>
      </c>
      <c r="H3012" s="1" t="str">
        <f>IFERROR(VLOOKUP(#REF!,[2]prop_index_nominal!B:E,4,0),"")</f>
        <v/>
      </c>
      <c r="I3012" s="1">
        <v>0</v>
      </c>
    </row>
    <row r="3013" spans="1:9" x14ac:dyDescent="0.25">
      <c r="A3013" s="1" t="s">
        <v>21</v>
      </c>
      <c r="B3013" s="11">
        <v>2014</v>
      </c>
      <c r="C3013" s="1" t="s">
        <v>6</v>
      </c>
      <c r="D3013" s="1" t="s">
        <v>6</v>
      </c>
      <c r="E3013" s="1" t="s">
        <v>6</v>
      </c>
      <c r="F3013" s="1">
        <v>132.30000000000001</v>
      </c>
      <c r="G3013" s="1" t="str">
        <f>IFERROR(VLOOKUP(#REF!,[1]property_long!A:D,4,0),"")</f>
        <v/>
      </c>
      <c r="H3013" s="1" t="str">
        <f>IFERROR(VLOOKUP(#REF!,[2]prop_index_nominal!B:E,4,0),"")</f>
        <v/>
      </c>
      <c r="I3013" s="1">
        <v>0</v>
      </c>
    </row>
    <row r="3014" spans="1:9" x14ac:dyDescent="0.25">
      <c r="A3014" s="1" t="s">
        <v>21</v>
      </c>
      <c r="B3014" s="11">
        <v>2014</v>
      </c>
      <c r="C3014" s="1" t="s">
        <v>6</v>
      </c>
      <c r="D3014" s="1" t="s">
        <v>6</v>
      </c>
      <c r="E3014" s="1" t="s">
        <v>6</v>
      </c>
      <c r="F3014" s="1">
        <v>131</v>
      </c>
      <c r="G3014" s="1" t="str">
        <f>IFERROR(VLOOKUP(#REF!,[1]property_long!A:D,4,0),"")</f>
        <v/>
      </c>
      <c r="H3014" s="1" t="str">
        <f>IFERROR(VLOOKUP(#REF!,[2]prop_index_nominal!B:E,4,0),"")</f>
        <v/>
      </c>
      <c r="I3014" s="1">
        <v>0</v>
      </c>
    </row>
    <row r="3015" spans="1:9" x14ac:dyDescent="0.25">
      <c r="A3015" s="1" t="s">
        <v>21</v>
      </c>
      <c r="B3015" s="11">
        <v>2015</v>
      </c>
      <c r="C3015" s="1" t="s">
        <v>6</v>
      </c>
      <c r="D3015" s="1" t="s">
        <v>6</v>
      </c>
      <c r="E3015" s="1" t="s">
        <v>6</v>
      </c>
      <c r="F3015" s="1">
        <v>130.6</v>
      </c>
      <c r="G3015" s="1" t="str">
        <f>IFERROR(VLOOKUP(#REF!,[1]property_long!A:D,4,0),"")</f>
        <v/>
      </c>
      <c r="H3015" s="1" t="str">
        <f>IFERROR(VLOOKUP(#REF!,[2]prop_index_nominal!B:E,4,0),"")</f>
        <v/>
      </c>
      <c r="I3015" s="1">
        <v>0</v>
      </c>
    </row>
    <row r="3016" spans="1:9" x14ac:dyDescent="0.25">
      <c r="A3016" s="1" t="s">
        <v>21</v>
      </c>
      <c r="B3016" s="11">
        <v>2015</v>
      </c>
      <c r="C3016" s="1" t="s">
        <v>6</v>
      </c>
      <c r="D3016" s="1" t="s">
        <v>6</v>
      </c>
      <c r="E3016" s="1" t="s">
        <v>6</v>
      </c>
      <c r="F3016" s="1">
        <v>129.4</v>
      </c>
      <c r="G3016" s="1" t="str">
        <f>IFERROR(VLOOKUP(#REF!,[1]property_long!A:D,4,0),"")</f>
        <v/>
      </c>
      <c r="H3016" s="1" t="str">
        <f>IFERROR(VLOOKUP(#REF!,[2]prop_index_nominal!B:E,4,0),"")</f>
        <v/>
      </c>
      <c r="I3016" s="1">
        <v>0</v>
      </c>
    </row>
    <row r="3017" spans="1:9" x14ac:dyDescent="0.25">
      <c r="A3017" s="1" t="s">
        <v>21</v>
      </c>
      <c r="B3017" s="11">
        <v>2015</v>
      </c>
      <c r="C3017" s="1" t="s">
        <v>6</v>
      </c>
      <c r="D3017" s="1" t="s">
        <v>6</v>
      </c>
      <c r="E3017" s="1" t="s">
        <v>6</v>
      </c>
      <c r="F3017" s="1">
        <v>128.30000000000001</v>
      </c>
      <c r="G3017" s="1" t="str">
        <f>IFERROR(VLOOKUP(#REF!,[1]property_long!A:D,4,0),"")</f>
        <v/>
      </c>
      <c r="H3017" s="1" t="str">
        <f>IFERROR(VLOOKUP(#REF!,[2]prop_index_nominal!B:E,4,0),"")</f>
        <v/>
      </c>
      <c r="I3017" s="1">
        <v>0</v>
      </c>
    </row>
    <row r="3018" spans="1:9" x14ac:dyDescent="0.25">
      <c r="A3018" s="1" t="s">
        <v>21</v>
      </c>
      <c r="B3018" s="11">
        <v>2015</v>
      </c>
      <c r="C3018" s="1" t="s">
        <v>6</v>
      </c>
      <c r="D3018" s="1" t="s">
        <v>6</v>
      </c>
      <c r="E3018" s="1" t="s">
        <v>6</v>
      </c>
      <c r="F3018" s="1">
        <v>128.19999999999999</v>
      </c>
      <c r="G3018" s="1" t="str">
        <f>IFERROR(VLOOKUP(#REF!,[1]property_long!A:D,4,0),"")</f>
        <v/>
      </c>
      <c r="H3018" s="1" t="str">
        <f>IFERROR(VLOOKUP(#REF!,[2]prop_index_nominal!B:E,4,0),"")</f>
        <v/>
      </c>
      <c r="I3018" s="1">
        <v>0</v>
      </c>
    </row>
    <row r="3019" spans="1:9" x14ac:dyDescent="0.25">
      <c r="A3019" s="1" t="s">
        <v>21</v>
      </c>
      <c r="B3019" s="11">
        <v>2016</v>
      </c>
      <c r="C3019" s="1" t="s">
        <v>6</v>
      </c>
      <c r="D3019" s="1" t="s">
        <v>6</v>
      </c>
      <c r="E3019" s="1" t="s">
        <v>6</v>
      </c>
      <c r="F3019" s="1">
        <v>127.8</v>
      </c>
      <c r="G3019" s="1" t="str">
        <f>IFERROR(VLOOKUP(#REF!,[1]property_long!A:D,4,0),"")</f>
        <v/>
      </c>
      <c r="H3019" s="1" t="str">
        <f>IFERROR(VLOOKUP(#REF!,[2]prop_index_nominal!B:E,4,0),"")</f>
        <v/>
      </c>
      <c r="I3019" s="1">
        <v>0</v>
      </c>
    </row>
    <row r="3020" spans="1:9" x14ac:dyDescent="0.25">
      <c r="A3020" s="1" t="s">
        <v>21</v>
      </c>
      <c r="B3020" s="11">
        <v>2016</v>
      </c>
      <c r="C3020" s="1" t="s">
        <v>6</v>
      </c>
      <c r="D3020" s="1" t="s">
        <v>6</v>
      </c>
      <c r="E3020" s="1" t="s">
        <v>6</v>
      </c>
      <c r="F3020" s="1">
        <v>127</v>
      </c>
      <c r="G3020" s="1" t="str">
        <f>IFERROR(VLOOKUP(#REF!,[1]property_long!A:D,4,0),"")</f>
        <v/>
      </c>
      <c r="H3020" s="1" t="str">
        <f>IFERROR(VLOOKUP(#REF!,[2]prop_index_nominal!B:E,4,0),"")</f>
        <v/>
      </c>
      <c r="I3020" s="1">
        <v>0</v>
      </c>
    </row>
    <row r="3021" spans="1:9" x14ac:dyDescent="0.25">
      <c r="A3021" s="1" t="s">
        <v>21</v>
      </c>
      <c r="B3021" s="11">
        <v>2016</v>
      </c>
      <c r="C3021" s="1" t="s">
        <v>6</v>
      </c>
      <c r="D3021" s="1" t="s">
        <v>6</v>
      </c>
      <c r="E3021" s="1" t="s">
        <v>6</v>
      </c>
      <c r="F3021" s="1">
        <v>125.3</v>
      </c>
      <c r="G3021" s="1" t="str">
        <f>IFERROR(VLOOKUP(#REF!,[1]property_long!A:D,4,0),"")</f>
        <v/>
      </c>
      <c r="H3021" s="1" t="str">
        <f>IFERROR(VLOOKUP(#REF!,[2]prop_index_nominal!B:E,4,0),"")</f>
        <v/>
      </c>
      <c r="I3021" s="1">
        <v>0</v>
      </c>
    </row>
    <row r="3022" spans="1:9" x14ac:dyDescent="0.25">
      <c r="A3022" s="1" t="s">
        <v>21</v>
      </c>
      <c r="B3022" s="11">
        <v>2016</v>
      </c>
      <c r="C3022" s="1" t="s">
        <v>6</v>
      </c>
      <c r="D3022" s="1" t="s">
        <v>6</v>
      </c>
      <c r="E3022" s="1" t="s">
        <v>6</v>
      </c>
      <c r="F3022" s="1">
        <v>125.2</v>
      </c>
      <c r="G3022" s="1" t="str">
        <f>IFERROR(VLOOKUP(#REF!,[1]property_long!A:D,4,0),"")</f>
        <v/>
      </c>
      <c r="H3022" s="1" t="str">
        <f>IFERROR(VLOOKUP(#REF!,[2]prop_index_nominal!B:E,4,0),"")</f>
        <v/>
      </c>
      <c r="I3022" s="1">
        <v>0</v>
      </c>
    </row>
    <row r="3023" spans="1:9" x14ac:dyDescent="0.25">
      <c r="A3023" s="1" t="s">
        <v>21</v>
      </c>
      <c r="B3023" s="11">
        <v>2017</v>
      </c>
      <c r="C3023" s="1" t="s">
        <v>6</v>
      </c>
      <c r="D3023" s="1" t="s">
        <v>6</v>
      </c>
      <c r="E3023" s="1" t="s">
        <v>6</v>
      </c>
      <c r="F3023" s="1">
        <v>123.9</v>
      </c>
      <c r="G3023" s="1" t="str">
        <f>IFERROR(VLOOKUP(#REF!,[1]property_long!A:D,4,0),"")</f>
        <v/>
      </c>
      <c r="H3023" s="1" t="str">
        <f>IFERROR(VLOOKUP(#REF!,[2]prop_index_nominal!B:E,4,0),"")</f>
        <v/>
      </c>
      <c r="I3023" s="1">
        <v>0</v>
      </c>
    </row>
    <row r="3024" spans="1:9" x14ac:dyDescent="0.25">
      <c r="A3024" s="1" t="s">
        <v>21</v>
      </c>
      <c r="B3024" s="11">
        <v>2017</v>
      </c>
      <c r="C3024" s="1" t="s">
        <v>6</v>
      </c>
      <c r="D3024" s="1" t="s">
        <v>6</v>
      </c>
      <c r="E3024" s="1" t="s">
        <v>6</v>
      </c>
      <c r="F3024" s="1">
        <v>122.1</v>
      </c>
      <c r="G3024" s="1" t="str">
        <f>IFERROR(VLOOKUP(#REF!,[1]property_long!A:D,4,0),"")</f>
        <v/>
      </c>
      <c r="H3024" s="1" t="str">
        <f>IFERROR(VLOOKUP(#REF!,[2]prop_index_nominal!B:E,4,0),"")</f>
        <v/>
      </c>
      <c r="I3024" s="1">
        <v>0</v>
      </c>
    </row>
    <row r="3025" spans="1:9" x14ac:dyDescent="0.25">
      <c r="A3025" s="1" t="s">
        <v>21</v>
      </c>
      <c r="B3025" s="11">
        <v>2017</v>
      </c>
      <c r="C3025" s="1" t="s">
        <v>6</v>
      </c>
      <c r="D3025" s="1" t="s">
        <v>6</v>
      </c>
      <c r="E3025" s="1" t="s">
        <v>6</v>
      </c>
      <c r="F3025" s="1">
        <v>119.9</v>
      </c>
      <c r="G3025" s="1" t="str">
        <f>IFERROR(VLOOKUP(#REF!,[1]property_long!A:D,4,0),"")</f>
        <v/>
      </c>
      <c r="H3025" s="1" t="str">
        <f>IFERROR(VLOOKUP(#REF!,[2]prop_index_nominal!B:E,4,0),"")</f>
        <v/>
      </c>
      <c r="I3025" s="1">
        <v>0</v>
      </c>
    </row>
    <row r="3026" spans="1:9" x14ac:dyDescent="0.25">
      <c r="A3026" s="1" t="s">
        <v>21</v>
      </c>
      <c r="B3026" s="11">
        <v>2017</v>
      </c>
      <c r="C3026" s="1" t="s">
        <v>6</v>
      </c>
      <c r="D3026" s="1" t="s">
        <v>6</v>
      </c>
      <c r="E3026" s="1" t="s">
        <v>6</v>
      </c>
      <c r="F3026" s="1">
        <v>118.2</v>
      </c>
      <c r="G3026" s="1" t="str">
        <f>IFERROR(VLOOKUP(#REF!,[1]property_long!A:D,4,0),"")</f>
        <v/>
      </c>
      <c r="H3026" s="1" t="str">
        <f>IFERROR(VLOOKUP(#REF!,[2]prop_index_nominal!B:E,4,0),"")</f>
        <v/>
      </c>
      <c r="I3026" s="1">
        <v>0</v>
      </c>
    </row>
    <row r="3027" spans="1:9" x14ac:dyDescent="0.25">
      <c r="A3027" s="1" t="s">
        <v>21</v>
      </c>
      <c r="B3027" s="11">
        <v>2018</v>
      </c>
      <c r="C3027" s="1" t="s">
        <v>6</v>
      </c>
      <c r="D3027" s="1" t="s">
        <v>6</v>
      </c>
      <c r="E3027" s="1" t="s">
        <v>6</v>
      </c>
      <c r="F3027" s="1">
        <v>117.1</v>
      </c>
      <c r="G3027" s="1" t="str">
        <f>IFERROR(VLOOKUP(#REF!,[1]property_long!A:D,4,0),"")</f>
        <v/>
      </c>
      <c r="H3027" s="1" t="str">
        <f>IFERROR(VLOOKUP(#REF!,[2]prop_index_nominal!B:E,4,0),"")</f>
        <v/>
      </c>
      <c r="I3027" s="1">
        <v>0</v>
      </c>
    </row>
    <row r="3028" spans="1:9" x14ac:dyDescent="0.25">
      <c r="A3028" s="1" t="s">
        <v>21</v>
      </c>
      <c r="B3028" s="11">
        <v>2018</v>
      </c>
      <c r="C3028" s="1" t="s">
        <v>6</v>
      </c>
      <c r="D3028" s="1" t="s">
        <v>6</v>
      </c>
      <c r="E3028" s="1" t="s">
        <v>6</v>
      </c>
      <c r="F3028" s="1">
        <v>116</v>
      </c>
      <c r="G3028" s="1" t="str">
        <f>IFERROR(VLOOKUP(#REF!,[1]property_long!A:D,4,0),"")</f>
        <v/>
      </c>
      <c r="H3028" s="1" t="str">
        <f>IFERROR(VLOOKUP(#REF!,[2]prop_index_nominal!B:E,4,0),"")</f>
        <v/>
      </c>
      <c r="I3028" s="1">
        <v>0</v>
      </c>
    </row>
    <row r="3029" spans="1:9" x14ac:dyDescent="0.25">
      <c r="A3029" s="1" t="s">
        <v>21</v>
      </c>
      <c r="B3029" s="11">
        <v>2018</v>
      </c>
      <c r="C3029" s="1" t="s">
        <v>6</v>
      </c>
      <c r="D3029" s="1" t="s">
        <v>6</v>
      </c>
      <c r="E3029" s="1" t="s">
        <v>6</v>
      </c>
      <c r="F3029" s="1">
        <v>115.4</v>
      </c>
      <c r="G3029" s="1" t="str">
        <f>IFERROR(VLOOKUP(#REF!,[1]property_long!A:D,4,0),"")</f>
        <v/>
      </c>
      <c r="H3029" s="1" t="str">
        <f>IFERROR(VLOOKUP(#REF!,[2]prop_index_nominal!B:E,4,0),"")</f>
        <v/>
      </c>
      <c r="I3029" s="1">
        <v>0</v>
      </c>
    </row>
    <row r="3030" spans="1:9" x14ac:dyDescent="0.25">
      <c r="A3030" s="1" t="s">
        <v>21</v>
      </c>
      <c r="B3030" s="11">
        <v>2018</v>
      </c>
      <c r="C3030" s="1" t="s">
        <v>6</v>
      </c>
      <c r="D3030" s="1" t="s">
        <v>6</v>
      </c>
      <c r="E3030" s="1" t="s">
        <v>6</v>
      </c>
      <c r="F3030" s="1">
        <v>115.8</v>
      </c>
      <c r="G3030" s="1" t="str">
        <f>IFERROR(VLOOKUP(#REF!,[1]property_long!A:D,4,0),"")</f>
        <v/>
      </c>
      <c r="H3030" s="1" t="str">
        <f>IFERROR(VLOOKUP(#REF!,[2]prop_index_nominal!B:E,4,0),"")</f>
        <v/>
      </c>
      <c r="I3030" s="1">
        <v>0</v>
      </c>
    </row>
    <row r="3031" spans="1:9" x14ac:dyDescent="0.25">
      <c r="A3031" s="1" t="s">
        <v>21</v>
      </c>
      <c r="B3031" s="11">
        <v>2019</v>
      </c>
      <c r="C3031" s="1" t="s">
        <v>6</v>
      </c>
      <c r="D3031" s="1" t="s">
        <v>6</v>
      </c>
      <c r="E3031" s="1" t="s">
        <v>6</v>
      </c>
      <c r="F3031" s="1">
        <v>111</v>
      </c>
      <c r="G3031" s="1" t="str">
        <f>IFERROR(VLOOKUP(#REF!,[1]property_long!A:D,4,0),"")</f>
        <v/>
      </c>
      <c r="H3031" s="1" t="str">
        <f>IFERROR(VLOOKUP(#REF!,[2]prop_index_nominal!B:E,4,0),"")</f>
        <v/>
      </c>
      <c r="I3031" s="1">
        <v>0</v>
      </c>
    </row>
    <row r="3032" spans="1:9" x14ac:dyDescent="0.25">
      <c r="A3032" s="1" t="s">
        <v>21</v>
      </c>
      <c r="B3032" s="11">
        <v>2019</v>
      </c>
      <c r="C3032" s="1" t="s">
        <v>6</v>
      </c>
      <c r="D3032" s="1" t="s">
        <v>6</v>
      </c>
      <c r="E3032" s="1" t="s">
        <v>6</v>
      </c>
      <c r="F3032" s="1">
        <v>109.2</v>
      </c>
      <c r="G3032" s="1" t="str">
        <f>IFERROR(VLOOKUP(#REF!,[1]property_long!A:D,4,0),"")</f>
        <v/>
      </c>
      <c r="H3032" s="1" t="str">
        <f>IFERROR(VLOOKUP(#REF!,[2]prop_index_nominal!B:E,4,0),"")</f>
        <v/>
      </c>
      <c r="I3032" s="1">
        <v>0</v>
      </c>
    </row>
    <row r="3033" spans="1:9" x14ac:dyDescent="0.25">
      <c r="A3033" s="1" t="s">
        <v>21</v>
      </c>
      <c r="B3033" s="11">
        <v>2019</v>
      </c>
      <c r="C3033" s="1" t="s">
        <v>6</v>
      </c>
      <c r="D3033" s="1" t="s">
        <v>6</v>
      </c>
      <c r="E3033" s="1" t="s">
        <v>6</v>
      </c>
      <c r="F3033" s="1">
        <v>107.7</v>
      </c>
      <c r="G3033" s="1" t="str">
        <f>IFERROR(VLOOKUP(#REF!,[1]property_long!A:D,4,0),"")</f>
        <v/>
      </c>
      <c r="H3033" s="1" t="str">
        <f>IFERROR(VLOOKUP(#REF!,[2]prop_index_nominal!B:E,4,0),"")</f>
        <v/>
      </c>
      <c r="I3033" s="1">
        <v>0</v>
      </c>
    </row>
    <row r="3034" spans="1:9" x14ac:dyDescent="0.25">
      <c r="A3034" s="1" t="s">
        <v>21</v>
      </c>
      <c r="B3034" s="11">
        <v>2019</v>
      </c>
      <c r="C3034" s="1" t="s">
        <v>6</v>
      </c>
      <c r="D3034" s="1" t="s">
        <v>6</v>
      </c>
      <c r="E3034" s="1" t="s">
        <v>6</v>
      </c>
      <c r="F3034" s="1">
        <v>107.9</v>
      </c>
      <c r="G3034" s="1" t="str">
        <f>IFERROR(VLOOKUP(#REF!,[1]property_long!A:D,4,0),"")</f>
        <v/>
      </c>
      <c r="H3034" s="1" t="str">
        <f>IFERROR(VLOOKUP(#REF!,[2]prop_index_nominal!B:E,4,0),"")</f>
        <v/>
      </c>
      <c r="I3034" s="1">
        <v>0</v>
      </c>
    </row>
    <row r="3035" spans="1:9" x14ac:dyDescent="0.25">
      <c r="A3035" s="1" t="s">
        <v>21</v>
      </c>
      <c r="B3035" s="11">
        <v>2020</v>
      </c>
      <c r="C3035" s="1" t="s">
        <v>6</v>
      </c>
      <c r="D3035" s="1" t="s">
        <v>6</v>
      </c>
      <c r="E3035" s="1" t="s">
        <v>6</v>
      </c>
      <c r="F3035" s="1">
        <v>109</v>
      </c>
      <c r="G3035" s="1" t="str">
        <f>IFERROR(VLOOKUP(#REF!,[1]property_long!A:D,4,0),"")</f>
        <v/>
      </c>
      <c r="H3035" s="1" t="str">
        <f>IFERROR(VLOOKUP(#REF!,[2]prop_index_nominal!B:E,4,0),"")</f>
        <v/>
      </c>
      <c r="I3035" s="1">
        <v>0</v>
      </c>
    </row>
    <row r="3036" spans="1:9" x14ac:dyDescent="0.25">
      <c r="A3036" s="1" t="s">
        <v>21</v>
      </c>
      <c r="B3036" s="11">
        <v>2020</v>
      </c>
      <c r="C3036" s="1" t="s">
        <v>6</v>
      </c>
      <c r="D3036" s="1" t="s">
        <v>6</v>
      </c>
      <c r="E3036" s="1" t="s">
        <v>6</v>
      </c>
      <c r="F3036" s="1">
        <v>113.7</v>
      </c>
      <c r="G3036" s="1" t="str">
        <f>IFERROR(VLOOKUP(#REF!,[1]property_long!A:D,4,0),"")</f>
        <v/>
      </c>
      <c r="H3036" s="1" t="str">
        <f>IFERROR(VLOOKUP(#REF!,[2]prop_index_nominal!B:E,4,0),"")</f>
        <v/>
      </c>
      <c r="I3036" s="1">
        <v>0</v>
      </c>
    </row>
    <row r="3037" spans="1:9" x14ac:dyDescent="0.25">
      <c r="A3037" s="1" t="s">
        <v>22</v>
      </c>
      <c r="B3037" s="11">
        <v>1978</v>
      </c>
      <c r="C3037" s="1" t="s">
        <v>6</v>
      </c>
      <c r="D3037" s="1" t="s">
        <v>6</v>
      </c>
      <c r="E3037" s="1" t="s">
        <v>6</v>
      </c>
      <c r="F3037" s="1">
        <v>100</v>
      </c>
      <c r="G3037" s="1" t="str">
        <f>IFERROR(VLOOKUP(#REF!,[1]property_long!A:D,4,0),"")</f>
        <v/>
      </c>
      <c r="H3037" s="1" t="str">
        <f>IFERROR(VLOOKUP(#REF!,[2]prop_index_nominal!B:E,4,0),"")</f>
        <v/>
      </c>
      <c r="I3037" s="1">
        <v>0</v>
      </c>
    </row>
    <row r="3038" spans="1:9" x14ac:dyDescent="0.25">
      <c r="A3038" s="1" t="s">
        <v>22</v>
      </c>
      <c r="B3038" s="11">
        <v>1979</v>
      </c>
      <c r="C3038" s="1" t="s">
        <v>6</v>
      </c>
      <c r="D3038" s="1" t="s">
        <v>6</v>
      </c>
      <c r="E3038" s="1" t="s">
        <v>6</v>
      </c>
      <c r="F3038" s="1">
        <v>101</v>
      </c>
      <c r="G3038" s="1" t="str">
        <f>IFERROR(VLOOKUP(#REF!,[1]property_long!A:D,4,0),"")</f>
        <v/>
      </c>
      <c r="H3038" s="1" t="str">
        <f>IFERROR(VLOOKUP(#REF!,[2]prop_index_nominal!B:E,4,0),"")</f>
        <v/>
      </c>
      <c r="I3038" s="1">
        <v>0</v>
      </c>
    </row>
    <row r="3039" spans="1:9" x14ac:dyDescent="0.25">
      <c r="A3039" s="1" t="s">
        <v>22</v>
      </c>
      <c r="B3039" s="11">
        <v>1979</v>
      </c>
      <c r="C3039" s="1" t="s">
        <v>6</v>
      </c>
      <c r="D3039" s="1" t="s">
        <v>6</v>
      </c>
      <c r="E3039" s="1" t="s">
        <v>6</v>
      </c>
      <c r="F3039" s="1">
        <v>101.2</v>
      </c>
      <c r="G3039" s="1" t="str">
        <f>IFERROR(VLOOKUP(#REF!,[1]property_long!A:D,4,0),"")</f>
        <v/>
      </c>
      <c r="H3039" s="1" t="str">
        <f>IFERROR(VLOOKUP(#REF!,[2]prop_index_nominal!B:E,4,0),"")</f>
        <v/>
      </c>
      <c r="I3039" s="1">
        <v>0</v>
      </c>
    </row>
    <row r="3040" spans="1:9" x14ac:dyDescent="0.25">
      <c r="A3040" s="1" t="s">
        <v>22</v>
      </c>
      <c r="B3040" s="11">
        <v>1979</v>
      </c>
      <c r="C3040" s="1" t="s">
        <v>6</v>
      </c>
      <c r="D3040" s="1" t="s">
        <v>6</v>
      </c>
      <c r="E3040" s="1" t="s">
        <v>6</v>
      </c>
      <c r="F3040" s="1">
        <v>99.6</v>
      </c>
      <c r="G3040" s="1" t="str">
        <f>IFERROR(VLOOKUP(#REF!,[1]property_long!A:D,4,0),"")</f>
        <v/>
      </c>
      <c r="H3040" s="1" t="str">
        <f>IFERROR(VLOOKUP(#REF!,[2]prop_index_nominal!B:E,4,0),"")</f>
        <v/>
      </c>
      <c r="I3040" s="1">
        <v>0</v>
      </c>
    </row>
    <row r="3041" spans="1:9" x14ac:dyDescent="0.25">
      <c r="A3041" s="1" t="s">
        <v>22</v>
      </c>
      <c r="B3041" s="11">
        <v>1979</v>
      </c>
      <c r="C3041" s="1" t="s">
        <v>6</v>
      </c>
      <c r="D3041" s="1" t="s">
        <v>6</v>
      </c>
      <c r="E3041" s="1" t="s">
        <v>6</v>
      </c>
      <c r="F3041" s="1">
        <v>100.7</v>
      </c>
      <c r="G3041" s="1" t="str">
        <f>IFERROR(VLOOKUP(#REF!,[1]property_long!A:D,4,0),"")</f>
        <v/>
      </c>
      <c r="H3041" s="1" t="str">
        <f>IFERROR(VLOOKUP(#REF!,[2]prop_index_nominal!B:E,4,0),"")</f>
        <v/>
      </c>
      <c r="I3041" s="1">
        <v>0</v>
      </c>
    </row>
    <row r="3042" spans="1:9" x14ac:dyDescent="0.25">
      <c r="A3042" s="1" t="s">
        <v>22</v>
      </c>
      <c r="B3042" s="11">
        <v>1980</v>
      </c>
      <c r="C3042" s="1" t="s">
        <v>6</v>
      </c>
      <c r="D3042" s="1" t="s">
        <v>6</v>
      </c>
      <c r="E3042" s="1" t="s">
        <v>6</v>
      </c>
      <c r="F3042" s="1">
        <v>94.7</v>
      </c>
      <c r="G3042" s="1" t="str">
        <f>IFERROR(VLOOKUP(#REF!,[1]property_long!A:D,4,0),"")</f>
        <v/>
      </c>
      <c r="H3042" s="1" t="str">
        <f>IFERROR(VLOOKUP(#REF!,[2]prop_index_nominal!B:E,4,0),"")</f>
        <v/>
      </c>
      <c r="I3042" s="1">
        <v>0</v>
      </c>
    </row>
    <row r="3043" spans="1:9" x14ac:dyDescent="0.25">
      <c r="A3043" s="1" t="s">
        <v>22</v>
      </c>
      <c r="B3043" s="11">
        <v>1980</v>
      </c>
      <c r="C3043" s="1" t="s">
        <v>6</v>
      </c>
      <c r="D3043" s="1" t="s">
        <v>6</v>
      </c>
      <c r="E3043" s="1" t="s">
        <v>6</v>
      </c>
      <c r="F3043" s="1">
        <v>83.7</v>
      </c>
      <c r="G3043" s="1" t="str">
        <f>IFERROR(VLOOKUP(#REF!,[1]property_long!A:D,4,0),"")</f>
        <v/>
      </c>
      <c r="H3043" s="1" t="str">
        <f>IFERROR(VLOOKUP(#REF!,[2]prop_index_nominal!B:E,4,0),"")</f>
        <v/>
      </c>
      <c r="I3043" s="1">
        <v>0</v>
      </c>
    </row>
    <row r="3044" spans="1:9" x14ac:dyDescent="0.25">
      <c r="A3044" s="1" t="s">
        <v>22</v>
      </c>
      <c r="B3044" s="11">
        <v>1980</v>
      </c>
      <c r="C3044" s="1" t="s">
        <v>6</v>
      </c>
      <c r="D3044" s="1" t="s">
        <v>6</v>
      </c>
      <c r="E3044" s="1" t="s">
        <v>6</v>
      </c>
      <c r="F3044" s="1">
        <v>100.5</v>
      </c>
      <c r="G3044" s="1" t="str">
        <f>IFERROR(VLOOKUP(#REF!,[1]property_long!A:D,4,0),"")</f>
        <v/>
      </c>
      <c r="H3044" s="1" t="str">
        <f>IFERROR(VLOOKUP(#REF!,[2]prop_index_nominal!B:E,4,0),"")</f>
        <v/>
      </c>
      <c r="I3044" s="1">
        <v>0</v>
      </c>
    </row>
    <row r="3045" spans="1:9" x14ac:dyDescent="0.25">
      <c r="A3045" s="1" t="s">
        <v>22</v>
      </c>
      <c r="B3045" s="11">
        <v>1980</v>
      </c>
      <c r="C3045" s="1" t="s">
        <v>6</v>
      </c>
      <c r="D3045" s="1" t="s">
        <v>6</v>
      </c>
      <c r="E3045" s="1" t="s">
        <v>6</v>
      </c>
      <c r="F3045" s="1">
        <v>109.4</v>
      </c>
      <c r="G3045" s="1" t="str">
        <f>IFERROR(VLOOKUP(#REF!,[1]property_long!A:D,4,0),"")</f>
        <v/>
      </c>
      <c r="H3045" s="1" t="str">
        <f>IFERROR(VLOOKUP(#REF!,[2]prop_index_nominal!B:E,4,0),"")</f>
        <v/>
      </c>
      <c r="I3045" s="1">
        <v>0</v>
      </c>
    </row>
    <row r="3046" spans="1:9" x14ac:dyDescent="0.25">
      <c r="A3046" s="1" t="s">
        <v>22</v>
      </c>
      <c r="B3046" s="11">
        <v>1981</v>
      </c>
      <c r="C3046" s="1" t="s">
        <v>6</v>
      </c>
      <c r="D3046" s="1" t="s">
        <v>6</v>
      </c>
      <c r="E3046" s="1" t="s">
        <v>6</v>
      </c>
      <c r="F3046" s="1">
        <v>114.7</v>
      </c>
      <c r="G3046" s="1" t="str">
        <f>IFERROR(VLOOKUP(#REF!,[1]property_long!A:D,4,0),"")</f>
        <v/>
      </c>
      <c r="H3046" s="1" t="str">
        <f>IFERROR(VLOOKUP(#REF!,[2]prop_index_nominal!B:E,4,0),"")</f>
        <v/>
      </c>
      <c r="I3046" s="1">
        <v>0</v>
      </c>
    </row>
    <row r="3047" spans="1:9" x14ac:dyDescent="0.25">
      <c r="A3047" s="1" t="s">
        <v>22</v>
      </c>
      <c r="B3047" s="11">
        <v>1981</v>
      </c>
      <c r="C3047" s="1" t="s">
        <v>6</v>
      </c>
      <c r="D3047" s="1" t="s">
        <v>6</v>
      </c>
      <c r="E3047" s="1" t="s">
        <v>6</v>
      </c>
      <c r="F3047" s="1">
        <v>124.5</v>
      </c>
      <c r="G3047" s="1" t="str">
        <f>IFERROR(VLOOKUP(#REF!,[1]property_long!A:D,4,0),"")</f>
        <v/>
      </c>
      <c r="H3047" s="1" t="str">
        <f>IFERROR(VLOOKUP(#REF!,[2]prop_index_nominal!B:E,4,0),"")</f>
        <v/>
      </c>
      <c r="I3047" s="1">
        <v>0</v>
      </c>
    </row>
    <row r="3048" spans="1:9" x14ac:dyDescent="0.25">
      <c r="A3048" s="1" t="s">
        <v>22</v>
      </c>
      <c r="B3048" s="11">
        <v>1981</v>
      </c>
      <c r="C3048" s="1" t="s">
        <v>6</v>
      </c>
      <c r="D3048" s="1" t="s">
        <v>6</v>
      </c>
      <c r="E3048" s="1" t="s">
        <v>6</v>
      </c>
      <c r="F3048" s="1">
        <v>127</v>
      </c>
      <c r="G3048" s="1" t="str">
        <f>IFERROR(VLOOKUP(#REF!,[1]property_long!A:D,4,0),"")</f>
        <v/>
      </c>
      <c r="H3048" s="1" t="str">
        <f>IFERROR(VLOOKUP(#REF!,[2]prop_index_nominal!B:E,4,0),"")</f>
        <v/>
      </c>
      <c r="I3048" s="1">
        <v>0</v>
      </c>
    </row>
    <row r="3049" spans="1:9" x14ac:dyDescent="0.25">
      <c r="A3049" s="1" t="s">
        <v>22</v>
      </c>
      <c r="B3049" s="11">
        <v>1981</v>
      </c>
      <c r="C3049" s="1" t="s">
        <v>6</v>
      </c>
      <c r="D3049" s="1" t="s">
        <v>6</v>
      </c>
      <c r="E3049" s="1" t="s">
        <v>6</v>
      </c>
      <c r="F3049" s="1">
        <v>126.8</v>
      </c>
      <c r="G3049" s="1" t="str">
        <f>IFERROR(VLOOKUP(#REF!,[1]property_long!A:D,4,0),"")</f>
        <v/>
      </c>
      <c r="H3049" s="1" t="str">
        <f>IFERROR(VLOOKUP(#REF!,[2]prop_index_nominal!B:E,4,0),"")</f>
        <v/>
      </c>
      <c r="I3049" s="1">
        <v>0</v>
      </c>
    </row>
    <row r="3050" spans="1:9" x14ac:dyDescent="0.25">
      <c r="A3050" s="1" t="s">
        <v>22</v>
      </c>
      <c r="B3050" s="11">
        <v>1982</v>
      </c>
      <c r="C3050" s="1" t="s">
        <v>6</v>
      </c>
      <c r="D3050" s="1" t="s">
        <v>6</v>
      </c>
      <c r="E3050" s="1" t="s">
        <v>6</v>
      </c>
      <c r="F3050" s="1">
        <v>132.6</v>
      </c>
      <c r="G3050" s="1" t="str">
        <f>IFERROR(VLOOKUP(#REF!,[1]property_long!A:D,4,0),"")</f>
        <v/>
      </c>
      <c r="H3050" s="1" t="str">
        <f>IFERROR(VLOOKUP(#REF!,[2]prop_index_nominal!B:E,4,0),"")</f>
        <v/>
      </c>
      <c r="I3050" s="1">
        <v>0</v>
      </c>
    </row>
    <row r="3051" spans="1:9" x14ac:dyDescent="0.25">
      <c r="A3051" s="1" t="s">
        <v>22</v>
      </c>
      <c r="B3051" s="11">
        <v>1982</v>
      </c>
      <c r="C3051" s="1" t="s">
        <v>6</v>
      </c>
      <c r="D3051" s="1" t="s">
        <v>6</v>
      </c>
      <c r="E3051" s="1" t="s">
        <v>6</v>
      </c>
      <c r="F3051" s="1">
        <v>138.19999999999999</v>
      </c>
      <c r="G3051" s="1" t="str">
        <f>IFERROR(VLOOKUP(#REF!,[1]property_long!A:D,4,0),"")</f>
        <v/>
      </c>
      <c r="H3051" s="1" t="str">
        <f>IFERROR(VLOOKUP(#REF!,[2]prop_index_nominal!B:E,4,0),"")</f>
        <v/>
      </c>
      <c r="I3051" s="1">
        <v>0</v>
      </c>
    </row>
    <row r="3052" spans="1:9" x14ac:dyDescent="0.25">
      <c r="A3052" s="1" t="s">
        <v>22</v>
      </c>
      <c r="B3052" s="11">
        <v>1982</v>
      </c>
      <c r="C3052" s="1" t="s">
        <v>6</v>
      </c>
      <c r="D3052" s="1" t="s">
        <v>6</v>
      </c>
      <c r="E3052" s="1" t="s">
        <v>6</v>
      </c>
      <c r="F3052" s="1">
        <v>140.80000000000001</v>
      </c>
      <c r="G3052" s="1" t="str">
        <f>IFERROR(VLOOKUP(#REF!,[1]property_long!A:D,4,0),"")</f>
        <v/>
      </c>
      <c r="H3052" s="1" t="str">
        <f>IFERROR(VLOOKUP(#REF!,[2]prop_index_nominal!B:E,4,0),"")</f>
        <v/>
      </c>
      <c r="I3052" s="1">
        <v>0</v>
      </c>
    </row>
    <row r="3053" spans="1:9" x14ac:dyDescent="0.25">
      <c r="A3053" s="1" t="s">
        <v>22</v>
      </c>
      <c r="B3053" s="11">
        <v>1982</v>
      </c>
      <c r="C3053" s="1" t="s">
        <v>6</v>
      </c>
      <c r="D3053" s="1" t="s">
        <v>6</v>
      </c>
      <c r="E3053" s="1" t="s">
        <v>6</v>
      </c>
      <c r="F3053" s="1">
        <v>144.30000000000001</v>
      </c>
      <c r="G3053" s="1" t="str">
        <f>IFERROR(VLOOKUP(#REF!,[1]property_long!A:D,4,0),"")</f>
        <v/>
      </c>
      <c r="H3053" s="1" t="str">
        <f>IFERROR(VLOOKUP(#REF!,[2]prop_index_nominal!B:E,4,0),"")</f>
        <v/>
      </c>
      <c r="I3053" s="1">
        <v>0</v>
      </c>
    </row>
    <row r="3054" spans="1:9" x14ac:dyDescent="0.25">
      <c r="A3054" s="1" t="s">
        <v>22</v>
      </c>
      <c r="B3054" s="11">
        <v>1983</v>
      </c>
      <c r="C3054" s="1" t="s">
        <v>6</v>
      </c>
      <c r="D3054" s="1" t="s">
        <v>6</v>
      </c>
      <c r="E3054" s="1" t="s">
        <v>6</v>
      </c>
      <c r="F3054" s="1">
        <v>148.1</v>
      </c>
      <c r="G3054" s="1" t="str">
        <f>IFERROR(VLOOKUP(#REF!,[1]property_long!A:D,4,0),"")</f>
        <v/>
      </c>
      <c r="H3054" s="1" t="str">
        <f>IFERROR(VLOOKUP(#REF!,[2]prop_index_nominal!B:E,4,0),"")</f>
        <v/>
      </c>
      <c r="I3054" s="1">
        <v>0</v>
      </c>
    </row>
    <row r="3055" spans="1:9" x14ac:dyDescent="0.25">
      <c r="A3055" s="1" t="s">
        <v>22</v>
      </c>
      <c r="B3055" s="11">
        <v>1983</v>
      </c>
      <c r="C3055" s="1" t="s">
        <v>6</v>
      </c>
      <c r="D3055" s="1" t="s">
        <v>6</v>
      </c>
      <c r="E3055" s="1" t="s">
        <v>6</v>
      </c>
      <c r="F3055" s="1">
        <v>148.69999999999999</v>
      </c>
      <c r="G3055" s="1" t="str">
        <f>IFERROR(VLOOKUP(#REF!,[1]property_long!A:D,4,0),"")</f>
        <v/>
      </c>
      <c r="H3055" s="1" t="str">
        <f>IFERROR(VLOOKUP(#REF!,[2]prop_index_nominal!B:E,4,0),"")</f>
        <v/>
      </c>
      <c r="I3055" s="1">
        <v>0</v>
      </c>
    </row>
    <row r="3056" spans="1:9" x14ac:dyDescent="0.25">
      <c r="A3056" s="1" t="s">
        <v>22</v>
      </c>
      <c r="B3056" s="11">
        <v>1983</v>
      </c>
      <c r="C3056" s="1" t="s">
        <v>6</v>
      </c>
      <c r="D3056" s="1" t="s">
        <v>6</v>
      </c>
      <c r="E3056" s="1" t="s">
        <v>6</v>
      </c>
      <c r="F3056" s="1">
        <v>157.19999999999999</v>
      </c>
      <c r="G3056" s="1" t="str">
        <f>IFERROR(VLOOKUP(#REF!,[1]property_long!A:D,4,0),"")</f>
        <v/>
      </c>
      <c r="H3056" s="1" t="str">
        <f>IFERROR(VLOOKUP(#REF!,[2]prop_index_nominal!B:E,4,0),"")</f>
        <v/>
      </c>
      <c r="I3056" s="1">
        <v>0</v>
      </c>
    </row>
    <row r="3057" spans="1:9" x14ac:dyDescent="0.25">
      <c r="A3057" s="1" t="s">
        <v>22</v>
      </c>
      <c r="B3057" s="11">
        <v>1983</v>
      </c>
      <c r="C3057" s="1" t="s">
        <v>6</v>
      </c>
      <c r="D3057" s="1" t="s">
        <v>6</v>
      </c>
      <c r="E3057" s="1" t="s">
        <v>6</v>
      </c>
      <c r="F3057" s="1">
        <v>147</v>
      </c>
      <c r="G3057" s="1" t="str">
        <f>IFERROR(VLOOKUP(#REF!,[1]property_long!A:D,4,0),"")</f>
        <v/>
      </c>
      <c r="H3057" s="1" t="str">
        <f>IFERROR(VLOOKUP(#REF!,[2]prop_index_nominal!B:E,4,0),"")</f>
        <v/>
      </c>
      <c r="I3057" s="1">
        <v>0</v>
      </c>
    </row>
    <row r="3058" spans="1:9" x14ac:dyDescent="0.25">
      <c r="A3058" s="1" t="s">
        <v>22</v>
      </c>
      <c r="B3058" s="11">
        <v>1984</v>
      </c>
      <c r="C3058" s="1" t="s">
        <v>6</v>
      </c>
      <c r="D3058" s="1" t="s">
        <v>6</v>
      </c>
      <c r="E3058" s="1" t="s">
        <v>6</v>
      </c>
      <c r="F3058" s="1">
        <v>141.9</v>
      </c>
      <c r="G3058" s="1" t="str">
        <f>IFERROR(VLOOKUP(#REF!,[1]property_long!A:D,4,0),"")</f>
        <v/>
      </c>
      <c r="H3058" s="1" t="str">
        <f>IFERROR(VLOOKUP(#REF!,[2]prop_index_nominal!B:E,4,0),"")</f>
        <v/>
      </c>
      <c r="I3058" s="1">
        <v>0</v>
      </c>
    </row>
    <row r="3059" spans="1:9" x14ac:dyDescent="0.25">
      <c r="A3059" s="1" t="s">
        <v>22</v>
      </c>
      <c r="B3059" s="11">
        <v>1984</v>
      </c>
      <c r="C3059" s="1" t="s">
        <v>6</v>
      </c>
      <c r="D3059" s="1" t="s">
        <v>6</v>
      </c>
      <c r="E3059" s="1" t="s">
        <v>6</v>
      </c>
      <c r="F3059" s="1">
        <v>136.80000000000001</v>
      </c>
      <c r="G3059" s="1" t="str">
        <f>IFERROR(VLOOKUP(#REF!,[1]property_long!A:D,4,0),"")</f>
        <v/>
      </c>
      <c r="H3059" s="1" t="str">
        <f>IFERROR(VLOOKUP(#REF!,[2]prop_index_nominal!B:E,4,0),"")</f>
        <v/>
      </c>
      <c r="I3059" s="1">
        <v>0</v>
      </c>
    </row>
    <row r="3060" spans="1:9" x14ac:dyDescent="0.25">
      <c r="A3060" s="1" t="s">
        <v>22</v>
      </c>
      <c r="B3060" s="11">
        <v>1984</v>
      </c>
      <c r="C3060" s="1" t="s">
        <v>6</v>
      </c>
      <c r="D3060" s="1" t="s">
        <v>6</v>
      </c>
      <c r="E3060" s="1" t="s">
        <v>6</v>
      </c>
      <c r="F3060" s="1">
        <v>131.5</v>
      </c>
      <c r="G3060" s="1" t="str">
        <f>IFERROR(VLOOKUP(#REF!,[1]property_long!A:D,4,0),"")</f>
        <v/>
      </c>
      <c r="H3060" s="1" t="str">
        <f>IFERROR(VLOOKUP(#REF!,[2]prop_index_nominal!B:E,4,0),"")</f>
        <v/>
      </c>
      <c r="I3060" s="1">
        <v>0</v>
      </c>
    </row>
    <row r="3061" spans="1:9" x14ac:dyDescent="0.25">
      <c r="A3061" s="1" t="s">
        <v>22</v>
      </c>
      <c r="B3061" s="11">
        <v>1984</v>
      </c>
      <c r="C3061" s="1" t="s">
        <v>6</v>
      </c>
      <c r="D3061" s="1" t="s">
        <v>6</v>
      </c>
      <c r="E3061" s="1" t="s">
        <v>6</v>
      </c>
      <c r="F3061" s="1">
        <v>130.4</v>
      </c>
      <c r="G3061" s="1" t="str">
        <f>IFERROR(VLOOKUP(#REF!,[1]property_long!A:D,4,0),"")</f>
        <v/>
      </c>
      <c r="H3061" s="1" t="str">
        <f>IFERROR(VLOOKUP(#REF!,[2]prop_index_nominal!B:E,4,0),"")</f>
        <v/>
      </c>
      <c r="I3061" s="1">
        <v>0</v>
      </c>
    </row>
    <row r="3062" spans="1:9" x14ac:dyDescent="0.25">
      <c r="A3062" s="1" t="s">
        <v>22</v>
      </c>
      <c r="B3062" s="11">
        <v>1985</v>
      </c>
      <c r="C3062" s="1" t="s">
        <v>6</v>
      </c>
      <c r="D3062" s="1" t="s">
        <v>6</v>
      </c>
      <c r="E3062" s="1" t="s">
        <v>6</v>
      </c>
      <c r="F3062" s="1">
        <v>127.5</v>
      </c>
      <c r="G3062" s="1" t="str">
        <f>IFERROR(VLOOKUP(#REF!,[1]property_long!A:D,4,0),"")</f>
        <v/>
      </c>
      <c r="H3062" s="1" t="str">
        <f>IFERROR(VLOOKUP(#REF!,[2]prop_index_nominal!B:E,4,0),"")</f>
        <v/>
      </c>
      <c r="I3062" s="1">
        <v>0</v>
      </c>
    </row>
    <row r="3063" spans="1:9" x14ac:dyDescent="0.25">
      <c r="A3063" s="1" t="s">
        <v>22</v>
      </c>
      <c r="B3063" s="11">
        <v>1985</v>
      </c>
      <c r="C3063" s="1" t="s">
        <v>6</v>
      </c>
      <c r="D3063" s="1" t="s">
        <v>6</v>
      </c>
      <c r="E3063" s="1" t="s">
        <v>6</v>
      </c>
      <c r="F3063" s="1">
        <v>128.30000000000001</v>
      </c>
      <c r="G3063" s="1" t="str">
        <f>IFERROR(VLOOKUP(#REF!,[1]property_long!A:D,4,0),"")</f>
        <v/>
      </c>
      <c r="H3063" s="1" t="str">
        <f>IFERROR(VLOOKUP(#REF!,[2]prop_index_nominal!B:E,4,0),"")</f>
        <v/>
      </c>
      <c r="I3063" s="1">
        <v>0</v>
      </c>
    </row>
    <row r="3064" spans="1:9" x14ac:dyDescent="0.25">
      <c r="A3064" s="1" t="s">
        <v>22</v>
      </c>
      <c r="B3064" s="11">
        <v>1985</v>
      </c>
      <c r="C3064" s="1" t="s">
        <v>6</v>
      </c>
      <c r="D3064" s="1" t="s">
        <v>6</v>
      </c>
      <c r="E3064" s="1" t="s">
        <v>6</v>
      </c>
      <c r="F3064" s="1">
        <v>130</v>
      </c>
      <c r="G3064" s="1" t="str">
        <f>IFERROR(VLOOKUP(#REF!,[1]property_long!A:D,4,0),"")</f>
        <v/>
      </c>
      <c r="H3064" s="1" t="str">
        <f>IFERROR(VLOOKUP(#REF!,[2]prop_index_nominal!B:E,4,0),"")</f>
        <v/>
      </c>
      <c r="I3064" s="1">
        <v>0</v>
      </c>
    </row>
    <row r="3065" spans="1:9" x14ac:dyDescent="0.25">
      <c r="A3065" s="1" t="s">
        <v>22</v>
      </c>
      <c r="B3065" s="11">
        <v>1985</v>
      </c>
      <c r="C3065" s="1" t="s">
        <v>6</v>
      </c>
      <c r="D3065" s="1" t="s">
        <v>6</v>
      </c>
      <c r="E3065" s="1" t="s">
        <v>6</v>
      </c>
      <c r="F3065" s="1">
        <v>129.6</v>
      </c>
      <c r="G3065" s="1" t="str">
        <f>IFERROR(VLOOKUP(#REF!,[1]property_long!A:D,4,0),"")</f>
        <v/>
      </c>
      <c r="H3065" s="1" t="str">
        <f>IFERROR(VLOOKUP(#REF!,[2]prop_index_nominal!B:E,4,0),"")</f>
        <v/>
      </c>
      <c r="I3065" s="1">
        <v>0</v>
      </c>
    </row>
    <row r="3066" spans="1:9" x14ac:dyDescent="0.25">
      <c r="A3066" s="1" t="s">
        <v>22</v>
      </c>
      <c r="B3066" s="11">
        <v>1986</v>
      </c>
      <c r="C3066" s="1" t="s">
        <v>6</v>
      </c>
      <c r="D3066" s="1" t="s">
        <v>6</v>
      </c>
      <c r="E3066" s="1" t="s">
        <v>6</v>
      </c>
      <c r="F3066" s="1">
        <v>133.9</v>
      </c>
      <c r="G3066" s="1" t="str">
        <f>IFERROR(VLOOKUP(#REF!,[1]property_long!A:D,4,0),"")</f>
        <v/>
      </c>
      <c r="H3066" s="1" t="str">
        <f>IFERROR(VLOOKUP(#REF!,[2]prop_index_nominal!B:E,4,0),"")</f>
        <v/>
      </c>
      <c r="I3066" s="1">
        <v>0</v>
      </c>
    </row>
    <row r="3067" spans="1:9" x14ac:dyDescent="0.25">
      <c r="A3067" s="1" t="s">
        <v>22</v>
      </c>
      <c r="B3067" s="11">
        <v>1986</v>
      </c>
      <c r="C3067" s="1" t="s">
        <v>6</v>
      </c>
      <c r="D3067" s="1" t="s">
        <v>6</v>
      </c>
      <c r="E3067" s="1" t="s">
        <v>6</v>
      </c>
      <c r="F3067" s="1">
        <v>134.30000000000001</v>
      </c>
      <c r="G3067" s="1" t="str">
        <f>IFERROR(VLOOKUP(#REF!,[1]property_long!A:D,4,0),"")</f>
        <v/>
      </c>
      <c r="H3067" s="1" t="str">
        <f>IFERROR(VLOOKUP(#REF!,[2]prop_index_nominal!B:E,4,0),"")</f>
        <v/>
      </c>
      <c r="I3067" s="1">
        <v>0</v>
      </c>
    </row>
    <row r="3068" spans="1:9" x14ac:dyDescent="0.25">
      <c r="A3068" s="1" t="s">
        <v>22</v>
      </c>
      <c r="B3068" s="11">
        <v>1986</v>
      </c>
      <c r="C3068" s="1" t="s">
        <v>6</v>
      </c>
      <c r="D3068" s="1" t="s">
        <v>6</v>
      </c>
      <c r="E3068" s="1" t="s">
        <v>6</v>
      </c>
      <c r="F3068" s="1">
        <v>134.6</v>
      </c>
      <c r="G3068" s="1" t="str">
        <f>IFERROR(VLOOKUP(#REF!,[1]property_long!A:D,4,0),"")</f>
        <v/>
      </c>
      <c r="H3068" s="1" t="str">
        <f>IFERROR(VLOOKUP(#REF!,[2]prop_index_nominal!B:E,4,0),"")</f>
        <v/>
      </c>
      <c r="I3068" s="1">
        <v>0</v>
      </c>
    </row>
    <row r="3069" spans="1:9" x14ac:dyDescent="0.25">
      <c r="A3069" s="1" t="s">
        <v>22</v>
      </c>
      <c r="B3069" s="11">
        <v>1986</v>
      </c>
      <c r="C3069" s="1" t="s">
        <v>6</v>
      </c>
      <c r="D3069" s="1" t="s">
        <v>6</v>
      </c>
      <c r="E3069" s="1" t="s">
        <v>6</v>
      </c>
      <c r="F3069" s="1">
        <v>132.5</v>
      </c>
      <c r="G3069" s="1" t="str">
        <f>IFERROR(VLOOKUP(#REF!,[1]property_long!A:D,4,0),"")</f>
        <v/>
      </c>
      <c r="H3069" s="1" t="str">
        <f>IFERROR(VLOOKUP(#REF!,[2]prop_index_nominal!B:E,4,0),"")</f>
        <v/>
      </c>
      <c r="I3069" s="1">
        <v>0</v>
      </c>
    </row>
    <row r="3070" spans="1:9" x14ac:dyDescent="0.25">
      <c r="A3070" s="1" t="s">
        <v>22</v>
      </c>
      <c r="B3070" s="11">
        <v>1987</v>
      </c>
      <c r="C3070" s="1" t="s">
        <v>6</v>
      </c>
      <c r="D3070" s="1" t="s">
        <v>6</v>
      </c>
      <c r="E3070" s="1" t="s">
        <v>6</v>
      </c>
      <c r="F3070" s="1">
        <v>136.19999999999999</v>
      </c>
      <c r="G3070" s="1" t="str">
        <f>IFERROR(VLOOKUP(#REF!,[1]property_long!A:D,4,0),"")</f>
        <v/>
      </c>
      <c r="H3070" s="1" t="str">
        <f>IFERROR(VLOOKUP(#REF!,[2]prop_index_nominal!B:E,4,0),"")</f>
        <v/>
      </c>
      <c r="I3070" s="1">
        <v>0</v>
      </c>
    </row>
    <row r="3071" spans="1:9" x14ac:dyDescent="0.25">
      <c r="A3071" s="1" t="s">
        <v>22</v>
      </c>
      <c r="B3071" s="11">
        <v>1987</v>
      </c>
      <c r="C3071" s="1" t="s">
        <v>6</v>
      </c>
      <c r="D3071" s="1" t="s">
        <v>6</v>
      </c>
      <c r="E3071" s="1" t="s">
        <v>6</v>
      </c>
      <c r="F3071" s="1">
        <v>133</v>
      </c>
      <c r="G3071" s="1" t="str">
        <f>IFERROR(VLOOKUP(#REF!,[1]property_long!A:D,4,0),"")</f>
        <v/>
      </c>
      <c r="H3071" s="1" t="str">
        <f>IFERROR(VLOOKUP(#REF!,[2]prop_index_nominal!B:E,4,0),"")</f>
        <v/>
      </c>
      <c r="I3071" s="1">
        <v>0</v>
      </c>
    </row>
    <row r="3072" spans="1:9" x14ac:dyDescent="0.25">
      <c r="A3072" s="1" t="s">
        <v>22</v>
      </c>
      <c r="B3072" s="11">
        <v>1987</v>
      </c>
      <c r="C3072" s="1" t="s">
        <v>6</v>
      </c>
      <c r="D3072" s="1" t="s">
        <v>6</v>
      </c>
      <c r="E3072" s="1" t="s">
        <v>6</v>
      </c>
      <c r="F3072" s="1">
        <v>137.80000000000001</v>
      </c>
      <c r="G3072" s="1" t="str">
        <f>IFERROR(VLOOKUP(#REF!,[1]property_long!A:D,4,0),"")</f>
        <v/>
      </c>
      <c r="H3072" s="1" t="str">
        <f>IFERROR(VLOOKUP(#REF!,[2]prop_index_nominal!B:E,4,0),"")</f>
        <v/>
      </c>
      <c r="I3072" s="1">
        <v>0</v>
      </c>
    </row>
    <row r="3073" spans="1:9" x14ac:dyDescent="0.25">
      <c r="A3073" s="1" t="s">
        <v>22</v>
      </c>
      <c r="B3073" s="11">
        <v>1987</v>
      </c>
      <c r="C3073" s="1" t="s">
        <v>6</v>
      </c>
      <c r="D3073" s="1" t="s">
        <v>6</v>
      </c>
      <c r="E3073" s="1" t="s">
        <v>6</v>
      </c>
      <c r="F3073" s="1">
        <v>135.4</v>
      </c>
      <c r="G3073" s="1" t="str">
        <f>IFERROR(VLOOKUP(#REF!,[1]property_long!A:D,4,0),"")</f>
        <v/>
      </c>
      <c r="H3073" s="1" t="str">
        <f>IFERROR(VLOOKUP(#REF!,[2]prop_index_nominal!B:E,4,0),"")</f>
        <v/>
      </c>
      <c r="I3073" s="1">
        <v>0</v>
      </c>
    </row>
    <row r="3074" spans="1:9" x14ac:dyDescent="0.25">
      <c r="A3074" s="1" t="s">
        <v>22</v>
      </c>
      <c r="B3074" s="11">
        <v>1988</v>
      </c>
      <c r="C3074" s="1" t="s">
        <v>6</v>
      </c>
      <c r="D3074" s="1" t="s">
        <v>6</v>
      </c>
      <c r="E3074" s="1" t="s">
        <v>6</v>
      </c>
      <c r="F3074" s="1">
        <v>132.6</v>
      </c>
      <c r="G3074" s="1" t="str">
        <f>IFERROR(VLOOKUP(#REF!,[1]property_long!A:D,4,0),"")</f>
        <v/>
      </c>
      <c r="H3074" s="1" t="str">
        <f>IFERROR(VLOOKUP(#REF!,[2]prop_index_nominal!B:E,4,0),"")</f>
        <v/>
      </c>
      <c r="I3074" s="1">
        <v>0</v>
      </c>
    </row>
    <row r="3075" spans="1:9" x14ac:dyDescent="0.25">
      <c r="A3075" s="1" t="s">
        <v>22</v>
      </c>
      <c r="B3075" s="11">
        <v>1988</v>
      </c>
      <c r="C3075" s="1" t="s">
        <v>6</v>
      </c>
      <c r="D3075" s="1" t="s">
        <v>6</v>
      </c>
      <c r="E3075" s="1" t="s">
        <v>6</v>
      </c>
      <c r="F3075" s="1">
        <v>135.30000000000001</v>
      </c>
      <c r="G3075" s="1" t="str">
        <f>IFERROR(VLOOKUP(#REF!,[1]property_long!A:D,4,0),"")</f>
        <v/>
      </c>
      <c r="H3075" s="1" t="str">
        <f>IFERROR(VLOOKUP(#REF!,[2]prop_index_nominal!B:E,4,0),"")</f>
        <v/>
      </c>
      <c r="I3075" s="1">
        <v>0</v>
      </c>
    </row>
    <row r="3076" spans="1:9" x14ac:dyDescent="0.25">
      <c r="A3076" s="1" t="s">
        <v>22</v>
      </c>
      <c r="B3076" s="11">
        <v>1988</v>
      </c>
      <c r="C3076" s="1" t="s">
        <v>6</v>
      </c>
      <c r="D3076" s="1" t="s">
        <v>6</v>
      </c>
      <c r="E3076" s="1" t="s">
        <v>6</v>
      </c>
      <c r="F3076" s="1">
        <v>136.30000000000001</v>
      </c>
      <c r="G3076" s="1" t="str">
        <f>IFERROR(VLOOKUP(#REF!,[1]property_long!A:D,4,0),"")</f>
        <v/>
      </c>
      <c r="H3076" s="1" t="str">
        <f>IFERROR(VLOOKUP(#REF!,[2]prop_index_nominal!B:E,4,0),"")</f>
        <v/>
      </c>
      <c r="I3076" s="1">
        <v>0</v>
      </c>
    </row>
    <row r="3077" spans="1:9" x14ac:dyDescent="0.25">
      <c r="A3077" s="1" t="s">
        <v>22</v>
      </c>
      <c r="B3077" s="11">
        <v>1988</v>
      </c>
      <c r="C3077" s="1" t="s">
        <v>6</v>
      </c>
      <c r="D3077" s="1" t="s">
        <v>6</v>
      </c>
      <c r="E3077" s="1" t="s">
        <v>6</v>
      </c>
      <c r="F3077" s="1">
        <v>139.69999999999999</v>
      </c>
      <c r="G3077" s="1" t="str">
        <f>IFERROR(VLOOKUP(#REF!,[1]property_long!A:D,4,0),"")</f>
        <v/>
      </c>
      <c r="H3077" s="1" t="str">
        <f>IFERROR(VLOOKUP(#REF!,[2]prop_index_nominal!B:E,4,0),"")</f>
        <v/>
      </c>
      <c r="I3077" s="1">
        <v>0</v>
      </c>
    </row>
    <row r="3078" spans="1:9" x14ac:dyDescent="0.25">
      <c r="A3078" s="1" t="s">
        <v>22</v>
      </c>
      <c r="B3078" s="11">
        <v>1989</v>
      </c>
      <c r="C3078" s="1" t="s">
        <v>6</v>
      </c>
      <c r="D3078" s="1" t="s">
        <v>6</v>
      </c>
      <c r="E3078" s="1" t="s">
        <v>6</v>
      </c>
      <c r="F3078" s="1">
        <v>150</v>
      </c>
      <c r="G3078" s="1" t="str">
        <f>IFERROR(VLOOKUP(#REF!,[1]property_long!A:D,4,0),"")</f>
        <v/>
      </c>
      <c r="H3078" s="1" t="str">
        <f>IFERROR(VLOOKUP(#REF!,[2]prop_index_nominal!B:E,4,0),"")</f>
        <v/>
      </c>
      <c r="I3078" s="1">
        <v>0</v>
      </c>
    </row>
    <row r="3079" spans="1:9" x14ac:dyDescent="0.25">
      <c r="A3079" s="1" t="s">
        <v>22</v>
      </c>
      <c r="B3079" s="11">
        <v>1989</v>
      </c>
      <c r="C3079" s="1" t="s">
        <v>6</v>
      </c>
      <c r="D3079" s="1" t="s">
        <v>6</v>
      </c>
      <c r="E3079" s="1" t="s">
        <v>6</v>
      </c>
      <c r="F3079" s="1">
        <v>150.4</v>
      </c>
      <c r="G3079" s="1" t="str">
        <f>IFERROR(VLOOKUP(#REF!,[1]property_long!A:D,4,0),"")</f>
        <v/>
      </c>
      <c r="H3079" s="1" t="str">
        <f>IFERROR(VLOOKUP(#REF!,[2]prop_index_nominal!B:E,4,0),"")</f>
        <v/>
      </c>
      <c r="I3079" s="1">
        <v>0</v>
      </c>
    </row>
    <row r="3080" spans="1:9" x14ac:dyDescent="0.25">
      <c r="A3080" s="1" t="s">
        <v>22</v>
      </c>
      <c r="B3080" s="11">
        <v>1989</v>
      </c>
      <c r="C3080" s="1" t="s">
        <v>6</v>
      </c>
      <c r="D3080" s="1" t="s">
        <v>6</v>
      </c>
      <c r="E3080" s="1" t="s">
        <v>6</v>
      </c>
      <c r="F3080" s="1">
        <v>154.9</v>
      </c>
      <c r="G3080" s="1" t="str">
        <f>IFERROR(VLOOKUP(#REF!,[1]property_long!A:D,4,0),"")</f>
        <v/>
      </c>
      <c r="H3080" s="1" t="str">
        <f>IFERROR(VLOOKUP(#REF!,[2]prop_index_nominal!B:E,4,0),"")</f>
        <v/>
      </c>
      <c r="I3080" s="1">
        <v>0</v>
      </c>
    </row>
    <row r="3081" spans="1:9" x14ac:dyDescent="0.25">
      <c r="A3081" s="1" t="s">
        <v>22</v>
      </c>
      <c r="B3081" s="11">
        <v>1989</v>
      </c>
      <c r="C3081" s="1" t="s">
        <v>6</v>
      </c>
      <c r="D3081" s="1" t="s">
        <v>6</v>
      </c>
      <c r="E3081" s="1" t="s">
        <v>6</v>
      </c>
      <c r="F3081" s="1">
        <v>157.30000000000001</v>
      </c>
      <c r="G3081" s="1" t="str">
        <f>IFERROR(VLOOKUP(#REF!,[1]property_long!A:D,4,0),"")</f>
        <v/>
      </c>
      <c r="H3081" s="1" t="str">
        <f>IFERROR(VLOOKUP(#REF!,[2]prop_index_nominal!B:E,4,0),"")</f>
        <v/>
      </c>
      <c r="I3081" s="1">
        <v>0</v>
      </c>
    </row>
    <row r="3082" spans="1:9" x14ac:dyDescent="0.25">
      <c r="A3082" s="1" t="s">
        <v>22</v>
      </c>
      <c r="B3082" s="11">
        <v>1990</v>
      </c>
      <c r="C3082" s="1" t="s">
        <v>6</v>
      </c>
      <c r="D3082" s="1" t="s">
        <v>6</v>
      </c>
      <c r="E3082" s="1" t="s">
        <v>6</v>
      </c>
      <c r="F3082" s="1">
        <v>157.1</v>
      </c>
      <c r="G3082" s="1" t="str">
        <f>IFERROR(VLOOKUP(#REF!,[1]property_long!A:D,4,0),"")</f>
        <v/>
      </c>
      <c r="H3082" s="1" t="str">
        <f>IFERROR(VLOOKUP(#REF!,[2]prop_index_nominal!B:E,4,0),"")</f>
        <v/>
      </c>
      <c r="I3082" s="1">
        <v>0</v>
      </c>
    </row>
    <row r="3083" spans="1:9" x14ac:dyDescent="0.25">
      <c r="A3083" s="1" t="s">
        <v>22</v>
      </c>
      <c r="B3083" s="11">
        <v>1990</v>
      </c>
      <c r="C3083" s="1" t="s">
        <v>6</v>
      </c>
      <c r="D3083" s="1" t="s">
        <v>6</v>
      </c>
      <c r="E3083" s="1" t="s">
        <v>6</v>
      </c>
      <c r="F3083" s="1">
        <v>160.9</v>
      </c>
      <c r="G3083" s="1" t="str">
        <f>IFERROR(VLOOKUP(#REF!,[1]property_long!A:D,4,0),"")</f>
        <v/>
      </c>
      <c r="H3083" s="1" t="str">
        <f>IFERROR(VLOOKUP(#REF!,[2]prop_index_nominal!B:E,4,0),"")</f>
        <v/>
      </c>
      <c r="I3083" s="1">
        <v>0</v>
      </c>
    </row>
    <row r="3084" spans="1:9" x14ac:dyDescent="0.25">
      <c r="A3084" s="1" t="s">
        <v>22</v>
      </c>
      <c r="B3084" s="11">
        <v>1990</v>
      </c>
      <c r="C3084" s="1" t="s">
        <v>6</v>
      </c>
      <c r="D3084" s="1" t="s">
        <v>6</v>
      </c>
      <c r="E3084" s="1" t="s">
        <v>6</v>
      </c>
      <c r="F3084" s="1">
        <v>161.1</v>
      </c>
      <c r="G3084" s="1" t="str">
        <f>IFERROR(VLOOKUP(#REF!,[1]property_long!A:D,4,0),"")</f>
        <v/>
      </c>
      <c r="H3084" s="1" t="str">
        <f>IFERROR(VLOOKUP(#REF!,[2]prop_index_nominal!B:E,4,0),"")</f>
        <v/>
      </c>
      <c r="I3084" s="1">
        <v>0</v>
      </c>
    </row>
    <row r="3085" spans="1:9" x14ac:dyDescent="0.25">
      <c r="A3085" s="1" t="s">
        <v>22</v>
      </c>
      <c r="B3085" s="11">
        <v>1990</v>
      </c>
      <c r="C3085" s="1" t="s">
        <v>6</v>
      </c>
      <c r="D3085" s="1" t="s">
        <v>6</v>
      </c>
      <c r="E3085" s="1" t="s">
        <v>6</v>
      </c>
      <c r="F3085" s="1">
        <v>167.4</v>
      </c>
      <c r="G3085" s="1" t="str">
        <f>IFERROR(VLOOKUP(#REF!,[1]property_long!A:D,4,0),"")</f>
        <v/>
      </c>
      <c r="H3085" s="1" t="str">
        <f>IFERROR(VLOOKUP(#REF!,[2]prop_index_nominal!B:E,4,0),"")</f>
        <v/>
      </c>
      <c r="I3085" s="1">
        <v>0</v>
      </c>
    </row>
    <row r="3086" spans="1:9" x14ac:dyDescent="0.25">
      <c r="A3086" s="1" t="s">
        <v>22</v>
      </c>
      <c r="B3086" s="11">
        <v>1991</v>
      </c>
      <c r="C3086" s="1" t="s">
        <v>6</v>
      </c>
      <c r="D3086" s="1" t="s">
        <v>6</v>
      </c>
      <c r="E3086" s="1" t="s">
        <v>6</v>
      </c>
      <c r="F3086" s="1">
        <v>163.4</v>
      </c>
      <c r="G3086" s="1" t="str">
        <f>IFERROR(VLOOKUP(#REF!,[1]property_long!A:D,4,0),"")</f>
        <v/>
      </c>
      <c r="H3086" s="1" t="str">
        <f>IFERROR(VLOOKUP(#REF!,[2]prop_index_nominal!B:E,4,0),"")</f>
        <v/>
      </c>
      <c r="I3086" s="1">
        <v>0</v>
      </c>
    </row>
    <row r="3087" spans="1:9" x14ac:dyDescent="0.25">
      <c r="A3087" s="1" t="s">
        <v>22</v>
      </c>
      <c r="B3087" s="11">
        <v>1991</v>
      </c>
      <c r="C3087" s="1" t="s">
        <v>6</v>
      </c>
      <c r="D3087" s="1" t="s">
        <v>6</v>
      </c>
      <c r="E3087" s="1" t="s">
        <v>6</v>
      </c>
      <c r="F3087" s="1">
        <v>152.6</v>
      </c>
      <c r="G3087" s="1" t="str">
        <f>IFERROR(VLOOKUP(#REF!,[1]property_long!A:D,4,0),"")</f>
        <v/>
      </c>
      <c r="H3087" s="1" t="str">
        <f>IFERROR(VLOOKUP(#REF!,[2]prop_index_nominal!B:E,4,0),"")</f>
        <v/>
      </c>
      <c r="I3087" s="1">
        <v>0</v>
      </c>
    </row>
    <row r="3088" spans="1:9" x14ac:dyDescent="0.25">
      <c r="A3088" s="1" t="s">
        <v>22</v>
      </c>
      <c r="B3088" s="11">
        <v>1991</v>
      </c>
      <c r="C3088" s="1" t="s">
        <v>6</v>
      </c>
      <c r="D3088" s="1" t="s">
        <v>6</v>
      </c>
      <c r="E3088" s="1" t="s">
        <v>6</v>
      </c>
      <c r="F3088" s="1">
        <v>153</v>
      </c>
      <c r="G3088" s="1" t="str">
        <f>IFERROR(VLOOKUP(#REF!,[1]property_long!A:D,4,0),"")</f>
        <v/>
      </c>
      <c r="H3088" s="1" t="str">
        <f>IFERROR(VLOOKUP(#REF!,[2]prop_index_nominal!B:E,4,0),"")</f>
        <v/>
      </c>
      <c r="I3088" s="1">
        <v>0</v>
      </c>
    </row>
    <row r="3089" spans="1:9" x14ac:dyDescent="0.25">
      <c r="A3089" s="1" t="s">
        <v>22</v>
      </c>
      <c r="B3089" s="11">
        <v>1991</v>
      </c>
      <c r="C3089" s="1" t="s">
        <v>6</v>
      </c>
      <c r="D3089" s="1" t="s">
        <v>6</v>
      </c>
      <c r="E3089" s="1" t="s">
        <v>6</v>
      </c>
      <c r="F3089" s="1">
        <v>152.69999999999999</v>
      </c>
      <c r="G3089" s="1" t="str">
        <f>IFERROR(VLOOKUP(#REF!,[1]property_long!A:D,4,0),"")</f>
        <v/>
      </c>
      <c r="H3089" s="1" t="str">
        <f>IFERROR(VLOOKUP(#REF!,[2]prop_index_nominal!B:E,4,0),"")</f>
        <v/>
      </c>
      <c r="I3089" s="1">
        <v>0</v>
      </c>
    </row>
    <row r="3090" spans="1:9" x14ac:dyDescent="0.25">
      <c r="A3090" s="1" t="s">
        <v>22</v>
      </c>
      <c r="B3090" s="11">
        <v>1992</v>
      </c>
      <c r="C3090" s="1" t="s">
        <v>6</v>
      </c>
      <c r="D3090" s="1" t="s">
        <v>6</v>
      </c>
      <c r="E3090" s="1" t="s">
        <v>6</v>
      </c>
      <c r="F3090" s="1">
        <v>150.19999999999999</v>
      </c>
      <c r="G3090" s="1" t="str">
        <f>IFERROR(VLOOKUP(#REF!,[1]property_long!A:D,4,0),"")</f>
        <v/>
      </c>
      <c r="H3090" s="1" t="str">
        <f>IFERROR(VLOOKUP(#REF!,[2]prop_index_nominal!B:E,4,0),"")</f>
        <v/>
      </c>
      <c r="I3090" s="1">
        <v>0</v>
      </c>
    </row>
    <row r="3091" spans="1:9" x14ac:dyDescent="0.25">
      <c r="A3091" s="1" t="s">
        <v>22</v>
      </c>
      <c r="B3091" s="11">
        <v>1992</v>
      </c>
      <c r="C3091" s="1" t="s">
        <v>6</v>
      </c>
      <c r="D3091" s="1" t="s">
        <v>6</v>
      </c>
      <c r="E3091" s="1" t="s">
        <v>6</v>
      </c>
      <c r="F3091" s="1">
        <v>150.9</v>
      </c>
      <c r="G3091" s="1" t="str">
        <f>IFERROR(VLOOKUP(#REF!,[1]property_long!A:D,4,0),"")</f>
        <v/>
      </c>
      <c r="H3091" s="1" t="str">
        <f>IFERROR(VLOOKUP(#REF!,[2]prop_index_nominal!B:E,4,0),"")</f>
        <v/>
      </c>
      <c r="I3091" s="1">
        <v>0</v>
      </c>
    </row>
    <row r="3092" spans="1:9" x14ac:dyDescent="0.25">
      <c r="A3092" s="1" t="s">
        <v>22</v>
      </c>
      <c r="B3092" s="11">
        <v>1992</v>
      </c>
      <c r="C3092" s="1" t="s">
        <v>6</v>
      </c>
      <c r="D3092" s="1" t="s">
        <v>6</v>
      </c>
      <c r="E3092" s="1" t="s">
        <v>6</v>
      </c>
      <c r="F3092" s="1">
        <v>149</v>
      </c>
      <c r="G3092" s="1" t="str">
        <f>IFERROR(VLOOKUP(#REF!,[1]property_long!A:D,4,0),"")</f>
        <v/>
      </c>
      <c r="H3092" s="1" t="str">
        <f>IFERROR(VLOOKUP(#REF!,[2]prop_index_nominal!B:E,4,0),"")</f>
        <v/>
      </c>
      <c r="I3092" s="1">
        <v>0</v>
      </c>
    </row>
    <row r="3093" spans="1:9" x14ac:dyDescent="0.25">
      <c r="A3093" s="1" t="s">
        <v>22</v>
      </c>
      <c r="B3093" s="11">
        <v>1992</v>
      </c>
      <c r="C3093" s="1" t="s">
        <v>6</v>
      </c>
      <c r="D3093" s="1" t="s">
        <v>6</v>
      </c>
      <c r="E3093" s="1" t="s">
        <v>6</v>
      </c>
      <c r="F3093" s="1">
        <v>143.69999999999999</v>
      </c>
      <c r="G3093" s="1" t="str">
        <f>IFERROR(VLOOKUP(#REF!,[1]property_long!A:D,4,0),"")</f>
        <v/>
      </c>
      <c r="H3093" s="1" t="str">
        <f>IFERROR(VLOOKUP(#REF!,[2]prop_index_nominal!B:E,4,0),"")</f>
        <v/>
      </c>
      <c r="I3093" s="1">
        <v>0</v>
      </c>
    </row>
    <row r="3094" spans="1:9" x14ac:dyDescent="0.25">
      <c r="A3094" s="1" t="s">
        <v>22</v>
      </c>
      <c r="B3094" s="11">
        <v>1993</v>
      </c>
      <c r="C3094" s="1" t="s">
        <v>6</v>
      </c>
      <c r="D3094" s="1" t="s">
        <v>6</v>
      </c>
      <c r="E3094" s="1" t="s">
        <v>6</v>
      </c>
      <c r="F3094" s="1">
        <v>148.1</v>
      </c>
      <c r="G3094" s="1" t="str">
        <f>IFERROR(VLOOKUP(#REF!,[1]property_long!A:D,4,0),"")</f>
        <v/>
      </c>
      <c r="H3094" s="1" t="str">
        <f>IFERROR(VLOOKUP(#REF!,[2]prop_index_nominal!B:E,4,0),"")</f>
        <v/>
      </c>
      <c r="I3094" s="1">
        <v>0</v>
      </c>
    </row>
    <row r="3095" spans="1:9" x14ac:dyDescent="0.25">
      <c r="A3095" s="1" t="s">
        <v>22</v>
      </c>
      <c r="B3095" s="11">
        <v>1993</v>
      </c>
      <c r="C3095" s="1" t="s">
        <v>6</v>
      </c>
      <c r="D3095" s="1" t="s">
        <v>6</v>
      </c>
      <c r="E3095" s="1" t="s">
        <v>6</v>
      </c>
      <c r="F3095" s="1">
        <v>146.69999999999999</v>
      </c>
      <c r="G3095" s="1" t="str">
        <f>IFERROR(VLOOKUP(#REF!,[1]property_long!A:D,4,0),"")</f>
        <v/>
      </c>
      <c r="H3095" s="1" t="str">
        <f>IFERROR(VLOOKUP(#REF!,[2]prop_index_nominal!B:E,4,0),"")</f>
        <v/>
      </c>
      <c r="I3095" s="1">
        <v>0</v>
      </c>
    </row>
    <row r="3096" spans="1:9" x14ac:dyDescent="0.25">
      <c r="A3096" s="1" t="s">
        <v>22</v>
      </c>
      <c r="B3096" s="11">
        <v>1993</v>
      </c>
      <c r="C3096" s="1" t="s">
        <v>6</v>
      </c>
      <c r="D3096" s="1" t="s">
        <v>6</v>
      </c>
      <c r="E3096" s="1" t="s">
        <v>6</v>
      </c>
      <c r="F3096" s="1">
        <v>147.9</v>
      </c>
      <c r="G3096" s="1" t="str">
        <f>IFERROR(VLOOKUP(#REF!,[1]property_long!A:D,4,0),"")</f>
        <v/>
      </c>
      <c r="H3096" s="1" t="str">
        <f>IFERROR(VLOOKUP(#REF!,[2]prop_index_nominal!B:E,4,0),"")</f>
        <v/>
      </c>
      <c r="I3096" s="1">
        <v>0</v>
      </c>
    </row>
    <row r="3097" spans="1:9" x14ac:dyDescent="0.25">
      <c r="A3097" s="1" t="s">
        <v>22</v>
      </c>
      <c r="B3097" s="11">
        <v>1993</v>
      </c>
      <c r="C3097" s="1" t="s">
        <v>6</v>
      </c>
      <c r="D3097" s="1" t="s">
        <v>6</v>
      </c>
      <c r="E3097" s="1" t="s">
        <v>6</v>
      </c>
      <c r="F3097" s="1">
        <v>146.1</v>
      </c>
      <c r="G3097" s="1" t="str">
        <f>IFERROR(VLOOKUP(#REF!,[1]property_long!A:D,4,0),"")</f>
        <v/>
      </c>
      <c r="H3097" s="1" t="str">
        <f>IFERROR(VLOOKUP(#REF!,[2]prop_index_nominal!B:E,4,0),"")</f>
        <v/>
      </c>
      <c r="I3097" s="1">
        <v>0</v>
      </c>
    </row>
    <row r="3098" spans="1:9" x14ac:dyDescent="0.25">
      <c r="A3098" s="1" t="s">
        <v>22</v>
      </c>
      <c r="B3098" s="11">
        <v>1994</v>
      </c>
      <c r="C3098" s="1" t="s">
        <v>6</v>
      </c>
      <c r="D3098" s="1" t="s">
        <v>6</v>
      </c>
      <c r="E3098" s="1" t="s">
        <v>6</v>
      </c>
      <c r="F3098" s="1">
        <v>148.19999999999999</v>
      </c>
      <c r="G3098" s="1" t="str">
        <f>IFERROR(VLOOKUP(#REF!,[1]property_long!A:D,4,0),"")</f>
        <v/>
      </c>
      <c r="H3098" s="1" t="str">
        <f>IFERROR(VLOOKUP(#REF!,[2]prop_index_nominal!B:E,4,0),"")</f>
        <v/>
      </c>
      <c r="I3098" s="1">
        <v>0</v>
      </c>
    </row>
    <row r="3099" spans="1:9" x14ac:dyDescent="0.25">
      <c r="A3099" s="1" t="s">
        <v>22</v>
      </c>
      <c r="B3099" s="11">
        <v>1994</v>
      </c>
      <c r="C3099" s="1" t="s">
        <v>6</v>
      </c>
      <c r="D3099" s="1" t="s">
        <v>6</v>
      </c>
      <c r="E3099" s="1" t="s">
        <v>6</v>
      </c>
      <c r="F3099" s="1">
        <v>149.9</v>
      </c>
      <c r="G3099" s="1" t="str">
        <f>IFERROR(VLOOKUP(#REF!,[1]property_long!A:D,4,0),"")</f>
        <v/>
      </c>
      <c r="H3099" s="1" t="str">
        <f>IFERROR(VLOOKUP(#REF!,[2]prop_index_nominal!B:E,4,0),"")</f>
        <v/>
      </c>
      <c r="I3099" s="1">
        <v>0</v>
      </c>
    </row>
    <row r="3100" spans="1:9" x14ac:dyDescent="0.25">
      <c r="A3100" s="1" t="s">
        <v>22</v>
      </c>
      <c r="B3100" s="11">
        <v>1994</v>
      </c>
      <c r="C3100" s="1" t="s">
        <v>6</v>
      </c>
      <c r="D3100" s="1" t="s">
        <v>6</v>
      </c>
      <c r="E3100" s="1" t="s">
        <v>6</v>
      </c>
      <c r="F3100" s="1">
        <v>149.6</v>
      </c>
      <c r="G3100" s="1" t="str">
        <f>IFERROR(VLOOKUP(#REF!,[1]property_long!A:D,4,0),"")</f>
        <v/>
      </c>
      <c r="H3100" s="1" t="str">
        <f>IFERROR(VLOOKUP(#REF!,[2]prop_index_nominal!B:E,4,0),"")</f>
        <v/>
      </c>
      <c r="I3100" s="1">
        <v>0</v>
      </c>
    </row>
    <row r="3101" spans="1:9" x14ac:dyDescent="0.25">
      <c r="A3101" s="1" t="s">
        <v>22</v>
      </c>
      <c r="B3101" s="11">
        <v>1994</v>
      </c>
      <c r="C3101" s="1" t="s">
        <v>6</v>
      </c>
      <c r="D3101" s="1" t="s">
        <v>6</v>
      </c>
      <c r="E3101" s="1" t="s">
        <v>6</v>
      </c>
      <c r="F3101" s="1">
        <v>148.19999999999999</v>
      </c>
      <c r="G3101" s="1" t="str">
        <f>IFERROR(VLOOKUP(#REF!,[1]property_long!A:D,4,0),"")</f>
        <v/>
      </c>
      <c r="H3101" s="1" t="str">
        <f>IFERROR(VLOOKUP(#REF!,[2]prop_index_nominal!B:E,4,0),"")</f>
        <v/>
      </c>
      <c r="I3101" s="1">
        <v>0</v>
      </c>
    </row>
    <row r="3102" spans="1:9" x14ac:dyDescent="0.25">
      <c r="A3102" s="1" t="s">
        <v>22</v>
      </c>
      <c r="B3102" s="11">
        <v>1995</v>
      </c>
      <c r="C3102" s="1" t="s">
        <v>6</v>
      </c>
      <c r="D3102" s="1" t="s">
        <v>6</v>
      </c>
      <c r="E3102" s="1" t="s">
        <v>6</v>
      </c>
      <c r="F3102" s="1">
        <v>150.19999999999999</v>
      </c>
      <c r="G3102" s="1" t="str">
        <f>IFERROR(VLOOKUP(#REF!,[1]property_long!A:D,4,0),"")</f>
        <v/>
      </c>
      <c r="H3102" s="1" t="str">
        <f>IFERROR(VLOOKUP(#REF!,[2]prop_index_nominal!B:E,4,0),"")</f>
        <v/>
      </c>
      <c r="I3102" s="1">
        <v>0</v>
      </c>
    </row>
    <row r="3103" spans="1:9" x14ac:dyDescent="0.25">
      <c r="A3103" s="1" t="s">
        <v>22</v>
      </c>
      <c r="B3103" s="11">
        <v>1995</v>
      </c>
      <c r="C3103" s="1" t="s">
        <v>6</v>
      </c>
      <c r="D3103" s="1" t="s">
        <v>6</v>
      </c>
      <c r="E3103" s="1" t="s">
        <v>6</v>
      </c>
      <c r="F3103" s="1">
        <v>154.6</v>
      </c>
      <c r="G3103" s="1" t="str">
        <f>IFERROR(VLOOKUP(#REF!,[1]property_long!A:D,4,0),"")</f>
        <v/>
      </c>
      <c r="H3103" s="1" t="str">
        <f>IFERROR(VLOOKUP(#REF!,[2]prop_index_nominal!B:E,4,0),"")</f>
        <v/>
      </c>
      <c r="I3103" s="1">
        <v>0</v>
      </c>
    </row>
    <row r="3104" spans="1:9" x14ac:dyDescent="0.25">
      <c r="A3104" s="1" t="s">
        <v>22</v>
      </c>
      <c r="B3104" s="11">
        <v>1995</v>
      </c>
      <c r="C3104" s="1" t="s">
        <v>6</v>
      </c>
      <c r="D3104" s="1" t="s">
        <v>6</v>
      </c>
      <c r="E3104" s="1" t="s">
        <v>6</v>
      </c>
      <c r="F3104" s="1">
        <v>154.19999999999999</v>
      </c>
      <c r="G3104" s="1" t="str">
        <f>IFERROR(VLOOKUP(#REF!,[1]property_long!A:D,4,0),"")</f>
        <v/>
      </c>
      <c r="H3104" s="1" t="str">
        <f>IFERROR(VLOOKUP(#REF!,[2]prop_index_nominal!B:E,4,0),"")</f>
        <v/>
      </c>
      <c r="I3104" s="1">
        <v>0</v>
      </c>
    </row>
    <row r="3105" spans="1:9" x14ac:dyDescent="0.25">
      <c r="A3105" s="1" t="s">
        <v>22</v>
      </c>
      <c r="B3105" s="11">
        <v>1995</v>
      </c>
      <c r="C3105" s="1" t="s">
        <v>6</v>
      </c>
      <c r="D3105" s="1" t="s">
        <v>6</v>
      </c>
      <c r="E3105" s="1" t="s">
        <v>6</v>
      </c>
      <c r="F3105" s="1">
        <v>155.6</v>
      </c>
      <c r="G3105" s="1" t="str">
        <f>IFERROR(VLOOKUP(#REF!,[1]property_long!A:D,4,0),"")</f>
        <v/>
      </c>
      <c r="H3105" s="1" t="str">
        <f>IFERROR(VLOOKUP(#REF!,[2]prop_index_nominal!B:E,4,0),"")</f>
        <v/>
      </c>
      <c r="I3105" s="1">
        <v>0</v>
      </c>
    </row>
    <row r="3106" spans="1:9" x14ac:dyDescent="0.25">
      <c r="A3106" s="1" t="s">
        <v>22</v>
      </c>
      <c r="B3106" s="11">
        <v>1996</v>
      </c>
      <c r="C3106" s="1" t="s">
        <v>6</v>
      </c>
      <c r="D3106" s="1" t="s">
        <v>6</v>
      </c>
      <c r="E3106" s="1" t="s">
        <v>6</v>
      </c>
      <c r="F3106" s="1">
        <v>157.30000000000001</v>
      </c>
      <c r="G3106" s="1" t="str">
        <f>IFERROR(VLOOKUP(#REF!,[1]property_long!A:D,4,0),"")</f>
        <v/>
      </c>
      <c r="H3106" s="1" t="str">
        <f>IFERROR(VLOOKUP(#REF!,[2]prop_index_nominal!B:E,4,0),"")</f>
        <v/>
      </c>
      <c r="I3106" s="1">
        <v>0</v>
      </c>
    </row>
    <row r="3107" spans="1:9" x14ac:dyDescent="0.25">
      <c r="A3107" s="1" t="s">
        <v>22</v>
      </c>
      <c r="B3107" s="11">
        <v>1996</v>
      </c>
      <c r="C3107" s="1" t="s">
        <v>6</v>
      </c>
      <c r="D3107" s="1" t="s">
        <v>6</v>
      </c>
      <c r="E3107" s="1" t="s">
        <v>6</v>
      </c>
      <c r="F3107" s="1">
        <v>161.69999999999999</v>
      </c>
      <c r="G3107" s="1" t="str">
        <f>IFERROR(VLOOKUP(#REF!,[1]property_long!A:D,4,0),"")</f>
        <v/>
      </c>
      <c r="H3107" s="1" t="str">
        <f>IFERROR(VLOOKUP(#REF!,[2]prop_index_nominal!B:E,4,0),"")</f>
        <v/>
      </c>
      <c r="I3107" s="1">
        <v>0</v>
      </c>
    </row>
    <row r="3108" spans="1:9" x14ac:dyDescent="0.25">
      <c r="A3108" s="1" t="s">
        <v>22</v>
      </c>
      <c r="B3108" s="11">
        <v>1996</v>
      </c>
      <c r="C3108" s="1" t="s">
        <v>6</v>
      </c>
      <c r="D3108" s="1" t="s">
        <v>6</v>
      </c>
      <c r="E3108" s="1" t="s">
        <v>6</v>
      </c>
      <c r="F3108" s="1">
        <v>161.9</v>
      </c>
      <c r="G3108" s="1" t="str">
        <f>IFERROR(VLOOKUP(#REF!,[1]property_long!A:D,4,0),"")</f>
        <v/>
      </c>
      <c r="H3108" s="1" t="str">
        <f>IFERROR(VLOOKUP(#REF!,[2]prop_index_nominal!B:E,4,0),"")</f>
        <v/>
      </c>
      <c r="I3108" s="1">
        <v>0</v>
      </c>
    </row>
    <row r="3109" spans="1:9" x14ac:dyDescent="0.25">
      <c r="A3109" s="1" t="s">
        <v>22</v>
      </c>
      <c r="B3109" s="11">
        <v>1996</v>
      </c>
      <c r="C3109" s="1" t="s">
        <v>6</v>
      </c>
      <c r="D3109" s="1" t="s">
        <v>6</v>
      </c>
      <c r="E3109" s="1" t="s">
        <v>6</v>
      </c>
      <c r="F3109" s="1">
        <v>163.19999999999999</v>
      </c>
      <c r="G3109" s="1" t="str">
        <f>IFERROR(VLOOKUP(#REF!,[1]property_long!A:D,4,0),"")</f>
        <v/>
      </c>
      <c r="H3109" s="1" t="str">
        <f>IFERROR(VLOOKUP(#REF!,[2]prop_index_nominal!B:E,4,0),"")</f>
        <v/>
      </c>
      <c r="I3109" s="1">
        <v>0</v>
      </c>
    </row>
    <row r="3110" spans="1:9" x14ac:dyDescent="0.25">
      <c r="A3110" s="1" t="s">
        <v>22</v>
      </c>
      <c r="B3110" s="11">
        <v>1997</v>
      </c>
      <c r="C3110" s="1" t="s">
        <v>6</v>
      </c>
      <c r="D3110" s="1" t="s">
        <v>6</v>
      </c>
      <c r="E3110" s="1" t="s">
        <v>6</v>
      </c>
      <c r="F3110" s="1">
        <v>168.9</v>
      </c>
      <c r="G3110" s="1" t="str">
        <f>IFERROR(VLOOKUP(#REF!,[1]property_long!A:D,4,0),"")</f>
        <v/>
      </c>
      <c r="H3110" s="1" t="str">
        <f>IFERROR(VLOOKUP(#REF!,[2]prop_index_nominal!B:E,4,0),"")</f>
        <v/>
      </c>
      <c r="I3110" s="1">
        <v>0</v>
      </c>
    </row>
    <row r="3111" spans="1:9" x14ac:dyDescent="0.25">
      <c r="A3111" s="1" t="s">
        <v>22</v>
      </c>
      <c r="B3111" s="11">
        <v>1997</v>
      </c>
      <c r="C3111" s="1" t="s">
        <v>6</v>
      </c>
      <c r="D3111" s="1" t="s">
        <v>6</v>
      </c>
      <c r="E3111" s="1" t="s">
        <v>6</v>
      </c>
      <c r="F3111" s="1">
        <v>175.1</v>
      </c>
      <c r="G3111" s="1" t="str">
        <f>IFERROR(VLOOKUP(#REF!,[1]property_long!A:D,4,0),"")</f>
        <v/>
      </c>
      <c r="H3111" s="1" t="str">
        <f>IFERROR(VLOOKUP(#REF!,[2]prop_index_nominal!B:E,4,0),"")</f>
        <v/>
      </c>
      <c r="I3111" s="1">
        <v>0</v>
      </c>
    </row>
    <row r="3112" spans="1:9" x14ac:dyDescent="0.25">
      <c r="A3112" s="1" t="s">
        <v>22</v>
      </c>
      <c r="B3112" s="11">
        <v>1997</v>
      </c>
      <c r="C3112" s="1" t="s">
        <v>6</v>
      </c>
      <c r="D3112" s="1" t="s">
        <v>6</v>
      </c>
      <c r="E3112" s="1" t="s">
        <v>6</v>
      </c>
      <c r="F3112" s="1">
        <v>178</v>
      </c>
      <c r="G3112" s="1" t="str">
        <f>IFERROR(VLOOKUP(#REF!,[1]property_long!A:D,4,0),"")</f>
        <v/>
      </c>
      <c r="H3112" s="1" t="str">
        <f>IFERROR(VLOOKUP(#REF!,[2]prop_index_nominal!B:E,4,0),"")</f>
        <v/>
      </c>
      <c r="I3112" s="1">
        <v>0</v>
      </c>
    </row>
    <row r="3113" spans="1:9" x14ac:dyDescent="0.25">
      <c r="A3113" s="1" t="s">
        <v>22</v>
      </c>
      <c r="B3113" s="11">
        <v>1997</v>
      </c>
      <c r="C3113" s="1" t="s">
        <v>6</v>
      </c>
      <c r="D3113" s="1" t="s">
        <v>6</v>
      </c>
      <c r="E3113" s="1" t="s">
        <v>6</v>
      </c>
      <c r="F3113" s="1">
        <v>175.8</v>
      </c>
      <c r="G3113" s="1" t="str">
        <f>IFERROR(VLOOKUP(#REF!,[1]property_long!A:D,4,0),"")</f>
        <v/>
      </c>
      <c r="H3113" s="1" t="str">
        <f>IFERROR(VLOOKUP(#REF!,[2]prop_index_nominal!B:E,4,0),"")</f>
        <v/>
      </c>
      <c r="I3113" s="1">
        <v>0</v>
      </c>
    </row>
    <row r="3114" spans="1:9" x14ac:dyDescent="0.25">
      <c r="A3114" s="1" t="s">
        <v>22</v>
      </c>
      <c r="B3114" s="11">
        <v>1998</v>
      </c>
      <c r="C3114" s="1" t="s">
        <v>6</v>
      </c>
      <c r="D3114" s="1" t="s">
        <v>6</v>
      </c>
      <c r="E3114" s="1" t="s">
        <v>6</v>
      </c>
      <c r="F3114" s="1">
        <v>173.1</v>
      </c>
      <c r="G3114" s="1" t="str">
        <f>IFERROR(VLOOKUP(#REF!,[1]property_long!A:D,4,0),"")</f>
        <v/>
      </c>
      <c r="H3114" s="1" t="str">
        <f>IFERROR(VLOOKUP(#REF!,[2]prop_index_nominal!B:E,4,0),"")</f>
        <v/>
      </c>
      <c r="I3114" s="1">
        <v>0</v>
      </c>
    </row>
    <row r="3115" spans="1:9" x14ac:dyDescent="0.25">
      <c r="A3115" s="1" t="s">
        <v>22</v>
      </c>
      <c r="B3115" s="11">
        <v>1998</v>
      </c>
      <c r="C3115" s="1" t="s">
        <v>6</v>
      </c>
      <c r="D3115" s="1" t="s">
        <v>6</v>
      </c>
      <c r="E3115" s="1" t="s">
        <v>6</v>
      </c>
      <c r="F3115" s="1">
        <v>174.1</v>
      </c>
      <c r="G3115" s="1" t="str">
        <f>IFERROR(VLOOKUP(#REF!,[1]property_long!A:D,4,0),"")</f>
        <v/>
      </c>
      <c r="H3115" s="1" t="str">
        <f>IFERROR(VLOOKUP(#REF!,[2]prop_index_nominal!B:E,4,0),"")</f>
        <v/>
      </c>
      <c r="I3115" s="1">
        <v>0</v>
      </c>
    </row>
    <row r="3116" spans="1:9" x14ac:dyDescent="0.25">
      <c r="A3116" s="1" t="s">
        <v>22</v>
      </c>
      <c r="B3116" s="11">
        <v>1998</v>
      </c>
      <c r="C3116" s="1" t="s">
        <v>6</v>
      </c>
      <c r="D3116" s="1" t="s">
        <v>6</v>
      </c>
      <c r="E3116" s="1" t="s">
        <v>6</v>
      </c>
      <c r="F3116" s="1">
        <v>175.7</v>
      </c>
      <c r="G3116" s="1" t="str">
        <f>IFERROR(VLOOKUP(#REF!,[1]property_long!A:D,4,0),"")</f>
        <v/>
      </c>
      <c r="H3116" s="1" t="str">
        <f>IFERROR(VLOOKUP(#REF!,[2]prop_index_nominal!B:E,4,0),"")</f>
        <v/>
      </c>
      <c r="I3116" s="1">
        <v>0</v>
      </c>
    </row>
    <row r="3117" spans="1:9" x14ac:dyDescent="0.25">
      <c r="A3117" s="1" t="s">
        <v>22</v>
      </c>
      <c r="B3117" s="11">
        <v>1998</v>
      </c>
      <c r="C3117" s="1" t="s">
        <v>6</v>
      </c>
      <c r="D3117" s="1" t="s">
        <v>6</v>
      </c>
      <c r="E3117" s="1" t="s">
        <v>6</v>
      </c>
      <c r="F3117" s="1">
        <v>173.8</v>
      </c>
      <c r="G3117" s="1" t="str">
        <f>IFERROR(VLOOKUP(#REF!,[1]property_long!A:D,4,0),"")</f>
        <v/>
      </c>
      <c r="H3117" s="1" t="str">
        <f>IFERROR(VLOOKUP(#REF!,[2]prop_index_nominal!B:E,4,0),"")</f>
        <v/>
      </c>
      <c r="I3117" s="1">
        <v>0</v>
      </c>
    </row>
    <row r="3118" spans="1:9" x14ac:dyDescent="0.25">
      <c r="A3118" s="1" t="s">
        <v>22</v>
      </c>
      <c r="B3118" s="11">
        <v>1999</v>
      </c>
      <c r="C3118" s="1" t="s">
        <v>6</v>
      </c>
      <c r="D3118" s="1">
        <v>21.9</v>
      </c>
      <c r="E3118" s="1" t="s">
        <v>6</v>
      </c>
      <c r="F3118" s="1">
        <v>171.7</v>
      </c>
      <c r="G3118" s="1" t="str">
        <f>IFERROR(VLOOKUP(#REF!,[1]property_long!A:D,4,0),"")</f>
        <v/>
      </c>
      <c r="H3118" s="1" t="str">
        <f>IFERROR(VLOOKUP(#REF!,[2]prop_index_nominal!B:E,4,0),"")</f>
        <v/>
      </c>
      <c r="I3118" s="1">
        <v>0</v>
      </c>
    </row>
    <row r="3119" spans="1:9" x14ac:dyDescent="0.25">
      <c r="A3119" s="1" t="s">
        <v>22</v>
      </c>
      <c r="B3119" s="11">
        <v>1999</v>
      </c>
      <c r="C3119" s="1" t="s">
        <v>6</v>
      </c>
      <c r="D3119" s="1">
        <v>20.5</v>
      </c>
      <c r="E3119" s="1" t="s">
        <v>6</v>
      </c>
      <c r="F3119" s="1">
        <v>165.3</v>
      </c>
      <c r="G3119" s="1" t="str">
        <f>IFERROR(VLOOKUP(#REF!,[1]property_long!A:D,4,0),"")</f>
        <v/>
      </c>
      <c r="H3119" s="1" t="str">
        <f>IFERROR(VLOOKUP(#REF!,[2]prop_index_nominal!B:E,4,0),"")</f>
        <v/>
      </c>
      <c r="I3119" s="1">
        <v>0</v>
      </c>
    </row>
    <row r="3120" spans="1:9" x14ac:dyDescent="0.25">
      <c r="A3120" s="1" t="s">
        <v>22</v>
      </c>
      <c r="B3120" s="11">
        <v>1999</v>
      </c>
      <c r="C3120" s="1" t="s">
        <v>6</v>
      </c>
      <c r="D3120" s="1">
        <v>20.2</v>
      </c>
      <c r="E3120" s="1" t="s">
        <v>6</v>
      </c>
      <c r="F3120" s="1">
        <v>163.80000000000001</v>
      </c>
      <c r="G3120" s="1" t="str">
        <f>IFERROR(VLOOKUP(#REF!,[1]property_long!A:D,4,0),"")</f>
        <v/>
      </c>
      <c r="H3120" s="1" t="str">
        <f>IFERROR(VLOOKUP(#REF!,[2]prop_index_nominal!B:E,4,0),"")</f>
        <v/>
      </c>
      <c r="I3120" s="1">
        <v>0</v>
      </c>
    </row>
    <row r="3121" spans="1:9" x14ac:dyDescent="0.25">
      <c r="A3121" s="1" t="s">
        <v>22</v>
      </c>
      <c r="B3121" s="11">
        <v>1999</v>
      </c>
      <c r="C3121" s="1" t="s">
        <v>6</v>
      </c>
      <c r="D3121" s="1">
        <v>19.600000000000001</v>
      </c>
      <c r="E3121" s="1" t="s">
        <v>6</v>
      </c>
      <c r="F3121" s="1">
        <v>160.69999999999999</v>
      </c>
      <c r="G3121" s="1" t="str">
        <f>IFERROR(VLOOKUP(#REF!,[1]property_long!A:D,4,0),"")</f>
        <v/>
      </c>
      <c r="H3121" s="1" t="str">
        <f>IFERROR(VLOOKUP(#REF!,[2]prop_index_nominal!B:E,4,0),"")</f>
        <v/>
      </c>
      <c r="I3121" s="1">
        <v>0</v>
      </c>
    </row>
    <row r="3122" spans="1:9" x14ac:dyDescent="0.25">
      <c r="A3122" s="1" t="s">
        <v>22</v>
      </c>
      <c r="B3122" s="11">
        <v>2000</v>
      </c>
      <c r="C3122" s="1" t="s">
        <v>6</v>
      </c>
      <c r="D3122" s="1">
        <v>19.2</v>
      </c>
      <c r="E3122" s="1" t="s">
        <v>6</v>
      </c>
      <c r="F3122" s="1">
        <v>158.69999999999999</v>
      </c>
      <c r="G3122" s="1" t="str">
        <f>IFERROR(VLOOKUP(#REF!,[1]property_long!A:D,4,0),"")</f>
        <v/>
      </c>
      <c r="H3122" s="1" t="str">
        <f>IFERROR(VLOOKUP(#REF!,[2]prop_index_nominal!B:E,4,0),"")</f>
        <v/>
      </c>
      <c r="I3122" s="1">
        <v>0</v>
      </c>
    </row>
    <row r="3123" spans="1:9" x14ac:dyDescent="0.25">
      <c r="A3123" s="1" t="s">
        <v>22</v>
      </c>
      <c r="B3123" s="11">
        <v>2000</v>
      </c>
      <c r="C3123" s="1" t="s">
        <v>6</v>
      </c>
      <c r="D3123" s="1">
        <v>18.8</v>
      </c>
      <c r="E3123" s="1" t="s">
        <v>6</v>
      </c>
      <c r="F3123" s="1">
        <v>155.4</v>
      </c>
      <c r="G3123" s="1" t="str">
        <f>IFERROR(VLOOKUP(#REF!,[1]property_long!A:D,4,0),"")</f>
        <v/>
      </c>
      <c r="H3123" s="1" t="str">
        <f>IFERROR(VLOOKUP(#REF!,[2]prop_index_nominal!B:E,4,0),"")</f>
        <v/>
      </c>
      <c r="I3123" s="1">
        <v>0</v>
      </c>
    </row>
    <row r="3124" spans="1:9" x14ac:dyDescent="0.25">
      <c r="A3124" s="1" t="s">
        <v>22</v>
      </c>
      <c r="B3124" s="11">
        <v>2000</v>
      </c>
      <c r="C3124" s="1" t="s">
        <v>6</v>
      </c>
      <c r="D3124" s="1">
        <v>19.399999999999999</v>
      </c>
      <c r="E3124" s="1" t="s">
        <v>6</v>
      </c>
      <c r="F3124" s="1">
        <v>160.30000000000001</v>
      </c>
      <c r="G3124" s="1" t="str">
        <f>IFERROR(VLOOKUP(#REF!,[1]property_long!A:D,4,0),"")</f>
        <v/>
      </c>
      <c r="H3124" s="1" t="str">
        <f>IFERROR(VLOOKUP(#REF!,[2]prop_index_nominal!B:E,4,0),"")</f>
        <v/>
      </c>
      <c r="I3124" s="1">
        <v>0</v>
      </c>
    </row>
    <row r="3125" spans="1:9" x14ac:dyDescent="0.25">
      <c r="A3125" s="1" t="s">
        <v>22</v>
      </c>
      <c r="B3125" s="11">
        <v>2000</v>
      </c>
      <c r="C3125" s="1" t="s">
        <v>6</v>
      </c>
      <c r="D3125" s="1">
        <v>18.8</v>
      </c>
      <c r="E3125" s="1" t="s">
        <v>6</v>
      </c>
      <c r="F3125" s="1">
        <v>156.4</v>
      </c>
      <c r="G3125" s="1" t="str">
        <f>IFERROR(VLOOKUP(#REF!,[1]property_long!A:D,4,0),"")</f>
        <v/>
      </c>
      <c r="H3125" s="1" t="str">
        <f>IFERROR(VLOOKUP(#REF!,[2]prop_index_nominal!B:E,4,0),"")</f>
        <v/>
      </c>
      <c r="I3125" s="1">
        <v>0</v>
      </c>
    </row>
    <row r="3126" spans="1:9" x14ac:dyDescent="0.25">
      <c r="A3126" s="1" t="s">
        <v>22</v>
      </c>
      <c r="B3126" s="11">
        <v>2001</v>
      </c>
      <c r="C3126" s="1" t="s">
        <v>6</v>
      </c>
      <c r="D3126" s="1">
        <v>18.600000000000001</v>
      </c>
      <c r="E3126" s="1" t="s">
        <v>6</v>
      </c>
      <c r="F3126" s="1">
        <v>157.4</v>
      </c>
      <c r="G3126" s="1" t="str">
        <f>IFERROR(VLOOKUP(#REF!,[1]property_long!A:D,4,0),"")</f>
        <v/>
      </c>
      <c r="H3126" s="1" t="str">
        <f>IFERROR(VLOOKUP(#REF!,[2]prop_index_nominal!B:E,4,0),"")</f>
        <v/>
      </c>
      <c r="I3126" s="1">
        <v>0</v>
      </c>
    </row>
    <row r="3127" spans="1:9" x14ac:dyDescent="0.25">
      <c r="A3127" s="1" t="s">
        <v>22</v>
      </c>
      <c r="B3127" s="11">
        <v>2001</v>
      </c>
      <c r="C3127" s="1" t="s">
        <v>6</v>
      </c>
      <c r="D3127" s="1">
        <v>17.899999999999999</v>
      </c>
      <c r="E3127" s="1" t="s">
        <v>6</v>
      </c>
      <c r="F3127" s="1">
        <v>155.30000000000001</v>
      </c>
      <c r="G3127" s="1" t="str">
        <f>IFERROR(VLOOKUP(#REF!,[1]property_long!A:D,4,0),"")</f>
        <v/>
      </c>
      <c r="H3127" s="1" t="str">
        <f>IFERROR(VLOOKUP(#REF!,[2]prop_index_nominal!B:E,4,0),"")</f>
        <v/>
      </c>
      <c r="I3127" s="1">
        <v>0</v>
      </c>
    </row>
    <row r="3128" spans="1:9" x14ac:dyDescent="0.25">
      <c r="A3128" s="1" t="s">
        <v>22</v>
      </c>
      <c r="B3128" s="11">
        <v>2001</v>
      </c>
      <c r="C3128" s="1" t="s">
        <v>6</v>
      </c>
      <c r="D3128" s="1">
        <v>17.3</v>
      </c>
      <c r="E3128" s="1" t="s">
        <v>6</v>
      </c>
      <c r="F3128" s="1">
        <v>154.69999999999999</v>
      </c>
      <c r="G3128" s="1" t="str">
        <f>IFERROR(VLOOKUP(#REF!,[1]property_long!A:D,4,0),"")</f>
        <v/>
      </c>
      <c r="H3128" s="1" t="str">
        <f>IFERROR(VLOOKUP(#REF!,[2]prop_index_nominal!B:E,4,0),"")</f>
        <v/>
      </c>
      <c r="I3128" s="1">
        <v>0</v>
      </c>
    </row>
    <row r="3129" spans="1:9" x14ac:dyDescent="0.25">
      <c r="A3129" s="1" t="s">
        <v>22</v>
      </c>
      <c r="B3129" s="11">
        <v>2001</v>
      </c>
      <c r="C3129" s="1" t="s">
        <v>6</v>
      </c>
      <c r="D3129" s="1">
        <v>16.399999999999999</v>
      </c>
      <c r="E3129" s="1" t="s">
        <v>6</v>
      </c>
      <c r="F3129" s="1">
        <v>153.30000000000001</v>
      </c>
      <c r="G3129" s="1" t="str">
        <f>IFERROR(VLOOKUP(#REF!,[1]property_long!A:D,4,0),"")</f>
        <v/>
      </c>
      <c r="H3129" s="1" t="str">
        <f>IFERROR(VLOOKUP(#REF!,[2]prop_index_nominal!B:E,4,0),"")</f>
        <v/>
      </c>
      <c r="I3129" s="1">
        <v>0</v>
      </c>
    </row>
    <row r="3130" spans="1:9" x14ac:dyDescent="0.25">
      <c r="A3130" s="1" t="s">
        <v>22</v>
      </c>
      <c r="B3130" s="11">
        <v>2002</v>
      </c>
      <c r="C3130" s="1" t="s">
        <v>6</v>
      </c>
      <c r="D3130" s="1">
        <v>15.9</v>
      </c>
      <c r="E3130" s="1" t="s">
        <v>6</v>
      </c>
      <c r="F3130" s="1">
        <v>153.5</v>
      </c>
      <c r="G3130" s="1" t="str">
        <f>IFERROR(VLOOKUP(#REF!,[1]property_long!A:D,4,0),"")</f>
        <v/>
      </c>
      <c r="H3130" s="1" t="str">
        <f>IFERROR(VLOOKUP(#REF!,[2]prop_index_nominal!B:E,4,0),"")</f>
        <v/>
      </c>
      <c r="I3130" s="1">
        <v>0</v>
      </c>
    </row>
    <row r="3131" spans="1:9" x14ac:dyDescent="0.25">
      <c r="A3131" s="1" t="s">
        <v>22</v>
      </c>
      <c r="B3131" s="11">
        <v>2002</v>
      </c>
      <c r="C3131" s="1" t="s">
        <v>6</v>
      </c>
      <c r="D3131" s="1">
        <v>15.3</v>
      </c>
      <c r="E3131" s="1" t="s">
        <v>6</v>
      </c>
      <c r="F3131" s="1">
        <v>152.4</v>
      </c>
      <c r="G3131" s="1" t="str">
        <f>IFERROR(VLOOKUP(#REF!,[1]property_long!A:D,4,0),"")</f>
        <v/>
      </c>
      <c r="H3131" s="1" t="str">
        <f>IFERROR(VLOOKUP(#REF!,[2]prop_index_nominal!B:E,4,0),"")</f>
        <v/>
      </c>
      <c r="I3131" s="1">
        <v>0</v>
      </c>
    </row>
    <row r="3132" spans="1:9" x14ac:dyDescent="0.25">
      <c r="A3132" s="1" t="s">
        <v>22</v>
      </c>
      <c r="B3132" s="11">
        <v>2002</v>
      </c>
      <c r="C3132" s="1" t="s">
        <v>6</v>
      </c>
      <c r="D3132" s="1">
        <v>14.8</v>
      </c>
      <c r="E3132" s="1" t="s">
        <v>6</v>
      </c>
      <c r="F3132" s="1">
        <v>150.80000000000001</v>
      </c>
      <c r="G3132" s="1" t="str">
        <f>IFERROR(VLOOKUP(#REF!,[1]property_long!A:D,4,0),"")</f>
        <v/>
      </c>
      <c r="H3132" s="1" t="str">
        <f>IFERROR(VLOOKUP(#REF!,[2]prop_index_nominal!B:E,4,0),"")</f>
        <v/>
      </c>
      <c r="I3132" s="1">
        <v>0</v>
      </c>
    </row>
    <row r="3133" spans="1:9" x14ac:dyDescent="0.25">
      <c r="A3133" s="1" t="s">
        <v>22</v>
      </c>
      <c r="B3133" s="11">
        <v>2002</v>
      </c>
      <c r="C3133" s="1" t="s">
        <v>6</v>
      </c>
      <c r="D3133" s="1">
        <v>14.5</v>
      </c>
      <c r="E3133" s="1" t="s">
        <v>6</v>
      </c>
      <c r="F3133" s="1">
        <v>150.4</v>
      </c>
      <c r="G3133" s="1" t="str">
        <f>IFERROR(VLOOKUP(#REF!,[1]property_long!A:D,4,0),"")</f>
        <v/>
      </c>
      <c r="H3133" s="1" t="str">
        <f>IFERROR(VLOOKUP(#REF!,[2]prop_index_nominal!B:E,4,0),"")</f>
        <v/>
      </c>
      <c r="I3133" s="1">
        <v>0</v>
      </c>
    </row>
    <row r="3134" spans="1:9" x14ac:dyDescent="0.25">
      <c r="A3134" s="1" t="s">
        <v>22</v>
      </c>
      <c r="B3134" s="11">
        <v>2003</v>
      </c>
      <c r="C3134" s="1" t="s">
        <v>6</v>
      </c>
      <c r="D3134" s="1">
        <v>14.2</v>
      </c>
      <c r="E3134" s="1" t="s">
        <v>6</v>
      </c>
      <c r="F3134" s="1">
        <v>150.30000000000001</v>
      </c>
      <c r="G3134" s="1" t="str">
        <f>IFERROR(VLOOKUP(#REF!,[1]property_long!A:D,4,0),"")</f>
        <v/>
      </c>
      <c r="H3134" s="1" t="str">
        <f>IFERROR(VLOOKUP(#REF!,[2]prop_index_nominal!B:E,4,0),"")</f>
        <v/>
      </c>
      <c r="I3134" s="1">
        <v>0</v>
      </c>
    </row>
    <row r="3135" spans="1:9" x14ac:dyDescent="0.25">
      <c r="A3135" s="1" t="s">
        <v>22</v>
      </c>
      <c r="B3135" s="11">
        <v>2003</v>
      </c>
      <c r="C3135" s="1" t="s">
        <v>6</v>
      </c>
      <c r="D3135" s="1">
        <v>14.3</v>
      </c>
      <c r="E3135" s="1" t="s">
        <v>6</v>
      </c>
      <c r="F3135" s="1">
        <v>154.30000000000001</v>
      </c>
      <c r="G3135" s="1" t="str">
        <f>IFERROR(VLOOKUP(#REF!,[1]property_long!A:D,4,0),"")</f>
        <v/>
      </c>
      <c r="H3135" s="1" t="str">
        <f>IFERROR(VLOOKUP(#REF!,[2]prop_index_nominal!B:E,4,0),"")</f>
        <v/>
      </c>
      <c r="I3135" s="1">
        <v>0</v>
      </c>
    </row>
    <row r="3136" spans="1:9" x14ac:dyDescent="0.25">
      <c r="A3136" s="1" t="s">
        <v>22</v>
      </c>
      <c r="B3136" s="11">
        <v>2003</v>
      </c>
      <c r="C3136" s="1" t="s">
        <v>6</v>
      </c>
      <c r="D3136" s="1">
        <v>14.1</v>
      </c>
      <c r="E3136" s="1" t="s">
        <v>6</v>
      </c>
      <c r="F3136" s="1">
        <v>154.5</v>
      </c>
      <c r="G3136" s="1" t="str">
        <f>IFERROR(VLOOKUP(#REF!,[1]property_long!A:D,4,0),"")</f>
        <v/>
      </c>
      <c r="H3136" s="1" t="str">
        <f>IFERROR(VLOOKUP(#REF!,[2]prop_index_nominal!B:E,4,0),"")</f>
        <v/>
      </c>
      <c r="I3136" s="1">
        <v>0</v>
      </c>
    </row>
    <row r="3137" spans="1:9" x14ac:dyDescent="0.25">
      <c r="A3137" s="1" t="s">
        <v>22</v>
      </c>
      <c r="B3137" s="11">
        <v>2003</v>
      </c>
      <c r="C3137" s="1" t="s">
        <v>6</v>
      </c>
      <c r="D3137" s="1">
        <v>13.9</v>
      </c>
      <c r="E3137" s="1" t="s">
        <v>6</v>
      </c>
      <c r="F3137" s="1">
        <v>156.19999999999999</v>
      </c>
      <c r="G3137" s="1" t="str">
        <f>IFERROR(VLOOKUP(#REF!,[1]property_long!A:D,4,0),"")</f>
        <v/>
      </c>
      <c r="H3137" s="1" t="str">
        <f>IFERROR(VLOOKUP(#REF!,[2]prop_index_nominal!B:E,4,0),"")</f>
        <v/>
      </c>
      <c r="I3137" s="1">
        <v>0</v>
      </c>
    </row>
    <row r="3138" spans="1:9" x14ac:dyDescent="0.25">
      <c r="A3138" s="1" t="s">
        <v>22</v>
      </c>
      <c r="B3138" s="11">
        <v>2004</v>
      </c>
      <c r="C3138" s="1" t="s">
        <v>6</v>
      </c>
      <c r="D3138" s="1">
        <v>13.9</v>
      </c>
      <c r="E3138" s="1" t="s">
        <v>6</v>
      </c>
      <c r="F3138" s="1">
        <v>159.1</v>
      </c>
      <c r="G3138" s="1" t="str">
        <f>IFERROR(VLOOKUP(#REF!,[1]property_long!A:D,4,0),"")</f>
        <v/>
      </c>
      <c r="H3138" s="1" t="str">
        <f>IFERROR(VLOOKUP(#REF!,[2]prop_index_nominal!B:E,4,0),"")</f>
        <v/>
      </c>
      <c r="I3138" s="1">
        <v>0</v>
      </c>
    </row>
    <row r="3139" spans="1:9" x14ac:dyDescent="0.25">
      <c r="A3139" s="1" t="s">
        <v>22</v>
      </c>
      <c r="B3139" s="11">
        <v>2004</v>
      </c>
      <c r="C3139" s="1" t="s">
        <v>6</v>
      </c>
      <c r="D3139" s="1">
        <v>13.5</v>
      </c>
      <c r="E3139" s="1" t="s">
        <v>6</v>
      </c>
      <c r="F3139" s="1">
        <v>156.1</v>
      </c>
      <c r="G3139" s="1" t="str">
        <f>IFERROR(VLOOKUP(#REF!,[1]property_long!A:D,4,0),"")</f>
        <v/>
      </c>
      <c r="H3139" s="1" t="str">
        <f>IFERROR(VLOOKUP(#REF!,[2]prop_index_nominal!B:E,4,0),"")</f>
        <v/>
      </c>
      <c r="I3139" s="1">
        <v>0</v>
      </c>
    </row>
    <row r="3140" spans="1:9" x14ac:dyDescent="0.25">
      <c r="A3140" s="1" t="s">
        <v>22</v>
      </c>
      <c r="B3140" s="11">
        <v>2004</v>
      </c>
      <c r="C3140" s="1" t="s">
        <v>6</v>
      </c>
      <c r="D3140" s="1">
        <v>13.4</v>
      </c>
      <c r="E3140" s="1" t="s">
        <v>6</v>
      </c>
      <c r="F3140" s="1">
        <v>156.69999999999999</v>
      </c>
      <c r="G3140" s="1" t="str">
        <f>IFERROR(VLOOKUP(#REF!,[1]property_long!A:D,4,0),"")</f>
        <v/>
      </c>
      <c r="H3140" s="1" t="str">
        <f>IFERROR(VLOOKUP(#REF!,[2]prop_index_nominal!B:E,4,0),"")</f>
        <v/>
      </c>
      <c r="I3140" s="1">
        <v>0</v>
      </c>
    </row>
    <row r="3141" spans="1:9" x14ac:dyDescent="0.25">
      <c r="A3141" s="1" t="s">
        <v>22</v>
      </c>
      <c r="B3141" s="11">
        <v>2004</v>
      </c>
      <c r="C3141" s="1" t="s">
        <v>6</v>
      </c>
      <c r="D3141" s="1">
        <v>13.6</v>
      </c>
      <c r="E3141" s="1" t="s">
        <v>6</v>
      </c>
      <c r="F3141" s="1">
        <v>160</v>
      </c>
      <c r="G3141" s="1" t="str">
        <f>IFERROR(VLOOKUP(#REF!,[1]property_long!A:D,4,0),"")</f>
        <v/>
      </c>
      <c r="H3141" s="1" t="str">
        <f>IFERROR(VLOOKUP(#REF!,[2]prop_index_nominal!B:E,4,0),"")</f>
        <v/>
      </c>
      <c r="I3141" s="1">
        <v>0</v>
      </c>
    </row>
    <row r="3142" spans="1:9" x14ac:dyDescent="0.25">
      <c r="A3142" s="1" t="s">
        <v>22</v>
      </c>
      <c r="B3142" s="11">
        <v>2005</v>
      </c>
      <c r="C3142" s="1" t="s">
        <v>6</v>
      </c>
      <c r="D3142" s="1">
        <v>13.8</v>
      </c>
      <c r="E3142" s="1" t="s">
        <v>6</v>
      </c>
      <c r="F3142" s="1">
        <v>161.1</v>
      </c>
      <c r="G3142" s="1" t="str">
        <f>IFERROR(VLOOKUP(#REF!,[1]property_long!A:D,4,0),"")</f>
        <v/>
      </c>
      <c r="H3142" s="1" t="str">
        <f>IFERROR(VLOOKUP(#REF!,[2]prop_index_nominal!B:E,4,0),"")</f>
        <v/>
      </c>
      <c r="I3142" s="1">
        <v>0</v>
      </c>
    </row>
    <row r="3143" spans="1:9" x14ac:dyDescent="0.25">
      <c r="A3143" s="1" t="s">
        <v>22</v>
      </c>
      <c r="B3143" s="11">
        <v>2005</v>
      </c>
      <c r="C3143" s="1" t="s">
        <v>6</v>
      </c>
      <c r="D3143" s="1">
        <v>14.6</v>
      </c>
      <c r="E3143" s="1" t="s">
        <v>6</v>
      </c>
      <c r="F3143" s="1">
        <v>165.7</v>
      </c>
      <c r="G3143" s="1" t="str">
        <f>IFERROR(VLOOKUP(#REF!,[1]property_long!A:D,4,0),"")</f>
        <v/>
      </c>
      <c r="H3143" s="1" t="str">
        <f>IFERROR(VLOOKUP(#REF!,[2]prop_index_nominal!B:E,4,0),"")</f>
        <v/>
      </c>
      <c r="I3143" s="1">
        <v>0</v>
      </c>
    </row>
    <row r="3144" spans="1:9" x14ac:dyDescent="0.25">
      <c r="A3144" s="1" t="s">
        <v>22</v>
      </c>
      <c r="B3144" s="11">
        <v>2005</v>
      </c>
      <c r="C3144" s="1" t="s">
        <v>6</v>
      </c>
      <c r="D3144" s="1">
        <v>14.8</v>
      </c>
      <c r="E3144" s="1" t="s">
        <v>6</v>
      </c>
      <c r="F3144" s="1">
        <v>163.1</v>
      </c>
      <c r="G3144" s="1" t="str">
        <f>IFERROR(VLOOKUP(#REF!,[1]property_long!A:D,4,0),"")</f>
        <v/>
      </c>
      <c r="H3144" s="1" t="str">
        <f>IFERROR(VLOOKUP(#REF!,[2]prop_index_nominal!B:E,4,0),"")</f>
        <v/>
      </c>
      <c r="I3144" s="1">
        <v>0</v>
      </c>
    </row>
    <row r="3145" spans="1:9" x14ac:dyDescent="0.25">
      <c r="A3145" s="1" t="s">
        <v>22</v>
      </c>
      <c r="B3145" s="11">
        <v>2005</v>
      </c>
      <c r="C3145" s="1" t="s">
        <v>6</v>
      </c>
      <c r="D3145" s="1">
        <v>15.3</v>
      </c>
      <c r="E3145" s="1" t="s">
        <v>6</v>
      </c>
      <c r="F3145" s="1">
        <v>163.69999999999999</v>
      </c>
      <c r="G3145" s="1" t="str">
        <f>IFERROR(VLOOKUP(#REF!,[1]property_long!A:D,4,0),"")</f>
        <v/>
      </c>
      <c r="H3145" s="1" t="str">
        <f>IFERROR(VLOOKUP(#REF!,[2]prop_index_nominal!B:E,4,0),"")</f>
        <v/>
      </c>
      <c r="I3145" s="1">
        <v>0</v>
      </c>
    </row>
    <row r="3146" spans="1:9" x14ac:dyDescent="0.25">
      <c r="A3146" s="1" t="s">
        <v>22</v>
      </c>
      <c r="B3146" s="11">
        <v>2006</v>
      </c>
      <c r="C3146" s="1" t="s">
        <v>6</v>
      </c>
      <c r="D3146" s="1">
        <v>15.6</v>
      </c>
      <c r="E3146" s="1" t="s">
        <v>6</v>
      </c>
      <c r="F3146" s="1">
        <v>162.4</v>
      </c>
      <c r="G3146" s="1" t="str">
        <f>IFERROR(VLOOKUP(#REF!,[1]property_long!A:D,4,0),"")</f>
        <v/>
      </c>
      <c r="H3146" s="1" t="str">
        <f>IFERROR(VLOOKUP(#REF!,[2]prop_index_nominal!B:E,4,0),"")</f>
        <v/>
      </c>
      <c r="I3146" s="1">
        <v>0</v>
      </c>
    </row>
    <row r="3147" spans="1:9" x14ac:dyDescent="0.25">
      <c r="A3147" s="1" t="s">
        <v>22</v>
      </c>
      <c r="B3147" s="11">
        <v>2006</v>
      </c>
      <c r="C3147" s="1" t="s">
        <v>6</v>
      </c>
      <c r="D3147" s="1">
        <v>16.3</v>
      </c>
      <c r="E3147" s="1" t="s">
        <v>6</v>
      </c>
      <c r="F3147" s="1">
        <v>164.9</v>
      </c>
      <c r="G3147" s="1" t="str">
        <f>IFERROR(VLOOKUP(#REF!,[1]property_long!A:D,4,0),"")</f>
        <v/>
      </c>
      <c r="H3147" s="1" t="str">
        <f>IFERROR(VLOOKUP(#REF!,[2]prop_index_nominal!B:E,4,0),"")</f>
        <v/>
      </c>
      <c r="I3147" s="1">
        <v>0</v>
      </c>
    </row>
    <row r="3148" spans="1:9" x14ac:dyDescent="0.25">
      <c r="A3148" s="1" t="s">
        <v>22</v>
      </c>
      <c r="B3148" s="11">
        <v>2006</v>
      </c>
      <c r="C3148" s="1" t="s">
        <v>6</v>
      </c>
      <c r="D3148" s="1">
        <v>16.7</v>
      </c>
      <c r="E3148" s="1" t="s">
        <v>6</v>
      </c>
      <c r="F3148" s="1">
        <v>166.2</v>
      </c>
      <c r="G3148" s="1" t="str">
        <f>IFERROR(VLOOKUP(#REF!,[1]property_long!A:D,4,0),"")</f>
        <v/>
      </c>
      <c r="H3148" s="1" t="str">
        <f>IFERROR(VLOOKUP(#REF!,[2]prop_index_nominal!B:E,4,0),"")</f>
        <v/>
      </c>
      <c r="I3148" s="1">
        <v>0</v>
      </c>
    </row>
    <row r="3149" spans="1:9" x14ac:dyDescent="0.25">
      <c r="A3149" s="1" t="s">
        <v>22</v>
      </c>
      <c r="B3149" s="11">
        <v>2006</v>
      </c>
      <c r="C3149" s="1" t="s">
        <v>6</v>
      </c>
      <c r="D3149" s="1">
        <v>16.7</v>
      </c>
      <c r="E3149" s="1" t="s">
        <v>6</v>
      </c>
      <c r="F3149" s="1">
        <v>165.5</v>
      </c>
      <c r="G3149" s="1" t="str">
        <f>IFERROR(VLOOKUP(#REF!,[1]property_long!A:D,4,0),"")</f>
        <v/>
      </c>
      <c r="H3149" s="1" t="str">
        <f>IFERROR(VLOOKUP(#REF!,[2]prop_index_nominal!B:E,4,0),"")</f>
        <v/>
      </c>
      <c r="I3149" s="1">
        <v>0</v>
      </c>
    </row>
    <row r="3150" spans="1:9" x14ac:dyDescent="0.25">
      <c r="A3150" s="1" t="s">
        <v>22</v>
      </c>
      <c r="B3150" s="11">
        <v>2007</v>
      </c>
      <c r="C3150" s="1" t="s">
        <v>6</v>
      </c>
      <c r="D3150" s="1">
        <v>17.5</v>
      </c>
      <c r="E3150" s="1" t="s">
        <v>6</v>
      </c>
      <c r="F3150" s="1">
        <v>170.7</v>
      </c>
      <c r="G3150" s="1" t="str">
        <f>IFERROR(VLOOKUP(#REF!,[1]property_long!A:D,4,0),"")</f>
        <v/>
      </c>
      <c r="H3150" s="1" t="str">
        <f>IFERROR(VLOOKUP(#REF!,[2]prop_index_nominal!B:E,4,0),"")</f>
        <v/>
      </c>
      <c r="I3150" s="1">
        <v>0</v>
      </c>
    </row>
    <row r="3151" spans="1:9" x14ac:dyDescent="0.25">
      <c r="A3151" s="1" t="s">
        <v>22</v>
      </c>
      <c r="B3151" s="11">
        <v>2007</v>
      </c>
      <c r="C3151" s="1" t="s">
        <v>6</v>
      </c>
      <c r="D3151" s="1">
        <v>18.5</v>
      </c>
      <c r="E3151" s="1" t="s">
        <v>6</v>
      </c>
      <c r="F3151" s="1">
        <v>177.7</v>
      </c>
      <c r="G3151" s="1" t="str">
        <f>IFERROR(VLOOKUP(#REF!,[1]property_long!A:D,4,0),"")</f>
        <v/>
      </c>
      <c r="H3151" s="1" t="str">
        <f>IFERROR(VLOOKUP(#REF!,[2]prop_index_nominal!B:E,4,0),"")</f>
        <v/>
      </c>
      <c r="I3151" s="1">
        <v>0</v>
      </c>
    </row>
    <row r="3152" spans="1:9" x14ac:dyDescent="0.25">
      <c r="A3152" s="1" t="s">
        <v>22</v>
      </c>
      <c r="B3152" s="11">
        <v>2007</v>
      </c>
      <c r="C3152" s="1" t="s">
        <v>6</v>
      </c>
      <c r="D3152" s="1">
        <v>19.2</v>
      </c>
      <c r="E3152" s="1" t="s">
        <v>6</v>
      </c>
      <c r="F3152" s="1">
        <v>182.6</v>
      </c>
      <c r="G3152" s="1" t="str">
        <f>IFERROR(VLOOKUP(#REF!,[1]property_long!A:D,4,0),"")</f>
        <v/>
      </c>
      <c r="H3152" s="1" t="str">
        <f>IFERROR(VLOOKUP(#REF!,[2]prop_index_nominal!B:E,4,0),"")</f>
        <v/>
      </c>
      <c r="I3152" s="1">
        <v>0</v>
      </c>
    </row>
    <row r="3153" spans="1:9" x14ac:dyDescent="0.25">
      <c r="A3153" s="1" t="s">
        <v>22</v>
      </c>
      <c r="B3153" s="11">
        <v>2007</v>
      </c>
      <c r="C3153" s="1" t="s">
        <v>6</v>
      </c>
      <c r="D3153" s="1">
        <v>18.399999999999999</v>
      </c>
      <c r="E3153" s="1" t="s">
        <v>6</v>
      </c>
      <c r="F3153" s="1">
        <v>175</v>
      </c>
      <c r="G3153" s="1" t="str">
        <f>IFERROR(VLOOKUP(#REF!,[1]property_long!A:D,4,0),"")</f>
        <v/>
      </c>
      <c r="H3153" s="1" t="str">
        <f>IFERROR(VLOOKUP(#REF!,[2]prop_index_nominal!B:E,4,0),"")</f>
        <v/>
      </c>
      <c r="I3153" s="1">
        <v>0</v>
      </c>
    </row>
    <row r="3154" spans="1:9" x14ac:dyDescent="0.25">
      <c r="A3154" s="1" t="s">
        <v>22</v>
      </c>
      <c r="B3154" s="11">
        <v>2008</v>
      </c>
      <c r="C3154" s="1" t="s">
        <v>6</v>
      </c>
      <c r="D3154" s="1">
        <v>18.5</v>
      </c>
      <c r="E3154" s="1" t="s">
        <v>6</v>
      </c>
      <c r="F3154" s="1">
        <v>179.2</v>
      </c>
      <c r="G3154" s="1" t="str">
        <f>IFERROR(VLOOKUP(#REF!,[1]property_long!A:D,4,0),"")</f>
        <v/>
      </c>
      <c r="H3154" s="1" t="str">
        <f>IFERROR(VLOOKUP(#REF!,[2]prop_index_nominal!B:E,4,0),"")</f>
        <v/>
      </c>
      <c r="I3154" s="1">
        <v>0</v>
      </c>
    </row>
    <row r="3155" spans="1:9" x14ac:dyDescent="0.25">
      <c r="A3155" s="1" t="s">
        <v>22</v>
      </c>
      <c r="B3155" s="11">
        <v>2008</v>
      </c>
      <c r="C3155" s="1" t="s">
        <v>6</v>
      </c>
      <c r="D3155" s="1">
        <v>18.600000000000001</v>
      </c>
      <c r="E3155" s="1" t="s">
        <v>6</v>
      </c>
      <c r="F3155" s="1">
        <v>183.8</v>
      </c>
      <c r="G3155" s="1" t="str">
        <f>IFERROR(VLOOKUP(#REF!,[1]property_long!A:D,4,0),"")</f>
        <v/>
      </c>
      <c r="H3155" s="1" t="str">
        <f>IFERROR(VLOOKUP(#REF!,[2]prop_index_nominal!B:E,4,0),"")</f>
        <v/>
      </c>
      <c r="I3155" s="1">
        <v>0</v>
      </c>
    </row>
    <row r="3156" spans="1:9" x14ac:dyDescent="0.25">
      <c r="A3156" s="1" t="s">
        <v>22</v>
      </c>
      <c r="B3156" s="11">
        <v>2008</v>
      </c>
      <c r="C3156" s="1" t="s">
        <v>6</v>
      </c>
      <c r="D3156" s="1">
        <v>18.600000000000001</v>
      </c>
      <c r="E3156" s="1" t="s">
        <v>6</v>
      </c>
      <c r="F3156" s="1">
        <v>186.1</v>
      </c>
      <c r="G3156" s="1" t="str">
        <f>IFERROR(VLOOKUP(#REF!,[1]property_long!A:D,4,0),"")</f>
        <v/>
      </c>
      <c r="H3156" s="1" t="str">
        <f>IFERROR(VLOOKUP(#REF!,[2]prop_index_nominal!B:E,4,0),"")</f>
        <v/>
      </c>
      <c r="I3156" s="1">
        <v>0</v>
      </c>
    </row>
    <row r="3157" spans="1:9" x14ac:dyDescent="0.25">
      <c r="A3157" s="1" t="s">
        <v>22</v>
      </c>
      <c r="B3157" s="11">
        <v>2008</v>
      </c>
      <c r="C3157" s="1" t="s">
        <v>6</v>
      </c>
      <c r="D3157" s="1">
        <v>17.8</v>
      </c>
      <c r="E3157" s="1" t="s">
        <v>6</v>
      </c>
      <c r="F3157" s="1">
        <v>179.3</v>
      </c>
      <c r="G3157" s="1" t="str">
        <f>IFERROR(VLOOKUP(#REF!,[1]property_long!A:D,4,0),"")</f>
        <v/>
      </c>
      <c r="H3157" s="1" t="str">
        <f>IFERROR(VLOOKUP(#REF!,[2]prop_index_nominal!B:E,4,0),"")</f>
        <v/>
      </c>
      <c r="I3157" s="1">
        <v>0</v>
      </c>
    </row>
    <row r="3158" spans="1:9" x14ac:dyDescent="0.25">
      <c r="A3158" s="1" t="s">
        <v>22</v>
      </c>
      <c r="B3158" s="11">
        <v>2009</v>
      </c>
      <c r="C3158" s="1" t="s">
        <v>6</v>
      </c>
      <c r="D3158" s="1">
        <v>16.8</v>
      </c>
      <c r="E3158" s="1" t="s">
        <v>6</v>
      </c>
      <c r="F3158" s="1">
        <v>174.8</v>
      </c>
      <c r="G3158" s="1" t="str">
        <f>IFERROR(VLOOKUP(#REF!,[1]property_long!A:D,4,0),"")</f>
        <v/>
      </c>
      <c r="H3158" s="1" t="str">
        <f>IFERROR(VLOOKUP(#REF!,[2]prop_index_nominal!B:E,4,0),"")</f>
        <v/>
      </c>
      <c r="I3158" s="1">
        <v>0</v>
      </c>
    </row>
    <row r="3159" spans="1:9" x14ac:dyDescent="0.25">
      <c r="A3159" s="1" t="s">
        <v>22</v>
      </c>
      <c r="B3159" s="11">
        <v>2009</v>
      </c>
      <c r="C3159" s="1" t="s">
        <v>6</v>
      </c>
      <c r="D3159" s="1">
        <v>17</v>
      </c>
      <c r="E3159" s="1" t="s">
        <v>6</v>
      </c>
      <c r="F3159" s="1">
        <v>181.1</v>
      </c>
      <c r="G3159" s="1" t="str">
        <f>IFERROR(VLOOKUP(#REF!,[1]property_long!A:D,4,0),"")</f>
        <v/>
      </c>
      <c r="H3159" s="1" t="str">
        <f>IFERROR(VLOOKUP(#REF!,[2]prop_index_nominal!B:E,4,0),"")</f>
        <v/>
      </c>
      <c r="I3159" s="1">
        <v>0</v>
      </c>
    </row>
    <row r="3160" spans="1:9" x14ac:dyDescent="0.25">
      <c r="A3160" s="1" t="s">
        <v>22</v>
      </c>
      <c r="B3160" s="11">
        <v>2009</v>
      </c>
      <c r="C3160" s="1" t="s">
        <v>6</v>
      </c>
      <c r="D3160" s="1">
        <v>17</v>
      </c>
      <c r="E3160" s="1" t="s">
        <v>6</v>
      </c>
      <c r="F3160" s="1">
        <v>185.8</v>
      </c>
      <c r="G3160" s="1" t="str">
        <f>IFERROR(VLOOKUP(#REF!,[1]property_long!A:D,4,0),"")</f>
        <v/>
      </c>
      <c r="H3160" s="1" t="str">
        <f>IFERROR(VLOOKUP(#REF!,[2]prop_index_nominal!B:E,4,0),"")</f>
        <v/>
      </c>
      <c r="I3160" s="1">
        <v>0</v>
      </c>
    </row>
    <row r="3161" spans="1:9" x14ac:dyDescent="0.25">
      <c r="A3161" s="1" t="s">
        <v>22</v>
      </c>
      <c r="B3161" s="11">
        <v>2009</v>
      </c>
      <c r="C3161" s="1" t="s">
        <v>6</v>
      </c>
      <c r="D3161" s="1">
        <v>16.2</v>
      </c>
      <c r="E3161" s="1" t="s">
        <v>6</v>
      </c>
      <c r="F3161" s="1">
        <v>181.8</v>
      </c>
      <c r="G3161" s="1" t="str">
        <f>IFERROR(VLOOKUP(#REF!,[1]property_long!A:D,4,0),"")</f>
        <v/>
      </c>
      <c r="H3161" s="1" t="str">
        <f>IFERROR(VLOOKUP(#REF!,[2]prop_index_nominal!B:E,4,0),"")</f>
        <v/>
      </c>
      <c r="I3161" s="1">
        <v>0</v>
      </c>
    </row>
    <row r="3162" spans="1:9" x14ac:dyDescent="0.25">
      <c r="A3162" s="1" t="s">
        <v>22</v>
      </c>
      <c r="B3162" s="11">
        <v>2010</v>
      </c>
      <c r="C3162" s="1" t="s">
        <v>6</v>
      </c>
      <c r="D3162" s="1">
        <v>16.399999999999999</v>
      </c>
      <c r="E3162" s="1" t="s">
        <v>6</v>
      </c>
      <c r="F3162" s="1">
        <v>187.7</v>
      </c>
      <c r="G3162" s="1" t="str">
        <f>IFERROR(VLOOKUP(#REF!,[1]property_long!A:D,4,0),"")</f>
        <v/>
      </c>
      <c r="H3162" s="1" t="str">
        <f>IFERROR(VLOOKUP(#REF!,[2]prop_index_nominal!B:E,4,0),"")</f>
        <v/>
      </c>
      <c r="I3162" s="1">
        <v>0</v>
      </c>
    </row>
    <row r="3163" spans="1:9" x14ac:dyDescent="0.25">
      <c r="A3163" s="1" t="s">
        <v>22</v>
      </c>
      <c r="B3163" s="11">
        <v>2010</v>
      </c>
      <c r="C3163" s="1" t="s">
        <v>6</v>
      </c>
      <c r="D3163" s="1">
        <v>17.3</v>
      </c>
      <c r="E3163" s="1" t="s">
        <v>6</v>
      </c>
      <c r="F3163" s="1">
        <v>198.6</v>
      </c>
      <c r="G3163" s="1" t="str">
        <f>IFERROR(VLOOKUP(#REF!,[1]property_long!A:D,4,0),"")</f>
        <v/>
      </c>
      <c r="H3163" s="1" t="str">
        <f>IFERROR(VLOOKUP(#REF!,[2]prop_index_nominal!B:E,4,0),"")</f>
        <v/>
      </c>
      <c r="I3163" s="1">
        <v>0</v>
      </c>
    </row>
    <row r="3164" spans="1:9" x14ac:dyDescent="0.25">
      <c r="A3164" s="1" t="s">
        <v>22</v>
      </c>
      <c r="B3164" s="11">
        <v>2010</v>
      </c>
      <c r="C3164" s="1" t="s">
        <v>6</v>
      </c>
      <c r="D3164" s="1">
        <v>18.3</v>
      </c>
      <c r="E3164" s="1" t="s">
        <v>6</v>
      </c>
      <c r="F3164" s="1">
        <v>212.3</v>
      </c>
      <c r="G3164" s="1" t="str">
        <f>IFERROR(VLOOKUP(#REF!,[1]property_long!A:D,4,0),"")</f>
        <v/>
      </c>
      <c r="H3164" s="1" t="str">
        <f>IFERROR(VLOOKUP(#REF!,[2]prop_index_nominal!B:E,4,0),"")</f>
        <v/>
      </c>
      <c r="I3164" s="1">
        <v>0</v>
      </c>
    </row>
    <row r="3165" spans="1:9" x14ac:dyDescent="0.25">
      <c r="A3165" s="1" t="s">
        <v>22</v>
      </c>
      <c r="B3165" s="11">
        <v>2010</v>
      </c>
      <c r="C3165" s="1" t="s">
        <v>6</v>
      </c>
      <c r="D3165" s="1">
        <v>18</v>
      </c>
      <c r="E3165" s="1" t="s">
        <v>6</v>
      </c>
      <c r="F3165" s="1">
        <v>211.3</v>
      </c>
      <c r="G3165" s="1" t="str">
        <f>IFERROR(VLOOKUP(#REF!,[1]property_long!A:D,4,0),"")</f>
        <v/>
      </c>
      <c r="H3165" s="1" t="str">
        <f>IFERROR(VLOOKUP(#REF!,[2]prop_index_nominal!B:E,4,0),"")</f>
        <v/>
      </c>
      <c r="I3165" s="1">
        <v>0</v>
      </c>
    </row>
    <row r="3166" spans="1:9" x14ac:dyDescent="0.25">
      <c r="A3166" s="1" t="s">
        <v>22</v>
      </c>
      <c r="B3166" s="11">
        <v>2011</v>
      </c>
      <c r="C3166" s="1" t="s">
        <v>6</v>
      </c>
      <c r="D3166" s="1">
        <v>19</v>
      </c>
      <c r="E3166" s="1" t="s">
        <v>6</v>
      </c>
      <c r="F3166" s="1">
        <v>223.6</v>
      </c>
      <c r="G3166" s="1" t="str">
        <f>IFERROR(VLOOKUP(#REF!,[1]property_long!A:D,4,0),"")</f>
        <v/>
      </c>
      <c r="H3166" s="1" t="str">
        <f>IFERROR(VLOOKUP(#REF!,[2]prop_index_nominal!B:E,4,0),"")</f>
        <v/>
      </c>
      <c r="I3166" s="1">
        <v>0</v>
      </c>
    </row>
    <row r="3167" spans="1:9" x14ac:dyDescent="0.25">
      <c r="A3167" s="1" t="s">
        <v>22</v>
      </c>
      <c r="B3167" s="11">
        <v>2011</v>
      </c>
      <c r="C3167" s="1" t="s">
        <v>6</v>
      </c>
      <c r="D3167" s="1">
        <v>19.3</v>
      </c>
      <c r="E3167" s="1" t="s">
        <v>6</v>
      </c>
      <c r="F3167" s="1">
        <v>227.4</v>
      </c>
      <c r="G3167" s="1" t="str">
        <f>IFERROR(VLOOKUP(#REF!,[1]property_long!A:D,4,0),"")</f>
        <v/>
      </c>
      <c r="H3167" s="1" t="str">
        <f>IFERROR(VLOOKUP(#REF!,[2]prop_index_nominal!B:E,4,0),"")</f>
        <v/>
      </c>
      <c r="I3167" s="1">
        <v>0</v>
      </c>
    </row>
    <row r="3168" spans="1:9" x14ac:dyDescent="0.25">
      <c r="A3168" s="1" t="s">
        <v>22</v>
      </c>
      <c r="B3168" s="11">
        <v>2011</v>
      </c>
      <c r="C3168" s="1" t="s">
        <v>6</v>
      </c>
      <c r="D3168" s="1">
        <v>19.399999999999999</v>
      </c>
      <c r="E3168" s="1" t="s">
        <v>6</v>
      </c>
      <c r="F3168" s="1">
        <v>229.2</v>
      </c>
      <c r="G3168" s="1" t="str">
        <f>IFERROR(VLOOKUP(#REF!,[1]property_long!A:D,4,0),"")</f>
        <v/>
      </c>
      <c r="H3168" s="1" t="str">
        <f>IFERROR(VLOOKUP(#REF!,[2]prop_index_nominal!B:E,4,0),"")</f>
        <v/>
      </c>
      <c r="I3168" s="1">
        <v>0</v>
      </c>
    </row>
    <row r="3169" spans="1:9" x14ac:dyDescent="0.25">
      <c r="A3169" s="1" t="s">
        <v>22</v>
      </c>
      <c r="B3169" s="11">
        <v>2011</v>
      </c>
      <c r="C3169" s="1" t="s">
        <v>6</v>
      </c>
      <c r="D3169" s="1">
        <v>18.7</v>
      </c>
      <c r="E3169" s="1" t="s">
        <v>6</v>
      </c>
      <c r="F3169" s="1">
        <v>222.4</v>
      </c>
      <c r="G3169" s="1" t="str">
        <f>IFERROR(VLOOKUP(#REF!,[1]property_long!A:D,4,0),"")</f>
        <v/>
      </c>
      <c r="H3169" s="1" t="str">
        <f>IFERROR(VLOOKUP(#REF!,[2]prop_index_nominal!B:E,4,0),"")</f>
        <v/>
      </c>
      <c r="I3169" s="1">
        <v>0</v>
      </c>
    </row>
    <row r="3170" spans="1:9" x14ac:dyDescent="0.25">
      <c r="A3170" s="1" t="s">
        <v>22</v>
      </c>
      <c r="B3170" s="11">
        <v>2012</v>
      </c>
      <c r="C3170" s="1" t="s">
        <v>6</v>
      </c>
      <c r="D3170" s="1">
        <v>19</v>
      </c>
      <c r="E3170" s="1" t="s">
        <v>6</v>
      </c>
      <c r="F3170" s="1">
        <v>225.5</v>
      </c>
      <c r="G3170" s="1" t="str">
        <f>IFERROR(VLOOKUP(#REF!,[1]property_long!A:D,4,0),"")</f>
        <v/>
      </c>
      <c r="H3170" s="1" t="str">
        <f>IFERROR(VLOOKUP(#REF!,[2]prop_index_nominal!B:E,4,0),"")</f>
        <v/>
      </c>
      <c r="I3170" s="1">
        <v>0</v>
      </c>
    </row>
    <row r="3171" spans="1:9" x14ac:dyDescent="0.25">
      <c r="A3171" s="1" t="s">
        <v>22</v>
      </c>
      <c r="B3171" s="11">
        <v>2012</v>
      </c>
      <c r="C3171" s="1" t="s">
        <v>6</v>
      </c>
      <c r="D3171" s="1">
        <v>19</v>
      </c>
      <c r="E3171" s="1" t="s">
        <v>6</v>
      </c>
      <c r="F3171" s="1">
        <v>225.7</v>
      </c>
      <c r="G3171" s="1" t="str">
        <f>IFERROR(VLOOKUP(#REF!,[1]property_long!A:D,4,0),"")</f>
        <v/>
      </c>
      <c r="H3171" s="1" t="str">
        <f>IFERROR(VLOOKUP(#REF!,[2]prop_index_nominal!B:E,4,0),"")</f>
        <v/>
      </c>
      <c r="I3171" s="1">
        <v>0</v>
      </c>
    </row>
    <row r="3172" spans="1:9" x14ac:dyDescent="0.25">
      <c r="A3172" s="1" t="s">
        <v>22</v>
      </c>
      <c r="B3172" s="11">
        <v>2012</v>
      </c>
      <c r="C3172" s="1" t="s">
        <v>6</v>
      </c>
      <c r="D3172" s="1">
        <v>19</v>
      </c>
      <c r="E3172" s="1" t="s">
        <v>6</v>
      </c>
      <c r="F3172" s="1">
        <v>225.9</v>
      </c>
      <c r="G3172" s="1" t="str">
        <f>IFERROR(VLOOKUP(#REF!,[1]property_long!A:D,4,0),"")</f>
        <v/>
      </c>
      <c r="H3172" s="1" t="str">
        <f>IFERROR(VLOOKUP(#REF!,[2]prop_index_nominal!B:E,4,0),"")</f>
        <v/>
      </c>
      <c r="I3172" s="1">
        <v>0</v>
      </c>
    </row>
    <row r="3173" spans="1:9" x14ac:dyDescent="0.25">
      <c r="A3173" s="1" t="s">
        <v>22</v>
      </c>
      <c r="B3173" s="11">
        <v>2012</v>
      </c>
      <c r="C3173" s="1" t="s">
        <v>6</v>
      </c>
      <c r="D3173" s="1">
        <v>18.8</v>
      </c>
      <c r="E3173" s="1" t="s">
        <v>6</v>
      </c>
      <c r="F3173" s="1">
        <v>224.8</v>
      </c>
      <c r="G3173" s="1" t="str">
        <f>IFERROR(VLOOKUP(#REF!,[1]property_long!A:D,4,0),"")</f>
        <v/>
      </c>
      <c r="H3173" s="1" t="str">
        <f>IFERROR(VLOOKUP(#REF!,[2]prop_index_nominal!B:E,4,0),"")</f>
        <v/>
      </c>
      <c r="I3173" s="1">
        <v>0</v>
      </c>
    </row>
    <row r="3174" spans="1:9" x14ac:dyDescent="0.25">
      <c r="A3174" s="1" t="s">
        <v>22</v>
      </c>
      <c r="B3174" s="11">
        <v>2013</v>
      </c>
      <c r="C3174" s="1" t="s">
        <v>6</v>
      </c>
      <c r="D3174" s="1">
        <v>19.399999999999999</v>
      </c>
      <c r="E3174" s="1" t="s">
        <v>6</v>
      </c>
      <c r="F3174" s="1">
        <v>231.4</v>
      </c>
      <c r="G3174" s="1" t="str">
        <f>IFERROR(VLOOKUP(#REF!,[1]property_long!A:D,4,0),"")</f>
        <v/>
      </c>
      <c r="H3174" s="1" t="str">
        <f>IFERROR(VLOOKUP(#REF!,[2]prop_index_nominal!B:E,4,0),"")</f>
        <v/>
      </c>
      <c r="I3174" s="1">
        <v>0</v>
      </c>
    </row>
    <row r="3175" spans="1:9" x14ac:dyDescent="0.25">
      <c r="A3175" s="1" t="s">
        <v>22</v>
      </c>
      <c r="B3175" s="11">
        <v>2013</v>
      </c>
      <c r="C3175" s="1" t="s">
        <v>6</v>
      </c>
      <c r="D3175" s="1">
        <v>20.6</v>
      </c>
      <c r="E3175" s="1" t="s">
        <v>6</v>
      </c>
      <c r="F3175" s="1">
        <v>245</v>
      </c>
      <c r="G3175" s="1" t="str">
        <f>IFERROR(VLOOKUP(#REF!,[1]property_long!A:D,4,0),"")</f>
        <v/>
      </c>
      <c r="H3175" s="1" t="str">
        <f>IFERROR(VLOOKUP(#REF!,[2]prop_index_nominal!B:E,4,0),"")</f>
        <v/>
      </c>
      <c r="I3175" s="1">
        <v>0</v>
      </c>
    </row>
    <row r="3176" spans="1:9" x14ac:dyDescent="0.25">
      <c r="A3176" s="1" t="s">
        <v>22</v>
      </c>
      <c r="B3176" s="11">
        <v>2013</v>
      </c>
      <c r="C3176" s="1" t="s">
        <v>6</v>
      </c>
      <c r="D3176" s="1">
        <v>21</v>
      </c>
      <c r="E3176" s="1" t="s">
        <v>6</v>
      </c>
      <c r="F3176" s="1">
        <v>249.6</v>
      </c>
      <c r="G3176" s="1" t="str">
        <f>IFERROR(VLOOKUP(#REF!,[1]property_long!A:D,4,0),"")</f>
        <v/>
      </c>
      <c r="H3176" s="1" t="str">
        <f>IFERROR(VLOOKUP(#REF!,[2]prop_index_nominal!B:E,4,0),"")</f>
        <v/>
      </c>
      <c r="I3176" s="1">
        <v>0</v>
      </c>
    </row>
    <row r="3177" spans="1:9" x14ac:dyDescent="0.25">
      <c r="A3177" s="1" t="s">
        <v>22</v>
      </c>
      <c r="B3177" s="11">
        <v>2013</v>
      </c>
      <c r="C3177" s="1" t="s">
        <v>6</v>
      </c>
      <c r="D3177" s="1">
        <v>20.8</v>
      </c>
      <c r="E3177" s="1" t="s">
        <v>6</v>
      </c>
      <c r="F3177" s="1">
        <v>247.3</v>
      </c>
      <c r="G3177" s="1" t="str">
        <f>IFERROR(VLOOKUP(#REF!,[1]property_long!A:D,4,0),"")</f>
        <v/>
      </c>
      <c r="H3177" s="1" t="str">
        <f>IFERROR(VLOOKUP(#REF!,[2]prop_index_nominal!B:E,4,0),"")</f>
        <v/>
      </c>
      <c r="I3177" s="1">
        <v>0</v>
      </c>
    </row>
    <row r="3178" spans="1:9" x14ac:dyDescent="0.25">
      <c r="A3178" s="1" t="s">
        <v>22</v>
      </c>
      <c r="B3178" s="11">
        <v>2014</v>
      </c>
      <c r="C3178" s="1" t="s">
        <v>6</v>
      </c>
      <c r="D3178" s="1">
        <v>22</v>
      </c>
      <c r="E3178" s="1" t="s">
        <v>6</v>
      </c>
      <c r="F3178" s="1">
        <v>261.2</v>
      </c>
      <c r="G3178" s="1" t="str">
        <f>IFERROR(VLOOKUP(#REF!,[1]property_long!A:D,4,0),"")</f>
        <v/>
      </c>
      <c r="H3178" s="1" t="str">
        <f>IFERROR(VLOOKUP(#REF!,[2]prop_index_nominal!B:E,4,0),"")</f>
        <v/>
      </c>
      <c r="I3178" s="1">
        <v>0</v>
      </c>
    </row>
    <row r="3179" spans="1:9" x14ac:dyDescent="0.25">
      <c r="A3179" s="1" t="s">
        <v>22</v>
      </c>
      <c r="B3179" s="11">
        <v>2014</v>
      </c>
      <c r="C3179" s="1" t="s">
        <v>6</v>
      </c>
      <c r="D3179" s="1">
        <v>22.9</v>
      </c>
      <c r="E3179" s="1" t="s">
        <v>6</v>
      </c>
      <c r="F3179" s="1">
        <v>271.39999999999998</v>
      </c>
      <c r="G3179" s="1" t="str">
        <f>IFERROR(VLOOKUP(#REF!,[1]property_long!A:D,4,0),"")</f>
        <v/>
      </c>
      <c r="H3179" s="1" t="str">
        <f>IFERROR(VLOOKUP(#REF!,[2]prop_index_nominal!B:E,4,0),"")</f>
        <v/>
      </c>
      <c r="I3179" s="1">
        <v>0</v>
      </c>
    </row>
    <row r="3180" spans="1:9" x14ac:dyDescent="0.25">
      <c r="A3180" s="1" t="s">
        <v>22</v>
      </c>
      <c r="B3180" s="11">
        <v>2014</v>
      </c>
      <c r="C3180" s="1" t="s">
        <v>6</v>
      </c>
      <c r="D3180" s="1">
        <v>22.9</v>
      </c>
      <c r="E3180" s="1" t="s">
        <v>6</v>
      </c>
      <c r="F3180" s="1">
        <v>271.8</v>
      </c>
      <c r="G3180" s="1" t="str">
        <f>IFERROR(VLOOKUP(#REF!,[1]property_long!A:D,4,0),"")</f>
        <v/>
      </c>
      <c r="H3180" s="1" t="str">
        <f>IFERROR(VLOOKUP(#REF!,[2]prop_index_nominal!B:E,4,0),"")</f>
        <v/>
      </c>
      <c r="I3180" s="1">
        <v>0</v>
      </c>
    </row>
    <row r="3181" spans="1:9" x14ac:dyDescent="0.25">
      <c r="A3181" s="1" t="s">
        <v>22</v>
      </c>
      <c r="B3181" s="11">
        <v>2014</v>
      </c>
      <c r="C3181" s="1" t="s">
        <v>6</v>
      </c>
      <c r="D3181" s="1">
        <v>22.5</v>
      </c>
      <c r="E3181" s="1" t="s">
        <v>6</v>
      </c>
      <c r="F3181" s="1">
        <v>267.89999999999998</v>
      </c>
      <c r="G3181" s="1" t="str">
        <f>IFERROR(VLOOKUP(#REF!,[1]property_long!A:D,4,0),"")</f>
        <v/>
      </c>
      <c r="H3181" s="1" t="str">
        <f>IFERROR(VLOOKUP(#REF!,[2]prop_index_nominal!B:E,4,0),"")</f>
        <v/>
      </c>
      <c r="I3181" s="1">
        <v>0</v>
      </c>
    </row>
    <row r="3182" spans="1:9" x14ac:dyDescent="0.25">
      <c r="A3182" s="1" t="s">
        <v>22</v>
      </c>
      <c r="B3182" s="11">
        <v>2015</v>
      </c>
      <c r="C3182" s="1" t="s">
        <v>6</v>
      </c>
      <c r="D3182" s="1">
        <v>23.5</v>
      </c>
      <c r="E3182" s="1" t="s">
        <v>6</v>
      </c>
      <c r="F3182" s="1">
        <v>278.7</v>
      </c>
      <c r="G3182" s="1" t="str">
        <f>IFERROR(VLOOKUP(#REF!,[1]property_long!A:D,4,0),"")</f>
        <v/>
      </c>
      <c r="H3182" s="1" t="str">
        <f>IFERROR(VLOOKUP(#REF!,[2]prop_index_nominal!B:E,4,0),"")</f>
        <v/>
      </c>
      <c r="I3182" s="1">
        <v>0</v>
      </c>
    </row>
    <row r="3183" spans="1:9" x14ac:dyDescent="0.25">
      <c r="A3183" s="1" t="s">
        <v>22</v>
      </c>
      <c r="B3183" s="11">
        <v>2015</v>
      </c>
      <c r="C3183" s="1" t="s">
        <v>6</v>
      </c>
      <c r="D3183" s="1">
        <v>23.2</v>
      </c>
      <c r="E3183" s="1" t="s">
        <v>6</v>
      </c>
      <c r="F3183" s="1">
        <v>275.10000000000002</v>
      </c>
      <c r="G3183" s="1" t="str">
        <f>IFERROR(VLOOKUP(#REF!,[1]property_long!A:D,4,0),"")</f>
        <v/>
      </c>
      <c r="H3183" s="1" t="str">
        <f>IFERROR(VLOOKUP(#REF!,[2]prop_index_nominal!B:E,4,0),"")</f>
        <v/>
      </c>
      <c r="I3183" s="1">
        <v>0</v>
      </c>
    </row>
    <row r="3184" spans="1:9" x14ac:dyDescent="0.25">
      <c r="A3184" s="1" t="s">
        <v>22</v>
      </c>
      <c r="B3184" s="11">
        <v>2015</v>
      </c>
      <c r="C3184" s="1" t="s">
        <v>6</v>
      </c>
      <c r="D3184" s="1">
        <v>22.8</v>
      </c>
      <c r="E3184" s="1" t="s">
        <v>6</v>
      </c>
      <c r="F3184" s="1">
        <v>270.8</v>
      </c>
      <c r="G3184" s="1" t="str">
        <f>IFERROR(VLOOKUP(#REF!,[1]property_long!A:D,4,0),"")</f>
        <v/>
      </c>
      <c r="H3184" s="1" t="str">
        <f>IFERROR(VLOOKUP(#REF!,[2]prop_index_nominal!B:E,4,0),"")</f>
        <v/>
      </c>
      <c r="I3184" s="1">
        <v>0</v>
      </c>
    </row>
    <row r="3185" spans="1:9" x14ac:dyDescent="0.25">
      <c r="A3185" s="1" t="s">
        <v>22</v>
      </c>
      <c r="B3185" s="11">
        <v>2015</v>
      </c>
      <c r="C3185" s="1" t="s">
        <v>6</v>
      </c>
      <c r="D3185" s="1">
        <v>22.5</v>
      </c>
      <c r="E3185" s="1" t="s">
        <v>6</v>
      </c>
      <c r="F3185" s="1">
        <v>267.8</v>
      </c>
      <c r="G3185" s="1" t="str">
        <f>IFERROR(VLOOKUP(#REF!,[1]property_long!A:D,4,0),"")</f>
        <v/>
      </c>
      <c r="H3185" s="1" t="str">
        <f>IFERROR(VLOOKUP(#REF!,[2]prop_index_nominal!B:E,4,0),"")</f>
        <v/>
      </c>
      <c r="I3185" s="1">
        <v>0</v>
      </c>
    </row>
    <row r="3186" spans="1:9" x14ac:dyDescent="0.25">
      <c r="A3186" s="1" t="s">
        <v>22</v>
      </c>
      <c r="B3186" s="11">
        <v>2016</v>
      </c>
      <c r="C3186" s="1" t="s">
        <v>6</v>
      </c>
      <c r="D3186" s="1">
        <v>22.5</v>
      </c>
      <c r="E3186" s="1" t="s">
        <v>6</v>
      </c>
      <c r="F3186" s="1">
        <v>267.3</v>
      </c>
      <c r="G3186" s="1" t="str">
        <f>IFERROR(VLOOKUP(#REF!,[1]property_long!A:D,4,0),"")</f>
        <v/>
      </c>
      <c r="H3186" s="1" t="str">
        <f>IFERROR(VLOOKUP(#REF!,[2]prop_index_nominal!B:E,4,0),"")</f>
        <v/>
      </c>
      <c r="I3186" s="1">
        <v>0</v>
      </c>
    </row>
    <row r="3187" spans="1:9" x14ac:dyDescent="0.25">
      <c r="A3187" s="1" t="s">
        <v>22</v>
      </c>
      <c r="B3187" s="11">
        <v>2016</v>
      </c>
      <c r="C3187" s="1" t="s">
        <v>6</v>
      </c>
      <c r="D3187" s="1">
        <v>22.7</v>
      </c>
      <c r="E3187" s="1" t="s">
        <v>6</v>
      </c>
      <c r="F3187" s="1">
        <v>268.39999999999998</v>
      </c>
      <c r="G3187" s="1" t="str">
        <f>IFERROR(VLOOKUP(#REF!,[1]property_long!A:D,4,0),"")</f>
        <v/>
      </c>
      <c r="H3187" s="1" t="str">
        <f>IFERROR(VLOOKUP(#REF!,[2]prop_index_nominal!B:E,4,0),"")</f>
        <v/>
      </c>
      <c r="I3187" s="1">
        <v>0</v>
      </c>
    </row>
    <row r="3188" spans="1:9" x14ac:dyDescent="0.25">
      <c r="A3188" s="1" t="s">
        <v>22</v>
      </c>
      <c r="B3188" s="11">
        <v>2016</v>
      </c>
      <c r="C3188" s="1" t="s">
        <v>6</v>
      </c>
      <c r="D3188" s="1">
        <v>22.8</v>
      </c>
      <c r="E3188" s="1" t="s">
        <v>6</v>
      </c>
      <c r="F3188" s="1">
        <v>270.2</v>
      </c>
      <c r="G3188" s="1" t="str">
        <f>IFERROR(VLOOKUP(#REF!,[1]property_long!A:D,4,0),"")</f>
        <v/>
      </c>
      <c r="H3188" s="1" t="str">
        <f>IFERROR(VLOOKUP(#REF!,[2]prop_index_nominal!B:E,4,0),"")</f>
        <v/>
      </c>
      <c r="I3188" s="1">
        <v>0</v>
      </c>
    </row>
    <row r="3189" spans="1:9" x14ac:dyDescent="0.25">
      <c r="A3189" s="1" t="s">
        <v>22</v>
      </c>
      <c r="B3189" s="11">
        <v>2016</v>
      </c>
      <c r="C3189" s="1" t="s">
        <v>6</v>
      </c>
      <c r="D3189" s="1">
        <v>23.4</v>
      </c>
      <c r="E3189" s="1" t="s">
        <v>6</v>
      </c>
      <c r="F3189" s="1">
        <v>275.89999999999998</v>
      </c>
      <c r="G3189" s="1" t="str">
        <f>IFERROR(VLOOKUP(#REF!,[1]property_long!A:D,4,0),"")</f>
        <v/>
      </c>
      <c r="H3189" s="1" t="str">
        <f>IFERROR(VLOOKUP(#REF!,[2]prop_index_nominal!B:E,4,0),"")</f>
        <v/>
      </c>
      <c r="I3189" s="1">
        <v>0</v>
      </c>
    </row>
    <row r="3190" spans="1:9" x14ac:dyDescent="0.25">
      <c r="A3190" s="1" t="s">
        <v>22</v>
      </c>
      <c r="B3190" s="11">
        <v>2017</v>
      </c>
      <c r="C3190" s="1" t="s">
        <v>6</v>
      </c>
      <c r="D3190" s="1">
        <v>24.2</v>
      </c>
      <c r="E3190" s="1" t="s">
        <v>6</v>
      </c>
      <c r="F3190" s="1">
        <v>282.8</v>
      </c>
      <c r="G3190" s="1" t="str">
        <f>IFERROR(VLOOKUP(#REF!,[1]property_long!A:D,4,0),"")</f>
        <v/>
      </c>
      <c r="H3190" s="1" t="str">
        <f>IFERROR(VLOOKUP(#REF!,[2]prop_index_nominal!B:E,4,0),"")</f>
        <v/>
      </c>
      <c r="I3190" s="1">
        <v>0</v>
      </c>
    </row>
    <row r="3191" spans="1:9" x14ac:dyDescent="0.25">
      <c r="A3191" s="1" t="s">
        <v>22</v>
      </c>
      <c r="B3191" s="11">
        <v>2017</v>
      </c>
      <c r="C3191" s="1" t="s">
        <v>6</v>
      </c>
      <c r="D3191" s="1">
        <v>25.3</v>
      </c>
      <c r="E3191" s="1" t="s">
        <v>6</v>
      </c>
      <c r="F3191" s="1">
        <v>294.3</v>
      </c>
      <c r="G3191" s="1" t="str">
        <f>IFERROR(VLOOKUP(#REF!,[1]property_long!A:D,4,0),"")</f>
        <v/>
      </c>
      <c r="H3191" s="1" t="str">
        <f>IFERROR(VLOOKUP(#REF!,[2]prop_index_nominal!B:E,4,0),"")</f>
        <v/>
      </c>
      <c r="I3191" s="1">
        <v>0</v>
      </c>
    </row>
    <row r="3192" spans="1:9" x14ac:dyDescent="0.25">
      <c r="A3192" s="1" t="s">
        <v>22</v>
      </c>
      <c r="B3192" s="11">
        <v>2017</v>
      </c>
      <c r="C3192" s="1" t="s">
        <v>6</v>
      </c>
      <c r="D3192" s="1">
        <v>25.5</v>
      </c>
      <c r="E3192" s="1" t="s">
        <v>6</v>
      </c>
      <c r="F3192" s="1">
        <v>295.89999999999998</v>
      </c>
      <c r="G3192" s="1" t="str">
        <f>IFERROR(VLOOKUP(#REF!,[1]property_long!A:D,4,0),"")</f>
        <v/>
      </c>
      <c r="H3192" s="1" t="str">
        <f>IFERROR(VLOOKUP(#REF!,[2]prop_index_nominal!B:E,4,0),"")</f>
        <v/>
      </c>
      <c r="I3192" s="1">
        <v>0</v>
      </c>
    </row>
    <row r="3193" spans="1:9" x14ac:dyDescent="0.25">
      <c r="A3193" s="1" t="s">
        <v>22</v>
      </c>
      <c r="B3193" s="11">
        <v>2017</v>
      </c>
      <c r="C3193" s="1" t="s">
        <v>6</v>
      </c>
      <c r="D3193" s="1">
        <v>25.9</v>
      </c>
      <c r="E3193" s="1" t="s">
        <v>6</v>
      </c>
      <c r="F3193" s="1">
        <v>299.60000000000002</v>
      </c>
      <c r="G3193" s="1" t="str">
        <f>IFERROR(VLOOKUP(#REF!,[1]property_long!A:D,4,0),"")</f>
        <v/>
      </c>
      <c r="H3193" s="1" t="str">
        <f>IFERROR(VLOOKUP(#REF!,[2]prop_index_nominal!B:E,4,0),"")</f>
        <v/>
      </c>
      <c r="I3193" s="1">
        <v>0</v>
      </c>
    </row>
    <row r="3194" spans="1:9" x14ac:dyDescent="0.25">
      <c r="A3194" s="1" t="s">
        <v>22</v>
      </c>
      <c r="B3194" s="11">
        <v>2018</v>
      </c>
      <c r="C3194" s="1" t="s">
        <v>6</v>
      </c>
      <c r="D3194" s="1">
        <v>26.4</v>
      </c>
      <c r="E3194" s="1" t="s">
        <v>6</v>
      </c>
      <c r="F3194" s="1">
        <v>303.2</v>
      </c>
      <c r="G3194" s="1" t="str">
        <f>IFERROR(VLOOKUP(#REF!,[1]property_long!A:D,4,0),"")</f>
        <v/>
      </c>
      <c r="H3194" s="1" t="str">
        <f>IFERROR(VLOOKUP(#REF!,[2]prop_index_nominal!B:E,4,0),"")</f>
        <v/>
      </c>
      <c r="I3194" s="1">
        <v>0</v>
      </c>
    </row>
    <row r="3195" spans="1:9" x14ac:dyDescent="0.25">
      <c r="A3195" s="1" t="s">
        <v>22</v>
      </c>
      <c r="B3195" s="11">
        <v>2018</v>
      </c>
      <c r="C3195" s="1" t="s">
        <v>6</v>
      </c>
      <c r="D3195" s="1">
        <v>26.3</v>
      </c>
      <c r="E3195" s="1" t="s">
        <v>6</v>
      </c>
      <c r="F3195" s="1">
        <v>299.8</v>
      </c>
      <c r="G3195" s="1" t="str">
        <f>IFERROR(VLOOKUP(#REF!,[1]property_long!A:D,4,0),"")</f>
        <v/>
      </c>
      <c r="H3195" s="1" t="str">
        <f>IFERROR(VLOOKUP(#REF!,[2]prop_index_nominal!B:E,4,0),"")</f>
        <v/>
      </c>
      <c r="I3195" s="1">
        <v>0</v>
      </c>
    </row>
    <row r="3196" spans="1:9" x14ac:dyDescent="0.25">
      <c r="A3196" s="1" t="s">
        <v>22</v>
      </c>
      <c r="B3196" s="11">
        <v>2018</v>
      </c>
      <c r="C3196" s="1" t="s">
        <v>6</v>
      </c>
      <c r="D3196" s="1">
        <v>25.9</v>
      </c>
      <c r="E3196" s="1" t="s">
        <v>6</v>
      </c>
      <c r="F3196" s="1">
        <v>291.7</v>
      </c>
      <c r="G3196" s="1" t="str">
        <f>IFERROR(VLOOKUP(#REF!,[1]property_long!A:D,4,0),"")</f>
        <v/>
      </c>
      <c r="H3196" s="1" t="str">
        <f>IFERROR(VLOOKUP(#REF!,[2]prop_index_nominal!B:E,4,0),"")</f>
        <v/>
      </c>
      <c r="I3196" s="1">
        <v>0</v>
      </c>
    </row>
    <row r="3197" spans="1:9" x14ac:dyDescent="0.25">
      <c r="A3197" s="1" t="s">
        <v>22</v>
      </c>
      <c r="B3197" s="11">
        <v>2018</v>
      </c>
      <c r="C3197" s="1" t="s">
        <v>6</v>
      </c>
      <c r="D3197" s="1">
        <v>26.3</v>
      </c>
      <c r="E3197" s="1" t="s">
        <v>6</v>
      </c>
      <c r="F3197" s="1">
        <v>292.2</v>
      </c>
      <c r="G3197" s="1" t="str">
        <f>IFERROR(VLOOKUP(#REF!,[1]property_long!A:D,4,0),"")</f>
        <v/>
      </c>
      <c r="H3197" s="1" t="str">
        <f>IFERROR(VLOOKUP(#REF!,[2]prop_index_nominal!B:E,4,0),"")</f>
        <v/>
      </c>
      <c r="I3197" s="1">
        <v>0</v>
      </c>
    </row>
    <row r="3198" spans="1:9" x14ac:dyDescent="0.25">
      <c r="A3198" s="1" t="s">
        <v>22</v>
      </c>
      <c r="B3198" s="11">
        <v>2019</v>
      </c>
      <c r="C3198" s="1" t="s">
        <v>6</v>
      </c>
      <c r="D3198" s="1">
        <v>26.7</v>
      </c>
      <c r="E3198" s="1" t="s">
        <v>6</v>
      </c>
      <c r="F3198" s="1">
        <v>295.8</v>
      </c>
      <c r="G3198" s="1" t="str">
        <f>IFERROR(VLOOKUP(#REF!,[1]property_long!A:D,4,0),"")</f>
        <v/>
      </c>
      <c r="H3198" s="1" t="str">
        <f>IFERROR(VLOOKUP(#REF!,[2]prop_index_nominal!B:E,4,0),"")</f>
        <v/>
      </c>
      <c r="I3198" s="1">
        <v>0</v>
      </c>
    </row>
    <row r="3199" spans="1:9" x14ac:dyDescent="0.25">
      <c r="A3199" s="1" t="s">
        <v>22</v>
      </c>
      <c r="B3199" s="11">
        <v>2019</v>
      </c>
      <c r="C3199" s="1" t="s">
        <v>6</v>
      </c>
      <c r="D3199" s="1">
        <v>27.2</v>
      </c>
      <c r="E3199" s="1" t="s">
        <v>6</v>
      </c>
      <c r="F3199" s="1">
        <v>299.2</v>
      </c>
      <c r="G3199" s="1" t="str">
        <f>IFERROR(VLOOKUP(#REF!,[1]property_long!A:D,4,0),"")</f>
        <v/>
      </c>
      <c r="H3199" s="1" t="str">
        <f>IFERROR(VLOOKUP(#REF!,[2]prop_index_nominal!B:E,4,0),"")</f>
        <v/>
      </c>
      <c r="I3199" s="1">
        <v>0</v>
      </c>
    </row>
    <row r="3200" spans="1:9" x14ac:dyDescent="0.25">
      <c r="A3200" s="1" t="s">
        <v>22</v>
      </c>
      <c r="B3200" s="11">
        <v>2019</v>
      </c>
      <c r="C3200" s="1" t="s">
        <v>6</v>
      </c>
      <c r="D3200" s="1">
        <v>27.9</v>
      </c>
      <c r="E3200" s="1" t="s">
        <v>6</v>
      </c>
      <c r="F3200" s="1">
        <v>304.3</v>
      </c>
      <c r="G3200" s="1" t="str">
        <f>IFERROR(VLOOKUP(#REF!,[1]property_long!A:D,4,0),"")</f>
        <v/>
      </c>
      <c r="H3200" s="1" t="str">
        <f>IFERROR(VLOOKUP(#REF!,[2]prop_index_nominal!B:E,4,0),"")</f>
        <v/>
      </c>
      <c r="I3200" s="1">
        <v>0</v>
      </c>
    </row>
    <row r="3201" spans="1:9" x14ac:dyDescent="0.25">
      <c r="A3201" s="1" t="s">
        <v>22</v>
      </c>
      <c r="B3201" s="11">
        <v>2019</v>
      </c>
      <c r="C3201" s="1" t="s">
        <v>6</v>
      </c>
      <c r="D3201" s="1">
        <v>28.2</v>
      </c>
      <c r="E3201" s="1" t="s">
        <v>6</v>
      </c>
      <c r="F3201" s="1">
        <v>305.89999999999998</v>
      </c>
      <c r="G3201" s="1" t="str">
        <f>IFERROR(VLOOKUP(#REF!,[1]property_long!A:D,4,0),"")</f>
        <v/>
      </c>
      <c r="H3201" s="1" t="str">
        <f>IFERROR(VLOOKUP(#REF!,[2]prop_index_nominal!B:E,4,0),"")</f>
        <v/>
      </c>
      <c r="I3201" s="1">
        <v>0</v>
      </c>
    </row>
    <row r="3202" spans="1:9" x14ac:dyDescent="0.25">
      <c r="A3202" s="1" t="s">
        <v>22</v>
      </c>
      <c r="B3202" s="11">
        <v>2020</v>
      </c>
      <c r="C3202" s="1" t="s">
        <v>6</v>
      </c>
      <c r="D3202" s="1">
        <v>29.8</v>
      </c>
      <c r="E3202" s="1" t="s">
        <v>6</v>
      </c>
      <c r="F3202" s="1">
        <v>321.39999999999998</v>
      </c>
      <c r="G3202" s="1" t="str">
        <f>IFERROR(VLOOKUP(#REF!,[1]property_long!A:D,4,0),"")</f>
        <v/>
      </c>
      <c r="H3202" s="1" t="str">
        <f>IFERROR(VLOOKUP(#REF!,[2]prop_index_nominal!B:E,4,0),"")</f>
        <v/>
      </c>
      <c r="I3202" s="1">
        <v>0</v>
      </c>
    </row>
    <row r="3203" spans="1:9" x14ac:dyDescent="0.25">
      <c r="A3203" s="1" t="s">
        <v>22</v>
      </c>
      <c r="B3203" s="11">
        <v>2020</v>
      </c>
      <c r="C3203" s="1" t="s">
        <v>6</v>
      </c>
      <c r="D3203" s="1">
        <v>30.1</v>
      </c>
      <c r="E3203" s="1" t="s">
        <v>6</v>
      </c>
      <c r="F3203" s="1">
        <v>328</v>
      </c>
      <c r="G3203" s="1" t="str">
        <f>IFERROR(VLOOKUP(#REF!,[1]property_long!A:D,4,0),"")</f>
        <v/>
      </c>
      <c r="H3203" s="1" t="str">
        <f>IFERROR(VLOOKUP(#REF!,[2]prop_index_nominal!B:E,4,0),"")</f>
        <v/>
      </c>
      <c r="I3203" s="1">
        <v>0</v>
      </c>
    </row>
    <row r="3204" spans="1:9" x14ac:dyDescent="0.25">
      <c r="A3204" s="1" t="s">
        <v>23</v>
      </c>
      <c r="B3204" s="11">
        <v>1970</v>
      </c>
      <c r="C3204" s="1" t="s">
        <v>6</v>
      </c>
      <c r="D3204" s="1" t="s">
        <v>6</v>
      </c>
      <c r="E3204" s="1" t="s">
        <v>6</v>
      </c>
      <c r="F3204" s="1">
        <v>35.4</v>
      </c>
      <c r="G3204" s="1" t="str">
        <f>IFERROR(VLOOKUP(#REF!,[1]property_long!A:D,4,0),"")</f>
        <v/>
      </c>
      <c r="H3204" s="1" t="str">
        <f>IFERROR(VLOOKUP(#REF!,[2]prop_index_nominal!B:E,4,0),"")</f>
        <v/>
      </c>
      <c r="I3204" s="1">
        <v>0</v>
      </c>
    </row>
    <row r="3205" spans="1:9" x14ac:dyDescent="0.25">
      <c r="A3205" s="1" t="s">
        <v>23</v>
      </c>
      <c r="B3205" s="11">
        <v>1971</v>
      </c>
      <c r="C3205" s="1" t="s">
        <v>6</v>
      </c>
      <c r="D3205" s="1" t="s">
        <v>6</v>
      </c>
      <c r="E3205" s="1" t="s">
        <v>6</v>
      </c>
      <c r="F3205" s="1">
        <v>36.299999999999997</v>
      </c>
      <c r="G3205" s="1" t="str">
        <f>IFERROR(VLOOKUP(#REF!,[1]property_long!A:D,4,0),"")</f>
        <v/>
      </c>
      <c r="H3205" s="1" t="str">
        <f>IFERROR(VLOOKUP(#REF!,[2]prop_index_nominal!B:E,4,0),"")</f>
        <v/>
      </c>
      <c r="I3205" s="1">
        <v>0</v>
      </c>
    </row>
    <row r="3206" spans="1:9" x14ac:dyDescent="0.25">
      <c r="A3206" s="1" t="s">
        <v>23</v>
      </c>
      <c r="B3206" s="11">
        <v>1971</v>
      </c>
      <c r="C3206" s="1" t="s">
        <v>6</v>
      </c>
      <c r="D3206" s="1" t="s">
        <v>6</v>
      </c>
      <c r="E3206" s="1" t="s">
        <v>6</v>
      </c>
      <c r="F3206" s="1">
        <v>37.4</v>
      </c>
      <c r="G3206" s="1" t="str">
        <f>IFERROR(VLOOKUP(#REF!,[1]property_long!A:D,4,0),"")</f>
        <v/>
      </c>
      <c r="H3206" s="1" t="str">
        <f>IFERROR(VLOOKUP(#REF!,[2]prop_index_nominal!B:E,4,0),"")</f>
        <v/>
      </c>
      <c r="I3206" s="1">
        <v>0</v>
      </c>
    </row>
    <row r="3207" spans="1:9" x14ac:dyDescent="0.25">
      <c r="A3207" s="1" t="s">
        <v>23</v>
      </c>
      <c r="B3207" s="11">
        <v>1971</v>
      </c>
      <c r="C3207" s="1" t="s">
        <v>6</v>
      </c>
      <c r="D3207" s="1" t="s">
        <v>6</v>
      </c>
      <c r="E3207" s="1" t="s">
        <v>6</v>
      </c>
      <c r="F3207" s="1">
        <v>38.4</v>
      </c>
      <c r="G3207" s="1" t="str">
        <f>IFERROR(VLOOKUP(#REF!,[1]property_long!A:D,4,0),"")</f>
        <v/>
      </c>
      <c r="H3207" s="1" t="str">
        <f>IFERROR(VLOOKUP(#REF!,[2]prop_index_nominal!B:E,4,0),"")</f>
        <v/>
      </c>
      <c r="I3207" s="1">
        <v>0</v>
      </c>
    </row>
    <row r="3208" spans="1:9" x14ac:dyDescent="0.25">
      <c r="A3208" s="1" t="s">
        <v>23</v>
      </c>
      <c r="B3208" s="11">
        <v>1971</v>
      </c>
      <c r="C3208" s="1" t="s">
        <v>6</v>
      </c>
      <c r="D3208" s="1" t="s">
        <v>6</v>
      </c>
      <c r="E3208" s="1" t="s">
        <v>6</v>
      </c>
      <c r="F3208" s="1">
        <v>39.4</v>
      </c>
      <c r="G3208" s="1" t="str">
        <f>IFERROR(VLOOKUP(#REF!,[1]property_long!A:D,4,0),"")</f>
        <v/>
      </c>
      <c r="H3208" s="1" t="str">
        <f>IFERROR(VLOOKUP(#REF!,[2]prop_index_nominal!B:E,4,0),"")</f>
        <v/>
      </c>
      <c r="I3208" s="1">
        <v>0</v>
      </c>
    </row>
    <row r="3209" spans="1:9" x14ac:dyDescent="0.25">
      <c r="A3209" s="1" t="s">
        <v>23</v>
      </c>
      <c r="B3209" s="11">
        <v>1972</v>
      </c>
      <c r="C3209" s="1" t="s">
        <v>6</v>
      </c>
      <c r="D3209" s="1" t="s">
        <v>6</v>
      </c>
      <c r="E3209" s="1" t="s">
        <v>6</v>
      </c>
      <c r="F3209" s="1">
        <v>39.200000000000003</v>
      </c>
      <c r="G3209" s="1" t="str">
        <f>IFERROR(VLOOKUP(#REF!,[1]property_long!A:D,4,0),"")</f>
        <v/>
      </c>
      <c r="H3209" s="1" t="str">
        <f>IFERROR(VLOOKUP(#REF!,[2]prop_index_nominal!B:E,4,0),"")</f>
        <v/>
      </c>
      <c r="I3209" s="1">
        <v>0</v>
      </c>
    </row>
    <row r="3210" spans="1:9" x14ac:dyDescent="0.25">
      <c r="A3210" s="1" t="s">
        <v>23</v>
      </c>
      <c r="B3210" s="11">
        <v>1972</v>
      </c>
      <c r="C3210" s="1" t="s">
        <v>6</v>
      </c>
      <c r="D3210" s="1" t="s">
        <v>6</v>
      </c>
      <c r="E3210" s="1" t="s">
        <v>6</v>
      </c>
      <c r="F3210" s="1">
        <v>39.299999999999997</v>
      </c>
      <c r="G3210" s="1" t="str">
        <f>IFERROR(VLOOKUP(#REF!,[1]property_long!A:D,4,0),"")</f>
        <v/>
      </c>
      <c r="H3210" s="1" t="str">
        <f>IFERROR(VLOOKUP(#REF!,[2]prop_index_nominal!B:E,4,0),"")</f>
        <v/>
      </c>
      <c r="I3210" s="1">
        <v>0</v>
      </c>
    </row>
    <row r="3211" spans="1:9" x14ac:dyDescent="0.25">
      <c r="A3211" s="1" t="s">
        <v>23</v>
      </c>
      <c r="B3211" s="11">
        <v>1972</v>
      </c>
      <c r="C3211" s="1" t="s">
        <v>6</v>
      </c>
      <c r="D3211" s="1" t="s">
        <v>6</v>
      </c>
      <c r="E3211" s="1" t="s">
        <v>6</v>
      </c>
      <c r="F3211" s="1">
        <v>39.4</v>
      </c>
      <c r="G3211" s="1" t="str">
        <f>IFERROR(VLOOKUP(#REF!,[1]property_long!A:D,4,0),"")</f>
        <v/>
      </c>
      <c r="H3211" s="1" t="str">
        <f>IFERROR(VLOOKUP(#REF!,[2]prop_index_nominal!B:E,4,0),"")</f>
        <v/>
      </c>
      <c r="I3211" s="1">
        <v>0</v>
      </c>
    </row>
    <row r="3212" spans="1:9" x14ac:dyDescent="0.25">
      <c r="A3212" s="1" t="s">
        <v>23</v>
      </c>
      <c r="B3212" s="11">
        <v>1972</v>
      </c>
      <c r="C3212" s="1" t="s">
        <v>6</v>
      </c>
      <c r="D3212" s="1" t="s">
        <v>6</v>
      </c>
      <c r="E3212" s="1" t="s">
        <v>6</v>
      </c>
      <c r="F3212" s="1">
        <v>39.200000000000003</v>
      </c>
      <c r="G3212" s="1" t="str">
        <f>IFERROR(VLOOKUP(#REF!,[1]property_long!A:D,4,0),"")</f>
        <v/>
      </c>
      <c r="H3212" s="1" t="str">
        <f>IFERROR(VLOOKUP(#REF!,[2]prop_index_nominal!B:E,4,0),"")</f>
        <v/>
      </c>
      <c r="I3212" s="1">
        <v>0</v>
      </c>
    </row>
    <row r="3213" spans="1:9" x14ac:dyDescent="0.25">
      <c r="A3213" s="1" t="s">
        <v>23</v>
      </c>
      <c r="B3213" s="11">
        <v>1973</v>
      </c>
      <c r="C3213" s="1" t="s">
        <v>6</v>
      </c>
      <c r="D3213" s="1" t="s">
        <v>6</v>
      </c>
      <c r="E3213" s="1" t="s">
        <v>6</v>
      </c>
      <c r="F3213" s="1">
        <v>39.299999999999997</v>
      </c>
      <c r="G3213" s="1" t="str">
        <f>IFERROR(VLOOKUP(#REF!,[1]property_long!A:D,4,0),"")</f>
        <v/>
      </c>
      <c r="H3213" s="1" t="str">
        <f>IFERROR(VLOOKUP(#REF!,[2]prop_index_nominal!B:E,4,0),"")</f>
        <v/>
      </c>
      <c r="I3213" s="1">
        <v>0</v>
      </c>
    </row>
    <row r="3214" spans="1:9" x14ac:dyDescent="0.25">
      <c r="A3214" s="1" t="s">
        <v>23</v>
      </c>
      <c r="B3214" s="11">
        <v>1973</v>
      </c>
      <c r="C3214" s="1" t="s">
        <v>6</v>
      </c>
      <c r="D3214" s="1" t="s">
        <v>6</v>
      </c>
      <c r="E3214" s="1" t="s">
        <v>6</v>
      </c>
      <c r="F3214" s="1">
        <v>39.4</v>
      </c>
      <c r="G3214" s="1" t="str">
        <f>IFERROR(VLOOKUP(#REF!,[1]property_long!A:D,4,0),"")</f>
        <v/>
      </c>
      <c r="H3214" s="1" t="str">
        <f>IFERROR(VLOOKUP(#REF!,[2]prop_index_nominal!B:E,4,0),"")</f>
        <v/>
      </c>
      <c r="I3214" s="1">
        <v>0</v>
      </c>
    </row>
    <row r="3215" spans="1:9" x14ac:dyDescent="0.25">
      <c r="A3215" s="1" t="s">
        <v>23</v>
      </c>
      <c r="B3215" s="11">
        <v>1973</v>
      </c>
      <c r="C3215" s="1" t="s">
        <v>6</v>
      </c>
      <c r="D3215" s="1" t="s">
        <v>6</v>
      </c>
      <c r="E3215" s="1" t="s">
        <v>6</v>
      </c>
      <c r="F3215" s="1">
        <v>39.5</v>
      </c>
      <c r="G3215" s="1" t="str">
        <f>IFERROR(VLOOKUP(#REF!,[1]property_long!A:D,4,0),"")</f>
        <v/>
      </c>
      <c r="H3215" s="1" t="str">
        <f>IFERROR(VLOOKUP(#REF!,[2]prop_index_nominal!B:E,4,0),"")</f>
        <v/>
      </c>
      <c r="I3215" s="1">
        <v>0</v>
      </c>
    </row>
    <row r="3216" spans="1:9" x14ac:dyDescent="0.25">
      <c r="A3216" s="1" t="s">
        <v>23</v>
      </c>
      <c r="B3216" s="11">
        <v>1973</v>
      </c>
      <c r="C3216" s="1" t="s">
        <v>6</v>
      </c>
      <c r="D3216" s="1" t="s">
        <v>6</v>
      </c>
      <c r="E3216" s="1" t="s">
        <v>6</v>
      </c>
      <c r="F3216" s="1">
        <v>39.799999999999997</v>
      </c>
      <c r="G3216" s="1" t="str">
        <f>IFERROR(VLOOKUP(#REF!,[1]property_long!A:D,4,0),"")</f>
        <v/>
      </c>
      <c r="H3216" s="1" t="str">
        <f>IFERROR(VLOOKUP(#REF!,[2]prop_index_nominal!B:E,4,0),"")</f>
        <v/>
      </c>
      <c r="I3216" s="1">
        <v>0</v>
      </c>
    </row>
    <row r="3217" spans="1:9" x14ac:dyDescent="0.25">
      <c r="A3217" s="1" t="s">
        <v>23</v>
      </c>
      <c r="B3217" s="11">
        <v>1974</v>
      </c>
      <c r="C3217" s="1" t="s">
        <v>6</v>
      </c>
      <c r="D3217" s="1" t="s">
        <v>6</v>
      </c>
      <c r="E3217" s="1" t="s">
        <v>6</v>
      </c>
      <c r="F3217" s="1">
        <v>40.700000000000003</v>
      </c>
      <c r="G3217" s="1" t="str">
        <f>IFERROR(VLOOKUP(#REF!,[1]property_long!A:D,4,0),"")</f>
        <v/>
      </c>
      <c r="H3217" s="1" t="str">
        <f>IFERROR(VLOOKUP(#REF!,[2]prop_index_nominal!B:E,4,0),"")</f>
        <v/>
      </c>
      <c r="I3217" s="1">
        <v>0</v>
      </c>
    </row>
    <row r="3218" spans="1:9" x14ac:dyDescent="0.25">
      <c r="A3218" s="1" t="s">
        <v>23</v>
      </c>
      <c r="B3218" s="11">
        <v>1974</v>
      </c>
      <c r="C3218" s="1" t="s">
        <v>6</v>
      </c>
      <c r="D3218" s="1" t="s">
        <v>6</v>
      </c>
      <c r="E3218" s="1" t="s">
        <v>6</v>
      </c>
      <c r="F3218" s="1">
        <v>42</v>
      </c>
      <c r="G3218" s="1" t="str">
        <f>IFERROR(VLOOKUP(#REF!,[1]property_long!A:D,4,0),"")</f>
        <v/>
      </c>
      <c r="H3218" s="1" t="str">
        <f>IFERROR(VLOOKUP(#REF!,[2]prop_index_nominal!B:E,4,0),"")</f>
        <v/>
      </c>
      <c r="I3218" s="1">
        <v>0</v>
      </c>
    </row>
    <row r="3219" spans="1:9" x14ac:dyDescent="0.25">
      <c r="A3219" s="1" t="s">
        <v>23</v>
      </c>
      <c r="B3219" s="11">
        <v>1974</v>
      </c>
      <c r="C3219" s="1" t="s">
        <v>6</v>
      </c>
      <c r="D3219" s="1" t="s">
        <v>6</v>
      </c>
      <c r="E3219" s="1" t="s">
        <v>6</v>
      </c>
      <c r="F3219" s="1">
        <v>43.4</v>
      </c>
      <c r="G3219" s="1" t="str">
        <f>IFERROR(VLOOKUP(#REF!,[1]property_long!A:D,4,0),"")</f>
        <v/>
      </c>
      <c r="H3219" s="1" t="str">
        <f>IFERROR(VLOOKUP(#REF!,[2]prop_index_nominal!B:E,4,0),"")</f>
        <v/>
      </c>
      <c r="I3219" s="1">
        <v>0</v>
      </c>
    </row>
    <row r="3220" spans="1:9" x14ac:dyDescent="0.25">
      <c r="A3220" s="1" t="s">
        <v>23</v>
      </c>
      <c r="B3220" s="11">
        <v>1974</v>
      </c>
      <c r="C3220" s="1" t="s">
        <v>6</v>
      </c>
      <c r="D3220" s="1" t="s">
        <v>6</v>
      </c>
      <c r="E3220" s="1" t="s">
        <v>6</v>
      </c>
      <c r="F3220" s="1">
        <v>44.6</v>
      </c>
      <c r="G3220" s="1" t="str">
        <f>IFERROR(VLOOKUP(#REF!,[1]property_long!A:D,4,0),"")</f>
        <v/>
      </c>
      <c r="H3220" s="1" t="str">
        <f>IFERROR(VLOOKUP(#REF!,[2]prop_index_nominal!B:E,4,0),"")</f>
        <v/>
      </c>
      <c r="I3220" s="1">
        <v>0</v>
      </c>
    </row>
    <row r="3221" spans="1:9" x14ac:dyDescent="0.25">
      <c r="A3221" s="1" t="s">
        <v>23</v>
      </c>
      <c r="B3221" s="11">
        <v>1975</v>
      </c>
      <c r="C3221" s="1" t="s">
        <v>6</v>
      </c>
      <c r="D3221" s="1" t="s">
        <v>6</v>
      </c>
      <c r="E3221" s="1" t="s">
        <v>6</v>
      </c>
      <c r="F3221" s="1">
        <v>44.8</v>
      </c>
      <c r="G3221" s="1" t="str">
        <f>IFERROR(VLOOKUP(#REF!,[1]property_long!A:D,4,0),"")</f>
        <v/>
      </c>
      <c r="H3221" s="1" t="str">
        <f>IFERROR(VLOOKUP(#REF!,[2]prop_index_nominal!B:E,4,0),"")</f>
        <v/>
      </c>
      <c r="I3221" s="1">
        <v>0</v>
      </c>
    </row>
    <row r="3222" spans="1:9" x14ac:dyDescent="0.25">
      <c r="A3222" s="1" t="s">
        <v>23</v>
      </c>
      <c r="B3222" s="11">
        <v>1975</v>
      </c>
      <c r="C3222" s="1" t="s">
        <v>6</v>
      </c>
      <c r="D3222" s="1" t="s">
        <v>6</v>
      </c>
      <c r="E3222" s="1" t="s">
        <v>6</v>
      </c>
      <c r="F3222" s="1">
        <v>45.1</v>
      </c>
      <c r="G3222" s="1" t="str">
        <f>IFERROR(VLOOKUP(#REF!,[1]property_long!A:D,4,0),"")</f>
        <v/>
      </c>
      <c r="H3222" s="1" t="str">
        <f>IFERROR(VLOOKUP(#REF!,[2]prop_index_nominal!B:E,4,0),"")</f>
        <v/>
      </c>
      <c r="I3222" s="1">
        <v>0</v>
      </c>
    </row>
    <row r="3223" spans="1:9" x14ac:dyDescent="0.25">
      <c r="A3223" s="1" t="s">
        <v>23</v>
      </c>
      <c r="B3223" s="11">
        <v>1975</v>
      </c>
      <c r="C3223" s="1" t="s">
        <v>6</v>
      </c>
      <c r="D3223" s="1" t="s">
        <v>6</v>
      </c>
      <c r="E3223" s="1" t="s">
        <v>6</v>
      </c>
      <c r="F3223" s="1">
        <v>45.3</v>
      </c>
      <c r="G3223" s="1" t="str">
        <f>IFERROR(VLOOKUP(#REF!,[1]property_long!A:D,4,0),"")</f>
        <v/>
      </c>
      <c r="H3223" s="1" t="str">
        <f>IFERROR(VLOOKUP(#REF!,[2]prop_index_nominal!B:E,4,0),"")</f>
        <v/>
      </c>
      <c r="I3223" s="1">
        <v>0</v>
      </c>
    </row>
    <row r="3224" spans="1:9" x14ac:dyDescent="0.25">
      <c r="A3224" s="1" t="s">
        <v>23</v>
      </c>
      <c r="B3224" s="11">
        <v>1975</v>
      </c>
      <c r="C3224" s="1" t="s">
        <v>6</v>
      </c>
      <c r="D3224" s="1" t="s">
        <v>6</v>
      </c>
      <c r="E3224" s="1" t="s">
        <v>6</v>
      </c>
      <c r="F3224" s="1">
        <v>45.5</v>
      </c>
      <c r="G3224" s="1" t="str">
        <f>IFERROR(VLOOKUP(#REF!,[1]property_long!A:D,4,0),"")</f>
        <v/>
      </c>
      <c r="H3224" s="1" t="str">
        <f>IFERROR(VLOOKUP(#REF!,[2]prop_index_nominal!B:E,4,0),"")</f>
        <v/>
      </c>
      <c r="I3224" s="1">
        <v>0</v>
      </c>
    </row>
    <row r="3225" spans="1:9" x14ac:dyDescent="0.25">
      <c r="A3225" s="1" t="s">
        <v>23</v>
      </c>
      <c r="B3225" s="11">
        <v>1976</v>
      </c>
      <c r="C3225" s="1" t="s">
        <v>6</v>
      </c>
      <c r="D3225" s="1" t="s">
        <v>6</v>
      </c>
      <c r="E3225" s="1" t="s">
        <v>6</v>
      </c>
      <c r="F3225" s="1">
        <v>46.4</v>
      </c>
      <c r="G3225" s="1" t="str">
        <f>IFERROR(VLOOKUP(#REF!,[1]property_long!A:D,4,0),"")</f>
        <v/>
      </c>
      <c r="H3225" s="1" t="str">
        <f>IFERROR(VLOOKUP(#REF!,[2]prop_index_nominal!B:E,4,0),"")</f>
        <v/>
      </c>
      <c r="I3225" s="1">
        <v>0</v>
      </c>
    </row>
    <row r="3226" spans="1:9" x14ac:dyDescent="0.25">
      <c r="A3226" s="1" t="s">
        <v>23</v>
      </c>
      <c r="B3226" s="11">
        <v>1976</v>
      </c>
      <c r="C3226" s="1" t="s">
        <v>6</v>
      </c>
      <c r="D3226" s="1" t="s">
        <v>6</v>
      </c>
      <c r="E3226" s="1" t="s">
        <v>6</v>
      </c>
      <c r="F3226" s="1">
        <v>47.4</v>
      </c>
      <c r="G3226" s="1" t="str">
        <f>IFERROR(VLOOKUP(#REF!,[1]property_long!A:D,4,0),"")</f>
        <v/>
      </c>
      <c r="H3226" s="1" t="str">
        <f>IFERROR(VLOOKUP(#REF!,[2]prop_index_nominal!B:E,4,0),"")</f>
        <v/>
      </c>
      <c r="I3226" s="1">
        <v>0</v>
      </c>
    </row>
    <row r="3227" spans="1:9" x14ac:dyDescent="0.25">
      <c r="A3227" s="1" t="s">
        <v>23</v>
      </c>
      <c r="B3227" s="11">
        <v>1976</v>
      </c>
      <c r="C3227" s="1" t="s">
        <v>6</v>
      </c>
      <c r="D3227" s="1" t="s">
        <v>6</v>
      </c>
      <c r="E3227" s="1" t="s">
        <v>6</v>
      </c>
      <c r="F3227" s="1">
        <v>48.5</v>
      </c>
      <c r="G3227" s="1" t="str">
        <f>IFERROR(VLOOKUP(#REF!,[1]property_long!A:D,4,0),"")</f>
        <v/>
      </c>
      <c r="H3227" s="1" t="str">
        <f>IFERROR(VLOOKUP(#REF!,[2]prop_index_nominal!B:E,4,0),"")</f>
        <v/>
      </c>
      <c r="I3227" s="1">
        <v>0</v>
      </c>
    </row>
    <row r="3228" spans="1:9" x14ac:dyDescent="0.25">
      <c r="A3228" s="1" t="s">
        <v>23</v>
      </c>
      <c r="B3228" s="11">
        <v>1976</v>
      </c>
      <c r="C3228" s="1" t="s">
        <v>6</v>
      </c>
      <c r="D3228" s="1" t="s">
        <v>6</v>
      </c>
      <c r="E3228" s="1" t="s">
        <v>6</v>
      </c>
      <c r="F3228" s="1">
        <v>49.4</v>
      </c>
      <c r="G3228" s="1" t="str">
        <f>IFERROR(VLOOKUP(#REF!,[1]property_long!A:D,4,0),"")</f>
        <v/>
      </c>
      <c r="H3228" s="1" t="str">
        <f>IFERROR(VLOOKUP(#REF!,[2]prop_index_nominal!B:E,4,0),"")</f>
        <v/>
      </c>
      <c r="I3228" s="1">
        <v>0</v>
      </c>
    </row>
    <row r="3229" spans="1:9" x14ac:dyDescent="0.25">
      <c r="A3229" s="1" t="s">
        <v>23</v>
      </c>
      <c r="B3229" s="11">
        <v>1977</v>
      </c>
      <c r="C3229" s="1" t="s">
        <v>6</v>
      </c>
      <c r="D3229" s="1" t="s">
        <v>6</v>
      </c>
      <c r="E3229" s="1" t="s">
        <v>6</v>
      </c>
      <c r="F3229" s="1">
        <v>50</v>
      </c>
      <c r="G3229" s="1" t="str">
        <f>IFERROR(VLOOKUP(#REF!,[1]property_long!A:D,4,0),"")</f>
        <v/>
      </c>
      <c r="H3229" s="1" t="str">
        <f>IFERROR(VLOOKUP(#REF!,[2]prop_index_nominal!B:E,4,0),"")</f>
        <v/>
      </c>
      <c r="I3229" s="1">
        <v>0</v>
      </c>
    </row>
    <row r="3230" spans="1:9" x14ac:dyDescent="0.25">
      <c r="A3230" s="1" t="s">
        <v>23</v>
      </c>
      <c r="B3230" s="11">
        <v>1977</v>
      </c>
      <c r="C3230" s="1" t="s">
        <v>6</v>
      </c>
      <c r="D3230" s="1" t="s">
        <v>6</v>
      </c>
      <c r="E3230" s="1" t="s">
        <v>6</v>
      </c>
      <c r="F3230" s="1">
        <v>50.7</v>
      </c>
      <c r="G3230" s="1" t="str">
        <f>IFERROR(VLOOKUP(#REF!,[1]property_long!A:D,4,0),"")</f>
        <v/>
      </c>
      <c r="H3230" s="1" t="str">
        <f>IFERROR(VLOOKUP(#REF!,[2]prop_index_nominal!B:E,4,0),"")</f>
        <v/>
      </c>
      <c r="I3230" s="1">
        <v>0</v>
      </c>
    </row>
    <row r="3231" spans="1:9" x14ac:dyDescent="0.25">
      <c r="A3231" s="1" t="s">
        <v>23</v>
      </c>
      <c r="B3231" s="11">
        <v>1977</v>
      </c>
      <c r="C3231" s="1" t="s">
        <v>6</v>
      </c>
      <c r="D3231" s="1" t="s">
        <v>6</v>
      </c>
      <c r="E3231" s="1" t="s">
        <v>6</v>
      </c>
      <c r="F3231" s="1">
        <v>51.4</v>
      </c>
      <c r="G3231" s="1" t="str">
        <f>IFERROR(VLOOKUP(#REF!,[1]property_long!A:D,4,0),"")</f>
        <v/>
      </c>
      <c r="H3231" s="1" t="str">
        <f>IFERROR(VLOOKUP(#REF!,[2]prop_index_nominal!B:E,4,0),"")</f>
        <v/>
      </c>
      <c r="I3231" s="1">
        <v>0</v>
      </c>
    </row>
    <row r="3232" spans="1:9" x14ac:dyDescent="0.25">
      <c r="A3232" s="1" t="s">
        <v>23</v>
      </c>
      <c r="B3232" s="11">
        <v>1977</v>
      </c>
      <c r="C3232" s="1" t="s">
        <v>6</v>
      </c>
      <c r="D3232" s="1" t="s">
        <v>6</v>
      </c>
      <c r="E3232" s="1" t="s">
        <v>6</v>
      </c>
      <c r="F3232" s="1">
        <v>52</v>
      </c>
      <c r="G3232" s="1" t="str">
        <f>IFERROR(VLOOKUP(#REF!,[1]property_long!A:D,4,0),"")</f>
        <v/>
      </c>
      <c r="H3232" s="1" t="str">
        <f>IFERROR(VLOOKUP(#REF!,[2]prop_index_nominal!B:E,4,0),"")</f>
        <v/>
      </c>
      <c r="I3232" s="1">
        <v>0</v>
      </c>
    </row>
    <row r="3233" spans="1:9" x14ac:dyDescent="0.25">
      <c r="A3233" s="1" t="s">
        <v>23</v>
      </c>
      <c r="B3233" s="11">
        <v>1978</v>
      </c>
      <c r="C3233" s="1" t="s">
        <v>6</v>
      </c>
      <c r="D3233" s="1" t="s">
        <v>6</v>
      </c>
      <c r="E3233" s="1" t="s">
        <v>6</v>
      </c>
      <c r="F3233" s="1">
        <v>52.9</v>
      </c>
      <c r="G3233" s="1" t="str">
        <f>IFERROR(VLOOKUP(#REF!,[1]property_long!A:D,4,0),"")</f>
        <v/>
      </c>
      <c r="H3233" s="1" t="str">
        <f>IFERROR(VLOOKUP(#REF!,[2]prop_index_nominal!B:E,4,0),"")</f>
        <v/>
      </c>
      <c r="I3233" s="1">
        <v>0</v>
      </c>
    </row>
    <row r="3234" spans="1:9" x14ac:dyDescent="0.25">
      <c r="A3234" s="1" t="s">
        <v>23</v>
      </c>
      <c r="B3234" s="11">
        <v>1978</v>
      </c>
      <c r="C3234" s="1" t="s">
        <v>6</v>
      </c>
      <c r="D3234" s="1" t="s">
        <v>6</v>
      </c>
      <c r="E3234" s="1" t="s">
        <v>6</v>
      </c>
      <c r="F3234" s="1">
        <v>54.3</v>
      </c>
      <c r="G3234" s="1" t="str">
        <f>IFERROR(VLOOKUP(#REF!,[1]property_long!A:D,4,0),"")</f>
        <v/>
      </c>
      <c r="H3234" s="1" t="str">
        <f>IFERROR(VLOOKUP(#REF!,[2]prop_index_nominal!B:E,4,0),"")</f>
        <v/>
      </c>
      <c r="I3234" s="1">
        <v>0</v>
      </c>
    </row>
    <row r="3235" spans="1:9" x14ac:dyDescent="0.25">
      <c r="A3235" s="1" t="s">
        <v>23</v>
      </c>
      <c r="B3235" s="11">
        <v>1978</v>
      </c>
      <c r="C3235" s="1" t="s">
        <v>6</v>
      </c>
      <c r="D3235" s="1" t="s">
        <v>6</v>
      </c>
      <c r="E3235" s="1" t="s">
        <v>6</v>
      </c>
      <c r="F3235" s="1">
        <v>55.6</v>
      </c>
      <c r="G3235" s="1" t="str">
        <f>IFERROR(VLOOKUP(#REF!,[1]property_long!A:D,4,0),"")</f>
        <v/>
      </c>
      <c r="H3235" s="1" t="str">
        <f>IFERROR(VLOOKUP(#REF!,[2]prop_index_nominal!B:E,4,0),"")</f>
        <v/>
      </c>
      <c r="I3235" s="1">
        <v>0</v>
      </c>
    </row>
    <row r="3236" spans="1:9" x14ac:dyDescent="0.25">
      <c r="A3236" s="1" t="s">
        <v>23</v>
      </c>
      <c r="B3236" s="11">
        <v>1978</v>
      </c>
      <c r="C3236" s="1" t="s">
        <v>6</v>
      </c>
      <c r="D3236" s="1" t="s">
        <v>6</v>
      </c>
      <c r="E3236" s="1" t="s">
        <v>6</v>
      </c>
      <c r="F3236" s="1">
        <v>56.7</v>
      </c>
      <c r="G3236" s="1" t="str">
        <f>IFERROR(VLOOKUP(#REF!,[1]property_long!A:D,4,0),"")</f>
        <v/>
      </c>
      <c r="H3236" s="1" t="str">
        <f>IFERROR(VLOOKUP(#REF!,[2]prop_index_nominal!B:E,4,0),"")</f>
        <v/>
      </c>
      <c r="I3236" s="1">
        <v>0</v>
      </c>
    </row>
    <row r="3237" spans="1:9" x14ac:dyDescent="0.25">
      <c r="A3237" s="1" t="s">
        <v>23</v>
      </c>
      <c r="B3237" s="11">
        <v>1979</v>
      </c>
      <c r="C3237" s="1" t="s">
        <v>6</v>
      </c>
      <c r="D3237" s="1" t="s">
        <v>6</v>
      </c>
      <c r="E3237" s="1" t="s">
        <v>6</v>
      </c>
      <c r="F3237" s="1">
        <v>57.1</v>
      </c>
      <c r="G3237" s="1" t="str">
        <f>IFERROR(VLOOKUP(#REF!,[1]property_long!A:D,4,0),"")</f>
        <v/>
      </c>
      <c r="H3237" s="1" t="str">
        <f>IFERROR(VLOOKUP(#REF!,[2]prop_index_nominal!B:E,4,0),"")</f>
        <v/>
      </c>
      <c r="I3237" s="1">
        <v>0</v>
      </c>
    </row>
    <row r="3238" spans="1:9" x14ac:dyDescent="0.25">
      <c r="A3238" s="1" t="s">
        <v>23</v>
      </c>
      <c r="B3238" s="11">
        <v>1979</v>
      </c>
      <c r="C3238" s="1" t="s">
        <v>6</v>
      </c>
      <c r="D3238" s="1" t="s">
        <v>6</v>
      </c>
      <c r="E3238" s="1" t="s">
        <v>6</v>
      </c>
      <c r="F3238" s="1">
        <v>57.7</v>
      </c>
      <c r="G3238" s="1" t="str">
        <f>IFERROR(VLOOKUP(#REF!,[1]property_long!A:D,4,0),"")</f>
        <v/>
      </c>
      <c r="H3238" s="1" t="str">
        <f>IFERROR(VLOOKUP(#REF!,[2]prop_index_nominal!B:E,4,0),"")</f>
        <v/>
      </c>
      <c r="I3238" s="1">
        <v>0</v>
      </c>
    </row>
    <row r="3239" spans="1:9" x14ac:dyDescent="0.25">
      <c r="A3239" s="1" t="s">
        <v>23</v>
      </c>
      <c r="B3239" s="11">
        <v>1979</v>
      </c>
      <c r="C3239" s="1" t="s">
        <v>6</v>
      </c>
      <c r="D3239" s="1" t="s">
        <v>6</v>
      </c>
      <c r="E3239" s="1" t="s">
        <v>6</v>
      </c>
      <c r="F3239" s="1">
        <v>58.2</v>
      </c>
      <c r="G3239" s="1" t="str">
        <f>IFERROR(VLOOKUP(#REF!,[1]property_long!A:D,4,0),"")</f>
        <v/>
      </c>
      <c r="H3239" s="1" t="str">
        <f>IFERROR(VLOOKUP(#REF!,[2]prop_index_nominal!B:E,4,0),"")</f>
        <v/>
      </c>
      <c r="I3239" s="1">
        <v>0</v>
      </c>
    </row>
    <row r="3240" spans="1:9" x14ac:dyDescent="0.25">
      <c r="A3240" s="1" t="s">
        <v>23</v>
      </c>
      <c r="B3240" s="11">
        <v>1979</v>
      </c>
      <c r="C3240" s="1" t="s">
        <v>6</v>
      </c>
      <c r="D3240" s="1" t="s">
        <v>6</v>
      </c>
      <c r="E3240" s="1" t="s">
        <v>6</v>
      </c>
      <c r="F3240" s="1">
        <v>58.8</v>
      </c>
      <c r="G3240" s="1" t="str">
        <f>IFERROR(VLOOKUP(#REF!,[1]property_long!A:D,4,0),"")</f>
        <v/>
      </c>
      <c r="H3240" s="1" t="str">
        <f>IFERROR(VLOOKUP(#REF!,[2]prop_index_nominal!B:E,4,0),"")</f>
        <v/>
      </c>
      <c r="I3240" s="1">
        <v>0</v>
      </c>
    </row>
    <row r="3241" spans="1:9" x14ac:dyDescent="0.25">
      <c r="A3241" s="1" t="s">
        <v>23</v>
      </c>
      <c r="B3241" s="11">
        <v>1980</v>
      </c>
      <c r="C3241" s="1" t="s">
        <v>6</v>
      </c>
      <c r="D3241" s="1" t="s">
        <v>6</v>
      </c>
      <c r="E3241" s="1" t="s">
        <v>6</v>
      </c>
      <c r="F3241" s="1">
        <v>58.9</v>
      </c>
      <c r="G3241" s="1" t="str">
        <f>IFERROR(VLOOKUP(#REF!,[1]property_long!A:D,4,0),"")</f>
        <v/>
      </c>
      <c r="H3241" s="1" t="str">
        <f>IFERROR(VLOOKUP(#REF!,[2]prop_index_nominal!B:E,4,0),"")</f>
        <v/>
      </c>
      <c r="I3241" s="1">
        <v>0</v>
      </c>
    </row>
    <row r="3242" spans="1:9" x14ac:dyDescent="0.25">
      <c r="A3242" s="1" t="s">
        <v>23</v>
      </c>
      <c r="B3242" s="11">
        <v>1980</v>
      </c>
      <c r="C3242" s="1" t="s">
        <v>6</v>
      </c>
      <c r="D3242" s="1" t="s">
        <v>6</v>
      </c>
      <c r="E3242" s="1" t="s">
        <v>6</v>
      </c>
      <c r="F3242" s="1">
        <v>59.3</v>
      </c>
      <c r="G3242" s="1" t="str">
        <f>IFERROR(VLOOKUP(#REF!,[1]property_long!A:D,4,0),"")</f>
        <v/>
      </c>
      <c r="H3242" s="1" t="str">
        <f>IFERROR(VLOOKUP(#REF!,[2]prop_index_nominal!B:E,4,0),"")</f>
        <v/>
      </c>
      <c r="I3242" s="1">
        <v>0</v>
      </c>
    </row>
    <row r="3243" spans="1:9" x14ac:dyDescent="0.25">
      <c r="A3243" s="1" t="s">
        <v>23</v>
      </c>
      <c r="B3243" s="11">
        <v>1980</v>
      </c>
      <c r="C3243" s="1" t="s">
        <v>6</v>
      </c>
      <c r="D3243" s="1" t="s">
        <v>6</v>
      </c>
      <c r="E3243" s="1" t="s">
        <v>6</v>
      </c>
      <c r="F3243" s="1">
        <v>59.8</v>
      </c>
      <c r="G3243" s="1" t="str">
        <f>IFERROR(VLOOKUP(#REF!,[1]property_long!A:D,4,0),"")</f>
        <v/>
      </c>
      <c r="H3243" s="1" t="str">
        <f>IFERROR(VLOOKUP(#REF!,[2]prop_index_nominal!B:E,4,0),"")</f>
        <v/>
      </c>
      <c r="I3243" s="1">
        <v>0</v>
      </c>
    </row>
    <row r="3244" spans="1:9" x14ac:dyDescent="0.25">
      <c r="A3244" s="1" t="s">
        <v>23</v>
      </c>
      <c r="B3244" s="11">
        <v>1980</v>
      </c>
      <c r="C3244" s="1" t="s">
        <v>6</v>
      </c>
      <c r="D3244" s="1" t="s">
        <v>6</v>
      </c>
      <c r="E3244" s="1" t="s">
        <v>6</v>
      </c>
      <c r="F3244" s="1">
        <v>60.1</v>
      </c>
      <c r="G3244" s="1" t="str">
        <f>IFERROR(VLOOKUP(#REF!,[1]property_long!A:D,4,0),"")</f>
        <v/>
      </c>
      <c r="H3244" s="1" t="str">
        <f>IFERROR(VLOOKUP(#REF!,[2]prop_index_nominal!B:E,4,0),"")</f>
        <v/>
      </c>
      <c r="I3244" s="1">
        <v>0</v>
      </c>
    </row>
    <row r="3245" spans="1:9" x14ac:dyDescent="0.25">
      <c r="A3245" s="1" t="s">
        <v>23</v>
      </c>
      <c r="B3245" s="11">
        <v>1981</v>
      </c>
      <c r="C3245" s="1" t="s">
        <v>6</v>
      </c>
      <c r="D3245" s="1" t="s">
        <v>6</v>
      </c>
      <c r="E3245" s="1" t="s">
        <v>6</v>
      </c>
      <c r="F3245" s="1">
        <v>60.2</v>
      </c>
      <c r="G3245" s="1" t="str">
        <f>IFERROR(VLOOKUP(#REF!,[1]property_long!A:D,4,0),"")</f>
        <v/>
      </c>
      <c r="H3245" s="1" t="str">
        <f>IFERROR(VLOOKUP(#REF!,[2]prop_index_nominal!B:E,4,0),"")</f>
        <v/>
      </c>
      <c r="I3245" s="1">
        <v>0</v>
      </c>
    </row>
    <row r="3246" spans="1:9" x14ac:dyDescent="0.25">
      <c r="A3246" s="1" t="s">
        <v>23</v>
      </c>
      <c r="B3246" s="11">
        <v>1981</v>
      </c>
      <c r="C3246" s="1" t="s">
        <v>6</v>
      </c>
      <c r="D3246" s="1" t="s">
        <v>6</v>
      </c>
      <c r="E3246" s="1" t="s">
        <v>6</v>
      </c>
      <c r="F3246" s="1">
        <v>60.2</v>
      </c>
      <c r="G3246" s="1" t="str">
        <f>IFERROR(VLOOKUP(#REF!,[1]property_long!A:D,4,0),"")</f>
        <v/>
      </c>
      <c r="H3246" s="1" t="str">
        <f>IFERROR(VLOOKUP(#REF!,[2]prop_index_nominal!B:E,4,0),"")</f>
        <v/>
      </c>
      <c r="I3246" s="1">
        <v>0</v>
      </c>
    </row>
    <row r="3247" spans="1:9" x14ac:dyDescent="0.25">
      <c r="A3247" s="1" t="s">
        <v>23</v>
      </c>
      <c r="B3247" s="11">
        <v>1981</v>
      </c>
      <c r="C3247" s="1" t="s">
        <v>6</v>
      </c>
      <c r="D3247" s="1" t="s">
        <v>6</v>
      </c>
      <c r="E3247" s="1" t="s">
        <v>6</v>
      </c>
      <c r="F3247" s="1">
        <v>60.3</v>
      </c>
      <c r="G3247" s="1" t="str">
        <f>IFERROR(VLOOKUP(#REF!,[1]property_long!A:D,4,0),"")</f>
        <v/>
      </c>
      <c r="H3247" s="1" t="str">
        <f>IFERROR(VLOOKUP(#REF!,[2]prop_index_nominal!B:E,4,0),"")</f>
        <v/>
      </c>
      <c r="I3247" s="1">
        <v>0</v>
      </c>
    </row>
    <row r="3248" spans="1:9" x14ac:dyDescent="0.25">
      <c r="A3248" s="1" t="s">
        <v>23</v>
      </c>
      <c r="B3248" s="11">
        <v>1981</v>
      </c>
      <c r="C3248" s="1" t="s">
        <v>6</v>
      </c>
      <c r="D3248" s="1" t="s">
        <v>6</v>
      </c>
      <c r="E3248" s="1" t="s">
        <v>6</v>
      </c>
      <c r="F3248" s="1">
        <v>60.1</v>
      </c>
      <c r="G3248" s="1" t="str">
        <f>IFERROR(VLOOKUP(#REF!,[1]property_long!A:D,4,0),"")</f>
        <v/>
      </c>
      <c r="H3248" s="1" t="str">
        <f>IFERROR(VLOOKUP(#REF!,[2]prop_index_nominal!B:E,4,0),"")</f>
        <v/>
      </c>
      <c r="I3248" s="1">
        <v>0</v>
      </c>
    </row>
    <row r="3249" spans="1:9" x14ac:dyDescent="0.25">
      <c r="A3249" s="1" t="s">
        <v>23</v>
      </c>
      <c r="B3249" s="11">
        <v>1982</v>
      </c>
      <c r="C3249" s="1" t="s">
        <v>6</v>
      </c>
      <c r="D3249" s="1" t="s">
        <v>6</v>
      </c>
      <c r="E3249" s="1" t="s">
        <v>6</v>
      </c>
      <c r="F3249" s="1">
        <v>60.2</v>
      </c>
      <c r="G3249" s="1" t="str">
        <f>IFERROR(VLOOKUP(#REF!,[1]property_long!A:D,4,0),"")</f>
        <v/>
      </c>
      <c r="H3249" s="1" t="str">
        <f>IFERROR(VLOOKUP(#REF!,[2]prop_index_nominal!B:E,4,0),"")</f>
        <v/>
      </c>
      <c r="I3249" s="1">
        <v>0</v>
      </c>
    </row>
    <row r="3250" spans="1:9" x14ac:dyDescent="0.25">
      <c r="A3250" s="1" t="s">
        <v>23</v>
      </c>
      <c r="B3250" s="11">
        <v>1982</v>
      </c>
      <c r="C3250" s="1" t="s">
        <v>6</v>
      </c>
      <c r="D3250" s="1" t="s">
        <v>6</v>
      </c>
      <c r="E3250" s="1" t="s">
        <v>6</v>
      </c>
      <c r="F3250" s="1">
        <v>60.5</v>
      </c>
      <c r="G3250" s="1" t="str">
        <f>IFERROR(VLOOKUP(#REF!,[1]property_long!A:D,4,0),"")</f>
        <v/>
      </c>
      <c r="H3250" s="1" t="str">
        <f>IFERROR(VLOOKUP(#REF!,[2]prop_index_nominal!B:E,4,0),"")</f>
        <v/>
      </c>
      <c r="I3250" s="1">
        <v>0</v>
      </c>
    </row>
    <row r="3251" spans="1:9" x14ac:dyDescent="0.25">
      <c r="A3251" s="1" t="s">
        <v>23</v>
      </c>
      <c r="B3251" s="11">
        <v>1982</v>
      </c>
      <c r="C3251" s="1" t="s">
        <v>6</v>
      </c>
      <c r="D3251" s="1" t="s">
        <v>6</v>
      </c>
      <c r="E3251" s="1" t="s">
        <v>6</v>
      </c>
      <c r="F3251" s="1">
        <v>60.8</v>
      </c>
      <c r="G3251" s="1" t="str">
        <f>IFERROR(VLOOKUP(#REF!,[1]property_long!A:D,4,0),"")</f>
        <v/>
      </c>
      <c r="H3251" s="1" t="str">
        <f>IFERROR(VLOOKUP(#REF!,[2]prop_index_nominal!B:E,4,0),"")</f>
        <v/>
      </c>
      <c r="I3251" s="1">
        <v>0</v>
      </c>
    </row>
    <row r="3252" spans="1:9" x14ac:dyDescent="0.25">
      <c r="A3252" s="1" t="s">
        <v>23</v>
      </c>
      <c r="B3252" s="11">
        <v>1982</v>
      </c>
      <c r="C3252" s="1" t="s">
        <v>6</v>
      </c>
      <c r="D3252" s="1" t="s">
        <v>6</v>
      </c>
      <c r="E3252" s="1" t="s">
        <v>6</v>
      </c>
      <c r="F3252" s="1">
        <v>61.3</v>
      </c>
      <c r="G3252" s="1" t="str">
        <f>IFERROR(VLOOKUP(#REF!,[1]property_long!A:D,4,0),"")</f>
        <v/>
      </c>
      <c r="H3252" s="1" t="str">
        <f>IFERROR(VLOOKUP(#REF!,[2]prop_index_nominal!B:E,4,0),"")</f>
        <v/>
      </c>
      <c r="I3252" s="1">
        <v>0</v>
      </c>
    </row>
    <row r="3253" spans="1:9" x14ac:dyDescent="0.25">
      <c r="A3253" s="1" t="s">
        <v>23</v>
      </c>
      <c r="B3253" s="11">
        <v>1983</v>
      </c>
      <c r="C3253" s="1" t="s">
        <v>6</v>
      </c>
      <c r="D3253" s="1" t="s">
        <v>6</v>
      </c>
      <c r="E3253" s="1" t="s">
        <v>6</v>
      </c>
      <c r="F3253" s="1">
        <v>62.7</v>
      </c>
      <c r="G3253" s="1" t="str">
        <f>IFERROR(VLOOKUP(#REF!,[1]property_long!A:D,4,0),"")</f>
        <v/>
      </c>
      <c r="H3253" s="1" t="str">
        <f>IFERROR(VLOOKUP(#REF!,[2]prop_index_nominal!B:E,4,0),"")</f>
        <v/>
      </c>
      <c r="I3253" s="1">
        <v>0</v>
      </c>
    </row>
    <row r="3254" spans="1:9" x14ac:dyDescent="0.25">
      <c r="A3254" s="1" t="s">
        <v>23</v>
      </c>
      <c r="B3254" s="11">
        <v>1983</v>
      </c>
      <c r="C3254" s="1" t="s">
        <v>6</v>
      </c>
      <c r="D3254" s="1" t="s">
        <v>6</v>
      </c>
      <c r="E3254" s="1" t="s">
        <v>6</v>
      </c>
      <c r="F3254" s="1">
        <v>63.3</v>
      </c>
      <c r="G3254" s="1" t="str">
        <f>IFERROR(VLOOKUP(#REF!,[1]property_long!A:D,4,0),"")</f>
        <v/>
      </c>
      <c r="H3254" s="1" t="str">
        <f>IFERROR(VLOOKUP(#REF!,[2]prop_index_nominal!B:E,4,0),"")</f>
        <v/>
      </c>
      <c r="I3254" s="1">
        <v>0</v>
      </c>
    </row>
    <row r="3255" spans="1:9" x14ac:dyDescent="0.25">
      <c r="A3255" s="1" t="s">
        <v>23</v>
      </c>
      <c r="B3255" s="11">
        <v>1983</v>
      </c>
      <c r="C3255" s="1" t="s">
        <v>6</v>
      </c>
      <c r="D3255" s="1" t="s">
        <v>6</v>
      </c>
      <c r="E3255" s="1" t="s">
        <v>6</v>
      </c>
      <c r="F3255" s="1">
        <v>63.7</v>
      </c>
      <c r="G3255" s="1" t="str">
        <f>IFERROR(VLOOKUP(#REF!,[1]property_long!A:D,4,0),"")</f>
        <v/>
      </c>
      <c r="H3255" s="1" t="str">
        <f>IFERROR(VLOOKUP(#REF!,[2]prop_index_nominal!B:E,4,0),"")</f>
        <v/>
      </c>
      <c r="I3255" s="1">
        <v>0</v>
      </c>
    </row>
    <row r="3256" spans="1:9" x14ac:dyDescent="0.25">
      <c r="A3256" s="1" t="s">
        <v>23</v>
      </c>
      <c r="B3256" s="11">
        <v>1983</v>
      </c>
      <c r="C3256" s="1" t="s">
        <v>6</v>
      </c>
      <c r="D3256" s="1" t="s">
        <v>6</v>
      </c>
      <c r="E3256" s="1" t="s">
        <v>6</v>
      </c>
      <c r="F3256" s="1">
        <v>63.1</v>
      </c>
      <c r="G3256" s="1" t="str">
        <f>IFERROR(VLOOKUP(#REF!,[1]property_long!A:D,4,0),"")</f>
        <v/>
      </c>
      <c r="H3256" s="1" t="str">
        <f>IFERROR(VLOOKUP(#REF!,[2]prop_index_nominal!B:E,4,0),"")</f>
        <v/>
      </c>
      <c r="I3256" s="1">
        <v>0</v>
      </c>
    </row>
    <row r="3257" spans="1:9" x14ac:dyDescent="0.25">
      <c r="A3257" s="1" t="s">
        <v>23</v>
      </c>
      <c r="B3257" s="11">
        <v>1984</v>
      </c>
      <c r="C3257" s="1" t="s">
        <v>6</v>
      </c>
      <c r="D3257" s="1" t="s">
        <v>6</v>
      </c>
      <c r="E3257" s="1" t="s">
        <v>6</v>
      </c>
      <c r="F3257" s="1">
        <v>64.8</v>
      </c>
      <c r="G3257" s="1" t="str">
        <f>IFERROR(VLOOKUP(#REF!,[1]property_long!A:D,4,0),"")</f>
        <v/>
      </c>
      <c r="H3257" s="1" t="str">
        <f>IFERROR(VLOOKUP(#REF!,[2]prop_index_nominal!B:E,4,0),"")</f>
        <v/>
      </c>
      <c r="I3257" s="1">
        <v>0</v>
      </c>
    </row>
    <row r="3258" spans="1:9" x14ac:dyDescent="0.25">
      <c r="A3258" s="1" t="s">
        <v>23</v>
      </c>
      <c r="B3258" s="11">
        <v>1984</v>
      </c>
      <c r="C3258" s="1" t="s">
        <v>6</v>
      </c>
      <c r="D3258" s="1" t="s">
        <v>6</v>
      </c>
      <c r="E3258" s="1" t="s">
        <v>6</v>
      </c>
      <c r="F3258" s="1">
        <v>64</v>
      </c>
      <c r="G3258" s="1" t="str">
        <f>IFERROR(VLOOKUP(#REF!,[1]property_long!A:D,4,0),"")</f>
        <v/>
      </c>
      <c r="H3258" s="1" t="str">
        <f>IFERROR(VLOOKUP(#REF!,[2]prop_index_nominal!B:E,4,0),"")</f>
        <v/>
      </c>
      <c r="I3258" s="1">
        <v>0</v>
      </c>
    </row>
    <row r="3259" spans="1:9" x14ac:dyDescent="0.25">
      <c r="A3259" s="1" t="s">
        <v>23</v>
      </c>
      <c r="B3259" s="11">
        <v>1984</v>
      </c>
      <c r="C3259" s="1" t="s">
        <v>6</v>
      </c>
      <c r="D3259" s="1" t="s">
        <v>6</v>
      </c>
      <c r="E3259" s="1" t="s">
        <v>6</v>
      </c>
      <c r="F3259" s="1">
        <v>63.8</v>
      </c>
      <c r="G3259" s="1" t="str">
        <f>IFERROR(VLOOKUP(#REF!,[1]property_long!A:D,4,0),"")</f>
        <v/>
      </c>
      <c r="H3259" s="1" t="str">
        <f>IFERROR(VLOOKUP(#REF!,[2]prop_index_nominal!B:E,4,0),"")</f>
        <v/>
      </c>
      <c r="I3259" s="1">
        <v>0</v>
      </c>
    </row>
    <row r="3260" spans="1:9" x14ac:dyDescent="0.25">
      <c r="A3260" s="1" t="s">
        <v>23</v>
      </c>
      <c r="B3260" s="11">
        <v>1984</v>
      </c>
      <c r="C3260" s="1" t="s">
        <v>6</v>
      </c>
      <c r="D3260" s="1" t="s">
        <v>6</v>
      </c>
      <c r="E3260" s="1" t="s">
        <v>6</v>
      </c>
      <c r="F3260" s="1">
        <v>63.3</v>
      </c>
      <c r="G3260" s="1" t="str">
        <f>IFERROR(VLOOKUP(#REF!,[1]property_long!A:D,4,0),"")</f>
        <v/>
      </c>
      <c r="H3260" s="1" t="str">
        <f>IFERROR(VLOOKUP(#REF!,[2]prop_index_nominal!B:E,4,0),"")</f>
        <v/>
      </c>
      <c r="I3260" s="1">
        <v>0</v>
      </c>
    </row>
    <row r="3261" spans="1:9" x14ac:dyDescent="0.25">
      <c r="A3261" s="1" t="s">
        <v>23</v>
      </c>
      <c r="B3261" s="11">
        <v>1985</v>
      </c>
      <c r="C3261" s="1" t="s">
        <v>6</v>
      </c>
      <c r="D3261" s="1" t="s">
        <v>6</v>
      </c>
      <c r="E3261" s="1" t="s">
        <v>6</v>
      </c>
      <c r="F3261" s="1">
        <v>64</v>
      </c>
      <c r="G3261" s="1" t="str">
        <f>IFERROR(VLOOKUP(#REF!,[1]property_long!A:D,4,0),"")</f>
        <v/>
      </c>
      <c r="H3261" s="1" t="str">
        <f>IFERROR(VLOOKUP(#REF!,[2]prop_index_nominal!B:E,4,0),"")</f>
        <v/>
      </c>
      <c r="I3261" s="1">
        <v>0</v>
      </c>
    </row>
    <row r="3262" spans="1:9" x14ac:dyDescent="0.25">
      <c r="A3262" s="1" t="s">
        <v>23</v>
      </c>
      <c r="B3262" s="11">
        <v>1985</v>
      </c>
      <c r="C3262" s="1" t="s">
        <v>6</v>
      </c>
      <c r="D3262" s="1" t="s">
        <v>6</v>
      </c>
      <c r="E3262" s="1" t="s">
        <v>6</v>
      </c>
      <c r="F3262" s="1">
        <v>65.3</v>
      </c>
      <c r="G3262" s="1" t="str">
        <f>IFERROR(VLOOKUP(#REF!,[1]property_long!A:D,4,0),"")</f>
        <v/>
      </c>
      <c r="H3262" s="1" t="str">
        <f>IFERROR(VLOOKUP(#REF!,[2]prop_index_nominal!B:E,4,0),"")</f>
        <v/>
      </c>
      <c r="I3262" s="1">
        <v>0</v>
      </c>
    </row>
    <row r="3263" spans="1:9" x14ac:dyDescent="0.25">
      <c r="A3263" s="1" t="s">
        <v>23</v>
      </c>
      <c r="B3263" s="11">
        <v>1985</v>
      </c>
      <c r="C3263" s="1" t="s">
        <v>6</v>
      </c>
      <c r="D3263" s="1" t="s">
        <v>6</v>
      </c>
      <c r="E3263" s="1" t="s">
        <v>6</v>
      </c>
      <c r="F3263" s="1">
        <v>64.8</v>
      </c>
      <c r="G3263" s="1" t="str">
        <f>IFERROR(VLOOKUP(#REF!,[1]property_long!A:D,4,0),"")</f>
        <v/>
      </c>
      <c r="H3263" s="1" t="str">
        <f>IFERROR(VLOOKUP(#REF!,[2]prop_index_nominal!B:E,4,0),"")</f>
        <v/>
      </c>
      <c r="I3263" s="1">
        <v>0</v>
      </c>
    </row>
    <row r="3264" spans="1:9" x14ac:dyDescent="0.25">
      <c r="A3264" s="1" t="s">
        <v>23</v>
      </c>
      <c r="B3264" s="11">
        <v>1985</v>
      </c>
      <c r="C3264" s="1" t="s">
        <v>6</v>
      </c>
      <c r="D3264" s="1" t="s">
        <v>6</v>
      </c>
      <c r="E3264" s="1" t="s">
        <v>6</v>
      </c>
      <c r="F3264" s="1">
        <v>64.400000000000006</v>
      </c>
      <c r="G3264" s="1" t="str">
        <f>IFERROR(VLOOKUP(#REF!,[1]property_long!A:D,4,0),"")</f>
        <v/>
      </c>
      <c r="H3264" s="1" t="str">
        <f>IFERROR(VLOOKUP(#REF!,[2]prop_index_nominal!B:E,4,0),"")</f>
        <v/>
      </c>
      <c r="I3264" s="1">
        <v>0</v>
      </c>
    </row>
    <row r="3265" spans="1:9" x14ac:dyDescent="0.25">
      <c r="A3265" s="1" t="s">
        <v>23</v>
      </c>
      <c r="B3265" s="11">
        <v>1986</v>
      </c>
      <c r="C3265" s="1" t="s">
        <v>6</v>
      </c>
      <c r="D3265" s="1" t="s">
        <v>6</v>
      </c>
      <c r="E3265" s="1" t="s">
        <v>6</v>
      </c>
      <c r="F3265" s="1">
        <v>65.3</v>
      </c>
      <c r="G3265" s="1" t="str">
        <f>IFERROR(VLOOKUP(#REF!,[1]property_long!A:D,4,0),"")</f>
        <v/>
      </c>
      <c r="H3265" s="1" t="str">
        <f>IFERROR(VLOOKUP(#REF!,[2]prop_index_nominal!B:E,4,0),"")</f>
        <v/>
      </c>
      <c r="I3265" s="1">
        <v>0</v>
      </c>
    </row>
    <row r="3266" spans="1:9" x14ac:dyDescent="0.25">
      <c r="A3266" s="1" t="s">
        <v>23</v>
      </c>
      <c r="B3266" s="11">
        <v>1986</v>
      </c>
      <c r="C3266" s="1" t="s">
        <v>6</v>
      </c>
      <c r="D3266" s="1" t="s">
        <v>6</v>
      </c>
      <c r="E3266" s="1" t="s">
        <v>6</v>
      </c>
      <c r="F3266" s="1">
        <v>66.400000000000006</v>
      </c>
      <c r="G3266" s="1" t="str">
        <f>IFERROR(VLOOKUP(#REF!,[1]property_long!A:D,4,0),"")</f>
        <v/>
      </c>
      <c r="H3266" s="1" t="str">
        <f>IFERROR(VLOOKUP(#REF!,[2]prop_index_nominal!B:E,4,0),"")</f>
        <v/>
      </c>
      <c r="I3266" s="1">
        <v>0</v>
      </c>
    </row>
    <row r="3267" spans="1:9" x14ac:dyDescent="0.25">
      <c r="A3267" s="1" t="s">
        <v>23</v>
      </c>
      <c r="B3267" s="11">
        <v>1986</v>
      </c>
      <c r="C3267" s="1" t="s">
        <v>6</v>
      </c>
      <c r="D3267" s="1" t="s">
        <v>6</v>
      </c>
      <c r="E3267" s="1" t="s">
        <v>6</v>
      </c>
      <c r="F3267" s="1">
        <v>67.099999999999994</v>
      </c>
      <c r="G3267" s="1" t="str">
        <f>IFERROR(VLOOKUP(#REF!,[1]property_long!A:D,4,0),"")</f>
        <v/>
      </c>
      <c r="H3267" s="1" t="str">
        <f>IFERROR(VLOOKUP(#REF!,[2]prop_index_nominal!B:E,4,0),"")</f>
        <v/>
      </c>
      <c r="I3267" s="1">
        <v>0</v>
      </c>
    </row>
    <row r="3268" spans="1:9" x14ac:dyDescent="0.25">
      <c r="A3268" s="1" t="s">
        <v>23</v>
      </c>
      <c r="B3268" s="11">
        <v>1986</v>
      </c>
      <c r="C3268" s="1" t="s">
        <v>6</v>
      </c>
      <c r="D3268" s="1" t="s">
        <v>6</v>
      </c>
      <c r="E3268" s="1" t="s">
        <v>6</v>
      </c>
      <c r="F3268" s="1">
        <v>66.900000000000006</v>
      </c>
      <c r="G3268" s="1" t="str">
        <f>IFERROR(VLOOKUP(#REF!,[1]property_long!A:D,4,0),"")</f>
        <v/>
      </c>
      <c r="H3268" s="1" t="str">
        <f>IFERROR(VLOOKUP(#REF!,[2]prop_index_nominal!B:E,4,0),"")</f>
        <v/>
      </c>
      <c r="I3268" s="1">
        <v>0</v>
      </c>
    </row>
    <row r="3269" spans="1:9" x14ac:dyDescent="0.25">
      <c r="A3269" s="1" t="s">
        <v>23</v>
      </c>
      <c r="B3269" s="11">
        <v>1987</v>
      </c>
      <c r="C3269" s="1" t="s">
        <v>6</v>
      </c>
      <c r="D3269" s="1" t="s">
        <v>6</v>
      </c>
      <c r="E3269" s="1" t="s">
        <v>6</v>
      </c>
      <c r="F3269" s="1">
        <v>67.5</v>
      </c>
      <c r="G3269" s="1" t="str">
        <f>IFERROR(VLOOKUP(#REF!,[1]property_long!A:D,4,0),"")</f>
        <v/>
      </c>
      <c r="H3269" s="1" t="str">
        <f>IFERROR(VLOOKUP(#REF!,[2]prop_index_nominal!B:E,4,0),"")</f>
        <v/>
      </c>
      <c r="I3269" s="1">
        <v>0</v>
      </c>
    </row>
    <row r="3270" spans="1:9" x14ac:dyDescent="0.25">
      <c r="A3270" s="1" t="s">
        <v>23</v>
      </c>
      <c r="B3270" s="11">
        <v>1987</v>
      </c>
      <c r="C3270" s="1" t="s">
        <v>6</v>
      </c>
      <c r="D3270" s="1" t="s">
        <v>6</v>
      </c>
      <c r="E3270" s="1" t="s">
        <v>6</v>
      </c>
      <c r="F3270" s="1">
        <v>67.5</v>
      </c>
      <c r="G3270" s="1" t="str">
        <f>IFERROR(VLOOKUP(#REF!,[1]property_long!A:D,4,0),"")</f>
        <v/>
      </c>
      <c r="H3270" s="1" t="str">
        <f>IFERROR(VLOOKUP(#REF!,[2]prop_index_nominal!B:E,4,0),"")</f>
        <v/>
      </c>
      <c r="I3270" s="1">
        <v>0</v>
      </c>
    </row>
    <row r="3271" spans="1:9" x14ac:dyDescent="0.25">
      <c r="A3271" s="1" t="s">
        <v>23</v>
      </c>
      <c r="B3271" s="11">
        <v>1987</v>
      </c>
      <c r="C3271" s="1" t="s">
        <v>6</v>
      </c>
      <c r="D3271" s="1" t="s">
        <v>6</v>
      </c>
      <c r="E3271" s="1" t="s">
        <v>6</v>
      </c>
      <c r="F3271" s="1">
        <v>67.3</v>
      </c>
      <c r="G3271" s="1" t="str">
        <f>IFERROR(VLOOKUP(#REF!,[1]property_long!A:D,4,0),"")</f>
        <v/>
      </c>
      <c r="H3271" s="1" t="str">
        <f>IFERROR(VLOOKUP(#REF!,[2]prop_index_nominal!B:E,4,0),"")</f>
        <v/>
      </c>
      <c r="I3271" s="1">
        <v>0</v>
      </c>
    </row>
    <row r="3272" spans="1:9" x14ac:dyDescent="0.25">
      <c r="A3272" s="1" t="s">
        <v>23</v>
      </c>
      <c r="B3272" s="11">
        <v>1987</v>
      </c>
      <c r="C3272" s="1" t="s">
        <v>6</v>
      </c>
      <c r="D3272" s="1" t="s">
        <v>6</v>
      </c>
      <c r="E3272" s="1" t="s">
        <v>6</v>
      </c>
      <c r="F3272" s="1">
        <v>67.599999999999994</v>
      </c>
      <c r="G3272" s="1" t="str">
        <f>IFERROR(VLOOKUP(#REF!,[1]property_long!A:D,4,0),"")</f>
        <v/>
      </c>
      <c r="H3272" s="1" t="str">
        <f>IFERROR(VLOOKUP(#REF!,[2]prop_index_nominal!B:E,4,0),"")</f>
        <v/>
      </c>
      <c r="I3272" s="1">
        <v>0</v>
      </c>
    </row>
    <row r="3273" spans="1:9" x14ac:dyDescent="0.25">
      <c r="A3273" s="1" t="s">
        <v>23</v>
      </c>
      <c r="B3273" s="11">
        <v>1988</v>
      </c>
      <c r="C3273" s="1" t="s">
        <v>6</v>
      </c>
      <c r="D3273" s="1" t="s">
        <v>6</v>
      </c>
      <c r="E3273" s="1" t="s">
        <v>6</v>
      </c>
      <c r="F3273" s="1">
        <v>66.5</v>
      </c>
      <c r="G3273" s="1" t="str">
        <f>IFERROR(VLOOKUP(#REF!,[1]property_long!A:D,4,0),"")</f>
        <v/>
      </c>
      <c r="H3273" s="1" t="str">
        <f>IFERROR(VLOOKUP(#REF!,[2]prop_index_nominal!B:E,4,0),"")</f>
        <v/>
      </c>
      <c r="I3273" s="1">
        <v>0</v>
      </c>
    </row>
    <row r="3274" spans="1:9" x14ac:dyDescent="0.25">
      <c r="A3274" s="1" t="s">
        <v>23</v>
      </c>
      <c r="B3274" s="11">
        <v>1988</v>
      </c>
      <c r="C3274" s="1" t="s">
        <v>6</v>
      </c>
      <c r="D3274" s="1" t="s">
        <v>6</v>
      </c>
      <c r="E3274" s="1" t="s">
        <v>6</v>
      </c>
      <c r="F3274" s="1">
        <v>65.7</v>
      </c>
      <c r="G3274" s="1" t="str">
        <f>IFERROR(VLOOKUP(#REF!,[1]property_long!A:D,4,0),"")</f>
        <v/>
      </c>
      <c r="H3274" s="1" t="str">
        <f>IFERROR(VLOOKUP(#REF!,[2]prop_index_nominal!B:E,4,0),"")</f>
        <v/>
      </c>
      <c r="I3274" s="1">
        <v>0</v>
      </c>
    </row>
    <row r="3275" spans="1:9" x14ac:dyDescent="0.25">
      <c r="A3275" s="1" t="s">
        <v>23</v>
      </c>
      <c r="B3275" s="11">
        <v>1988</v>
      </c>
      <c r="C3275" s="1" t="s">
        <v>6</v>
      </c>
      <c r="D3275" s="1" t="s">
        <v>6</v>
      </c>
      <c r="E3275" s="1" t="s">
        <v>6</v>
      </c>
      <c r="F3275" s="1">
        <v>65.3</v>
      </c>
      <c r="G3275" s="1" t="str">
        <f>IFERROR(VLOOKUP(#REF!,[1]property_long!A:D,4,0),"")</f>
        <v/>
      </c>
      <c r="H3275" s="1" t="str">
        <f>IFERROR(VLOOKUP(#REF!,[2]prop_index_nominal!B:E,4,0),"")</f>
        <v/>
      </c>
      <c r="I3275" s="1">
        <v>0</v>
      </c>
    </row>
    <row r="3276" spans="1:9" x14ac:dyDescent="0.25">
      <c r="A3276" s="1" t="s">
        <v>23</v>
      </c>
      <c r="B3276" s="11">
        <v>1988</v>
      </c>
      <c r="C3276" s="1" t="s">
        <v>6</v>
      </c>
      <c r="D3276" s="1" t="s">
        <v>6</v>
      </c>
      <c r="E3276" s="1" t="s">
        <v>6</v>
      </c>
      <c r="F3276" s="1">
        <v>64.900000000000006</v>
      </c>
      <c r="G3276" s="1" t="str">
        <f>IFERROR(VLOOKUP(#REF!,[1]property_long!A:D,4,0),"")</f>
        <v/>
      </c>
      <c r="H3276" s="1" t="str">
        <f>IFERROR(VLOOKUP(#REF!,[2]prop_index_nominal!B:E,4,0),"")</f>
        <v/>
      </c>
      <c r="I3276" s="1">
        <v>0</v>
      </c>
    </row>
    <row r="3277" spans="1:9" x14ac:dyDescent="0.25">
      <c r="A3277" s="1" t="s">
        <v>23</v>
      </c>
      <c r="B3277" s="11">
        <v>1989</v>
      </c>
      <c r="C3277" s="1" t="s">
        <v>6</v>
      </c>
      <c r="D3277" s="1" t="s">
        <v>6</v>
      </c>
      <c r="E3277" s="1" t="s">
        <v>6</v>
      </c>
      <c r="F3277" s="1">
        <v>66.2</v>
      </c>
      <c r="G3277" s="1" t="str">
        <f>IFERROR(VLOOKUP(#REF!,[1]property_long!A:D,4,0),"")</f>
        <v/>
      </c>
      <c r="H3277" s="1" t="str">
        <f>IFERROR(VLOOKUP(#REF!,[2]prop_index_nominal!B:E,4,0),"")</f>
        <v/>
      </c>
      <c r="I3277" s="1">
        <v>0</v>
      </c>
    </row>
    <row r="3278" spans="1:9" x14ac:dyDescent="0.25">
      <c r="A3278" s="1" t="s">
        <v>23</v>
      </c>
      <c r="B3278" s="11">
        <v>1989</v>
      </c>
      <c r="C3278" s="1" t="s">
        <v>6</v>
      </c>
      <c r="D3278" s="1" t="s">
        <v>6</v>
      </c>
      <c r="E3278" s="1" t="s">
        <v>6</v>
      </c>
      <c r="F3278" s="1">
        <v>66</v>
      </c>
      <c r="G3278" s="1" t="str">
        <f>IFERROR(VLOOKUP(#REF!,[1]property_long!A:D,4,0),"")</f>
        <v/>
      </c>
      <c r="H3278" s="1" t="str">
        <f>IFERROR(VLOOKUP(#REF!,[2]prop_index_nominal!B:E,4,0),"")</f>
        <v/>
      </c>
      <c r="I3278" s="1">
        <v>0</v>
      </c>
    </row>
    <row r="3279" spans="1:9" x14ac:dyDescent="0.25">
      <c r="A3279" s="1" t="s">
        <v>23</v>
      </c>
      <c r="B3279" s="11">
        <v>1989</v>
      </c>
      <c r="C3279" s="1" t="s">
        <v>6</v>
      </c>
      <c r="D3279" s="1" t="s">
        <v>6</v>
      </c>
      <c r="E3279" s="1" t="s">
        <v>6</v>
      </c>
      <c r="F3279" s="1">
        <v>66.8</v>
      </c>
      <c r="G3279" s="1" t="str">
        <f>IFERROR(VLOOKUP(#REF!,[1]property_long!A:D,4,0),"")</f>
        <v/>
      </c>
      <c r="H3279" s="1" t="str">
        <f>IFERROR(VLOOKUP(#REF!,[2]prop_index_nominal!B:E,4,0),"")</f>
        <v/>
      </c>
      <c r="I3279" s="1">
        <v>0</v>
      </c>
    </row>
    <row r="3280" spans="1:9" x14ac:dyDescent="0.25">
      <c r="A3280" s="1" t="s">
        <v>23</v>
      </c>
      <c r="B3280" s="11">
        <v>1989</v>
      </c>
      <c r="C3280" s="1" t="s">
        <v>6</v>
      </c>
      <c r="D3280" s="1" t="s">
        <v>6</v>
      </c>
      <c r="E3280" s="1" t="s">
        <v>6</v>
      </c>
      <c r="F3280" s="1">
        <v>61.3</v>
      </c>
      <c r="G3280" s="1" t="str">
        <f>IFERROR(VLOOKUP(#REF!,[1]property_long!A:D,4,0),"")</f>
        <v/>
      </c>
      <c r="H3280" s="1" t="str">
        <f>IFERROR(VLOOKUP(#REF!,[2]prop_index_nominal!B:E,4,0),"")</f>
        <v/>
      </c>
      <c r="I3280" s="1">
        <v>0</v>
      </c>
    </row>
    <row r="3281" spans="1:9" x14ac:dyDescent="0.25">
      <c r="A3281" s="1" t="s">
        <v>23</v>
      </c>
      <c r="B3281" s="11">
        <v>1990</v>
      </c>
      <c r="C3281" s="1" t="s">
        <v>6</v>
      </c>
      <c r="D3281" s="1" t="s">
        <v>6</v>
      </c>
      <c r="E3281" s="1" t="s">
        <v>6</v>
      </c>
      <c r="F3281" s="1">
        <v>59.7</v>
      </c>
      <c r="G3281" s="1" t="str">
        <f>IFERROR(VLOOKUP(#REF!,[1]property_long!A:D,4,0),"")</f>
        <v/>
      </c>
      <c r="H3281" s="1" t="str">
        <f>IFERROR(VLOOKUP(#REF!,[2]prop_index_nominal!B:E,4,0),"")</f>
        <v/>
      </c>
      <c r="I3281" s="1">
        <v>0</v>
      </c>
    </row>
    <row r="3282" spans="1:9" x14ac:dyDescent="0.25">
      <c r="A3282" s="1" t="s">
        <v>23</v>
      </c>
      <c r="B3282" s="11">
        <v>1990</v>
      </c>
      <c r="C3282" s="1" t="s">
        <v>6</v>
      </c>
      <c r="D3282" s="1" t="s">
        <v>6</v>
      </c>
      <c r="E3282" s="1" t="s">
        <v>6</v>
      </c>
      <c r="F3282" s="1">
        <v>59.1</v>
      </c>
      <c r="G3282" s="1" t="str">
        <f>IFERROR(VLOOKUP(#REF!,[1]property_long!A:D,4,0),"")</f>
        <v/>
      </c>
      <c r="H3282" s="1" t="str">
        <f>IFERROR(VLOOKUP(#REF!,[2]prop_index_nominal!B:E,4,0),"")</f>
        <v/>
      </c>
      <c r="I3282" s="1">
        <v>0</v>
      </c>
    </row>
    <row r="3283" spans="1:9" x14ac:dyDescent="0.25">
      <c r="A3283" s="1" t="s">
        <v>23</v>
      </c>
      <c r="B3283" s="11">
        <v>1990</v>
      </c>
      <c r="C3283" s="1" t="s">
        <v>6</v>
      </c>
      <c r="D3283" s="1" t="s">
        <v>6</v>
      </c>
      <c r="E3283" s="1" t="s">
        <v>6</v>
      </c>
      <c r="F3283" s="1">
        <v>59.4</v>
      </c>
      <c r="G3283" s="1" t="str">
        <f>IFERROR(VLOOKUP(#REF!,[1]property_long!A:D,4,0),"")</f>
        <v/>
      </c>
      <c r="H3283" s="1" t="str">
        <f>IFERROR(VLOOKUP(#REF!,[2]prop_index_nominal!B:E,4,0),"")</f>
        <v/>
      </c>
      <c r="I3283" s="1">
        <v>0</v>
      </c>
    </row>
    <row r="3284" spans="1:9" x14ac:dyDescent="0.25">
      <c r="A3284" s="1" t="s">
        <v>23</v>
      </c>
      <c r="B3284" s="11">
        <v>1990</v>
      </c>
      <c r="C3284" s="1" t="s">
        <v>6</v>
      </c>
      <c r="D3284" s="1" t="s">
        <v>6</v>
      </c>
      <c r="E3284" s="1" t="s">
        <v>6</v>
      </c>
      <c r="F3284" s="1">
        <v>60</v>
      </c>
      <c r="G3284" s="1" t="str">
        <f>IFERROR(VLOOKUP(#REF!,[1]property_long!A:D,4,0),"")</f>
        <v/>
      </c>
      <c r="H3284" s="1" t="str">
        <f>IFERROR(VLOOKUP(#REF!,[2]prop_index_nominal!B:E,4,0),"")</f>
        <v/>
      </c>
      <c r="I3284" s="1">
        <v>0</v>
      </c>
    </row>
    <row r="3285" spans="1:9" x14ac:dyDescent="0.25">
      <c r="A3285" s="1" t="s">
        <v>23</v>
      </c>
      <c r="B3285" s="11">
        <v>1991</v>
      </c>
      <c r="C3285" s="1" t="s">
        <v>6</v>
      </c>
      <c r="D3285" s="1" t="s">
        <v>6</v>
      </c>
      <c r="E3285" s="1" t="s">
        <v>6</v>
      </c>
      <c r="F3285" s="1">
        <v>57.9</v>
      </c>
      <c r="G3285" s="1" t="str">
        <f>IFERROR(VLOOKUP(#REF!,[1]property_long!A:D,4,0),"")</f>
        <v/>
      </c>
      <c r="H3285" s="1" t="str">
        <f>IFERROR(VLOOKUP(#REF!,[2]prop_index_nominal!B:E,4,0),"")</f>
        <v/>
      </c>
      <c r="I3285" s="1">
        <v>0</v>
      </c>
    </row>
    <row r="3286" spans="1:9" x14ac:dyDescent="0.25">
      <c r="A3286" s="1" t="s">
        <v>23</v>
      </c>
      <c r="B3286" s="11">
        <v>1991</v>
      </c>
      <c r="C3286" s="1" t="s">
        <v>6</v>
      </c>
      <c r="D3286" s="1" t="s">
        <v>6</v>
      </c>
      <c r="E3286" s="1" t="s">
        <v>6</v>
      </c>
      <c r="F3286" s="1">
        <v>55.7</v>
      </c>
      <c r="G3286" s="1" t="str">
        <f>IFERROR(VLOOKUP(#REF!,[1]property_long!A:D,4,0),"")</f>
        <v/>
      </c>
      <c r="H3286" s="1" t="str">
        <f>IFERROR(VLOOKUP(#REF!,[2]prop_index_nominal!B:E,4,0),"")</f>
        <v/>
      </c>
      <c r="I3286" s="1">
        <v>0</v>
      </c>
    </row>
    <row r="3287" spans="1:9" x14ac:dyDescent="0.25">
      <c r="A3287" s="1" t="s">
        <v>23</v>
      </c>
      <c r="B3287" s="11">
        <v>1991</v>
      </c>
      <c r="C3287" s="1" t="s">
        <v>6</v>
      </c>
      <c r="D3287" s="1" t="s">
        <v>6</v>
      </c>
      <c r="E3287" s="1" t="s">
        <v>6</v>
      </c>
      <c r="F3287" s="1">
        <v>55</v>
      </c>
      <c r="G3287" s="1" t="str">
        <f>IFERROR(VLOOKUP(#REF!,[1]property_long!A:D,4,0),"")</f>
        <v/>
      </c>
      <c r="H3287" s="1" t="str">
        <f>IFERROR(VLOOKUP(#REF!,[2]prop_index_nominal!B:E,4,0),"")</f>
        <v/>
      </c>
      <c r="I3287" s="1">
        <v>0</v>
      </c>
    </row>
    <row r="3288" spans="1:9" x14ac:dyDescent="0.25">
      <c r="A3288" s="1" t="s">
        <v>23</v>
      </c>
      <c r="B3288" s="11">
        <v>1991</v>
      </c>
      <c r="C3288" s="1" t="s">
        <v>6</v>
      </c>
      <c r="D3288" s="1" t="s">
        <v>6</v>
      </c>
      <c r="E3288" s="1" t="s">
        <v>6</v>
      </c>
      <c r="F3288" s="1">
        <v>55.8</v>
      </c>
      <c r="G3288" s="1" t="str">
        <f>IFERROR(VLOOKUP(#REF!,[1]property_long!A:D,4,0),"")</f>
        <v/>
      </c>
      <c r="H3288" s="1" t="str">
        <f>IFERROR(VLOOKUP(#REF!,[2]prop_index_nominal!B:E,4,0),"")</f>
        <v/>
      </c>
      <c r="I3288" s="1">
        <v>0</v>
      </c>
    </row>
    <row r="3289" spans="1:9" x14ac:dyDescent="0.25">
      <c r="A3289" s="1" t="s">
        <v>23</v>
      </c>
      <c r="B3289" s="11">
        <v>1992</v>
      </c>
      <c r="C3289" s="1" t="s">
        <v>6</v>
      </c>
      <c r="D3289" s="1" t="s">
        <v>6</v>
      </c>
      <c r="E3289" s="1" t="s">
        <v>6</v>
      </c>
      <c r="F3289" s="1">
        <v>52.9</v>
      </c>
      <c r="G3289" s="1" t="str">
        <f>IFERROR(VLOOKUP(#REF!,[1]property_long!A:D,4,0),"")</f>
        <v/>
      </c>
      <c r="H3289" s="1" t="str">
        <f>IFERROR(VLOOKUP(#REF!,[2]prop_index_nominal!B:E,4,0),"")</f>
        <v/>
      </c>
      <c r="I3289" s="1">
        <v>0</v>
      </c>
    </row>
    <row r="3290" spans="1:9" x14ac:dyDescent="0.25">
      <c r="A3290" s="1" t="s">
        <v>23</v>
      </c>
      <c r="B3290" s="11">
        <v>1992</v>
      </c>
      <c r="C3290" s="1" t="s">
        <v>6</v>
      </c>
      <c r="D3290" s="1" t="s">
        <v>6</v>
      </c>
      <c r="E3290" s="1" t="s">
        <v>6</v>
      </c>
      <c r="F3290" s="1">
        <v>53</v>
      </c>
      <c r="G3290" s="1" t="str">
        <f>IFERROR(VLOOKUP(#REF!,[1]property_long!A:D,4,0),"")</f>
        <v/>
      </c>
      <c r="H3290" s="1" t="str">
        <f>IFERROR(VLOOKUP(#REF!,[2]prop_index_nominal!B:E,4,0),"")</f>
        <v/>
      </c>
      <c r="I3290" s="1">
        <v>0</v>
      </c>
    </row>
    <row r="3291" spans="1:9" x14ac:dyDescent="0.25">
      <c r="A3291" s="1" t="s">
        <v>23</v>
      </c>
      <c r="B3291" s="11">
        <v>1992</v>
      </c>
      <c r="C3291" s="1" t="s">
        <v>6</v>
      </c>
      <c r="D3291" s="1" t="s">
        <v>6</v>
      </c>
      <c r="E3291" s="1" t="s">
        <v>6</v>
      </c>
      <c r="F3291" s="1">
        <v>51.9</v>
      </c>
      <c r="G3291" s="1" t="str">
        <f>IFERROR(VLOOKUP(#REF!,[1]property_long!A:D,4,0),"")</f>
        <v/>
      </c>
      <c r="H3291" s="1" t="str">
        <f>IFERROR(VLOOKUP(#REF!,[2]prop_index_nominal!B:E,4,0),"")</f>
        <v/>
      </c>
      <c r="I3291" s="1">
        <v>0</v>
      </c>
    </row>
    <row r="3292" spans="1:9" x14ac:dyDescent="0.25">
      <c r="A3292" s="1" t="s">
        <v>23</v>
      </c>
      <c r="B3292" s="11">
        <v>1992</v>
      </c>
      <c r="C3292" s="1" t="s">
        <v>6</v>
      </c>
      <c r="D3292" s="1" t="s">
        <v>6</v>
      </c>
      <c r="E3292" s="1" t="s">
        <v>6</v>
      </c>
      <c r="F3292" s="1">
        <v>48.4</v>
      </c>
      <c r="G3292" s="1" t="str">
        <f>IFERROR(VLOOKUP(#REF!,[1]property_long!A:D,4,0),"")</f>
        <v/>
      </c>
      <c r="H3292" s="1" t="str">
        <f>IFERROR(VLOOKUP(#REF!,[2]prop_index_nominal!B:E,4,0),"")</f>
        <v/>
      </c>
      <c r="I3292" s="1">
        <v>0</v>
      </c>
    </row>
    <row r="3293" spans="1:9" x14ac:dyDescent="0.25">
      <c r="A3293" s="1" t="s">
        <v>23</v>
      </c>
      <c r="B3293" s="11">
        <v>1993</v>
      </c>
      <c r="C3293" s="1" t="s">
        <v>6</v>
      </c>
      <c r="D3293" s="1" t="s">
        <v>6</v>
      </c>
      <c r="E3293" s="1" t="s">
        <v>6</v>
      </c>
      <c r="F3293" s="1">
        <v>48.3</v>
      </c>
      <c r="G3293" s="1" t="str">
        <f>IFERROR(VLOOKUP(#REF!,[1]property_long!A:D,4,0),"")</f>
        <v/>
      </c>
      <c r="H3293" s="1" t="str">
        <f>IFERROR(VLOOKUP(#REF!,[2]prop_index_nominal!B:E,4,0),"")</f>
        <v/>
      </c>
      <c r="I3293" s="1">
        <v>0</v>
      </c>
    </row>
    <row r="3294" spans="1:9" x14ac:dyDescent="0.25">
      <c r="A3294" s="1" t="s">
        <v>23</v>
      </c>
      <c r="B3294" s="11">
        <v>1993</v>
      </c>
      <c r="C3294" s="1" t="s">
        <v>6</v>
      </c>
      <c r="D3294" s="1" t="s">
        <v>6</v>
      </c>
      <c r="E3294" s="1" t="s">
        <v>6</v>
      </c>
      <c r="F3294" s="1">
        <v>47.4</v>
      </c>
      <c r="G3294" s="1" t="str">
        <f>IFERROR(VLOOKUP(#REF!,[1]property_long!A:D,4,0),"")</f>
        <v/>
      </c>
      <c r="H3294" s="1" t="str">
        <f>IFERROR(VLOOKUP(#REF!,[2]prop_index_nominal!B:E,4,0),"")</f>
        <v/>
      </c>
      <c r="I3294" s="1">
        <v>0</v>
      </c>
    </row>
    <row r="3295" spans="1:9" x14ac:dyDescent="0.25">
      <c r="A3295" s="1" t="s">
        <v>23</v>
      </c>
      <c r="B3295" s="11">
        <v>1993</v>
      </c>
      <c r="C3295" s="1" t="s">
        <v>6</v>
      </c>
      <c r="D3295" s="1" t="s">
        <v>6</v>
      </c>
      <c r="E3295" s="1" t="s">
        <v>6</v>
      </c>
      <c r="F3295" s="1">
        <v>46.7</v>
      </c>
      <c r="G3295" s="1" t="str">
        <f>IFERROR(VLOOKUP(#REF!,[1]property_long!A:D,4,0),"")</f>
        <v/>
      </c>
      <c r="H3295" s="1" t="str">
        <f>IFERROR(VLOOKUP(#REF!,[2]prop_index_nominal!B:E,4,0),"")</f>
        <v/>
      </c>
      <c r="I3295" s="1">
        <v>0</v>
      </c>
    </row>
    <row r="3296" spans="1:9" x14ac:dyDescent="0.25">
      <c r="A3296" s="1" t="s">
        <v>23</v>
      </c>
      <c r="B3296" s="11">
        <v>1993</v>
      </c>
      <c r="C3296" s="1" t="s">
        <v>6</v>
      </c>
      <c r="D3296" s="1" t="s">
        <v>6</v>
      </c>
      <c r="E3296" s="1" t="s">
        <v>6</v>
      </c>
      <c r="F3296" s="1">
        <v>46.6</v>
      </c>
      <c r="G3296" s="1" t="str">
        <f>IFERROR(VLOOKUP(#REF!,[1]property_long!A:D,4,0),"")</f>
        <v/>
      </c>
      <c r="H3296" s="1" t="str">
        <f>IFERROR(VLOOKUP(#REF!,[2]prop_index_nominal!B:E,4,0),"")</f>
        <v/>
      </c>
      <c r="I3296" s="1">
        <v>0</v>
      </c>
    </row>
    <row r="3297" spans="1:9" x14ac:dyDescent="0.25">
      <c r="A3297" s="1" t="s">
        <v>23</v>
      </c>
      <c r="B3297" s="11">
        <v>1994</v>
      </c>
      <c r="C3297" s="1" t="s">
        <v>6</v>
      </c>
      <c r="D3297" s="1" t="s">
        <v>6</v>
      </c>
      <c r="E3297" s="1" t="s">
        <v>6</v>
      </c>
      <c r="F3297" s="1">
        <v>46.2</v>
      </c>
      <c r="G3297" s="1" t="str">
        <f>IFERROR(VLOOKUP(#REF!,[1]property_long!A:D,4,0),"")</f>
        <v/>
      </c>
      <c r="H3297" s="1" t="str">
        <f>IFERROR(VLOOKUP(#REF!,[2]prop_index_nominal!B:E,4,0),"")</f>
        <v/>
      </c>
      <c r="I3297" s="1">
        <v>0</v>
      </c>
    </row>
    <row r="3298" spans="1:9" x14ac:dyDescent="0.25">
      <c r="A3298" s="1" t="s">
        <v>23</v>
      </c>
      <c r="B3298" s="11">
        <v>1994</v>
      </c>
      <c r="C3298" s="1" t="s">
        <v>6</v>
      </c>
      <c r="D3298" s="1" t="s">
        <v>6</v>
      </c>
      <c r="E3298" s="1" t="s">
        <v>6</v>
      </c>
      <c r="F3298" s="1">
        <v>47.7</v>
      </c>
      <c r="G3298" s="1" t="str">
        <f>IFERROR(VLOOKUP(#REF!,[1]property_long!A:D,4,0),"")</f>
        <v/>
      </c>
      <c r="H3298" s="1" t="str">
        <f>IFERROR(VLOOKUP(#REF!,[2]prop_index_nominal!B:E,4,0),"")</f>
        <v/>
      </c>
      <c r="I3298" s="1">
        <v>0</v>
      </c>
    </row>
    <row r="3299" spans="1:9" x14ac:dyDescent="0.25">
      <c r="A3299" s="1" t="s">
        <v>23</v>
      </c>
      <c r="B3299" s="11">
        <v>1994</v>
      </c>
      <c r="C3299" s="1" t="s">
        <v>6</v>
      </c>
      <c r="D3299" s="1" t="s">
        <v>6</v>
      </c>
      <c r="E3299" s="1" t="s">
        <v>6</v>
      </c>
      <c r="F3299" s="1">
        <v>48.7</v>
      </c>
      <c r="G3299" s="1" t="str">
        <f>IFERROR(VLOOKUP(#REF!,[1]property_long!A:D,4,0),"")</f>
        <v/>
      </c>
      <c r="H3299" s="1" t="str">
        <f>IFERROR(VLOOKUP(#REF!,[2]prop_index_nominal!B:E,4,0),"")</f>
        <v/>
      </c>
      <c r="I3299" s="1">
        <v>0</v>
      </c>
    </row>
    <row r="3300" spans="1:9" x14ac:dyDescent="0.25">
      <c r="A3300" s="1" t="s">
        <v>23</v>
      </c>
      <c r="B3300" s="11">
        <v>1994</v>
      </c>
      <c r="C3300" s="1" t="s">
        <v>6</v>
      </c>
      <c r="D3300" s="1" t="s">
        <v>6</v>
      </c>
      <c r="E3300" s="1" t="s">
        <v>6</v>
      </c>
      <c r="F3300" s="1">
        <v>48.9</v>
      </c>
      <c r="G3300" s="1" t="str">
        <f>IFERROR(VLOOKUP(#REF!,[1]property_long!A:D,4,0),"")</f>
        <v/>
      </c>
      <c r="H3300" s="1" t="str">
        <f>IFERROR(VLOOKUP(#REF!,[2]prop_index_nominal!B:E,4,0),"")</f>
        <v/>
      </c>
      <c r="I3300" s="1">
        <v>0</v>
      </c>
    </row>
    <row r="3301" spans="1:9" x14ac:dyDescent="0.25">
      <c r="A3301" s="1" t="s">
        <v>23</v>
      </c>
      <c r="B3301" s="11">
        <v>1995</v>
      </c>
      <c r="C3301" s="1" t="s">
        <v>6</v>
      </c>
      <c r="D3301" s="1" t="s">
        <v>6</v>
      </c>
      <c r="E3301" s="1" t="s">
        <v>6</v>
      </c>
      <c r="F3301" s="1">
        <v>47.7</v>
      </c>
      <c r="G3301" s="1" t="str">
        <f>IFERROR(VLOOKUP(#REF!,[1]property_long!A:D,4,0),"")</f>
        <v/>
      </c>
      <c r="H3301" s="1" t="str">
        <f>IFERROR(VLOOKUP(#REF!,[2]prop_index_nominal!B:E,4,0),"")</f>
        <v/>
      </c>
      <c r="I3301" s="1">
        <v>0</v>
      </c>
    </row>
    <row r="3302" spans="1:9" x14ac:dyDescent="0.25">
      <c r="A3302" s="1" t="s">
        <v>23</v>
      </c>
      <c r="B3302" s="11">
        <v>1995</v>
      </c>
      <c r="C3302" s="1" t="s">
        <v>6</v>
      </c>
      <c r="D3302" s="1" t="s">
        <v>6</v>
      </c>
      <c r="E3302" s="1" t="s">
        <v>6</v>
      </c>
      <c r="F3302" s="1">
        <v>47.3</v>
      </c>
      <c r="G3302" s="1" t="str">
        <f>IFERROR(VLOOKUP(#REF!,[1]property_long!A:D,4,0),"")</f>
        <v/>
      </c>
      <c r="H3302" s="1" t="str">
        <f>IFERROR(VLOOKUP(#REF!,[2]prop_index_nominal!B:E,4,0),"")</f>
        <v/>
      </c>
      <c r="I3302" s="1">
        <v>0</v>
      </c>
    </row>
    <row r="3303" spans="1:9" x14ac:dyDescent="0.25">
      <c r="A3303" s="1" t="s">
        <v>23</v>
      </c>
      <c r="B3303" s="11">
        <v>1995</v>
      </c>
      <c r="C3303" s="1" t="s">
        <v>6</v>
      </c>
      <c r="D3303" s="1" t="s">
        <v>6</v>
      </c>
      <c r="E3303" s="1" t="s">
        <v>6</v>
      </c>
      <c r="F3303" s="1">
        <v>47.2</v>
      </c>
      <c r="G3303" s="1" t="str">
        <f>IFERROR(VLOOKUP(#REF!,[1]property_long!A:D,4,0),"")</f>
        <v/>
      </c>
      <c r="H3303" s="1" t="str">
        <f>IFERROR(VLOOKUP(#REF!,[2]prop_index_nominal!B:E,4,0),"")</f>
        <v/>
      </c>
      <c r="I3303" s="1">
        <v>0</v>
      </c>
    </row>
    <row r="3304" spans="1:9" x14ac:dyDescent="0.25">
      <c r="A3304" s="1" t="s">
        <v>23</v>
      </c>
      <c r="B3304" s="11">
        <v>1995</v>
      </c>
      <c r="C3304" s="1" t="s">
        <v>6</v>
      </c>
      <c r="D3304" s="1" t="s">
        <v>6</v>
      </c>
      <c r="E3304" s="1" t="s">
        <v>6</v>
      </c>
      <c r="F3304" s="1">
        <v>45.1</v>
      </c>
      <c r="G3304" s="1" t="str">
        <f>IFERROR(VLOOKUP(#REF!,[1]property_long!A:D,4,0),"")</f>
        <v/>
      </c>
      <c r="H3304" s="1" t="str">
        <f>IFERROR(VLOOKUP(#REF!,[2]prop_index_nominal!B:E,4,0),"")</f>
        <v/>
      </c>
      <c r="I3304" s="1">
        <v>0</v>
      </c>
    </row>
    <row r="3305" spans="1:9" x14ac:dyDescent="0.25">
      <c r="A3305" s="1" t="s">
        <v>23</v>
      </c>
      <c r="B3305" s="11">
        <v>1996</v>
      </c>
      <c r="C3305" s="1" t="s">
        <v>6</v>
      </c>
      <c r="D3305" s="1" t="s">
        <v>6</v>
      </c>
      <c r="E3305" s="1" t="s">
        <v>6</v>
      </c>
      <c r="F3305" s="1">
        <v>43.8</v>
      </c>
      <c r="G3305" s="1" t="str">
        <f>IFERROR(VLOOKUP(#REF!,[1]property_long!A:D,4,0),"")</f>
        <v/>
      </c>
      <c r="H3305" s="1" t="str">
        <f>IFERROR(VLOOKUP(#REF!,[2]prop_index_nominal!B:E,4,0),"")</f>
        <v/>
      </c>
      <c r="I3305" s="1">
        <v>0</v>
      </c>
    </row>
    <row r="3306" spans="1:9" x14ac:dyDescent="0.25">
      <c r="A3306" s="1" t="s">
        <v>23</v>
      </c>
      <c r="B3306" s="11">
        <v>1996</v>
      </c>
      <c r="C3306" s="1" t="s">
        <v>6</v>
      </c>
      <c r="D3306" s="1" t="s">
        <v>6</v>
      </c>
      <c r="E3306" s="1" t="s">
        <v>6</v>
      </c>
      <c r="F3306" s="1">
        <v>43.8</v>
      </c>
      <c r="G3306" s="1" t="str">
        <f>IFERROR(VLOOKUP(#REF!,[1]property_long!A:D,4,0),"")</f>
        <v/>
      </c>
      <c r="H3306" s="1" t="str">
        <f>IFERROR(VLOOKUP(#REF!,[2]prop_index_nominal!B:E,4,0),"")</f>
        <v/>
      </c>
      <c r="I3306" s="1">
        <v>0</v>
      </c>
    </row>
    <row r="3307" spans="1:9" x14ac:dyDescent="0.25">
      <c r="A3307" s="1" t="s">
        <v>23</v>
      </c>
      <c r="B3307" s="11">
        <v>1996</v>
      </c>
      <c r="C3307" s="1" t="s">
        <v>6</v>
      </c>
      <c r="D3307" s="1" t="s">
        <v>6</v>
      </c>
      <c r="E3307" s="1" t="s">
        <v>6</v>
      </c>
      <c r="F3307" s="1">
        <v>44.6</v>
      </c>
      <c r="G3307" s="1" t="str">
        <f>IFERROR(VLOOKUP(#REF!,[1]property_long!A:D,4,0),"")</f>
        <v/>
      </c>
      <c r="H3307" s="1" t="str">
        <f>IFERROR(VLOOKUP(#REF!,[2]prop_index_nominal!B:E,4,0),"")</f>
        <v/>
      </c>
      <c r="I3307" s="1">
        <v>0</v>
      </c>
    </row>
    <row r="3308" spans="1:9" x14ac:dyDescent="0.25">
      <c r="A3308" s="1" t="s">
        <v>23</v>
      </c>
      <c r="B3308" s="11">
        <v>1996</v>
      </c>
      <c r="C3308" s="1" t="s">
        <v>6</v>
      </c>
      <c r="D3308" s="1" t="s">
        <v>6</v>
      </c>
      <c r="E3308" s="1" t="s">
        <v>6</v>
      </c>
      <c r="F3308" s="1">
        <v>48.1</v>
      </c>
      <c r="G3308" s="1" t="str">
        <f>IFERROR(VLOOKUP(#REF!,[1]property_long!A:D,4,0),"")</f>
        <v/>
      </c>
      <c r="H3308" s="1" t="str">
        <f>IFERROR(VLOOKUP(#REF!,[2]prop_index_nominal!B:E,4,0),"")</f>
        <v/>
      </c>
      <c r="I3308" s="1">
        <v>0</v>
      </c>
    </row>
    <row r="3309" spans="1:9" x14ac:dyDescent="0.25">
      <c r="A3309" s="1" t="s">
        <v>23</v>
      </c>
      <c r="B3309" s="11">
        <v>1997</v>
      </c>
      <c r="C3309" s="1" t="s">
        <v>6</v>
      </c>
      <c r="D3309" s="1" t="s">
        <v>6</v>
      </c>
      <c r="E3309" s="1" t="s">
        <v>6</v>
      </c>
      <c r="F3309" s="1">
        <v>47.3</v>
      </c>
      <c r="G3309" s="1" t="str">
        <f>IFERROR(VLOOKUP(#REF!,[1]property_long!A:D,4,0),"")</f>
        <v/>
      </c>
      <c r="H3309" s="1" t="str">
        <f>IFERROR(VLOOKUP(#REF!,[2]prop_index_nominal!B:E,4,0),"")</f>
        <v/>
      </c>
      <c r="I3309" s="1">
        <v>0</v>
      </c>
    </row>
    <row r="3310" spans="1:9" x14ac:dyDescent="0.25">
      <c r="A3310" s="1" t="s">
        <v>23</v>
      </c>
      <c r="B3310" s="11">
        <v>1997</v>
      </c>
      <c r="C3310" s="1" t="s">
        <v>6</v>
      </c>
      <c r="D3310" s="1" t="s">
        <v>6</v>
      </c>
      <c r="E3310" s="1" t="s">
        <v>6</v>
      </c>
      <c r="F3310" s="1">
        <v>48.3</v>
      </c>
      <c r="G3310" s="1" t="str">
        <f>IFERROR(VLOOKUP(#REF!,[1]property_long!A:D,4,0),"")</f>
        <v/>
      </c>
      <c r="H3310" s="1" t="str">
        <f>IFERROR(VLOOKUP(#REF!,[2]prop_index_nominal!B:E,4,0),"")</f>
        <v/>
      </c>
      <c r="I3310" s="1">
        <v>0</v>
      </c>
    </row>
    <row r="3311" spans="1:9" x14ac:dyDescent="0.25">
      <c r="A3311" s="1" t="s">
        <v>23</v>
      </c>
      <c r="B3311" s="11">
        <v>1997</v>
      </c>
      <c r="C3311" s="1" t="s">
        <v>6</v>
      </c>
      <c r="D3311" s="1" t="s">
        <v>6</v>
      </c>
      <c r="E3311" s="1" t="s">
        <v>6</v>
      </c>
      <c r="F3311" s="1">
        <v>48.5</v>
      </c>
      <c r="G3311" s="1" t="str">
        <f>IFERROR(VLOOKUP(#REF!,[1]property_long!A:D,4,0),"")</f>
        <v/>
      </c>
      <c r="H3311" s="1" t="str">
        <f>IFERROR(VLOOKUP(#REF!,[2]prop_index_nominal!B:E,4,0),"")</f>
        <v/>
      </c>
      <c r="I3311" s="1">
        <v>0</v>
      </c>
    </row>
    <row r="3312" spans="1:9" x14ac:dyDescent="0.25">
      <c r="A3312" s="1" t="s">
        <v>23</v>
      </c>
      <c r="B3312" s="11">
        <v>1997</v>
      </c>
      <c r="C3312" s="1" t="s">
        <v>6</v>
      </c>
      <c r="D3312" s="1" t="s">
        <v>6</v>
      </c>
      <c r="E3312" s="1" t="s">
        <v>6</v>
      </c>
      <c r="F3312" s="1">
        <v>49.7</v>
      </c>
      <c r="G3312" s="1" t="str">
        <f>IFERROR(VLOOKUP(#REF!,[1]property_long!A:D,4,0),"")</f>
        <v/>
      </c>
      <c r="H3312" s="1" t="str">
        <f>IFERROR(VLOOKUP(#REF!,[2]prop_index_nominal!B:E,4,0),"")</f>
        <v/>
      </c>
      <c r="I3312" s="1">
        <v>0</v>
      </c>
    </row>
    <row r="3313" spans="1:9" x14ac:dyDescent="0.25">
      <c r="A3313" s="1" t="s">
        <v>23</v>
      </c>
      <c r="B3313" s="11">
        <v>1998</v>
      </c>
      <c r="C3313" s="1" t="s">
        <v>6</v>
      </c>
      <c r="D3313" s="1" t="s">
        <v>6</v>
      </c>
      <c r="E3313" s="1" t="s">
        <v>6</v>
      </c>
      <c r="F3313" s="1">
        <v>49.3</v>
      </c>
      <c r="G3313" s="1" t="str">
        <f>IFERROR(VLOOKUP(#REF!,[1]property_long!A:D,4,0),"")</f>
        <v/>
      </c>
      <c r="H3313" s="1" t="str">
        <f>IFERROR(VLOOKUP(#REF!,[2]prop_index_nominal!B:E,4,0),"")</f>
        <v/>
      </c>
      <c r="I3313" s="1">
        <v>0</v>
      </c>
    </row>
    <row r="3314" spans="1:9" x14ac:dyDescent="0.25">
      <c r="A3314" s="1" t="s">
        <v>23</v>
      </c>
      <c r="B3314" s="11">
        <v>1998</v>
      </c>
      <c r="C3314" s="1" t="s">
        <v>6</v>
      </c>
      <c r="D3314" s="1" t="s">
        <v>6</v>
      </c>
      <c r="E3314" s="1" t="s">
        <v>6</v>
      </c>
      <c r="F3314" s="1">
        <v>50.5</v>
      </c>
      <c r="G3314" s="1" t="str">
        <f>IFERROR(VLOOKUP(#REF!,[1]property_long!A:D,4,0),"")</f>
        <v/>
      </c>
      <c r="H3314" s="1" t="str">
        <f>IFERROR(VLOOKUP(#REF!,[2]prop_index_nominal!B:E,4,0),"")</f>
        <v/>
      </c>
      <c r="I3314" s="1">
        <v>0</v>
      </c>
    </row>
    <row r="3315" spans="1:9" x14ac:dyDescent="0.25">
      <c r="A3315" s="1" t="s">
        <v>23</v>
      </c>
      <c r="B3315" s="11">
        <v>1998</v>
      </c>
      <c r="C3315" s="1" t="s">
        <v>6</v>
      </c>
      <c r="D3315" s="1" t="s">
        <v>6</v>
      </c>
      <c r="E3315" s="1" t="s">
        <v>6</v>
      </c>
      <c r="F3315" s="1">
        <v>51</v>
      </c>
      <c r="G3315" s="1" t="str">
        <f>IFERROR(VLOOKUP(#REF!,[1]property_long!A:D,4,0),"")</f>
        <v/>
      </c>
      <c r="H3315" s="1" t="str">
        <f>IFERROR(VLOOKUP(#REF!,[2]prop_index_nominal!B:E,4,0),"")</f>
        <v/>
      </c>
      <c r="I3315" s="1">
        <v>0</v>
      </c>
    </row>
    <row r="3316" spans="1:9" x14ac:dyDescent="0.25">
      <c r="A3316" s="1" t="s">
        <v>23</v>
      </c>
      <c r="B3316" s="11">
        <v>1998</v>
      </c>
      <c r="C3316" s="1" t="s">
        <v>6</v>
      </c>
      <c r="D3316" s="1" t="s">
        <v>6</v>
      </c>
      <c r="E3316" s="1" t="s">
        <v>6</v>
      </c>
      <c r="F3316" s="1">
        <v>49.3</v>
      </c>
      <c r="G3316" s="1" t="str">
        <f>IFERROR(VLOOKUP(#REF!,[1]property_long!A:D,4,0),"")</f>
        <v/>
      </c>
      <c r="H3316" s="1" t="str">
        <f>IFERROR(VLOOKUP(#REF!,[2]prop_index_nominal!B:E,4,0),"")</f>
        <v/>
      </c>
      <c r="I3316" s="1">
        <v>0</v>
      </c>
    </row>
    <row r="3317" spans="1:9" x14ac:dyDescent="0.25">
      <c r="A3317" s="1" t="s">
        <v>23</v>
      </c>
      <c r="B3317" s="11">
        <v>1999</v>
      </c>
      <c r="C3317" s="1" t="s">
        <v>6</v>
      </c>
      <c r="D3317" s="1">
        <v>11.4</v>
      </c>
      <c r="E3317" s="1" t="s">
        <v>6</v>
      </c>
      <c r="F3317" s="1">
        <v>50.5</v>
      </c>
      <c r="G3317" s="1" t="str">
        <f>IFERROR(VLOOKUP(#REF!,[1]property_long!A:D,4,0),"")</f>
        <v/>
      </c>
      <c r="H3317" s="1" t="str">
        <f>IFERROR(VLOOKUP(#REF!,[2]prop_index_nominal!B:E,4,0),"")</f>
        <v/>
      </c>
      <c r="I3317" s="1">
        <v>0</v>
      </c>
    </row>
    <row r="3318" spans="1:9" x14ac:dyDescent="0.25">
      <c r="A3318" s="1" t="s">
        <v>23</v>
      </c>
      <c r="B3318" s="11">
        <v>1999</v>
      </c>
      <c r="C3318" s="1" t="s">
        <v>6</v>
      </c>
      <c r="D3318" s="1">
        <v>11.4</v>
      </c>
      <c r="E3318" s="1" t="s">
        <v>6</v>
      </c>
      <c r="F3318" s="1">
        <v>51.9</v>
      </c>
      <c r="G3318" s="1" t="str">
        <f>IFERROR(VLOOKUP(#REF!,[1]property_long!A:D,4,0),"")</f>
        <v/>
      </c>
      <c r="H3318" s="1" t="str">
        <f>IFERROR(VLOOKUP(#REF!,[2]prop_index_nominal!B:E,4,0),"")</f>
        <v/>
      </c>
      <c r="I3318" s="1">
        <v>0</v>
      </c>
    </row>
    <row r="3319" spans="1:9" x14ac:dyDescent="0.25">
      <c r="A3319" s="1" t="s">
        <v>23</v>
      </c>
      <c r="B3319" s="11">
        <v>1999</v>
      </c>
      <c r="C3319" s="1" t="s">
        <v>6</v>
      </c>
      <c r="D3319" s="1">
        <v>11.2</v>
      </c>
      <c r="E3319" s="1" t="s">
        <v>6</v>
      </c>
      <c r="F3319" s="1">
        <v>52.6</v>
      </c>
      <c r="G3319" s="1" t="str">
        <f>IFERROR(VLOOKUP(#REF!,[1]property_long!A:D,4,0),"")</f>
        <v/>
      </c>
      <c r="H3319" s="1" t="str">
        <f>IFERROR(VLOOKUP(#REF!,[2]prop_index_nominal!B:E,4,0),"")</f>
        <v/>
      </c>
      <c r="I3319" s="1">
        <v>0</v>
      </c>
    </row>
    <row r="3320" spans="1:9" x14ac:dyDescent="0.25">
      <c r="A3320" s="1" t="s">
        <v>23</v>
      </c>
      <c r="B3320" s="11">
        <v>1999</v>
      </c>
      <c r="C3320" s="1" t="s">
        <v>6</v>
      </c>
      <c r="D3320" s="1">
        <v>11</v>
      </c>
      <c r="E3320" s="1" t="s">
        <v>6</v>
      </c>
      <c r="F3320" s="1">
        <v>53.5</v>
      </c>
      <c r="G3320" s="1" t="str">
        <f>IFERROR(VLOOKUP(#REF!,[1]property_long!A:D,4,0),"")</f>
        <v/>
      </c>
      <c r="H3320" s="1" t="str">
        <f>IFERROR(VLOOKUP(#REF!,[2]prop_index_nominal!B:E,4,0),"")</f>
        <v/>
      </c>
      <c r="I3320" s="1">
        <v>0</v>
      </c>
    </row>
    <row r="3321" spans="1:9" x14ac:dyDescent="0.25">
      <c r="A3321" s="1" t="s">
        <v>23</v>
      </c>
      <c r="B3321" s="11">
        <v>2000</v>
      </c>
      <c r="C3321" s="1" t="s">
        <v>6</v>
      </c>
      <c r="D3321" s="1">
        <v>10.8</v>
      </c>
      <c r="E3321" s="1" t="s">
        <v>6</v>
      </c>
      <c r="F3321" s="1">
        <v>54.6</v>
      </c>
      <c r="G3321" s="1" t="str">
        <f>IFERROR(VLOOKUP(#REF!,[1]property_long!A:D,4,0),"")</f>
        <v/>
      </c>
      <c r="H3321" s="1" t="str">
        <f>IFERROR(VLOOKUP(#REF!,[2]prop_index_nominal!B:E,4,0),"")</f>
        <v/>
      </c>
      <c r="I3321" s="1">
        <v>0</v>
      </c>
    </row>
    <row r="3322" spans="1:9" x14ac:dyDescent="0.25">
      <c r="A3322" s="1" t="s">
        <v>23</v>
      </c>
      <c r="B3322" s="11">
        <v>2000</v>
      </c>
      <c r="C3322" s="1" t="s">
        <v>6</v>
      </c>
      <c r="D3322" s="1">
        <v>10.9</v>
      </c>
      <c r="E3322" s="1" t="s">
        <v>6</v>
      </c>
      <c r="F3322" s="1">
        <v>57.1</v>
      </c>
      <c r="G3322" s="1" t="str">
        <f>IFERROR(VLOOKUP(#REF!,[1]property_long!A:D,4,0),"")</f>
        <v/>
      </c>
      <c r="H3322" s="1" t="str">
        <f>IFERROR(VLOOKUP(#REF!,[2]prop_index_nominal!B:E,4,0),"")</f>
        <v/>
      </c>
      <c r="I3322" s="1">
        <v>0</v>
      </c>
    </row>
    <row r="3323" spans="1:9" x14ac:dyDescent="0.25">
      <c r="A3323" s="1" t="s">
        <v>23</v>
      </c>
      <c r="B3323" s="11">
        <v>2000</v>
      </c>
      <c r="C3323" s="1" t="s">
        <v>6</v>
      </c>
      <c r="D3323" s="1">
        <v>10.8</v>
      </c>
      <c r="E3323" s="1" t="s">
        <v>6</v>
      </c>
      <c r="F3323" s="1">
        <v>58.8</v>
      </c>
      <c r="G3323" s="1" t="str">
        <f>IFERROR(VLOOKUP(#REF!,[1]property_long!A:D,4,0),"")</f>
        <v/>
      </c>
      <c r="H3323" s="1" t="str">
        <f>IFERROR(VLOOKUP(#REF!,[2]prop_index_nominal!B:E,4,0),"")</f>
        <v/>
      </c>
      <c r="I3323" s="1">
        <v>0</v>
      </c>
    </row>
    <row r="3324" spans="1:9" x14ac:dyDescent="0.25">
      <c r="A3324" s="1" t="s">
        <v>23</v>
      </c>
      <c r="B3324" s="11">
        <v>2000</v>
      </c>
      <c r="C3324" s="1" t="s">
        <v>6</v>
      </c>
      <c r="D3324" s="1">
        <v>10.8</v>
      </c>
      <c r="E3324" s="1" t="s">
        <v>6</v>
      </c>
      <c r="F3324" s="1">
        <v>60.5</v>
      </c>
      <c r="G3324" s="1" t="str">
        <f>IFERROR(VLOOKUP(#REF!,[1]property_long!A:D,4,0),"")</f>
        <v/>
      </c>
      <c r="H3324" s="1" t="str">
        <f>IFERROR(VLOOKUP(#REF!,[2]prop_index_nominal!B:E,4,0),"")</f>
        <v/>
      </c>
      <c r="I3324" s="1">
        <v>0</v>
      </c>
    </row>
    <row r="3325" spans="1:9" x14ac:dyDescent="0.25">
      <c r="A3325" s="1" t="s">
        <v>23</v>
      </c>
      <c r="B3325" s="11">
        <v>2001</v>
      </c>
      <c r="C3325" s="1" t="s">
        <v>6</v>
      </c>
      <c r="D3325" s="1">
        <v>10.9</v>
      </c>
      <c r="E3325" s="1" t="s">
        <v>6</v>
      </c>
      <c r="F3325" s="1">
        <v>61.9</v>
      </c>
      <c r="G3325" s="1" t="str">
        <f>IFERROR(VLOOKUP(#REF!,[1]property_long!A:D,4,0),"")</f>
        <v/>
      </c>
      <c r="H3325" s="1" t="str">
        <f>IFERROR(VLOOKUP(#REF!,[2]prop_index_nominal!B:E,4,0),"")</f>
        <v/>
      </c>
      <c r="I3325" s="1">
        <v>0</v>
      </c>
    </row>
    <row r="3326" spans="1:9" x14ac:dyDescent="0.25">
      <c r="A3326" s="1" t="s">
        <v>23</v>
      </c>
      <c r="B3326" s="11">
        <v>2001</v>
      </c>
      <c r="C3326" s="1" t="s">
        <v>6</v>
      </c>
      <c r="D3326" s="1">
        <v>10.4</v>
      </c>
      <c r="E3326" s="1" t="s">
        <v>6</v>
      </c>
      <c r="F3326" s="1">
        <v>60.6</v>
      </c>
      <c r="G3326" s="1" t="str">
        <f>IFERROR(VLOOKUP(#REF!,[1]property_long!A:D,4,0),"")</f>
        <v/>
      </c>
      <c r="H3326" s="1" t="str">
        <f>IFERROR(VLOOKUP(#REF!,[2]prop_index_nominal!B:E,4,0),"")</f>
        <v/>
      </c>
      <c r="I3326" s="1">
        <v>0</v>
      </c>
    </row>
    <row r="3327" spans="1:9" x14ac:dyDescent="0.25">
      <c r="A3327" s="1" t="s">
        <v>23</v>
      </c>
      <c r="B3327" s="11">
        <v>2001</v>
      </c>
      <c r="C3327" s="1" t="s">
        <v>6</v>
      </c>
      <c r="D3327" s="1">
        <v>10.5</v>
      </c>
      <c r="E3327" s="1" t="s">
        <v>6</v>
      </c>
      <c r="F3327" s="1">
        <v>61.9</v>
      </c>
      <c r="G3327" s="1" t="str">
        <f>IFERROR(VLOOKUP(#REF!,[1]property_long!A:D,4,0),"")</f>
        <v/>
      </c>
      <c r="H3327" s="1" t="str">
        <f>IFERROR(VLOOKUP(#REF!,[2]prop_index_nominal!B:E,4,0),"")</f>
        <v/>
      </c>
      <c r="I3327" s="1">
        <v>0</v>
      </c>
    </row>
    <row r="3328" spans="1:9" x14ac:dyDescent="0.25">
      <c r="A3328" s="1" t="s">
        <v>23</v>
      </c>
      <c r="B3328" s="11">
        <v>2001</v>
      </c>
      <c r="C3328" s="1" t="s">
        <v>6</v>
      </c>
      <c r="D3328" s="1">
        <v>10.3</v>
      </c>
      <c r="E3328" s="1" t="s">
        <v>6</v>
      </c>
      <c r="F3328" s="1">
        <v>62.2</v>
      </c>
      <c r="G3328" s="1" t="str">
        <f>IFERROR(VLOOKUP(#REF!,[1]property_long!A:D,4,0),"")</f>
        <v/>
      </c>
      <c r="H3328" s="1" t="str">
        <f>IFERROR(VLOOKUP(#REF!,[2]prop_index_nominal!B:E,4,0),"")</f>
        <v/>
      </c>
      <c r="I3328" s="1">
        <v>0</v>
      </c>
    </row>
    <row r="3329" spans="1:9" x14ac:dyDescent="0.25">
      <c r="A3329" s="1" t="s">
        <v>23</v>
      </c>
      <c r="B3329" s="11">
        <v>2002</v>
      </c>
      <c r="C3329" s="1" t="s">
        <v>6</v>
      </c>
      <c r="D3329" s="1">
        <v>9.6999999999999993</v>
      </c>
      <c r="E3329" s="1" t="s">
        <v>6</v>
      </c>
      <c r="F3329" s="1">
        <v>60.5</v>
      </c>
      <c r="G3329" s="1" t="str">
        <f>IFERROR(VLOOKUP(#REF!,[1]property_long!A:D,4,0),"")</f>
        <v/>
      </c>
      <c r="H3329" s="1" t="str">
        <f>IFERROR(VLOOKUP(#REF!,[2]prop_index_nominal!B:E,4,0),"")</f>
        <v/>
      </c>
      <c r="I3329" s="1">
        <v>0</v>
      </c>
    </row>
    <row r="3330" spans="1:9" x14ac:dyDescent="0.25">
      <c r="A3330" s="1" t="s">
        <v>23</v>
      </c>
      <c r="B3330" s="11">
        <v>2002</v>
      </c>
      <c r="C3330" s="1" t="s">
        <v>6</v>
      </c>
      <c r="D3330" s="1">
        <v>9.8000000000000007</v>
      </c>
      <c r="E3330" s="1" t="s">
        <v>6</v>
      </c>
      <c r="F3330" s="1">
        <v>62.5</v>
      </c>
      <c r="G3330" s="1" t="str">
        <f>IFERROR(VLOOKUP(#REF!,[1]property_long!A:D,4,0),"")</f>
        <v/>
      </c>
      <c r="H3330" s="1" t="str">
        <f>IFERROR(VLOOKUP(#REF!,[2]prop_index_nominal!B:E,4,0),"")</f>
        <v/>
      </c>
      <c r="I3330" s="1">
        <v>0</v>
      </c>
    </row>
    <row r="3331" spans="1:9" x14ac:dyDescent="0.25">
      <c r="A3331" s="1" t="s">
        <v>23</v>
      </c>
      <c r="B3331" s="11">
        <v>2002</v>
      </c>
      <c r="C3331" s="1" t="s">
        <v>6</v>
      </c>
      <c r="D3331" s="1">
        <v>9.6999999999999993</v>
      </c>
      <c r="E3331" s="1" t="s">
        <v>6</v>
      </c>
      <c r="F3331" s="1">
        <v>62.6</v>
      </c>
      <c r="G3331" s="1" t="str">
        <f>IFERROR(VLOOKUP(#REF!,[1]property_long!A:D,4,0),"")</f>
        <v/>
      </c>
      <c r="H3331" s="1" t="str">
        <f>IFERROR(VLOOKUP(#REF!,[2]prop_index_nominal!B:E,4,0),"")</f>
        <v/>
      </c>
      <c r="I3331" s="1">
        <v>0</v>
      </c>
    </row>
    <row r="3332" spans="1:9" x14ac:dyDescent="0.25">
      <c r="A3332" s="1" t="s">
        <v>23</v>
      </c>
      <c r="B3332" s="11">
        <v>2002</v>
      </c>
      <c r="C3332" s="1" t="s">
        <v>6</v>
      </c>
      <c r="D3332" s="1">
        <v>9.4</v>
      </c>
      <c r="E3332" s="1" t="s">
        <v>6</v>
      </c>
      <c r="F3332" s="1">
        <v>61.6</v>
      </c>
      <c r="G3332" s="1" t="str">
        <f>IFERROR(VLOOKUP(#REF!,[1]property_long!A:D,4,0),"")</f>
        <v/>
      </c>
      <c r="H3332" s="1" t="str">
        <f>IFERROR(VLOOKUP(#REF!,[2]prop_index_nominal!B:E,4,0),"")</f>
        <v/>
      </c>
      <c r="I3332" s="1">
        <v>0</v>
      </c>
    </row>
    <row r="3333" spans="1:9" x14ac:dyDescent="0.25">
      <c r="A3333" s="1" t="s">
        <v>23</v>
      </c>
      <c r="B3333" s="11">
        <v>2003</v>
      </c>
      <c r="C3333" s="1" t="s">
        <v>6</v>
      </c>
      <c r="D3333" s="1">
        <v>9.3000000000000007</v>
      </c>
      <c r="E3333" s="1" t="s">
        <v>6</v>
      </c>
      <c r="F3333" s="1">
        <v>63.2</v>
      </c>
      <c r="G3333" s="1" t="str">
        <f>IFERROR(VLOOKUP(#REF!,[1]property_long!A:D,4,0),"")</f>
        <v/>
      </c>
      <c r="H3333" s="1" t="str">
        <f>IFERROR(VLOOKUP(#REF!,[2]prop_index_nominal!B:E,4,0),"")</f>
        <v/>
      </c>
      <c r="I3333" s="1">
        <v>0</v>
      </c>
    </row>
    <row r="3334" spans="1:9" x14ac:dyDescent="0.25">
      <c r="A3334" s="1" t="s">
        <v>23</v>
      </c>
      <c r="B3334" s="11">
        <v>2003</v>
      </c>
      <c r="C3334" s="1" t="s">
        <v>6</v>
      </c>
      <c r="D3334" s="1">
        <v>9.6</v>
      </c>
      <c r="E3334" s="1" t="s">
        <v>6</v>
      </c>
      <c r="F3334" s="1">
        <v>67.599999999999994</v>
      </c>
      <c r="G3334" s="1" t="str">
        <f>IFERROR(VLOOKUP(#REF!,[1]property_long!A:D,4,0),"")</f>
        <v/>
      </c>
      <c r="H3334" s="1" t="str">
        <f>IFERROR(VLOOKUP(#REF!,[2]prop_index_nominal!B:E,4,0),"")</f>
        <v/>
      </c>
      <c r="I3334" s="1">
        <v>0</v>
      </c>
    </row>
    <row r="3335" spans="1:9" x14ac:dyDescent="0.25">
      <c r="A3335" s="1" t="s">
        <v>23</v>
      </c>
      <c r="B3335" s="11">
        <v>2003</v>
      </c>
      <c r="C3335" s="1" t="s">
        <v>6</v>
      </c>
      <c r="D3335" s="1">
        <v>9.6</v>
      </c>
      <c r="E3335" s="1" t="s">
        <v>6</v>
      </c>
      <c r="F3335" s="1">
        <v>67.099999999999994</v>
      </c>
      <c r="G3335" s="1" t="str">
        <f>IFERROR(VLOOKUP(#REF!,[1]property_long!A:D,4,0),"")</f>
        <v/>
      </c>
      <c r="H3335" s="1" t="str">
        <f>IFERROR(VLOOKUP(#REF!,[2]prop_index_nominal!B:E,4,0),"")</f>
        <v/>
      </c>
      <c r="I3335" s="1">
        <v>0</v>
      </c>
    </row>
    <row r="3336" spans="1:9" x14ac:dyDescent="0.25">
      <c r="A3336" s="1" t="s">
        <v>23</v>
      </c>
      <c r="B3336" s="11">
        <v>2003</v>
      </c>
      <c r="C3336" s="1" t="s">
        <v>6</v>
      </c>
      <c r="D3336" s="1">
        <v>10.4</v>
      </c>
      <c r="E3336" s="1" t="s">
        <v>6</v>
      </c>
      <c r="F3336" s="1">
        <v>72</v>
      </c>
      <c r="G3336" s="1" t="str">
        <f>IFERROR(VLOOKUP(#REF!,[1]property_long!A:D,4,0),"")</f>
        <v/>
      </c>
      <c r="H3336" s="1" t="str">
        <f>IFERROR(VLOOKUP(#REF!,[2]prop_index_nominal!B:E,4,0),"")</f>
        <v/>
      </c>
      <c r="I3336" s="1">
        <v>0</v>
      </c>
    </row>
    <row r="3337" spans="1:9" x14ac:dyDescent="0.25">
      <c r="A3337" s="1" t="s">
        <v>23</v>
      </c>
      <c r="B3337" s="11">
        <v>2004</v>
      </c>
      <c r="C3337" s="1" t="s">
        <v>6</v>
      </c>
      <c r="D3337" s="1">
        <v>10.7</v>
      </c>
      <c r="E3337" s="1" t="s">
        <v>6</v>
      </c>
      <c r="F3337" s="1">
        <v>71.7</v>
      </c>
      <c r="G3337" s="1" t="str">
        <f>IFERROR(VLOOKUP(#REF!,[1]property_long!A:D,4,0),"")</f>
        <v/>
      </c>
      <c r="H3337" s="1" t="str">
        <f>IFERROR(VLOOKUP(#REF!,[2]prop_index_nominal!B:E,4,0),"")</f>
        <v/>
      </c>
      <c r="I3337" s="1">
        <v>0</v>
      </c>
    </row>
    <row r="3338" spans="1:9" x14ac:dyDescent="0.25">
      <c r="A3338" s="1" t="s">
        <v>23</v>
      </c>
      <c r="B3338" s="11">
        <v>2004</v>
      </c>
      <c r="C3338" s="1" t="s">
        <v>6</v>
      </c>
      <c r="D3338" s="1">
        <v>11.4</v>
      </c>
      <c r="E3338" s="1" t="s">
        <v>6</v>
      </c>
      <c r="F3338" s="1">
        <v>74.400000000000006</v>
      </c>
      <c r="G3338" s="1" t="str">
        <f>IFERROR(VLOOKUP(#REF!,[1]property_long!A:D,4,0),"")</f>
        <v/>
      </c>
      <c r="H3338" s="1" t="str">
        <f>IFERROR(VLOOKUP(#REF!,[2]prop_index_nominal!B:E,4,0),"")</f>
        <v/>
      </c>
      <c r="I3338" s="1">
        <v>0</v>
      </c>
    </row>
    <row r="3339" spans="1:9" x14ac:dyDescent="0.25">
      <c r="A3339" s="1" t="s">
        <v>23</v>
      </c>
      <c r="B3339" s="11">
        <v>2004</v>
      </c>
      <c r="C3339" s="1" t="s">
        <v>6</v>
      </c>
      <c r="D3339" s="1">
        <v>11.7</v>
      </c>
      <c r="E3339" s="1" t="s">
        <v>6</v>
      </c>
      <c r="F3339" s="1">
        <v>74.599999999999994</v>
      </c>
      <c r="G3339" s="1" t="str">
        <f>IFERROR(VLOOKUP(#REF!,[1]property_long!A:D,4,0),"")</f>
        <v/>
      </c>
      <c r="H3339" s="1" t="str">
        <f>IFERROR(VLOOKUP(#REF!,[2]prop_index_nominal!B:E,4,0),"")</f>
        <v/>
      </c>
      <c r="I3339" s="1">
        <v>0</v>
      </c>
    </row>
    <row r="3340" spans="1:9" x14ac:dyDescent="0.25">
      <c r="A3340" s="1" t="s">
        <v>23</v>
      </c>
      <c r="B3340" s="11">
        <v>2004</v>
      </c>
      <c r="C3340" s="1" t="s">
        <v>6</v>
      </c>
      <c r="D3340" s="1">
        <v>12.1</v>
      </c>
      <c r="E3340" s="1" t="s">
        <v>6</v>
      </c>
      <c r="F3340" s="1">
        <v>76.5</v>
      </c>
      <c r="G3340" s="1" t="str">
        <f>IFERROR(VLOOKUP(#REF!,[1]property_long!A:D,4,0),"")</f>
        <v/>
      </c>
      <c r="H3340" s="1" t="str">
        <f>IFERROR(VLOOKUP(#REF!,[2]prop_index_nominal!B:E,4,0),"")</f>
        <v/>
      </c>
      <c r="I3340" s="1">
        <v>0</v>
      </c>
    </row>
    <row r="3341" spans="1:9" x14ac:dyDescent="0.25">
      <c r="A3341" s="1" t="s">
        <v>23</v>
      </c>
      <c r="B3341" s="11">
        <v>2005</v>
      </c>
      <c r="C3341" s="1" t="s">
        <v>6</v>
      </c>
      <c r="D3341" s="1">
        <v>12.8</v>
      </c>
      <c r="E3341" s="1" t="s">
        <v>6</v>
      </c>
      <c r="F3341" s="1">
        <v>79.599999999999994</v>
      </c>
      <c r="G3341" s="1" t="str">
        <f>IFERROR(VLOOKUP(#REF!,[1]property_long!A:D,4,0),"")</f>
        <v/>
      </c>
      <c r="H3341" s="1" t="str">
        <f>IFERROR(VLOOKUP(#REF!,[2]prop_index_nominal!B:E,4,0),"")</f>
        <v/>
      </c>
      <c r="I3341" s="1">
        <v>0</v>
      </c>
    </row>
    <row r="3342" spans="1:9" x14ac:dyDescent="0.25">
      <c r="A3342" s="1" t="s">
        <v>23</v>
      </c>
      <c r="B3342" s="11">
        <v>2005</v>
      </c>
      <c r="C3342" s="1" t="s">
        <v>6</v>
      </c>
      <c r="D3342" s="1">
        <v>12.9</v>
      </c>
      <c r="E3342" s="1" t="s">
        <v>6</v>
      </c>
      <c r="F3342" s="1">
        <v>83.5</v>
      </c>
      <c r="G3342" s="1" t="str">
        <f>IFERROR(VLOOKUP(#REF!,[1]property_long!A:D,4,0),"")</f>
        <v/>
      </c>
      <c r="H3342" s="1" t="str">
        <f>IFERROR(VLOOKUP(#REF!,[2]prop_index_nominal!B:E,4,0),"")</f>
        <v/>
      </c>
      <c r="I3342" s="1">
        <v>0</v>
      </c>
    </row>
    <row r="3343" spans="1:9" x14ac:dyDescent="0.25">
      <c r="A3343" s="1" t="s">
        <v>23</v>
      </c>
      <c r="B3343" s="11">
        <v>2005</v>
      </c>
      <c r="C3343" s="1" t="s">
        <v>6</v>
      </c>
      <c r="D3343" s="1">
        <v>12.6</v>
      </c>
      <c r="E3343" s="1" t="s">
        <v>6</v>
      </c>
      <c r="F3343" s="1">
        <v>86</v>
      </c>
      <c r="G3343" s="1" t="str">
        <f>IFERROR(VLOOKUP(#REF!,[1]property_long!A:D,4,0),"")</f>
        <v/>
      </c>
      <c r="H3343" s="1" t="str">
        <f>IFERROR(VLOOKUP(#REF!,[2]prop_index_nominal!B:E,4,0),"")</f>
        <v/>
      </c>
      <c r="I3343" s="1">
        <v>0</v>
      </c>
    </row>
    <row r="3344" spans="1:9" x14ac:dyDescent="0.25">
      <c r="A3344" s="1" t="s">
        <v>23</v>
      </c>
      <c r="B3344" s="11">
        <v>2005</v>
      </c>
      <c r="C3344" s="1" t="s">
        <v>6</v>
      </c>
      <c r="D3344" s="1">
        <v>12.4</v>
      </c>
      <c r="E3344" s="1" t="s">
        <v>6</v>
      </c>
      <c r="F3344" s="1">
        <v>88.3</v>
      </c>
      <c r="G3344" s="1" t="str">
        <f>IFERROR(VLOOKUP(#REF!,[1]property_long!A:D,4,0),"")</f>
        <v/>
      </c>
      <c r="H3344" s="1" t="str">
        <f>IFERROR(VLOOKUP(#REF!,[2]prop_index_nominal!B:E,4,0),"")</f>
        <v/>
      </c>
      <c r="I3344" s="1">
        <v>0</v>
      </c>
    </row>
    <row r="3345" spans="1:9" x14ac:dyDescent="0.25">
      <c r="A3345" s="1" t="s">
        <v>23</v>
      </c>
      <c r="B3345" s="11">
        <v>2006</v>
      </c>
      <c r="C3345" s="1" t="s">
        <v>6</v>
      </c>
      <c r="D3345" s="1">
        <v>12.1</v>
      </c>
      <c r="E3345" s="1" t="s">
        <v>6</v>
      </c>
      <c r="F3345" s="1">
        <v>88.7</v>
      </c>
      <c r="G3345" s="1" t="str">
        <f>IFERROR(VLOOKUP(#REF!,[1]property_long!A:D,4,0),"")</f>
        <v/>
      </c>
      <c r="H3345" s="1" t="str">
        <f>IFERROR(VLOOKUP(#REF!,[2]prop_index_nominal!B:E,4,0),"")</f>
        <v/>
      </c>
      <c r="I3345" s="1">
        <v>0</v>
      </c>
    </row>
    <row r="3346" spans="1:9" x14ac:dyDescent="0.25">
      <c r="A3346" s="1" t="s">
        <v>23</v>
      </c>
      <c r="B3346" s="11">
        <v>2006</v>
      </c>
      <c r="C3346" s="1" t="s">
        <v>6</v>
      </c>
      <c r="D3346" s="1">
        <v>12.7</v>
      </c>
      <c r="E3346" s="1" t="s">
        <v>6</v>
      </c>
      <c r="F3346" s="1">
        <v>95.2</v>
      </c>
      <c r="G3346" s="1" t="str">
        <f>IFERROR(VLOOKUP(#REF!,[1]property_long!A:D,4,0),"")</f>
        <v/>
      </c>
      <c r="H3346" s="1" t="str">
        <f>IFERROR(VLOOKUP(#REF!,[2]prop_index_nominal!B:E,4,0),"")</f>
        <v/>
      </c>
      <c r="I3346" s="1">
        <v>0</v>
      </c>
    </row>
    <row r="3347" spans="1:9" x14ac:dyDescent="0.25">
      <c r="A3347" s="1" t="s">
        <v>23</v>
      </c>
      <c r="B3347" s="11">
        <v>2006</v>
      </c>
      <c r="C3347" s="1" t="s">
        <v>6</v>
      </c>
      <c r="D3347" s="1">
        <v>12.6</v>
      </c>
      <c r="E3347" s="1" t="s">
        <v>6</v>
      </c>
      <c r="F3347" s="1">
        <v>95.1</v>
      </c>
      <c r="G3347" s="1" t="str">
        <f>IFERROR(VLOOKUP(#REF!,[1]property_long!A:D,4,0),"")</f>
        <v/>
      </c>
      <c r="H3347" s="1" t="str">
        <f>IFERROR(VLOOKUP(#REF!,[2]prop_index_nominal!B:E,4,0),"")</f>
        <v/>
      </c>
      <c r="I3347" s="1">
        <v>0</v>
      </c>
    </row>
    <row r="3348" spans="1:9" x14ac:dyDescent="0.25">
      <c r="A3348" s="1" t="s">
        <v>23</v>
      </c>
      <c r="B3348" s="11">
        <v>2006</v>
      </c>
      <c r="C3348" s="1" t="s">
        <v>6</v>
      </c>
      <c r="D3348" s="1">
        <v>12.5</v>
      </c>
      <c r="E3348" s="1" t="s">
        <v>6</v>
      </c>
      <c r="F3348" s="1">
        <v>94.4</v>
      </c>
      <c r="G3348" s="1" t="str">
        <f>IFERROR(VLOOKUP(#REF!,[1]property_long!A:D,4,0),"")</f>
        <v/>
      </c>
      <c r="H3348" s="1" t="str">
        <f>IFERROR(VLOOKUP(#REF!,[2]prop_index_nominal!B:E,4,0),"")</f>
        <v/>
      </c>
      <c r="I3348" s="1">
        <v>0</v>
      </c>
    </row>
    <row r="3349" spans="1:9" x14ac:dyDescent="0.25">
      <c r="A3349" s="1" t="s">
        <v>23</v>
      </c>
      <c r="B3349" s="11">
        <v>2007</v>
      </c>
      <c r="C3349" s="1" t="s">
        <v>6</v>
      </c>
      <c r="D3349" s="1">
        <v>12.5</v>
      </c>
      <c r="E3349" s="1" t="s">
        <v>6</v>
      </c>
      <c r="F3349" s="1">
        <v>94.1</v>
      </c>
      <c r="G3349" s="1" t="str">
        <f>IFERROR(VLOOKUP(#REF!,[1]property_long!A:D,4,0),"")</f>
        <v/>
      </c>
      <c r="H3349" s="1" t="str">
        <f>IFERROR(VLOOKUP(#REF!,[2]prop_index_nominal!B:E,4,0),"")</f>
        <v/>
      </c>
      <c r="I3349" s="1">
        <v>0</v>
      </c>
    </row>
    <row r="3350" spans="1:9" x14ac:dyDescent="0.25">
      <c r="A3350" s="1" t="s">
        <v>23</v>
      </c>
      <c r="B3350" s="11">
        <v>2007</v>
      </c>
      <c r="C3350" s="1" t="s">
        <v>6</v>
      </c>
      <c r="D3350" s="1">
        <v>13.1</v>
      </c>
      <c r="E3350" s="1" t="s">
        <v>6</v>
      </c>
      <c r="F3350" s="1">
        <v>98.6</v>
      </c>
      <c r="G3350" s="1" t="str">
        <f>IFERROR(VLOOKUP(#REF!,[1]property_long!A:D,4,0),"")</f>
        <v/>
      </c>
      <c r="H3350" s="1" t="str">
        <f>IFERROR(VLOOKUP(#REF!,[2]prop_index_nominal!B:E,4,0),"")</f>
        <v/>
      </c>
      <c r="I3350" s="1">
        <v>0</v>
      </c>
    </row>
    <row r="3351" spans="1:9" x14ac:dyDescent="0.25">
      <c r="A3351" s="1" t="s">
        <v>23</v>
      </c>
      <c r="B3351" s="11">
        <v>2007</v>
      </c>
      <c r="C3351" s="1" t="s">
        <v>6</v>
      </c>
      <c r="D3351" s="1">
        <v>13.6</v>
      </c>
      <c r="E3351" s="1" t="s">
        <v>6</v>
      </c>
      <c r="F3351" s="1">
        <v>102.5</v>
      </c>
      <c r="G3351" s="1" t="str">
        <f>IFERROR(VLOOKUP(#REF!,[1]property_long!A:D,4,0),"")</f>
        <v/>
      </c>
      <c r="H3351" s="1" t="str">
        <f>IFERROR(VLOOKUP(#REF!,[2]prop_index_nominal!B:E,4,0),"")</f>
        <v/>
      </c>
      <c r="I3351" s="1">
        <v>0</v>
      </c>
    </row>
    <row r="3352" spans="1:9" x14ac:dyDescent="0.25">
      <c r="A3352" s="1" t="s">
        <v>23</v>
      </c>
      <c r="B3352" s="11">
        <v>2007</v>
      </c>
      <c r="C3352" s="1" t="s">
        <v>6</v>
      </c>
      <c r="D3352" s="1">
        <v>14.4</v>
      </c>
      <c r="E3352" s="1" t="s">
        <v>6</v>
      </c>
      <c r="F3352" s="1">
        <v>109</v>
      </c>
      <c r="G3352" s="1" t="str">
        <f>IFERROR(VLOOKUP(#REF!,[1]property_long!A:D,4,0),"")</f>
        <v/>
      </c>
      <c r="H3352" s="1" t="str">
        <f>IFERROR(VLOOKUP(#REF!,[2]prop_index_nominal!B:E,4,0),"")</f>
        <v/>
      </c>
      <c r="I3352" s="1">
        <v>0</v>
      </c>
    </row>
    <row r="3353" spans="1:9" x14ac:dyDescent="0.25">
      <c r="A3353" s="1" t="s">
        <v>23</v>
      </c>
      <c r="B3353" s="11">
        <v>2008</v>
      </c>
      <c r="C3353" s="1" t="s">
        <v>6</v>
      </c>
      <c r="D3353" s="1">
        <v>14.7</v>
      </c>
      <c r="E3353" s="1" t="s">
        <v>6</v>
      </c>
      <c r="F3353" s="1">
        <v>111.2</v>
      </c>
      <c r="G3353" s="1" t="str">
        <f>IFERROR(VLOOKUP(#REF!,[1]property_long!A:D,4,0),"")</f>
        <v/>
      </c>
      <c r="H3353" s="1" t="str">
        <f>IFERROR(VLOOKUP(#REF!,[2]prop_index_nominal!B:E,4,0),"")</f>
        <v/>
      </c>
      <c r="I3353" s="1">
        <v>0</v>
      </c>
    </row>
    <row r="3354" spans="1:9" x14ac:dyDescent="0.25">
      <c r="A3354" s="1" t="s">
        <v>23</v>
      </c>
      <c r="B3354" s="11">
        <v>2008</v>
      </c>
      <c r="C3354" s="1" t="s">
        <v>6</v>
      </c>
      <c r="D3354" s="1">
        <v>14.1</v>
      </c>
      <c r="E3354" s="1" t="s">
        <v>6</v>
      </c>
      <c r="F3354" s="1">
        <v>105.9</v>
      </c>
      <c r="G3354" s="1" t="str">
        <f>IFERROR(VLOOKUP(#REF!,[1]property_long!A:D,4,0),"")</f>
        <v/>
      </c>
      <c r="H3354" s="1" t="str">
        <f>IFERROR(VLOOKUP(#REF!,[2]prop_index_nominal!B:E,4,0),"")</f>
        <v/>
      </c>
      <c r="I3354" s="1">
        <v>0</v>
      </c>
    </row>
    <row r="3355" spans="1:9" x14ac:dyDescent="0.25">
      <c r="A3355" s="1" t="s">
        <v>23</v>
      </c>
      <c r="B3355" s="11">
        <v>2008</v>
      </c>
      <c r="C3355" s="1" t="s">
        <v>6</v>
      </c>
      <c r="D3355" s="1">
        <v>15</v>
      </c>
      <c r="E3355" s="1" t="s">
        <v>6</v>
      </c>
      <c r="F3355" s="1">
        <v>111.6</v>
      </c>
      <c r="G3355" s="1" t="str">
        <f>IFERROR(VLOOKUP(#REF!,[1]property_long!A:D,4,0),"")</f>
        <v/>
      </c>
      <c r="H3355" s="1" t="str">
        <f>IFERROR(VLOOKUP(#REF!,[2]prop_index_nominal!B:E,4,0),"")</f>
        <v/>
      </c>
      <c r="I3355" s="1">
        <v>1</v>
      </c>
    </row>
    <row r="3356" spans="1:9" x14ac:dyDescent="0.25">
      <c r="A3356" s="1" t="s">
        <v>23</v>
      </c>
      <c r="B3356" s="11">
        <v>2008</v>
      </c>
      <c r="C3356" s="1" t="s">
        <v>6</v>
      </c>
      <c r="D3356" s="1">
        <v>16.3</v>
      </c>
      <c r="E3356" s="1" t="s">
        <v>6</v>
      </c>
      <c r="F3356" s="1">
        <v>118.8</v>
      </c>
      <c r="G3356" s="1" t="str">
        <f>IFERROR(VLOOKUP(#REF!,[1]property_long!A:D,4,0),"")</f>
        <v/>
      </c>
      <c r="H3356" s="1" t="str">
        <f>IFERROR(VLOOKUP(#REF!,[2]prop_index_nominal!B:E,4,0),"")</f>
        <v/>
      </c>
      <c r="I3356" s="1">
        <v>0</v>
      </c>
    </row>
    <row r="3357" spans="1:9" x14ac:dyDescent="0.25">
      <c r="A3357" s="1" t="s">
        <v>23</v>
      </c>
      <c r="B3357" s="11">
        <v>2009</v>
      </c>
      <c r="C3357" s="1" t="s">
        <v>6</v>
      </c>
      <c r="D3357" s="1">
        <v>19.2</v>
      </c>
      <c r="E3357" s="1" t="s">
        <v>6</v>
      </c>
      <c r="F3357" s="1">
        <v>136.69999999999999</v>
      </c>
      <c r="G3357" s="1" t="str">
        <f>IFERROR(VLOOKUP(#REF!,[1]property_long!A:D,4,0),"")</f>
        <v/>
      </c>
      <c r="H3357" s="1" t="str">
        <f>IFERROR(VLOOKUP(#REF!,[2]prop_index_nominal!B:E,4,0),"")</f>
        <v/>
      </c>
      <c r="I3357" s="1">
        <v>0</v>
      </c>
    </row>
    <row r="3358" spans="1:9" x14ac:dyDescent="0.25">
      <c r="A3358" s="1" t="s">
        <v>23</v>
      </c>
      <c r="B3358" s="11">
        <v>2009</v>
      </c>
      <c r="C3358" s="1" t="s">
        <v>6</v>
      </c>
      <c r="D3358" s="1">
        <v>18.2</v>
      </c>
      <c r="E3358" s="1" t="s">
        <v>6</v>
      </c>
      <c r="F3358" s="1">
        <v>127.4</v>
      </c>
      <c r="G3358" s="1" t="str">
        <f>IFERROR(VLOOKUP(#REF!,[1]property_long!A:D,4,0),"")</f>
        <v/>
      </c>
      <c r="H3358" s="1" t="str">
        <f>IFERROR(VLOOKUP(#REF!,[2]prop_index_nominal!B:E,4,0),"")</f>
        <v/>
      </c>
      <c r="I3358" s="1">
        <v>0</v>
      </c>
    </row>
    <row r="3359" spans="1:9" x14ac:dyDescent="0.25">
      <c r="A3359" s="1" t="s">
        <v>23</v>
      </c>
      <c r="B3359" s="11">
        <v>2009</v>
      </c>
      <c r="C3359" s="1" t="s">
        <v>6</v>
      </c>
      <c r="D3359" s="1">
        <v>18</v>
      </c>
      <c r="E3359" s="1" t="s">
        <v>6</v>
      </c>
      <c r="F3359" s="1">
        <v>126.4</v>
      </c>
      <c r="G3359" s="1" t="str">
        <f>IFERROR(VLOOKUP(#REF!,[1]property_long!A:D,4,0),"")</f>
        <v/>
      </c>
      <c r="H3359" s="1" t="str">
        <f>IFERROR(VLOOKUP(#REF!,[2]prop_index_nominal!B:E,4,0),"")</f>
        <v/>
      </c>
      <c r="I3359" s="1">
        <v>0</v>
      </c>
    </row>
    <row r="3360" spans="1:9" x14ac:dyDescent="0.25">
      <c r="A3360" s="1" t="s">
        <v>23</v>
      </c>
      <c r="B3360" s="11">
        <v>2009</v>
      </c>
      <c r="C3360" s="1" t="s">
        <v>6</v>
      </c>
      <c r="D3360" s="1">
        <v>18.2</v>
      </c>
      <c r="E3360" s="1" t="s">
        <v>6</v>
      </c>
      <c r="F3360" s="1">
        <v>130.6</v>
      </c>
      <c r="G3360" s="1" t="str">
        <f>IFERROR(VLOOKUP(#REF!,[1]property_long!A:D,4,0),"")</f>
        <v/>
      </c>
      <c r="H3360" s="1" t="str">
        <f>IFERROR(VLOOKUP(#REF!,[2]prop_index_nominal!B:E,4,0),"")</f>
        <v/>
      </c>
      <c r="I3360" s="1">
        <v>0</v>
      </c>
    </row>
    <row r="3361" spans="1:9" x14ac:dyDescent="0.25">
      <c r="A3361" s="1" t="s">
        <v>23</v>
      </c>
      <c r="B3361" s="11">
        <v>2010</v>
      </c>
      <c r="C3361" s="1" t="s">
        <v>6</v>
      </c>
      <c r="D3361" s="1">
        <v>17.7</v>
      </c>
      <c r="E3361" s="1" t="s">
        <v>6</v>
      </c>
      <c r="F3361" s="1">
        <v>129.9</v>
      </c>
      <c r="G3361" s="1" t="str">
        <f>IFERROR(VLOOKUP(#REF!,[1]property_long!A:D,4,0),"")</f>
        <v/>
      </c>
      <c r="H3361" s="1" t="str">
        <f>IFERROR(VLOOKUP(#REF!,[2]prop_index_nominal!B:E,4,0),"")</f>
        <v/>
      </c>
      <c r="I3361" s="1">
        <v>0</v>
      </c>
    </row>
    <row r="3362" spans="1:9" x14ac:dyDescent="0.25">
      <c r="A3362" s="1" t="s">
        <v>23</v>
      </c>
      <c r="B3362" s="11">
        <v>2010</v>
      </c>
      <c r="C3362" s="1" t="s">
        <v>6</v>
      </c>
      <c r="D3362" s="1">
        <v>18.100000000000001</v>
      </c>
      <c r="E3362" s="1" t="s">
        <v>6</v>
      </c>
      <c r="F3362" s="1">
        <v>136.6</v>
      </c>
      <c r="G3362" s="1" t="str">
        <f>IFERROR(VLOOKUP(#REF!,[1]property_long!A:D,4,0),"")</f>
        <v/>
      </c>
      <c r="H3362" s="1" t="str">
        <f>IFERROR(VLOOKUP(#REF!,[2]prop_index_nominal!B:E,4,0),"")</f>
        <v/>
      </c>
      <c r="I3362" s="1">
        <v>0</v>
      </c>
    </row>
    <row r="3363" spans="1:9" x14ac:dyDescent="0.25">
      <c r="A3363" s="1" t="s">
        <v>23</v>
      </c>
      <c r="B3363" s="11">
        <v>2010</v>
      </c>
      <c r="C3363" s="1" t="s">
        <v>6</v>
      </c>
      <c r="D3363" s="1">
        <v>16.7</v>
      </c>
      <c r="E3363" s="1" t="s">
        <v>6</v>
      </c>
      <c r="F3363" s="1">
        <v>128.69999999999999</v>
      </c>
      <c r="G3363" s="1" t="str">
        <f>IFERROR(VLOOKUP(#REF!,[1]property_long!A:D,4,0),"")</f>
        <v/>
      </c>
      <c r="H3363" s="1" t="str">
        <f>IFERROR(VLOOKUP(#REF!,[2]prop_index_nominal!B:E,4,0),"")</f>
        <v/>
      </c>
      <c r="I3363" s="1">
        <v>0</v>
      </c>
    </row>
    <row r="3364" spans="1:9" x14ac:dyDescent="0.25">
      <c r="A3364" s="1" t="s">
        <v>23</v>
      </c>
      <c r="B3364" s="11">
        <v>2010</v>
      </c>
      <c r="C3364" s="1" t="s">
        <v>6</v>
      </c>
      <c r="D3364" s="1">
        <v>16.2</v>
      </c>
      <c r="E3364" s="1" t="s">
        <v>6</v>
      </c>
      <c r="F3364" s="1">
        <v>127.5</v>
      </c>
      <c r="G3364" s="1" t="str">
        <f>IFERROR(VLOOKUP(#REF!,[1]property_long!A:D,4,0),"")</f>
        <v/>
      </c>
      <c r="H3364" s="1" t="str">
        <f>IFERROR(VLOOKUP(#REF!,[2]prop_index_nominal!B:E,4,0),"")</f>
        <v/>
      </c>
      <c r="I3364" s="1">
        <v>0</v>
      </c>
    </row>
    <row r="3365" spans="1:9" x14ac:dyDescent="0.25">
      <c r="A3365" s="1" t="s">
        <v>23</v>
      </c>
      <c r="B3365" s="11">
        <v>2011</v>
      </c>
      <c r="C3365" s="1" t="s">
        <v>6</v>
      </c>
      <c r="D3365" s="1">
        <v>15.3</v>
      </c>
      <c r="E3365" s="1" t="s">
        <v>6</v>
      </c>
      <c r="F3365" s="1">
        <v>121</v>
      </c>
      <c r="G3365" s="1" t="str">
        <f>IFERROR(VLOOKUP(#REF!,[1]property_long!A:D,4,0),"")</f>
        <v/>
      </c>
      <c r="H3365" s="1" t="str">
        <f>IFERROR(VLOOKUP(#REF!,[2]prop_index_nominal!B:E,4,0),"")</f>
        <v/>
      </c>
      <c r="I3365" s="1">
        <v>0</v>
      </c>
    </row>
    <row r="3366" spans="1:9" x14ac:dyDescent="0.25">
      <c r="A3366" s="1" t="s">
        <v>23</v>
      </c>
      <c r="B3366" s="11">
        <v>2011</v>
      </c>
      <c r="C3366" s="1" t="s">
        <v>6</v>
      </c>
      <c r="D3366" s="1">
        <v>15.2</v>
      </c>
      <c r="E3366" s="1" t="s">
        <v>6</v>
      </c>
      <c r="F3366" s="1">
        <v>121.5</v>
      </c>
      <c r="G3366" s="1" t="str">
        <f>IFERROR(VLOOKUP(#REF!,[1]property_long!A:D,4,0),"")</f>
        <v/>
      </c>
      <c r="H3366" s="1" t="str">
        <f>IFERROR(VLOOKUP(#REF!,[2]prop_index_nominal!B:E,4,0),"")</f>
        <v/>
      </c>
      <c r="I3366" s="1">
        <v>0</v>
      </c>
    </row>
    <row r="3367" spans="1:9" x14ac:dyDescent="0.25">
      <c r="A3367" s="1" t="s">
        <v>23</v>
      </c>
      <c r="B3367" s="11">
        <v>2011</v>
      </c>
      <c r="C3367" s="1" t="s">
        <v>6</v>
      </c>
      <c r="D3367" s="1">
        <v>15.8</v>
      </c>
      <c r="E3367" s="1" t="s">
        <v>6</v>
      </c>
      <c r="F3367" s="1">
        <v>126.4</v>
      </c>
      <c r="G3367" s="1" t="str">
        <f>IFERROR(VLOOKUP(#REF!,[1]property_long!A:D,4,0),"")</f>
        <v/>
      </c>
      <c r="H3367" s="1" t="str">
        <f>IFERROR(VLOOKUP(#REF!,[2]prop_index_nominal!B:E,4,0),"")</f>
        <v/>
      </c>
      <c r="I3367" s="1">
        <v>0</v>
      </c>
    </row>
    <row r="3368" spans="1:9" x14ac:dyDescent="0.25">
      <c r="A3368" s="1" t="s">
        <v>23</v>
      </c>
      <c r="B3368" s="11">
        <v>2011</v>
      </c>
      <c r="C3368" s="1" t="s">
        <v>6</v>
      </c>
      <c r="D3368" s="1">
        <v>15.9</v>
      </c>
      <c r="E3368" s="1" t="s">
        <v>6</v>
      </c>
      <c r="F3368" s="1">
        <v>127.8</v>
      </c>
      <c r="G3368" s="1" t="str">
        <f>IFERROR(VLOOKUP(#REF!,[1]property_long!A:D,4,0),"")</f>
        <v/>
      </c>
      <c r="H3368" s="1" t="str">
        <f>IFERROR(VLOOKUP(#REF!,[2]prop_index_nominal!B:E,4,0),"")</f>
        <v/>
      </c>
      <c r="I3368" s="1">
        <v>0</v>
      </c>
    </row>
    <row r="3369" spans="1:9" x14ac:dyDescent="0.25">
      <c r="A3369" s="1" t="s">
        <v>23</v>
      </c>
      <c r="B3369" s="11">
        <v>2012</v>
      </c>
      <c r="C3369" s="1" t="s">
        <v>6</v>
      </c>
      <c r="D3369" s="1">
        <v>15.5</v>
      </c>
      <c r="E3369" s="1" t="s">
        <v>6</v>
      </c>
      <c r="F3369" s="1">
        <v>121.8</v>
      </c>
      <c r="G3369" s="1" t="str">
        <f>IFERROR(VLOOKUP(#REF!,[1]property_long!A:D,4,0),"")</f>
        <v/>
      </c>
      <c r="H3369" s="1" t="str">
        <f>IFERROR(VLOOKUP(#REF!,[2]prop_index_nominal!B:E,4,0),"")</f>
        <v/>
      </c>
      <c r="I3369" s="1">
        <v>0</v>
      </c>
    </row>
    <row r="3370" spans="1:9" x14ac:dyDescent="0.25">
      <c r="A3370" s="1" t="s">
        <v>23</v>
      </c>
      <c r="B3370" s="11">
        <v>2012</v>
      </c>
      <c r="C3370" s="1" t="s">
        <v>6</v>
      </c>
      <c r="D3370" s="1">
        <v>15.6</v>
      </c>
      <c r="E3370" s="1" t="s">
        <v>6</v>
      </c>
      <c r="F3370" s="1">
        <v>120.5</v>
      </c>
      <c r="G3370" s="1" t="str">
        <f>IFERROR(VLOOKUP(#REF!,[1]property_long!A:D,4,0),"")</f>
        <v/>
      </c>
      <c r="H3370" s="1" t="str">
        <f>IFERROR(VLOOKUP(#REF!,[2]prop_index_nominal!B:E,4,0),"")</f>
        <v/>
      </c>
      <c r="I3370" s="1">
        <v>0</v>
      </c>
    </row>
    <row r="3371" spans="1:9" x14ac:dyDescent="0.25">
      <c r="A3371" s="1" t="s">
        <v>23</v>
      </c>
      <c r="B3371" s="11">
        <v>2012</v>
      </c>
      <c r="C3371" s="1" t="s">
        <v>6</v>
      </c>
      <c r="D3371" s="1">
        <v>15</v>
      </c>
      <c r="E3371" s="1" t="s">
        <v>6</v>
      </c>
      <c r="F3371" s="1">
        <v>116</v>
      </c>
      <c r="G3371" s="1" t="str">
        <f>IFERROR(VLOOKUP(#REF!,[1]property_long!A:D,4,0),"")</f>
        <v/>
      </c>
      <c r="H3371" s="1" t="str">
        <f>IFERROR(VLOOKUP(#REF!,[2]prop_index_nominal!B:E,4,0),"")</f>
        <v/>
      </c>
      <c r="I3371" s="1">
        <v>0</v>
      </c>
    </row>
    <row r="3372" spans="1:9" x14ac:dyDescent="0.25">
      <c r="A3372" s="1" t="s">
        <v>23</v>
      </c>
      <c r="B3372" s="11">
        <v>2012</v>
      </c>
      <c r="C3372" s="1" t="s">
        <v>6</v>
      </c>
      <c r="D3372" s="1">
        <v>15.3</v>
      </c>
      <c r="E3372" s="1" t="s">
        <v>6</v>
      </c>
      <c r="F3372" s="1">
        <v>117.2</v>
      </c>
      <c r="G3372" s="1" t="str">
        <f>IFERROR(VLOOKUP(#REF!,[1]property_long!A:D,4,0),"")</f>
        <v/>
      </c>
      <c r="H3372" s="1" t="str">
        <f>IFERROR(VLOOKUP(#REF!,[2]prop_index_nominal!B:E,4,0),"")</f>
        <v/>
      </c>
      <c r="I3372" s="1">
        <v>0</v>
      </c>
    </row>
    <row r="3373" spans="1:9" x14ac:dyDescent="0.25">
      <c r="A3373" s="1" t="s">
        <v>23</v>
      </c>
      <c r="B3373" s="11">
        <v>2013</v>
      </c>
      <c r="C3373" s="1" t="s">
        <v>6</v>
      </c>
      <c r="D3373" s="1">
        <v>15.7</v>
      </c>
      <c r="E3373" s="1" t="s">
        <v>6</v>
      </c>
      <c r="F3373" s="1">
        <v>119.8</v>
      </c>
      <c r="G3373" s="1" t="str">
        <f>IFERROR(VLOOKUP(#REF!,[1]property_long!A:D,4,0),"")</f>
        <v/>
      </c>
      <c r="H3373" s="1" t="str">
        <f>IFERROR(VLOOKUP(#REF!,[2]prop_index_nominal!B:E,4,0),"")</f>
        <v/>
      </c>
      <c r="I3373" s="1">
        <v>0</v>
      </c>
    </row>
    <row r="3374" spans="1:9" x14ac:dyDescent="0.25">
      <c r="A3374" s="1" t="s">
        <v>23</v>
      </c>
      <c r="B3374" s="11">
        <v>2013</v>
      </c>
      <c r="C3374" s="1" t="s">
        <v>6</v>
      </c>
      <c r="D3374" s="1">
        <v>14.7</v>
      </c>
      <c r="E3374" s="1" t="s">
        <v>6</v>
      </c>
      <c r="F3374" s="1">
        <v>116.1</v>
      </c>
      <c r="G3374" s="1" t="str">
        <f>IFERROR(VLOOKUP(#REF!,[1]property_long!A:D,4,0),"")</f>
        <v/>
      </c>
      <c r="H3374" s="1" t="str">
        <f>IFERROR(VLOOKUP(#REF!,[2]prop_index_nominal!B:E,4,0),"")</f>
        <v/>
      </c>
      <c r="I3374" s="1">
        <v>0</v>
      </c>
    </row>
    <row r="3375" spans="1:9" x14ac:dyDescent="0.25">
      <c r="A3375" s="1" t="s">
        <v>23</v>
      </c>
      <c r="B3375" s="11">
        <v>2013</v>
      </c>
      <c r="C3375" s="1" t="s">
        <v>6</v>
      </c>
      <c r="D3375" s="1">
        <v>13.9</v>
      </c>
      <c r="E3375" s="1" t="s">
        <v>6</v>
      </c>
      <c r="F3375" s="1">
        <v>113.4</v>
      </c>
      <c r="G3375" s="1" t="str">
        <f>IFERROR(VLOOKUP(#REF!,[1]property_long!A:D,4,0),"")</f>
        <v/>
      </c>
      <c r="H3375" s="1" t="str">
        <f>IFERROR(VLOOKUP(#REF!,[2]prop_index_nominal!B:E,4,0),"")</f>
        <v/>
      </c>
      <c r="I3375" s="1">
        <v>0</v>
      </c>
    </row>
    <row r="3376" spans="1:9" x14ac:dyDescent="0.25">
      <c r="A3376" s="1" t="s">
        <v>23</v>
      </c>
      <c r="B3376" s="11">
        <v>2013</v>
      </c>
      <c r="C3376" s="1" t="s">
        <v>6</v>
      </c>
      <c r="D3376" s="1">
        <v>13</v>
      </c>
      <c r="E3376" s="1" t="s">
        <v>6</v>
      </c>
      <c r="F3376" s="1">
        <v>109.8</v>
      </c>
      <c r="G3376" s="1" t="str">
        <f>IFERROR(VLOOKUP(#REF!,[1]property_long!A:D,4,0),"")</f>
        <v/>
      </c>
      <c r="H3376" s="1" t="str">
        <f>IFERROR(VLOOKUP(#REF!,[2]prop_index_nominal!B:E,4,0),"")</f>
        <v/>
      </c>
      <c r="I3376" s="1">
        <v>0</v>
      </c>
    </row>
    <row r="3377" spans="1:9" x14ac:dyDescent="0.25">
      <c r="A3377" s="1" t="s">
        <v>23</v>
      </c>
      <c r="B3377" s="11">
        <v>2014</v>
      </c>
      <c r="C3377" s="1" t="s">
        <v>6</v>
      </c>
      <c r="D3377" s="1">
        <v>12.5</v>
      </c>
      <c r="E3377" s="1" t="s">
        <v>6</v>
      </c>
      <c r="F3377" s="1">
        <v>109.1</v>
      </c>
      <c r="G3377" s="1" t="str">
        <f>IFERROR(VLOOKUP(#REF!,[1]property_long!A:D,4,0),"")</f>
        <v/>
      </c>
      <c r="H3377" s="1" t="str">
        <f>IFERROR(VLOOKUP(#REF!,[2]prop_index_nominal!B:E,4,0),"")</f>
        <v/>
      </c>
      <c r="I3377" s="1">
        <v>0</v>
      </c>
    </row>
    <row r="3378" spans="1:9" x14ac:dyDescent="0.25">
      <c r="A3378" s="1" t="s">
        <v>23</v>
      </c>
      <c r="B3378" s="11">
        <v>2014</v>
      </c>
      <c r="C3378" s="1" t="s">
        <v>6</v>
      </c>
      <c r="D3378" s="1">
        <v>12.1</v>
      </c>
      <c r="E3378" s="1" t="s">
        <v>6</v>
      </c>
      <c r="F3378" s="1">
        <v>108.7</v>
      </c>
      <c r="G3378" s="1" t="str">
        <f>IFERROR(VLOOKUP(#REF!,[1]property_long!A:D,4,0),"")</f>
        <v/>
      </c>
      <c r="H3378" s="1" t="str">
        <f>IFERROR(VLOOKUP(#REF!,[2]prop_index_nominal!B:E,4,0),"")</f>
        <v/>
      </c>
      <c r="I3378" s="1">
        <v>0</v>
      </c>
    </row>
    <row r="3379" spans="1:9" x14ac:dyDescent="0.25">
      <c r="A3379" s="1" t="s">
        <v>23</v>
      </c>
      <c r="B3379" s="11">
        <v>2014</v>
      </c>
      <c r="C3379" s="1" t="s">
        <v>6</v>
      </c>
      <c r="D3379" s="1">
        <v>11.6</v>
      </c>
      <c r="E3379" s="1" t="s">
        <v>6</v>
      </c>
      <c r="F3379" s="1">
        <v>107.2</v>
      </c>
      <c r="G3379" s="1" t="str">
        <f>IFERROR(VLOOKUP(#REF!,[1]property_long!A:D,4,0),"")</f>
        <v/>
      </c>
      <c r="H3379" s="1" t="str">
        <f>IFERROR(VLOOKUP(#REF!,[2]prop_index_nominal!B:E,4,0),"")</f>
        <v/>
      </c>
      <c r="I3379" s="1">
        <v>0</v>
      </c>
    </row>
    <row r="3380" spans="1:9" x14ac:dyDescent="0.25">
      <c r="A3380" s="1" t="s">
        <v>23</v>
      </c>
      <c r="B3380" s="11">
        <v>2014</v>
      </c>
      <c r="C3380" s="1" t="s">
        <v>6</v>
      </c>
      <c r="D3380" s="1">
        <v>11.1</v>
      </c>
      <c r="E3380" s="1" t="s">
        <v>6</v>
      </c>
      <c r="F3380" s="1">
        <v>106.2</v>
      </c>
      <c r="G3380" s="1" t="str">
        <f>IFERROR(VLOOKUP(#REF!,[1]property_long!A:D,4,0),"")</f>
        <v/>
      </c>
      <c r="H3380" s="1" t="str">
        <f>IFERROR(VLOOKUP(#REF!,[2]prop_index_nominal!B:E,4,0),"")</f>
        <v/>
      </c>
      <c r="I3380" s="1">
        <v>0</v>
      </c>
    </row>
    <row r="3381" spans="1:9" x14ac:dyDescent="0.25">
      <c r="A3381" s="1" t="s">
        <v>23</v>
      </c>
      <c r="B3381" s="11">
        <v>2015</v>
      </c>
      <c r="C3381" s="1" t="s">
        <v>6</v>
      </c>
      <c r="D3381" s="1">
        <v>10.4</v>
      </c>
      <c r="E3381" s="1" t="s">
        <v>6</v>
      </c>
      <c r="F3381" s="1">
        <v>101.1</v>
      </c>
      <c r="G3381" s="1" t="str">
        <f>IFERROR(VLOOKUP(#REF!,[1]property_long!A:D,4,0),"")</f>
        <v/>
      </c>
      <c r="H3381" s="1" t="str">
        <f>IFERROR(VLOOKUP(#REF!,[2]prop_index_nominal!B:E,4,0),"")</f>
        <v/>
      </c>
      <c r="I3381" s="1">
        <v>0</v>
      </c>
    </row>
    <row r="3382" spans="1:9" x14ac:dyDescent="0.25">
      <c r="A3382" s="1" t="s">
        <v>23</v>
      </c>
      <c r="B3382" s="11">
        <v>2015</v>
      </c>
      <c r="C3382" s="1" t="s">
        <v>6</v>
      </c>
      <c r="D3382" s="1">
        <v>10.199999999999999</v>
      </c>
      <c r="E3382" s="1" t="s">
        <v>6</v>
      </c>
      <c r="F3382" s="1">
        <v>101.5</v>
      </c>
      <c r="G3382" s="1" t="str">
        <f>IFERROR(VLOOKUP(#REF!,[1]property_long!A:D,4,0),"")</f>
        <v/>
      </c>
      <c r="H3382" s="1" t="str">
        <f>IFERROR(VLOOKUP(#REF!,[2]prop_index_nominal!B:E,4,0),"")</f>
        <v/>
      </c>
      <c r="I3382" s="1">
        <v>0</v>
      </c>
    </row>
    <row r="3383" spans="1:9" x14ac:dyDescent="0.25">
      <c r="A3383" s="1" t="s">
        <v>23</v>
      </c>
      <c r="B3383" s="11">
        <v>2015</v>
      </c>
      <c r="C3383" s="1" t="s">
        <v>6</v>
      </c>
      <c r="D3383" s="1">
        <v>9.6</v>
      </c>
      <c r="E3383" s="1" t="s">
        <v>6</v>
      </c>
      <c r="F3383" s="1">
        <v>97.3</v>
      </c>
      <c r="G3383" s="1" t="str">
        <f>IFERROR(VLOOKUP(#REF!,[1]property_long!A:D,4,0),"")</f>
        <v/>
      </c>
      <c r="H3383" s="1" t="str">
        <f>IFERROR(VLOOKUP(#REF!,[2]prop_index_nominal!B:E,4,0),"")</f>
        <v/>
      </c>
      <c r="I3383" s="1">
        <v>0</v>
      </c>
    </row>
    <row r="3384" spans="1:9" x14ac:dyDescent="0.25">
      <c r="A3384" s="1" t="s">
        <v>23</v>
      </c>
      <c r="B3384" s="11">
        <v>2015</v>
      </c>
      <c r="C3384" s="1" t="s">
        <v>6</v>
      </c>
      <c r="D3384" s="1">
        <v>9.3000000000000007</v>
      </c>
      <c r="E3384" s="1" t="s">
        <v>6</v>
      </c>
      <c r="F3384" s="1">
        <v>96.2</v>
      </c>
      <c r="G3384" s="1" t="str">
        <f>IFERROR(VLOOKUP(#REF!,[1]property_long!A:D,4,0),"")</f>
        <v/>
      </c>
      <c r="H3384" s="1" t="str">
        <f>IFERROR(VLOOKUP(#REF!,[2]prop_index_nominal!B:E,4,0),"")</f>
        <v/>
      </c>
      <c r="I3384" s="1">
        <v>0</v>
      </c>
    </row>
    <row r="3385" spans="1:9" x14ac:dyDescent="0.25">
      <c r="A3385" s="1" t="s">
        <v>23</v>
      </c>
      <c r="B3385" s="11">
        <v>2016</v>
      </c>
      <c r="C3385" s="1" t="s">
        <v>6</v>
      </c>
      <c r="D3385" s="1">
        <v>9.1</v>
      </c>
      <c r="E3385" s="1" t="s">
        <v>6</v>
      </c>
      <c r="F3385" s="1">
        <v>95</v>
      </c>
      <c r="G3385" s="1" t="str">
        <f>IFERROR(VLOOKUP(#REF!,[1]property_long!A:D,4,0),"")</f>
        <v/>
      </c>
      <c r="H3385" s="1" t="str">
        <f>IFERROR(VLOOKUP(#REF!,[2]prop_index_nominal!B:E,4,0),"")</f>
        <v/>
      </c>
      <c r="I3385" s="1">
        <v>0</v>
      </c>
    </row>
    <row r="3386" spans="1:9" x14ac:dyDescent="0.25">
      <c r="A3386" s="1" t="s">
        <v>23</v>
      </c>
      <c r="B3386" s="11">
        <v>2016</v>
      </c>
      <c r="C3386" s="1" t="s">
        <v>6</v>
      </c>
      <c r="D3386" s="1">
        <v>9</v>
      </c>
      <c r="E3386" s="1" t="s">
        <v>6</v>
      </c>
      <c r="F3386" s="1">
        <v>95.6</v>
      </c>
      <c r="G3386" s="1" t="str">
        <f>IFERROR(VLOOKUP(#REF!,[1]property_long!A:D,4,0),"")</f>
        <v/>
      </c>
      <c r="H3386" s="1" t="str">
        <f>IFERROR(VLOOKUP(#REF!,[2]prop_index_nominal!B:E,4,0),"")</f>
        <v/>
      </c>
      <c r="I3386" s="1">
        <v>0</v>
      </c>
    </row>
    <row r="3387" spans="1:9" x14ac:dyDescent="0.25">
      <c r="A3387" s="1" t="s">
        <v>23</v>
      </c>
      <c r="B3387" s="11">
        <v>2016</v>
      </c>
      <c r="C3387" s="1" t="s">
        <v>6</v>
      </c>
      <c r="D3387" s="1">
        <v>8.4</v>
      </c>
      <c r="E3387" s="1" t="s">
        <v>6</v>
      </c>
      <c r="F3387" s="1">
        <v>90.9</v>
      </c>
      <c r="G3387" s="1" t="str">
        <f>IFERROR(VLOOKUP(#REF!,[1]property_long!A:D,4,0),"")</f>
        <v/>
      </c>
      <c r="H3387" s="1" t="str">
        <f>IFERROR(VLOOKUP(#REF!,[2]prop_index_nominal!B:E,4,0),"")</f>
        <v/>
      </c>
      <c r="I3387" s="1">
        <v>0</v>
      </c>
    </row>
    <row r="3388" spans="1:9" x14ac:dyDescent="0.25">
      <c r="A3388" s="1" t="s">
        <v>23</v>
      </c>
      <c r="B3388" s="11">
        <v>2016</v>
      </c>
      <c r="C3388" s="1" t="s">
        <v>6</v>
      </c>
      <c r="D3388" s="1">
        <v>8.3000000000000007</v>
      </c>
      <c r="E3388" s="1" t="s">
        <v>6</v>
      </c>
      <c r="F3388" s="1">
        <v>90.9</v>
      </c>
      <c r="G3388" s="1" t="str">
        <f>IFERROR(VLOOKUP(#REF!,[1]property_long!A:D,4,0),"")</f>
        <v/>
      </c>
      <c r="H3388" s="1" t="str">
        <f>IFERROR(VLOOKUP(#REF!,[2]prop_index_nominal!B:E,4,0),"")</f>
        <v/>
      </c>
      <c r="I3388" s="1">
        <v>0</v>
      </c>
    </row>
    <row r="3389" spans="1:9" x14ac:dyDescent="0.25">
      <c r="A3389" s="1" t="s">
        <v>23</v>
      </c>
      <c r="B3389" s="11">
        <v>2017</v>
      </c>
      <c r="C3389" s="1" t="s">
        <v>6</v>
      </c>
      <c r="D3389" s="1">
        <v>8</v>
      </c>
      <c r="E3389" s="1" t="s">
        <v>6</v>
      </c>
      <c r="F3389" s="1">
        <v>89.2</v>
      </c>
      <c r="G3389" s="1" t="str">
        <f>IFERROR(VLOOKUP(#REF!,[1]property_long!A:D,4,0),"")</f>
        <v/>
      </c>
      <c r="H3389" s="1" t="str">
        <f>IFERROR(VLOOKUP(#REF!,[2]prop_index_nominal!B:E,4,0),"")</f>
        <v/>
      </c>
      <c r="I3389" s="1">
        <v>0</v>
      </c>
    </row>
    <row r="3390" spans="1:9" x14ac:dyDescent="0.25">
      <c r="A3390" s="1" t="s">
        <v>23</v>
      </c>
      <c r="B3390" s="11">
        <v>2017</v>
      </c>
      <c r="C3390" s="1" t="s">
        <v>6</v>
      </c>
      <c r="D3390" s="1">
        <v>7.8</v>
      </c>
      <c r="E3390" s="1" t="s">
        <v>6</v>
      </c>
      <c r="F3390" s="1">
        <v>87.8</v>
      </c>
      <c r="G3390" s="1" t="str">
        <f>IFERROR(VLOOKUP(#REF!,[1]property_long!A:D,4,0),"")</f>
        <v/>
      </c>
      <c r="H3390" s="1" t="str">
        <f>IFERROR(VLOOKUP(#REF!,[2]prop_index_nominal!B:E,4,0),"")</f>
        <v/>
      </c>
      <c r="I3390" s="1">
        <v>0</v>
      </c>
    </row>
    <row r="3391" spans="1:9" x14ac:dyDescent="0.25">
      <c r="A3391" s="1" t="s">
        <v>23</v>
      </c>
      <c r="B3391" s="11">
        <v>2017</v>
      </c>
      <c r="C3391" s="1" t="s">
        <v>6</v>
      </c>
      <c r="D3391" s="1">
        <v>7.6</v>
      </c>
      <c r="E3391" s="1" t="s">
        <v>6</v>
      </c>
      <c r="F3391" s="1">
        <v>86.8</v>
      </c>
      <c r="G3391" s="1" t="str">
        <f>IFERROR(VLOOKUP(#REF!,[1]property_long!A:D,4,0),"")</f>
        <v/>
      </c>
      <c r="H3391" s="1" t="str">
        <f>IFERROR(VLOOKUP(#REF!,[2]prop_index_nominal!B:E,4,0),"")</f>
        <v/>
      </c>
      <c r="I3391" s="1">
        <v>0</v>
      </c>
    </row>
    <row r="3392" spans="1:9" x14ac:dyDescent="0.25">
      <c r="A3392" s="1" t="s">
        <v>23</v>
      </c>
      <c r="B3392" s="11">
        <v>2017</v>
      </c>
      <c r="C3392" s="1" t="s">
        <v>6</v>
      </c>
      <c r="D3392" s="1">
        <v>7.3</v>
      </c>
      <c r="E3392" s="1" t="s">
        <v>6</v>
      </c>
      <c r="F3392" s="1">
        <v>84.7</v>
      </c>
      <c r="G3392" s="1" t="str">
        <f>IFERROR(VLOOKUP(#REF!,[1]property_long!A:D,4,0),"")</f>
        <v/>
      </c>
      <c r="H3392" s="1" t="str">
        <f>IFERROR(VLOOKUP(#REF!,[2]prop_index_nominal!B:E,4,0),"")</f>
        <v/>
      </c>
      <c r="I3392" s="1">
        <v>0</v>
      </c>
    </row>
    <row r="3393" spans="1:9" x14ac:dyDescent="0.25">
      <c r="A3393" s="1" t="s">
        <v>23</v>
      </c>
      <c r="B3393" s="11">
        <v>2018</v>
      </c>
      <c r="C3393" s="1" t="s">
        <v>6</v>
      </c>
      <c r="D3393" s="1">
        <v>7.2</v>
      </c>
      <c r="E3393" s="1" t="s">
        <v>6</v>
      </c>
      <c r="F3393" s="1">
        <v>83.7</v>
      </c>
      <c r="G3393" s="1" t="str">
        <f>IFERROR(VLOOKUP(#REF!,[1]property_long!A:D,4,0),"")</f>
        <v/>
      </c>
      <c r="H3393" s="1" t="str">
        <f>IFERROR(VLOOKUP(#REF!,[2]prop_index_nominal!B:E,4,0),"")</f>
        <v/>
      </c>
      <c r="I3393" s="1">
        <v>0</v>
      </c>
    </row>
    <row r="3394" spans="1:9" x14ac:dyDescent="0.25">
      <c r="A3394" s="1" t="s">
        <v>23</v>
      </c>
      <c r="B3394" s="11">
        <v>2018</v>
      </c>
      <c r="C3394" s="1" t="s">
        <v>6</v>
      </c>
      <c r="D3394" s="1">
        <v>7.4</v>
      </c>
      <c r="E3394" s="1" t="s">
        <v>6</v>
      </c>
      <c r="F3394" s="1">
        <v>86.4</v>
      </c>
      <c r="G3394" s="1" t="str">
        <f>IFERROR(VLOOKUP(#REF!,[1]property_long!A:D,4,0),"")</f>
        <v/>
      </c>
      <c r="H3394" s="1" t="str">
        <f>IFERROR(VLOOKUP(#REF!,[2]prop_index_nominal!B:E,4,0),"")</f>
        <v/>
      </c>
      <c r="I3394" s="1">
        <v>0</v>
      </c>
    </row>
    <row r="3395" spans="1:9" x14ac:dyDescent="0.25">
      <c r="A3395" s="1" t="s">
        <v>23</v>
      </c>
      <c r="B3395" s="11">
        <v>2018</v>
      </c>
      <c r="C3395" s="1" t="s">
        <v>6</v>
      </c>
      <c r="D3395" s="1">
        <v>7.2</v>
      </c>
      <c r="E3395" s="1" t="s">
        <v>6</v>
      </c>
      <c r="F3395" s="1">
        <v>84.6</v>
      </c>
      <c r="G3395" s="1" t="str">
        <f>IFERROR(VLOOKUP(#REF!,[1]property_long!A:D,4,0),"")</f>
        <v/>
      </c>
      <c r="H3395" s="1" t="str">
        <f>IFERROR(VLOOKUP(#REF!,[2]prop_index_nominal!B:E,4,0),"")</f>
        <v/>
      </c>
      <c r="I3395" s="1">
        <v>0</v>
      </c>
    </row>
    <row r="3396" spans="1:9" x14ac:dyDescent="0.25">
      <c r="A3396" s="1" t="s">
        <v>23</v>
      </c>
      <c r="B3396" s="11">
        <v>2018</v>
      </c>
      <c r="C3396" s="1" t="s">
        <v>6</v>
      </c>
      <c r="D3396" s="1">
        <v>7</v>
      </c>
      <c r="E3396" s="1" t="s">
        <v>6</v>
      </c>
      <c r="F3396" s="1">
        <v>83</v>
      </c>
      <c r="G3396" s="1" t="str">
        <f>IFERROR(VLOOKUP(#REF!,[1]property_long!A:D,4,0),"")</f>
        <v/>
      </c>
      <c r="H3396" s="1" t="str">
        <f>IFERROR(VLOOKUP(#REF!,[2]prop_index_nominal!B:E,4,0),"")</f>
        <v/>
      </c>
      <c r="I3396" s="1">
        <v>0</v>
      </c>
    </row>
    <row r="3397" spans="1:9" x14ac:dyDescent="0.25">
      <c r="A3397" s="1" t="s">
        <v>23</v>
      </c>
      <c r="B3397" s="11">
        <v>2019</v>
      </c>
      <c r="C3397" s="1" t="s">
        <v>6</v>
      </c>
      <c r="D3397" s="1">
        <v>7</v>
      </c>
      <c r="E3397" s="1" t="s">
        <v>6</v>
      </c>
      <c r="F3397" s="1">
        <v>82.3</v>
      </c>
      <c r="G3397" s="1" t="str">
        <f>IFERROR(VLOOKUP(#REF!,[1]property_long!A:D,4,0),"")</f>
        <v/>
      </c>
      <c r="H3397" s="1" t="str">
        <f>IFERROR(VLOOKUP(#REF!,[2]prop_index_nominal!B:E,4,0),"")</f>
        <v/>
      </c>
      <c r="I3397" s="1">
        <v>0</v>
      </c>
    </row>
    <row r="3398" spans="1:9" x14ac:dyDescent="0.25">
      <c r="A3398" s="1" t="s">
        <v>23</v>
      </c>
      <c r="B3398" s="11">
        <v>2019</v>
      </c>
      <c r="C3398" s="1" t="s">
        <v>6</v>
      </c>
      <c r="D3398" s="1">
        <v>7</v>
      </c>
      <c r="E3398" s="1" t="s">
        <v>6</v>
      </c>
      <c r="F3398" s="1">
        <v>82.9</v>
      </c>
      <c r="G3398" s="1" t="str">
        <f>IFERROR(VLOOKUP(#REF!,[1]property_long!A:D,4,0),"")</f>
        <v/>
      </c>
      <c r="H3398" s="1" t="str">
        <f>IFERROR(VLOOKUP(#REF!,[2]prop_index_nominal!B:E,4,0),"")</f>
        <v/>
      </c>
      <c r="I3398" s="1">
        <v>0</v>
      </c>
    </row>
    <row r="3399" spans="1:9" x14ac:dyDescent="0.25">
      <c r="A3399" s="1" t="s">
        <v>23</v>
      </c>
      <c r="B3399" s="11">
        <v>2019</v>
      </c>
      <c r="C3399" s="1" t="s">
        <v>6</v>
      </c>
      <c r="D3399" s="1">
        <v>6.9</v>
      </c>
      <c r="E3399" s="1" t="s">
        <v>6</v>
      </c>
      <c r="F3399" s="1">
        <v>81.900000000000006</v>
      </c>
      <c r="G3399" s="1" t="str">
        <f>IFERROR(VLOOKUP(#REF!,[1]property_long!A:D,4,0),"")</f>
        <v/>
      </c>
      <c r="H3399" s="1" t="str">
        <f>IFERROR(VLOOKUP(#REF!,[2]prop_index_nominal!B:E,4,0),"")</f>
        <v/>
      </c>
      <c r="I3399" s="1">
        <v>0</v>
      </c>
    </row>
    <row r="3400" spans="1:9" x14ac:dyDescent="0.25">
      <c r="A3400" s="1" t="s">
        <v>23</v>
      </c>
      <c r="B3400" s="11">
        <v>2019</v>
      </c>
      <c r="C3400" s="1" t="s">
        <v>6</v>
      </c>
      <c r="D3400" s="1">
        <v>6.8</v>
      </c>
      <c r="E3400" s="1" t="s">
        <v>6</v>
      </c>
      <c r="F3400" s="1">
        <v>81.400000000000006</v>
      </c>
      <c r="G3400" s="1" t="str">
        <f>IFERROR(VLOOKUP(#REF!,[1]property_long!A:D,4,0),"")</f>
        <v/>
      </c>
      <c r="H3400" s="1" t="str">
        <f>IFERROR(VLOOKUP(#REF!,[2]prop_index_nominal!B:E,4,0),"")</f>
        <v/>
      </c>
      <c r="I3400" s="1">
        <v>0</v>
      </c>
    </row>
    <row r="3401" spans="1:9" x14ac:dyDescent="0.25">
      <c r="A3401" s="1" t="s">
        <v>23</v>
      </c>
      <c r="B3401" s="11">
        <v>2020</v>
      </c>
      <c r="C3401" s="1" t="s">
        <v>6</v>
      </c>
      <c r="D3401" s="1">
        <v>7.2</v>
      </c>
      <c r="E3401" s="1" t="s">
        <v>6</v>
      </c>
      <c r="F3401" s="1">
        <v>85.1</v>
      </c>
      <c r="G3401" s="1" t="str">
        <f>IFERROR(VLOOKUP(#REF!,[1]property_long!A:D,4,0),"")</f>
        <v/>
      </c>
      <c r="H3401" s="1" t="str">
        <f>IFERROR(VLOOKUP(#REF!,[2]prop_index_nominal!B:E,4,0),"")</f>
        <v/>
      </c>
      <c r="I3401" s="1">
        <v>0</v>
      </c>
    </row>
    <row r="3402" spans="1:9" x14ac:dyDescent="0.25">
      <c r="A3402" s="1" t="s">
        <v>23</v>
      </c>
      <c r="B3402" s="11">
        <v>2020</v>
      </c>
      <c r="C3402" s="1" t="s">
        <v>6</v>
      </c>
      <c r="D3402" s="1">
        <v>7.4</v>
      </c>
      <c r="E3402" s="1" t="s">
        <v>6</v>
      </c>
      <c r="F3402" s="1">
        <v>87</v>
      </c>
      <c r="G3402" s="1" t="str">
        <f>IFERROR(VLOOKUP(#REF!,[1]property_long!A:D,4,0),"")</f>
        <v/>
      </c>
      <c r="H3402" s="1" t="str">
        <f>IFERROR(VLOOKUP(#REF!,[2]prop_index_nominal!B:E,4,0),"")</f>
        <v/>
      </c>
      <c r="I3402" s="1">
        <v>0</v>
      </c>
    </row>
    <row r="3403" spans="1:9" x14ac:dyDescent="0.25">
      <c r="A3403" s="1" t="s">
        <v>24</v>
      </c>
      <c r="B3403" s="11">
        <v>1951</v>
      </c>
      <c r="C3403" s="1" t="s">
        <v>6</v>
      </c>
      <c r="D3403" s="1" t="s">
        <v>6</v>
      </c>
      <c r="E3403" s="1" t="s">
        <v>6</v>
      </c>
      <c r="F3403" s="1">
        <v>12.8</v>
      </c>
      <c r="G3403" s="1" t="str">
        <f>IFERROR(VLOOKUP(#REF!,[1]property_long!A:D,4,0),"")</f>
        <v/>
      </c>
      <c r="H3403" s="1" t="str">
        <f>IFERROR(VLOOKUP(#REF!,[2]prop_index_nominal!B:E,4,0),"")</f>
        <v/>
      </c>
      <c r="I3403" s="1">
        <v>0</v>
      </c>
    </row>
    <row r="3404" spans="1:9" x14ac:dyDescent="0.25">
      <c r="A3404" s="1" t="s">
        <v>24</v>
      </c>
      <c r="B3404" s="11">
        <v>1951</v>
      </c>
      <c r="C3404" s="1" t="s">
        <v>6</v>
      </c>
      <c r="D3404" s="1" t="s">
        <v>6</v>
      </c>
      <c r="E3404" s="1" t="s">
        <v>6</v>
      </c>
      <c r="F3404" s="1">
        <v>11.9</v>
      </c>
      <c r="G3404" s="1" t="str">
        <f>IFERROR(VLOOKUP(#REF!,[1]property_long!A:D,4,0),"")</f>
        <v/>
      </c>
      <c r="H3404" s="1" t="str">
        <f>IFERROR(VLOOKUP(#REF!,[2]prop_index_nominal!B:E,4,0),"")</f>
        <v/>
      </c>
      <c r="I3404" s="1">
        <v>0</v>
      </c>
    </row>
    <row r="3405" spans="1:9" x14ac:dyDescent="0.25">
      <c r="A3405" s="1" t="s">
        <v>24</v>
      </c>
      <c r="B3405" s="11">
        <v>1951</v>
      </c>
      <c r="C3405" s="1" t="s">
        <v>6</v>
      </c>
      <c r="D3405" s="1" t="s">
        <v>6</v>
      </c>
      <c r="E3405" s="1" t="s">
        <v>6</v>
      </c>
      <c r="F3405" s="1">
        <v>11.7</v>
      </c>
      <c r="G3405" s="1" t="str">
        <f>IFERROR(VLOOKUP(#REF!,[1]property_long!A:D,4,0),"")</f>
        <v/>
      </c>
      <c r="H3405" s="1" t="str">
        <f>IFERROR(VLOOKUP(#REF!,[2]prop_index_nominal!B:E,4,0),"")</f>
        <v/>
      </c>
      <c r="I3405" s="1">
        <v>0</v>
      </c>
    </row>
    <row r="3406" spans="1:9" x14ac:dyDescent="0.25">
      <c r="A3406" s="1" t="s">
        <v>24</v>
      </c>
      <c r="B3406" s="11">
        <v>1952</v>
      </c>
      <c r="C3406" s="1" t="s">
        <v>6</v>
      </c>
      <c r="D3406" s="1" t="s">
        <v>6</v>
      </c>
      <c r="E3406" s="1" t="s">
        <v>6</v>
      </c>
      <c r="F3406" s="1">
        <v>11.8</v>
      </c>
      <c r="G3406" s="1" t="str">
        <f>IFERROR(VLOOKUP(#REF!,[1]property_long!A:D,4,0),"")</f>
        <v/>
      </c>
      <c r="H3406" s="1" t="str">
        <f>IFERROR(VLOOKUP(#REF!,[2]prop_index_nominal!B:E,4,0),"")</f>
        <v/>
      </c>
      <c r="I3406" s="1">
        <v>0</v>
      </c>
    </row>
    <row r="3407" spans="1:9" x14ac:dyDescent="0.25">
      <c r="A3407" s="1" t="s">
        <v>24</v>
      </c>
      <c r="B3407" s="11">
        <v>1952</v>
      </c>
      <c r="C3407" s="1" t="s">
        <v>6</v>
      </c>
      <c r="D3407" s="1" t="s">
        <v>6</v>
      </c>
      <c r="E3407" s="1" t="s">
        <v>6</v>
      </c>
      <c r="F3407" s="1">
        <v>11.8</v>
      </c>
      <c r="G3407" s="1" t="str">
        <f>IFERROR(VLOOKUP(#REF!,[1]property_long!A:D,4,0),"")</f>
        <v/>
      </c>
      <c r="H3407" s="1" t="str">
        <f>IFERROR(VLOOKUP(#REF!,[2]prop_index_nominal!B:E,4,0),"")</f>
        <v/>
      </c>
      <c r="I3407" s="1">
        <v>0</v>
      </c>
    </row>
    <row r="3408" spans="1:9" x14ac:dyDescent="0.25">
      <c r="A3408" s="1" t="s">
        <v>24</v>
      </c>
      <c r="B3408" s="11">
        <v>1952</v>
      </c>
      <c r="C3408" s="1" t="s">
        <v>6</v>
      </c>
      <c r="D3408" s="1" t="s">
        <v>6</v>
      </c>
      <c r="E3408" s="1" t="s">
        <v>6</v>
      </c>
      <c r="F3408" s="1">
        <v>11.7</v>
      </c>
      <c r="G3408" s="1" t="str">
        <f>IFERROR(VLOOKUP(#REF!,[1]property_long!A:D,4,0),"")</f>
        <v/>
      </c>
      <c r="H3408" s="1" t="str">
        <f>IFERROR(VLOOKUP(#REF!,[2]prop_index_nominal!B:E,4,0),"")</f>
        <v/>
      </c>
      <c r="I3408" s="1">
        <v>0</v>
      </c>
    </row>
    <row r="3409" spans="1:9" x14ac:dyDescent="0.25">
      <c r="A3409" s="1" t="s">
        <v>24</v>
      </c>
      <c r="B3409" s="11">
        <v>1952</v>
      </c>
      <c r="C3409" s="1" t="s">
        <v>6</v>
      </c>
      <c r="D3409" s="1" t="s">
        <v>6</v>
      </c>
      <c r="E3409" s="1" t="s">
        <v>6</v>
      </c>
      <c r="F3409" s="1">
        <v>11.6</v>
      </c>
      <c r="G3409" s="1" t="str">
        <f>IFERROR(VLOOKUP(#REF!,[1]property_long!A:D,4,0),"")</f>
        <v/>
      </c>
      <c r="H3409" s="1" t="str">
        <f>IFERROR(VLOOKUP(#REF!,[2]prop_index_nominal!B:E,4,0),"")</f>
        <v/>
      </c>
      <c r="I3409" s="1">
        <v>0</v>
      </c>
    </row>
    <row r="3410" spans="1:9" x14ac:dyDescent="0.25">
      <c r="A3410" s="1" t="s">
        <v>24</v>
      </c>
      <c r="B3410" s="11">
        <v>1953</v>
      </c>
      <c r="C3410" s="1" t="s">
        <v>6</v>
      </c>
      <c r="D3410" s="1" t="s">
        <v>6</v>
      </c>
      <c r="E3410" s="1" t="s">
        <v>6</v>
      </c>
      <c r="F3410" s="1">
        <v>11.7</v>
      </c>
      <c r="G3410" s="1" t="str">
        <f>IFERROR(VLOOKUP(#REF!,[1]property_long!A:D,4,0),"")</f>
        <v/>
      </c>
      <c r="H3410" s="1" t="str">
        <f>IFERROR(VLOOKUP(#REF!,[2]prop_index_nominal!B:E,4,0),"")</f>
        <v/>
      </c>
      <c r="I3410" s="1">
        <v>0</v>
      </c>
    </row>
    <row r="3411" spans="1:9" x14ac:dyDescent="0.25">
      <c r="A3411" s="1" t="s">
        <v>24</v>
      </c>
      <c r="B3411" s="11">
        <v>1953</v>
      </c>
      <c r="C3411" s="1" t="s">
        <v>6</v>
      </c>
      <c r="D3411" s="1" t="s">
        <v>6</v>
      </c>
      <c r="E3411" s="1" t="s">
        <v>6</v>
      </c>
      <c r="F3411" s="1">
        <v>11.5</v>
      </c>
      <c r="G3411" s="1" t="str">
        <f>IFERROR(VLOOKUP(#REF!,[1]property_long!A:D,4,0),"")</f>
        <v/>
      </c>
      <c r="H3411" s="1" t="str">
        <f>IFERROR(VLOOKUP(#REF!,[2]prop_index_nominal!B:E,4,0),"")</f>
        <v/>
      </c>
      <c r="I3411" s="1">
        <v>0</v>
      </c>
    </row>
    <row r="3412" spans="1:9" x14ac:dyDescent="0.25">
      <c r="A3412" s="1" t="s">
        <v>24</v>
      </c>
      <c r="B3412" s="11">
        <v>1953</v>
      </c>
      <c r="C3412" s="1" t="s">
        <v>6</v>
      </c>
      <c r="D3412" s="1" t="s">
        <v>6</v>
      </c>
      <c r="E3412" s="1" t="s">
        <v>6</v>
      </c>
      <c r="F3412" s="1">
        <v>10.8</v>
      </c>
      <c r="G3412" s="1" t="str">
        <f>IFERROR(VLOOKUP(#REF!,[1]property_long!A:D,4,0),"")</f>
        <v/>
      </c>
      <c r="H3412" s="1" t="str">
        <f>IFERROR(VLOOKUP(#REF!,[2]prop_index_nominal!B:E,4,0),"")</f>
        <v/>
      </c>
      <c r="I3412" s="1">
        <v>0</v>
      </c>
    </row>
    <row r="3413" spans="1:9" x14ac:dyDescent="0.25">
      <c r="A3413" s="1" t="s">
        <v>24</v>
      </c>
      <c r="B3413" s="11">
        <v>1953</v>
      </c>
      <c r="C3413" s="1" t="s">
        <v>6</v>
      </c>
      <c r="D3413" s="1" t="s">
        <v>6</v>
      </c>
      <c r="E3413" s="1" t="s">
        <v>6</v>
      </c>
      <c r="F3413" s="1">
        <v>10.9</v>
      </c>
      <c r="G3413" s="1" t="str">
        <f>IFERROR(VLOOKUP(#REF!,[1]property_long!A:D,4,0),"")</f>
        <v/>
      </c>
      <c r="H3413" s="1" t="str">
        <f>IFERROR(VLOOKUP(#REF!,[2]prop_index_nominal!B:E,4,0),"")</f>
        <v/>
      </c>
      <c r="I3413" s="1">
        <v>0</v>
      </c>
    </row>
    <row r="3414" spans="1:9" x14ac:dyDescent="0.25">
      <c r="A3414" s="1" t="s">
        <v>24</v>
      </c>
      <c r="B3414" s="11">
        <v>1954</v>
      </c>
      <c r="C3414" s="1" t="s">
        <v>6</v>
      </c>
      <c r="D3414" s="1" t="s">
        <v>6</v>
      </c>
      <c r="E3414" s="1" t="s">
        <v>6</v>
      </c>
      <c r="F3414" s="1">
        <v>11.3</v>
      </c>
      <c r="G3414" s="1" t="str">
        <f>IFERROR(VLOOKUP(#REF!,[1]property_long!A:D,4,0),"")</f>
        <v/>
      </c>
      <c r="H3414" s="1" t="str">
        <f>IFERROR(VLOOKUP(#REF!,[2]prop_index_nominal!B:E,4,0),"")</f>
        <v/>
      </c>
      <c r="I3414" s="1">
        <v>0</v>
      </c>
    </row>
    <row r="3415" spans="1:9" x14ac:dyDescent="0.25">
      <c r="A3415" s="1" t="s">
        <v>24</v>
      </c>
      <c r="B3415" s="11">
        <v>1954</v>
      </c>
      <c r="C3415" s="1" t="s">
        <v>6</v>
      </c>
      <c r="D3415" s="1" t="s">
        <v>6</v>
      </c>
      <c r="E3415" s="1" t="s">
        <v>6</v>
      </c>
      <c r="F3415" s="1">
        <v>11.6</v>
      </c>
      <c r="G3415" s="1" t="str">
        <f>IFERROR(VLOOKUP(#REF!,[1]property_long!A:D,4,0),"")</f>
        <v/>
      </c>
      <c r="H3415" s="1" t="str">
        <f>IFERROR(VLOOKUP(#REF!,[2]prop_index_nominal!B:E,4,0),"")</f>
        <v/>
      </c>
      <c r="I3415" s="1">
        <v>0</v>
      </c>
    </row>
    <row r="3416" spans="1:9" x14ac:dyDescent="0.25">
      <c r="A3416" s="1" t="s">
        <v>24</v>
      </c>
      <c r="B3416" s="11">
        <v>1954</v>
      </c>
      <c r="C3416" s="1" t="s">
        <v>6</v>
      </c>
      <c r="D3416" s="1" t="s">
        <v>6</v>
      </c>
      <c r="E3416" s="1" t="s">
        <v>6</v>
      </c>
      <c r="F3416" s="1">
        <v>11.8</v>
      </c>
      <c r="G3416" s="1" t="str">
        <f>IFERROR(VLOOKUP(#REF!,[1]property_long!A:D,4,0),"")</f>
        <v/>
      </c>
      <c r="H3416" s="1" t="str">
        <f>IFERROR(VLOOKUP(#REF!,[2]prop_index_nominal!B:E,4,0),"")</f>
        <v/>
      </c>
      <c r="I3416" s="1">
        <v>0</v>
      </c>
    </row>
    <row r="3417" spans="1:9" x14ac:dyDescent="0.25">
      <c r="A3417" s="1" t="s">
        <v>24</v>
      </c>
      <c r="B3417" s="11">
        <v>1954</v>
      </c>
      <c r="C3417" s="1" t="s">
        <v>6</v>
      </c>
      <c r="D3417" s="1" t="s">
        <v>6</v>
      </c>
      <c r="E3417" s="1" t="s">
        <v>6</v>
      </c>
      <c r="F3417" s="1">
        <v>12.4</v>
      </c>
      <c r="G3417" s="1" t="str">
        <f>IFERROR(VLOOKUP(#REF!,[1]property_long!A:D,4,0),"")</f>
        <v/>
      </c>
      <c r="H3417" s="1" t="str">
        <f>IFERROR(VLOOKUP(#REF!,[2]prop_index_nominal!B:E,4,0),"")</f>
        <v/>
      </c>
      <c r="I3417" s="1">
        <v>0</v>
      </c>
    </row>
    <row r="3418" spans="1:9" x14ac:dyDescent="0.25">
      <c r="A3418" s="1" t="s">
        <v>24</v>
      </c>
      <c r="B3418" s="11">
        <v>1955</v>
      </c>
      <c r="C3418" s="1" t="s">
        <v>6</v>
      </c>
      <c r="D3418" s="1" t="s">
        <v>6</v>
      </c>
      <c r="E3418" s="1" t="s">
        <v>6</v>
      </c>
      <c r="F3418" s="1">
        <v>13.1</v>
      </c>
      <c r="G3418" s="1" t="str">
        <f>IFERROR(VLOOKUP(#REF!,[1]property_long!A:D,4,0),"")</f>
        <v/>
      </c>
      <c r="H3418" s="1" t="str">
        <f>IFERROR(VLOOKUP(#REF!,[2]prop_index_nominal!B:E,4,0),"")</f>
        <v/>
      </c>
      <c r="I3418" s="1">
        <v>0</v>
      </c>
    </row>
    <row r="3419" spans="1:9" x14ac:dyDescent="0.25">
      <c r="A3419" s="1" t="s">
        <v>24</v>
      </c>
      <c r="B3419" s="11">
        <v>1955</v>
      </c>
      <c r="C3419" s="1" t="s">
        <v>6</v>
      </c>
      <c r="D3419" s="1" t="s">
        <v>6</v>
      </c>
      <c r="E3419" s="1" t="s">
        <v>6</v>
      </c>
      <c r="F3419" s="1">
        <v>13.5</v>
      </c>
      <c r="G3419" s="1" t="str">
        <f>IFERROR(VLOOKUP(#REF!,[1]property_long!A:D,4,0),"")</f>
        <v/>
      </c>
      <c r="H3419" s="1" t="str">
        <f>IFERROR(VLOOKUP(#REF!,[2]prop_index_nominal!B:E,4,0),"")</f>
        <v/>
      </c>
      <c r="I3419" s="1">
        <v>0</v>
      </c>
    </row>
    <row r="3420" spans="1:9" x14ac:dyDescent="0.25">
      <c r="A3420" s="1" t="s">
        <v>24</v>
      </c>
      <c r="B3420" s="11">
        <v>1955</v>
      </c>
      <c r="C3420" s="1" t="s">
        <v>6</v>
      </c>
      <c r="D3420" s="1" t="s">
        <v>6</v>
      </c>
      <c r="E3420" s="1" t="s">
        <v>6</v>
      </c>
      <c r="F3420" s="1">
        <v>13.4</v>
      </c>
      <c r="G3420" s="1" t="str">
        <f>IFERROR(VLOOKUP(#REF!,[1]property_long!A:D,4,0),"")</f>
        <v/>
      </c>
      <c r="H3420" s="1" t="str">
        <f>IFERROR(VLOOKUP(#REF!,[2]prop_index_nominal!B:E,4,0),"")</f>
        <v/>
      </c>
      <c r="I3420" s="1">
        <v>0</v>
      </c>
    </row>
    <row r="3421" spans="1:9" x14ac:dyDescent="0.25">
      <c r="A3421" s="1" t="s">
        <v>24</v>
      </c>
      <c r="B3421" s="11">
        <v>1955</v>
      </c>
      <c r="C3421" s="1" t="s">
        <v>6</v>
      </c>
      <c r="D3421" s="1" t="s">
        <v>6</v>
      </c>
      <c r="E3421" s="1" t="s">
        <v>6</v>
      </c>
      <c r="F3421" s="1">
        <v>13.6</v>
      </c>
      <c r="G3421" s="1" t="str">
        <f>IFERROR(VLOOKUP(#REF!,[1]property_long!A:D,4,0),"")</f>
        <v/>
      </c>
      <c r="H3421" s="1" t="str">
        <f>IFERROR(VLOOKUP(#REF!,[2]prop_index_nominal!B:E,4,0),"")</f>
        <v/>
      </c>
      <c r="I3421" s="1">
        <v>0</v>
      </c>
    </row>
    <row r="3422" spans="1:9" x14ac:dyDescent="0.25">
      <c r="A3422" s="1" t="s">
        <v>24</v>
      </c>
      <c r="B3422" s="11">
        <v>1956</v>
      </c>
      <c r="C3422" s="1" t="s">
        <v>6</v>
      </c>
      <c r="D3422" s="1" t="s">
        <v>6</v>
      </c>
      <c r="E3422" s="1" t="s">
        <v>6</v>
      </c>
      <c r="F3422" s="1">
        <v>13.8</v>
      </c>
      <c r="G3422" s="1" t="str">
        <f>IFERROR(VLOOKUP(#REF!,[1]property_long!A:D,4,0),"")</f>
        <v/>
      </c>
      <c r="H3422" s="1" t="str">
        <f>IFERROR(VLOOKUP(#REF!,[2]prop_index_nominal!B:E,4,0),"")</f>
        <v/>
      </c>
      <c r="I3422" s="1">
        <v>0</v>
      </c>
    </row>
    <row r="3423" spans="1:9" x14ac:dyDescent="0.25">
      <c r="A3423" s="1" t="s">
        <v>24</v>
      </c>
      <c r="B3423" s="11">
        <v>1956</v>
      </c>
      <c r="C3423" s="1" t="s">
        <v>6</v>
      </c>
      <c r="D3423" s="1" t="s">
        <v>6</v>
      </c>
      <c r="E3423" s="1" t="s">
        <v>6</v>
      </c>
      <c r="F3423" s="1">
        <v>13.2</v>
      </c>
      <c r="G3423" s="1" t="str">
        <f>IFERROR(VLOOKUP(#REF!,[1]property_long!A:D,4,0),"")</f>
        <v/>
      </c>
      <c r="H3423" s="1" t="str">
        <f>IFERROR(VLOOKUP(#REF!,[2]prop_index_nominal!B:E,4,0),"")</f>
        <v/>
      </c>
      <c r="I3423" s="1">
        <v>0</v>
      </c>
    </row>
    <row r="3424" spans="1:9" x14ac:dyDescent="0.25">
      <c r="A3424" s="1" t="s">
        <v>24</v>
      </c>
      <c r="B3424" s="11">
        <v>1956</v>
      </c>
      <c r="C3424" s="1" t="s">
        <v>6</v>
      </c>
      <c r="D3424" s="1" t="s">
        <v>6</v>
      </c>
      <c r="E3424" s="1" t="s">
        <v>6</v>
      </c>
      <c r="F3424" s="1">
        <v>12.3</v>
      </c>
      <c r="G3424" s="1" t="str">
        <f>IFERROR(VLOOKUP(#REF!,[1]property_long!A:D,4,0),"")</f>
        <v/>
      </c>
      <c r="H3424" s="1" t="str">
        <f>IFERROR(VLOOKUP(#REF!,[2]prop_index_nominal!B:E,4,0),"")</f>
        <v/>
      </c>
      <c r="I3424" s="1">
        <v>0</v>
      </c>
    </row>
    <row r="3425" spans="1:9" x14ac:dyDescent="0.25">
      <c r="A3425" s="1" t="s">
        <v>24</v>
      </c>
      <c r="B3425" s="11">
        <v>1956</v>
      </c>
      <c r="C3425" s="1" t="s">
        <v>6</v>
      </c>
      <c r="D3425" s="1" t="s">
        <v>6</v>
      </c>
      <c r="E3425" s="1" t="s">
        <v>6</v>
      </c>
      <c r="F3425" s="1">
        <v>12.2</v>
      </c>
      <c r="G3425" s="1" t="str">
        <f>IFERROR(VLOOKUP(#REF!,[1]property_long!A:D,4,0),"")</f>
        <v/>
      </c>
      <c r="H3425" s="1" t="str">
        <f>IFERROR(VLOOKUP(#REF!,[2]prop_index_nominal!B:E,4,0),"")</f>
        <v/>
      </c>
      <c r="I3425" s="1">
        <v>0</v>
      </c>
    </row>
    <row r="3426" spans="1:9" x14ac:dyDescent="0.25">
      <c r="A3426" s="1" t="s">
        <v>24</v>
      </c>
      <c r="B3426" s="11">
        <v>1957</v>
      </c>
      <c r="C3426" s="1" t="s">
        <v>6</v>
      </c>
      <c r="D3426" s="1" t="s">
        <v>6</v>
      </c>
      <c r="E3426" s="1" t="s">
        <v>6</v>
      </c>
      <c r="F3426" s="1">
        <v>12.7</v>
      </c>
      <c r="G3426" s="1" t="str">
        <f>IFERROR(VLOOKUP(#REF!,[1]property_long!A:D,4,0),"")</f>
        <v/>
      </c>
      <c r="H3426" s="1" t="str">
        <f>IFERROR(VLOOKUP(#REF!,[2]prop_index_nominal!B:E,4,0),"")</f>
        <v/>
      </c>
      <c r="I3426" s="1">
        <v>0</v>
      </c>
    </row>
    <row r="3427" spans="1:9" x14ac:dyDescent="0.25">
      <c r="A3427" s="1" t="s">
        <v>24</v>
      </c>
      <c r="B3427" s="11">
        <v>1957</v>
      </c>
      <c r="C3427" s="1" t="s">
        <v>6</v>
      </c>
      <c r="D3427" s="1" t="s">
        <v>6</v>
      </c>
      <c r="E3427" s="1" t="s">
        <v>6</v>
      </c>
      <c r="F3427" s="1">
        <v>13.1</v>
      </c>
      <c r="G3427" s="1" t="str">
        <f>IFERROR(VLOOKUP(#REF!,[1]property_long!A:D,4,0),"")</f>
        <v/>
      </c>
      <c r="H3427" s="1" t="str">
        <f>IFERROR(VLOOKUP(#REF!,[2]prop_index_nominal!B:E,4,0),"")</f>
        <v/>
      </c>
      <c r="I3427" s="1">
        <v>0</v>
      </c>
    </row>
    <row r="3428" spans="1:9" x14ac:dyDescent="0.25">
      <c r="A3428" s="1" t="s">
        <v>24</v>
      </c>
      <c r="B3428" s="11">
        <v>1957</v>
      </c>
      <c r="C3428" s="1" t="s">
        <v>6</v>
      </c>
      <c r="D3428" s="1" t="s">
        <v>6</v>
      </c>
      <c r="E3428" s="1" t="s">
        <v>6</v>
      </c>
      <c r="F3428" s="1">
        <v>12.9</v>
      </c>
      <c r="G3428" s="1" t="str">
        <f>IFERROR(VLOOKUP(#REF!,[1]property_long!A:D,4,0),"")</f>
        <v/>
      </c>
      <c r="H3428" s="1" t="str">
        <f>IFERROR(VLOOKUP(#REF!,[2]prop_index_nominal!B:E,4,0),"")</f>
        <v/>
      </c>
      <c r="I3428" s="1">
        <v>0</v>
      </c>
    </row>
    <row r="3429" spans="1:9" x14ac:dyDescent="0.25">
      <c r="A3429" s="1" t="s">
        <v>24</v>
      </c>
      <c r="B3429" s="11">
        <v>1957</v>
      </c>
      <c r="C3429" s="1" t="s">
        <v>6</v>
      </c>
      <c r="D3429" s="1" t="s">
        <v>6</v>
      </c>
      <c r="E3429" s="1" t="s">
        <v>6</v>
      </c>
      <c r="F3429" s="1">
        <v>13</v>
      </c>
      <c r="G3429" s="1" t="str">
        <f>IFERROR(VLOOKUP(#REF!,[1]property_long!A:D,4,0),"")</f>
        <v/>
      </c>
      <c r="H3429" s="1" t="str">
        <f>IFERROR(VLOOKUP(#REF!,[2]prop_index_nominal!B:E,4,0),"")</f>
        <v/>
      </c>
      <c r="I3429" s="1">
        <v>0</v>
      </c>
    </row>
    <row r="3430" spans="1:9" x14ac:dyDescent="0.25">
      <c r="A3430" s="1" t="s">
        <v>24</v>
      </c>
      <c r="B3430" s="11">
        <v>1958</v>
      </c>
      <c r="C3430" s="1" t="s">
        <v>6</v>
      </c>
      <c r="D3430" s="1" t="s">
        <v>6</v>
      </c>
      <c r="E3430" s="1" t="s">
        <v>6</v>
      </c>
      <c r="F3430" s="1">
        <v>13.5</v>
      </c>
      <c r="G3430" s="1" t="str">
        <f>IFERROR(VLOOKUP(#REF!,[1]property_long!A:D,4,0),"")</f>
        <v/>
      </c>
      <c r="H3430" s="1" t="str">
        <f>IFERROR(VLOOKUP(#REF!,[2]prop_index_nominal!B:E,4,0),"")</f>
        <v/>
      </c>
      <c r="I3430" s="1">
        <v>0</v>
      </c>
    </row>
    <row r="3431" spans="1:9" x14ac:dyDescent="0.25">
      <c r="A3431" s="1" t="s">
        <v>24</v>
      </c>
      <c r="B3431" s="11">
        <v>1958</v>
      </c>
      <c r="C3431" s="1" t="s">
        <v>6</v>
      </c>
      <c r="D3431" s="1" t="s">
        <v>6</v>
      </c>
      <c r="E3431" s="1" t="s">
        <v>6</v>
      </c>
      <c r="F3431" s="1">
        <v>13.2</v>
      </c>
      <c r="G3431" s="1" t="str">
        <f>IFERROR(VLOOKUP(#REF!,[1]property_long!A:D,4,0),"")</f>
        <v/>
      </c>
      <c r="H3431" s="1" t="str">
        <f>IFERROR(VLOOKUP(#REF!,[2]prop_index_nominal!B:E,4,0),"")</f>
        <v/>
      </c>
      <c r="I3431" s="1">
        <v>0</v>
      </c>
    </row>
    <row r="3432" spans="1:9" x14ac:dyDescent="0.25">
      <c r="A3432" s="1" t="s">
        <v>24</v>
      </c>
      <c r="B3432" s="11">
        <v>1958</v>
      </c>
      <c r="C3432" s="1" t="s">
        <v>6</v>
      </c>
      <c r="D3432" s="1" t="s">
        <v>6</v>
      </c>
      <c r="E3432" s="1" t="s">
        <v>6</v>
      </c>
      <c r="F3432" s="1">
        <v>12.7</v>
      </c>
      <c r="G3432" s="1" t="str">
        <f>IFERROR(VLOOKUP(#REF!,[1]property_long!A:D,4,0),"")</f>
        <v/>
      </c>
      <c r="H3432" s="1" t="str">
        <f>IFERROR(VLOOKUP(#REF!,[2]prop_index_nominal!B:E,4,0),"")</f>
        <v/>
      </c>
      <c r="I3432" s="1">
        <v>0</v>
      </c>
    </row>
    <row r="3433" spans="1:9" x14ac:dyDescent="0.25">
      <c r="A3433" s="1" t="s">
        <v>24</v>
      </c>
      <c r="B3433" s="11">
        <v>1958</v>
      </c>
      <c r="C3433" s="1" t="s">
        <v>6</v>
      </c>
      <c r="D3433" s="1" t="s">
        <v>6</v>
      </c>
      <c r="E3433" s="1" t="s">
        <v>6</v>
      </c>
      <c r="F3433" s="1">
        <v>12.8</v>
      </c>
      <c r="G3433" s="1" t="str">
        <f>IFERROR(VLOOKUP(#REF!,[1]property_long!A:D,4,0),"")</f>
        <v/>
      </c>
      <c r="H3433" s="1" t="str">
        <f>IFERROR(VLOOKUP(#REF!,[2]prop_index_nominal!B:E,4,0),"")</f>
        <v/>
      </c>
      <c r="I3433" s="1">
        <v>0</v>
      </c>
    </row>
    <row r="3434" spans="1:9" x14ac:dyDescent="0.25">
      <c r="A3434" s="1" t="s">
        <v>24</v>
      </c>
      <c r="B3434" s="11">
        <v>1959</v>
      </c>
      <c r="C3434" s="1" t="s">
        <v>6</v>
      </c>
      <c r="D3434" s="1" t="s">
        <v>6</v>
      </c>
      <c r="E3434" s="1" t="s">
        <v>6</v>
      </c>
      <c r="F3434" s="1">
        <v>13.4</v>
      </c>
      <c r="G3434" s="1" t="str">
        <f>IFERROR(VLOOKUP(#REF!,[1]property_long!A:D,4,0),"")</f>
        <v/>
      </c>
      <c r="H3434" s="1" t="str">
        <f>IFERROR(VLOOKUP(#REF!,[2]prop_index_nominal!B:E,4,0),"")</f>
        <v/>
      </c>
      <c r="I3434" s="1">
        <v>0</v>
      </c>
    </row>
    <row r="3435" spans="1:9" x14ac:dyDescent="0.25">
      <c r="A3435" s="1" t="s">
        <v>24</v>
      </c>
      <c r="B3435" s="11">
        <v>1959</v>
      </c>
      <c r="C3435" s="1" t="s">
        <v>6</v>
      </c>
      <c r="D3435" s="1" t="s">
        <v>6</v>
      </c>
      <c r="E3435" s="1" t="s">
        <v>6</v>
      </c>
      <c r="F3435" s="1">
        <v>13.6</v>
      </c>
      <c r="G3435" s="1" t="str">
        <f>IFERROR(VLOOKUP(#REF!,[1]property_long!A:D,4,0),"")</f>
        <v/>
      </c>
      <c r="H3435" s="1" t="str">
        <f>IFERROR(VLOOKUP(#REF!,[2]prop_index_nominal!B:E,4,0),"")</f>
        <v/>
      </c>
      <c r="I3435" s="1">
        <v>0</v>
      </c>
    </row>
    <row r="3436" spans="1:9" x14ac:dyDescent="0.25">
      <c r="A3436" s="1" t="s">
        <v>24</v>
      </c>
      <c r="B3436" s="11">
        <v>1959</v>
      </c>
      <c r="C3436" s="1" t="s">
        <v>6</v>
      </c>
      <c r="D3436" s="1" t="s">
        <v>6</v>
      </c>
      <c r="E3436" s="1" t="s">
        <v>6</v>
      </c>
      <c r="F3436" s="1">
        <v>13.5</v>
      </c>
      <c r="G3436" s="1" t="str">
        <f>IFERROR(VLOOKUP(#REF!,[1]property_long!A:D,4,0),"")</f>
        <v/>
      </c>
      <c r="H3436" s="1" t="str">
        <f>IFERROR(VLOOKUP(#REF!,[2]prop_index_nominal!B:E,4,0),"")</f>
        <v/>
      </c>
      <c r="I3436" s="1">
        <v>0</v>
      </c>
    </row>
    <row r="3437" spans="1:9" x14ac:dyDescent="0.25">
      <c r="A3437" s="1" t="s">
        <v>24</v>
      </c>
      <c r="B3437" s="11">
        <v>1959</v>
      </c>
      <c r="C3437" s="1" t="s">
        <v>6</v>
      </c>
      <c r="D3437" s="1" t="s">
        <v>6</v>
      </c>
      <c r="E3437" s="1" t="s">
        <v>6</v>
      </c>
      <c r="F3437" s="1">
        <v>13.7</v>
      </c>
      <c r="G3437" s="1" t="str">
        <f>IFERROR(VLOOKUP(#REF!,[1]property_long!A:D,4,0),"")</f>
        <v/>
      </c>
      <c r="H3437" s="1" t="str">
        <f>IFERROR(VLOOKUP(#REF!,[2]prop_index_nominal!B:E,4,0),"")</f>
        <v/>
      </c>
      <c r="I3437" s="1">
        <v>0</v>
      </c>
    </row>
    <row r="3438" spans="1:9" x14ac:dyDescent="0.25">
      <c r="A3438" s="1" t="s">
        <v>24</v>
      </c>
      <c r="B3438" s="11">
        <v>1960</v>
      </c>
      <c r="C3438" s="1" t="s">
        <v>6</v>
      </c>
      <c r="D3438" s="1" t="s">
        <v>6</v>
      </c>
      <c r="E3438" s="1" t="s">
        <v>6</v>
      </c>
      <c r="F3438" s="1">
        <v>14.1</v>
      </c>
      <c r="G3438" s="1" t="str">
        <f>IFERROR(VLOOKUP(#REF!,[1]property_long!A:D,4,0),"")</f>
        <v/>
      </c>
      <c r="H3438" s="1" t="str">
        <f>IFERROR(VLOOKUP(#REF!,[2]prop_index_nominal!B:E,4,0),"")</f>
        <v/>
      </c>
      <c r="I3438" s="1">
        <v>0</v>
      </c>
    </row>
    <row r="3439" spans="1:9" x14ac:dyDescent="0.25">
      <c r="A3439" s="1" t="s">
        <v>24</v>
      </c>
      <c r="B3439" s="11">
        <v>1960</v>
      </c>
      <c r="C3439" s="1" t="s">
        <v>6</v>
      </c>
      <c r="D3439" s="1" t="s">
        <v>6</v>
      </c>
      <c r="E3439" s="1" t="s">
        <v>6</v>
      </c>
      <c r="F3439" s="1">
        <v>14</v>
      </c>
      <c r="G3439" s="1" t="str">
        <f>IFERROR(VLOOKUP(#REF!,[1]property_long!A:D,4,0),"")</f>
        <v/>
      </c>
      <c r="H3439" s="1" t="str">
        <f>IFERROR(VLOOKUP(#REF!,[2]prop_index_nominal!B:E,4,0),"")</f>
        <v/>
      </c>
      <c r="I3439" s="1">
        <v>0</v>
      </c>
    </row>
    <row r="3440" spans="1:9" x14ac:dyDescent="0.25">
      <c r="A3440" s="1" t="s">
        <v>24</v>
      </c>
      <c r="B3440" s="11">
        <v>1960</v>
      </c>
      <c r="C3440" s="1" t="s">
        <v>6</v>
      </c>
      <c r="D3440" s="1" t="s">
        <v>6</v>
      </c>
      <c r="E3440" s="1" t="s">
        <v>6</v>
      </c>
      <c r="F3440" s="1">
        <v>13.4</v>
      </c>
      <c r="G3440" s="1" t="str">
        <f>IFERROR(VLOOKUP(#REF!,[1]property_long!A:D,4,0),"")</f>
        <v/>
      </c>
      <c r="H3440" s="1" t="str">
        <f>IFERROR(VLOOKUP(#REF!,[2]prop_index_nominal!B:E,4,0),"")</f>
        <v/>
      </c>
      <c r="I3440" s="1">
        <v>0</v>
      </c>
    </row>
    <row r="3441" spans="1:9" x14ac:dyDescent="0.25">
      <c r="A3441" s="1" t="s">
        <v>24</v>
      </c>
      <c r="B3441" s="11">
        <v>1960</v>
      </c>
      <c r="C3441" s="1" t="s">
        <v>6</v>
      </c>
      <c r="D3441" s="1" t="s">
        <v>6</v>
      </c>
      <c r="E3441" s="1" t="s">
        <v>6</v>
      </c>
      <c r="F3441" s="1">
        <v>13</v>
      </c>
      <c r="G3441" s="1" t="str">
        <f>IFERROR(VLOOKUP(#REF!,[1]property_long!A:D,4,0),"")</f>
        <v/>
      </c>
      <c r="H3441" s="1" t="str">
        <f>IFERROR(VLOOKUP(#REF!,[2]prop_index_nominal!B:E,4,0),"")</f>
        <v/>
      </c>
      <c r="I3441" s="1">
        <v>0</v>
      </c>
    </row>
    <row r="3442" spans="1:9" x14ac:dyDescent="0.25">
      <c r="A3442" s="1" t="s">
        <v>24</v>
      </c>
      <c r="B3442" s="11">
        <v>1961</v>
      </c>
      <c r="C3442" s="1" t="s">
        <v>6</v>
      </c>
      <c r="D3442" s="1" t="s">
        <v>6</v>
      </c>
      <c r="E3442" s="1" t="s">
        <v>6</v>
      </c>
      <c r="F3442" s="1">
        <v>13.2</v>
      </c>
      <c r="G3442" s="1" t="str">
        <f>IFERROR(VLOOKUP(#REF!,[1]property_long!A:D,4,0),"")</f>
        <v/>
      </c>
      <c r="H3442" s="1" t="str">
        <f>IFERROR(VLOOKUP(#REF!,[2]prop_index_nominal!B:E,4,0),"")</f>
        <v/>
      </c>
      <c r="I3442" s="1">
        <v>0</v>
      </c>
    </row>
    <row r="3443" spans="1:9" x14ac:dyDescent="0.25">
      <c r="A3443" s="1" t="s">
        <v>24</v>
      </c>
      <c r="B3443" s="11">
        <v>1961</v>
      </c>
      <c r="C3443" s="1" t="s">
        <v>6</v>
      </c>
      <c r="D3443" s="1" t="s">
        <v>6</v>
      </c>
      <c r="E3443" s="1" t="s">
        <v>6</v>
      </c>
      <c r="F3443" s="1">
        <v>13</v>
      </c>
      <c r="G3443" s="1" t="str">
        <f>IFERROR(VLOOKUP(#REF!,[1]property_long!A:D,4,0),"")</f>
        <v/>
      </c>
      <c r="H3443" s="1" t="str">
        <f>IFERROR(VLOOKUP(#REF!,[2]prop_index_nominal!B:E,4,0),"")</f>
        <v/>
      </c>
      <c r="I3443" s="1">
        <v>0</v>
      </c>
    </row>
    <row r="3444" spans="1:9" x14ac:dyDescent="0.25">
      <c r="A3444" s="1" t="s">
        <v>24</v>
      </c>
      <c r="B3444" s="11">
        <v>1961</v>
      </c>
      <c r="C3444" s="1" t="s">
        <v>6</v>
      </c>
      <c r="D3444" s="1" t="s">
        <v>6</v>
      </c>
      <c r="E3444" s="1" t="s">
        <v>6</v>
      </c>
      <c r="F3444" s="1">
        <v>12.6</v>
      </c>
      <c r="G3444" s="1" t="str">
        <f>IFERROR(VLOOKUP(#REF!,[1]property_long!A:D,4,0),"")</f>
        <v/>
      </c>
      <c r="H3444" s="1" t="str">
        <f>IFERROR(VLOOKUP(#REF!,[2]prop_index_nominal!B:E,4,0),"")</f>
        <v/>
      </c>
      <c r="I3444" s="1">
        <v>0</v>
      </c>
    </row>
    <row r="3445" spans="1:9" x14ac:dyDescent="0.25">
      <c r="A3445" s="1" t="s">
        <v>24</v>
      </c>
      <c r="B3445" s="11">
        <v>1961</v>
      </c>
      <c r="C3445" s="1" t="s">
        <v>6</v>
      </c>
      <c r="D3445" s="1" t="s">
        <v>6</v>
      </c>
      <c r="E3445" s="1" t="s">
        <v>6</v>
      </c>
      <c r="F3445" s="1">
        <v>12.8</v>
      </c>
      <c r="G3445" s="1" t="str">
        <f>IFERROR(VLOOKUP(#REF!,[1]property_long!A:D,4,0),"")</f>
        <v/>
      </c>
      <c r="H3445" s="1" t="str">
        <f>IFERROR(VLOOKUP(#REF!,[2]prop_index_nominal!B:E,4,0),"")</f>
        <v/>
      </c>
      <c r="I3445" s="1">
        <v>0</v>
      </c>
    </row>
    <row r="3446" spans="1:9" x14ac:dyDescent="0.25">
      <c r="A3446" s="1" t="s">
        <v>24</v>
      </c>
      <c r="B3446" s="11">
        <v>1962</v>
      </c>
      <c r="C3446" s="1" t="s">
        <v>6</v>
      </c>
      <c r="D3446" s="1" t="s">
        <v>6</v>
      </c>
      <c r="E3446" s="1" t="s">
        <v>6</v>
      </c>
      <c r="F3446" s="1">
        <v>13.4</v>
      </c>
      <c r="G3446" s="1" t="str">
        <f>IFERROR(VLOOKUP(#REF!,[1]property_long!A:D,4,0),"")</f>
        <v/>
      </c>
      <c r="H3446" s="1" t="str">
        <f>IFERROR(VLOOKUP(#REF!,[2]prop_index_nominal!B:E,4,0),"")</f>
        <v/>
      </c>
      <c r="I3446" s="1">
        <v>0</v>
      </c>
    </row>
    <row r="3447" spans="1:9" x14ac:dyDescent="0.25">
      <c r="A3447" s="1" t="s">
        <v>24</v>
      </c>
      <c r="B3447" s="11">
        <v>1962</v>
      </c>
      <c r="C3447" s="1" t="s">
        <v>6</v>
      </c>
      <c r="D3447" s="1" t="s">
        <v>6</v>
      </c>
      <c r="E3447" s="1" t="s">
        <v>6</v>
      </c>
      <c r="F3447" s="1">
        <v>13.5</v>
      </c>
      <c r="G3447" s="1" t="str">
        <f>IFERROR(VLOOKUP(#REF!,[1]property_long!A:D,4,0),"")</f>
        <v/>
      </c>
      <c r="H3447" s="1" t="str">
        <f>IFERROR(VLOOKUP(#REF!,[2]prop_index_nominal!B:E,4,0),"")</f>
        <v/>
      </c>
      <c r="I3447" s="1">
        <v>0</v>
      </c>
    </row>
    <row r="3448" spans="1:9" x14ac:dyDescent="0.25">
      <c r="A3448" s="1" t="s">
        <v>24</v>
      </c>
      <c r="B3448" s="11">
        <v>1962</v>
      </c>
      <c r="C3448" s="1" t="s">
        <v>6</v>
      </c>
      <c r="D3448" s="1" t="s">
        <v>6</v>
      </c>
      <c r="E3448" s="1" t="s">
        <v>6</v>
      </c>
      <c r="F3448" s="1">
        <v>13.1</v>
      </c>
      <c r="G3448" s="1" t="str">
        <f>IFERROR(VLOOKUP(#REF!,[1]property_long!A:D,4,0),"")</f>
        <v/>
      </c>
      <c r="H3448" s="1" t="str">
        <f>IFERROR(VLOOKUP(#REF!,[2]prop_index_nominal!B:E,4,0),"")</f>
        <v/>
      </c>
      <c r="I3448" s="1">
        <v>0</v>
      </c>
    </row>
    <row r="3449" spans="1:9" x14ac:dyDescent="0.25">
      <c r="A3449" s="1" t="s">
        <v>24</v>
      </c>
      <c r="B3449" s="11">
        <v>1962</v>
      </c>
      <c r="C3449" s="1" t="s">
        <v>6</v>
      </c>
      <c r="D3449" s="1" t="s">
        <v>6</v>
      </c>
      <c r="E3449" s="1" t="s">
        <v>6</v>
      </c>
      <c r="F3449" s="1">
        <v>13.1</v>
      </c>
      <c r="G3449" s="1" t="str">
        <f>IFERROR(VLOOKUP(#REF!,[1]property_long!A:D,4,0),"")</f>
        <v/>
      </c>
      <c r="H3449" s="1" t="str">
        <f>IFERROR(VLOOKUP(#REF!,[2]prop_index_nominal!B:E,4,0),"")</f>
        <v/>
      </c>
      <c r="I3449" s="1">
        <v>0</v>
      </c>
    </row>
    <row r="3450" spans="1:9" x14ac:dyDescent="0.25">
      <c r="A3450" s="1" t="s">
        <v>24</v>
      </c>
      <c r="B3450" s="11">
        <v>1963</v>
      </c>
      <c r="C3450" s="1" t="s">
        <v>6</v>
      </c>
      <c r="D3450" s="1" t="s">
        <v>6</v>
      </c>
      <c r="E3450" s="1" t="s">
        <v>6</v>
      </c>
      <c r="F3450" s="1">
        <v>13.2</v>
      </c>
      <c r="G3450" s="1" t="str">
        <f>IFERROR(VLOOKUP(#REF!,[1]property_long!A:D,4,0),"")</f>
        <v/>
      </c>
      <c r="H3450" s="1" t="str">
        <f>IFERROR(VLOOKUP(#REF!,[2]prop_index_nominal!B:E,4,0),"")</f>
        <v/>
      </c>
      <c r="I3450" s="1">
        <v>0</v>
      </c>
    </row>
    <row r="3451" spans="1:9" x14ac:dyDescent="0.25">
      <c r="A3451" s="1" t="s">
        <v>24</v>
      </c>
      <c r="B3451" s="11">
        <v>1963</v>
      </c>
      <c r="C3451" s="1" t="s">
        <v>6</v>
      </c>
      <c r="D3451" s="1" t="s">
        <v>6</v>
      </c>
      <c r="E3451" s="1" t="s">
        <v>6</v>
      </c>
      <c r="F3451" s="1">
        <v>13.1</v>
      </c>
      <c r="G3451" s="1" t="str">
        <f>IFERROR(VLOOKUP(#REF!,[1]property_long!A:D,4,0),"")</f>
        <v/>
      </c>
      <c r="H3451" s="1" t="str">
        <f>IFERROR(VLOOKUP(#REF!,[2]prop_index_nominal!B:E,4,0),"")</f>
        <v/>
      </c>
      <c r="I3451" s="1">
        <v>0</v>
      </c>
    </row>
    <row r="3452" spans="1:9" x14ac:dyDescent="0.25">
      <c r="A3452" s="1" t="s">
        <v>24</v>
      </c>
      <c r="B3452" s="11">
        <v>1963</v>
      </c>
      <c r="C3452" s="1" t="s">
        <v>6</v>
      </c>
      <c r="D3452" s="1" t="s">
        <v>6</v>
      </c>
      <c r="E3452" s="1" t="s">
        <v>6</v>
      </c>
      <c r="F3452" s="1">
        <v>12.6</v>
      </c>
      <c r="G3452" s="1" t="str">
        <f>IFERROR(VLOOKUP(#REF!,[1]property_long!A:D,4,0),"")</f>
        <v/>
      </c>
      <c r="H3452" s="1" t="str">
        <f>IFERROR(VLOOKUP(#REF!,[2]prop_index_nominal!B:E,4,0),"")</f>
        <v/>
      </c>
      <c r="I3452" s="1">
        <v>0</v>
      </c>
    </row>
    <row r="3453" spans="1:9" x14ac:dyDescent="0.25">
      <c r="A3453" s="1" t="s">
        <v>24</v>
      </c>
      <c r="B3453" s="11">
        <v>1963</v>
      </c>
      <c r="C3453" s="1" t="s">
        <v>6</v>
      </c>
      <c r="D3453" s="1" t="s">
        <v>6</v>
      </c>
      <c r="E3453" s="1" t="s">
        <v>6</v>
      </c>
      <c r="F3453" s="1">
        <v>12.6</v>
      </c>
      <c r="G3453" s="1" t="str">
        <f>IFERROR(VLOOKUP(#REF!,[1]property_long!A:D,4,0),"")</f>
        <v/>
      </c>
      <c r="H3453" s="1" t="str">
        <f>IFERROR(VLOOKUP(#REF!,[2]prop_index_nominal!B:E,4,0),"")</f>
        <v/>
      </c>
      <c r="I3453" s="1">
        <v>0</v>
      </c>
    </row>
    <row r="3454" spans="1:9" x14ac:dyDescent="0.25">
      <c r="A3454" s="1" t="s">
        <v>24</v>
      </c>
      <c r="B3454" s="11">
        <v>1964</v>
      </c>
      <c r="C3454" s="1" t="s">
        <v>6</v>
      </c>
      <c r="D3454" s="1" t="s">
        <v>6</v>
      </c>
      <c r="E3454" s="1" t="s">
        <v>6</v>
      </c>
      <c r="F3454" s="1">
        <v>12.5</v>
      </c>
      <c r="G3454" s="1" t="str">
        <f>IFERROR(VLOOKUP(#REF!,[1]property_long!A:D,4,0),"")</f>
        <v/>
      </c>
      <c r="H3454" s="1" t="str">
        <f>IFERROR(VLOOKUP(#REF!,[2]prop_index_nominal!B:E,4,0),"")</f>
        <v/>
      </c>
      <c r="I3454" s="1">
        <v>0</v>
      </c>
    </row>
    <row r="3455" spans="1:9" x14ac:dyDescent="0.25">
      <c r="A3455" s="1" t="s">
        <v>24</v>
      </c>
      <c r="B3455" s="11">
        <v>1964</v>
      </c>
      <c r="C3455" s="1" t="s">
        <v>6</v>
      </c>
      <c r="D3455" s="1" t="s">
        <v>6</v>
      </c>
      <c r="E3455" s="1" t="s">
        <v>6</v>
      </c>
      <c r="F3455" s="1">
        <v>12.3</v>
      </c>
      <c r="G3455" s="1" t="str">
        <f>IFERROR(VLOOKUP(#REF!,[1]property_long!A:D,4,0),"")</f>
        <v/>
      </c>
      <c r="H3455" s="1" t="str">
        <f>IFERROR(VLOOKUP(#REF!,[2]prop_index_nominal!B:E,4,0),"")</f>
        <v/>
      </c>
      <c r="I3455" s="1">
        <v>0</v>
      </c>
    </row>
    <row r="3456" spans="1:9" x14ac:dyDescent="0.25">
      <c r="A3456" s="1" t="s">
        <v>24</v>
      </c>
      <c r="B3456" s="11">
        <v>1964</v>
      </c>
      <c r="C3456" s="1" t="s">
        <v>6</v>
      </c>
      <c r="D3456" s="1" t="s">
        <v>6</v>
      </c>
      <c r="E3456" s="1" t="s">
        <v>6</v>
      </c>
      <c r="F3456" s="1">
        <v>11.9</v>
      </c>
      <c r="G3456" s="1" t="str">
        <f>IFERROR(VLOOKUP(#REF!,[1]property_long!A:D,4,0),"")</f>
        <v/>
      </c>
      <c r="H3456" s="1" t="str">
        <f>IFERROR(VLOOKUP(#REF!,[2]prop_index_nominal!B:E,4,0),"")</f>
        <v/>
      </c>
      <c r="I3456" s="1">
        <v>0</v>
      </c>
    </row>
    <row r="3457" spans="1:9" x14ac:dyDescent="0.25">
      <c r="A3457" s="1" t="s">
        <v>24</v>
      </c>
      <c r="B3457" s="11">
        <v>1964</v>
      </c>
      <c r="C3457" s="1" t="s">
        <v>6</v>
      </c>
      <c r="D3457" s="1" t="s">
        <v>6</v>
      </c>
      <c r="E3457" s="1" t="s">
        <v>6</v>
      </c>
      <c r="F3457" s="1">
        <v>11.8</v>
      </c>
      <c r="G3457" s="1" t="str">
        <f>IFERROR(VLOOKUP(#REF!,[1]property_long!A:D,4,0),"")</f>
        <v/>
      </c>
      <c r="H3457" s="1" t="str">
        <f>IFERROR(VLOOKUP(#REF!,[2]prop_index_nominal!B:E,4,0),"")</f>
        <v/>
      </c>
      <c r="I3457" s="1">
        <v>0</v>
      </c>
    </row>
    <row r="3458" spans="1:9" x14ac:dyDescent="0.25">
      <c r="A3458" s="1" t="s">
        <v>24</v>
      </c>
      <c r="B3458" s="11">
        <v>1965</v>
      </c>
      <c r="C3458" s="1" t="s">
        <v>6</v>
      </c>
      <c r="D3458" s="1" t="s">
        <v>6</v>
      </c>
      <c r="E3458" s="1" t="s">
        <v>6</v>
      </c>
      <c r="F3458" s="1">
        <v>12</v>
      </c>
      <c r="G3458" s="1" t="str">
        <f>IFERROR(VLOOKUP(#REF!,[1]property_long!A:D,4,0),"")</f>
        <v/>
      </c>
      <c r="H3458" s="1" t="str">
        <f>IFERROR(VLOOKUP(#REF!,[2]prop_index_nominal!B:E,4,0),"")</f>
        <v/>
      </c>
      <c r="I3458" s="1">
        <v>0</v>
      </c>
    </row>
    <row r="3459" spans="1:9" x14ac:dyDescent="0.25">
      <c r="A3459" s="1" t="s">
        <v>24</v>
      </c>
      <c r="B3459" s="11">
        <v>1965</v>
      </c>
      <c r="C3459" s="1" t="s">
        <v>6</v>
      </c>
      <c r="D3459" s="1" t="s">
        <v>6</v>
      </c>
      <c r="E3459" s="1" t="s">
        <v>6</v>
      </c>
      <c r="F3459" s="1">
        <v>12.3</v>
      </c>
      <c r="G3459" s="1" t="str">
        <f>IFERROR(VLOOKUP(#REF!,[1]property_long!A:D,4,0),"")</f>
        <v/>
      </c>
      <c r="H3459" s="1" t="str">
        <f>IFERROR(VLOOKUP(#REF!,[2]prop_index_nominal!B:E,4,0),"")</f>
        <v/>
      </c>
      <c r="I3459" s="1">
        <v>0</v>
      </c>
    </row>
    <row r="3460" spans="1:9" x14ac:dyDescent="0.25">
      <c r="A3460" s="1" t="s">
        <v>24</v>
      </c>
      <c r="B3460" s="11">
        <v>1965</v>
      </c>
      <c r="C3460" s="1" t="s">
        <v>6</v>
      </c>
      <c r="D3460" s="1" t="s">
        <v>6</v>
      </c>
      <c r="E3460" s="1" t="s">
        <v>6</v>
      </c>
      <c r="F3460" s="1">
        <v>12.1</v>
      </c>
      <c r="G3460" s="1" t="str">
        <f>IFERROR(VLOOKUP(#REF!,[1]property_long!A:D,4,0),"")</f>
        <v/>
      </c>
      <c r="H3460" s="1" t="str">
        <f>IFERROR(VLOOKUP(#REF!,[2]prop_index_nominal!B:E,4,0),"")</f>
        <v/>
      </c>
      <c r="I3460" s="1">
        <v>0</v>
      </c>
    </row>
    <row r="3461" spans="1:9" x14ac:dyDescent="0.25">
      <c r="A3461" s="1" t="s">
        <v>24</v>
      </c>
      <c r="B3461" s="11">
        <v>1965</v>
      </c>
      <c r="C3461" s="1" t="s">
        <v>6</v>
      </c>
      <c r="D3461" s="1" t="s">
        <v>6</v>
      </c>
      <c r="E3461" s="1" t="s">
        <v>6</v>
      </c>
      <c r="F3461" s="1">
        <v>12.4</v>
      </c>
      <c r="G3461" s="1" t="str">
        <f>IFERROR(VLOOKUP(#REF!,[1]property_long!A:D,4,0),"")</f>
        <v/>
      </c>
      <c r="H3461" s="1" t="str">
        <f>IFERROR(VLOOKUP(#REF!,[2]prop_index_nominal!B:E,4,0),"")</f>
        <v/>
      </c>
      <c r="I3461" s="1">
        <v>0</v>
      </c>
    </row>
    <row r="3462" spans="1:9" x14ac:dyDescent="0.25">
      <c r="A3462" s="1" t="s">
        <v>24</v>
      </c>
      <c r="B3462" s="11">
        <v>1966</v>
      </c>
      <c r="C3462" s="1" t="s">
        <v>6</v>
      </c>
      <c r="D3462" s="1" t="s">
        <v>6</v>
      </c>
      <c r="E3462" s="1" t="s">
        <v>6</v>
      </c>
      <c r="F3462" s="1">
        <v>12.6</v>
      </c>
      <c r="G3462" s="1" t="str">
        <f>IFERROR(VLOOKUP(#REF!,[1]property_long!A:D,4,0),"")</f>
        <v/>
      </c>
      <c r="H3462" s="1" t="str">
        <f>IFERROR(VLOOKUP(#REF!,[2]prop_index_nominal!B:E,4,0),"")</f>
        <v/>
      </c>
      <c r="I3462" s="1">
        <v>0</v>
      </c>
    </row>
    <row r="3463" spans="1:9" x14ac:dyDescent="0.25">
      <c r="A3463" s="1" t="s">
        <v>24</v>
      </c>
      <c r="B3463" s="11">
        <v>1966</v>
      </c>
      <c r="C3463" s="1" t="s">
        <v>6</v>
      </c>
      <c r="D3463" s="1" t="s">
        <v>6</v>
      </c>
      <c r="E3463" s="1" t="s">
        <v>6</v>
      </c>
      <c r="F3463" s="1">
        <v>12.7</v>
      </c>
      <c r="G3463" s="1" t="str">
        <f>IFERROR(VLOOKUP(#REF!,[1]property_long!A:D,4,0),"")</f>
        <v/>
      </c>
      <c r="H3463" s="1" t="str">
        <f>IFERROR(VLOOKUP(#REF!,[2]prop_index_nominal!B:E,4,0),"")</f>
        <v/>
      </c>
      <c r="I3463" s="1">
        <v>0</v>
      </c>
    </row>
    <row r="3464" spans="1:9" x14ac:dyDescent="0.25">
      <c r="A3464" s="1" t="s">
        <v>24</v>
      </c>
      <c r="B3464" s="11">
        <v>1966</v>
      </c>
      <c r="C3464" s="1" t="s">
        <v>6</v>
      </c>
      <c r="D3464" s="1" t="s">
        <v>6</v>
      </c>
      <c r="E3464" s="1" t="s">
        <v>6</v>
      </c>
      <c r="F3464" s="1">
        <v>12.2</v>
      </c>
      <c r="G3464" s="1" t="str">
        <f>IFERROR(VLOOKUP(#REF!,[1]property_long!A:D,4,0),"")</f>
        <v/>
      </c>
      <c r="H3464" s="1" t="str">
        <f>IFERROR(VLOOKUP(#REF!,[2]prop_index_nominal!B:E,4,0),"")</f>
        <v/>
      </c>
      <c r="I3464" s="1">
        <v>0</v>
      </c>
    </row>
    <row r="3465" spans="1:9" x14ac:dyDescent="0.25">
      <c r="A3465" s="1" t="s">
        <v>24</v>
      </c>
      <c r="B3465" s="11">
        <v>1966</v>
      </c>
      <c r="C3465" s="1" t="s">
        <v>6</v>
      </c>
      <c r="D3465" s="1" t="s">
        <v>6</v>
      </c>
      <c r="E3465" s="1" t="s">
        <v>6</v>
      </c>
      <c r="F3465" s="1">
        <v>12.2</v>
      </c>
      <c r="G3465" s="1" t="str">
        <f>IFERROR(VLOOKUP(#REF!,[1]property_long!A:D,4,0),"")</f>
        <v/>
      </c>
      <c r="H3465" s="1" t="str">
        <f>IFERROR(VLOOKUP(#REF!,[2]prop_index_nominal!B:E,4,0),"")</f>
        <v/>
      </c>
      <c r="I3465" s="1">
        <v>0</v>
      </c>
    </row>
    <row r="3466" spans="1:9" x14ac:dyDescent="0.25">
      <c r="A3466" s="1" t="s">
        <v>24</v>
      </c>
      <c r="B3466" s="11">
        <v>1967</v>
      </c>
      <c r="C3466" s="1" t="s">
        <v>6</v>
      </c>
      <c r="D3466" s="1" t="s">
        <v>6</v>
      </c>
      <c r="E3466" s="1" t="s">
        <v>6</v>
      </c>
      <c r="F3466" s="1">
        <v>12.2</v>
      </c>
      <c r="G3466" s="1" t="str">
        <f>IFERROR(VLOOKUP(#REF!,[1]property_long!A:D,4,0),"")</f>
        <v/>
      </c>
      <c r="H3466" s="1" t="str">
        <f>IFERROR(VLOOKUP(#REF!,[2]prop_index_nominal!B:E,4,0),"")</f>
        <v/>
      </c>
      <c r="I3466" s="1">
        <v>0</v>
      </c>
    </row>
    <row r="3467" spans="1:9" x14ac:dyDescent="0.25">
      <c r="A3467" s="1" t="s">
        <v>24</v>
      </c>
      <c r="B3467" s="11">
        <v>1967</v>
      </c>
      <c r="C3467" s="1" t="s">
        <v>6</v>
      </c>
      <c r="D3467" s="1" t="s">
        <v>6</v>
      </c>
      <c r="E3467" s="1" t="s">
        <v>6</v>
      </c>
      <c r="F3467" s="1">
        <v>11.8</v>
      </c>
      <c r="G3467" s="1" t="str">
        <f>IFERROR(VLOOKUP(#REF!,[1]property_long!A:D,4,0),"")</f>
        <v/>
      </c>
      <c r="H3467" s="1" t="str">
        <f>IFERROR(VLOOKUP(#REF!,[2]prop_index_nominal!B:E,4,0),"")</f>
        <v/>
      </c>
      <c r="I3467" s="1">
        <v>0</v>
      </c>
    </row>
    <row r="3468" spans="1:9" x14ac:dyDescent="0.25">
      <c r="A3468" s="1" t="s">
        <v>24</v>
      </c>
      <c r="B3468" s="11">
        <v>1967</v>
      </c>
      <c r="C3468" s="1" t="s">
        <v>6</v>
      </c>
      <c r="D3468" s="1" t="s">
        <v>6</v>
      </c>
      <c r="E3468" s="1" t="s">
        <v>6</v>
      </c>
      <c r="F3468" s="1">
        <v>11.3</v>
      </c>
      <c r="G3468" s="1" t="str">
        <f>IFERROR(VLOOKUP(#REF!,[1]property_long!A:D,4,0),"")</f>
        <v/>
      </c>
      <c r="H3468" s="1" t="str">
        <f>IFERROR(VLOOKUP(#REF!,[2]prop_index_nominal!B:E,4,0),"")</f>
        <v/>
      </c>
      <c r="I3468" s="1">
        <v>0</v>
      </c>
    </row>
    <row r="3469" spans="1:9" x14ac:dyDescent="0.25">
      <c r="A3469" s="1" t="s">
        <v>24</v>
      </c>
      <c r="B3469" s="11">
        <v>1967</v>
      </c>
      <c r="C3469" s="1" t="s">
        <v>6</v>
      </c>
      <c r="D3469" s="1" t="s">
        <v>6</v>
      </c>
      <c r="E3469" s="1" t="s">
        <v>6</v>
      </c>
      <c r="F3469" s="1">
        <v>11.4</v>
      </c>
      <c r="G3469" s="1" t="str">
        <f>IFERROR(VLOOKUP(#REF!,[1]property_long!A:D,4,0),"")</f>
        <v/>
      </c>
      <c r="H3469" s="1" t="str">
        <f>IFERROR(VLOOKUP(#REF!,[2]prop_index_nominal!B:E,4,0),"")</f>
        <v/>
      </c>
      <c r="I3469" s="1">
        <v>0</v>
      </c>
    </row>
    <row r="3470" spans="1:9" x14ac:dyDescent="0.25">
      <c r="A3470" s="1" t="s">
        <v>24</v>
      </c>
      <c r="B3470" s="11">
        <v>1968</v>
      </c>
      <c r="C3470" s="1" t="s">
        <v>6</v>
      </c>
      <c r="D3470" s="1" t="s">
        <v>6</v>
      </c>
      <c r="E3470" s="1" t="s">
        <v>6</v>
      </c>
      <c r="F3470" s="1">
        <v>11.6</v>
      </c>
      <c r="G3470" s="1" t="str">
        <f>IFERROR(VLOOKUP(#REF!,[1]property_long!A:D,4,0),"")</f>
        <v/>
      </c>
      <c r="H3470" s="1" t="str">
        <f>IFERROR(VLOOKUP(#REF!,[2]prop_index_nominal!B:E,4,0),"")</f>
        <v/>
      </c>
      <c r="I3470" s="1">
        <v>0</v>
      </c>
    </row>
    <row r="3471" spans="1:9" x14ac:dyDescent="0.25">
      <c r="A3471" s="1" t="s">
        <v>24</v>
      </c>
      <c r="B3471" s="11">
        <v>1968</v>
      </c>
      <c r="C3471" s="1" t="s">
        <v>6</v>
      </c>
      <c r="D3471" s="1" t="s">
        <v>6</v>
      </c>
      <c r="E3471" s="1" t="s">
        <v>6</v>
      </c>
      <c r="F3471" s="1">
        <v>11.8</v>
      </c>
      <c r="G3471" s="1" t="str">
        <f>IFERROR(VLOOKUP(#REF!,[1]property_long!A:D,4,0),"")</f>
        <v/>
      </c>
      <c r="H3471" s="1" t="str">
        <f>IFERROR(VLOOKUP(#REF!,[2]prop_index_nominal!B:E,4,0),"")</f>
        <v/>
      </c>
      <c r="I3471" s="1">
        <v>0</v>
      </c>
    </row>
    <row r="3472" spans="1:9" x14ac:dyDescent="0.25">
      <c r="A3472" s="1" t="s">
        <v>24</v>
      </c>
      <c r="B3472" s="11">
        <v>1968</v>
      </c>
      <c r="C3472" s="1" t="s">
        <v>6</v>
      </c>
      <c r="D3472" s="1" t="s">
        <v>6</v>
      </c>
      <c r="E3472" s="1" t="s">
        <v>6</v>
      </c>
      <c r="F3472" s="1">
        <v>11.6</v>
      </c>
      <c r="G3472" s="1" t="str">
        <f>IFERROR(VLOOKUP(#REF!,[1]property_long!A:D,4,0),"")</f>
        <v/>
      </c>
      <c r="H3472" s="1" t="str">
        <f>IFERROR(VLOOKUP(#REF!,[2]prop_index_nominal!B:E,4,0),"")</f>
        <v/>
      </c>
      <c r="I3472" s="1">
        <v>0</v>
      </c>
    </row>
    <row r="3473" spans="1:9" x14ac:dyDescent="0.25">
      <c r="A3473" s="1" t="s">
        <v>24</v>
      </c>
      <c r="B3473" s="11">
        <v>1968</v>
      </c>
      <c r="C3473" s="1" t="s">
        <v>6</v>
      </c>
      <c r="D3473" s="1" t="s">
        <v>6</v>
      </c>
      <c r="E3473" s="1" t="s">
        <v>6</v>
      </c>
      <c r="F3473" s="1">
        <v>11.8</v>
      </c>
      <c r="G3473" s="1" t="str">
        <f>IFERROR(VLOOKUP(#REF!,[1]property_long!A:D,4,0),"")</f>
        <v/>
      </c>
      <c r="H3473" s="1" t="str">
        <f>IFERROR(VLOOKUP(#REF!,[2]prop_index_nominal!B:E,4,0),"")</f>
        <v/>
      </c>
      <c r="I3473" s="1">
        <v>0</v>
      </c>
    </row>
    <row r="3474" spans="1:9" x14ac:dyDescent="0.25">
      <c r="A3474" s="1" t="s">
        <v>24</v>
      </c>
      <c r="B3474" s="11">
        <v>1969</v>
      </c>
      <c r="C3474" s="1" t="s">
        <v>6</v>
      </c>
      <c r="D3474" s="1" t="s">
        <v>6</v>
      </c>
      <c r="E3474" s="1" t="s">
        <v>6</v>
      </c>
      <c r="F3474" s="1">
        <v>12.2</v>
      </c>
      <c r="G3474" s="1" t="str">
        <f>IFERROR(VLOOKUP(#REF!,[1]property_long!A:D,4,0),"")</f>
        <v/>
      </c>
      <c r="H3474" s="1" t="str">
        <f>IFERROR(VLOOKUP(#REF!,[2]prop_index_nominal!B:E,4,0),"")</f>
        <v/>
      </c>
      <c r="I3474" s="1">
        <v>0</v>
      </c>
    </row>
    <row r="3475" spans="1:9" x14ac:dyDescent="0.25">
      <c r="A3475" s="1" t="s">
        <v>24</v>
      </c>
      <c r="B3475" s="11">
        <v>1969</v>
      </c>
      <c r="C3475" s="1" t="s">
        <v>6</v>
      </c>
      <c r="D3475" s="1" t="s">
        <v>6</v>
      </c>
      <c r="E3475" s="1" t="s">
        <v>6</v>
      </c>
      <c r="F3475" s="1">
        <v>12.5</v>
      </c>
      <c r="G3475" s="1" t="str">
        <f>IFERROR(VLOOKUP(#REF!,[1]property_long!A:D,4,0),"")</f>
        <v/>
      </c>
      <c r="H3475" s="1" t="str">
        <f>IFERROR(VLOOKUP(#REF!,[2]prop_index_nominal!B:E,4,0),"")</f>
        <v/>
      </c>
      <c r="I3475" s="1">
        <v>0</v>
      </c>
    </row>
    <row r="3476" spans="1:9" x14ac:dyDescent="0.25">
      <c r="A3476" s="1" t="s">
        <v>24</v>
      </c>
      <c r="B3476" s="11">
        <v>1969</v>
      </c>
      <c r="C3476" s="1" t="s">
        <v>6</v>
      </c>
      <c r="D3476" s="1" t="s">
        <v>6</v>
      </c>
      <c r="E3476" s="1" t="s">
        <v>6</v>
      </c>
      <c r="F3476" s="1">
        <v>12</v>
      </c>
      <c r="G3476" s="1" t="str">
        <f>IFERROR(VLOOKUP(#REF!,[1]property_long!A:D,4,0),"")</f>
        <v/>
      </c>
      <c r="H3476" s="1" t="str">
        <f>IFERROR(VLOOKUP(#REF!,[2]prop_index_nominal!B:E,4,0),"")</f>
        <v/>
      </c>
      <c r="I3476" s="1">
        <v>0</v>
      </c>
    </row>
    <row r="3477" spans="1:9" x14ac:dyDescent="0.25">
      <c r="A3477" s="1" t="s">
        <v>24</v>
      </c>
      <c r="B3477" s="11">
        <v>1969</v>
      </c>
      <c r="C3477" s="1" t="s">
        <v>6</v>
      </c>
      <c r="D3477" s="1" t="s">
        <v>6</v>
      </c>
      <c r="E3477" s="1" t="s">
        <v>6</v>
      </c>
      <c r="F3477" s="1">
        <v>12.2</v>
      </c>
      <c r="G3477" s="1" t="str">
        <f>IFERROR(VLOOKUP(#REF!,[1]property_long!A:D,4,0),"")</f>
        <v/>
      </c>
      <c r="H3477" s="1" t="str">
        <f>IFERROR(VLOOKUP(#REF!,[2]prop_index_nominal!B:E,4,0),"")</f>
        <v/>
      </c>
      <c r="I3477" s="1">
        <v>0</v>
      </c>
    </row>
    <row r="3478" spans="1:9" x14ac:dyDescent="0.25">
      <c r="A3478" s="1" t="s">
        <v>24</v>
      </c>
      <c r="B3478" s="11">
        <v>1970</v>
      </c>
      <c r="C3478" s="1" t="s">
        <v>6</v>
      </c>
      <c r="D3478" s="1" t="s">
        <v>6</v>
      </c>
      <c r="E3478" s="1" t="s">
        <v>6</v>
      </c>
      <c r="F3478" s="1">
        <v>12.5</v>
      </c>
      <c r="G3478" s="1" t="str">
        <f>IFERROR(VLOOKUP(#REF!,[1]property_long!A:D,4,0),"")</f>
        <v/>
      </c>
      <c r="H3478" s="1" t="str">
        <f>IFERROR(VLOOKUP(#REF!,[2]prop_index_nominal!B:E,4,0),"")</f>
        <v/>
      </c>
      <c r="I3478" s="1">
        <v>0</v>
      </c>
    </row>
    <row r="3479" spans="1:9" x14ac:dyDescent="0.25">
      <c r="A3479" s="1" t="s">
        <v>24</v>
      </c>
      <c r="B3479" s="11">
        <v>1970</v>
      </c>
      <c r="C3479" s="1" t="s">
        <v>6</v>
      </c>
      <c r="D3479" s="1" t="s">
        <v>6</v>
      </c>
      <c r="E3479" s="1" t="s">
        <v>6</v>
      </c>
      <c r="F3479" s="1">
        <v>13.2</v>
      </c>
      <c r="G3479" s="1" t="str">
        <f>IFERROR(VLOOKUP(#REF!,[1]property_long!A:D,4,0),"")</f>
        <v/>
      </c>
      <c r="H3479" s="1" t="str">
        <f>IFERROR(VLOOKUP(#REF!,[2]prop_index_nominal!B:E,4,0),"")</f>
        <v/>
      </c>
      <c r="I3479" s="1">
        <v>0</v>
      </c>
    </row>
    <row r="3480" spans="1:9" x14ac:dyDescent="0.25">
      <c r="A3480" s="1" t="s">
        <v>24</v>
      </c>
      <c r="B3480" s="11">
        <v>1970</v>
      </c>
      <c r="C3480" s="1" t="s">
        <v>6</v>
      </c>
      <c r="D3480" s="1" t="s">
        <v>6</v>
      </c>
      <c r="E3480" s="1" t="s">
        <v>6</v>
      </c>
      <c r="F3480" s="1">
        <v>13.2</v>
      </c>
      <c r="G3480" s="1" t="str">
        <f>IFERROR(VLOOKUP(#REF!,[1]property_long!A:D,4,0),"")</f>
        <v/>
      </c>
      <c r="H3480" s="1" t="str">
        <f>IFERROR(VLOOKUP(#REF!,[2]prop_index_nominal!B:E,4,0),"")</f>
        <v/>
      </c>
      <c r="I3480" s="1">
        <v>0</v>
      </c>
    </row>
    <row r="3481" spans="1:9" x14ac:dyDescent="0.25">
      <c r="A3481" s="1" t="s">
        <v>24</v>
      </c>
      <c r="B3481" s="11">
        <v>1970</v>
      </c>
      <c r="C3481" s="1" t="s">
        <v>6</v>
      </c>
      <c r="D3481" s="1" t="s">
        <v>6</v>
      </c>
      <c r="E3481" s="1" t="s">
        <v>6</v>
      </c>
      <c r="F3481" s="1">
        <v>13.7</v>
      </c>
      <c r="G3481" s="1" t="str">
        <f>IFERROR(VLOOKUP(#REF!,[1]property_long!A:D,4,0),"")</f>
        <v/>
      </c>
      <c r="H3481" s="1" t="str">
        <f>IFERROR(VLOOKUP(#REF!,[2]prop_index_nominal!B:E,4,0),"")</f>
        <v/>
      </c>
      <c r="I3481" s="1">
        <v>0</v>
      </c>
    </row>
    <row r="3482" spans="1:9" x14ac:dyDescent="0.25">
      <c r="A3482" s="1" t="s">
        <v>24</v>
      </c>
      <c r="B3482" s="11">
        <v>1971</v>
      </c>
      <c r="C3482" s="1" t="s">
        <v>6</v>
      </c>
      <c r="D3482" s="1" t="s">
        <v>6</v>
      </c>
      <c r="E3482" s="1" t="s">
        <v>6</v>
      </c>
      <c r="F3482" s="1">
        <v>14.3</v>
      </c>
      <c r="G3482" s="1" t="str">
        <f>IFERROR(VLOOKUP(#REF!,[1]property_long!A:D,4,0),"")</f>
        <v/>
      </c>
      <c r="H3482" s="1" t="str">
        <f>IFERROR(VLOOKUP(#REF!,[2]prop_index_nominal!B:E,4,0),"")</f>
        <v/>
      </c>
      <c r="I3482" s="1">
        <v>0</v>
      </c>
    </row>
    <row r="3483" spans="1:9" x14ac:dyDescent="0.25">
      <c r="A3483" s="1" t="s">
        <v>24</v>
      </c>
      <c r="B3483" s="11">
        <v>1971</v>
      </c>
      <c r="C3483" s="1" t="s">
        <v>6</v>
      </c>
      <c r="D3483" s="1" t="s">
        <v>6</v>
      </c>
      <c r="E3483" s="1" t="s">
        <v>6</v>
      </c>
      <c r="F3483" s="1">
        <v>14.1</v>
      </c>
      <c r="G3483" s="1" t="str">
        <f>IFERROR(VLOOKUP(#REF!,[1]property_long!A:D,4,0),"")</f>
        <v/>
      </c>
      <c r="H3483" s="1" t="str">
        <f>IFERROR(VLOOKUP(#REF!,[2]prop_index_nominal!B:E,4,0),"")</f>
        <v/>
      </c>
      <c r="I3483" s="1">
        <v>0</v>
      </c>
    </row>
    <row r="3484" spans="1:9" x14ac:dyDescent="0.25">
      <c r="A3484" s="1" t="s">
        <v>24</v>
      </c>
      <c r="B3484" s="11">
        <v>1971</v>
      </c>
      <c r="C3484" s="1" t="s">
        <v>6</v>
      </c>
      <c r="D3484" s="1" t="s">
        <v>6</v>
      </c>
      <c r="E3484" s="1" t="s">
        <v>6</v>
      </c>
      <c r="F3484" s="1">
        <v>14</v>
      </c>
      <c r="G3484" s="1" t="str">
        <f>IFERROR(VLOOKUP(#REF!,[1]property_long!A:D,4,0),"")</f>
        <v/>
      </c>
      <c r="H3484" s="1" t="str">
        <f>IFERROR(VLOOKUP(#REF!,[2]prop_index_nominal!B:E,4,0),"")</f>
        <v/>
      </c>
      <c r="I3484" s="1">
        <v>0</v>
      </c>
    </row>
    <row r="3485" spans="1:9" x14ac:dyDescent="0.25">
      <c r="A3485" s="1" t="s">
        <v>24</v>
      </c>
      <c r="B3485" s="11">
        <v>1971</v>
      </c>
      <c r="C3485" s="1" t="s">
        <v>6</v>
      </c>
      <c r="D3485" s="1" t="s">
        <v>6</v>
      </c>
      <c r="E3485" s="1" t="s">
        <v>6</v>
      </c>
      <c r="F3485" s="1">
        <v>14.6</v>
      </c>
      <c r="G3485" s="1" t="str">
        <f>IFERROR(VLOOKUP(#REF!,[1]property_long!A:D,4,0),"")</f>
        <v/>
      </c>
      <c r="H3485" s="1" t="str">
        <f>IFERROR(VLOOKUP(#REF!,[2]prop_index_nominal!B:E,4,0),"")</f>
        <v/>
      </c>
      <c r="I3485" s="1">
        <v>0</v>
      </c>
    </row>
    <row r="3486" spans="1:9" x14ac:dyDescent="0.25">
      <c r="A3486" s="1" t="s">
        <v>24</v>
      </c>
      <c r="B3486" s="11">
        <v>1972</v>
      </c>
      <c r="C3486" s="1" t="s">
        <v>6</v>
      </c>
      <c r="D3486" s="1" t="s">
        <v>6</v>
      </c>
      <c r="E3486" s="1" t="s">
        <v>6</v>
      </c>
      <c r="F3486" s="1">
        <v>14.9</v>
      </c>
      <c r="G3486" s="1" t="str">
        <f>IFERROR(VLOOKUP(#REF!,[1]property_long!A:D,4,0),"")</f>
        <v/>
      </c>
      <c r="H3486" s="1" t="str">
        <f>IFERROR(VLOOKUP(#REF!,[2]prop_index_nominal!B:E,4,0),"")</f>
        <v/>
      </c>
      <c r="I3486" s="1">
        <v>0</v>
      </c>
    </row>
    <row r="3487" spans="1:9" x14ac:dyDescent="0.25">
      <c r="A3487" s="1" t="s">
        <v>24</v>
      </c>
      <c r="B3487" s="11">
        <v>1972</v>
      </c>
      <c r="C3487" s="1" t="s">
        <v>6</v>
      </c>
      <c r="D3487" s="1" t="s">
        <v>6</v>
      </c>
      <c r="E3487" s="1" t="s">
        <v>6</v>
      </c>
      <c r="F3487" s="1">
        <v>15.2</v>
      </c>
      <c r="G3487" s="1" t="str">
        <f>IFERROR(VLOOKUP(#REF!,[1]property_long!A:D,4,0),"")</f>
        <v/>
      </c>
      <c r="H3487" s="1" t="str">
        <f>IFERROR(VLOOKUP(#REF!,[2]prop_index_nominal!B:E,4,0),"")</f>
        <v/>
      </c>
      <c r="I3487" s="1">
        <v>0</v>
      </c>
    </row>
    <row r="3488" spans="1:9" x14ac:dyDescent="0.25">
      <c r="A3488" s="1" t="s">
        <v>24</v>
      </c>
      <c r="B3488" s="11">
        <v>1972</v>
      </c>
      <c r="C3488" s="1" t="s">
        <v>6</v>
      </c>
      <c r="D3488" s="1" t="s">
        <v>6</v>
      </c>
      <c r="E3488" s="1" t="s">
        <v>6</v>
      </c>
      <c r="F3488" s="1">
        <v>14.6</v>
      </c>
      <c r="G3488" s="1" t="str">
        <f>IFERROR(VLOOKUP(#REF!,[1]property_long!A:D,4,0),"")</f>
        <v/>
      </c>
      <c r="H3488" s="1" t="str">
        <f>IFERROR(VLOOKUP(#REF!,[2]prop_index_nominal!B:E,4,0),"")</f>
        <v/>
      </c>
      <c r="I3488" s="1">
        <v>0</v>
      </c>
    </row>
    <row r="3489" spans="1:9" x14ac:dyDescent="0.25">
      <c r="A3489" s="1" t="s">
        <v>24</v>
      </c>
      <c r="B3489" s="11">
        <v>1972</v>
      </c>
      <c r="C3489" s="1" t="s">
        <v>6</v>
      </c>
      <c r="D3489" s="1" t="s">
        <v>6</v>
      </c>
      <c r="E3489" s="1" t="s">
        <v>6</v>
      </c>
      <c r="F3489" s="1">
        <v>15.1</v>
      </c>
      <c r="G3489" s="1" t="str">
        <f>IFERROR(VLOOKUP(#REF!,[1]property_long!A:D,4,0),"")</f>
        <v/>
      </c>
      <c r="H3489" s="1" t="str">
        <f>IFERROR(VLOOKUP(#REF!,[2]prop_index_nominal!B:E,4,0),"")</f>
        <v/>
      </c>
      <c r="I3489" s="1">
        <v>0</v>
      </c>
    </row>
    <row r="3490" spans="1:9" x14ac:dyDescent="0.25">
      <c r="A3490" s="1" t="s">
        <v>24</v>
      </c>
      <c r="B3490" s="11">
        <v>1973</v>
      </c>
      <c r="C3490" s="1" t="s">
        <v>6</v>
      </c>
      <c r="D3490" s="1" t="s">
        <v>6</v>
      </c>
      <c r="E3490" s="1" t="s">
        <v>6</v>
      </c>
      <c r="F3490" s="1">
        <v>15.8</v>
      </c>
      <c r="G3490" s="1" t="str">
        <f>IFERROR(VLOOKUP(#REF!,[1]property_long!A:D,4,0),"")</f>
        <v/>
      </c>
      <c r="H3490" s="1" t="str">
        <f>IFERROR(VLOOKUP(#REF!,[2]prop_index_nominal!B:E,4,0),"")</f>
        <v/>
      </c>
      <c r="I3490" s="1">
        <v>0</v>
      </c>
    </row>
    <row r="3491" spans="1:9" x14ac:dyDescent="0.25">
      <c r="A3491" s="1" t="s">
        <v>24</v>
      </c>
      <c r="B3491" s="11">
        <v>1973</v>
      </c>
      <c r="C3491" s="1" t="s">
        <v>6</v>
      </c>
      <c r="D3491" s="1" t="s">
        <v>6</v>
      </c>
      <c r="E3491" s="1" t="s">
        <v>6</v>
      </c>
      <c r="F3491" s="1">
        <v>15.4</v>
      </c>
      <c r="G3491" s="1" t="str">
        <f>IFERROR(VLOOKUP(#REF!,[1]property_long!A:D,4,0),"")</f>
        <v/>
      </c>
      <c r="H3491" s="1" t="str">
        <f>IFERROR(VLOOKUP(#REF!,[2]prop_index_nominal!B:E,4,0),"")</f>
        <v/>
      </c>
      <c r="I3491" s="1">
        <v>0</v>
      </c>
    </row>
    <row r="3492" spans="1:9" x14ac:dyDescent="0.25">
      <c r="A3492" s="1" t="s">
        <v>24</v>
      </c>
      <c r="B3492" s="11">
        <v>1973</v>
      </c>
      <c r="C3492" s="1" t="s">
        <v>6</v>
      </c>
      <c r="D3492" s="1" t="s">
        <v>6</v>
      </c>
      <c r="E3492" s="1" t="s">
        <v>6</v>
      </c>
      <c r="F3492" s="1">
        <v>14.7</v>
      </c>
      <c r="G3492" s="1" t="str">
        <f>IFERROR(VLOOKUP(#REF!,[1]property_long!A:D,4,0),"")</f>
        <v/>
      </c>
      <c r="H3492" s="1" t="str">
        <f>IFERROR(VLOOKUP(#REF!,[2]prop_index_nominal!B:E,4,0),"")</f>
        <v/>
      </c>
      <c r="I3492" s="1">
        <v>0</v>
      </c>
    </row>
    <row r="3493" spans="1:9" x14ac:dyDescent="0.25">
      <c r="A3493" s="1" t="s">
        <v>24</v>
      </c>
      <c r="B3493" s="11">
        <v>1973</v>
      </c>
      <c r="C3493" s="1" t="s">
        <v>6</v>
      </c>
      <c r="D3493" s="1" t="s">
        <v>6</v>
      </c>
      <c r="E3493" s="1" t="s">
        <v>6</v>
      </c>
      <c r="F3493" s="1">
        <v>15.5</v>
      </c>
      <c r="G3493" s="1" t="str">
        <f>IFERROR(VLOOKUP(#REF!,[1]property_long!A:D,4,0),"")</f>
        <v/>
      </c>
      <c r="H3493" s="1" t="str">
        <f>IFERROR(VLOOKUP(#REF!,[2]prop_index_nominal!B:E,4,0),"")</f>
        <v/>
      </c>
      <c r="I3493" s="1">
        <v>0</v>
      </c>
    </row>
    <row r="3494" spans="1:9" x14ac:dyDescent="0.25">
      <c r="A3494" s="1" t="s">
        <v>24</v>
      </c>
      <c r="B3494" s="11">
        <v>1974</v>
      </c>
      <c r="C3494" s="1" t="s">
        <v>6</v>
      </c>
      <c r="D3494" s="1" t="s">
        <v>6</v>
      </c>
      <c r="E3494" s="1" t="s">
        <v>6</v>
      </c>
      <c r="F3494" s="1">
        <v>15.5</v>
      </c>
      <c r="G3494" s="1" t="str">
        <f>IFERROR(VLOOKUP(#REF!,[1]property_long!A:D,4,0),"")</f>
        <v/>
      </c>
      <c r="H3494" s="1" t="str">
        <f>IFERROR(VLOOKUP(#REF!,[2]prop_index_nominal!B:E,4,0),"")</f>
        <v/>
      </c>
      <c r="I3494" s="1">
        <v>0</v>
      </c>
    </row>
    <row r="3495" spans="1:9" x14ac:dyDescent="0.25">
      <c r="A3495" s="1" t="s">
        <v>24</v>
      </c>
      <c r="B3495" s="11">
        <v>1974</v>
      </c>
      <c r="C3495" s="1" t="s">
        <v>6</v>
      </c>
      <c r="D3495" s="1" t="s">
        <v>6</v>
      </c>
      <c r="E3495" s="1" t="s">
        <v>6</v>
      </c>
      <c r="F3495" s="1">
        <v>15.4</v>
      </c>
      <c r="G3495" s="1" t="str">
        <f>IFERROR(VLOOKUP(#REF!,[1]property_long!A:D,4,0),"")</f>
        <v/>
      </c>
      <c r="H3495" s="1" t="str">
        <f>IFERROR(VLOOKUP(#REF!,[2]prop_index_nominal!B:E,4,0),"")</f>
        <v/>
      </c>
      <c r="I3495" s="1">
        <v>0</v>
      </c>
    </row>
    <row r="3496" spans="1:9" x14ac:dyDescent="0.25">
      <c r="A3496" s="1" t="s">
        <v>24</v>
      </c>
      <c r="B3496" s="11">
        <v>1974</v>
      </c>
      <c r="C3496" s="1" t="s">
        <v>6</v>
      </c>
      <c r="D3496" s="1" t="s">
        <v>6</v>
      </c>
      <c r="E3496" s="1" t="s">
        <v>6</v>
      </c>
      <c r="F3496" s="1">
        <v>14.8</v>
      </c>
      <c r="G3496" s="1" t="str">
        <f>IFERROR(VLOOKUP(#REF!,[1]property_long!A:D,4,0),"")</f>
        <v/>
      </c>
      <c r="H3496" s="1" t="str">
        <f>IFERROR(VLOOKUP(#REF!,[2]prop_index_nominal!B:E,4,0),"")</f>
        <v/>
      </c>
      <c r="I3496" s="1">
        <v>0</v>
      </c>
    </row>
    <row r="3497" spans="1:9" x14ac:dyDescent="0.25">
      <c r="A3497" s="1" t="s">
        <v>24</v>
      </c>
      <c r="B3497" s="11">
        <v>1974</v>
      </c>
      <c r="C3497" s="1" t="s">
        <v>6</v>
      </c>
      <c r="D3497" s="1" t="s">
        <v>6</v>
      </c>
      <c r="E3497" s="1" t="s">
        <v>6</v>
      </c>
      <c r="F3497" s="1">
        <v>15</v>
      </c>
      <c r="G3497" s="1" t="str">
        <f>IFERROR(VLOOKUP(#REF!,[1]property_long!A:D,4,0),"")</f>
        <v/>
      </c>
      <c r="H3497" s="1" t="str">
        <f>IFERROR(VLOOKUP(#REF!,[2]prop_index_nominal!B:E,4,0),"")</f>
        <v/>
      </c>
      <c r="I3497" s="1">
        <v>0</v>
      </c>
    </row>
    <row r="3498" spans="1:9" x14ac:dyDescent="0.25">
      <c r="A3498" s="1" t="s">
        <v>24</v>
      </c>
      <c r="B3498" s="11">
        <v>1975</v>
      </c>
      <c r="C3498" s="1" t="s">
        <v>6</v>
      </c>
      <c r="D3498" s="1" t="s">
        <v>6</v>
      </c>
      <c r="E3498" s="1" t="s">
        <v>6</v>
      </c>
      <c r="F3498" s="1">
        <v>15.8</v>
      </c>
      <c r="G3498" s="1" t="str">
        <f>IFERROR(VLOOKUP(#REF!,[1]property_long!A:D,4,0),"")</f>
        <v/>
      </c>
      <c r="H3498" s="1" t="str">
        <f>IFERROR(VLOOKUP(#REF!,[2]prop_index_nominal!B:E,4,0),"")</f>
        <v/>
      </c>
      <c r="I3498" s="1">
        <v>0</v>
      </c>
    </row>
    <row r="3499" spans="1:9" x14ac:dyDescent="0.25">
      <c r="A3499" s="1" t="s">
        <v>24</v>
      </c>
      <c r="B3499" s="11">
        <v>1975</v>
      </c>
      <c r="C3499" s="1" t="s">
        <v>6</v>
      </c>
      <c r="D3499" s="1" t="s">
        <v>6</v>
      </c>
      <c r="E3499" s="1" t="s">
        <v>6</v>
      </c>
      <c r="F3499" s="1">
        <v>15.9</v>
      </c>
      <c r="G3499" s="1" t="str">
        <f>IFERROR(VLOOKUP(#REF!,[1]property_long!A:D,4,0),"")</f>
        <v/>
      </c>
      <c r="H3499" s="1" t="str">
        <f>IFERROR(VLOOKUP(#REF!,[2]prop_index_nominal!B:E,4,0),"")</f>
        <v/>
      </c>
      <c r="I3499" s="1">
        <v>0</v>
      </c>
    </row>
    <row r="3500" spans="1:9" x14ac:dyDescent="0.25">
      <c r="A3500" s="1" t="s">
        <v>24</v>
      </c>
      <c r="B3500" s="11">
        <v>1975</v>
      </c>
      <c r="C3500" s="1" t="s">
        <v>6</v>
      </c>
      <c r="D3500" s="1" t="s">
        <v>6</v>
      </c>
      <c r="E3500" s="1" t="s">
        <v>6</v>
      </c>
      <c r="F3500" s="1">
        <v>16.100000000000001</v>
      </c>
      <c r="G3500" s="1" t="str">
        <f>IFERROR(VLOOKUP(#REF!,[1]property_long!A:D,4,0),"")</f>
        <v/>
      </c>
      <c r="H3500" s="1" t="str">
        <f>IFERROR(VLOOKUP(#REF!,[2]prop_index_nominal!B:E,4,0),"")</f>
        <v/>
      </c>
      <c r="I3500" s="1">
        <v>0</v>
      </c>
    </row>
    <row r="3501" spans="1:9" x14ac:dyDescent="0.25">
      <c r="A3501" s="1" t="s">
        <v>24</v>
      </c>
      <c r="B3501" s="11">
        <v>1975</v>
      </c>
      <c r="C3501" s="1" t="s">
        <v>6</v>
      </c>
      <c r="D3501" s="1" t="s">
        <v>6</v>
      </c>
      <c r="E3501" s="1" t="s">
        <v>6</v>
      </c>
      <c r="F3501" s="1">
        <v>17.100000000000001</v>
      </c>
      <c r="G3501" s="1" t="str">
        <f>IFERROR(VLOOKUP(#REF!,[1]property_long!A:D,4,0),"")</f>
        <v/>
      </c>
      <c r="H3501" s="1" t="str">
        <f>IFERROR(VLOOKUP(#REF!,[2]prop_index_nominal!B:E,4,0),"")</f>
        <v/>
      </c>
      <c r="I3501" s="1">
        <v>0</v>
      </c>
    </row>
    <row r="3502" spans="1:9" x14ac:dyDescent="0.25">
      <c r="A3502" s="1" t="s">
        <v>24</v>
      </c>
      <c r="B3502" s="11">
        <v>1976</v>
      </c>
      <c r="C3502" s="1" t="s">
        <v>6</v>
      </c>
      <c r="D3502" s="1" t="s">
        <v>6</v>
      </c>
      <c r="E3502" s="1" t="s">
        <v>6</v>
      </c>
      <c r="F3502" s="1">
        <v>18.3</v>
      </c>
      <c r="G3502" s="1" t="str">
        <f>IFERROR(VLOOKUP(#REF!,[1]property_long!A:D,4,0),"")</f>
        <v/>
      </c>
      <c r="H3502" s="1" t="str">
        <f>IFERROR(VLOOKUP(#REF!,[2]prop_index_nominal!B:E,4,0),"")</f>
        <v/>
      </c>
      <c r="I3502" s="1">
        <v>0</v>
      </c>
    </row>
    <row r="3503" spans="1:9" x14ac:dyDescent="0.25">
      <c r="A3503" s="1" t="s">
        <v>24</v>
      </c>
      <c r="B3503" s="11">
        <v>1976</v>
      </c>
      <c r="C3503" s="1" t="s">
        <v>6</v>
      </c>
      <c r="D3503" s="1" t="s">
        <v>6</v>
      </c>
      <c r="E3503" s="1" t="s">
        <v>6</v>
      </c>
      <c r="F3503" s="1">
        <v>18.5</v>
      </c>
      <c r="G3503" s="1" t="str">
        <f>IFERROR(VLOOKUP(#REF!,[1]property_long!A:D,4,0),"")</f>
        <v/>
      </c>
      <c r="H3503" s="1" t="str">
        <f>IFERROR(VLOOKUP(#REF!,[2]prop_index_nominal!B:E,4,0),"")</f>
        <v/>
      </c>
      <c r="I3503" s="1">
        <v>0</v>
      </c>
    </row>
    <row r="3504" spans="1:9" x14ac:dyDescent="0.25">
      <c r="A3504" s="1" t="s">
        <v>24</v>
      </c>
      <c r="B3504" s="11">
        <v>1976</v>
      </c>
      <c r="C3504" s="1" t="s">
        <v>6</v>
      </c>
      <c r="D3504" s="1" t="s">
        <v>6</v>
      </c>
      <c r="E3504" s="1" t="s">
        <v>6</v>
      </c>
      <c r="F3504" s="1">
        <v>19</v>
      </c>
      <c r="G3504" s="1" t="str">
        <f>IFERROR(VLOOKUP(#REF!,[1]property_long!A:D,4,0),"")</f>
        <v/>
      </c>
      <c r="H3504" s="1" t="str">
        <f>IFERROR(VLOOKUP(#REF!,[2]prop_index_nominal!B:E,4,0),"")</f>
        <v/>
      </c>
      <c r="I3504" s="1">
        <v>0</v>
      </c>
    </row>
    <row r="3505" spans="1:9" x14ac:dyDescent="0.25">
      <c r="A3505" s="1" t="s">
        <v>24</v>
      </c>
      <c r="B3505" s="11">
        <v>1976</v>
      </c>
      <c r="C3505" s="1" t="s">
        <v>6</v>
      </c>
      <c r="D3505" s="1" t="s">
        <v>6</v>
      </c>
      <c r="E3505" s="1" t="s">
        <v>6</v>
      </c>
      <c r="F3505" s="1">
        <v>20.399999999999999</v>
      </c>
      <c r="G3505" s="1" t="str">
        <f>IFERROR(VLOOKUP(#REF!,[1]property_long!A:D,4,0),"")</f>
        <v/>
      </c>
      <c r="H3505" s="1" t="str">
        <f>IFERROR(VLOOKUP(#REF!,[2]prop_index_nominal!B:E,4,0),"")</f>
        <v/>
      </c>
      <c r="I3505" s="1">
        <v>0</v>
      </c>
    </row>
    <row r="3506" spans="1:9" x14ac:dyDescent="0.25">
      <c r="A3506" s="1" t="s">
        <v>24</v>
      </c>
      <c r="B3506" s="11">
        <v>1977</v>
      </c>
      <c r="C3506" s="1" t="s">
        <v>6</v>
      </c>
      <c r="D3506" s="1" t="s">
        <v>6</v>
      </c>
      <c r="E3506" s="1" t="s">
        <v>6</v>
      </c>
      <c r="F3506" s="1">
        <v>20.3</v>
      </c>
      <c r="G3506" s="1" t="str">
        <f>IFERROR(VLOOKUP(#REF!,[1]property_long!A:D,4,0),"")</f>
        <v/>
      </c>
      <c r="H3506" s="1" t="str">
        <f>IFERROR(VLOOKUP(#REF!,[2]prop_index_nominal!B:E,4,0),"")</f>
        <v/>
      </c>
      <c r="I3506" s="1">
        <v>0</v>
      </c>
    </row>
    <row r="3507" spans="1:9" x14ac:dyDescent="0.25">
      <c r="A3507" s="1" t="s">
        <v>24</v>
      </c>
      <c r="B3507" s="11">
        <v>1977</v>
      </c>
      <c r="C3507" s="1" t="s">
        <v>6</v>
      </c>
      <c r="D3507" s="1" t="s">
        <v>6</v>
      </c>
      <c r="E3507" s="1" t="s">
        <v>6</v>
      </c>
      <c r="F3507" s="1">
        <v>19.8</v>
      </c>
      <c r="G3507" s="1" t="str">
        <f>IFERROR(VLOOKUP(#REF!,[1]property_long!A:D,4,0),"")</f>
        <v/>
      </c>
      <c r="H3507" s="1" t="str">
        <f>IFERROR(VLOOKUP(#REF!,[2]prop_index_nominal!B:E,4,0),"")</f>
        <v/>
      </c>
      <c r="I3507" s="1">
        <v>0</v>
      </c>
    </row>
    <row r="3508" spans="1:9" x14ac:dyDescent="0.25">
      <c r="A3508" s="1" t="s">
        <v>24</v>
      </c>
      <c r="B3508" s="11">
        <v>1977</v>
      </c>
      <c r="C3508" s="1" t="s">
        <v>6</v>
      </c>
      <c r="D3508" s="1" t="s">
        <v>6</v>
      </c>
      <c r="E3508" s="1" t="s">
        <v>6</v>
      </c>
      <c r="F3508" s="1">
        <v>19.7</v>
      </c>
      <c r="G3508" s="1" t="str">
        <f>IFERROR(VLOOKUP(#REF!,[1]property_long!A:D,4,0),"")</f>
        <v/>
      </c>
      <c r="H3508" s="1" t="str">
        <f>IFERROR(VLOOKUP(#REF!,[2]prop_index_nominal!B:E,4,0),"")</f>
        <v/>
      </c>
      <c r="I3508" s="1">
        <v>0</v>
      </c>
    </row>
    <row r="3509" spans="1:9" x14ac:dyDescent="0.25">
      <c r="A3509" s="1" t="s">
        <v>24</v>
      </c>
      <c r="B3509" s="11">
        <v>1977</v>
      </c>
      <c r="C3509" s="1" t="s">
        <v>6</v>
      </c>
      <c r="D3509" s="1" t="s">
        <v>6</v>
      </c>
      <c r="E3509" s="1" t="s">
        <v>6</v>
      </c>
      <c r="F3509" s="1">
        <v>20.399999999999999</v>
      </c>
      <c r="G3509" s="1" t="str">
        <f>IFERROR(VLOOKUP(#REF!,[1]property_long!A:D,4,0),"")</f>
        <v/>
      </c>
      <c r="H3509" s="1" t="str">
        <f>IFERROR(VLOOKUP(#REF!,[2]prop_index_nominal!B:E,4,0),"")</f>
        <v/>
      </c>
      <c r="I3509" s="1">
        <v>0</v>
      </c>
    </row>
    <row r="3510" spans="1:9" x14ac:dyDescent="0.25">
      <c r="A3510" s="1" t="s">
        <v>24</v>
      </c>
      <c r="B3510" s="11">
        <v>1978</v>
      </c>
      <c r="C3510" s="1" t="s">
        <v>6</v>
      </c>
      <c r="D3510" s="1" t="s">
        <v>6</v>
      </c>
      <c r="E3510" s="1" t="s">
        <v>6</v>
      </c>
      <c r="F3510" s="1">
        <v>20.3</v>
      </c>
      <c r="G3510" s="1" t="str">
        <f>IFERROR(VLOOKUP(#REF!,[1]property_long!A:D,4,0),"")</f>
        <v/>
      </c>
      <c r="H3510" s="1" t="str">
        <f>IFERROR(VLOOKUP(#REF!,[2]prop_index_nominal!B:E,4,0),"")</f>
        <v/>
      </c>
      <c r="I3510" s="1">
        <v>0</v>
      </c>
    </row>
    <row r="3511" spans="1:9" x14ac:dyDescent="0.25">
      <c r="A3511" s="1" t="s">
        <v>24</v>
      </c>
      <c r="B3511" s="11">
        <v>1978</v>
      </c>
      <c r="C3511" s="1" t="s">
        <v>6</v>
      </c>
      <c r="D3511" s="1" t="s">
        <v>6</v>
      </c>
      <c r="E3511" s="1" t="s">
        <v>6</v>
      </c>
      <c r="F3511" s="1">
        <v>20.8</v>
      </c>
      <c r="G3511" s="1" t="str">
        <f>IFERROR(VLOOKUP(#REF!,[1]property_long!A:D,4,0),"")</f>
        <v/>
      </c>
      <c r="H3511" s="1" t="str">
        <f>IFERROR(VLOOKUP(#REF!,[2]prop_index_nominal!B:E,4,0),"")</f>
        <v/>
      </c>
      <c r="I3511" s="1">
        <v>0</v>
      </c>
    </row>
    <row r="3512" spans="1:9" x14ac:dyDescent="0.25">
      <c r="A3512" s="1" t="s">
        <v>24</v>
      </c>
      <c r="B3512" s="11">
        <v>1978</v>
      </c>
      <c r="C3512" s="1" t="s">
        <v>6</v>
      </c>
      <c r="D3512" s="1" t="s">
        <v>6</v>
      </c>
      <c r="E3512" s="1" t="s">
        <v>6</v>
      </c>
      <c r="F3512" s="1">
        <v>20.8</v>
      </c>
      <c r="G3512" s="1" t="str">
        <f>IFERROR(VLOOKUP(#REF!,[1]property_long!A:D,4,0),"")</f>
        <v/>
      </c>
      <c r="H3512" s="1" t="str">
        <f>IFERROR(VLOOKUP(#REF!,[2]prop_index_nominal!B:E,4,0),"")</f>
        <v/>
      </c>
      <c r="I3512" s="1">
        <v>0</v>
      </c>
    </row>
    <row r="3513" spans="1:9" x14ac:dyDescent="0.25">
      <c r="A3513" s="1" t="s">
        <v>24</v>
      </c>
      <c r="B3513" s="11">
        <v>1978</v>
      </c>
      <c r="C3513" s="1" t="s">
        <v>6</v>
      </c>
      <c r="D3513" s="1" t="s">
        <v>6</v>
      </c>
      <c r="E3513" s="1" t="s">
        <v>6</v>
      </c>
      <c r="F3513" s="1">
        <v>22.6</v>
      </c>
      <c r="G3513" s="1" t="str">
        <f>IFERROR(VLOOKUP(#REF!,[1]property_long!A:D,4,0),"")</f>
        <v/>
      </c>
      <c r="H3513" s="1" t="str">
        <f>IFERROR(VLOOKUP(#REF!,[2]prop_index_nominal!B:E,4,0),"")</f>
        <v/>
      </c>
      <c r="I3513" s="1">
        <v>0</v>
      </c>
    </row>
    <row r="3514" spans="1:9" x14ac:dyDescent="0.25">
      <c r="A3514" s="1" t="s">
        <v>24</v>
      </c>
      <c r="B3514" s="11">
        <v>1979</v>
      </c>
      <c r="C3514" s="1" t="s">
        <v>6</v>
      </c>
      <c r="D3514" s="1" t="s">
        <v>6</v>
      </c>
      <c r="E3514" s="1" t="s">
        <v>6</v>
      </c>
      <c r="F3514" s="1">
        <v>22.6</v>
      </c>
      <c r="G3514" s="1" t="str">
        <f>IFERROR(VLOOKUP(#REF!,[1]property_long!A:D,4,0),"")</f>
        <v/>
      </c>
      <c r="H3514" s="1" t="str">
        <f>IFERROR(VLOOKUP(#REF!,[2]prop_index_nominal!B:E,4,0),"")</f>
        <v/>
      </c>
      <c r="I3514" s="1">
        <v>0</v>
      </c>
    </row>
    <row r="3515" spans="1:9" x14ac:dyDescent="0.25">
      <c r="A3515" s="1" t="s">
        <v>24</v>
      </c>
      <c r="B3515" s="11">
        <v>1979</v>
      </c>
      <c r="C3515" s="1" t="s">
        <v>6</v>
      </c>
      <c r="D3515" s="1" t="s">
        <v>6</v>
      </c>
      <c r="E3515" s="1" t="s">
        <v>6</v>
      </c>
      <c r="F3515" s="1">
        <v>23.2</v>
      </c>
      <c r="G3515" s="1" t="str">
        <f>IFERROR(VLOOKUP(#REF!,[1]property_long!A:D,4,0),"")</f>
        <v/>
      </c>
      <c r="H3515" s="1" t="str">
        <f>IFERROR(VLOOKUP(#REF!,[2]prop_index_nominal!B:E,4,0),"")</f>
        <v/>
      </c>
      <c r="I3515" s="1">
        <v>0</v>
      </c>
    </row>
    <row r="3516" spans="1:9" x14ac:dyDescent="0.25">
      <c r="A3516" s="1" t="s">
        <v>24</v>
      </c>
      <c r="B3516" s="11">
        <v>1979</v>
      </c>
      <c r="C3516" s="1" t="s">
        <v>6</v>
      </c>
      <c r="D3516" s="1" t="s">
        <v>6</v>
      </c>
      <c r="E3516" s="1" t="s">
        <v>6</v>
      </c>
      <c r="F3516" s="1">
        <v>23.6</v>
      </c>
      <c r="G3516" s="1" t="str">
        <f>IFERROR(VLOOKUP(#REF!,[1]property_long!A:D,4,0),"")</f>
        <v/>
      </c>
      <c r="H3516" s="1" t="str">
        <f>IFERROR(VLOOKUP(#REF!,[2]prop_index_nominal!B:E,4,0),"")</f>
        <v/>
      </c>
      <c r="I3516" s="1">
        <v>0</v>
      </c>
    </row>
    <row r="3517" spans="1:9" x14ac:dyDescent="0.25">
      <c r="A3517" s="1" t="s">
        <v>24</v>
      </c>
      <c r="B3517" s="11">
        <v>1979</v>
      </c>
      <c r="C3517" s="1" t="s">
        <v>6</v>
      </c>
      <c r="D3517" s="1" t="s">
        <v>6</v>
      </c>
      <c r="E3517" s="1" t="s">
        <v>6</v>
      </c>
      <c r="F3517" s="1">
        <v>24.4</v>
      </c>
      <c r="G3517" s="1" t="str">
        <f>IFERROR(VLOOKUP(#REF!,[1]property_long!A:D,4,0),"")</f>
        <v/>
      </c>
      <c r="H3517" s="1" t="str">
        <f>IFERROR(VLOOKUP(#REF!,[2]prop_index_nominal!B:E,4,0),"")</f>
        <v/>
      </c>
      <c r="I3517" s="1">
        <v>0</v>
      </c>
    </row>
    <row r="3518" spans="1:9" x14ac:dyDescent="0.25">
      <c r="A3518" s="1" t="s">
        <v>24</v>
      </c>
      <c r="B3518" s="11">
        <v>1980</v>
      </c>
      <c r="C3518" s="1" t="s">
        <v>6</v>
      </c>
      <c r="D3518" s="1" t="s">
        <v>6</v>
      </c>
      <c r="E3518" s="1" t="s">
        <v>6</v>
      </c>
      <c r="F3518" s="1">
        <v>24.4</v>
      </c>
      <c r="G3518" s="1" t="str">
        <f>IFERROR(VLOOKUP(#REF!,[1]property_long!A:D,4,0),"")</f>
        <v/>
      </c>
      <c r="H3518" s="1" t="str">
        <f>IFERROR(VLOOKUP(#REF!,[2]prop_index_nominal!B:E,4,0),"")</f>
        <v/>
      </c>
      <c r="I3518" s="1">
        <v>0</v>
      </c>
    </row>
    <row r="3519" spans="1:9" x14ac:dyDescent="0.25">
      <c r="A3519" s="1" t="s">
        <v>24</v>
      </c>
      <c r="B3519" s="11">
        <v>1980</v>
      </c>
      <c r="C3519" s="1" t="s">
        <v>6</v>
      </c>
      <c r="D3519" s="1" t="s">
        <v>6</v>
      </c>
      <c r="E3519" s="1" t="s">
        <v>6</v>
      </c>
      <c r="F3519" s="1">
        <v>23.6</v>
      </c>
      <c r="G3519" s="1" t="str">
        <f>IFERROR(VLOOKUP(#REF!,[1]property_long!A:D,4,0),"")</f>
        <v/>
      </c>
      <c r="H3519" s="1" t="str">
        <f>IFERROR(VLOOKUP(#REF!,[2]prop_index_nominal!B:E,4,0),"")</f>
        <v/>
      </c>
      <c r="I3519" s="1">
        <v>0</v>
      </c>
    </row>
    <row r="3520" spans="1:9" x14ac:dyDescent="0.25">
      <c r="A3520" s="1" t="s">
        <v>24</v>
      </c>
      <c r="B3520" s="11">
        <v>1980</v>
      </c>
      <c r="C3520" s="1" t="s">
        <v>6</v>
      </c>
      <c r="D3520" s="1" t="s">
        <v>6</v>
      </c>
      <c r="E3520" s="1" t="s">
        <v>6</v>
      </c>
      <c r="F3520" s="1">
        <v>22.9</v>
      </c>
      <c r="G3520" s="1" t="str">
        <f>IFERROR(VLOOKUP(#REF!,[1]property_long!A:D,4,0),"")</f>
        <v/>
      </c>
      <c r="H3520" s="1" t="str">
        <f>IFERROR(VLOOKUP(#REF!,[2]prop_index_nominal!B:E,4,0),"")</f>
        <v/>
      </c>
      <c r="I3520" s="1">
        <v>0</v>
      </c>
    </row>
    <row r="3521" spans="1:9" x14ac:dyDescent="0.25">
      <c r="A3521" s="1" t="s">
        <v>24</v>
      </c>
      <c r="B3521" s="11">
        <v>1980</v>
      </c>
      <c r="C3521" s="1" t="s">
        <v>6</v>
      </c>
      <c r="D3521" s="1" t="s">
        <v>6</v>
      </c>
      <c r="E3521" s="1" t="s">
        <v>6</v>
      </c>
      <c r="F3521" s="1">
        <v>23.9</v>
      </c>
      <c r="G3521" s="1" t="str">
        <f>IFERROR(VLOOKUP(#REF!,[1]property_long!A:D,4,0),"")</f>
        <v/>
      </c>
      <c r="H3521" s="1" t="str">
        <f>IFERROR(VLOOKUP(#REF!,[2]prop_index_nominal!B:E,4,0),"")</f>
        <v/>
      </c>
      <c r="I3521" s="1">
        <v>0</v>
      </c>
    </row>
    <row r="3522" spans="1:9" x14ac:dyDescent="0.25">
      <c r="A3522" s="1" t="s">
        <v>24</v>
      </c>
      <c r="B3522" s="11">
        <v>1981</v>
      </c>
      <c r="C3522" s="1" t="s">
        <v>6</v>
      </c>
      <c r="D3522" s="1" t="s">
        <v>6</v>
      </c>
      <c r="E3522" s="1" t="s">
        <v>6</v>
      </c>
      <c r="F3522" s="1">
        <v>24.3</v>
      </c>
      <c r="G3522" s="1" t="str">
        <f>IFERROR(VLOOKUP(#REF!,[1]property_long!A:D,4,0),"")</f>
        <v/>
      </c>
      <c r="H3522" s="1" t="str">
        <f>IFERROR(VLOOKUP(#REF!,[2]prop_index_nominal!B:E,4,0),"")</f>
        <v/>
      </c>
      <c r="I3522" s="1">
        <v>0</v>
      </c>
    </row>
    <row r="3523" spans="1:9" x14ac:dyDescent="0.25">
      <c r="A3523" s="1" t="s">
        <v>24</v>
      </c>
      <c r="B3523" s="11">
        <v>1981</v>
      </c>
      <c r="C3523" s="1" t="s">
        <v>6</v>
      </c>
      <c r="D3523" s="1" t="s">
        <v>6</v>
      </c>
      <c r="E3523" s="1" t="s">
        <v>6</v>
      </c>
      <c r="F3523" s="1">
        <v>24</v>
      </c>
      <c r="G3523" s="1" t="str">
        <f>IFERROR(VLOOKUP(#REF!,[1]property_long!A:D,4,0),"")</f>
        <v/>
      </c>
      <c r="H3523" s="1" t="str">
        <f>IFERROR(VLOOKUP(#REF!,[2]prop_index_nominal!B:E,4,0),"")</f>
        <v/>
      </c>
      <c r="I3523" s="1">
        <v>0</v>
      </c>
    </row>
    <row r="3524" spans="1:9" x14ac:dyDescent="0.25">
      <c r="A3524" s="1" t="s">
        <v>24</v>
      </c>
      <c r="B3524" s="11">
        <v>1981</v>
      </c>
      <c r="C3524" s="1" t="s">
        <v>6</v>
      </c>
      <c r="D3524" s="1" t="s">
        <v>6</v>
      </c>
      <c r="E3524" s="1" t="s">
        <v>6</v>
      </c>
      <c r="F3524" s="1">
        <v>23.6</v>
      </c>
      <c r="G3524" s="1" t="str">
        <f>IFERROR(VLOOKUP(#REF!,[1]property_long!A:D,4,0),"")</f>
        <v/>
      </c>
      <c r="H3524" s="1" t="str">
        <f>IFERROR(VLOOKUP(#REF!,[2]prop_index_nominal!B:E,4,0),"")</f>
        <v/>
      </c>
      <c r="I3524" s="1">
        <v>0</v>
      </c>
    </row>
    <row r="3525" spans="1:9" x14ac:dyDescent="0.25">
      <c r="A3525" s="1" t="s">
        <v>24</v>
      </c>
      <c r="B3525" s="11">
        <v>1981</v>
      </c>
      <c r="C3525" s="1" t="s">
        <v>6</v>
      </c>
      <c r="D3525" s="1" t="s">
        <v>6</v>
      </c>
      <c r="E3525" s="1" t="s">
        <v>6</v>
      </c>
      <c r="F3525" s="1">
        <v>24.7</v>
      </c>
      <c r="G3525" s="1" t="str">
        <f>IFERROR(VLOOKUP(#REF!,[1]property_long!A:D,4,0),"")</f>
        <v/>
      </c>
      <c r="H3525" s="1" t="str">
        <f>IFERROR(VLOOKUP(#REF!,[2]prop_index_nominal!B:E,4,0),"")</f>
        <v/>
      </c>
      <c r="I3525" s="1">
        <v>0</v>
      </c>
    </row>
    <row r="3526" spans="1:9" x14ac:dyDescent="0.25">
      <c r="A3526" s="1" t="s">
        <v>24</v>
      </c>
      <c r="B3526" s="11">
        <v>1982</v>
      </c>
      <c r="C3526" s="1" t="s">
        <v>6</v>
      </c>
      <c r="D3526" s="1" t="s">
        <v>6</v>
      </c>
      <c r="E3526" s="1" t="s">
        <v>6</v>
      </c>
      <c r="F3526" s="1">
        <v>24.8</v>
      </c>
      <c r="G3526" s="1" t="str">
        <f>IFERROR(VLOOKUP(#REF!,[1]property_long!A:D,4,0),"")</f>
        <v/>
      </c>
      <c r="H3526" s="1" t="str">
        <f>IFERROR(VLOOKUP(#REF!,[2]prop_index_nominal!B:E,4,0),"")</f>
        <v/>
      </c>
      <c r="I3526" s="1">
        <v>0</v>
      </c>
    </row>
    <row r="3527" spans="1:9" x14ac:dyDescent="0.25">
      <c r="A3527" s="1" t="s">
        <v>24</v>
      </c>
      <c r="B3527" s="11">
        <v>1982</v>
      </c>
      <c r="C3527" s="1" t="s">
        <v>6</v>
      </c>
      <c r="D3527" s="1" t="s">
        <v>6</v>
      </c>
      <c r="E3527" s="1" t="s">
        <v>6</v>
      </c>
      <c r="F3527" s="1">
        <v>24.5</v>
      </c>
      <c r="G3527" s="1" t="str">
        <f>IFERROR(VLOOKUP(#REF!,[1]property_long!A:D,4,0),"")</f>
        <v/>
      </c>
      <c r="H3527" s="1" t="str">
        <f>IFERROR(VLOOKUP(#REF!,[2]prop_index_nominal!B:E,4,0),"")</f>
        <v/>
      </c>
      <c r="I3527" s="1">
        <v>0</v>
      </c>
    </row>
    <row r="3528" spans="1:9" x14ac:dyDescent="0.25">
      <c r="A3528" s="1" t="s">
        <v>24</v>
      </c>
      <c r="B3528" s="11">
        <v>1982</v>
      </c>
      <c r="C3528" s="1" t="s">
        <v>6</v>
      </c>
      <c r="D3528" s="1" t="s">
        <v>6</v>
      </c>
      <c r="E3528" s="1" t="s">
        <v>6</v>
      </c>
      <c r="F3528" s="1">
        <v>24.5</v>
      </c>
      <c r="G3528" s="1" t="str">
        <f>IFERROR(VLOOKUP(#REF!,[1]property_long!A:D,4,0),"")</f>
        <v/>
      </c>
      <c r="H3528" s="1" t="str">
        <f>IFERROR(VLOOKUP(#REF!,[2]prop_index_nominal!B:E,4,0),"")</f>
        <v/>
      </c>
      <c r="I3528" s="1">
        <v>0</v>
      </c>
    </row>
    <row r="3529" spans="1:9" x14ac:dyDescent="0.25">
      <c r="A3529" s="1" t="s">
        <v>24</v>
      </c>
      <c r="B3529" s="11">
        <v>1982</v>
      </c>
      <c r="C3529" s="1" t="s">
        <v>6</v>
      </c>
      <c r="D3529" s="1" t="s">
        <v>6</v>
      </c>
      <c r="E3529" s="1" t="s">
        <v>6</v>
      </c>
      <c r="F3529" s="1">
        <v>26.5</v>
      </c>
      <c r="G3529" s="1" t="str">
        <f>IFERROR(VLOOKUP(#REF!,[1]property_long!A:D,4,0),"")</f>
        <v/>
      </c>
      <c r="H3529" s="1" t="str">
        <f>IFERROR(VLOOKUP(#REF!,[2]prop_index_nominal!B:E,4,0),"")</f>
        <v/>
      </c>
      <c r="I3529" s="1">
        <v>0</v>
      </c>
    </row>
    <row r="3530" spans="1:9" x14ac:dyDescent="0.25">
      <c r="A3530" s="1" t="s">
        <v>24</v>
      </c>
      <c r="B3530" s="11">
        <v>1983</v>
      </c>
      <c r="C3530" s="1" t="s">
        <v>6</v>
      </c>
      <c r="D3530" s="1" t="s">
        <v>6</v>
      </c>
      <c r="E3530" s="1" t="s">
        <v>6</v>
      </c>
      <c r="F3530" s="1">
        <v>26.2</v>
      </c>
      <c r="G3530" s="1" t="str">
        <f>IFERROR(VLOOKUP(#REF!,[1]property_long!A:D,4,0),"")</f>
        <v/>
      </c>
      <c r="H3530" s="1" t="str">
        <f>IFERROR(VLOOKUP(#REF!,[2]prop_index_nominal!B:E,4,0),"")</f>
        <v/>
      </c>
      <c r="I3530" s="1">
        <v>0</v>
      </c>
    </row>
    <row r="3531" spans="1:9" x14ac:dyDescent="0.25">
      <c r="A3531" s="1" t="s">
        <v>24</v>
      </c>
      <c r="B3531" s="11">
        <v>1983</v>
      </c>
      <c r="C3531" s="1" t="s">
        <v>6</v>
      </c>
      <c r="D3531" s="1" t="s">
        <v>6</v>
      </c>
      <c r="E3531" s="1" t="s">
        <v>6</v>
      </c>
      <c r="F3531" s="1">
        <v>25.6</v>
      </c>
      <c r="G3531" s="1" t="str">
        <f>IFERROR(VLOOKUP(#REF!,[1]property_long!A:D,4,0),"")</f>
        <v/>
      </c>
      <c r="H3531" s="1" t="str">
        <f>IFERROR(VLOOKUP(#REF!,[2]prop_index_nominal!B:E,4,0),"")</f>
        <v/>
      </c>
      <c r="I3531" s="1">
        <v>0</v>
      </c>
    </row>
    <row r="3532" spans="1:9" x14ac:dyDescent="0.25">
      <c r="A3532" s="1" t="s">
        <v>24</v>
      </c>
      <c r="B3532" s="11">
        <v>1983</v>
      </c>
      <c r="C3532" s="1" t="s">
        <v>6</v>
      </c>
      <c r="D3532" s="1" t="s">
        <v>6</v>
      </c>
      <c r="E3532" s="1" t="s">
        <v>6</v>
      </c>
      <c r="F3532" s="1">
        <v>25.3</v>
      </c>
      <c r="G3532" s="1" t="str">
        <f>IFERROR(VLOOKUP(#REF!,[1]property_long!A:D,4,0),"")</f>
        <v/>
      </c>
      <c r="H3532" s="1" t="str">
        <f>IFERROR(VLOOKUP(#REF!,[2]prop_index_nominal!B:E,4,0),"")</f>
        <v/>
      </c>
      <c r="I3532" s="1">
        <v>0</v>
      </c>
    </row>
    <row r="3533" spans="1:9" x14ac:dyDescent="0.25">
      <c r="A3533" s="1" t="s">
        <v>24</v>
      </c>
      <c r="B3533" s="11">
        <v>1983</v>
      </c>
      <c r="C3533" s="1" t="s">
        <v>6</v>
      </c>
      <c r="D3533" s="1" t="s">
        <v>6</v>
      </c>
      <c r="E3533" s="1" t="s">
        <v>6</v>
      </c>
      <c r="F3533" s="1">
        <v>26.5</v>
      </c>
      <c r="G3533" s="1" t="str">
        <f>IFERROR(VLOOKUP(#REF!,[1]property_long!A:D,4,0),"")</f>
        <v/>
      </c>
      <c r="H3533" s="1" t="str">
        <f>IFERROR(VLOOKUP(#REF!,[2]prop_index_nominal!B:E,4,0),"")</f>
        <v/>
      </c>
      <c r="I3533" s="1">
        <v>0</v>
      </c>
    </row>
    <row r="3534" spans="1:9" x14ac:dyDescent="0.25">
      <c r="A3534" s="1" t="s">
        <v>24</v>
      </c>
      <c r="B3534" s="11">
        <v>1984</v>
      </c>
      <c r="C3534" s="1" t="s">
        <v>6</v>
      </c>
      <c r="D3534" s="1" t="s">
        <v>6</v>
      </c>
      <c r="E3534" s="1" t="s">
        <v>6</v>
      </c>
      <c r="F3534" s="1">
        <v>26.7</v>
      </c>
      <c r="G3534" s="1" t="str">
        <f>IFERROR(VLOOKUP(#REF!,[1]property_long!A:D,4,0),"")</f>
        <v/>
      </c>
      <c r="H3534" s="1" t="str">
        <f>IFERROR(VLOOKUP(#REF!,[2]prop_index_nominal!B:E,4,0),"")</f>
        <v/>
      </c>
      <c r="I3534" s="1">
        <v>0</v>
      </c>
    </row>
    <row r="3535" spans="1:9" x14ac:dyDescent="0.25">
      <c r="A3535" s="1" t="s">
        <v>24</v>
      </c>
      <c r="B3535" s="11">
        <v>1984</v>
      </c>
      <c r="C3535" s="1" t="s">
        <v>6</v>
      </c>
      <c r="D3535" s="1" t="s">
        <v>6</v>
      </c>
      <c r="E3535" s="1" t="s">
        <v>6</v>
      </c>
      <c r="F3535" s="1">
        <v>26.9</v>
      </c>
      <c r="G3535" s="1" t="str">
        <f>IFERROR(VLOOKUP(#REF!,[1]property_long!A:D,4,0),"")</f>
        <v/>
      </c>
      <c r="H3535" s="1" t="str">
        <f>IFERROR(VLOOKUP(#REF!,[2]prop_index_nominal!B:E,4,0),"")</f>
        <v/>
      </c>
      <c r="I3535" s="1">
        <v>0</v>
      </c>
    </row>
    <row r="3536" spans="1:9" x14ac:dyDescent="0.25">
      <c r="A3536" s="1" t="s">
        <v>24</v>
      </c>
      <c r="B3536" s="11">
        <v>1984</v>
      </c>
      <c r="C3536" s="1" t="s">
        <v>6</v>
      </c>
      <c r="D3536" s="1" t="s">
        <v>6</v>
      </c>
      <c r="E3536" s="1" t="s">
        <v>6</v>
      </c>
      <c r="F3536" s="1">
        <v>26.5</v>
      </c>
      <c r="G3536" s="1" t="str">
        <f>IFERROR(VLOOKUP(#REF!,[1]property_long!A:D,4,0),"")</f>
        <v/>
      </c>
      <c r="H3536" s="1" t="str">
        <f>IFERROR(VLOOKUP(#REF!,[2]prop_index_nominal!B:E,4,0),"")</f>
        <v/>
      </c>
      <c r="I3536" s="1">
        <v>0</v>
      </c>
    </row>
    <row r="3537" spans="1:9" x14ac:dyDescent="0.25">
      <c r="A3537" s="1" t="s">
        <v>24</v>
      </c>
      <c r="B3537" s="11">
        <v>1984</v>
      </c>
      <c r="C3537" s="1" t="s">
        <v>6</v>
      </c>
      <c r="D3537" s="1" t="s">
        <v>6</v>
      </c>
      <c r="E3537" s="1" t="s">
        <v>6</v>
      </c>
      <c r="F3537" s="1">
        <v>27.9</v>
      </c>
      <c r="G3537" s="1" t="str">
        <f>IFERROR(VLOOKUP(#REF!,[1]property_long!A:D,4,0),"")</f>
        <v/>
      </c>
      <c r="H3537" s="1" t="str">
        <f>IFERROR(VLOOKUP(#REF!,[2]prop_index_nominal!B:E,4,0),"")</f>
        <v/>
      </c>
      <c r="I3537" s="1">
        <v>0</v>
      </c>
    </row>
    <row r="3538" spans="1:9" x14ac:dyDescent="0.25">
      <c r="A3538" s="1" t="s">
        <v>24</v>
      </c>
      <c r="B3538" s="11">
        <v>1985</v>
      </c>
      <c r="C3538" s="1" t="s">
        <v>6</v>
      </c>
      <c r="D3538" s="1" t="s">
        <v>6</v>
      </c>
      <c r="E3538" s="1" t="s">
        <v>6</v>
      </c>
      <c r="F3538" s="1">
        <v>28.1</v>
      </c>
      <c r="G3538" s="1" t="str">
        <f>IFERROR(VLOOKUP(#REF!,[1]property_long!A:D,4,0),"")</f>
        <v/>
      </c>
      <c r="H3538" s="1" t="str">
        <f>IFERROR(VLOOKUP(#REF!,[2]prop_index_nominal!B:E,4,0),"")</f>
        <v/>
      </c>
      <c r="I3538" s="1">
        <v>0</v>
      </c>
    </row>
    <row r="3539" spans="1:9" x14ac:dyDescent="0.25">
      <c r="A3539" s="1" t="s">
        <v>24</v>
      </c>
      <c r="B3539" s="11">
        <v>1985</v>
      </c>
      <c r="C3539" s="1" t="s">
        <v>6</v>
      </c>
      <c r="D3539" s="1" t="s">
        <v>6</v>
      </c>
      <c r="E3539" s="1" t="s">
        <v>6</v>
      </c>
      <c r="F3539" s="1">
        <v>27.3</v>
      </c>
      <c r="G3539" s="1" t="str">
        <f>IFERROR(VLOOKUP(#REF!,[1]property_long!A:D,4,0),"")</f>
        <v/>
      </c>
      <c r="H3539" s="1" t="str">
        <f>IFERROR(VLOOKUP(#REF!,[2]prop_index_nominal!B:E,4,0),"")</f>
        <v/>
      </c>
      <c r="I3539" s="1">
        <v>0</v>
      </c>
    </row>
    <row r="3540" spans="1:9" x14ac:dyDescent="0.25">
      <c r="A3540" s="1" t="s">
        <v>24</v>
      </c>
      <c r="B3540" s="11">
        <v>1985</v>
      </c>
      <c r="C3540" s="1" t="s">
        <v>6</v>
      </c>
      <c r="D3540" s="1" t="s">
        <v>6</v>
      </c>
      <c r="E3540" s="1" t="s">
        <v>6</v>
      </c>
      <c r="F3540" s="1">
        <v>27.3</v>
      </c>
      <c r="G3540" s="1" t="str">
        <f>IFERROR(VLOOKUP(#REF!,[1]property_long!A:D,4,0),"")</f>
        <v/>
      </c>
      <c r="H3540" s="1" t="str">
        <f>IFERROR(VLOOKUP(#REF!,[2]prop_index_nominal!B:E,4,0),"")</f>
        <v/>
      </c>
      <c r="I3540" s="1">
        <v>0</v>
      </c>
    </row>
    <row r="3541" spans="1:9" x14ac:dyDescent="0.25">
      <c r="A3541" s="1" t="s">
        <v>24</v>
      </c>
      <c r="B3541" s="11">
        <v>1985</v>
      </c>
      <c r="C3541" s="1" t="s">
        <v>6</v>
      </c>
      <c r="D3541" s="1" t="s">
        <v>6</v>
      </c>
      <c r="E3541" s="1" t="s">
        <v>6</v>
      </c>
      <c r="F3541" s="1">
        <v>27.9</v>
      </c>
      <c r="G3541" s="1" t="str">
        <f>IFERROR(VLOOKUP(#REF!,[1]property_long!A:D,4,0),"")</f>
        <v/>
      </c>
      <c r="H3541" s="1" t="str">
        <f>IFERROR(VLOOKUP(#REF!,[2]prop_index_nominal!B:E,4,0),"")</f>
        <v/>
      </c>
      <c r="I3541" s="1">
        <v>0</v>
      </c>
    </row>
    <row r="3542" spans="1:9" x14ac:dyDescent="0.25">
      <c r="A3542" s="1" t="s">
        <v>24</v>
      </c>
      <c r="B3542" s="11">
        <v>1986</v>
      </c>
      <c r="C3542" s="1" t="s">
        <v>6</v>
      </c>
      <c r="D3542" s="1" t="s">
        <v>6</v>
      </c>
      <c r="E3542" s="1" t="s">
        <v>6</v>
      </c>
      <c r="F3542" s="1">
        <v>29.2</v>
      </c>
      <c r="G3542" s="1" t="str">
        <f>IFERROR(VLOOKUP(#REF!,[1]property_long!A:D,4,0),"")</f>
        <v/>
      </c>
      <c r="H3542" s="1" t="str">
        <f>IFERROR(VLOOKUP(#REF!,[2]prop_index_nominal!B:E,4,0),"")</f>
        <v/>
      </c>
      <c r="I3542" s="1">
        <v>0</v>
      </c>
    </row>
    <row r="3543" spans="1:9" x14ac:dyDescent="0.25">
      <c r="A3543" s="1" t="s">
        <v>24</v>
      </c>
      <c r="B3543" s="11">
        <v>1986</v>
      </c>
      <c r="C3543" s="1" t="s">
        <v>6</v>
      </c>
      <c r="D3543" s="1" t="s">
        <v>6</v>
      </c>
      <c r="E3543" s="1" t="s">
        <v>6</v>
      </c>
      <c r="F3543" s="1">
        <v>28.4</v>
      </c>
      <c r="G3543" s="1" t="str">
        <f>IFERROR(VLOOKUP(#REF!,[1]property_long!A:D,4,0),"")</f>
        <v/>
      </c>
      <c r="H3543" s="1" t="str">
        <f>IFERROR(VLOOKUP(#REF!,[2]prop_index_nominal!B:E,4,0),"")</f>
        <v/>
      </c>
      <c r="I3543" s="1">
        <v>0</v>
      </c>
    </row>
    <row r="3544" spans="1:9" x14ac:dyDescent="0.25">
      <c r="A3544" s="1" t="s">
        <v>24</v>
      </c>
      <c r="B3544" s="11">
        <v>1986</v>
      </c>
      <c r="C3544" s="1" t="s">
        <v>6</v>
      </c>
      <c r="D3544" s="1" t="s">
        <v>6</v>
      </c>
      <c r="E3544" s="1" t="s">
        <v>6</v>
      </c>
      <c r="F3544" s="1">
        <v>28</v>
      </c>
      <c r="G3544" s="1" t="str">
        <f>IFERROR(VLOOKUP(#REF!,[1]property_long!A:D,4,0),"")</f>
        <v/>
      </c>
      <c r="H3544" s="1" t="str">
        <f>IFERROR(VLOOKUP(#REF!,[2]prop_index_nominal!B:E,4,0),"")</f>
        <v/>
      </c>
      <c r="I3544" s="1">
        <v>0</v>
      </c>
    </row>
    <row r="3545" spans="1:9" x14ac:dyDescent="0.25">
      <c r="A3545" s="1" t="s">
        <v>24</v>
      </c>
      <c r="B3545" s="11">
        <v>1986</v>
      </c>
      <c r="C3545" s="1" t="s">
        <v>6</v>
      </c>
      <c r="D3545" s="1" t="s">
        <v>6</v>
      </c>
      <c r="E3545" s="1" t="s">
        <v>6</v>
      </c>
      <c r="F3545" s="1">
        <v>28.5</v>
      </c>
      <c r="G3545" s="1" t="str">
        <f>IFERROR(VLOOKUP(#REF!,[1]property_long!A:D,4,0),"")</f>
        <v/>
      </c>
      <c r="H3545" s="1" t="str">
        <f>IFERROR(VLOOKUP(#REF!,[2]prop_index_nominal!B:E,4,0),"")</f>
        <v/>
      </c>
      <c r="I3545" s="1">
        <v>0</v>
      </c>
    </row>
    <row r="3546" spans="1:9" x14ac:dyDescent="0.25">
      <c r="A3546" s="1" t="s">
        <v>24</v>
      </c>
      <c r="B3546" s="11">
        <v>1987</v>
      </c>
      <c r="C3546" s="1" t="s">
        <v>6</v>
      </c>
      <c r="D3546" s="1" t="s">
        <v>6</v>
      </c>
      <c r="E3546" s="1" t="s">
        <v>6</v>
      </c>
      <c r="F3546" s="1">
        <v>30</v>
      </c>
      <c r="G3546" s="1" t="str">
        <f>IFERROR(VLOOKUP(#REF!,[1]property_long!A:D,4,0),"")</f>
        <v/>
      </c>
      <c r="H3546" s="1" t="str">
        <f>IFERROR(VLOOKUP(#REF!,[2]prop_index_nominal!B:E,4,0),"")</f>
        <v/>
      </c>
      <c r="I3546" s="1">
        <v>0</v>
      </c>
    </row>
    <row r="3547" spans="1:9" x14ac:dyDescent="0.25">
      <c r="A3547" s="1" t="s">
        <v>24</v>
      </c>
      <c r="B3547" s="11">
        <v>1987</v>
      </c>
      <c r="C3547" s="1" t="s">
        <v>6</v>
      </c>
      <c r="D3547" s="1" t="s">
        <v>6</v>
      </c>
      <c r="E3547" s="1" t="s">
        <v>6</v>
      </c>
      <c r="F3547" s="1">
        <v>28.6</v>
      </c>
      <c r="G3547" s="1" t="str">
        <f>IFERROR(VLOOKUP(#REF!,[1]property_long!A:D,4,0),"")</f>
        <v/>
      </c>
      <c r="H3547" s="1" t="str">
        <f>IFERROR(VLOOKUP(#REF!,[2]prop_index_nominal!B:E,4,0),"")</f>
        <v/>
      </c>
      <c r="I3547" s="1">
        <v>0</v>
      </c>
    </row>
    <row r="3548" spans="1:9" x14ac:dyDescent="0.25">
      <c r="A3548" s="1" t="s">
        <v>24</v>
      </c>
      <c r="B3548" s="11">
        <v>1987</v>
      </c>
      <c r="C3548" s="1" t="s">
        <v>6</v>
      </c>
      <c r="D3548" s="1" t="s">
        <v>6</v>
      </c>
      <c r="E3548" s="1" t="s">
        <v>6</v>
      </c>
      <c r="F3548" s="1">
        <v>28.4</v>
      </c>
      <c r="G3548" s="1" t="str">
        <f>IFERROR(VLOOKUP(#REF!,[1]property_long!A:D,4,0),"")</f>
        <v/>
      </c>
      <c r="H3548" s="1" t="str">
        <f>IFERROR(VLOOKUP(#REF!,[2]prop_index_nominal!B:E,4,0),"")</f>
        <v/>
      </c>
      <c r="I3548" s="1">
        <v>0</v>
      </c>
    </row>
    <row r="3549" spans="1:9" x14ac:dyDescent="0.25">
      <c r="A3549" s="1" t="s">
        <v>24</v>
      </c>
      <c r="B3549" s="11">
        <v>1987</v>
      </c>
      <c r="C3549" s="1" t="s">
        <v>6</v>
      </c>
      <c r="D3549" s="1" t="s">
        <v>6</v>
      </c>
      <c r="E3549" s="1" t="s">
        <v>6</v>
      </c>
      <c r="F3549" s="1">
        <v>28.6</v>
      </c>
      <c r="G3549" s="1" t="str">
        <f>IFERROR(VLOOKUP(#REF!,[1]property_long!A:D,4,0),"")</f>
        <v/>
      </c>
      <c r="H3549" s="1" t="str">
        <f>IFERROR(VLOOKUP(#REF!,[2]prop_index_nominal!B:E,4,0),"")</f>
        <v/>
      </c>
      <c r="I3549" s="1">
        <v>0</v>
      </c>
    </row>
    <row r="3550" spans="1:9" x14ac:dyDescent="0.25">
      <c r="A3550" s="1" t="s">
        <v>24</v>
      </c>
      <c r="B3550" s="11">
        <v>1988</v>
      </c>
      <c r="C3550" s="1" t="s">
        <v>6</v>
      </c>
      <c r="D3550" s="1" t="s">
        <v>6</v>
      </c>
      <c r="E3550" s="1" t="s">
        <v>6</v>
      </c>
      <c r="F3550" s="1">
        <v>30.1</v>
      </c>
      <c r="G3550" s="1" t="str">
        <f>IFERROR(VLOOKUP(#REF!,[1]property_long!A:D,4,0),"")</f>
        <v/>
      </c>
      <c r="H3550" s="1" t="str">
        <f>IFERROR(VLOOKUP(#REF!,[2]prop_index_nominal!B:E,4,0),"")</f>
        <v/>
      </c>
      <c r="I3550" s="1">
        <v>0</v>
      </c>
    </row>
    <row r="3551" spans="1:9" x14ac:dyDescent="0.25">
      <c r="A3551" s="1" t="s">
        <v>24</v>
      </c>
      <c r="B3551" s="11">
        <v>1988</v>
      </c>
      <c r="C3551" s="1" t="s">
        <v>6</v>
      </c>
      <c r="D3551" s="1" t="s">
        <v>6</v>
      </c>
      <c r="E3551" s="1" t="s">
        <v>6</v>
      </c>
      <c r="F3551" s="1">
        <v>28.7</v>
      </c>
      <c r="G3551" s="1" t="str">
        <f>IFERROR(VLOOKUP(#REF!,[1]property_long!A:D,4,0),"")</f>
        <v/>
      </c>
      <c r="H3551" s="1" t="str">
        <f>IFERROR(VLOOKUP(#REF!,[2]prop_index_nominal!B:E,4,0),"")</f>
        <v/>
      </c>
      <c r="I3551" s="1">
        <v>0</v>
      </c>
    </row>
    <row r="3552" spans="1:9" x14ac:dyDescent="0.25">
      <c r="A3552" s="1" t="s">
        <v>24</v>
      </c>
      <c r="B3552" s="11">
        <v>1988</v>
      </c>
      <c r="C3552" s="1" t="s">
        <v>6</v>
      </c>
      <c r="D3552" s="1" t="s">
        <v>6</v>
      </c>
      <c r="E3552" s="1" t="s">
        <v>6</v>
      </c>
      <c r="F3552" s="1">
        <v>28.4</v>
      </c>
      <c r="G3552" s="1" t="str">
        <f>IFERROR(VLOOKUP(#REF!,[1]property_long!A:D,4,0),"")</f>
        <v/>
      </c>
      <c r="H3552" s="1" t="str">
        <f>IFERROR(VLOOKUP(#REF!,[2]prop_index_nominal!B:E,4,0),"")</f>
        <v/>
      </c>
      <c r="I3552" s="1">
        <v>0</v>
      </c>
    </row>
    <row r="3553" spans="1:9" x14ac:dyDescent="0.25">
      <c r="A3553" s="1" t="s">
        <v>24</v>
      </c>
      <c r="B3553" s="11">
        <v>1988</v>
      </c>
      <c r="C3553" s="1" t="s">
        <v>6</v>
      </c>
      <c r="D3553" s="1" t="s">
        <v>6</v>
      </c>
      <c r="E3553" s="1" t="s">
        <v>6</v>
      </c>
      <c r="F3553" s="1">
        <v>30</v>
      </c>
      <c r="G3553" s="1" t="str">
        <f>IFERROR(VLOOKUP(#REF!,[1]property_long!A:D,4,0),"")</f>
        <v/>
      </c>
      <c r="H3553" s="1" t="str">
        <f>IFERROR(VLOOKUP(#REF!,[2]prop_index_nominal!B:E,4,0),"")</f>
        <v/>
      </c>
      <c r="I3553" s="1">
        <v>0</v>
      </c>
    </row>
    <row r="3554" spans="1:9" x14ac:dyDescent="0.25">
      <c r="A3554" s="1" t="s">
        <v>24</v>
      </c>
      <c r="B3554" s="11">
        <v>1989</v>
      </c>
      <c r="C3554" s="1" t="s">
        <v>6</v>
      </c>
      <c r="D3554" s="1" t="s">
        <v>6</v>
      </c>
      <c r="E3554" s="1" t="s">
        <v>6</v>
      </c>
      <c r="F3554" s="1">
        <v>30</v>
      </c>
      <c r="G3554" s="1" t="str">
        <f>IFERROR(VLOOKUP(#REF!,[1]property_long!A:D,4,0),"")</f>
        <v/>
      </c>
      <c r="H3554" s="1" t="str">
        <f>IFERROR(VLOOKUP(#REF!,[2]prop_index_nominal!B:E,4,0),"")</f>
        <v/>
      </c>
      <c r="I3554" s="1">
        <v>0</v>
      </c>
    </row>
    <row r="3555" spans="1:9" x14ac:dyDescent="0.25">
      <c r="A3555" s="1" t="s">
        <v>24</v>
      </c>
      <c r="B3555" s="11">
        <v>1989</v>
      </c>
      <c r="C3555" s="1" t="s">
        <v>6</v>
      </c>
      <c r="D3555" s="1" t="s">
        <v>6</v>
      </c>
      <c r="E3555" s="1" t="s">
        <v>6</v>
      </c>
      <c r="F3555" s="1">
        <v>30</v>
      </c>
      <c r="G3555" s="1" t="str">
        <f>IFERROR(VLOOKUP(#REF!,[1]property_long!A:D,4,0),"")</f>
        <v/>
      </c>
      <c r="H3555" s="1" t="str">
        <f>IFERROR(VLOOKUP(#REF!,[2]prop_index_nominal!B:E,4,0),"")</f>
        <v/>
      </c>
      <c r="I3555" s="1">
        <v>0</v>
      </c>
    </row>
    <row r="3556" spans="1:9" x14ac:dyDescent="0.25">
      <c r="A3556" s="1" t="s">
        <v>24</v>
      </c>
      <c r="B3556" s="11">
        <v>1989</v>
      </c>
      <c r="C3556" s="1" t="s">
        <v>6</v>
      </c>
      <c r="D3556" s="1" t="s">
        <v>6</v>
      </c>
      <c r="E3556" s="1" t="s">
        <v>6</v>
      </c>
      <c r="F3556" s="1">
        <v>29.5</v>
      </c>
      <c r="G3556" s="1" t="str">
        <f>IFERROR(VLOOKUP(#REF!,[1]property_long!A:D,4,0),"")</f>
        <v/>
      </c>
      <c r="H3556" s="1" t="str">
        <f>IFERROR(VLOOKUP(#REF!,[2]prop_index_nominal!B:E,4,0),"")</f>
        <v/>
      </c>
      <c r="I3556" s="1">
        <v>0</v>
      </c>
    </row>
    <row r="3557" spans="1:9" x14ac:dyDescent="0.25">
      <c r="A3557" s="1" t="s">
        <v>24</v>
      </c>
      <c r="B3557" s="11">
        <v>1989</v>
      </c>
      <c r="C3557" s="1" t="s">
        <v>6</v>
      </c>
      <c r="D3557" s="1" t="s">
        <v>6</v>
      </c>
      <c r="E3557" s="1" t="s">
        <v>6</v>
      </c>
      <c r="F3557" s="1">
        <v>30.3</v>
      </c>
      <c r="G3557" s="1" t="str">
        <f>IFERROR(VLOOKUP(#REF!,[1]property_long!A:D,4,0),"")</f>
        <v/>
      </c>
      <c r="H3557" s="1" t="str">
        <f>IFERROR(VLOOKUP(#REF!,[2]prop_index_nominal!B:E,4,0),"")</f>
        <v/>
      </c>
      <c r="I3557" s="1">
        <v>0</v>
      </c>
    </row>
    <row r="3558" spans="1:9" x14ac:dyDescent="0.25">
      <c r="A3558" s="1" t="s">
        <v>24</v>
      </c>
      <c r="B3558" s="11">
        <v>1990</v>
      </c>
      <c r="C3558" s="1" t="s">
        <v>6</v>
      </c>
      <c r="D3558" s="1" t="s">
        <v>6</v>
      </c>
      <c r="E3558" s="1" t="s">
        <v>6</v>
      </c>
      <c r="F3558" s="1">
        <v>30.8</v>
      </c>
      <c r="G3558" s="1" t="str">
        <f>IFERROR(VLOOKUP(#REF!,[1]property_long!A:D,4,0),"")</f>
        <v/>
      </c>
      <c r="H3558" s="1" t="str">
        <f>IFERROR(VLOOKUP(#REF!,[2]prop_index_nominal!B:E,4,0),"")</f>
        <v/>
      </c>
      <c r="I3558" s="1">
        <v>0</v>
      </c>
    </row>
    <row r="3559" spans="1:9" x14ac:dyDescent="0.25">
      <c r="A3559" s="1" t="s">
        <v>24</v>
      </c>
      <c r="B3559" s="11">
        <v>1990</v>
      </c>
      <c r="C3559" s="1" t="s">
        <v>6</v>
      </c>
      <c r="D3559" s="1" t="s">
        <v>6</v>
      </c>
      <c r="E3559" s="1" t="s">
        <v>6</v>
      </c>
      <c r="F3559" s="1">
        <v>30.2</v>
      </c>
      <c r="G3559" s="1" t="str">
        <f>IFERROR(VLOOKUP(#REF!,[1]property_long!A:D,4,0),"")</f>
        <v/>
      </c>
      <c r="H3559" s="1" t="str">
        <f>IFERROR(VLOOKUP(#REF!,[2]prop_index_nominal!B:E,4,0),"")</f>
        <v/>
      </c>
      <c r="I3559" s="1">
        <v>0</v>
      </c>
    </row>
    <row r="3560" spans="1:9" x14ac:dyDescent="0.25">
      <c r="A3560" s="1" t="s">
        <v>24</v>
      </c>
      <c r="B3560" s="11">
        <v>1990</v>
      </c>
      <c r="C3560" s="1" t="s">
        <v>6</v>
      </c>
      <c r="D3560" s="1" t="s">
        <v>6</v>
      </c>
      <c r="E3560" s="1" t="s">
        <v>6</v>
      </c>
      <c r="F3560" s="1">
        <v>29.3</v>
      </c>
      <c r="G3560" s="1" t="str">
        <f>IFERROR(VLOOKUP(#REF!,[1]property_long!A:D,4,0),"")</f>
        <v/>
      </c>
      <c r="H3560" s="1" t="str">
        <f>IFERROR(VLOOKUP(#REF!,[2]prop_index_nominal!B:E,4,0),"")</f>
        <v/>
      </c>
      <c r="I3560" s="1">
        <v>0</v>
      </c>
    </row>
    <row r="3561" spans="1:9" x14ac:dyDescent="0.25">
      <c r="A3561" s="1" t="s">
        <v>24</v>
      </c>
      <c r="B3561" s="11">
        <v>1990</v>
      </c>
      <c r="C3561" s="1" t="s">
        <v>6</v>
      </c>
      <c r="D3561" s="1" t="s">
        <v>6</v>
      </c>
      <c r="E3561" s="1" t="s">
        <v>6</v>
      </c>
      <c r="F3561" s="1">
        <v>29.7</v>
      </c>
      <c r="G3561" s="1" t="str">
        <f>IFERROR(VLOOKUP(#REF!,[1]property_long!A:D,4,0),"")</f>
        <v/>
      </c>
      <c r="H3561" s="1" t="str">
        <f>IFERROR(VLOOKUP(#REF!,[2]prop_index_nominal!B:E,4,0),"")</f>
        <v/>
      </c>
      <c r="I3561" s="1">
        <v>0</v>
      </c>
    </row>
    <row r="3562" spans="1:9" x14ac:dyDescent="0.25">
      <c r="A3562" s="1" t="s">
        <v>24</v>
      </c>
      <c r="B3562" s="11">
        <v>1991</v>
      </c>
      <c r="C3562" s="1" t="s">
        <v>6</v>
      </c>
      <c r="D3562" s="1" t="s">
        <v>6</v>
      </c>
      <c r="E3562" s="1" t="s">
        <v>6</v>
      </c>
      <c r="F3562" s="1">
        <v>29.7</v>
      </c>
      <c r="G3562" s="1" t="str">
        <f>IFERROR(VLOOKUP(#REF!,[1]property_long!A:D,4,0),"")</f>
        <v/>
      </c>
      <c r="H3562" s="1" t="str">
        <f>IFERROR(VLOOKUP(#REF!,[2]prop_index_nominal!B:E,4,0),"")</f>
        <v/>
      </c>
      <c r="I3562" s="1">
        <v>0</v>
      </c>
    </row>
    <row r="3563" spans="1:9" x14ac:dyDescent="0.25">
      <c r="A3563" s="1" t="s">
        <v>24</v>
      </c>
      <c r="B3563" s="11">
        <v>1991</v>
      </c>
      <c r="C3563" s="1" t="s">
        <v>6</v>
      </c>
      <c r="D3563" s="1" t="s">
        <v>6</v>
      </c>
      <c r="E3563" s="1" t="s">
        <v>6</v>
      </c>
      <c r="F3563" s="1">
        <v>28.8</v>
      </c>
      <c r="G3563" s="1" t="str">
        <f>IFERROR(VLOOKUP(#REF!,[1]property_long!A:D,4,0),"")</f>
        <v/>
      </c>
      <c r="H3563" s="1" t="str">
        <f>IFERROR(VLOOKUP(#REF!,[2]prop_index_nominal!B:E,4,0),"")</f>
        <v/>
      </c>
      <c r="I3563" s="1">
        <v>0</v>
      </c>
    </row>
    <row r="3564" spans="1:9" x14ac:dyDescent="0.25">
      <c r="A3564" s="1" t="s">
        <v>24</v>
      </c>
      <c r="B3564" s="11">
        <v>1991</v>
      </c>
      <c r="C3564" s="1" t="s">
        <v>6</v>
      </c>
      <c r="D3564" s="1" t="s">
        <v>6</v>
      </c>
      <c r="E3564" s="1" t="s">
        <v>6</v>
      </c>
      <c r="F3564" s="1">
        <v>27.8</v>
      </c>
      <c r="G3564" s="1" t="str">
        <f>IFERROR(VLOOKUP(#REF!,[1]property_long!A:D,4,0),"")</f>
        <v/>
      </c>
      <c r="H3564" s="1" t="str">
        <f>IFERROR(VLOOKUP(#REF!,[2]prop_index_nominal!B:E,4,0),"")</f>
        <v/>
      </c>
      <c r="I3564" s="1">
        <v>0</v>
      </c>
    </row>
    <row r="3565" spans="1:9" x14ac:dyDescent="0.25">
      <c r="A3565" s="1" t="s">
        <v>24</v>
      </c>
      <c r="B3565" s="11">
        <v>1991</v>
      </c>
      <c r="C3565" s="1" t="s">
        <v>6</v>
      </c>
      <c r="D3565" s="1" t="s">
        <v>6</v>
      </c>
      <c r="E3565" s="1" t="s">
        <v>6</v>
      </c>
      <c r="F3565" s="1">
        <v>27.8</v>
      </c>
      <c r="G3565" s="1" t="str">
        <f>IFERROR(VLOOKUP(#REF!,[1]property_long!A:D,4,0),"")</f>
        <v/>
      </c>
      <c r="H3565" s="1" t="str">
        <f>IFERROR(VLOOKUP(#REF!,[2]prop_index_nominal!B:E,4,0),"")</f>
        <v/>
      </c>
      <c r="I3565" s="1">
        <v>0</v>
      </c>
    </row>
    <row r="3566" spans="1:9" x14ac:dyDescent="0.25">
      <c r="A3566" s="1" t="s">
        <v>24</v>
      </c>
      <c r="B3566" s="11">
        <v>1992</v>
      </c>
      <c r="C3566" s="1" t="s">
        <v>6</v>
      </c>
      <c r="D3566" s="1" t="s">
        <v>6</v>
      </c>
      <c r="E3566" s="1" t="s">
        <v>6</v>
      </c>
      <c r="F3566" s="1">
        <v>28.3</v>
      </c>
      <c r="G3566" s="1" t="str">
        <f>IFERROR(VLOOKUP(#REF!,[1]property_long!A:D,4,0),"")</f>
        <v/>
      </c>
      <c r="H3566" s="1" t="str">
        <f>IFERROR(VLOOKUP(#REF!,[2]prop_index_nominal!B:E,4,0),"")</f>
        <v/>
      </c>
      <c r="I3566" s="1">
        <v>0</v>
      </c>
    </row>
    <row r="3567" spans="1:9" x14ac:dyDescent="0.25">
      <c r="A3567" s="1" t="s">
        <v>24</v>
      </c>
      <c r="B3567" s="11">
        <v>1992</v>
      </c>
      <c r="C3567" s="1" t="s">
        <v>6</v>
      </c>
      <c r="D3567" s="1" t="s">
        <v>6</v>
      </c>
      <c r="E3567" s="1" t="s">
        <v>6</v>
      </c>
      <c r="F3567" s="1">
        <v>28.6</v>
      </c>
      <c r="G3567" s="1" t="str">
        <f>IFERROR(VLOOKUP(#REF!,[1]property_long!A:D,4,0),"")</f>
        <v/>
      </c>
      <c r="H3567" s="1" t="str">
        <f>IFERROR(VLOOKUP(#REF!,[2]prop_index_nominal!B:E,4,0),"")</f>
        <v/>
      </c>
      <c r="I3567" s="1">
        <v>0</v>
      </c>
    </row>
    <row r="3568" spans="1:9" x14ac:dyDescent="0.25">
      <c r="A3568" s="1" t="s">
        <v>24</v>
      </c>
      <c r="B3568" s="11">
        <v>1992</v>
      </c>
      <c r="C3568" s="1" t="s">
        <v>6</v>
      </c>
      <c r="D3568" s="1" t="s">
        <v>6</v>
      </c>
      <c r="E3568" s="1" t="s">
        <v>6</v>
      </c>
      <c r="F3568" s="1">
        <v>28.6</v>
      </c>
      <c r="G3568" s="1" t="str">
        <f>IFERROR(VLOOKUP(#REF!,[1]property_long!A:D,4,0),"")</f>
        <v/>
      </c>
      <c r="H3568" s="1" t="str">
        <f>IFERROR(VLOOKUP(#REF!,[2]prop_index_nominal!B:E,4,0),"")</f>
        <v/>
      </c>
      <c r="I3568" s="1">
        <v>0</v>
      </c>
    </row>
    <row r="3569" spans="1:9" x14ac:dyDescent="0.25">
      <c r="A3569" s="1" t="s">
        <v>24</v>
      </c>
      <c r="B3569" s="11">
        <v>1992</v>
      </c>
      <c r="C3569" s="1" t="s">
        <v>6</v>
      </c>
      <c r="D3569" s="1" t="s">
        <v>6</v>
      </c>
      <c r="E3569" s="1" t="s">
        <v>6</v>
      </c>
      <c r="F3569" s="1">
        <v>29.2</v>
      </c>
      <c r="G3569" s="1" t="str">
        <f>IFERROR(VLOOKUP(#REF!,[1]property_long!A:D,4,0),"")</f>
        <v/>
      </c>
      <c r="H3569" s="1" t="str">
        <f>IFERROR(VLOOKUP(#REF!,[2]prop_index_nominal!B:E,4,0),"")</f>
        <v/>
      </c>
      <c r="I3569" s="1">
        <v>0</v>
      </c>
    </row>
    <row r="3570" spans="1:9" x14ac:dyDescent="0.25">
      <c r="A3570" s="1" t="s">
        <v>24</v>
      </c>
      <c r="B3570" s="11">
        <v>1993</v>
      </c>
      <c r="C3570" s="1" t="s">
        <v>6</v>
      </c>
      <c r="D3570" s="1" t="s">
        <v>6</v>
      </c>
      <c r="E3570" s="1" t="s">
        <v>6</v>
      </c>
      <c r="F3570" s="1">
        <v>29.8</v>
      </c>
      <c r="G3570" s="1" t="str">
        <f>IFERROR(VLOOKUP(#REF!,[1]property_long!A:D,4,0),"")</f>
        <v/>
      </c>
      <c r="H3570" s="1" t="str">
        <f>IFERROR(VLOOKUP(#REF!,[2]prop_index_nominal!B:E,4,0),"")</f>
        <v/>
      </c>
      <c r="I3570" s="1">
        <v>0</v>
      </c>
    </row>
    <row r="3571" spans="1:9" x14ac:dyDescent="0.25">
      <c r="A3571" s="1" t="s">
        <v>24</v>
      </c>
      <c r="B3571" s="11">
        <v>1993</v>
      </c>
      <c r="C3571" s="1" t="s">
        <v>6</v>
      </c>
      <c r="D3571" s="1" t="s">
        <v>6</v>
      </c>
      <c r="E3571" s="1" t="s">
        <v>6</v>
      </c>
      <c r="F3571" s="1">
        <v>29</v>
      </c>
      <c r="G3571" s="1" t="str">
        <f>IFERROR(VLOOKUP(#REF!,[1]property_long!A:D,4,0),"")</f>
        <v/>
      </c>
      <c r="H3571" s="1" t="str">
        <f>IFERROR(VLOOKUP(#REF!,[2]prop_index_nominal!B:E,4,0),"")</f>
        <v/>
      </c>
      <c r="I3571" s="1">
        <v>0</v>
      </c>
    </row>
    <row r="3572" spans="1:9" x14ac:dyDescent="0.25">
      <c r="A3572" s="1" t="s">
        <v>24</v>
      </c>
      <c r="B3572" s="11">
        <v>1993</v>
      </c>
      <c r="C3572" s="1" t="s">
        <v>6</v>
      </c>
      <c r="D3572" s="1" t="s">
        <v>6</v>
      </c>
      <c r="E3572" s="1" t="s">
        <v>6</v>
      </c>
      <c r="F3572" s="1">
        <v>27.6</v>
      </c>
      <c r="G3572" s="1" t="str">
        <f>IFERROR(VLOOKUP(#REF!,[1]property_long!A:D,4,0),"")</f>
        <v/>
      </c>
      <c r="H3572" s="1" t="str">
        <f>IFERROR(VLOOKUP(#REF!,[2]prop_index_nominal!B:E,4,0),"")</f>
        <v/>
      </c>
      <c r="I3572" s="1">
        <v>0</v>
      </c>
    </row>
    <row r="3573" spans="1:9" x14ac:dyDescent="0.25">
      <c r="A3573" s="1" t="s">
        <v>24</v>
      </c>
      <c r="B3573" s="11">
        <v>1993</v>
      </c>
      <c r="C3573" s="1" t="s">
        <v>6</v>
      </c>
      <c r="D3573" s="1" t="s">
        <v>6</v>
      </c>
      <c r="E3573" s="1" t="s">
        <v>6</v>
      </c>
      <c r="F3573" s="1">
        <v>27.7</v>
      </c>
      <c r="G3573" s="1" t="str">
        <f>IFERROR(VLOOKUP(#REF!,[1]property_long!A:D,4,0),"")</f>
        <v/>
      </c>
      <c r="H3573" s="1" t="str">
        <f>IFERROR(VLOOKUP(#REF!,[2]prop_index_nominal!B:E,4,0),"")</f>
        <v/>
      </c>
      <c r="I3573" s="1">
        <v>0</v>
      </c>
    </row>
    <row r="3574" spans="1:9" x14ac:dyDescent="0.25">
      <c r="A3574" s="1" t="s">
        <v>24</v>
      </c>
      <c r="B3574" s="11">
        <v>1994</v>
      </c>
      <c r="C3574" s="1" t="s">
        <v>6</v>
      </c>
      <c r="D3574" s="1" t="s">
        <v>6</v>
      </c>
      <c r="E3574" s="1" t="s">
        <v>6</v>
      </c>
      <c r="F3574" s="1">
        <v>27.6</v>
      </c>
      <c r="G3574" s="1" t="str">
        <f>IFERROR(VLOOKUP(#REF!,[1]property_long!A:D,4,0),"")</f>
        <v/>
      </c>
      <c r="H3574" s="1" t="str">
        <f>IFERROR(VLOOKUP(#REF!,[2]prop_index_nominal!B:E,4,0),"")</f>
        <v/>
      </c>
      <c r="I3574" s="1">
        <v>0</v>
      </c>
    </row>
    <row r="3575" spans="1:9" x14ac:dyDescent="0.25">
      <c r="A3575" s="1" t="s">
        <v>24</v>
      </c>
      <c r="B3575" s="11">
        <v>1994</v>
      </c>
      <c r="C3575" s="1" t="s">
        <v>6</v>
      </c>
      <c r="D3575" s="1" t="s">
        <v>6</v>
      </c>
      <c r="E3575" s="1" t="s">
        <v>6</v>
      </c>
      <c r="F3575" s="1">
        <v>26.5</v>
      </c>
      <c r="G3575" s="1" t="str">
        <f>IFERROR(VLOOKUP(#REF!,[1]property_long!A:D,4,0),"")</f>
        <v/>
      </c>
      <c r="H3575" s="1" t="str">
        <f>IFERROR(VLOOKUP(#REF!,[2]prop_index_nominal!B:E,4,0),"")</f>
        <v/>
      </c>
      <c r="I3575" s="1">
        <v>0</v>
      </c>
    </row>
    <row r="3576" spans="1:9" x14ac:dyDescent="0.25">
      <c r="A3576" s="1" t="s">
        <v>24</v>
      </c>
      <c r="B3576" s="11">
        <v>1994</v>
      </c>
      <c r="C3576" s="1" t="s">
        <v>6</v>
      </c>
      <c r="D3576" s="1" t="s">
        <v>6</v>
      </c>
      <c r="E3576" s="1" t="s">
        <v>6</v>
      </c>
      <c r="F3576" s="1">
        <v>27</v>
      </c>
      <c r="G3576" s="1" t="str">
        <f>IFERROR(VLOOKUP(#REF!,[1]property_long!A:D,4,0),"")</f>
        <v/>
      </c>
      <c r="H3576" s="1" t="str">
        <f>IFERROR(VLOOKUP(#REF!,[2]prop_index_nominal!B:E,4,0),"")</f>
        <v/>
      </c>
      <c r="I3576" s="1">
        <v>0</v>
      </c>
    </row>
    <row r="3577" spans="1:9" x14ac:dyDescent="0.25">
      <c r="A3577" s="1" t="s">
        <v>24</v>
      </c>
      <c r="B3577" s="11">
        <v>1994</v>
      </c>
      <c r="C3577" s="1" t="s">
        <v>6</v>
      </c>
      <c r="D3577" s="1" t="s">
        <v>6</v>
      </c>
      <c r="E3577" s="1" t="s">
        <v>6</v>
      </c>
      <c r="F3577" s="1">
        <v>27.2</v>
      </c>
      <c r="G3577" s="1" t="str">
        <f>IFERROR(VLOOKUP(#REF!,[1]property_long!A:D,4,0),"")</f>
        <v/>
      </c>
      <c r="H3577" s="1" t="str">
        <f>IFERROR(VLOOKUP(#REF!,[2]prop_index_nominal!B:E,4,0),"")</f>
        <v/>
      </c>
      <c r="I3577" s="1">
        <v>0</v>
      </c>
    </row>
    <row r="3578" spans="1:9" x14ac:dyDescent="0.25">
      <c r="A3578" s="1" t="s">
        <v>24</v>
      </c>
      <c r="B3578" s="11">
        <v>1995</v>
      </c>
      <c r="C3578" s="1" t="s">
        <v>6</v>
      </c>
      <c r="D3578" s="1" t="s">
        <v>6</v>
      </c>
      <c r="E3578" s="1" t="s">
        <v>6</v>
      </c>
      <c r="F3578" s="1">
        <v>28.8</v>
      </c>
      <c r="G3578" s="1" t="str">
        <f>IFERROR(VLOOKUP(#REF!,[1]property_long!A:D,4,0),"")</f>
        <v/>
      </c>
      <c r="H3578" s="1" t="str">
        <f>IFERROR(VLOOKUP(#REF!,[2]prop_index_nominal!B:E,4,0),"")</f>
        <v/>
      </c>
      <c r="I3578" s="1">
        <v>0</v>
      </c>
    </row>
    <row r="3579" spans="1:9" x14ac:dyDescent="0.25">
      <c r="A3579" s="1" t="s">
        <v>24</v>
      </c>
      <c r="B3579" s="11">
        <v>1995</v>
      </c>
      <c r="C3579" s="1" t="s">
        <v>6</v>
      </c>
      <c r="D3579" s="1" t="s">
        <v>6</v>
      </c>
      <c r="E3579" s="1" t="s">
        <v>6</v>
      </c>
      <c r="F3579" s="1">
        <v>27.8</v>
      </c>
      <c r="G3579" s="1" t="str">
        <f>IFERROR(VLOOKUP(#REF!,[1]property_long!A:D,4,0),"")</f>
        <v/>
      </c>
      <c r="H3579" s="1" t="str">
        <f>IFERROR(VLOOKUP(#REF!,[2]prop_index_nominal!B:E,4,0),"")</f>
        <v/>
      </c>
      <c r="I3579" s="1">
        <v>0</v>
      </c>
    </row>
    <row r="3580" spans="1:9" x14ac:dyDescent="0.25">
      <c r="A3580" s="1" t="s">
        <v>24</v>
      </c>
      <c r="B3580" s="11">
        <v>1995</v>
      </c>
      <c r="C3580" s="1" t="s">
        <v>6</v>
      </c>
      <c r="D3580" s="1" t="s">
        <v>6</v>
      </c>
      <c r="E3580" s="1" t="s">
        <v>6</v>
      </c>
      <c r="F3580" s="1">
        <v>28.2</v>
      </c>
      <c r="G3580" s="1" t="str">
        <f>IFERROR(VLOOKUP(#REF!,[1]property_long!A:D,4,0),"")</f>
        <v/>
      </c>
      <c r="H3580" s="1" t="str">
        <f>IFERROR(VLOOKUP(#REF!,[2]prop_index_nominal!B:E,4,0),"")</f>
        <v/>
      </c>
      <c r="I3580" s="1">
        <v>0</v>
      </c>
    </row>
    <row r="3581" spans="1:9" x14ac:dyDescent="0.25">
      <c r="A3581" s="1" t="s">
        <v>24</v>
      </c>
      <c r="B3581" s="11">
        <v>1995</v>
      </c>
      <c r="C3581" s="1" t="s">
        <v>6</v>
      </c>
      <c r="D3581" s="1" t="s">
        <v>6</v>
      </c>
      <c r="E3581" s="1" t="s">
        <v>6</v>
      </c>
      <c r="F3581" s="1">
        <v>28.2</v>
      </c>
      <c r="G3581" s="1" t="str">
        <f>IFERROR(VLOOKUP(#REF!,[1]property_long!A:D,4,0),"")</f>
        <v/>
      </c>
      <c r="H3581" s="1" t="str">
        <f>IFERROR(VLOOKUP(#REF!,[2]prop_index_nominal!B:E,4,0),"")</f>
        <v/>
      </c>
      <c r="I3581" s="1">
        <v>0</v>
      </c>
    </row>
    <row r="3582" spans="1:9" x14ac:dyDescent="0.25">
      <c r="A3582" s="1" t="s">
        <v>24</v>
      </c>
      <c r="B3582" s="11">
        <v>1996</v>
      </c>
      <c r="C3582" s="1" t="s">
        <v>6</v>
      </c>
      <c r="D3582" s="1" t="s">
        <v>6</v>
      </c>
      <c r="E3582" s="1" t="s">
        <v>6</v>
      </c>
      <c r="F3582" s="1">
        <v>29.4</v>
      </c>
      <c r="G3582" s="1" t="str">
        <f>IFERROR(VLOOKUP(#REF!,[1]property_long!A:D,4,0),"")</f>
        <v/>
      </c>
      <c r="H3582" s="1" t="str">
        <f>IFERROR(VLOOKUP(#REF!,[2]prop_index_nominal!B:E,4,0),"")</f>
        <v/>
      </c>
      <c r="I3582" s="1">
        <v>0</v>
      </c>
    </row>
    <row r="3583" spans="1:9" x14ac:dyDescent="0.25">
      <c r="A3583" s="1" t="s">
        <v>24</v>
      </c>
      <c r="B3583" s="11">
        <v>1996</v>
      </c>
      <c r="C3583" s="1" t="s">
        <v>6</v>
      </c>
      <c r="D3583" s="1" t="s">
        <v>6</v>
      </c>
      <c r="E3583" s="1" t="s">
        <v>6</v>
      </c>
      <c r="F3583" s="1">
        <v>28.3</v>
      </c>
      <c r="G3583" s="1" t="str">
        <f>IFERROR(VLOOKUP(#REF!,[1]property_long!A:D,4,0),"")</f>
        <v/>
      </c>
      <c r="H3583" s="1" t="str">
        <f>IFERROR(VLOOKUP(#REF!,[2]prop_index_nominal!B:E,4,0),"")</f>
        <v/>
      </c>
      <c r="I3583" s="1">
        <v>0</v>
      </c>
    </row>
    <row r="3584" spans="1:9" x14ac:dyDescent="0.25">
      <c r="A3584" s="1" t="s">
        <v>24</v>
      </c>
      <c r="B3584" s="11">
        <v>1996</v>
      </c>
      <c r="C3584" s="1" t="s">
        <v>6</v>
      </c>
      <c r="D3584" s="1" t="s">
        <v>6</v>
      </c>
      <c r="E3584" s="1" t="s">
        <v>6</v>
      </c>
      <c r="F3584" s="1">
        <v>27.7</v>
      </c>
      <c r="G3584" s="1" t="str">
        <f>IFERROR(VLOOKUP(#REF!,[1]property_long!A:D,4,0),"")</f>
        <v/>
      </c>
      <c r="H3584" s="1" t="str">
        <f>IFERROR(VLOOKUP(#REF!,[2]prop_index_nominal!B:E,4,0),"")</f>
        <v/>
      </c>
      <c r="I3584" s="1">
        <v>0</v>
      </c>
    </row>
    <row r="3585" spans="1:9" x14ac:dyDescent="0.25">
      <c r="A3585" s="1" t="s">
        <v>24</v>
      </c>
      <c r="B3585" s="11">
        <v>1996</v>
      </c>
      <c r="C3585" s="1" t="s">
        <v>6</v>
      </c>
      <c r="D3585" s="1" t="s">
        <v>6</v>
      </c>
      <c r="E3585" s="1" t="s">
        <v>6</v>
      </c>
      <c r="F3585" s="1">
        <v>27.5</v>
      </c>
      <c r="G3585" s="1" t="str">
        <f>IFERROR(VLOOKUP(#REF!,[1]property_long!A:D,4,0),"")</f>
        <v/>
      </c>
      <c r="H3585" s="1" t="str">
        <f>IFERROR(VLOOKUP(#REF!,[2]prop_index_nominal!B:E,4,0),"")</f>
        <v/>
      </c>
      <c r="I3585" s="1">
        <v>0</v>
      </c>
    </row>
    <row r="3586" spans="1:9" x14ac:dyDescent="0.25">
      <c r="A3586" s="1" t="s">
        <v>24</v>
      </c>
      <c r="B3586" s="11">
        <v>1997</v>
      </c>
      <c r="C3586" s="1" t="s">
        <v>6</v>
      </c>
      <c r="D3586" s="1" t="s">
        <v>6</v>
      </c>
      <c r="E3586" s="1" t="s">
        <v>6</v>
      </c>
      <c r="F3586" s="1">
        <v>28.5</v>
      </c>
      <c r="G3586" s="1" t="str">
        <f>IFERROR(VLOOKUP(#REF!,[1]property_long!A:D,4,0),"")</f>
        <v/>
      </c>
      <c r="H3586" s="1" t="str">
        <f>IFERROR(VLOOKUP(#REF!,[2]prop_index_nominal!B:E,4,0),"")</f>
        <v/>
      </c>
      <c r="I3586" s="1">
        <v>0</v>
      </c>
    </row>
    <row r="3587" spans="1:9" x14ac:dyDescent="0.25">
      <c r="A3587" s="1" t="s">
        <v>24</v>
      </c>
      <c r="B3587" s="11">
        <v>1997</v>
      </c>
      <c r="C3587" s="1" t="s">
        <v>6</v>
      </c>
      <c r="D3587" s="1" t="s">
        <v>6</v>
      </c>
      <c r="E3587" s="1" t="s">
        <v>6</v>
      </c>
      <c r="F3587" s="1">
        <v>27.5</v>
      </c>
      <c r="G3587" s="1" t="str">
        <f>IFERROR(VLOOKUP(#REF!,[1]property_long!A:D,4,0),"")</f>
        <v/>
      </c>
      <c r="H3587" s="1" t="str">
        <f>IFERROR(VLOOKUP(#REF!,[2]prop_index_nominal!B:E,4,0),"")</f>
        <v/>
      </c>
      <c r="I3587" s="1">
        <v>0</v>
      </c>
    </row>
    <row r="3588" spans="1:9" x14ac:dyDescent="0.25">
      <c r="A3588" s="1" t="s">
        <v>24</v>
      </c>
      <c r="B3588" s="11">
        <v>1997</v>
      </c>
      <c r="C3588" s="1" t="s">
        <v>6</v>
      </c>
      <c r="D3588" s="1" t="s">
        <v>6</v>
      </c>
      <c r="E3588" s="1" t="s">
        <v>6</v>
      </c>
      <c r="F3588" s="1">
        <v>27.2</v>
      </c>
      <c r="G3588" s="1" t="str">
        <f>IFERROR(VLOOKUP(#REF!,[1]property_long!A:D,4,0),"")</f>
        <v/>
      </c>
      <c r="H3588" s="1" t="str">
        <f>IFERROR(VLOOKUP(#REF!,[2]prop_index_nominal!B:E,4,0),"")</f>
        <v/>
      </c>
      <c r="I3588" s="1">
        <v>0</v>
      </c>
    </row>
    <row r="3589" spans="1:9" x14ac:dyDescent="0.25">
      <c r="A3589" s="1" t="s">
        <v>24</v>
      </c>
      <c r="B3589" s="11">
        <v>1997</v>
      </c>
      <c r="C3589" s="1" t="s">
        <v>6</v>
      </c>
      <c r="D3589" s="1" t="s">
        <v>6</v>
      </c>
      <c r="E3589" s="1" t="s">
        <v>6</v>
      </c>
      <c r="F3589" s="1">
        <v>27.9</v>
      </c>
      <c r="G3589" s="1" t="str">
        <f>IFERROR(VLOOKUP(#REF!,[1]property_long!A:D,4,0),"")</f>
        <v/>
      </c>
      <c r="H3589" s="1" t="str">
        <f>IFERROR(VLOOKUP(#REF!,[2]prop_index_nominal!B:E,4,0),"")</f>
        <v/>
      </c>
      <c r="I3589" s="1">
        <v>0</v>
      </c>
    </row>
    <row r="3590" spans="1:9" x14ac:dyDescent="0.25">
      <c r="A3590" s="1" t="s">
        <v>24</v>
      </c>
      <c r="B3590" s="11">
        <v>1998</v>
      </c>
      <c r="C3590" s="1" t="s">
        <v>6</v>
      </c>
      <c r="D3590" s="1" t="s">
        <v>6</v>
      </c>
      <c r="E3590" s="1" t="s">
        <v>6</v>
      </c>
      <c r="F3590" s="1">
        <v>29.6</v>
      </c>
      <c r="G3590" s="1" t="str">
        <f>IFERROR(VLOOKUP(#REF!,[1]property_long!A:D,4,0),"")</f>
        <v/>
      </c>
      <c r="H3590" s="1" t="str">
        <f>IFERROR(VLOOKUP(#REF!,[2]prop_index_nominal!B:E,4,0),"")</f>
        <v/>
      </c>
      <c r="I3590" s="1">
        <v>0</v>
      </c>
    </row>
    <row r="3591" spans="1:9" x14ac:dyDescent="0.25">
      <c r="A3591" s="1" t="s">
        <v>24</v>
      </c>
      <c r="B3591" s="11">
        <v>1998</v>
      </c>
      <c r="C3591" s="1" t="s">
        <v>6</v>
      </c>
      <c r="D3591" s="1" t="s">
        <v>6</v>
      </c>
      <c r="E3591" s="1" t="s">
        <v>6</v>
      </c>
      <c r="F3591" s="1">
        <v>28.8</v>
      </c>
      <c r="G3591" s="1" t="str">
        <f>IFERROR(VLOOKUP(#REF!,[1]property_long!A:D,4,0),"")</f>
        <v/>
      </c>
      <c r="H3591" s="1" t="str">
        <f>IFERROR(VLOOKUP(#REF!,[2]prop_index_nominal!B:E,4,0),"")</f>
        <v/>
      </c>
      <c r="I3591" s="1">
        <v>0</v>
      </c>
    </row>
    <row r="3592" spans="1:9" x14ac:dyDescent="0.25">
      <c r="A3592" s="1" t="s">
        <v>24</v>
      </c>
      <c r="B3592" s="11">
        <v>1998</v>
      </c>
      <c r="C3592" s="1" t="s">
        <v>6</v>
      </c>
      <c r="D3592" s="1" t="s">
        <v>6</v>
      </c>
      <c r="E3592" s="1" t="s">
        <v>6</v>
      </c>
      <c r="F3592" s="1">
        <v>28.7</v>
      </c>
      <c r="G3592" s="1" t="str">
        <f>IFERROR(VLOOKUP(#REF!,[1]property_long!A:D,4,0),"")</f>
        <v/>
      </c>
      <c r="H3592" s="1" t="str">
        <f>IFERROR(VLOOKUP(#REF!,[2]prop_index_nominal!B:E,4,0),"")</f>
        <v/>
      </c>
      <c r="I3592" s="1">
        <v>0</v>
      </c>
    </row>
    <row r="3593" spans="1:9" x14ac:dyDescent="0.25">
      <c r="A3593" s="1" t="s">
        <v>24</v>
      </c>
      <c r="B3593" s="11">
        <v>1998</v>
      </c>
      <c r="C3593" s="1" t="s">
        <v>6</v>
      </c>
      <c r="D3593" s="1" t="s">
        <v>6</v>
      </c>
      <c r="E3593" s="1" t="s">
        <v>6</v>
      </c>
      <c r="F3593" s="1">
        <v>28.3</v>
      </c>
      <c r="G3593" s="1" t="str">
        <f>IFERROR(VLOOKUP(#REF!,[1]property_long!A:D,4,0),"")</f>
        <v/>
      </c>
      <c r="H3593" s="1" t="str">
        <f>IFERROR(VLOOKUP(#REF!,[2]prop_index_nominal!B:E,4,0),"")</f>
        <v/>
      </c>
      <c r="I3593" s="1">
        <v>0</v>
      </c>
    </row>
    <row r="3594" spans="1:9" x14ac:dyDescent="0.25">
      <c r="A3594" s="1" t="s">
        <v>24</v>
      </c>
      <c r="B3594" s="11">
        <v>1999</v>
      </c>
      <c r="C3594" s="1" t="s">
        <v>6</v>
      </c>
      <c r="D3594" s="1">
        <v>4.8</v>
      </c>
      <c r="E3594" s="1" t="s">
        <v>6</v>
      </c>
      <c r="F3594" s="1">
        <v>29.9</v>
      </c>
      <c r="G3594" s="1" t="str">
        <f>IFERROR(VLOOKUP(#REF!,[1]property_long!A:D,4,0),"")</f>
        <v/>
      </c>
      <c r="H3594" s="1" t="str">
        <f>IFERROR(VLOOKUP(#REF!,[2]prop_index_nominal!B:E,4,0),"")</f>
        <v/>
      </c>
      <c r="I3594" s="1">
        <v>0</v>
      </c>
    </row>
    <row r="3595" spans="1:9" x14ac:dyDescent="0.25">
      <c r="A3595" s="1" t="s">
        <v>24</v>
      </c>
      <c r="B3595" s="11">
        <v>1999</v>
      </c>
      <c r="C3595" s="1" t="s">
        <v>6</v>
      </c>
      <c r="D3595" s="1">
        <v>4.5</v>
      </c>
      <c r="E3595" s="1" t="s">
        <v>6</v>
      </c>
      <c r="F3595" s="1">
        <v>28.6</v>
      </c>
      <c r="G3595" s="1" t="str">
        <f>IFERROR(VLOOKUP(#REF!,[1]property_long!A:D,4,0),"")</f>
        <v/>
      </c>
      <c r="H3595" s="1" t="str">
        <f>IFERROR(VLOOKUP(#REF!,[2]prop_index_nominal!B:E,4,0),"")</f>
        <v/>
      </c>
      <c r="I3595" s="1">
        <v>0</v>
      </c>
    </row>
    <row r="3596" spans="1:9" x14ac:dyDescent="0.25">
      <c r="A3596" s="1" t="s">
        <v>24</v>
      </c>
      <c r="B3596" s="11">
        <v>1999</v>
      </c>
      <c r="C3596" s="1" t="s">
        <v>6</v>
      </c>
      <c r="D3596" s="1">
        <v>4.5</v>
      </c>
      <c r="E3596" s="1" t="s">
        <v>6</v>
      </c>
      <c r="F3596" s="1">
        <v>28.8</v>
      </c>
      <c r="G3596" s="1" t="str">
        <f>IFERROR(VLOOKUP(#REF!,[1]property_long!A:D,4,0),"")</f>
        <v/>
      </c>
      <c r="H3596" s="1" t="str">
        <f>IFERROR(VLOOKUP(#REF!,[2]prop_index_nominal!B:E,4,0),"")</f>
        <v/>
      </c>
      <c r="I3596" s="1">
        <v>0</v>
      </c>
    </row>
    <row r="3597" spans="1:9" x14ac:dyDescent="0.25">
      <c r="A3597" s="1" t="s">
        <v>24</v>
      </c>
      <c r="B3597" s="11">
        <v>1999</v>
      </c>
      <c r="C3597" s="1" t="s">
        <v>6</v>
      </c>
      <c r="D3597" s="1">
        <v>4.8</v>
      </c>
      <c r="E3597" s="1" t="s">
        <v>6</v>
      </c>
      <c r="F3597" s="1">
        <v>30.3</v>
      </c>
      <c r="G3597" s="1" t="str">
        <f>IFERROR(VLOOKUP(#REF!,[1]property_long!A:D,4,0),"")</f>
        <v/>
      </c>
      <c r="H3597" s="1" t="str">
        <f>IFERROR(VLOOKUP(#REF!,[2]prop_index_nominal!B:E,4,0),"")</f>
        <v/>
      </c>
      <c r="I3597" s="1">
        <v>0</v>
      </c>
    </row>
    <row r="3598" spans="1:9" x14ac:dyDescent="0.25">
      <c r="A3598" s="1" t="s">
        <v>24</v>
      </c>
      <c r="B3598" s="11">
        <v>2000</v>
      </c>
      <c r="C3598" s="1" t="s">
        <v>6</v>
      </c>
      <c r="D3598" s="1">
        <v>4.8</v>
      </c>
      <c r="E3598" s="1" t="s">
        <v>6</v>
      </c>
      <c r="F3598" s="1">
        <v>30.8</v>
      </c>
      <c r="G3598" s="1" t="str">
        <f>IFERROR(VLOOKUP(#REF!,[1]property_long!A:D,4,0),"")</f>
        <v/>
      </c>
      <c r="H3598" s="1" t="str">
        <f>IFERROR(VLOOKUP(#REF!,[2]prop_index_nominal!B:E,4,0),"")</f>
        <v/>
      </c>
      <c r="I3598" s="1">
        <v>0</v>
      </c>
    </row>
    <row r="3599" spans="1:9" x14ac:dyDescent="0.25">
      <c r="A3599" s="1" t="s">
        <v>24</v>
      </c>
      <c r="B3599" s="11">
        <v>2000</v>
      </c>
      <c r="C3599" s="1" t="s">
        <v>6</v>
      </c>
      <c r="D3599" s="1">
        <v>4.9000000000000004</v>
      </c>
      <c r="E3599" s="1" t="s">
        <v>6</v>
      </c>
      <c r="F3599" s="1">
        <v>31.4</v>
      </c>
      <c r="G3599" s="1" t="str">
        <f>IFERROR(VLOOKUP(#REF!,[1]property_long!A:D,4,0),"")</f>
        <v/>
      </c>
      <c r="H3599" s="1" t="str">
        <f>IFERROR(VLOOKUP(#REF!,[2]prop_index_nominal!B:E,4,0),"")</f>
        <v/>
      </c>
      <c r="I3599" s="1">
        <v>0</v>
      </c>
    </row>
    <row r="3600" spans="1:9" x14ac:dyDescent="0.25">
      <c r="A3600" s="1" t="s">
        <v>24</v>
      </c>
      <c r="B3600" s="11">
        <v>2000</v>
      </c>
      <c r="C3600" s="1" t="s">
        <v>6</v>
      </c>
      <c r="D3600" s="1">
        <v>4.9000000000000004</v>
      </c>
      <c r="E3600" s="1" t="s">
        <v>6</v>
      </c>
      <c r="F3600" s="1">
        <v>31.3</v>
      </c>
      <c r="G3600" s="1" t="str">
        <f>IFERROR(VLOOKUP(#REF!,[1]property_long!A:D,4,0),"")</f>
        <v/>
      </c>
      <c r="H3600" s="1" t="str">
        <f>IFERROR(VLOOKUP(#REF!,[2]prop_index_nominal!B:E,4,0),"")</f>
        <v/>
      </c>
      <c r="I3600" s="1">
        <v>0</v>
      </c>
    </row>
    <row r="3601" spans="1:9" x14ac:dyDescent="0.25">
      <c r="A3601" s="1" t="s">
        <v>24</v>
      </c>
      <c r="B3601" s="11">
        <v>2000</v>
      </c>
      <c r="C3601" s="1" t="s">
        <v>6</v>
      </c>
      <c r="D3601" s="1">
        <v>5.0999999999999996</v>
      </c>
      <c r="E3601" s="1" t="s">
        <v>6</v>
      </c>
      <c r="F3601" s="1">
        <v>32.4</v>
      </c>
      <c r="G3601" s="1" t="str">
        <f>IFERROR(VLOOKUP(#REF!,[1]property_long!A:D,4,0),"")</f>
        <v/>
      </c>
      <c r="H3601" s="1" t="str">
        <f>IFERROR(VLOOKUP(#REF!,[2]prop_index_nominal!B:E,4,0),"")</f>
        <v/>
      </c>
      <c r="I3601" s="1">
        <v>0</v>
      </c>
    </row>
    <row r="3602" spans="1:9" x14ac:dyDescent="0.25">
      <c r="A3602" s="1" t="s">
        <v>24</v>
      </c>
      <c r="B3602" s="11">
        <v>2001</v>
      </c>
      <c r="C3602" s="1" t="s">
        <v>6</v>
      </c>
      <c r="D3602" s="1">
        <v>5.0999999999999996</v>
      </c>
      <c r="E3602" s="1" t="s">
        <v>6</v>
      </c>
      <c r="F3602" s="1">
        <v>32.9</v>
      </c>
      <c r="G3602" s="1" t="str">
        <f>IFERROR(VLOOKUP(#REF!,[1]property_long!A:D,4,0),"")</f>
        <v/>
      </c>
      <c r="H3602" s="1" t="str">
        <f>IFERROR(VLOOKUP(#REF!,[2]prop_index_nominal!B:E,4,0),"")</f>
        <v/>
      </c>
      <c r="I3602" s="1">
        <v>0</v>
      </c>
    </row>
    <row r="3603" spans="1:9" x14ac:dyDescent="0.25">
      <c r="A3603" s="1" t="s">
        <v>24</v>
      </c>
      <c r="B3603" s="11">
        <v>2001</v>
      </c>
      <c r="C3603" s="1" t="s">
        <v>6</v>
      </c>
      <c r="D3603" s="1">
        <v>5</v>
      </c>
      <c r="E3603" s="1" t="s">
        <v>6</v>
      </c>
      <c r="F3603" s="1">
        <v>32.6</v>
      </c>
      <c r="G3603" s="1" t="str">
        <f>IFERROR(VLOOKUP(#REF!,[1]property_long!A:D,4,0),"")</f>
        <v/>
      </c>
      <c r="H3603" s="1" t="str">
        <f>IFERROR(VLOOKUP(#REF!,[2]prop_index_nominal!B:E,4,0),"")</f>
        <v/>
      </c>
      <c r="I3603" s="1">
        <v>0</v>
      </c>
    </row>
    <row r="3604" spans="1:9" x14ac:dyDescent="0.25">
      <c r="A3604" s="1" t="s">
        <v>24</v>
      </c>
      <c r="B3604" s="11">
        <v>2001</v>
      </c>
      <c r="C3604" s="1" t="s">
        <v>6</v>
      </c>
      <c r="D3604" s="1">
        <v>4.9000000000000004</v>
      </c>
      <c r="E3604" s="1" t="s">
        <v>6</v>
      </c>
      <c r="F3604" s="1">
        <v>32.700000000000003</v>
      </c>
      <c r="G3604" s="1" t="str">
        <f>IFERROR(VLOOKUP(#REF!,[1]property_long!A:D,4,0),"")</f>
        <v/>
      </c>
      <c r="H3604" s="1" t="str">
        <f>IFERROR(VLOOKUP(#REF!,[2]prop_index_nominal!B:E,4,0),"")</f>
        <v/>
      </c>
      <c r="I3604" s="1">
        <v>0</v>
      </c>
    </row>
    <row r="3605" spans="1:9" x14ac:dyDescent="0.25">
      <c r="A3605" s="1" t="s">
        <v>24</v>
      </c>
      <c r="B3605" s="11">
        <v>2001</v>
      </c>
      <c r="C3605" s="1" t="s">
        <v>6</v>
      </c>
      <c r="D3605" s="1">
        <v>4.9000000000000004</v>
      </c>
      <c r="E3605" s="1" t="s">
        <v>6</v>
      </c>
      <c r="F3605" s="1">
        <v>33.299999999999997</v>
      </c>
      <c r="G3605" s="1" t="str">
        <f>IFERROR(VLOOKUP(#REF!,[1]property_long!A:D,4,0),"")</f>
        <v/>
      </c>
      <c r="H3605" s="1" t="str">
        <f>IFERROR(VLOOKUP(#REF!,[2]prop_index_nominal!B:E,4,0),"")</f>
        <v/>
      </c>
      <c r="I3605" s="1">
        <v>0</v>
      </c>
    </row>
    <row r="3606" spans="1:9" x14ac:dyDescent="0.25">
      <c r="A3606" s="1" t="s">
        <v>24</v>
      </c>
      <c r="B3606" s="11">
        <v>2002</v>
      </c>
      <c r="C3606" s="1" t="s">
        <v>6</v>
      </c>
      <c r="D3606" s="1">
        <v>5</v>
      </c>
      <c r="E3606" s="1" t="s">
        <v>6</v>
      </c>
      <c r="F3606" s="1">
        <v>34.200000000000003</v>
      </c>
      <c r="G3606" s="1" t="str">
        <f>IFERROR(VLOOKUP(#REF!,[1]property_long!A:D,4,0),"")</f>
        <v/>
      </c>
      <c r="H3606" s="1" t="str">
        <f>IFERROR(VLOOKUP(#REF!,[2]prop_index_nominal!B:E,4,0),"")</f>
        <v/>
      </c>
      <c r="I3606" s="1">
        <v>0</v>
      </c>
    </row>
    <row r="3607" spans="1:9" x14ac:dyDescent="0.25">
      <c r="A3607" s="1" t="s">
        <v>24</v>
      </c>
      <c r="B3607" s="11">
        <v>2002</v>
      </c>
      <c r="C3607" s="1" t="s">
        <v>6</v>
      </c>
      <c r="D3607" s="1">
        <v>5.2</v>
      </c>
      <c r="E3607" s="1" t="s">
        <v>6</v>
      </c>
      <c r="F3607" s="1">
        <v>36</v>
      </c>
      <c r="G3607" s="1" t="str">
        <f>IFERROR(VLOOKUP(#REF!,[1]property_long!A:D,4,0),"")</f>
        <v/>
      </c>
      <c r="H3607" s="1" t="str">
        <f>IFERROR(VLOOKUP(#REF!,[2]prop_index_nominal!B:E,4,0),"")</f>
        <v/>
      </c>
      <c r="I3607" s="1">
        <v>0</v>
      </c>
    </row>
    <row r="3608" spans="1:9" x14ac:dyDescent="0.25">
      <c r="A3608" s="1" t="s">
        <v>24</v>
      </c>
      <c r="B3608" s="11">
        <v>2002</v>
      </c>
      <c r="C3608" s="1" t="s">
        <v>6</v>
      </c>
      <c r="D3608" s="1">
        <v>5</v>
      </c>
      <c r="E3608" s="1" t="s">
        <v>6</v>
      </c>
      <c r="F3608" s="1">
        <v>35.9</v>
      </c>
      <c r="G3608" s="1" t="str">
        <f>IFERROR(VLOOKUP(#REF!,[1]property_long!A:D,4,0),"")</f>
        <v/>
      </c>
      <c r="H3608" s="1" t="str">
        <f>IFERROR(VLOOKUP(#REF!,[2]prop_index_nominal!B:E,4,0),"")</f>
        <v/>
      </c>
      <c r="I3608" s="1">
        <v>0</v>
      </c>
    </row>
    <row r="3609" spans="1:9" x14ac:dyDescent="0.25">
      <c r="A3609" s="1" t="s">
        <v>24</v>
      </c>
      <c r="B3609" s="11">
        <v>2002</v>
      </c>
      <c r="C3609" s="1" t="s">
        <v>6</v>
      </c>
      <c r="D3609" s="1">
        <v>5</v>
      </c>
      <c r="E3609" s="1" t="s">
        <v>6</v>
      </c>
      <c r="F3609" s="1">
        <v>36.6</v>
      </c>
      <c r="G3609" s="1" t="str">
        <f>IFERROR(VLOOKUP(#REF!,[1]property_long!A:D,4,0),"")</f>
        <v/>
      </c>
      <c r="H3609" s="1" t="str">
        <f>IFERROR(VLOOKUP(#REF!,[2]prop_index_nominal!B:E,4,0),"")</f>
        <v/>
      </c>
      <c r="I3609" s="1">
        <v>0</v>
      </c>
    </row>
    <row r="3610" spans="1:9" x14ac:dyDescent="0.25">
      <c r="A3610" s="1" t="s">
        <v>24</v>
      </c>
      <c r="B3610" s="11">
        <v>2003</v>
      </c>
      <c r="C3610" s="1" t="s">
        <v>6</v>
      </c>
      <c r="D3610" s="1">
        <v>5</v>
      </c>
      <c r="E3610" s="1" t="s">
        <v>6</v>
      </c>
      <c r="F3610" s="1">
        <v>37.5</v>
      </c>
      <c r="G3610" s="1" t="str">
        <f>IFERROR(VLOOKUP(#REF!,[1]property_long!A:D,4,0),"")</f>
        <v/>
      </c>
      <c r="H3610" s="1" t="str">
        <f>IFERROR(VLOOKUP(#REF!,[2]prop_index_nominal!B:E,4,0),"")</f>
        <v/>
      </c>
      <c r="I3610" s="1">
        <v>0</v>
      </c>
    </row>
    <row r="3611" spans="1:9" x14ac:dyDescent="0.25">
      <c r="A3611" s="1" t="s">
        <v>24</v>
      </c>
      <c r="B3611" s="11">
        <v>2003</v>
      </c>
      <c r="C3611" s="1" t="s">
        <v>6</v>
      </c>
      <c r="D3611" s="1">
        <v>4.8</v>
      </c>
      <c r="E3611" s="1" t="s">
        <v>6</v>
      </c>
      <c r="F3611" s="1">
        <v>36.9</v>
      </c>
      <c r="G3611" s="1" t="str">
        <f>IFERROR(VLOOKUP(#REF!,[1]property_long!A:D,4,0),"")</f>
        <v/>
      </c>
      <c r="H3611" s="1" t="str">
        <f>IFERROR(VLOOKUP(#REF!,[2]prop_index_nominal!B:E,4,0),"")</f>
        <v/>
      </c>
      <c r="I3611" s="1">
        <v>0</v>
      </c>
    </row>
    <row r="3612" spans="1:9" x14ac:dyDescent="0.25">
      <c r="A3612" s="1" t="s">
        <v>24</v>
      </c>
      <c r="B3612" s="11">
        <v>2003</v>
      </c>
      <c r="C3612" s="1" t="s">
        <v>6</v>
      </c>
      <c r="D3612" s="1">
        <v>4.5999999999999996</v>
      </c>
      <c r="E3612" s="1" t="s">
        <v>6</v>
      </c>
      <c r="F3612" s="1">
        <v>36.1</v>
      </c>
      <c r="G3612" s="1" t="str">
        <f>IFERROR(VLOOKUP(#REF!,[1]property_long!A:D,4,0),"")</f>
        <v/>
      </c>
      <c r="H3612" s="1" t="str">
        <f>IFERROR(VLOOKUP(#REF!,[2]prop_index_nominal!B:E,4,0),"")</f>
        <v/>
      </c>
      <c r="I3612" s="1">
        <v>0</v>
      </c>
    </row>
    <row r="3613" spans="1:9" x14ac:dyDescent="0.25">
      <c r="A3613" s="1" t="s">
        <v>24</v>
      </c>
      <c r="B3613" s="11">
        <v>2003</v>
      </c>
      <c r="C3613" s="1" t="s">
        <v>6</v>
      </c>
      <c r="D3613" s="1">
        <v>4.5999999999999996</v>
      </c>
      <c r="E3613" s="1" t="s">
        <v>6</v>
      </c>
      <c r="F3613" s="1">
        <v>36.700000000000003</v>
      </c>
      <c r="G3613" s="1" t="str">
        <f>IFERROR(VLOOKUP(#REF!,[1]property_long!A:D,4,0),"")</f>
        <v/>
      </c>
      <c r="H3613" s="1" t="str">
        <f>IFERROR(VLOOKUP(#REF!,[2]prop_index_nominal!B:E,4,0),"")</f>
        <v/>
      </c>
      <c r="I3613" s="1">
        <v>0</v>
      </c>
    </row>
    <row r="3614" spans="1:9" x14ac:dyDescent="0.25">
      <c r="A3614" s="1" t="s">
        <v>24</v>
      </c>
      <c r="B3614" s="11">
        <v>2004</v>
      </c>
      <c r="C3614" s="1" t="s">
        <v>6</v>
      </c>
      <c r="D3614" s="1">
        <v>4.7</v>
      </c>
      <c r="E3614" s="1" t="s">
        <v>6</v>
      </c>
      <c r="F3614" s="1">
        <v>38.200000000000003</v>
      </c>
      <c r="G3614" s="1" t="str">
        <f>IFERROR(VLOOKUP(#REF!,[1]property_long!A:D,4,0),"")</f>
        <v/>
      </c>
      <c r="H3614" s="1" t="str">
        <f>IFERROR(VLOOKUP(#REF!,[2]prop_index_nominal!B:E,4,0),"")</f>
        <v/>
      </c>
      <c r="I3614" s="1">
        <v>0</v>
      </c>
    </row>
    <row r="3615" spans="1:9" x14ac:dyDescent="0.25">
      <c r="A3615" s="1" t="s">
        <v>24</v>
      </c>
      <c r="B3615" s="11">
        <v>2004</v>
      </c>
      <c r="C3615" s="1" t="s">
        <v>6</v>
      </c>
      <c r="D3615" s="1">
        <v>4.5999999999999996</v>
      </c>
      <c r="E3615" s="1" t="s">
        <v>6</v>
      </c>
      <c r="F3615" s="1">
        <v>38</v>
      </c>
      <c r="G3615" s="1" t="str">
        <f>IFERROR(VLOOKUP(#REF!,[1]property_long!A:D,4,0),"")</f>
        <v/>
      </c>
      <c r="H3615" s="1" t="str">
        <f>IFERROR(VLOOKUP(#REF!,[2]prop_index_nominal!B:E,4,0),"")</f>
        <v/>
      </c>
      <c r="I3615" s="1">
        <v>0</v>
      </c>
    </row>
    <row r="3616" spans="1:9" x14ac:dyDescent="0.25">
      <c r="A3616" s="1" t="s">
        <v>24</v>
      </c>
      <c r="B3616" s="11">
        <v>2004</v>
      </c>
      <c r="C3616" s="1" t="s">
        <v>6</v>
      </c>
      <c r="D3616" s="1">
        <v>4.5999999999999996</v>
      </c>
      <c r="E3616" s="1" t="s">
        <v>6</v>
      </c>
      <c r="F3616" s="1">
        <v>38.299999999999997</v>
      </c>
      <c r="G3616" s="1" t="str">
        <f>IFERROR(VLOOKUP(#REF!,[1]property_long!A:D,4,0),"")</f>
        <v/>
      </c>
      <c r="H3616" s="1" t="str">
        <f>IFERROR(VLOOKUP(#REF!,[2]prop_index_nominal!B:E,4,0),"")</f>
        <v/>
      </c>
      <c r="I3616" s="1">
        <v>0</v>
      </c>
    </row>
    <row r="3617" spans="1:9" x14ac:dyDescent="0.25">
      <c r="A3617" s="1" t="s">
        <v>24</v>
      </c>
      <c r="B3617" s="11">
        <v>2004</v>
      </c>
      <c r="C3617" s="1" t="s">
        <v>6</v>
      </c>
      <c r="D3617" s="1">
        <v>4.8</v>
      </c>
      <c r="E3617" s="1" t="s">
        <v>6</v>
      </c>
      <c r="F3617" s="1">
        <v>40.6</v>
      </c>
      <c r="G3617" s="1" t="str">
        <f>IFERROR(VLOOKUP(#REF!,[1]property_long!A:D,4,0),"")</f>
        <v/>
      </c>
      <c r="H3617" s="1" t="str">
        <f>IFERROR(VLOOKUP(#REF!,[2]prop_index_nominal!B:E,4,0),"")</f>
        <v/>
      </c>
      <c r="I3617" s="1">
        <v>0</v>
      </c>
    </row>
    <row r="3618" spans="1:9" x14ac:dyDescent="0.25">
      <c r="A3618" s="1" t="s">
        <v>24</v>
      </c>
      <c r="B3618" s="11">
        <v>2005</v>
      </c>
      <c r="C3618" s="1" t="s">
        <v>6</v>
      </c>
      <c r="D3618" s="1">
        <v>5</v>
      </c>
      <c r="E3618" s="1" t="s">
        <v>6</v>
      </c>
      <c r="F3618" s="1">
        <v>41.8</v>
      </c>
      <c r="G3618" s="1" t="str">
        <f>IFERROR(VLOOKUP(#REF!,[1]property_long!A:D,4,0),"")</f>
        <v/>
      </c>
      <c r="H3618" s="1" t="str">
        <f>IFERROR(VLOOKUP(#REF!,[2]prop_index_nominal!B:E,4,0),"")</f>
        <v/>
      </c>
      <c r="I3618" s="1">
        <v>0</v>
      </c>
    </row>
    <row r="3619" spans="1:9" x14ac:dyDescent="0.25">
      <c r="A3619" s="1" t="s">
        <v>24</v>
      </c>
      <c r="B3619" s="11">
        <v>2005</v>
      </c>
      <c r="C3619" s="1" t="s">
        <v>6</v>
      </c>
      <c r="D3619" s="1">
        <v>5</v>
      </c>
      <c r="E3619" s="1" t="s">
        <v>6</v>
      </c>
      <c r="F3619" s="1">
        <v>42.3</v>
      </c>
      <c r="G3619" s="1" t="str">
        <f>IFERROR(VLOOKUP(#REF!,[1]property_long!A:D,4,0),"")</f>
        <v/>
      </c>
      <c r="H3619" s="1" t="str">
        <f>IFERROR(VLOOKUP(#REF!,[2]prop_index_nominal!B:E,4,0),"")</f>
        <v/>
      </c>
      <c r="I3619" s="1">
        <v>0</v>
      </c>
    </row>
    <row r="3620" spans="1:9" x14ac:dyDescent="0.25">
      <c r="A3620" s="1" t="s">
        <v>24</v>
      </c>
      <c r="B3620" s="11">
        <v>2005</v>
      </c>
      <c r="C3620" s="1" t="s">
        <v>6</v>
      </c>
      <c r="D3620" s="1">
        <v>5.3</v>
      </c>
      <c r="E3620" s="1" t="s">
        <v>6</v>
      </c>
      <c r="F3620" s="1">
        <v>44.8</v>
      </c>
      <c r="G3620" s="1" t="str">
        <f>IFERROR(VLOOKUP(#REF!,[1]property_long!A:D,4,0),"")</f>
        <v/>
      </c>
      <c r="H3620" s="1" t="str">
        <f>IFERROR(VLOOKUP(#REF!,[2]prop_index_nominal!B:E,4,0),"")</f>
        <v/>
      </c>
      <c r="I3620" s="1">
        <v>0</v>
      </c>
    </row>
    <row r="3621" spans="1:9" x14ac:dyDescent="0.25">
      <c r="A3621" s="1" t="s">
        <v>24</v>
      </c>
      <c r="B3621" s="11">
        <v>2005</v>
      </c>
      <c r="C3621" s="1" t="s">
        <v>6</v>
      </c>
      <c r="D3621" s="1">
        <v>5.4</v>
      </c>
      <c r="E3621" s="1" t="s">
        <v>6</v>
      </c>
      <c r="F3621" s="1">
        <v>45.4</v>
      </c>
      <c r="G3621" s="1" t="str">
        <f>IFERROR(VLOOKUP(#REF!,[1]property_long!A:D,4,0),"")</f>
        <v/>
      </c>
      <c r="H3621" s="1" t="str">
        <f>IFERROR(VLOOKUP(#REF!,[2]prop_index_nominal!B:E,4,0),"")</f>
        <v/>
      </c>
      <c r="I3621" s="1">
        <v>0</v>
      </c>
    </row>
    <row r="3622" spans="1:9" x14ac:dyDescent="0.25">
      <c r="A3622" s="1" t="s">
        <v>24</v>
      </c>
      <c r="B3622" s="11">
        <v>2006</v>
      </c>
      <c r="C3622" s="1" t="s">
        <v>6</v>
      </c>
      <c r="D3622" s="1">
        <v>6</v>
      </c>
      <c r="E3622" s="1" t="s">
        <v>6</v>
      </c>
      <c r="F3622" s="1">
        <v>49.3</v>
      </c>
      <c r="G3622" s="1" t="str">
        <f>IFERROR(VLOOKUP(#REF!,[1]property_long!A:D,4,0),"")</f>
        <v/>
      </c>
      <c r="H3622" s="1" t="str">
        <f>IFERROR(VLOOKUP(#REF!,[2]prop_index_nominal!B:E,4,0),"")</f>
        <v/>
      </c>
      <c r="I3622" s="1">
        <v>0</v>
      </c>
    </row>
    <row r="3623" spans="1:9" x14ac:dyDescent="0.25">
      <c r="A3623" s="1" t="s">
        <v>24</v>
      </c>
      <c r="B3623" s="11">
        <v>2006</v>
      </c>
      <c r="C3623" s="1" t="s">
        <v>6</v>
      </c>
      <c r="D3623" s="1">
        <v>6</v>
      </c>
      <c r="E3623" s="1" t="s">
        <v>6</v>
      </c>
      <c r="F3623" s="1">
        <v>48.5</v>
      </c>
      <c r="G3623" s="1" t="str">
        <f>IFERROR(VLOOKUP(#REF!,[1]property_long!A:D,4,0),"")</f>
        <v/>
      </c>
      <c r="H3623" s="1" t="str">
        <f>IFERROR(VLOOKUP(#REF!,[2]prop_index_nominal!B:E,4,0),"")</f>
        <v/>
      </c>
      <c r="I3623" s="1">
        <v>0</v>
      </c>
    </row>
    <row r="3624" spans="1:9" x14ac:dyDescent="0.25">
      <c r="A3624" s="1" t="s">
        <v>24</v>
      </c>
      <c r="B3624" s="11">
        <v>2006</v>
      </c>
      <c r="C3624" s="1" t="s">
        <v>6</v>
      </c>
      <c r="D3624" s="1">
        <v>6.3</v>
      </c>
      <c r="E3624" s="1" t="s">
        <v>6</v>
      </c>
      <c r="F3624" s="1">
        <v>50.3</v>
      </c>
      <c r="G3624" s="1" t="str">
        <f>IFERROR(VLOOKUP(#REF!,[1]property_long!A:D,4,0),"")</f>
        <v/>
      </c>
      <c r="H3624" s="1" t="str">
        <f>IFERROR(VLOOKUP(#REF!,[2]prop_index_nominal!B:E,4,0),"")</f>
        <v/>
      </c>
      <c r="I3624" s="1">
        <v>0</v>
      </c>
    </row>
    <row r="3625" spans="1:9" x14ac:dyDescent="0.25">
      <c r="A3625" s="1" t="s">
        <v>24</v>
      </c>
      <c r="B3625" s="11">
        <v>2006</v>
      </c>
      <c r="C3625" s="1" t="s">
        <v>6</v>
      </c>
      <c r="D3625" s="1">
        <v>6.4</v>
      </c>
      <c r="E3625" s="1" t="s">
        <v>6</v>
      </c>
      <c r="F3625" s="1">
        <v>50.4</v>
      </c>
      <c r="G3625" s="1" t="str">
        <f>IFERROR(VLOOKUP(#REF!,[1]property_long!A:D,4,0),"")</f>
        <v/>
      </c>
      <c r="H3625" s="1" t="str">
        <f>IFERROR(VLOOKUP(#REF!,[2]prop_index_nominal!B:E,4,0),"")</f>
        <v/>
      </c>
      <c r="I3625" s="1">
        <v>0</v>
      </c>
    </row>
    <row r="3626" spans="1:9" x14ac:dyDescent="0.25">
      <c r="A3626" s="1" t="s">
        <v>24</v>
      </c>
      <c r="B3626" s="11">
        <v>2007</v>
      </c>
      <c r="C3626" s="1" t="s">
        <v>6</v>
      </c>
      <c r="D3626" s="1">
        <v>7</v>
      </c>
      <c r="E3626" s="1" t="s">
        <v>6</v>
      </c>
      <c r="F3626" s="1">
        <v>53.5</v>
      </c>
      <c r="G3626" s="1" t="str">
        <f>IFERROR(VLOOKUP(#REF!,[1]property_long!A:D,4,0),"")</f>
        <v/>
      </c>
      <c r="H3626" s="1" t="str">
        <f>IFERROR(VLOOKUP(#REF!,[2]prop_index_nominal!B:E,4,0),"")</f>
        <v/>
      </c>
      <c r="I3626" s="1">
        <v>0</v>
      </c>
    </row>
    <row r="3627" spans="1:9" x14ac:dyDescent="0.25">
      <c r="A3627" s="1" t="s">
        <v>24</v>
      </c>
      <c r="B3627" s="11">
        <v>2007</v>
      </c>
      <c r="C3627" s="1" t="s">
        <v>6</v>
      </c>
      <c r="D3627" s="1">
        <v>6.9</v>
      </c>
      <c r="E3627" s="1" t="s">
        <v>6</v>
      </c>
      <c r="F3627" s="1">
        <v>51.1</v>
      </c>
      <c r="G3627" s="1" t="str">
        <f>IFERROR(VLOOKUP(#REF!,[1]property_long!A:D,4,0),"")</f>
        <v/>
      </c>
      <c r="H3627" s="1" t="str">
        <f>IFERROR(VLOOKUP(#REF!,[2]prop_index_nominal!B:E,4,0),"")</f>
        <v/>
      </c>
      <c r="I3627" s="1">
        <v>0</v>
      </c>
    </row>
    <row r="3628" spans="1:9" x14ac:dyDescent="0.25">
      <c r="A3628" s="1" t="s">
        <v>24</v>
      </c>
      <c r="B3628" s="11">
        <v>2007</v>
      </c>
      <c r="C3628" s="1" t="s">
        <v>6</v>
      </c>
      <c r="D3628" s="1">
        <v>7.1</v>
      </c>
      <c r="E3628" s="1" t="s">
        <v>6</v>
      </c>
      <c r="F3628" s="1">
        <v>52.3</v>
      </c>
      <c r="G3628" s="1" t="str">
        <f>IFERROR(VLOOKUP(#REF!,[1]property_long!A:D,4,0),"")</f>
        <v/>
      </c>
      <c r="H3628" s="1" t="str">
        <f>IFERROR(VLOOKUP(#REF!,[2]prop_index_nominal!B:E,4,0),"")</f>
        <v/>
      </c>
      <c r="I3628" s="1">
        <v>0</v>
      </c>
    </row>
    <row r="3629" spans="1:9" x14ac:dyDescent="0.25">
      <c r="A3629" s="1" t="s">
        <v>24</v>
      </c>
      <c r="B3629" s="11">
        <v>2007</v>
      </c>
      <c r="C3629" s="1" t="s">
        <v>6</v>
      </c>
      <c r="D3629" s="1">
        <v>7.2</v>
      </c>
      <c r="E3629" s="1" t="s">
        <v>6</v>
      </c>
      <c r="F3629" s="1">
        <v>52.9</v>
      </c>
      <c r="G3629" s="1" t="str">
        <f>IFERROR(VLOOKUP(#REF!,[1]property_long!A:D,4,0),"")</f>
        <v/>
      </c>
      <c r="H3629" s="1" t="str">
        <f>IFERROR(VLOOKUP(#REF!,[2]prop_index_nominal!B:E,4,0),"")</f>
        <v/>
      </c>
      <c r="I3629" s="1">
        <v>0</v>
      </c>
    </row>
    <row r="3630" spans="1:9" x14ac:dyDescent="0.25">
      <c r="A3630" s="1" t="s">
        <v>24</v>
      </c>
      <c r="B3630" s="11">
        <v>2008</v>
      </c>
      <c r="C3630" s="1" t="s">
        <v>6</v>
      </c>
      <c r="D3630" s="1">
        <v>7.7</v>
      </c>
      <c r="E3630" s="1" t="s">
        <v>6</v>
      </c>
      <c r="F3630" s="1">
        <v>56.4</v>
      </c>
      <c r="G3630" s="1" t="str">
        <f>IFERROR(VLOOKUP(#REF!,[1]property_long!A:D,4,0),"")</f>
        <v/>
      </c>
      <c r="H3630" s="1" t="str">
        <f>IFERROR(VLOOKUP(#REF!,[2]prop_index_nominal!B:E,4,0),"")</f>
        <v/>
      </c>
      <c r="I3630" s="1">
        <v>0</v>
      </c>
    </row>
    <row r="3631" spans="1:9" x14ac:dyDescent="0.25">
      <c r="A3631" s="1" t="s">
        <v>24</v>
      </c>
      <c r="B3631" s="11">
        <v>2008</v>
      </c>
      <c r="C3631" s="1" t="s">
        <v>6</v>
      </c>
      <c r="D3631" s="1">
        <v>7.6</v>
      </c>
      <c r="E3631" s="1" t="s">
        <v>6</v>
      </c>
      <c r="F3631" s="1">
        <v>55.1</v>
      </c>
      <c r="G3631" s="1" t="str">
        <f>IFERROR(VLOOKUP(#REF!,[1]property_long!A:D,4,0),"")</f>
        <v/>
      </c>
      <c r="H3631" s="1" t="str">
        <f>IFERROR(VLOOKUP(#REF!,[2]prop_index_nominal!B:E,4,0),"")</f>
        <v/>
      </c>
      <c r="I3631" s="1">
        <v>0</v>
      </c>
    </row>
    <row r="3632" spans="1:9" x14ac:dyDescent="0.25">
      <c r="A3632" s="1" t="s">
        <v>24</v>
      </c>
      <c r="B3632" s="11">
        <v>2008</v>
      </c>
      <c r="C3632" s="1" t="s">
        <v>6</v>
      </c>
      <c r="D3632" s="1">
        <v>8</v>
      </c>
      <c r="E3632" s="1" t="s">
        <v>6</v>
      </c>
      <c r="F3632" s="1">
        <v>56.2</v>
      </c>
      <c r="G3632" s="1" t="str">
        <f>IFERROR(VLOOKUP(#REF!,[1]property_long!A:D,4,0),"")</f>
        <v/>
      </c>
      <c r="H3632" s="1" t="str">
        <f>IFERROR(VLOOKUP(#REF!,[2]prop_index_nominal!B:E,4,0),"")</f>
        <v/>
      </c>
      <c r="I3632" s="1">
        <v>0</v>
      </c>
    </row>
    <row r="3633" spans="1:9" x14ac:dyDescent="0.25">
      <c r="A3633" s="1" t="s">
        <v>24</v>
      </c>
      <c r="B3633" s="11">
        <v>2008</v>
      </c>
      <c r="C3633" s="1" t="s">
        <v>6</v>
      </c>
      <c r="D3633" s="1">
        <v>8.1999999999999993</v>
      </c>
      <c r="E3633" s="1" t="s">
        <v>6</v>
      </c>
      <c r="F3633" s="1">
        <v>56.6</v>
      </c>
      <c r="G3633" s="1" t="str">
        <f>IFERROR(VLOOKUP(#REF!,[1]property_long!A:D,4,0),"")</f>
        <v/>
      </c>
      <c r="H3633" s="1" t="str">
        <f>IFERROR(VLOOKUP(#REF!,[2]prop_index_nominal!B:E,4,0),"")</f>
        <v/>
      </c>
      <c r="I3633" s="1">
        <v>0</v>
      </c>
    </row>
    <row r="3634" spans="1:9" x14ac:dyDescent="0.25">
      <c r="A3634" s="1" t="s">
        <v>24</v>
      </c>
      <c r="B3634" s="11">
        <v>2009</v>
      </c>
      <c r="C3634" s="1" t="s">
        <v>6</v>
      </c>
      <c r="D3634" s="1">
        <v>8.4</v>
      </c>
      <c r="E3634" s="1" t="s">
        <v>6</v>
      </c>
      <c r="F3634" s="1">
        <v>58.7</v>
      </c>
      <c r="G3634" s="1" t="str">
        <f>IFERROR(VLOOKUP(#REF!,[1]property_long!A:D,4,0),"")</f>
        <v/>
      </c>
      <c r="H3634" s="1" t="str">
        <f>IFERROR(VLOOKUP(#REF!,[2]prop_index_nominal!B:E,4,0),"")</f>
        <v/>
      </c>
      <c r="I3634" s="1">
        <v>0</v>
      </c>
    </row>
    <row r="3635" spans="1:9" x14ac:dyDescent="0.25">
      <c r="A3635" s="1" t="s">
        <v>24</v>
      </c>
      <c r="B3635" s="11">
        <v>2009</v>
      </c>
      <c r="C3635" s="1" t="s">
        <v>6</v>
      </c>
      <c r="D3635" s="1">
        <v>7.8</v>
      </c>
      <c r="E3635" s="1" t="s">
        <v>6</v>
      </c>
      <c r="F3635" s="1">
        <v>56.9</v>
      </c>
      <c r="G3635" s="1" t="str">
        <f>IFERROR(VLOOKUP(#REF!,[1]property_long!A:D,4,0),"")</f>
        <v/>
      </c>
      <c r="H3635" s="1" t="str">
        <f>IFERROR(VLOOKUP(#REF!,[2]prop_index_nominal!B:E,4,0),"")</f>
        <v/>
      </c>
      <c r="I3635" s="1">
        <v>0</v>
      </c>
    </row>
    <row r="3636" spans="1:9" x14ac:dyDescent="0.25">
      <c r="A3636" s="1" t="s">
        <v>24</v>
      </c>
      <c r="B3636" s="11">
        <v>2009</v>
      </c>
      <c r="C3636" s="1" t="s">
        <v>6</v>
      </c>
      <c r="D3636" s="1">
        <v>7.7</v>
      </c>
      <c r="E3636" s="1" t="s">
        <v>6</v>
      </c>
      <c r="F3636" s="1">
        <v>57.8</v>
      </c>
      <c r="G3636" s="1" t="str">
        <f>IFERROR(VLOOKUP(#REF!,[1]property_long!A:D,4,0),"")</f>
        <v/>
      </c>
      <c r="H3636" s="1" t="str">
        <f>IFERROR(VLOOKUP(#REF!,[2]prop_index_nominal!B:E,4,0),"")</f>
        <v/>
      </c>
      <c r="I3636" s="1">
        <v>0</v>
      </c>
    </row>
    <row r="3637" spans="1:9" x14ac:dyDescent="0.25">
      <c r="A3637" s="1" t="s">
        <v>24</v>
      </c>
      <c r="B3637" s="11">
        <v>2009</v>
      </c>
      <c r="C3637" s="1" t="s">
        <v>6</v>
      </c>
      <c r="D3637" s="1">
        <v>7.3</v>
      </c>
      <c r="E3637" s="1" t="s">
        <v>6</v>
      </c>
      <c r="F3637" s="1">
        <v>56.7</v>
      </c>
      <c r="G3637" s="1" t="str">
        <f>IFERROR(VLOOKUP(#REF!,[1]property_long!A:D,4,0),"")</f>
        <v/>
      </c>
      <c r="H3637" s="1" t="str">
        <f>IFERROR(VLOOKUP(#REF!,[2]prop_index_nominal!B:E,4,0),"")</f>
        <v/>
      </c>
      <c r="I3637" s="1">
        <v>0</v>
      </c>
    </row>
    <row r="3638" spans="1:9" x14ac:dyDescent="0.25">
      <c r="A3638" s="1" t="s">
        <v>24</v>
      </c>
      <c r="B3638" s="11">
        <v>2010</v>
      </c>
      <c r="C3638" s="1" t="s">
        <v>6</v>
      </c>
      <c r="D3638" s="1">
        <v>7.3</v>
      </c>
      <c r="E3638" s="1" t="s">
        <v>6</v>
      </c>
      <c r="F3638" s="1">
        <v>58.6</v>
      </c>
      <c r="G3638" s="1" t="str">
        <f>IFERROR(VLOOKUP(#REF!,[1]property_long!A:D,4,0),"")</f>
        <v/>
      </c>
      <c r="H3638" s="1" t="str">
        <f>IFERROR(VLOOKUP(#REF!,[2]prop_index_nominal!B:E,4,0),"")</f>
        <v/>
      </c>
      <c r="I3638" s="1">
        <v>0</v>
      </c>
    </row>
    <row r="3639" spans="1:9" x14ac:dyDescent="0.25">
      <c r="A3639" s="1" t="s">
        <v>24</v>
      </c>
      <c r="B3639" s="11">
        <v>2010</v>
      </c>
      <c r="C3639" s="1" t="s">
        <v>6</v>
      </c>
      <c r="D3639" s="1">
        <v>7.1</v>
      </c>
      <c r="E3639" s="1" t="s">
        <v>6</v>
      </c>
      <c r="F3639" s="1">
        <v>57.5</v>
      </c>
      <c r="G3639" s="1" t="str">
        <f>IFERROR(VLOOKUP(#REF!,[1]property_long!A:D,4,0),"")</f>
        <v/>
      </c>
      <c r="H3639" s="1" t="str">
        <f>IFERROR(VLOOKUP(#REF!,[2]prop_index_nominal!B:E,4,0),"")</f>
        <v/>
      </c>
      <c r="I3639" s="1">
        <v>0</v>
      </c>
    </row>
    <row r="3640" spans="1:9" x14ac:dyDescent="0.25">
      <c r="A3640" s="1" t="s">
        <v>24</v>
      </c>
      <c r="B3640" s="11">
        <v>2010</v>
      </c>
      <c r="C3640" s="1" t="s">
        <v>6</v>
      </c>
      <c r="D3640" s="1">
        <v>7.1</v>
      </c>
      <c r="E3640" s="1" t="s">
        <v>6</v>
      </c>
      <c r="F3640" s="1">
        <v>57.2</v>
      </c>
      <c r="G3640" s="1" t="str">
        <f>IFERROR(VLOOKUP(#REF!,[1]property_long!A:D,4,0),"")</f>
        <v/>
      </c>
      <c r="H3640" s="1" t="str">
        <f>IFERROR(VLOOKUP(#REF!,[2]prop_index_nominal!B:E,4,0),"")</f>
        <v/>
      </c>
      <c r="I3640" s="1">
        <v>0</v>
      </c>
    </row>
    <row r="3641" spans="1:9" x14ac:dyDescent="0.25">
      <c r="A3641" s="1" t="s">
        <v>24</v>
      </c>
      <c r="B3641" s="11">
        <v>2010</v>
      </c>
      <c r="C3641" s="1" t="s">
        <v>6</v>
      </c>
      <c r="D3641" s="1">
        <v>7.6</v>
      </c>
      <c r="E3641" s="1" t="s">
        <v>6</v>
      </c>
      <c r="F3641" s="1">
        <v>59.5</v>
      </c>
      <c r="G3641" s="1" t="str">
        <f>IFERROR(VLOOKUP(#REF!,[1]property_long!A:D,4,0),"")</f>
        <v/>
      </c>
      <c r="H3641" s="1" t="str">
        <f>IFERROR(VLOOKUP(#REF!,[2]prop_index_nominal!B:E,4,0),"")</f>
        <v/>
      </c>
      <c r="I3641" s="1">
        <v>0</v>
      </c>
    </row>
    <row r="3642" spans="1:9" x14ac:dyDescent="0.25">
      <c r="A3642" s="1" t="s">
        <v>24</v>
      </c>
      <c r="B3642" s="11">
        <v>2011</v>
      </c>
      <c r="C3642" s="1" t="s">
        <v>6</v>
      </c>
      <c r="D3642" s="1">
        <v>7.8</v>
      </c>
      <c r="E3642" s="1" t="s">
        <v>6</v>
      </c>
      <c r="F3642" s="1">
        <v>59.3</v>
      </c>
      <c r="G3642" s="1" t="str">
        <f>IFERROR(VLOOKUP(#REF!,[1]property_long!A:D,4,0),"")</f>
        <v/>
      </c>
      <c r="H3642" s="1" t="str">
        <f>IFERROR(VLOOKUP(#REF!,[2]prop_index_nominal!B:E,4,0),"")</f>
        <v/>
      </c>
      <c r="I3642" s="1">
        <v>0</v>
      </c>
    </row>
    <row r="3643" spans="1:9" x14ac:dyDescent="0.25">
      <c r="A3643" s="1" t="s">
        <v>24</v>
      </c>
      <c r="B3643" s="11">
        <v>2011</v>
      </c>
      <c r="C3643" s="1" t="s">
        <v>6</v>
      </c>
      <c r="D3643" s="1">
        <v>7.8</v>
      </c>
      <c r="E3643" s="1" t="s">
        <v>6</v>
      </c>
      <c r="F3643" s="1">
        <v>58.1</v>
      </c>
      <c r="G3643" s="1" t="str">
        <f>IFERROR(VLOOKUP(#REF!,[1]property_long!A:D,4,0),"")</f>
        <v/>
      </c>
      <c r="H3643" s="1" t="str">
        <f>IFERROR(VLOOKUP(#REF!,[2]prop_index_nominal!B:E,4,0),"")</f>
        <v/>
      </c>
      <c r="I3643" s="1">
        <v>0</v>
      </c>
    </row>
    <row r="3644" spans="1:9" x14ac:dyDescent="0.25">
      <c r="A3644" s="1" t="s">
        <v>24</v>
      </c>
      <c r="B3644" s="11">
        <v>2011</v>
      </c>
      <c r="C3644" s="1" t="s">
        <v>6</v>
      </c>
      <c r="D3644" s="1">
        <v>7.9</v>
      </c>
      <c r="E3644" s="1" t="s">
        <v>6</v>
      </c>
      <c r="F3644" s="1">
        <v>57.6</v>
      </c>
      <c r="G3644" s="1" t="str">
        <f>IFERROR(VLOOKUP(#REF!,[1]property_long!A:D,4,0),"")</f>
        <v/>
      </c>
      <c r="H3644" s="1" t="str">
        <f>IFERROR(VLOOKUP(#REF!,[2]prop_index_nominal!B:E,4,0),"")</f>
        <v/>
      </c>
      <c r="I3644" s="1">
        <v>0</v>
      </c>
    </row>
    <row r="3645" spans="1:9" x14ac:dyDescent="0.25">
      <c r="A3645" s="1" t="s">
        <v>24</v>
      </c>
      <c r="B3645" s="11">
        <v>2011</v>
      </c>
      <c r="C3645" s="1" t="s">
        <v>6</v>
      </c>
      <c r="D3645" s="1">
        <v>8.1999999999999993</v>
      </c>
      <c r="E3645" s="1" t="s">
        <v>6</v>
      </c>
      <c r="F3645" s="1">
        <v>59.2</v>
      </c>
      <c r="G3645" s="1" t="str">
        <f>IFERROR(VLOOKUP(#REF!,[1]property_long!A:D,4,0),"")</f>
        <v/>
      </c>
      <c r="H3645" s="1" t="str">
        <f>IFERROR(VLOOKUP(#REF!,[2]prop_index_nominal!B:E,4,0),"")</f>
        <v/>
      </c>
      <c r="I3645" s="1">
        <v>0</v>
      </c>
    </row>
    <row r="3646" spans="1:9" x14ac:dyDescent="0.25">
      <c r="A3646" s="1" t="s">
        <v>24</v>
      </c>
      <c r="B3646" s="11">
        <v>2012</v>
      </c>
      <c r="C3646" s="1" t="s">
        <v>6</v>
      </c>
      <c r="D3646" s="1">
        <v>8.6999999999999993</v>
      </c>
      <c r="E3646" s="1" t="s">
        <v>6</v>
      </c>
      <c r="F3646" s="1">
        <v>61.2</v>
      </c>
      <c r="G3646" s="1" t="str">
        <f>IFERROR(VLOOKUP(#REF!,[1]property_long!A:D,4,0),"")</f>
        <v/>
      </c>
      <c r="H3646" s="1" t="str">
        <f>IFERROR(VLOOKUP(#REF!,[2]prop_index_nominal!B:E,4,0),"")</f>
        <v/>
      </c>
      <c r="I3646" s="1">
        <v>0</v>
      </c>
    </row>
    <row r="3647" spans="1:9" x14ac:dyDescent="0.25">
      <c r="A3647" s="1" t="s">
        <v>24</v>
      </c>
      <c r="B3647" s="11">
        <v>2012</v>
      </c>
      <c r="C3647" s="1" t="s">
        <v>6</v>
      </c>
      <c r="D3647" s="1">
        <v>8.8000000000000007</v>
      </c>
      <c r="E3647" s="1" t="s">
        <v>6</v>
      </c>
      <c r="F3647" s="1">
        <v>61.4</v>
      </c>
      <c r="G3647" s="1" t="str">
        <f>IFERROR(VLOOKUP(#REF!,[1]property_long!A:D,4,0),"")</f>
        <v/>
      </c>
      <c r="H3647" s="1" t="str">
        <f>IFERROR(VLOOKUP(#REF!,[2]prop_index_nominal!B:E,4,0),"")</f>
        <v/>
      </c>
      <c r="I3647" s="1">
        <v>0</v>
      </c>
    </row>
    <row r="3648" spans="1:9" x14ac:dyDescent="0.25">
      <c r="A3648" s="1" t="s">
        <v>24</v>
      </c>
      <c r="B3648" s="11">
        <v>2012</v>
      </c>
      <c r="C3648" s="1" t="s">
        <v>6</v>
      </c>
      <c r="D3648" s="1">
        <v>8.5</v>
      </c>
      <c r="E3648" s="1" t="s">
        <v>6</v>
      </c>
      <c r="F3648" s="1">
        <v>59.3</v>
      </c>
      <c r="G3648" s="1" t="str">
        <f>IFERROR(VLOOKUP(#REF!,[1]property_long!A:D,4,0),"")</f>
        <v/>
      </c>
      <c r="H3648" s="1" t="str">
        <f>IFERROR(VLOOKUP(#REF!,[2]prop_index_nominal!B:E,4,0),"")</f>
        <v/>
      </c>
      <c r="I3648" s="1">
        <v>0</v>
      </c>
    </row>
    <row r="3649" spans="1:9" x14ac:dyDescent="0.25">
      <c r="A3649" s="1" t="s">
        <v>24</v>
      </c>
      <c r="B3649" s="11">
        <v>2012</v>
      </c>
      <c r="C3649" s="1" t="s">
        <v>6</v>
      </c>
      <c r="D3649" s="1">
        <v>8.6999999999999993</v>
      </c>
      <c r="E3649" s="1" t="s">
        <v>6</v>
      </c>
      <c r="F3649" s="1">
        <v>60.8</v>
      </c>
      <c r="G3649" s="1" t="str">
        <f>IFERROR(VLOOKUP(#REF!,[1]property_long!A:D,4,0),"")</f>
        <v/>
      </c>
      <c r="H3649" s="1" t="str">
        <f>IFERROR(VLOOKUP(#REF!,[2]prop_index_nominal!B:E,4,0),"")</f>
        <v/>
      </c>
      <c r="I3649" s="1">
        <v>0</v>
      </c>
    </row>
    <row r="3650" spans="1:9" x14ac:dyDescent="0.25">
      <c r="A3650" s="1" t="s">
        <v>24</v>
      </c>
      <c r="B3650" s="11">
        <v>2013</v>
      </c>
      <c r="C3650" s="1" t="s">
        <v>6</v>
      </c>
      <c r="D3650" s="1">
        <v>8.8000000000000007</v>
      </c>
      <c r="E3650" s="1" t="s">
        <v>6</v>
      </c>
      <c r="F3650" s="1">
        <v>61.5</v>
      </c>
      <c r="G3650" s="1" t="str">
        <f>IFERROR(VLOOKUP(#REF!,[1]property_long!A:D,4,0),"")</f>
        <v/>
      </c>
      <c r="H3650" s="1" t="str">
        <f>IFERROR(VLOOKUP(#REF!,[2]prop_index_nominal!B:E,4,0),"")</f>
        <v/>
      </c>
      <c r="I3650" s="1">
        <v>0</v>
      </c>
    </row>
    <row r="3651" spans="1:9" x14ac:dyDescent="0.25">
      <c r="A3651" s="1" t="s">
        <v>24</v>
      </c>
      <c r="B3651" s="11">
        <v>2013</v>
      </c>
      <c r="C3651" s="1" t="s">
        <v>6</v>
      </c>
      <c r="D3651" s="1">
        <v>8.8000000000000007</v>
      </c>
      <c r="E3651" s="1" t="s">
        <v>6</v>
      </c>
      <c r="F3651" s="1">
        <v>62</v>
      </c>
      <c r="G3651" s="1" t="str">
        <f>IFERROR(VLOOKUP(#REF!,[1]property_long!A:D,4,0),"")</f>
        <v/>
      </c>
      <c r="H3651" s="1" t="str">
        <f>IFERROR(VLOOKUP(#REF!,[2]prop_index_nominal!B:E,4,0),"")</f>
        <v/>
      </c>
      <c r="I3651" s="1">
        <v>0</v>
      </c>
    </row>
    <row r="3652" spans="1:9" x14ac:dyDescent="0.25">
      <c r="A3652" s="1" t="s">
        <v>24</v>
      </c>
      <c r="B3652" s="11">
        <v>2013</v>
      </c>
      <c r="C3652" s="1" t="s">
        <v>6</v>
      </c>
      <c r="D3652" s="1">
        <v>8.9</v>
      </c>
      <c r="E3652" s="1" t="s">
        <v>6</v>
      </c>
      <c r="F3652" s="1">
        <v>61.8</v>
      </c>
      <c r="G3652" s="1" t="str">
        <f>IFERROR(VLOOKUP(#REF!,[1]property_long!A:D,4,0),"")</f>
        <v/>
      </c>
      <c r="H3652" s="1" t="str">
        <f>IFERROR(VLOOKUP(#REF!,[2]prop_index_nominal!B:E,4,0),"")</f>
        <v/>
      </c>
      <c r="I3652" s="1">
        <v>0</v>
      </c>
    </row>
    <row r="3653" spans="1:9" x14ac:dyDescent="0.25">
      <c r="A3653" s="1" t="s">
        <v>24</v>
      </c>
      <c r="B3653" s="11">
        <v>2013</v>
      </c>
      <c r="C3653" s="1" t="s">
        <v>6</v>
      </c>
      <c r="D3653" s="1">
        <v>8.9</v>
      </c>
      <c r="E3653" s="1" t="s">
        <v>6</v>
      </c>
      <c r="F3653" s="1">
        <v>61.4</v>
      </c>
      <c r="G3653" s="1" t="str">
        <f>IFERROR(VLOOKUP(#REF!,[1]property_long!A:D,4,0),"")</f>
        <v/>
      </c>
      <c r="H3653" s="1" t="str">
        <f>IFERROR(VLOOKUP(#REF!,[2]prop_index_nominal!B:E,4,0),"")</f>
        <v/>
      </c>
      <c r="I3653" s="1">
        <v>0</v>
      </c>
    </row>
    <row r="3654" spans="1:9" x14ac:dyDescent="0.25">
      <c r="A3654" s="1" t="s">
        <v>24</v>
      </c>
      <c r="B3654" s="11">
        <v>2014</v>
      </c>
      <c r="C3654" s="1" t="s">
        <v>6</v>
      </c>
      <c r="D3654" s="1">
        <v>9</v>
      </c>
      <c r="E3654" s="1" t="s">
        <v>6</v>
      </c>
      <c r="F3654" s="1">
        <v>61.7</v>
      </c>
      <c r="G3654" s="1" t="str">
        <f>IFERROR(VLOOKUP(#REF!,[1]property_long!A:D,4,0),"")</f>
        <v/>
      </c>
      <c r="H3654" s="1" t="str">
        <f>IFERROR(VLOOKUP(#REF!,[2]prop_index_nominal!B:E,4,0),"")</f>
        <v/>
      </c>
      <c r="I3654" s="1">
        <v>0</v>
      </c>
    </row>
    <row r="3655" spans="1:9" x14ac:dyDescent="0.25">
      <c r="A3655" s="1" t="s">
        <v>24</v>
      </c>
      <c r="B3655" s="11">
        <v>2014</v>
      </c>
      <c r="C3655" s="1" t="s">
        <v>6</v>
      </c>
      <c r="D3655" s="1">
        <v>8.8000000000000007</v>
      </c>
      <c r="E3655" s="1" t="s">
        <v>6</v>
      </c>
      <c r="F3655" s="1">
        <v>60.9</v>
      </c>
      <c r="G3655" s="1" t="str">
        <f>IFERROR(VLOOKUP(#REF!,[1]property_long!A:D,4,0),"")</f>
        <v/>
      </c>
      <c r="H3655" s="1" t="str">
        <f>IFERROR(VLOOKUP(#REF!,[2]prop_index_nominal!B:E,4,0),"")</f>
        <v/>
      </c>
      <c r="I3655" s="1">
        <v>0</v>
      </c>
    </row>
    <row r="3656" spans="1:9" x14ac:dyDescent="0.25">
      <c r="A3656" s="1" t="s">
        <v>24</v>
      </c>
      <c r="B3656" s="11">
        <v>2014</v>
      </c>
      <c r="C3656" s="1" t="s">
        <v>6</v>
      </c>
      <c r="D3656" s="1">
        <v>8.6</v>
      </c>
      <c r="E3656" s="1" t="s">
        <v>6</v>
      </c>
      <c r="F3656" s="1">
        <v>59.5</v>
      </c>
      <c r="G3656" s="1" t="str">
        <f>IFERROR(VLOOKUP(#REF!,[1]property_long!A:D,4,0),"")</f>
        <v/>
      </c>
      <c r="H3656" s="1" t="str">
        <f>IFERROR(VLOOKUP(#REF!,[2]prop_index_nominal!B:E,4,0),"")</f>
        <v/>
      </c>
      <c r="I3656" s="1">
        <v>0</v>
      </c>
    </row>
    <row r="3657" spans="1:9" x14ac:dyDescent="0.25">
      <c r="A3657" s="1" t="s">
        <v>24</v>
      </c>
      <c r="B3657" s="11">
        <v>2014</v>
      </c>
      <c r="C3657" s="1" t="s">
        <v>6</v>
      </c>
      <c r="D3657" s="1">
        <v>8.6</v>
      </c>
      <c r="E3657" s="1" t="s">
        <v>6</v>
      </c>
      <c r="F3657" s="1">
        <v>59.7</v>
      </c>
      <c r="G3657" s="1" t="str">
        <f>IFERROR(VLOOKUP(#REF!,[1]property_long!A:D,4,0),"")</f>
        <v/>
      </c>
      <c r="H3657" s="1" t="str">
        <f>IFERROR(VLOOKUP(#REF!,[2]prop_index_nominal!B:E,4,0),"")</f>
        <v/>
      </c>
      <c r="I3657" s="1">
        <v>0</v>
      </c>
    </row>
    <row r="3658" spans="1:9" x14ac:dyDescent="0.25">
      <c r="A3658" s="1" t="s">
        <v>24</v>
      </c>
      <c r="B3658" s="11">
        <v>2015</v>
      </c>
      <c r="C3658" s="1" t="s">
        <v>6</v>
      </c>
      <c r="D3658" s="1">
        <v>8.6</v>
      </c>
      <c r="E3658" s="1" t="s">
        <v>6</v>
      </c>
      <c r="F3658" s="1">
        <v>60.3</v>
      </c>
      <c r="G3658" s="1" t="str">
        <f>IFERROR(VLOOKUP(#REF!,[1]property_long!A:D,4,0),"")</f>
        <v/>
      </c>
      <c r="H3658" s="1" t="str">
        <f>IFERROR(VLOOKUP(#REF!,[2]prop_index_nominal!B:E,4,0),"")</f>
        <v/>
      </c>
      <c r="I3658" s="1">
        <v>0</v>
      </c>
    </row>
    <row r="3659" spans="1:9" x14ac:dyDescent="0.25">
      <c r="A3659" s="1" t="s">
        <v>24</v>
      </c>
      <c r="B3659" s="11">
        <v>2015</v>
      </c>
      <c r="C3659" s="1" t="s">
        <v>6</v>
      </c>
      <c r="D3659" s="1">
        <v>8.5</v>
      </c>
      <c r="E3659" s="1" t="s">
        <v>6</v>
      </c>
      <c r="F3659" s="1">
        <v>59.8</v>
      </c>
      <c r="G3659" s="1" t="str">
        <f>IFERROR(VLOOKUP(#REF!,[1]property_long!A:D,4,0),"")</f>
        <v/>
      </c>
      <c r="H3659" s="1" t="str">
        <f>IFERROR(VLOOKUP(#REF!,[2]prop_index_nominal!B:E,4,0),"")</f>
        <v/>
      </c>
      <c r="I3659" s="1">
        <v>0</v>
      </c>
    </row>
    <row r="3660" spans="1:9" x14ac:dyDescent="0.25">
      <c r="A3660" s="1" t="s">
        <v>24</v>
      </c>
      <c r="B3660" s="11">
        <v>2015</v>
      </c>
      <c r="C3660" s="1" t="s">
        <v>6</v>
      </c>
      <c r="D3660" s="1">
        <v>8.3000000000000007</v>
      </c>
      <c r="E3660" s="1" t="s">
        <v>6</v>
      </c>
      <c r="F3660" s="1">
        <v>59.1</v>
      </c>
      <c r="G3660" s="1" t="str">
        <f>IFERROR(VLOOKUP(#REF!,[1]property_long!A:D,4,0),"")</f>
        <v/>
      </c>
      <c r="H3660" s="1" t="str">
        <f>IFERROR(VLOOKUP(#REF!,[2]prop_index_nominal!B:E,4,0),"")</f>
        <v/>
      </c>
      <c r="I3660" s="1">
        <v>0</v>
      </c>
    </row>
    <row r="3661" spans="1:9" x14ac:dyDescent="0.25">
      <c r="A3661" s="1" t="s">
        <v>24</v>
      </c>
      <c r="B3661" s="11">
        <v>2015</v>
      </c>
      <c r="C3661" s="1" t="s">
        <v>6</v>
      </c>
      <c r="D3661" s="1">
        <v>8.3000000000000007</v>
      </c>
      <c r="E3661" s="1" t="s">
        <v>6</v>
      </c>
      <c r="F3661" s="1">
        <v>60.2</v>
      </c>
      <c r="G3661" s="1" t="str">
        <f>IFERROR(VLOOKUP(#REF!,[1]property_long!A:D,4,0),"")</f>
        <v/>
      </c>
      <c r="H3661" s="1" t="str">
        <f>IFERROR(VLOOKUP(#REF!,[2]prop_index_nominal!B:E,4,0),"")</f>
        <v/>
      </c>
      <c r="I3661" s="1">
        <v>0</v>
      </c>
    </row>
    <row r="3662" spans="1:9" x14ac:dyDescent="0.25">
      <c r="A3662" s="1" t="s">
        <v>24</v>
      </c>
      <c r="B3662" s="11">
        <v>2016</v>
      </c>
      <c r="C3662" s="1" t="s">
        <v>6</v>
      </c>
      <c r="D3662" s="1">
        <v>8.3000000000000007</v>
      </c>
      <c r="E3662" s="1" t="s">
        <v>6</v>
      </c>
      <c r="F3662" s="1">
        <v>60.4</v>
      </c>
      <c r="G3662" s="1" t="str">
        <f>IFERROR(VLOOKUP(#REF!,[1]property_long!A:D,4,0),"")</f>
        <v/>
      </c>
      <c r="H3662" s="1" t="str">
        <f>IFERROR(VLOOKUP(#REF!,[2]prop_index_nominal!B:E,4,0),"")</f>
        <v/>
      </c>
      <c r="I3662" s="1">
        <v>0</v>
      </c>
    </row>
    <row r="3663" spans="1:9" x14ac:dyDescent="0.25">
      <c r="A3663" s="1" t="s">
        <v>24</v>
      </c>
      <c r="B3663" s="11">
        <v>2016</v>
      </c>
      <c r="C3663" s="1" t="s">
        <v>6</v>
      </c>
      <c r="D3663" s="1">
        <v>8</v>
      </c>
      <c r="E3663" s="1" t="s">
        <v>6</v>
      </c>
      <c r="F3663" s="1">
        <v>58.8</v>
      </c>
      <c r="G3663" s="1" t="str">
        <f>IFERROR(VLOOKUP(#REF!,[1]property_long!A:D,4,0),"")</f>
        <v/>
      </c>
      <c r="H3663" s="1" t="str">
        <f>IFERROR(VLOOKUP(#REF!,[2]prop_index_nominal!B:E,4,0),"")</f>
        <v/>
      </c>
      <c r="I3663" s="1">
        <v>0</v>
      </c>
    </row>
    <row r="3664" spans="1:9" x14ac:dyDescent="0.25">
      <c r="A3664" s="1" t="s">
        <v>24</v>
      </c>
      <c r="B3664" s="11">
        <v>2016</v>
      </c>
      <c r="C3664" s="1" t="s">
        <v>6</v>
      </c>
      <c r="D3664" s="1">
        <v>7.9</v>
      </c>
      <c r="E3664" s="1" t="s">
        <v>6</v>
      </c>
      <c r="F3664" s="1">
        <v>58.9</v>
      </c>
      <c r="G3664" s="1" t="str">
        <f>IFERROR(VLOOKUP(#REF!,[1]property_long!A:D,4,0),"")</f>
        <v/>
      </c>
      <c r="H3664" s="1" t="str">
        <f>IFERROR(VLOOKUP(#REF!,[2]prop_index_nominal!B:E,4,0),"")</f>
        <v/>
      </c>
      <c r="I3664" s="1">
        <v>0</v>
      </c>
    </row>
    <row r="3665" spans="1:9" x14ac:dyDescent="0.25">
      <c r="A3665" s="1" t="s">
        <v>24</v>
      </c>
      <c r="B3665" s="11">
        <v>2016</v>
      </c>
      <c r="C3665" s="1" t="s">
        <v>6</v>
      </c>
      <c r="D3665" s="1">
        <v>7.4</v>
      </c>
      <c r="E3665" s="1" t="s">
        <v>6</v>
      </c>
      <c r="F3665" s="1">
        <v>56.1</v>
      </c>
      <c r="G3665" s="1" t="str">
        <f>IFERROR(VLOOKUP(#REF!,[1]property_long!A:D,4,0),"")</f>
        <v/>
      </c>
      <c r="H3665" s="1" t="str">
        <f>IFERROR(VLOOKUP(#REF!,[2]prop_index_nominal!B:E,4,0),"")</f>
        <v/>
      </c>
      <c r="I3665" s="1">
        <v>0</v>
      </c>
    </row>
    <row r="3666" spans="1:9" x14ac:dyDescent="0.25">
      <c r="A3666" s="1" t="s">
        <v>24</v>
      </c>
      <c r="B3666" s="11">
        <v>2017</v>
      </c>
      <c r="C3666" s="1" t="s">
        <v>6</v>
      </c>
      <c r="D3666" s="1">
        <v>7.6</v>
      </c>
      <c r="E3666" s="1" t="s">
        <v>6</v>
      </c>
      <c r="F3666" s="1">
        <v>57.8</v>
      </c>
      <c r="G3666" s="1" t="str">
        <f>IFERROR(VLOOKUP(#REF!,[1]property_long!A:D,4,0),"")</f>
        <v/>
      </c>
      <c r="H3666" s="1" t="str">
        <f>IFERROR(VLOOKUP(#REF!,[2]prop_index_nominal!B:E,4,0),"")</f>
        <v/>
      </c>
      <c r="I3666" s="1">
        <v>0</v>
      </c>
    </row>
    <row r="3667" spans="1:9" x14ac:dyDescent="0.25">
      <c r="A3667" s="1" t="s">
        <v>24</v>
      </c>
      <c r="B3667" s="11">
        <v>2017</v>
      </c>
      <c r="C3667" s="1" t="s">
        <v>6</v>
      </c>
      <c r="D3667" s="1">
        <v>7.1</v>
      </c>
      <c r="E3667" s="1" t="s">
        <v>6</v>
      </c>
      <c r="F3667" s="1">
        <v>54.9</v>
      </c>
      <c r="G3667" s="1" t="str">
        <f>IFERROR(VLOOKUP(#REF!,[1]property_long!A:D,4,0),"")</f>
        <v/>
      </c>
      <c r="H3667" s="1" t="str">
        <f>IFERROR(VLOOKUP(#REF!,[2]prop_index_nominal!B:E,4,0),"")</f>
        <v/>
      </c>
      <c r="I3667" s="1">
        <v>0</v>
      </c>
    </row>
    <row r="3668" spans="1:9" x14ac:dyDescent="0.25">
      <c r="A3668" s="1" t="s">
        <v>24</v>
      </c>
      <c r="B3668" s="11">
        <v>2017</v>
      </c>
      <c r="C3668" s="1" t="s">
        <v>6</v>
      </c>
      <c r="D3668" s="1">
        <v>7.1</v>
      </c>
      <c r="E3668" s="1" t="s">
        <v>6</v>
      </c>
      <c r="F3668" s="1">
        <v>55.7</v>
      </c>
      <c r="G3668" s="1" t="str">
        <f>IFERROR(VLOOKUP(#REF!,[1]property_long!A:D,4,0),"")</f>
        <v/>
      </c>
      <c r="H3668" s="1" t="str">
        <f>IFERROR(VLOOKUP(#REF!,[2]prop_index_nominal!B:E,4,0),"")</f>
        <v/>
      </c>
      <c r="I3668" s="1">
        <v>0</v>
      </c>
    </row>
    <row r="3669" spans="1:9" x14ac:dyDescent="0.25">
      <c r="A3669" s="1" t="s">
        <v>24</v>
      </c>
      <c r="B3669" s="11">
        <v>2017</v>
      </c>
      <c r="C3669" s="1" t="s">
        <v>6</v>
      </c>
      <c r="D3669" s="1">
        <v>7</v>
      </c>
      <c r="E3669" s="1" t="s">
        <v>6</v>
      </c>
      <c r="F3669" s="1">
        <v>54.8</v>
      </c>
      <c r="G3669" s="1" t="str">
        <f>IFERROR(VLOOKUP(#REF!,[1]property_long!A:D,4,0),"")</f>
        <v/>
      </c>
      <c r="H3669" s="1" t="str">
        <f>IFERROR(VLOOKUP(#REF!,[2]prop_index_nominal!B:E,4,0),"")</f>
        <v/>
      </c>
      <c r="I3669" s="1">
        <v>0</v>
      </c>
    </row>
    <row r="3670" spans="1:9" x14ac:dyDescent="0.25">
      <c r="A3670" s="1" t="s">
        <v>24</v>
      </c>
      <c r="B3670" s="11">
        <v>2018</v>
      </c>
      <c r="C3670" s="1" t="s">
        <v>6</v>
      </c>
      <c r="D3670" s="1">
        <v>7.2</v>
      </c>
      <c r="E3670" s="1" t="s">
        <v>6</v>
      </c>
      <c r="F3670" s="1">
        <v>56.8</v>
      </c>
      <c r="G3670" s="1" t="str">
        <f>IFERROR(VLOOKUP(#REF!,[1]property_long!A:D,4,0),"")</f>
        <v/>
      </c>
      <c r="H3670" s="1" t="str">
        <f>IFERROR(VLOOKUP(#REF!,[2]prop_index_nominal!B:E,4,0),"")</f>
        <v/>
      </c>
      <c r="I3670" s="1">
        <v>0</v>
      </c>
    </row>
    <row r="3671" spans="1:9" x14ac:dyDescent="0.25">
      <c r="A3671" s="1" t="s">
        <v>24</v>
      </c>
      <c r="B3671" s="11">
        <v>2018</v>
      </c>
      <c r="C3671" s="1" t="s">
        <v>6</v>
      </c>
      <c r="D3671" s="1">
        <v>7</v>
      </c>
      <c r="E3671" s="1" t="s">
        <v>6</v>
      </c>
      <c r="F3671" s="1">
        <v>55.2</v>
      </c>
      <c r="G3671" s="1" t="str">
        <f>IFERROR(VLOOKUP(#REF!,[1]property_long!A:D,4,0),"")</f>
        <v/>
      </c>
      <c r="H3671" s="1" t="str">
        <f>IFERROR(VLOOKUP(#REF!,[2]prop_index_nominal!B:E,4,0),"")</f>
        <v/>
      </c>
      <c r="I3671" s="1">
        <v>0</v>
      </c>
    </row>
    <row r="3672" spans="1:9" x14ac:dyDescent="0.25">
      <c r="A3672" s="1" t="s">
        <v>24</v>
      </c>
      <c r="B3672" s="11">
        <v>2018</v>
      </c>
      <c r="C3672" s="1" t="s">
        <v>6</v>
      </c>
      <c r="D3672" s="1">
        <v>7.2</v>
      </c>
      <c r="E3672" s="1" t="s">
        <v>6</v>
      </c>
      <c r="F3672" s="1">
        <v>56.1</v>
      </c>
      <c r="G3672" s="1" t="str">
        <f>IFERROR(VLOOKUP(#REF!,[1]property_long!A:D,4,0),"")</f>
        <v/>
      </c>
      <c r="H3672" s="1" t="str">
        <f>IFERROR(VLOOKUP(#REF!,[2]prop_index_nominal!B:E,4,0),"")</f>
        <v/>
      </c>
      <c r="I3672" s="1">
        <v>0</v>
      </c>
    </row>
    <row r="3673" spans="1:9" x14ac:dyDescent="0.25">
      <c r="A3673" s="1" t="s">
        <v>24</v>
      </c>
      <c r="B3673" s="11">
        <v>2018</v>
      </c>
      <c r="C3673" s="1" t="s">
        <v>6</v>
      </c>
      <c r="D3673" s="1">
        <v>7.2</v>
      </c>
      <c r="E3673" s="1" t="s">
        <v>6</v>
      </c>
      <c r="F3673" s="1">
        <v>56</v>
      </c>
      <c r="G3673" s="1" t="str">
        <f>IFERROR(VLOOKUP(#REF!,[1]property_long!A:D,4,0),"")</f>
        <v/>
      </c>
      <c r="H3673" s="1" t="str">
        <f>IFERROR(VLOOKUP(#REF!,[2]prop_index_nominal!B:E,4,0),"")</f>
        <v/>
      </c>
      <c r="I3673" s="1">
        <v>0</v>
      </c>
    </row>
    <row r="3674" spans="1:9" x14ac:dyDescent="0.25">
      <c r="A3674" s="1" t="s">
        <v>24</v>
      </c>
      <c r="B3674" s="11">
        <v>2019</v>
      </c>
      <c r="C3674" s="1" t="s">
        <v>6</v>
      </c>
      <c r="D3674" s="1">
        <v>7.5</v>
      </c>
      <c r="E3674" s="1" t="s">
        <v>6</v>
      </c>
      <c r="F3674" s="1">
        <v>57.8</v>
      </c>
      <c r="G3674" s="1" t="str">
        <f>IFERROR(VLOOKUP(#REF!,[1]property_long!A:D,4,0),"")</f>
        <v/>
      </c>
      <c r="H3674" s="1" t="str">
        <f>IFERROR(VLOOKUP(#REF!,[2]prop_index_nominal!B:E,4,0),"")</f>
        <v/>
      </c>
      <c r="I3674" s="1">
        <v>0</v>
      </c>
    </row>
    <row r="3675" spans="1:9" x14ac:dyDescent="0.25">
      <c r="A3675" s="1" t="s">
        <v>24</v>
      </c>
      <c r="B3675" s="11">
        <v>2019</v>
      </c>
      <c r="C3675" s="1" t="s">
        <v>6</v>
      </c>
      <c r="D3675" s="1">
        <v>7.2</v>
      </c>
      <c r="E3675" s="1" t="s">
        <v>6</v>
      </c>
      <c r="F3675" s="1">
        <v>56.1</v>
      </c>
      <c r="G3675" s="1" t="str">
        <f>IFERROR(VLOOKUP(#REF!,[1]property_long!A:D,4,0),"")</f>
        <v/>
      </c>
      <c r="H3675" s="1" t="str">
        <f>IFERROR(VLOOKUP(#REF!,[2]prop_index_nominal!B:E,4,0),"")</f>
        <v/>
      </c>
      <c r="I3675" s="1">
        <v>0</v>
      </c>
    </row>
    <row r="3676" spans="1:9" x14ac:dyDescent="0.25">
      <c r="A3676" s="1" t="s">
        <v>24</v>
      </c>
      <c r="B3676" s="11">
        <v>2019</v>
      </c>
      <c r="C3676" s="1" t="s">
        <v>6</v>
      </c>
      <c r="D3676" s="1">
        <v>7.2</v>
      </c>
      <c r="E3676" s="1" t="s">
        <v>6</v>
      </c>
      <c r="F3676" s="1">
        <v>56.1</v>
      </c>
      <c r="G3676" s="1" t="str">
        <f>IFERROR(VLOOKUP(#REF!,[1]property_long!A:D,4,0),"")</f>
        <v/>
      </c>
      <c r="H3676" s="1" t="str">
        <f>IFERROR(VLOOKUP(#REF!,[2]prop_index_nominal!B:E,4,0),"")</f>
        <v/>
      </c>
      <c r="I3676" s="1">
        <v>0</v>
      </c>
    </row>
    <row r="3677" spans="1:9" x14ac:dyDescent="0.25">
      <c r="A3677" s="1" t="s">
        <v>24</v>
      </c>
      <c r="B3677" s="11">
        <v>2019</v>
      </c>
      <c r="C3677" s="1" t="s">
        <v>6</v>
      </c>
      <c r="D3677" s="1">
        <v>7.1</v>
      </c>
      <c r="E3677" s="1" t="s">
        <v>6</v>
      </c>
      <c r="F3677" s="1">
        <v>56.3</v>
      </c>
      <c r="G3677" s="1" t="str">
        <f>IFERROR(VLOOKUP(#REF!,[1]property_long!A:D,4,0),"")</f>
        <v/>
      </c>
      <c r="H3677" s="1" t="str">
        <f>IFERROR(VLOOKUP(#REF!,[2]prop_index_nominal!B:E,4,0),"")</f>
        <v/>
      </c>
      <c r="I3677" s="1">
        <v>0</v>
      </c>
    </row>
    <row r="3678" spans="1:9" x14ac:dyDescent="0.25">
      <c r="A3678" s="1" t="s">
        <v>24</v>
      </c>
      <c r="B3678" s="11">
        <v>2020</v>
      </c>
      <c r="C3678" s="1" t="s">
        <v>6</v>
      </c>
      <c r="D3678" s="1">
        <v>7.2</v>
      </c>
      <c r="E3678" s="1" t="s">
        <v>6</v>
      </c>
      <c r="F3678" s="1">
        <v>57.8</v>
      </c>
      <c r="G3678" s="1" t="str">
        <f>IFERROR(VLOOKUP(#REF!,[1]property_long!A:D,4,0),"")</f>
        <v/>
      </c>
      <c r="H3678" s="1" t="str">
        <f>IFERROR(VLOOKUP(#REF!,[2]prop_index_nominal!B:E,4,0),"")</f>
        <v/>
      </c>
      <c r="I3678" s="1">
        <v>0</v>
      </c>
    </row>
    <row r="3679" spans="1:9" x14ac:dyDescent="0.25">
      <c r="A3679" s="1" t="s">
        <v>24</v>
      </c>
      <c r="B3679" s="11">
        <v>2020</v>
      </c>
      <c r="C3679" s="1" t="s">
        <v>6</v>
      </c>
      <c r="D3679" s="1">
        <v>7.4</v>
      </c>
      <c r="E3679" s="1" t="s">
        <v>6</v>
      </c>
      <c r="F3679" s="1">
        <v>60.3</v>
      </c>
      <c r="G3679" s="1" t="str">
        <f>IFERROR(VLOOKUP(#REF!,[1]property_long!A:D,4,0),"")</f>
        <v/>
      </c>
      <c r="H3679" s="1" t="str">
        <f>IFERROR(VLOOKUP(#REF!,[2]prop_index_nominal!B:E,4,0),"")</f>
        <v/>
      </c>
      <c r="I3679" s="1">
        <v>0</v>
      </c>
    </row>
    <row r="3680" spans="1:9" x14ac:dyDescent="0.25">
      <c r="A3680" s="1" t="s">
        <v>25</v>
      </c>
      <c r="B3680" s="11">
        <v>1976</v>
      </c>
      <c r="C3680" s="1" t="s">
        <v>6</v>
      </c>
      <c r="D3680" s="1" t="s">
        <v>6</v>
      </c>
      <c r="E3680" s="1" t="s">
        <v>6</v>
      </c>
      <c r="F3680" s="1">
        <v>24.6</v>
      </c>
      <c r="G3680" s="1" t="str">
        <f>IFERROR(VLOOKUP(#REF!,[1]property_long!A:D,4,0),"")</f>
        <v/>
      </c>
      <c r="H3680" s="1" t="str">
        <f>IFERROR(VLOOKUP(#REF!,[2]prop_index_nominal!B:E,4,0),"")</f>
        <v/>
      </c>
      <c r="I3680" s="1">
        <v>0</v>
      </c>
    </row>
    <row r="3681" spans="1:9" x14ac:dyDescent="0.25">
      <c r="A3681" s="1" t="s">
        <v>25</v>
      </c>
      <c r="B3681" s="11">
        <v>1976</v>
      </c>
      <c r="C3681" s="1" t="s">
        <v>6</v>
      </c>
      <c r="D3681" s="1" t="s">
        <v>6</v>
      </c>
      <c r="E3681" s="1" t="s">
        <v>6</v>
      </c>
      <c r="F3681" s="1">
        <v>24.8</v>
      </c>
      <c r="G3681" s="1" t="str">
        <f>IFERROR(VLOOKUP(#REF!,[1]property_long!A:D,4,0),"")</f>
        <v/>
      </c>
      <c r="H3681" s="1" t="str">
        <f>IFERROR(VLOOKUP(#REF!,[2]prop_index_nominal!B:E,4,0),"")</f>
        <v/>
      </c>
      <c r="I3681" s="1">
        <v>0</v>
      </c>
    </row>
    <row r="3682" spans="1:9" x14ac:dyDescent="0.25">
      <c r="A3682" s="1" t="s">
        <v>25</v>
      </c>
      <c r="B3682" s="11">
        <v>1976</v>
      </c>
      <c r="C3682" s="1" t="s">
        <v>6</v>
      </c>
      <c r="D3682" s="1" t="s">
        <v>6</v>
      </c>
      <c r="E3682" s="1" t="s">
        <v>6</v>
      </c>
      <c r="F3682" s="1">
        <v>24.7</v>
      </c>
      <c r="G3682" s="1" t="str">
        <f>IFERROR(VLOOKUP(#REF!,[1]property_long!A:D,4,0),"")</f>
        <v/>
      </c>
      <c r="H3682" s="1" t="str">
        <f>IFERROR(VLOOKUP(#REF!,[2]prop_index_nominal!B:E,4,0),"")</f>
        <v/>
      </c>
      <c r="I3682" s="1">
        <v>0</v>
      </c>
    </row>
    <row r="3683" spans="1:9" x14ac:dyDescent="0.25">
      <c r="A3683" s="1" t="s">
        <v>25</v>
      </c>
      <c r="B3683" s="11">
        <v>1976</v>
      </c>
      <c r="C3683" s="1" t="s">
        <v>6</v>
      </c>
      <c r="D3683" s="1" t="s">
        <v>6</v>
      </c>
      <c r="E3683" s="1" t="s">
        <v>6</v>
      </c>
      <c r="F3683" s="1">
        <v>24.5</v>
      </c>
      <c r="G3683" s="1" t="str">
        <f>IFERROR(VLOOKUP(#REF!,[1]property_long!A:D,4,0),"")</f>
        <v/>
      </c>
      <c r="H3683" s="1" t="str">
        <f>IFERROR(VLOOKUP(#REF!,[2]prop_index_nominal!B:E,4,0),"")</f>
        <v/>
      </c>
      <c r="I3683" s="1">
        <v>0</v>
      </c>
    </row>
    <row r="3684" spans="1:9" x14ac:dyDescent="0.25">
      <c r="A3684" s="1" t="s">
        <v>25</v>
      </c>
      <c r="B3684" s="11">
        <v>1977</v>
      </c>
      <c r="C3684" s="1" t="s">
        <v>6</v>
      </c>
      <c r="D3684" s="1" t="s">
        <v>6</v>
      </c>
      <c r="E3684" s="1" t="s">
        <v>6</v>
      </c>
      <c r="F3684" s="1">
        <v>24.2</v>
      </c>
      <c r="G3684" s="1" t="str">
        <f>IFERROR(VLOOKUP(#REF!,[1]property_long!A:D,4,0),"")</f>
        <v/>
      </c>
      <c r="H3684" s="1" t="str">
        <f>IFERROR(VLOOKUP(#REF!,[2]prop_index_nominal!B:E,4,0),"")</f>
        <v/>
      </c>
      <c r="I3684" s="1">
        <v>0</v>
      </c>
    </row>
    <row r="3685" spans="1:9" x14ac:dyDescent="0.25">
      <c r="A3685" s="1" t="s">
        <v>25</v>
      </c>
      <c r="B3685" s="11">
        <v>1977</v>
      </c>
      <c r="C3685" s="1" t="s">
        <v>6</v>
      </c>
      <c r="D3685" s="1" t="s">
        <v>6</v>
      </c>
      <c r="E3685" s="1" t="s">
        <v>6</v>
      </c>
      <c r="F3685" s="1">
        <v>23.7</v>
      </c>
      <c r="G3685" s="1" t="str">
        <f>IFERROR(VLOOKUP(#REF!,[1]property_long!A:D,4,0),"")</f>
        <v/>
      </c>
      <c r="H3685" s="1" t="str">
        <f>IFERROR(VLOOKUP(#REF!,[2]prop_index_nominal!B:E,4,0),"")</f>
        <v/>
      </c>
      <c r="I3685" s="1">
        <v>0</v>
      </c>
    </row>
    <row r="3686" spans="1:9" x14ac:dyDescent="0.25">
      <c r="A3686" s="1" t="s">
        <v>25</v>
      </c>
      <c r="B3686" s="11">
        <v>1977</v>
      </c>
      <c r="C3686" s="1" t="s">
        <v>6</v>
      </c>
      <c r="D3686" s="1" t="s">
        <v>6</v>
      </c>
      <c r="E3686" s="1" t="s">
        <v>6</v>
      </c>
      <c r="F3686" s="1">
        <v>23.2</v>
      </c>
      <c r="G3686" s="1" t="str">
        <f>IFERROR(VLOOKUP(#REF!,[1]property_long!A:D,4,0),"")</f>
        <v/>
      </c>
      <c r="H3686" s="1" t="str">
        <f>IFERROR(VLOOKUP(#REF!,[2]prop_index_nominal!B:E,4,0),"")</f>
        <v/>
      </c>
      <c r="I3686" s="1">
        <v>0</v>
      </c>
    </row>
    <row r="3687" spans="1:9" x14ac:dyDescent="0.25">
      <c r="A3687" s="1" t="s">
        <v>25</v>
      </c>
      <c r="B3687" s="11">
        <v>1977</v>
      </c>
      <c r="C3687" s="1" t="s">
        <v>6</v>
      </c>
      <c r="D3687" s="1" t="s">
        <v>6</v>
      </c>
      <c r="E3687" s="1" t="s">
        <v>6</v>
      </c>
      <c r="F3687" s="1">
        <v>22.4</v>
      </c>
      <c r="G3687" s="1" t="str">
        <f>IFERROR(VLOOKUP(#REF!,[1]property_long!A:D,4,0),"")</f>
        <v/>
      </c>
      <c r="H3687" s="1" t="str">
        <f>IFERROR(VLOOKUP(#REF!,[2]prop_index_nominal!B:E,4,0),"")</f>
        <v/>
      </c>
      <c r="I3687" s="1">
        <v>0</v>
      </c>
    </row>
    <row r="3688" spans="1:9" x14ac:dyDescent="0.25">
      <c r="A3688" s="1" t="s">
        <v>25</v>
      </c>
      <c r="B3688" s="11">
        <v>1978</v>
      </c>
      <c r="C3688" s="1" t="s">
        <v>6</v>
      </c>
      <c r="D3688" s="1" t="s">
        <v>6</v>
      </c>
      <c r="E3688" s="1" t="s">
        <v>6</v>
      </c>
      <c r="F3688" s="1">
        <v>22.3</v>
      </c>
      <c r="G3688" s="1" t="str">
        <f>IFERROR(VLOOKUP(#REF!,[1]property_long!A:D,4,0),"")</f>
        <v/>
      </c>
      <c r="H3688" s="1" t="str">
        <f>IFERROR(VLOOKUP(#REF!,[2]prop_index_nominal!B:E,4,0),"")</f>
        <v/>
      </c>
      <c r="I3688" s="1">
        <v>0</v>
      </c>
    </row>
    <row r="3689" spans="1:9" x14ac:dyDescent="0.25">
      <c r="A3689" s="1" t="s">
        <v>25</v>
      </c>
      <c r="B3689" s="11">
        <v>1978</v>
      </c>
      <c r="C3689" s="1" t="s">
        <v>6</v>
      </c>
      <c r="D3689" s="1" t="s">
        <v>6</v>
      </c>
      <c r="E3689" s="1" t="s">
        <v>6</v>
      </c>
      <c r="F3689" s="1">
        <v>22.7</v>
      </c>
      <c r="G3689" s="1" t="str">
        <f>IFERROR(VLOOKUP(#REF!,[1]property_long!A:D,4,0),"")</f>
        <v/>
      </c>
      <c r="H3689" s="1" t="str">
        <f>IFERROR(VLOOKUP(#REF!,[2]prop_index_nominal!B:E,4,0),"")</f>
        <v/>
      </c>
      <c r="I3689" s="1">
        <v>0</v>
      </c>
    </row>
    <row r="3690" spans="1:9" x14ac:dyDescent="0.25">
      <c r="A3690" s="1" t="s">
        <v>25</v>
      </c>
      <c r="B3690" s="11">
        <v>1978</v>
      </c>
      <c r="C3690" s="1" t="s">
        <v>6</v>
      </c>
      <c r="D3690" s="1" t="s">
        <v>6</v>
      </c>
      <c r="E3690" s="1" t="s">
        <v>6</v>
      </c>
      <c r="F3690" s="1">
        <v>22.8</v>
      </c>
      <c r="G3690" s="1" t="str">
        <f>IFERROR(VLOOKUP(#REF!,[1]property_long!A:D,4,0),"")</f>
        <v/>
      </c>
      <c r="H3690" s="1" t="str">
        <f>IFERROR(VLOOKUP(#REF!,[2]prop_index_nominal!B:E,4,0),"")</f>
        <v/>
      </c>
      <c r="I3690" s="1">
        <v>0</v>
      </c>
    </row>
    <row r="3691" spans="1:9" x14ac:dyDescent="0.25">
      <c r="A3691" s="1" t="s">
        <v>25</v>
      </c>
      <c r="B3691" s="11">
        <v>1978</v>
      </c>
      <c r="C3691" s="1" t="s">
        <v>6</v>
      </c>
      <c r="D3691" s="1" t="s">
        <v>6</v>
      </c>
      <c r="E3691" s="1" t="s">
        <v>6</v>
      </c>
      <c r="F3691" s="1">
        <v>25.3</v>
      </c>
      <c r="G3691" s="1" t="str">
        <f>IFERROR(VLOOKUP(#REF!,[1]property_long!A:D,4,0),"")</f>
        <v/>
      </c>
      <c r="H3691" s="1" t="str">
        <f>IFERROR(VLOOKUP(#REF!,[2]prop_index_nominal!B:E,4,0),"")</f>
        <v/>
      </c>
      <c r="I3691" s="1">
        <v>0</v>
      </c>
    </row>
    <row r="3692" spans="1:9" x14ac:dyDescent="0.25">
      <c r="A3692" s="1" t="s">
        <v>25</v>
      </c>
      <c r="B3692" s="11">
        <v>1979</v>
      </c>
      <c r="C3692" s="1" t="s">
        <v>6</v>
      </c>
      <c r="D3692" s="1" t="s">
        <v>6</v>
      </c>
      <c r="E3692" s="1" t="s">
        <v>6</v>
      </c>
      <c r="F3692" s="1">
        <v>24.5</v>
      </c>
      <c r="G3692" s="1" t="str">
        <f>IFERROR(VLOOKUP(#REF!,[1]property_long!A:D,4,0),"")</f>
        <v/>
      </c>
      <c r="H3692" s="1" t="str">
        <f>IFERROR(VLOOKUP(#REF!,[2]prop_index_nominal!B:E,4,0),"")</f>
        <v/>
      </c>
      <c r="I3692" s="1">
        <v>0</v>
      </c>
    </row>
    <row r="3693" spans="1:9" x14ac:dyDescent="0.25">
      <c r="A3693" s="1" t="s">
        <v>25</v>
      </c>
      <c r="B3693" s="11">
        <v>1979</v>
      </c>
      <c r="C3693" s="1" t="s">
        <v>6</v>
      </c>
      <c r="D3693" s="1" t="s">
        <v>6</v>
      </c>
      <c r="E3693" s="1" t="s">
        <v>6</v>
      </c>
      <c r="F3693" s="1">
        <v>23.4</v>
      </c>
      <c r="G3693" s="1" t="str">
        <f>IFERROR(VLOOKUP(#REF!,[1]property_long!A:D,4,0),"")</f>
        <v/>
      </c>
      <c r="H3693" s="1" t="str">
        <f>IFERROR(VLOOKUP(#REF!,[2]prop_index_nominal!B:E,4,0),"")</f>
        <v/>
      </c>
      <c r="I3693" s="1">
        <v>0</v>
      </c>
    </row>
    <row r="3694" spans="1:9" x14ac:dyDescent="0.25">
      <c r="A3694" s="1" t="s">
        <v>25</v>
      </c>
      <c r="B3694" s="11">
        <v>1979</v>
      </c>
      <c r="C3694" s="1" t="s">
        <v>6</v>
      </c>
      <c r="D3694" s="1" t="s">
        <v>6</v>
      </c>
      <c r="E3694" s="1" t="s">
        <v>6</v>
      </c>
      <c r="F3694" s="1">
        <v>22.6</v>
      </c>
      <c r="G3694" s="1" t="str">
        <f>IFERROR(VLOOKUP(#REF!,[1]property_long!A:D,4,0),"")</f>
        <v/>
      </c>
      <c r="H3694" s="1" t="str">
        <f>IFERROR(VLOOKUP(#REF!,[2]prop_index_nominal!B:E,4,0),"")</f>
        <v/>
      </c>
      <c r="I3694" s="1">
        <v>0</v>
      </c>
    </row>
    <row r="3695" spans="1:9" x14ac:dyDescent="0.25">
      <c r="A3695" s="1" t="s">
        <v>25</v>
      </c>
      <c r="B3695" s="11">
        <v>1979</v>
      </c>
      <c r="C3695" s="1" t="s">
        <v>6</v>
      </c>
      <c r="D3695" s="1" t="s">
        <v>6</v>
      </c>
      <c r="E3695" s="1" t="s">
        <v>6</v>
      </c>
      <c r="F3695" s="1">
        <v>20.6</v>
      </c>
      <c r="G3695" s="1" t="str">
        <f>IFERROR(VLOOKUP(#REF!,[1]property_long!A:D,4,0),"")</f>
        <v/>
      </c>
      <c r="H3695" s="1" t="str">
        <f>IFERROR(VLOOKUP(#REF!,[2]prop_index_nominal!B:E,4,0),"")</f>
        <v/>
      </c>
      <c r="I3695" s="1">
        <v>0</v>
      </c>
    </row>
    <row r="3696" spans="1:9" x14ac:dyDescent="0.25">
      <c r="A3696" s="1" t="s">
        <v>25</v>
      </c>
      <c r="B3696" s="11">
        <v>1980</v>
      </c>
      <c r="C3696" s="1" t="s">
        <v>6</v>
      </c>
      <c r="D3696" s="1" t="s">
        <v>6</v>
      </c>
      <c r="E3696" s="1" t="s">
        <v>6</v>
      </c>
      <c r="F3696" s="1">
        <v>18.8</v>
      </c>
      <c r="G3696" s="1" t="str">
        <f>IFERROR(VLOOKUP(#REF!,[1]property_long!A:D,4,0),"")</f>
        <v/>
      </c>
      <c r="H3696" s="1" t="str">
        <f>IFERROR(VLOOKUP(#REF!,[2]prop_index_nominal!B:E,4,0),"")</f>
        <v/>
      </c>
      <c r="I3696" s="1">
        <v>0</v>
      </c>
    </row>
    <row r="3697" spans="1:9" x14ac:dyDescent="0.25">
      <c r="A3697" s="1" t="s">
        <v>25</v>
      </c>
      <c r="B3697" s="11">
        <v>1980</v>
      </c>
      <c r="C3697" s="1" t="s">
        <v>6</v>
      </c>
      <c r="D3697" s="1" t="s">
        <v>6</v>
      </c>
      <c r="E3697" s="1" t="s">
        <v>6</v>
      </c>
      <c r="F3697" s="1">
        <v>18.3</v>
      </c>
      <c r="G3697" s="1" t="str">
        <f>IFERROR(VLOOKUP(#REF!,[1]property_long!A:D,4,0),"")</f>
        <v/>
      </c>
      <c r="H3697" s="1" t="str">
        <f>IFERROR(VLOOKUP(#REF!,[2]prop_index_nominal!B:E,4,0),"")</f>
        <v/>
      </c>
      <c r="I3697" s="1">
        <v>0</v>
      </c>
    </row>
    <row r="3698" spans="1:9" x14ac:dyDescent="0.25">
      <c r="A3698" s="1" t="s">
        <v>25</v>
      </c>
      <c r="B3698" s="11">
        <v>1980</v>
      </c>
      <c r="C3698" s="1" t="s">
        <v>6</v>
      </c>
      <c r="D3698" s="1" t="s">
        <v>6</v>
      </c>
      <c r="E3698" s="1" t="s">
        <v>6</v>
      </c>
      <c r="F3698" s="1">
        <v>18.100000000000001</v>
      </c>
      <c r="G3698" s="1" t="str">
        <f>IFERROR(VLOOKUP(#REF!,[1]property_long!A:D,4,0),"")</f>
        <v/>
      </c>
      <c r="H3698" s="1" t="str">
        <f>IFERROR(VLOOKUP(#REF!,[2]prop_index_nominal!B:E,4,0),"")</f>
        <v/>
      </c>
      <c r="I3698" s="1">
        <v>0</v>
      </c>
    </row>
    <row r="3699" spans="1:9" x14ac:dyDescent="0.25">
      <c r="A3699" s="1" t="s">
        <v>25</v>
      </c>
      <c r="B3699" s="11">
        <v>1980</v>
      </c>
      <c r="C3699" s="1" t="s">
        <v>6</v>
      </c>
      <c r="D3699" s="1" t="s">
        <v>6</v>
      </c>
      <c r="E3699" s="1" t="s">
        <v>6</v>
      </c>
      <c r="F3699" s="1">
        <v>18.2</v>
      </c>
      <c r="G3699" s="1" t="str">
        <f>IFERROR(VLOOKUP(#REF!,[1]property_long!A:D,4,0),"")</f>
        <v/>
      </c>
      <c r="H3699" s="1" t="str">
        <f>IFERROR(VLOOKUP(#REF!,[2]prop_index_nominal!B:E,4,0),"")</f>
        <v/>
      </c>
      <c r="I3699" s="1">
        <v>0</v>
      </c>
    </row>
    <row r="3700" spans="1:9" x14ac:dyDescent="0.25">
      <c r="A3700" s="1" t="s">
        <v>25</v>
      </c>
      <c r="B3700" s="11">
        <v>1981</v>
      </c>
      <c r="C3700" s="1" t="s">
        <v>6</v>
      </c>
      <c r="D3700" s="1" t="s">
        <v>6</v>
      </c>
      <c r="E3700" s="1" t="s">
        <v>6</v>
      </c>
      <c r="F3700" s="1">
        <v>18</v>
      </c>
      <c r="G3700" s="1" t="str">
        <f>IFERROR(VLOOKUP(#REF!,[1]property_long!A:D,4,0),"")</f>
        <v/>
      </c>
      <c r="H3700" s="1" t="str">
        <f>IFERROR(VLOOKUP(#REF!,[2]prop_index_nominal!B:E,4,0),"")</f>
        <v/>
      </c>
      <c r="I3700" s="1">
        <v>0</v>
      </c>
    </row>
    <row r="3701" spans="1:9" x14ac:dyDescent="0.25">
      <c r="A3701" s="1" t="s">
        <v>25</v>
      </c>
      <c r="B3701" s="11">
        <v>1981</v>
      </c>
      <c r="C3701" s="1" t="s">
        <v>6</v>
      </c>
      <c r="D3701" s="1" t="s">
        <v>6</v>
      </c>
      <c r="E3701" s="1" t="s">
        <v>6</v>
      </c>
      <c r="F3701" s="1">
        <v>18.7</v>
      </c>
      <c r="G3701" s="1" t="str">
        <f>IFERROR(VLOOKUP(#REF!,[1]property_long!A:D,4,0),"")</f>
        <v/>
      </c>
      <c r="H3701" s="1" t="str">
        <f>IFERROR(VLOOKUP(#REF!,[2]prop_index_nominal!B:E,4,0),"")</f>
        <v/>
      </c>
      <c r="I3701" s="1">
        <v>0</v>
      </c>
    </row>
    <row r="3702" spans="1:9" x14ac:dyDescent="0.25">
      <c r="A3702" s="1" t="s">
        <v>25</v>
      </c>
      <c r="B3702" s="11">
        <v>1981</v>
      </c>
      <c r="C3702" s="1" t="s">
        <v>6</v>
      </c>
      <c r="D3702" s="1" t="s">
        <v>6</v>
      </c>
      <c r="E3702" s="1" t="s">
        <v>6</v>
      </c>
      <c r="F3702" s="1">
        <v>19.899999999999999</v>
      </c>
      <c r="G3702" s="1" t="str">
        <f>IFERROR(VLOOKUP(#REF!,[1]property_long!A:D,4,0),"")</f>
        <v/>
      </c>
      <c r="H3702" s="1" t="str">
        <f>IFERROR(VLOOKUP(#REF!,[2]prop_index_nominal!B:E,4,0),"")</f>
        <v/>
      </c>
      <c r="I3702" s="1">
        <v>0</v>
      </c>
    </row>
    <row r="3703" spans="1:9" x14ac:dyDescent="0.25">
      <c r="A3703" s="1" t="s">
        <v>25</v>
      </c>
      <c r="B3703" s="11">
        <v>1981</v>
      </c>
      <c r="C3703" s="1" t="s">
        <v>6</v>
      </c>
      <c r="D3703" s="1" t="s">
        <v>6</v>
      </c>
      <c r="E3703" s="1" t="s">
        <v>6</v>
      </c>
      <c r="F3703" s="1">
        <v>21</v>
      </c>
      <c r="G3703" s="1" t="str">
        <f>IFERROR(VLOOKUP(#REF!,[1]property_long!A:D,4,0),"")</f>
        <v/>
      </c>
      <c r="H3703" s="1" t="str">
        <f>IFERROR(VLOOKUP(#REF!,[2]prop_index_nominal!B:E,4,0),"")</f>
        <v/>
      </c>
      <c r="I3703" s="1">
        <v>0</v>
      </c>
    </row>
    <row r="3704" spans="1:9" x14ac:dyDescent="0.25">
      <c r="A3704" s="1" t="s">
        <v>25</v>
      </c>
      <c r="B3704" s="11">
        <v>1982</v>
      </c>
      <c r="C3704" s="1" t="s">
        <v>6</v>
      </c>
      <c r="D3704" s="1" t="s">
        <v>6</v>
      </c>
      <c r="E3704" s="1" t="s">
        <v>6</v>
      </c>
      <c r="F3704" s="1">
        <v>21.8</v>
      </c>
      <c r="G3704" s="1" t="str">
        <f>IFERROR(VLOOKUP(#REF!,[1]property_long!A:D,4,0),"")</f>
        <v/>
      </c>
      <c r="H3704" s="1" t="str">
        <f>IFERROR(VLOOKUP(#REF!,[2]prop_index_nominal!B:E,4,0),"")</f>
        <v/>
      </c>
      <c r="I3704" s="1">
        <v>0</v>
      </c>
    </row>
    <row r="3705" spans="1:9" x14ac:dyDescent="0.25">
      <c r="A3705" s="1" t="s">
        <v>25</v>
      </c>
      <c r="B3705" s="11">
        <v>1982</v>
      </c>
      <c r="C3705" s="1" t="s">
        <v>6</v>
      </c>
      <c r="D3705" s="1" t="s">
        <v>6</v>
      </c>
      <c r="E3705" s="1" t="s">
        <v>6</v>
      </c>
      <c r="F3705" s="1">
        <v>25.9</v>
      </c>
      <c r="G3705" s="1" t="str">
        <f>IFERROR(VLOOKUP(#REF!,[1]property_long!A:D,4,0),"")</f>
        <v/>
      </c>
      <c r="H3705" s="1" t="str">
        <f>IFERROR(VLOOKUP(#REF!,[2]prop_index_nominal!B:E,4,0),"")</f>
        <v/>
      </c>
      <c r="I3705" s="1">
        <v>0</v>
      </c>
    </row>
    <row r="3706" spans="1:9" x14ac:dyDescent="0.25">
      <c r="A3706" s="1" t="s">
        <v>25</v>
      </c>
      <c r="B3706" s="11">
        <v>1982</v>
      </c>
      <c r="C3706" s="1" t="s">
        <v>6</v>
      </c>
      <c r="D3706" s="1" t="s">
        <v>6</v>
      </c>
      <c r="E3706" s="1" t="s">
        <v>6</v>
      </c>
      <c r="F3706" s="1">
        <v>25.2</v>
      </c>
      <c r="G3706" s="1" t="str">
        <f>IFERROR(VLOOKUP(#REF!,[1]property_long!A:D,4,0),"")</f>
        <v/>
      </c>
      <c r="H3706" s="1" t="str">
        <f>IFERROR(VLOOKUP(#REF!,[2]prop_index_nominal!B:E,4,0),"")</f>
        <v/>
      </c>
      <c r="I3706" s="1">
        <v>0</v>
      </c>
    </row>
    <row r="3707" spans="1:9" x14ac:dyDescent="0.25">
      <c r="A3707" s="1" t="s">
        <v>25</v>
      </c>
      <c r="B3707" s="11">
        <v>1982</v>
      </c>
      <c r="C3707" s="1" t="s">
        <v>6</v>
      </c>
      <c r="D3707" s="1" t="s">
        <v>6</v>
      </c>
      <c r="E3707" s="1" t="s">
        <v>6</v>
      </c>
      <c r="F3707" s="1">
        <v>25.3</v>
      </c>
      <c r="G3707" s="1" t="str">
        <f>IFERROR(VLOOKUP(#REF!,[1]property_long!A:D,4,0),"")</f>
        <v/>
      </c>
      <c r="H3707" s="1" t="str">
        <f>IFERROR(VLOOKUP(#REF!,[2]prop_index_nominal!B:E,4,0),"")</f>
        <v/>
      </c>
      <c r="I3707" s="1">
        <v>0</v>
      </c>
    </row>
    <row r="3708" spans="1:9" x14ac:dyDescent="0.25">
      <c r="A3708" s="1" t="s">
        <v>25</v>
      </c>
      <c r="B3708" s="11">
        <v>1983</v>
      </c>
      <c r="C3708" s="1" t="s">
        <v>6</v>
      </c>
      <c r="D3708" s="1" t="s">
        <v>6</v>
      </c>
      <c r="E3708" s="1" t="s">
        <v>6</v>
      </c>
      <c r="F3708" s="1">
        <v>24.9</v>
      </c>
      <c r="G3708" s="1" t="str">
        <f>IFERROR(VLOOKUP(#REF!,[1]property_long!A:D,4,0),"")</f>
        <v/>
      </c>
      <c r="H3708" s="1" t="str">
        <f>IFERROR(VLOOKUP(#REF!,[2]prop_index_nominal!B:E,4,0),"")</f>
        <v/>
      </c>
      <c r="I3708" s="1">
        <v>0</v>
      </c>
    </row>
    <row r="3709" spans="1:9" x14ac:dyDescent="0.25">
      <c r="A3709" s="1" t="s">
        <v>25</v>
      </c>
      <c r="B3709" s="11">
        <v>1983</v>
      </c>
      <c r="C3709" s="1" t="s">
        <v>6</v>
      </c>
      <c r="D3709" s="1" t="s">
        <v>6</v>
      </c>
      <c r="E3709" s="1" t="s">
        <v>6</v>
      </c>
      <c r="F3709" s="1">
        <v>23.7</v>
      </c>
      <c r="G3709" s="1" t="str">
        <f>IFERROR(VLOOKUP(#REF!,[1]property_long!A:D,4,0),"")</f>
        <v/>
      </c>
      <c r="H3709" s="1" t="str">
        <f>IFERROR(VLOOKUP(#REF!,[2]prop_index_nominal!B:E,4,0),"")</f>
        <v/>
      </c>
      <c r="I3709" s="1">
        <v>0</v>
      </c>
    </row>
    <row r="3710" spans="1:9" x14ac:dyDescent="0.25">
      <c r="A3710" s="1" t="s">
        <v>25</v>
      </c>
      <c r="B3710" s="11">
        <v>1983</v>
      </c>
      <c r="C3710" s="1" t="s">
        <v>6</v>
      </c>
      <c r="D3710" s="1" t="s">
        <v>6</v>
      </c>
      <c r="E3710" s="1" t="s">
        <v>6</v>
      </c>
      <c r="F3710" s="1">
        <v>23.6</v>
      </c>
      <c r="G3710" s="1" t="str">
        <f>IFERROR(VLOOKUP(#REF!,[1]property_long!A:D,4,0),"")</f>
        <v/>
      </c>
      <c r="H3710" s="1" t="str">
        <f>IFERROR(VLOOKUP(#REF!,[2]prop_index_nominal!B:E,4,0),"")</f>
        <v/>
      </c>
      <c r="I3710" s="1">
        <v>0</v>
      </c>
    </row>
    <row r="3711" spans="1:9" x14ac:dyDescent="0.25">
      <c r="A3711" s="1" t="s">
        <v>25</v>
      </c>
      <c r="B3711" s="11">
        <v>1983</v>
      </c>
      <c r="C3711" s="1" t="s">
        <v>6</v>
      </c>
      <c r="D3711" s="1" t="s">
        <v>6</v>
      </c>
      <c r="E3711" s="1" t="s">
        <v>6</v>
      </c>
      <c r="F3711" s="1">
        <v>23.4</v>
      </c>
      <c r="G3711" s="1" t="str">
        <f>IFERROR(VLOOKUP(#REF!,[1]property_long!A:D,4,0),"")</f>
        <v/>
      </c>
      <c r="H3711" s="1" t="str">
        <f>IFERROR(VLOOKUP(#REF!,[2]prop_index_nominal!B:E,4,0),"")</f>
        <v/>
      </c>
      <c r="I3711" s="1">
        <v>0</v>
      </c>
    </row>
    <row r="3712" spans="1:9" x14ac:dyDescent="0.25">
      <c r="A3712" s="1" t="s">
        <v>25</v>
      </c>
      <c r="B3712" s="11">
        <v>1984</v>
      </c>
      <c r="C3712" s="1" t="s">
        <v>6</v>
      </c>
      <c r="D3712" s="1" t="s">
        <v>6</v>
      </c>
      <c r="E3712" s="1" t="s">
        <v>6</v>
      </c>
      <c r="F3712" s="1">
        <v>23.6</v>
      </c>
      <c r="G3712" s="1" t="str">
        <f>IFERROR(VLOOKUP(#REF!,[1]property_long!A:D,4,0),"")</f>
        <v/>
      </c>
      <c r="H3712" s="1" t="str">
        <f>IFERROR(VLOOKUP(#REF!,[2]prop_index_nominal!B:E,4,0),"")</f>
        <v/>
      </c>
      <c r="I3712" s="1">
        <v>0</v>
      </c>
    </row>
    <row r="3713" spans="1:9" x14ac:dyDescent="0.25">
      <c r="A3713" s="1" t="s">
        <v>25</v>
      </c>
      <c r="B3713" s="11">
        <v>1984</v>
      </c>
      <c r="C3713" s="1" t="s">
        <v>6</v>
      </c>
      <c r="D3713" s="1" t="s">
        <v>6</v>
      </c>
      <c r="E3713" s="1" t="s">
        <v>6</v>
      </c>
      <c r="F3713" s="1">
        <v>23.9</v>
      </c>
      <c r="G3713" s="1" t="str">
        <f>IFERROR(VLOOKUP(#REF!,[1]property_long!A:D,4,0),"")</f>
        <v/>
      </c>
      <c r="H3713" s="1" t="str">
        <f>IFERROR(VLOOKUP(#REF!,[2]prop_index_nominal!B:E,4,0),"")</f>
        <v/>
      </c>
      <c r="I3713" s="1">
        <v>0</v>
      </c>
    </row>
    <row r="3714" spans="1:9" x14ac:dyDescent="0.25">
      <c r="A3714" s="1" t="s">
        <v>25</v>
      </c>
      <c r="B3714" s="11">
        <v>1984</v>
      </c>
      <c r="C3714" s="1" t="s">
        <v>6</v>
      </c>
      <c r="D3714" s="1" t="s">
        <v>6</v>
      </c>
      <c r="E3714" s="1" t="s">
        <v>6</v>
      </c>
      <c r="F3714" s="1">
        <v>24.6</v>
      </c>
      <c r="G3714" s="1" t="str">
        <f>IFERROR(VLOOKUP(#REF!,[1]property_long!A:D,4,0),"")</f>
        <v/>
      </c>
      <c r="H3714" s="1" t="str">
        <f>IFERROR(VLOOKUP(#REF!,[2]prop_index_nominal!B:E,4,0),"")</f>
        <v/>
      </c>
      <c r="I3714" s="1">
        <v>0</v>
      </c>
    </row>
    <row r="3715" spans="1:9" x14ac:dyDescent="0.25">
      <c r="A3715" s="1" t="s">
        <v>25</v>
      </c>
      <c r="B3715" s="11">
        <v>1984</v>
      </c>
      <c r="C3715" s="1" t="s">
        <v>6</v>
      </c>
      <c r="D3715" s="1" t="s">
        <v>6</v>
      </c>
      <c r="E3715" s="1" t="s">
        <v>6</v>
      </c>
      <c r="F3715" s="1">
        <v>24.9</v>
      </c>
      <c r="G3715" s="1" t="str">
        <f>IFERROR(VLOOKUP(#REF!,[1]property_long!A:D,4,0),"")</f>
        <v/>
      </c>
      <c r="H3715" s="1" t="str">
        <f>IFERROR(VLOOKUP(#REF!,[2]prop_index_nominal!B:E,4,0),"")</f>
        <v/>
      </c>
      <c r="I3715" s="1">
        <v>0</v>
      </c>
    </row>
    <row r="3716" spans="1:9" x14ac:dyDescent="0.25">
      <c r="A3716" s="1" t="s">
        <v>25</v>
      </c>
      <c r="B3716" s="11">
        <v>1985</v>
      </c>
      <c r="C3716" s="1" t="s">
        <v>6</v>
      </c>
      <c r="D3716" s="1" t="s">
        <v>6</v>
      </c>
      <c r="E3716" s="1" t="s">
        <v>6</v>
      </c>
      <c r="F3716" s="1">
        <v>25.1</v>
      </c>
      <c r="G3716" s="1" t="str">
        <f>IFERROR(VLOOKUP(#REF!,[1]property_long!A:D,4,0),"")</f>
        <v/>
      </c>
      <c r="H3716" s="1" t="str">
        <f>IFERROR(VLOOKUP(#REF!,[2]prop_index_nominal!B:E,4,0),"")</f>
        <v/>
      </c>
      <c r="I3716" s="1">
        <v>0</v>
      </c>
    </row>
    <row r="3717" spans="1:9" x14ac:dyDescent="0.25">
      <c r="A3717" s="1" t="s">
        <v>25</v>
      </c>
      <c r="B3717" s="11">
        <v>1985</v>
      </c>
      <c r="C3717" s="1" t="s">
        <v>6</v>
      </c>
      <c r="D3717" s="1" t="s">
        <v>6</v>
      </c>
      <c r="E3717" s="1" t="s">
        <v>6</v>
      </c>
      <c r="F3717" s="1">
        <v>25.6</v>
      </c>
      <c r="G3717" s="1" t="str">
        <f>IFERROR(VLOOKUP(#REF!,[1]property_long!A:D,4,0),"")</f>
        <v/>
      </c>
      <c r="H3717" s="1" t="str">
        <f>IFERROR(VLOOKUP(#REF!,[2]prop_index_nominal!B:E,4,0),"")</f>
        <v/>
      </c>
      <c r="I3717" s="1">
        <v>0</v>
      </c>
    </row>
    <row r="3718" spans="1:9" x14ac:dyDescent="0.25">
      <c r="A3718" s="1" t="s">
        <v>25</v>
      </c>
      <c r="B3718" s="11">
        <v>1985</v>
      </c>
      <c r="C3718" s="1" t="s">
        <v>6</v>
      </c>
      <c r="D3718" s="1" t="s">
        <v>6</v>
      </c>
      <c r="E3718" s="1" t="s">
        <v>6</v>
      </c>
      <c r="F3718" s="1">
        <v>26.7</v>
      </c>
      <c r="G3718" s="1" t="str">
        <f>IFERROR(VLOOKUP(#REF!,[1]property_long!A:D,4,0),"")</f>
        <v/>
      </c>
      <c r="H3718" s="1" t="str">
        <f>IFERROR(VLOOKUP(#REF!,[2]prop_index_nominal!B:E,4,0),"")</f>
        <v/>
      </c>
      <c r="I3718" s="1">
        <v>0</v>
      </c>
    </row>
    <row r="3719" spans="1:9" x14ac:dyDescent="0.25">
      <c r="A3719" s="1" t="s">
        <v>25</v>
      </c>
      <c r="B3719" s="11">
        <v>1985</v>
      </c>
      <c r="C3719" s="1" t="s">
        <v>6</v>
      </c>
      <c r="D3719" s="1" t="s">
        <v>6</v>
      </c>
      <c r="E3719" s="1" t="s">
        <v>6</v>
      </c>
      <c r="F3719" s="1">
        <v>27.6</v>
      </c>
      <c r="G3719" s="1" t="str">
        <f>IFERROR(VLOOKUP(#REF!,[1]property_long!A:D,4,0),"")</f>
        <v/>
      </c>
      <c r="H3719" s="1" t="str">
        <f>IFERROR(VLOOKUP(#REF!,[2]prop_index_nominal!B:E,4,0),"")</f>
        <v/>
      </c>
      <c r="I3719" s="1">
        <v>0</v>
      </c>
    </row>
    <row r="3720" spans="1:9" x14ac:dyDescent="0.25">
      <c r="A3720" s="1" t="s">
        <v>25</v>
      </c>
      <c r="B3720" s="11">
        <v>1986</v>
      </c>
      <c r="C3720" s="1" t="s">
        <v>6</v>
      </c>
      <c r="D3720" s="1" t="s">
        <v>6</v>
      </c>
      <c r="E3720" s="1" t="s">
        <v>6</v>
      </c>
      <c r="F3720" s="1">
        <v>28</v>
      </c>
      <c r="G3720" s="1" t="str">
        <f>IFERROR(VLOOKUP(#REF!,[1]property_long!A:D,4,0),"")</f>
        <v/>
      </c>
      <c r="H3720" s="1" t="str">
        <f>IFERROR(VLOOKUP(#REF!,[2]prop_index_nominal!B:E,4,0),"")</f>
        <v/>
      </c>
      <c r="I3720" s="1">
        <v>0</v>
      </c>
    </row>
    <row r="3721" spans="1:9" x14ac:dyDescent="0.25">
      <c r="A3721" s="1" t="s">
        <v>25</v>
      </c>
      <c r="B3721" s="11">
        <v>1986</v>
      </c>
      <c r="C3721" s="1" t="s">
        <v>6</v>
      </c>
      <c r="D3721" s="1" t="s">
        <v>6</v>
      </c>
      <c r="E3721" s="1" t="s">
        <v>6</v>
      </c>
      <c r="F3721" s="1">
        <v>29.5</v>
      </c>
      <c r="G3721" s="1" t="str">
        <f>IFERROR(VLOOKUP(#REF!,[1]property_long!A:D,4,0),"")</f>
        <v/>
      </c>
      <c r="H3721" s="1" t="str">
        <f>IFERROR(VLOOKUP(#REF!,[2]prop_index_nominal!B:E,4,0),"")</f>
        <v/>
      </c>
      <c r="I3721" s="1">
        <v>0</v>
      </c>
    </row>
    <row r="3722" spans="1:9" x14ac:dyDescent="0.25">
      <c r="A3722" s="1" t="s">
        <v>25</v>
      </c>
      <c r="B3722" s="11">
        <v>1986</v>
      </c>
      <c r="C3722" s="1" t="s">
        <v>6</v>
      </c>
      <c r="D3722" s="1" t="s">
        <v>6</v>
      </c>
      <c r="E3722" s="1" t="s">
        <v>6</v>
      </c>
      <c r="F3722" s="1">
        <v>35.1</v>
      </c>
      <c r="G3722" s="1" t="str">
        <f>IFERROR(VLOOKUP(#REF!,[1]property_long!A:D,4,0),"")</f>
        <v/>
      </c>
      <c r="H3722" s="1" t="str">
        <f>IFERROR(VLOOKUP(#REF!,[2]prop_index_nominal!B:E,4,0),"")</f>
        <v/>
      </c>
      <c r="I3722" s="1">
        <v>0</v>
      </c>
    </row>
    <row r="3723" spans="1:9" x14ac:dyDescent="0.25">
      <c r="A3723" s="1" t="s">
        <v>25</v>
      </c>
      <c r="B3723" s="11">
        <v>1986</v>
      </c>
      <c r="C3723" s="1" t="s">
        <v>6</v>
      </c>
      <c r="D3723" s="1" t="s">
        <v>6</v>
      </c>
      <c r="E3723" s="1" t="s">
        <v>6</v>
      </c>
      <c r="F3723" s="1">
        <v>34.9</v>
      </c>
      <c r="G3723" s="1" t="str">
        <f>IFERROR(VLOOKUP(#REF!,[1]property_long!A:D,4,0),"")</f>
        <v/>
      </c>
      <c r="H3723" s="1" t="str">
        <f>IFERROR(VLOOKUP(#REF!,[2]prop_index_nominal!B:E,4,0),"")</f>
        <v/>
      </c>
      <c r="I3723" s="1">
        <v>0</v>
      </c>
    </row>
    <row r="3724" spans="1:9" x14ac:dyDescent="0.25">
      <c r="A3724" s="1" t="s">
        <v>25</v>
      </c>
      <c r="B3724" s="11">
        <v>1987</v>
      </c>
      <c r="C3724" s="1" t="s">
        <v>6</v>
      </c>
      <c r="D3724" s="1" t="s">
        <v>6</v>
      </c>
      <c r="E3724" s="1" t="s">
        <v>6</v>
      </c>
      <c r="F3724" s="1">
        <v>35.700000000000003</v>
      </c>
      <c r="G3724" s="1" t="str">
        <f>IFERROR(VLOOKUP(#REF!,[1]property_long!A:D,4,0),"")</f>
        <v/>
      </c>
      <c r="H3724" s="1" t="str">
        <f>IFERROR(VLOOKUP(#REF!,[2]prop_index_nominal!B:E,4,0),"")</f>
        <v/>
      </c>
      <c r="I3724" s="1">
        <v>0</v>
      </c>
    </row>
    <row r="3725" spans="1:9" x14ac:dyDescent="0.25">
      <c r="A3725" s="1" t="s">
        <v>25</v>
      </c>
      <c r="B3725" s="11">
        <v>1987</v>
      </c>
      <c r="C3725" s="1" t="s">
        <v>6</v>
      </c>
      <c r="D3725" s="1" t="s">
        <v>6</v>
      </c>
      <c r="E3725" s="1" t="s">
        <v>6</v>
      </c>
      <c r="F3725" s="1">
        <v>35.6</v>
      </c>
      <c r="G3725" s="1" t="str">
        <f>IFERROR(VLOOKUP(#REF!,[1]property_long!A:D,4,0),"")</f>
        <v/>
      </c>
      <c r="H3725" s="1" t="str">
        <f>IFERROR(VLOOKUP(#REF!,[2]prop_index_nominal!B:E,4,0),"")</f>
        <v/>
      </c>
      <c r="I3725" s="1">
        <v>0</v>
      </c>
    </row>
    <row r="3726" spans="1:9" x14ac:dyDescent="0.25">
      <c r="A3726" s="1" t="s">
        <v>25</v>
      </c>
      <c r="B3726" s="11">
        <v>1987</v>
      </c>
      <c r="C3726" s="1" t="s">
        <v>6</v>
      </c>
      <c r="D3726" s="1" t="s">
        <v>6</v>
      </c>
      <c r="E3726" s="1" t="s">
        <v>6</v>
      </c>
      <c r="F3726" s="1">
        <v>34.5</v>
      </c>
      <c r="G3726" s="1" t="str">
        <f>IFERROR(VLOOKUP(#REF!,[1]property_long!A:D,4,0),"")</f>
        <v/>
      </c>
      <c r="H3726" s="1" t="str">
        <f>IFERROR(VLOOKUP(#REF!,[2]prop_index_nominal!B:E,4,0),"")</f>
        <v/>
      </c>
      <c r="I3726" s="1">
        <v>0</v>
      </c>
    </row>
    <row r="3727" spans="1:9" x14ac:dyDescent="0.25">
      <c r="A3727" s="1" t="s">
        <v>25</v>
      </c>
      <c r="B3727" s="11">
        <v>1987</v>
      </c>
      <c r="C3727" s="1" t="s">
        <v>6</v>
      </c>
      <c r="D3727" s="1" t="s">
        <v>6</v>
      </c>
      <c r="E3727" s="1" t="s">
        <v>6</v>
      </c>
      <c r="F3727" s="1">
        <v>34.799999999999997</v>
      </c>
      <c r="G3727" s="1" t="str">
        <f>IFERROR(VLOOKUP(#REF!,[1]property_long!A:D,4,0),"")</f>
        <v/>
      </c>
      <c r="H3727" s="1" t="str">
        <f>IFERROR(VLOOKUP(#REF!,[2]prop_index_nominal!B:E,4,0),"")</f>
        <v/>
      </c>
      <c r="I3727" s="1">
        <v>0</v>
      </c>
    </row>
    <row r="3728" spans="1:9" x14ac:dyDescent="0.25">
      <c r="A3728" s="1" t="s">
        <v>25</v>
      </c>
      <c r="B3728" s="11">
        <v>1988</v>
      </c>
      <c r="C3728" s="1" t="s">
        <v>6</v>
      </c>
      <c r="D3728" s="1" t="s">
        <v>6</v>
      </c>
      <c r="E3728" s="1" t="s">
        <v>6</v>
      </c>
      <c r="F3728" s="1">
        <v>36.1</v>
      </c>
      <c r="G3728" s="1" t="str">
        <f>IFERROR(VLOOKUP(#REF!,[1]property_long!A:D,4,0),"")</f>
        <v/>
      </c>
      <c r="H3728" s="1" t="str">
        <f>IFERROR(VLOOKUP(#REF!,[2]prop_index_nominal!B:E,4,0),"")</f>
        <v/>
      </c>
      <c r="I3728" s="1">
        <v>0</v>
      </c>
    </row>
    <row r="3729" spans="1:9" x14ac:dyDescent="0.25">
      <c r="A3729" s="1" t="s">
        <v>25</v>
      </c>
      <c r="B3729" s="11">
        <v>1988</v>
      </c>
      <c r="C3729" s="1" t="s">
        <v>6</v>
      </c>
      <c r="D3729" s="1" t="s">
        <v>6</v>
      </c>
      <c r="E3729" s="1" t="s">
        <v>6</v>
      </c>
      <c r="F3729" s="1">
        <v>36.700000000000003</v>
      </c>
      <c r="G3729" s="1" t="str">
        <f>IFERROR(VLOOKUP(#REF!,[1]property_long!A:D,4,0),"")</f>
        <v/>
      </c>
      <c r="H3729" s="1" t="str">
        <f>IFERROR(VLOOKUP(#REF!,[2]prop_index_nominal!B:E,4,0),"")</f>
        <v/>
      </c>
      <c r="I3729" s="1">
        <v>0</v>
      </c>
    </row>
    <row r="3730" spans="1:9" x14ac:dyDescent="0.25">
      <c r="A3730" s="1" t="s">
        <v>25</v>
      </c>
      <c r="B3730" s="11">
        <v>1988</v>
      </c>
      <c r="C3730" s="1" t="s">
        <v>6</v>
      </c>
      <c r="D3730" s="1" t="s">
        <v>6</v>
      </c>
      <c r="E3730" s="1" t="s">
        <v>6</v>
      </c>
      <c r="F3730" s="1">
        <v>37.799999999999997</v>
      </c>
      <c r="G3730" s="1" t="str">
        <f>IFERROR(VLOOKUP(#REF!,[1]property_long!A:D,4,0),"")</f>
        <v/>
      </c>
      <c r="H3730" s="1" t="str">
        <f>IFERROR(VLOOKUP(#REF!,[2]prop_index_nominal!B:E,4,0),"")</f>
        <v/>
      </c>
      <c r="I3730" s="1">
        <v>0</v>
      </c>
    </row>
    <row r="3731" spans="1:9" x14ac:dyDescent="0.25">
      <c r="A3731" s="1" t="s">
        <v>25</v>
      </c>
      <c r="B3731" s="11">
        <v>1988</v>
      </c>
      <c r="C3731" s="1" t="s">
        <v>6</v>
      </c>
      <c r="D3731" s="1" t="s">
        <v>6</v>
      </c>
      <c r="E3731" s="1" t="s">
        <v>6</v>
      </c>
      <c r="F3731" s="1">
        <v>39.299999999999997</v>
      </c>
      <c r="G3731" s="1" t="str">
        <f>IFERROR(VLOOKUP(#REF!,[1]property_long!A:D,4,0),"")</f>
        <v/>
      </c>
      <c r="H3731" s="1" t="str">
        <f>IFERROR(VLOOKUP(#REF!,[2]prop_index_nominal!B:E,4,0),"")</f>
        <v/>
      </c>
      <c r="I3731" s="1">
        <v>0</v>
      </c>
    </row>
    <row r="3732" spans="1:9" x14ac:dyDescent="0.25">
      <c r="A3732" s="1" t="s">
        <v>25</v>
      </c>
      <c r="B3732" s="11">
        <v>1989</v>
      </c>
      <c r="C3732" s="1" t="s">
        <v>6</v>
      </c>
      <c r="D3732" s="1" t="s">
        <v>6</v>
      </c>
      <c r="E3732" s="1" t="s">
        <v>6</v>
      </c>
      <c r="F3732" s="1">
        <v>39.200000000000003</v>
      </c>
      <c r="G3732" s="1" t="str">
        <f>IFERROR(VLOOKUP(#REF!,[1]property_long!A:D,4,0),"")</f>
        <v/>
      </c>
      <c r="H3732" s="1" t="str">
        <f>IFERROR(VLOOKUP(#REF!,[2]prop_index_nominal!B:E,4,0),"")</f>
        <v/>
      </c>
      <c r="I3732" s="1">
        <v>0</v>
      </c>
    </row>
    <row r="3733" spans="1:9" x14ac:dyDescent="0.25">
      <c r="A3733" s="1" t="s">
        <v>25</v>
      </c>
      <c r="B3733" s="11">
        <v>1989</v>
      </c>
      <c r="C3733" s="1" t="s">
        <v>6</v>
      </c>
      <c r="D3733" s="1" t="s">
        <v>6</v>
      </c>
      <c r="E3733" s="1" t="s">
        <v>6</v>
      </c>
      <c r="F3733" s="1">
        <v>40.6</v>
      </c>
      <c r="G3733" s="1" t="str">
        <f>IFERROR(VLOOKUP(#REF!,[1]property_long!A:D,4,0),"")</f>
        <v/>
      </c>
      <c r="H3733" s="1" t="str">
        <f>IFERROR(VLOOKUP(#REF!,[2]prop_index_nominal!B:E,4,0),"")</f>
        <v/>
      </c>
      <c r="I3733" s="1">
        <v>0</v>
      </c>
    </row>
    <row r="3734" spans="1:9" x14ac:dyDescent="0.25">
      <c r="A3734" s="1" t="s">
        <v>25</v>
      </c>
      <c r="B3734" s="11">
        <v>1989</v>
      </c>
      <c r="C3734" s="1" t="s">
        <v>6</v>
      </c>
      <c r="D3734" s="1" t="s">
        <v>6</v>
      </c>
      <c r="E3734" s="1" t="s">
        <v>6</v>
      </c>
      <c r="F3734" s="1">
        <v>42.5</v>
      </c>
      <c r="G3734" s="1" t="str">
        <f>IFERROR(VLOOKUP(#REF!,[1]property_long!A:D,4,0),"")</f>
        <v/>
      </c>
      <c r="H3734" s="1" t="str">
        <f>IFERROR(VLOOKUP(#REF!,[2]prop_index_nominal!B:E,4,0),"")</f>
        <v/>
      </c>
      <c r="I3734" s="1">
        <v>0</v>
      </c>
    </row>
    <row r="3735" spans="1:9" x14ac:dyDescent="0.25">
      <c r="A3735" s="1" t="s">
        <v>25</v>
      </c>
      <c r="B3735" s="11">
        <v>1989</v>
      </c>
      <c r="C3735" s="1" t="s">
        <v>6</v>
      </c>
      <c r="D3735" s="1" t="s">
        <v>6</v>
      </c>
      <c r="E3735" s="1" t="s">
        <v>6</v>
      </c>
      <c r="F3735" s="1">
        <v>43.9</v>
      </c>
      <c r="G3735" s="1" t="str">
        <f>IFERROR(VLOOKUP(#REF!,[1]property_long!A:D,4,0),"")</f>
        <v/>
      </c>
      <c r="H3735" s="1" t="str">
        <f>IFERROR(VLOOKUP(#REF!,[2]prop_index_nominal!B:E,4,0),"")</f>
        <v/>
      </c>
      <c r="I3735" s="1">
        <v>0</v>
      </c>
    </row>
    <row r="3736" spans="1:9" x14ac:dyDescent="0.25">
      <c r="A3736" s="1" t="s">
        <v>25</v>
      </c>
      <c r="B3736" s="11">
        <v>1990</v>
      </c>
      <c r="C3736" s="1" t="s">
        <v>6</v>
      </c>
      <c r="D3736" s="1" t="s">
        <v>6</v>
      </c>
      <c r="E3736" s="1" t="s">
        <v>6</v>
      </c>
      <c r="F3736" s="1">
        <v>45.6</v>
      </c>
      <c r="G3736" s="1" t="str">
        <f>IFERROR(VLOOKUP(#REF!,[1]property_long!A:D,4,0),"")</f>
        <v/>
      </c>
      <c r="H3736" s="1" t="str">
        <f>IFERROR(VLOOKUP(#REF!,[2]prop_index_nominal!B:E,4,0),"")</f>
        <v/>
      </c>
      <c r="I3736" s="1">
        <v>0</v>
      </c>
    </row>
    <row r="3737" spans="1:9" x14ac:dyDescent="0.25">
      <c r="A3737" s="1" t="s">
        <v>25</v>
      </c>
      <c r="B3737" s="11">
        <v>1990</v>
      </c>
      <c r="C3737" s="1" t="s">
        <v>6</v>
      </c>
      <c r="D3737" s="1" t="s">
        <v>6</v>
      </c>
      <c r="E3737" s="1" t="s">
        <v>6</v>
      </c>
      <c r="F3737" s="1">
        <v>50.6</v>
      </c>
      <c r="G3737" s="1" t="str">
        <f>IFERROR(VLOOKUP(#REF!,[1]property_long!A:D,4,0),"")</f>
        <v/>
      </c>
      <c r="H3737" s="1" t="str">
        <f>IFERROR(VLOOKUP(#REF!,[2]prop_index_nominal!B:E,4,0),"")</f>
        <v/>
      </c>
      <c r="I3737" s="1">
        <v>0</v>
      </c>
    </row>
    <row r="3738" spans="1:9" x14ac:dyDescent="0.25">
      <c r="A3738" s="1" t="s">
        <v>25</v>
      </c>
      <c r="B3738" s="11">
        <v>1990</v>
      </c>
      <c r="C3738" s="1" t="s">
        <v>6</v>
      </c>
      <c r="D3738" s="1" t="s">
        <v>6</v>
      </c>
      <c r="E3738" s="1" t="s">
        <v>6</v>
      </c>
      <c r="F3738" s="1">
        <v>53.4</v>
      </c>
      <c r="G3738" s="1" t="str">
        <f>IFERROR(VLOOKUP(#REF!,[1]property_long!A:D,4,0),"")</f>
        <v/>
      </c>
      <c r="H3738" s="1" t="str">
        <f>IFERROR(VLOOKUP(#REF!,[2]prop_index_nominal!B:E,4,0),"")</f>
        <v/>
      </c>
      <c r="I3738" s="1">
        <v>0</v>
      </c>
    </row>
    <row r="3739" spans="1:9" x14ac:dyDescent="0.25">
      <c r="A3739" s="1" t="s">
        <v>25</v>
      </c>
      <c r="B3739" s="11">
        <v>1990</v>
      </c>
      <c r="C3739" s="1" t="s">
        <v>6</v>
      </c>
      <c r="D3739" s="1" t="s">
        <v>6</v>
      </c>
      <c r="E3739" s="1" t="s">
        <v>6</v>
      </c>
      <c r="F3739" s="1">
        <v>55.8</v>
      </c>
      <c r="G3739" s="1" t="str">
        <f>IFERROR(VLOOKUP(#REF!,[1]property_long!A:D,4,0),"")</f>
        <v/>
      </c>
      <c r="H3739" s="1" t="str">
        <f>IFERROR(VLOOKUP(#REF!,[2]prop_index_nominal!B:E,4,0),"")</f>
        <v/>
      </c>
      <c r="I3739" s="1">
        <v>0</v>
      </c>
    </row>
    <row r="3740" spans="1:9" x14ac:dyDescent="0.25">
      <c r="A3740" s="1" t="s">
        <v>25</v>
      </c>
      <c r="B3740" s="11">
        <v>1991</v>
      </c>
      <c r="C3740" s="1" t="s">
        <v>6</v>
      </c>
      <c r="D3740" s="1" t="s">
        <v>6</v>
      </c>
      <c r="E3740" s="1" t="s">
        <v>6</v>
      </c>
      <c r="F3740" s="1">
        <v>55</v>
      </c>
      <c r="G3740" s="1" t="str">
        <f>IFERROR(VLOOKUP(#REF!,[1]property_long!A:D,4,0),"")</f>
        <v/>
      </c>
      <c r="H3740" s="1" t="str">
        <f>IFERROR(VLOOKUP(#REF!,[2]prop_index_nominal!B:E,4,0),"")</f>
        <v/>
      </c>
      <c r="I3740" s="1">
        <v>0</v>
      </c>
    </row>
    <row r="3741" spans="1:9" x14ac:dyDescent="0.25">
      <c r="A3741" s="1" t="s">
        <v>25</v>
      </c>
      <c r="B3741" s="11">
        <v>1991</v>
      </c>
      <c r="C3741" s="1" t="s">
        <v>6</v>
      </c>
      <c r="D3741" s="1" t="s">
        <v>6</v>
      </c>
      <c r="E3741" s="1" t="s">
        <v>6</v>
      </c>
      <c r="F3741" s="1">
        <v>54.9</v>
      </c>
      <c r="G3741" s="1" t="str">
        <f>IFERROR(VLOOKUP(#REF!,[1]property_long!A:D,4,0),"")</f>
        <v/>
      </c>
      <c r="H3741" s="1" t="str">
        <f>IFERROR(VLOOKUP(#REF!,[2]prop_index_nominal!B:E,4,0),"")</f>
        <v/>
      </c>
      <c r="I3741" s="1">
        <v>0</v>
      </c>
    </row>
    <row r="3742" spans="1:9" x14ac:dyDescent="0.25">
      <c r="A3742" s="1" t="s">
        <v>25</v>
      </c>
      <c r="B3742" s="11">
        <v>1991</v>
      </c>
      <c r="C3742" s="1" t="s">
        <v>6</v>
      </c>
      <c r="D3742" s="1" t="s">
        <v>6</v>
      </c>
      <c r="E3742" s="1" t="s">
        <v>6</v>
      </c>
      <c r="F3742" s="1">
        <v>53.2</v>
      </c>
      <c r="G3742" s="1" t="str">
        <f>IFERROR(VLOOKUP(#REF!,[1]property_long!A:D,4,0),"")</f>
        <v/>
      </c>
      <c r="H3742" s="1" t="str">
        <f>IFERROR(VLOOKUP(#REF!,[2]prop_index_nominal!B:E,4,0),"")</f>
        <v/>
      </c>
      <c r="I3742" s="1">
        <v>0</v>
      </c>
    </row>
    <row r="3743" spans="1:9" x14ac:dyDescent="0.25">
      <c r="A3743" s="1" t="s">
        <v>25</v>
      </c>
      <c r="B3743" s="11">
        <v>1991</v>
      </c>
      <c r="C3743" s="1" t="s">
        <v>6</v>
      </c>
      <c r="D3743" s="1" t="s">
        <v>6</v>
      </c>
      <c r="E3743" s="1" t="s">
        <v>6</v>
      </c>
      <c r="F3743" s="1">
        <v>55.3</v>
      </c>
      <c r="G3743" s="1" t="str">
        <f>IFERROR(VLOOKUP(#REF!,[1]property_long!A:D,4,0),"")</f>
        <v/>
      </c>
      <c r="H3743" s="1" t="str">
        <f>IFERROR(VLOOKUP(#REF!,[2]prop_index_nominal!B:E,4,0),"")</f>
        <v/>
      </c>
      <c r="I3743" s="1">
        <v>0</v>
      </c>
    </row>
    <row r="3744" spans="1:9" x14ac:dyDescent="0.25">
      <c r="A3744" s="1" t="s">
        <v>25</v>
      </c>
      <c r="B3744" s="11">
        <v>1992</v>
      </c>
      <c r="C3744" s="1" t="s">
        <v>6</v>
      </c>
      <c r="D3744" s="1" t="s">
        <v>6</v>
      </c>
      <c r="E3744" s="1" t="s">
        <v>6</v>
      </c>
      <c r="F3744" s="1">
        <v>54.8</v>
      </c>
      <c r="G3744" s="1" t="str">
        <f>IFERROR(VLOOKUP(#REF!,[1]property_long!A:D,4,0),"")</f>
        <v/>
      </c>
      <c r="H3744" s="1" t="str">
        <f>IFERROR(VLOOKUP(#REF!,[2]prop_index_nominal!B:E,4,0),"")</f>
        <v/>
      </c>
      <c r="I3744" s="1">
        <v>0</v>
      </c>
    </row>
    <row r="3745" spans="1:9" x14ac:dyDescent="0.25">
      <c r="A3745" s="1" t="s">
        <v>25</v>
      </c>
      <c r="B3745" s="11">
        <v>1992</v>
      </c>
      <c r="C3745" s="1" t="s">
        <v>6</v>
      </c>
      <c r="D3745" s="1" t="s">
        <v>6</v>
      </c>
      <c r="E3745" s="1" t="s">
        <v>6</v>
      </c>
      <c r="F3745" s="1">
        <v>55.2</v>
      </c>
      <c r="G3745" s="1" t="str">
        <f>IFERROR(VLOOKUP(#REF!,[1]property_long!A:D,4,0),"")</f>
        <v/>
      </c>
      <c r="H3745" s="1" t="str">
        <f>IFERROR(VLOOKUP(#REF!,[2]prop_index_nominal!B:E,4,0),"")</f>
        <v/>
      </c>
      <c r="I3745" s="1">
        <v>0</v>
      </c>
    </row>
    <row r="3746" spans="1:9" x14ac:dyDescent="0.25">
      <c r="A3746" s="1" t="s">
        <v>25</v>
      </c>
      <c r="B3746" s="11">
        <v>1992</v>
      </c>
      <c r="C3746" s="1" t="s">
        <v>6</v>
      </c>
      <c r="D3746" s="1" t="s">
        <v>6</v>
      </c>
      <c r="E3746" s="1" t="s">
        <v>6</v>
      </c>
      <c r="F3746" s="1">
        <v>56.1</v>
      </c>
      <c r="G3746" s="1" t="str">
        <f>IFERROR(VLOOKUP(#REF!,[1]property_long!A:D,4,0),"")</f>
        <v/>
      </c>
      <c r="H3746" s="1" t="str">
        <f>IFERROR(VLOOKUP(#REF!,[2]prop_index_nominal!B:E,4,0),"")</f>
        <v/>
      </c>
      <c r="I3746" s="1">
        <v>0</v>
      </c>
    </row>
    <row r="3747" spans="1:9" x14ac:dyDescent="0.25">
      <c r="A3747" s="1" t="s">
        <v>25</v>
      </c>
      <c r="B3747" s="11">
        <v>1992</v>
      </c>
      <c r="C3747" s="1" t="s">
        <v>6</v>
      </c>
      <c r="D3747" s="1" t="s">
        <v>6</v>
      </c>
      <c r="E3747" s="1" t="s">
        <v>6</v>
      </c>
      <c r="F3747" s="1">
        <v>54.9</v>
      </c>
      <c r="G3747" s="1" t="str">
        <f>IFERROR(VLOOKUP(#REF!,[1]property_long!A:D,4,0),"")</f>
        <v/>
      </c>
      <c r="H3747" s="1" t="str">
        <f>IFERROR(VLOOKUP(#REF!,[2]prop_index_nominal!B:E,4,0),"")</f>
        <v/>
      </c>
      <c r="I3747" s="1">
        <v>0</v>
      </c>
    </row>
    <row r="3748" spans="1:9" x14ac:dyDescent="0.25">
      <c r="A3748" s="1" t="s">
        <v>25</v>
      </c>
      <c r="B3748" s="11">
        <v>1993</v>
      </c>
      <c r="C3748" s="1" t="s">
        <v>6</v>
      </c>
      <c r="D3748" s="1" t="s">
        <v>6</v>
      </c>
      <c r="E3748" s="1" t="s">
        <v>6</v>
      </c>
      <c r="F3748" s="1">
        <v>52.3</v>
      </c>
      <c r="G3748" s="1" t="str">
        <f>IFERROR(VLOOKUP(#REF!,[1]property_long!A:D,4,0),"")</f>
        <v/>
      </c>
      <c r="H3748" s="1" t="str">
        <f>IFERROR(VLOOKUP(#REF!,[2]prop_index_nominal!B:E,4,0),"")</f>
        <v/>
      </c>
      <c r="I3748" s="1">
        <v>0</v>
      </c>
    </row>
    <row r="3749" spans="1:9" x14ac:dyDescent="0.25">
      <c r="A3749" s="1" t="s">
        <v>25</v>
      </c>
      <c r="B3749" s="11">
        <v>1993</v>
      </c>
      <c r="C3749" s="1" t="s">
        <v>6</v>
      </c>
      <c r="D3749" s="1" t="s">
        <v>6</v>
      </c>
      <c r="E3749" s="1" t="s">
        <v>6</v>
      </c>
      <c r="F3749" s="1">
        <v>53</v>
      </c>
      <c r="G3749" s="1" t="str">
        <f>IFERROR(VLOOKUP(#REF!,[1]property_long!A:D,4,0),"")</f>
        <v/>
      </c>
      <c r="H3749" s="1" t="str">
        <f>IFERROR(VLOOKUP(#REF!,[2]prop_index_nominal!B:E,4,0),"")</f>
        <v/>
      </c>
      <c r="I3749" s="1">
        <v>0</v>
      </c>
    </row>
    <row r="3750" spans="1:9" x14ac:dyDescent="0.25">
      <c r="A3750" s="1" t="s">
        <v>25</v>
      </c>
      <c r="B3750" s="11">
        <v>1993</v>
      </c>
      <c r="C3750" s="1" t="s">
        <v>6</v>
      </c>
      <c r="D3750" s="1" t="s">
        <v>6</v>
      </c>
      <c r="E3750" s="1" t="s">
        <v>6</v>
      </c>
      <c r="F3750" s="1">
        <v>52.7</v>
      </c>
      <c r="G3750" s="1" t="str">
        <f>IFERROR(VLOOKUP(#REF!,[1]property_long!A:D,4,0),"")</f>
        <v/>
      </c>
      <c r="H3750" s="1" t="str">
        <f>IFERROR(VLOOKUP(#REF!,[2]prop_index_nominal!B:E,4,0),"")</f>
        <v/>
      </c>
      <c r="I3750" s="1">
        <v>0</v>
      </c>
    </row>
    <row r="3751" spans="1:9" x14ac:dyDescent="0.25">
      <c r="A3751" s="1" t="s">
        <v>25</v>
      </c>
      <c r="B3751" s="11">
        <v>1993</v>
      </c>
      <c r="C3751" s="1" t="s">
        <v>6</v>
      </c>
      <c r="D3751" s="1" t="s">
        <v>6</v>
      </c>
      <c r="E3751" s="1" t="s">
        <v>6</v>
      </c>
      <c r="F3751" s="1">
        <v>51.9</v>
      </c>
      <c r="G3751" s="1" t="str">
        <f>IFERROR(VLOOKUP(#REF!,[1]property_long!A:D,4,0),"")</f>
        <v/>
      </c>
      <c r="H3751" s="1" t="str">
        <f>IFERROR(VLOOKUP(#REF!,[2]prop_index_nominal!B:E,4,0),"")</f>
        <v/>
      </c>
      <c r="I3751" s="1">
        <v>0</v>
      </c>
    </row>
    <row r="3752" spans="1:9" x14ac:dyDescent="0.25">
      <c r="A3752" s="1" t="s">
        <v>25</v>
      </c>
      <c r="B3752" s="11">
        <v>1994</v>
      </c>
      <c r="C3752" s="1" t="s">
        <v>6</v>
      </c>
      <c r="D3752" s="1" t="s">
        <v>6</v>
      </c>
      <c r="E3752" s="1" t="s">
        <v>6</v>
      </c>
      <c r="F3752" s="1">
        <v>53.3</v>
      </c>
      <c r="G3752" s="1" t="str">
        <f>IFERROR(VLOOKUP(#REF!,[1]property_long!A:D,4,0),"")</f>
        <v/>
      </c>
      <c r="H3752" s="1" t="str">
        <f>IFERROR(VLOOKUP(#REF!,[2]prop_index_nominal!B:E,4,0),"")</f>
        <v/>
      </c>
      <c r="I3752" s="1">
        <v>0</v>
      </c>
    </row>
    <row r="3753" spans="1:9" x14ac:dyDescent="0.25">
      <c r="A3753" s="1" t="s">
        <v>25</v>
      </c>
      <c r="B3753" s="11">
        <v>1994</v>
      </c>
      <c r="C3753" s="1" t="s">
        <v>6</v>
      </c>
      <c r="D3753" s="1" t="s">
        <v>6</v>
      </c>
      <c r="E3753" s="1" t="s">
        <v>6</v>
      </c>
      <c r="F3753" s="1">
        <v>53.8</v>
      </c>
      <c r="G3753" s="1" t="str">
        <f>IFERROR(VLOOKUP(#REF!,[1]property_long!A:D,4,0),"")</f>
        <v/>
      </c>
      <c r="H3753" s="1" t="str">
        <f>IFERROR(VLOOKUP(#REF!,[2]prop_index_nominal!B:E,4,0),"")</f>
        <v/>
      </c>
      <c r="I3753" s="1">
        <v>0</v>
      </c>
    </row>
    <row r="3754" spans="1:9" x14ac:dyDescent="0.25">
      <c r="A3754" s="1" t="s">
        <v>25</v>
      </c>
      <c r="B3754" s="11">
        <v>1994</v>
      </c>
      <c r="C3754" s="1" t="s">
        <v>6</v>
      </c>
      <c r="D3754" s="1" t="s">
        <v>6</v>
      </c>
      <c r="E3754" s="1" t="s">
        <v>6</v>
      </c>
      <c r="F3754" s="1">
        <v>54.7</v>
      </c>
      <c r="G3754" s="1" t="str">
        <f>IFERROR(VLOOKUP(#REF!,[1]property_long!A:D,4,0),"")</f>
        <v/>
      </c>
      <c r="H3754" s="1" t="str">
        <f>IFERROR(VLOOKUP(#REF!,[2]prop_index_nominal!B:E,4,0),"")</f>
        <v/>
      </c>
      <c r="I3754" s="1">
        <v>0</v>
      </c>
    </row>
    <row r="3755" spans="1:9" x14ac:dyDescent="0.25">
      <c r="A3755" s="1" t="s">
        <v>25</v>
      </c>
      <c r="B3755" s="11">
        <v>1994</v>
      </c>
      <c r="C3755" s="1" t="s">
        <v>6</v>
      </c>
      <c r="D3755" s="1" t="s">
        <v>6</v>
      </c>
      <c r="E3755" s="1" t="s">
        <v>6</v>
      </c>
      <c r="F3755" s="1">
        <v>55.9</v>
      </c>
      <c r="G3755" s="1" t="str">
        <f>IFERROR(VLOOKUP(#REF!,[1]property_long!A:D,4,0),"")</f>
        <v/>
      </c>
      <c r="H3755" s="1" t="str">
        <f>IFERROR(VLOOKUP(#REF!,[2]prop_index_nominal!B:E,4,0),"")</f>
        <v/>
      </c>
      <c r="I3755" s="1">
        <v>0</v>
      </c>
    </row>
    <row r="3756" spans="1:9" x14ac:dyDescent="0.25">
      <c r="A3756" s="1" t="s">
        <v>25</v>
      </c>
      <c r="B3756" s="11">
        <v>1995</v>
      </c>
      <c r="C3756" s="1" t="s">
        <v>6</v>
      </c>
      <c r="D3756" s="1" t="s">
        <v>6</v>
      </c>
      <c r="E3756" s="1" t="s">
        <v>6</v>
      </c>
      <c r="F3756" s="1">
        <v>55.7</v>
      </c>
      <c r="G3756" s="1" t="str">
        <f>IFERROR(VLOOKUP(#REF!,[1]property_long!A:D,4,0),"")</f>
        <v/>
      </c>
      <c r="H3756" s="1" t="str">
        <f>IFERROR(VLOOKUP(#REF!,[2]prop_index_nominal!B:E,4,0),"")</f>
        <v/>
      </c>
      <c r="I3756" s="1">
        <v>0</v>
      </c>
    </row>
    <row r="3757" spans="1:9" x14ac:dyDescent="0.25">
      <c r="A3757" s="1" t="s">
        <v>25</v>
      </c>
      <c r="B3757" s="11">
        <v>1995</v>
      </c>
      <c r="C3757" s="1" t="s">
        <v>6</v>
      </c>
      <c r="D3757" s="1" t="s">
        <v>6</v>
      </c>
      <c r="E3757" s="1" t="s">
        <v>6</v>
      </c>
      <c r="F3757" s="1">
        <v>56.1</v>
      </c>
      <c r="G3757" s="1" t="str">
        <f>IFERROR(VLOOKUP(#REF!,[1]property_long!A:D,4,0),"")</f>
        <v/>
      </c>
      <c r="H3757" s="1" t="str">
        <f>IFERROR(VLOOKUP(#REF!,[2]prop_index_nominal!B:E,4,0),"")</f>
        <v/>
      </c>
      <c r="I3757" s="1">
        <v>0</v>
      </c>
    </row>
    <row r="3758" spans="1:9" x14ac:dyDescent="0.25">
      <c r="A3758" s="1" t="s">
        <v>25</v>
      </c>
      <c r="B3758" s="11">
        <v>1995</v>
      </c>
      <c r="C3758" s="1" t="s">
        <v>6</v>
      </c>
      <c r="D3758" s="1" t="s">
        <v>6</v>
      </c>
      <c r="E3758" s="1" t="s">
        <v>6</v>
      </c>
      <c r="F3758" s="1">
        <v>57.3</v>
      </c>
      <c r="G3758" s="1" t="str">
        <f>IFERROR(VLOOKUP(#REF!,[1]property_long!A:D,4,0),"")</f>
        <v/>
      </c>
      <c r="H3758" s="1" t="str">
        <f>IFERROR(VLOOKUP(#REF!,[2]prop_index_nominal!B:E,4,0),"")</f>
        <v/>
      </c>
      <c r="I3758" s="1">
        <v>0</v>
      </c>
    </row>
    <row r="3759" spans="1:9" x14ac:dyDescent="0.25">
      <c r="A3759" s="1" t="s">
        <v>25</v>
      </c>
      <c r="B3759" s="11">
        <v>1995</v>
      </c>
      <c r="C3759" s="1" t="s">
        <v>6</v>
      </c>
      <c r="D3759" s="1" t="s">
        <v>6</v>
      </c>
      <c r="E3759" s="1" t="s">
        <v>6</v>
      </c>
      <c r="F3759" s="1">
        <v>58.4</v>
      </c>
      <c r="G3759" s="1" t="str">
        <f>IFERROR(VLOOKUP(#REF!,[1]property_long!A:D,4,0),"")</f>
        <v/>
      </c>
      <c r="H3759" s="1" t="str">
        <f>IFERROR(VLOOKUP(#REF!,[2]prop_index_nominal!B:E,4,0),"")</f>
        <v/>
      </c>
      <c r="I3759" s="1">
        <v>0</v>
      </c>
    </row>
    <row r="3760" spans="1:9" x14ac:dyDescent="0.25">
      <c r="A3760" s="1" t="s">
        <v>25</v>
      </c>
      <c r="B3760" s="11">
        <v>1996</v>
      </c>
      <c r="C3760" s="1" t="s">
        <v>6</v>
      </c>
      <c r="D3760" s="1" t="s">
        <v>6</v>
      </c>
      <c r="E3760" s="1" t="s">
        <v>6</v>
      </c>
      <c r="F3760" s="1">
        <v>58.7</v>
      </c>
      <c r="G3760" s="1" t="str">
        <f>IFERROR(VLOOKUP(#REF!,[1]property_long!A:D,4,0),"")</f>
        <v/>
      </c>
      <c r="H3760" s="1" t="str">
        <f>IFERROR(VLOOKUP(#REF!,[2]prop_index_nominal!B:E,4,0),"")</f>
        <v/>
      </c>
      <c r="I3760" s="1">
        <v>0</v>
      </c>
    </row>
    <row r="3761" spans="1:9" x14ac:dyDescent="0.25">
      <c r="A3761" s="1" t="s">
        <v>25</v>
      </c>
      <c r="B3761" s="11">
        <v>1996</v>
      </c>
      <c r="C3761" s="1" t="s">
        <v>6</v>
      </c>
      <c r="D3761" s="1" t="s">
        <v>6</v>
      </c>
      <c r="E3761" s="1" t="s">
        <v>6</v>
      </c>
      <c r="F3761" s="1">
        <v>61.1</v>
      </c>
      <c r="G3761" s="1" t="str">
        <f>IFERROR(VLOOKUP(#REF!,[1]property_long!A:D,4,0),"")</f>
        <v/>
      </c>
      <c r="H3761" s="1" t="str">
        <f>IFERROR(VLOOKUP(#REF!,[2]prop_index_nominal!B:E,4,0),"")</f>
        <v/>
      </c>
      <c r="I3761" s="1">
        <v>0</v>
      </c>
    </row>
    <row r="3762" spans="1:9" x14ac:dyDescent="0.25">
      <c r="A3762" s="1" t="s">
        <v>25</v>
      </c>
      <c r="B3762" s="11">
        <v>1996</v>
      </c>
      <c r="C3762" s="1" t="s">
        <v>6</v>
      </c>
      <c r="D3762" s="1" t="s">
        <v>6</v>
      </c>
      <c r="E3762" s="1" t="s">
        <v>6</v>
      </c>
      <c r="F3762" s="1">
        <v>62.1</v>
      </c>
      <c r="G3762" s="1" t="str">
        <f>IFERROR(VLOOKUP(#REF!,[1]property_long!A:D,4,0),"")</f>
        <v/>
      </c>
      <c r="H3762" s="1" t="str">
        <f>IFERROR(VLOOKUP(#REF!,[2]prop_index_nominal!B:E,4,0),"")</f>
        <v/>
      </c>
      <c r="I3762" s="1">
        <v>0</v>
      </c>
    </row>
    <row r="3763" spans="1:9" x14ac:dyDescent="0.25">
      <c r="A3763" s="1" t="s">
        <v>25</v>
      </c>
      <c r="B3763" s="11">
        <v>1996</v>
      </c>
      <c r="C3763" s="1" t="s">
        <v>6</v>
      </c>
      <c r="D3763" s="1" t="s">
        <v>6</v>
      </c>
      <c r="E3763" s="1" t="s">
        <v>6</v>
      </c>
      <c r="F3763" s="1">
        <v>63.1</v>
      </c>
      <c r="G3763" s="1" t="str">
        <f>IFERROR(VLOOKUP(#REF!,[1]property_long!A:D,4,0),"")</f>
        <v/>
      </c>
      <c r="H3763" s="1" t="str">
        <f>IFERROR(VLOOKUP(#REF!,[2]prop_index_nominal!B:E,4,0),"")</f>
        <v/>
      </c>
      <c r="I3763" s="1">
        <v>0</v>
      </c>
    </row>
    <row r="3764" spans="1:9" x14ac:dyDescent="0.25">
      <c r="A3764" s="1" t="s">
        <v>25</v>
      </c>
      <c r="B3764" s="11">
        <v>1997</v>
      </c>
      <c r="C3764" s="1" t="s">
        <v>6</v>
      </c>
      <c r="D3764" s="1" t="s">
        <v>6</v>
      </c>
      <c r="E3764" s="1" t="s">
        <v>6</v>
      </c>
      <c r="F3764" s="1">
        <v>63.5</v>
      </c>
      <c r="G3764" s="1" t="str">
        <f>IFERROR(VLOOKUP(#REF!,[1]property_long!A:D,4,0),"")</f>
        <v/>
      </c>
      <c r="H3764" s="1" t="str">
        <f>IFERROR(VLOOKUP(#REF!,[2]prop_index_nominal!B:E,4,0),"")</f>
        <v/>
      </c>
      <c r="I3764" s="1">
        <v>0</v>
      </c>
    </row>
    <row r="3765" spans="1:9" x14ac:dyDescent="0.25">
      <c r="A3765" s="1" t="s">
        <v>25</v>
      </c>
      <c r="B3765" s="11">
        <v>1997</v>
      </c>
      <c r="C3765" s="1" t="s">
        <v>6</v>
      </c>
      <c r="D3765" s="1" t="s">
        <v>6</v>
      </c>
      <c r="E3765" s="1" t="s">
        <v>6</v>
      </c>
      <c r="F3765" s="1">
        <v>65.7</v>
      </c>
      <c r="G3765" s="1" t="str">
        <f>IFERROR(VLOOKUP(#REF!,[1]property_long!A:D,4,0),"")</f>
        <v/>
      </c>
      <c r="H3765" s="1" t="str">
        <f>IFERROR(VLOOKUP(#REF!,[2]prop_index_nominal!B:E,4,0),"")</f>
        <v/>
      </c>
      <c r="I3765" s="1">
        <v>0</v>
      </c>
    </row>
    <row r="3766" spans="1:9" x14ac:dyDescent="0.25">
      <c r="A3766" s="1" t="s">
        <v>25</v>
      </c>
      <c r="B3766" s="11">
        <v>1997</v>
      </c>
      <c r="C3766" s="1" t="s">
        <v>6</v>
      </c>
      <c r="D3766" s="1" t="s">
        <v>6</v>
      </c>
      <c r="E3766" s="1" t="s">
        <v>6</v>
      </c>
      <c r="F3766" s="1">
        <v>73.599999999999994</v>
      </c>
      <c r="G3766" s="1" t="str">
        <f>IFERROR(VLOOKUP(#REF!,[1]property_long!A:D,4,0),"")</f>
        <v/>
      </c>
      <c r="H3766" s="1" t="str">
        <f>IFERROR(VLOOKUP(#REF!,[2]prop_index_nominal!B:E,4,0),"")</f>
        <v/>
      </c>
      <c r="I3766" s="1">
        <v>0</v>
      </c>
    </row>
    <row r="3767" spans="1:9" x14ac:dyDescent="0.25">
      <c r="A3767" s="1" t="s">
        <v>25</v>
      </c>
      <c r="B3767" s="11">
        <v>1997</v>
      </c>
      <c r="C3767" s="1" t="s">
        <v>6</v>
      </c>
      <c r="D3767" s="1" t="s">
        <v>6</v>
      </c>
      <c r="E3767" s="1" t="s">
        <v>6</v>
      </c>
      <c r="F3767" s="1">
        <v>78.5</v>
      </c>
      <c r="G3767" s="1" t="str">
        <f>IFERROR(VLOOKUP(#REF!,[1]property_long!A:D,4,0),"")</f>
        <v/>
      </c>
      <c r="H3767" s="1" t="str">
        <f>IFERROR(VLOOKUP(#REF!,[2]prop_index_nominal!B:E,4,0),"")</f>
        <v/>
      </c>
      <c r="I3767" s="1">
        <v>1</v>
      </c>
    </row>
    <row r="3768" spans="1:9" x14ac:dyDescent="0.25">
      <c r="A3768" s="1" t="s">
        <v>25</v>
      </c>
      <c r="B3768" s="11">
        <v>1998</v>
      </c>
      <c r="C3768" s="1" t="s">
        <v>6</v>
      </c>
      <c r="D3768" s="1" t="s">
        <v>6</v>
      </c>
      <c r="E3768" s="1" t="s">
        <v>6</v>
      </c>
      <c r="F3768" s="1">
        <v>98.7</v>
      </c>
      <c r="G3768" s="1" t="str">
        <f>IFERROR(VLOOKUP(#REF!,[1]property_long!A:D,4,0),"")</f>
        <v/>
      </c>
      <c r="H3768" s="1" t="str">
        <f>IFERROR(VLOOKUP(#REF!,[2]prop_index_nominal!B:E,4,0),"")</f>
        <v/>
      </c>
      <c r="I3768" s="1">
        <v>0</v>
      </c>
    </row>
    <row r="3769" spans="1:9" x14ac:dyDescent="0.25">
      <c r="A3769" s="1" t="s">
        <v>25</v>
      </c>
      <c r="B3769" s="11">
        <v>1998</v>
      </c>
      <c r="C3769" s="1" t="s">
        <v>6</v>
      </c>
      <c r="D3769" s="1" t="s">
        <v>6</v>
      </c>
      <c r="E3769" s="1" t="s">
        <v>6</v>
      </c>
      <c r="F3769" s="1">
        <v>129.5</v>
      </c>
      <c r="G3769" s="1" t="str">
        <f>IFERROR(VLOOKUP(#REF!,[1]property_long!A:D,4,0),"")</f>
        <v/>
      </c>
      <c r="H3769" s="1" t="str">
        <f>IFERROR(VLOOKUP(#REF!,[2]prop_index_nominal!B:E,4,0),"")</f>
        <v/>
      </c>
      <c r="I3769" s="1">
        <v>0</v>
      </c>
    </row>
    <row r="3770" spans="1:9" x14ac:dyDescent="0.25">
      <c r="A3770" s="1" t="s">
        <v>25</v>
      </c>
      <c r="B3770" s="11">
        <v>1998</v>
      </c>
      <c r="C3770" s="1" t="s">
        <v>6</v>
      </c>
      <c r="D3770" s="1" t="s">
        <v>6</v>
      </c>
      <c r="E3770" s="1" t="s">
        <v>6</v>
      </c>
      <c r="F3770" s="1">
        <v>92.3</v>
      </c>
      <c r="G3770" s="1" t="str">
        <f>IFERROR(VLOOKUP(#REF!,[1]property_long!A:D,4,0),"")</f>
        <v/>
      </c>
      <c r="H3770" s="1" t="str">
        <f>IFERROR(VLOOKUP(#REF!,[2]prop_index_nominal!B:E,4,0),"")</f>
        <v/>
      </c>
      <c r="I3770" s="1">
        <v>0</v>
      </c>
    </row>
    <row r="3771" spans="1:9" x14ac:dyDescent="0.25">
      <c r="A3771" s="1" t="s">
        <v>25</v>
      </c>
      <c r="B3771" s="11">
        <v>1998</v>
      </c>
      <c r="C3771" s="1" t="s">
        <v>6</v>
      </c>
      <c r="D3771" s="1" t="s">
        <v>6</v>
      </c>
      <c r="E3771" s="1" t="s">
        <v>6</v>
      </c>
      <c r="F3771" s="1">
        <v>70.099999999999994</v>
      </c>
      <c r="G3771" s="1" t="str">
        <f>IFERROR(VLOOKUP(#REF!,[1]property_long!A:D,4,0),"")</f>
        <v/>
      </c>
      <c r="H3771" s="1" t="str">
        <f>IFERROR(VLOOKUP(#REF!,[2]prop_index_nominal!B:E,4,0),"")</f>
        <v/>
      </c>
      <c r="I3771" s="1">
        <v>0</v>
      </c>
    </row>
    <row r="3772" spans="1:9" x14ac:dyDescent="0.25">
      <c r="A3772" s="1" t="s">
        <v>25</v>
      </c>
      <c r="B3772" s="11">
        <v>1999</v>
      </c>
      <c r="C3772" s="1" t="s">
        <v>6</v>
      </c>
      <c r="D3772" s="1">
        <v>25.7</v>
      </c>
      <c r="E3772" s="1" t="s">
        <v>6</v>
      </c>
      <c r="F3772" s="1">
        <v>55.8</v>
      </c>
      <c r="G3772" s="1" t="str">
        <f>IFERROR(VLOOKUP(#REF!,[1]property_long!A:D,4,0),"")</f>
        <v/>
      </c>
      <c r="H3772" s="1" t="str">
        <f>IFERROR(VLOOKUP(#REF!,[2]prop_index_nominal!B:E,4,0),"")</f>
        <v/>
      </c>
      <c r="I3772" s="1">
        <v>0</v>
      </c>
    </row>
    <row r="3773" spans="1:9" x14ac:dyDescent="0.25">
      <c r="A3773" s="1" t="s">
        <v>25</v>
      </c>
      <c r="B3773" s="11">
        <v>1999</v>
      </c>
      <c r="C3773" s="1" t="s">
        <v>6</v>
      </c>
      <c r="D3773" s="1">
        <v>15.3</v>
      </c>
      <c r="E3773" s="1" t="s">
        <v>6</v>
      </c>
      <c r="F3773" s="1">
        <v>36.200000000000003</v>
      </c>
      <c r="G3773" s="1" t="str">
        <f>IFERROR(VLOOKUP(#REF!,[1]property_long!A:D,4,0),"")</f>
        <v/>
      </c>
      <c r="H3773" s="1" t="str">
        <f>IFERROR(VLOOKUP(#REF!,[2]prop_index_nominal!B:E,4,0),"")</f>
        <v/>
      </c>
      <c r="I3773" s="1">
        <v>0</v>
      </c>
    </row>
    <row r="3774" spans="1:9" x14ac:dyDescent="0.25">
      <c r="A3774" s="1" t="s">
        <v>25</v>
      </c>
      <c r="B3774" s="11">
        <v>1999</v>
      </c>
      <c r="C3774" s="1" t="s">
        <v>6</v>
      </c>
      <c r="D3774" s="1">
        <v>14.7</v>
      </c>
      <c r="E3774" s="1" t="s">
        <v>6</v>
      </c>
      <c r="F3774" s="1">
        <v>39.799999999999997</v>
      </c>
      <c r="G3774" s="1" t="str">
        <f>IFERROR(VLOOKUP(#REF!,[1]property_long!A:D,4,0),"")</f>
        <v/>
      </c>
      <c r="H3774" s="1" t="str">
        <f>IFERROR(VLOOKUP(#REF!,[2]prop_index_nominal!B:E,4,0),"")</f>
        <v/>
      </c>
      <c r="I3774" s="1">
        <v>0</v>
      </c>
    </row>
    <row r="3775" spans="1:9" x14ac:dyDescent="0.25">
      <c r="A3775" s="1" t="s">
        <v>25</v>
      </c>
      <c r="B3775" s="11">
        <v>1999</v>
      </c>
      <c r="C3775" s="1" t="s">
        <v>6</v>
      </c>
      <c r="D3775" s="1">
        <v>10.6</v>
      </c>
      <c r="E3775" s="1" t="s">
        <v>6</v>
      </c>
      <c r="F3775" s="1">
        <v>32.5</v>
      </c>
      <c r="G3775" s="1" t="str">
        <f>IFERROR(VLOOKUP(#REF!,[1]property_long!A:D,4,0),"")</f>
        <v/>
      </c>
      <c r="H3775" s="1" t="str">
        <f>IFERROR(VLOOKUP(#REF!,[2]prop_index_nominal!B:E,4,0),"")</f>
        <v/>
      </c>
      <c r="I3775" s="1">
        <v>0</v>
      </c>
    </row>
    <row r="3776" spans="1:9" x14ac:dyDescent="0.25">
      <c r="A3776" s="1" t="s">
        <v>25</v>
      </c>
      <c r="B3776" s="11">
        <v>2000</v>
      </c>
      <c r="C3776" s="1" t="s">
        <v>6</v>
      </c>
      <c r="D3776" s="1">
        <v>8.8000000000000007</v>
      </c>
      <c r="E3776" s="1" t="s">
        <v>6</v>
      </c>
      <c r="F3776" s="1">
        <v>30.7</v>
      </c>
      <c r="G3776" s="1" t="str">
        <f>IFERROR(VLOOKUP(#REF!,[1]property_long!A:D,4,0),"")</f>
        <v/>
      </c>
      <c r="H3776" s="1" t="str">
        <f>IFERROR(VLOOKUP(#REF!,[2]prop_index_nominal!B:E,4,0),"")</f>
        <v/>
      </c>
      <c r="I3776" s="1">
        <v>0</v>
      </c>
    </row>
    <row r="3777" spans="1:9" x14ac:dyDescent="0.25">
      <c r="A3777" s="1" t="s">
        <v>25</v>
      </c>
      <c r="B3777" s="11">
        <v>2000</v>
      </c>
      <c r="C3777" s="1" t="s">
        <v>6</v>
      </c>
      <c r="D3777" s="1">
        <v>8.1999999999999993</v>
      </c>
      <c r="E3777" s="1" t="s">
        <v>6</v>
      </c>
      <c r="F3777" s="1">
        <v>31.7</v>
      </c>
      <c r="G3777" s="1" t="str">
        <f>IFERROR(VLOOKUP(#REF!,[1]property_long!A:D,4,0),"")</f>
        <v/>
      </c>
      <c r="H3777" s="1" t="str">
        <f>IFERROR(VLOOKUP(#REF!,[2]prop_index_nominal!B:E,4,0),"")</f>
        <v/>
      </c>
      <c r="I3777" s="1">
        <v>0</v>
      </c>
    </row>
    <row r="3778" spans="1:9" x14ac:dyDescent="0.25">
      <c r="A3778" s="1" t="s">
        <v>25</v>
      </c>
      <c r="B3778" s="11">
        <v>2000</v>
      </c>
      <c r="C3778" s="1" t="s">
        <v>6</v>
      </c>
      <c r="D3778" s="1">
        <v>7.1</v>
      </c>
      <c r="E3778" s="1" t="s">
        <v>6</v>
      </c>
      <c r="F3778" s="1">
        <v>30.2</v>
      </c>
      <c r="G3778" s="1" t="str">
        <f>IFERROR(VLOOKUP(#REF!,[1]property_long!A:D,4,0),"")</f>
        <v/>
      </c>
      <c r="H3778" s="1" t="str">
        <f>IFERROR(VLOOKUP(#REF!,[2]prop_index_nominal!B:E,4,0),"")</f>
        <v/>
      </c>
      <c r="I3778" s="1">
        <v>0</v>
      </c>
    </row>
    <row r="3779" spans="1:9" x14ac:dyDescent="0.25">
      <c r="A3779" s="1" t="s">
        <v>25</v>
      </c>
      <c r="B3779" s="11">
        <v>2000</v>
      </c>
      <c r="C3779" s="1" t="s">
        <v>6</v>
      </c>
      <c r="D3779" s="1">
        <v>6.6</v>
      </c>
      <c r="E3779" s="1" t="s">
        <v>6</v>
      </c>
      <c r="F3779" s="1">
        <v>29.9</v>
      </c>
      <c r="G3779" s="1" t="str">
        <f>IFERROR(VLOOKUP(#REF!,[1]property_long!A:D,4,0),"")</f>
        <v/>
      </c>
      <c r="H3779" s="1" t="str">
        <f>IFERROR(VLOOKUP(#REF!,[2]prop_index_nominal!B:E,4,0),"")</f>
        <v/>
      </c>
      <c r="I3779" s="1">
        <v>0</v>
      </c>
    </row>
    <row r="3780" spans="1:9" x14ac:dyDescent="0.25">
      <c r="A3780" s="1" t="s">
        <v>25</v>
      </c>
      <c r="B3780" s="11">
        <v>2001</v>
      </c>
      <c r="C3780" s="1" t="s">
        <v>6</v>
      </c>
      <c r="D3780" s="1">
        <v>6.4</v>
      </c>
      <c r="E3780" s="1" t="s">
        <v>6</v>
      </c>
      <c r="F3780" s="1">
        <v>30.2</v>
      </c>
      <c r="G3780" s="1" t="str">
        <f>IFERROR(VLOOKUP(#REF!,[1]property_long!A:D,4,0),"")</f>
        <v/>
      </c>
      <c r="H3780" s="1" t="str">
        <f>IFERROR(VLOOKUP(#REF!,[2]prop_index_nominal!B:E,4,0),"")</f>
        <v/>
      </c>
      <c r="I3780" s="1">
        <v>0</v>
      </c>
    </row>
    <row r="3781" spans="1:9" x14ac:dyDescent="0.25">
      <c r="A3781" s="1" t="s">
        <v>25</v>
      </c>
      <c r="B3781" s="11">
        <v>2001</v>
      </c>
      <c r="C3781" s="1" t="s">
        <v>6</v>
      </c>
      <c r="D3781" s="1">
        <v>6.2</v>
      </c>
      <c r="E3781" s="1" t="s">
        <v>6</v>
      </c>
      <c r="F3781" s="1">
        <v>30.3</v>
      </c>
      <c r="G3781" s="1" t="str">
        <f>IFERROR(VLOOKUP(#REF!,[1]property_long!A:D,4,0),"")</f>
        <v/>
      </c>
      <c r="H3781" s="1" t="str">
        <f>IFERROR(VLOOKUP(#REF!,[2]prop_index_nominal!B:E,4,0),"")</f>
        <v/>
      </c>
      <c r="I3781" s="1">
        <v>0</v>
      </c>
    </row>
    <row r="3782" spans="1:9" x14ac:dyDescent="0.25">
      <c r="A3782" s="1" t="s">
        <v>25</v>
      </c>
      <c r="B3782" s="11">
        <v>2001</v>
      </c>
      <c r="C3782" s="1" t="s">
        <v>6</v>
      </c>
      <c r="D3782" s="1">
        <v>5.4</v>
      </c>
      <c r="E3782" s="1" t="s">
        <v>6</v>
      </c>
      <c r="F3782" s="1">
        <v>26.8</v>
      </c>
      <c r="G3782" s="1" t="str">
        <f>IFERROR(VLOOKUP(#REF!,[1]property_long!A:D,4,0),"")</f>
        <v/>
      </c>
      <c r="H3782" s="1" t="str">
        <f>IFERROR(VLOOKUP(#REF!,[2]prop_index_nominal!B:E,4,0),"")</f>
        <v/>
      </c>
      <c r="I3782" s="1">
        <v>0</v>
      </c>
    </row>
    <row r="3783" spans="1:9" x14ac:dyDescent="0.25">
      <c r="A3783" s="1" t="s">
        <v>25</v>
      </c>
      <c r="B3783" s="11">
        <v>2001</v>
      </c>
      <c r="C3783" s="1" t="s">
        <v>6</v>
      </c>
      <c r="D3783" s="1">
        <v>5.3</v>
      </c>
      <c r="E3783" s="1" t="s">
        <v>6</v>
      </c>
      <c r="F3783" s="1">
        <v>26.3</v>
      </c>
      <c r="G3783" s="1" t="str">
        <f>IFERROR(VLOOKUP(#REF!,[1]property_long!A:D,4,0),"")</f>
        <v/>
      </c>
      <c r="H3783" s="1" t="str">
        <f>IFERROR(VLOOKUP(#REF!,[2]prop_index_nominal!B:E,4,0),"")</f>
        <v/>
      </c>
      <c r="I3783" s="1">
        <v>0</v>
      </c>
    </row>
    <row r="3784" spans="1:9" x14ac:dyDescent="0.25">
      <c r="A3784" s="1" t="s">
        <v>25</v>
      </c>
      <c r="B3784" s="11">
        <v>2002</v>
      </c>
      <c r="C3784" s="1" t="s">
        <v>6</v>
      </c>
      <c r="D3784" s="1">
        <v>4.9000000000000004</v>
      </c>
      <c r="E3784" s="1" t="s">
        <v>6</v>
      </c>
      <c r="F3784" s="1">
        <v>24.5</v>
      </c>
      <c r="G3784" s="1" t="str">
        <f>IFERROR(VLOOKUP(#REF!,[1]property_long!A:D,4,0),"")</f>
        <v/>
      </c>
      <c r="H3784" s="1" t="str">
        <f>IFERROR(VLOOKUP(#REF!,[2]prop_index_nominal!B:E,4,0),"")</f>
        <v/>
      </c>
      <c r="I3784" s="1">
        <v>0</v>
      </c>
    </row>
    <row r="3785" spans="1:9" x14ac:dyDescent="0.25">
      <c r="A3785" s="1" t="s">
        <v>25</v>
      </c>
      <c r="B3785" s="11">
        <v>2002</v>
      </c>
      <c r="C3785" s="1" t="s">
        <v>6</v>
      </c>
      <c r="D3785" s="1">
        <v>4.5999999999999996</v>
      </c>
      <c r="E3785" s="1" t="s">
        <v>6</v>
      </c>
      <c r="F3785" s="1">
        <v>23.5</v>
      </c>
      <c r="G3785" s="1" t="str">
        <f>IFERROR(VLOOKUP(#REF!,[1]property_long!A:D,4,0),"")</f>
        <v/>
      </c>
      <c r="H3785" s="1" t="str">
        <f>IFERROR(VLOOKUP(#REF!,[2]prop_index_nominal!B:E,4,0),"")</f>
        <v/>
      </c>
      <c r="I3785" s="1">
        <v>0</v>
      </c>
    </row>
    <row r="3786" spans="1:9" x14ac:dyDescent="0.25">
      <c r="A3786" s="1" t="s">
        <v>25</v>
      </c>
      <c r="B3786" s="11">
        <v>2002</v>
      </c>
      <c r="C3786" s="1" t="s">
        <v>6</v>
      </c>
      <c r="D3786" s="1">
        <v>4.5999999999999996</v>
      </c>
      <c r="E3786" s="1" t="s">
        <v>6</v>
      </c>
      <c r="F3786" s="1">
        <v>24.1</v>
      </c>
      <c r="G3786" s="1" t="str">
        <f>IFERROR(VLOOKUP(#REF!,[1]property_long!A:D,4,0),"")</f>
        <v/>
      </c>
      <c r="H3786" s="1" t="str">
        <f>IFERROR(VLOOKUP(#REF!,[2]prop_index_nominal!B:E,4,0),"")</f>
        <v/>
      </c>
      <c r="I3786" s="1">
        <v>0</v>
      </c>
    </row>
    <row r="3787" spans="1:9" x14ac:dyDescent="0.25">
      <c r="A3787" s="1" t="s">
        <v>25</v>
      </c>
      <c r="B3787" s="11">
        <v>2002</v>
      </c>
      <c r="C3787" s="1" t="s">
        <v>6</v>
      </c>
      <c r="D3787" s="1">
        <v>4.5999999999999996</v>
      </c>
      <c r="E3787" s="1" t="s">
        <v>6</v>
      </c>
      <c r="F3787" s="1">
        <v>24.6</v>
      </c>
      <c r="G3787" s="1" t="str">
        <f>IFERROR(VLOOKUP(#REF!,[1]property_long!A:D,4,0),"")</f>
        <v/>
      </c>
      <c r="H3787" s="1" t="str">
        <f>IFERROR(VLOOKUP(#REF!,[2]prop_index_nominal!B:E,4,0),"")</f>
        <v/>
      </c>
      <c r="I3787" s="1">
        <v>0</v>
      </c>
    </row>
    <row r="3788" spans="1:9" x14ac:dyDescent="0.25">
      <c r="A3788" s="1" t="s">
        <v>25</v>
      </c>
      <c r="B3788" s="11">
        <v>2003</v>
      </c>
      <c r="C3788" s="1" t="s">
        <v>6</v>
      </c>
      <c r="D3788" s="1">
        <v>4.4000000000000004</v>
      </c>
      <c r="E3788" s="1" t="s">
        <v>6</v>
      </c>
      <c r="F3788" s="1">
        <v>24.3</v>
      </c>
      <c r="G3788" s="1" t="str">
        <f>IFERROR(VLOOKUP(#REF!,[1]property_long!A:D,4,0),"")</f>
        <v/>
      </c>
      <c r="H3788" s="1" t="str">
        <f>IFERROR(VLOOKUP(#REF!,[2]prop_index_nominal!B:E,4,0),"")</f>
        <v/>
      </c>
      <c r="I3788" s="1">
        <v>0</v>
      </c>
    </row>
    <row r="3789" spans="1:9" x14ac:dyDescent="0.25">
      <c r="A3789" s="1" t="s">
        <v>25</v>
      </c>
      <c r="B3789" s="11">
        <v>2003</v>
      </c>
      <c r="C3789" s="1" t="s">
        <v>6</v>
      </c>
      <c r="D3789" s="1">
        <v>4.0999999999999996</v>
      </c>
      <c r="E3789" s="1" t="s">
        <v>6</v>
      </c>
      <c r="F3789" s="1">
        <v>23.4</v>
      </c>
      <c r="G3789" s="1" t="str">
        <f>IFERROR(VLOOKUP(#REF!,[1]property_long!A:D,4,0),"")</f>
        <v/>
      </c>
      <c r="H3789" s="1" t="str">
        <f>IFERROR(VLOOKUP(#REF!,[2]prop_index_nominal!B:E,4,0),"")</f>
        <v/>
      </c>
      <c r="I3789" s="1">
        <v>0</v>
      </c>
    </row>
    <row r="3790" spans="1:9" x14ac:dyDescent="0.25">
      <c r="A3790" s="1" t="s">
        <v>25</v>
      </c>
      <c r="B3790" s="11">
        <v>2003</v>
      </c>
      <c r="C3790" s="1" t="s">
        <v>6</v>
      </c>
      <c r="D3790" s="1">
        <v>4</v>
      </c>
      <c r="E3790" s="1" t="s">
        <v>6</v>
      </c>
      <c r="F3790" s="1">
        <v>23.9</v>
      </c>
      <c r="G3790" s="1" t="str">
        <f>IFERROR(VLOOKUP(#REF!,[1]property_long!A:D,4,0),"")</f>
        <v/>
      </c>
      <c r="H3790" s="1" t="str">
        <f>IFERROR(VLOOKUP(#REF!,[2]prop_index_nominal!B:E,4,0),"")</f>
        <v/>
      </c>
      <c r="I3790" s="1">
        <v>0</v>
      </c>
    </row>
    <row r="3791" spans="1:9" x14ac:dyDescent="0.25">
      <c r="A3791" s="1" t="s">
        <v>25</v>
      </c>
      <c r="B3791" s="11">
        <v>2003</v>
      </c>
      <c r="C3791" s="1" t="s">
        <v>6</v>
      </c>
      <c r="D3791" s="1">
        <v>3.9</v>
      </c>
      <c r="E3791" s="1" t="s">
        <v>6</v>
      </c>
      <c r="F3791" s="1">
        <v>24.7</v>
      </c>
      <c r="G3791" s="1" t="str">
        <f>IFERROR(VLOOKUP(#REF!,[1]property_long!A:D,4,0),"")</f>
        <v/>
      </c>
      <c r="H3791" s="1" t="str">
        <f>IFERROR(VLOOKUP(#REF!,[2]prop_index_nominal!B:E,4,0),"")</f>
        <v/>
      </c>
      <c r="I3791" s="1">
        <v>0</v>
      </c>
    </row>
    <row r="3792" spans="1:9" x14ac:dyDescent="0.25">
      <c r="A3792" s="1" t="s">
        <v>25</v>
      </c>
      <c r="B3792" s="11">
        <v>2004</v>
      </c>
      <c r="C3792" s="1" t="s">
        <v>6</v>
      </c>
      <c r="D3792" s="1">
        <v>3.7</v>
      </c>
      <c r="E3792" s="1" t="s">
        <v>6</v>
      </c>
      <c r="F3792" s="1">
        <v>24</v>
      </c>
      <c r="G3792" s="1" t="str">
        <f>IFERROR(VLOOKUP(#REF!,[1]property_long!A:D,4,0),"")</f>
        <v/>
      </c>
      <c r="H3792" s="1" t="str">
        <f>IFERROR(VLOOKUP(#REF!,[2]prop_index_nominal!B:E,4,0),"")</f>
        <v/>
      </c>
      <c r="I3792" s="1">
        <v>0</v>
      </c>
    </row>
    <row r="3793" spans="1:9" x14ac:dyDescent="0.25">
      <c r="A3793" s="1" t="s">
        <v>25</v>
      </c>
      <c r="B3793" s="11">
        <v>2004</v>
      </c>
      <c r="C3793" s="1" t="s">
        <v>6</v>
      </c>
      <c r="D3793" s="1">
        <v>3.9</v>
      </c>
      <c r="E3793" s="1" t="s">
        <v>6</v>
      </c>
      <c r="F3793" s="1">
        <v>26.6</v>
      </c>
      <c r="G3793" s="1" t="str">
        <f>IFERROR(VLOOKUP(#REF!,[1]property_long!A:D,4,0),"")</f>
        <v/>
      </c>
      <c r="H3793" s="1" t="str">
        <f>IFERROR(VLOOKUP(#REF!,[2]prop_index_nominal!B:E,4,0),"")</f>
        <v/>
      </c>
      <c r="I3793" s="1">
        <v>0</v>
      </c>
    </row>
    <row r="3794" spans="1:9" x14ac:dyDescent="0.25">
      <c r="A3794" s="1" t="s">
        <v>25</v>
      </c>
      <c r="B3794" s="11">
        <v>2004</v>
      </c>
      <c r="C3794" s="1" t="s">
        <v>6</v>
      </c>
      <c r="D3794" s="1">
        <v>3.8</v>
      </c>
      <c r="E3794" s="1" t="s">
        <v>6</v>
      </c>
      <c r="F3794" s="1">
        <v>26.5</v>
      </c>
      <c r="G3794" s="1" t="str">
        <f>IFERROR(VLOOKUP(#REF!,[1]property_long!A:D,4,0),"")</f>
        <v/>
      </c>
      <c r="H3794" s="1" t="str">
        <f>IFERROR(VLOOKUP(#REF!,[2]prop_index_nominal!B:E,4,0),"")</f>
        <v/>
      </c>
      <c r="I3794" s="1">
        <v>0</v>
      </c>
    </row>
    <row r="3795" spans="1:9" x14ac:dyDescent="0.25">
      <c r="A3795" s="1" t="s">
        <v>25</v>
      </c>
      <c r="B3795" s="11">
        <v>2004</v>
      </c>
      <c r="C3795" s="1" t="s">
        <v>6</v>
      </c>
      <c r="D3795" s="1">
        <v>3.8</v>
      </c>
      <c r="E3795" s="1" t="s">
        <v>6</v>
      </c>
      <c r="F3795" s="1">
        <v>27.2</v>
      </c>
      <c r="G3795" s="1" t="str">
        <f>IFERROR(VLOOKUP(#REF!,[1]property_long!A:D,4,0),"")</f>
        <v/>
      </c>
      <c r="H3795" s="1" t="str">
        <f>IFERROR(VLOOKUP(#REF!,[2]prop_index_nominal!B:E,4,0),"")</f>
        <v/>
      </c>
      <c r="I3795" s="1">
        <v>0</v>
      </c>
    </row>
    <row r="3796" spans="1:9" x14ac:dyDescent="0.25">
      <c r="A3796" s="1" t="s">
        <v>25</v>
      </c>
      <c r="B3796" s="11">
        <v>2005</v>
      </c>
      <c r="C3796" s="1" t="s">
        <v>6</v>
      </c>
      <c r="D3796" s="1">
        <v>3.6</v>
      </c>
      <c r="E3796" s="1" t="s">
        <v>6</v>
      </c>
      <c r="F3796" s="1">
        <v>27.5</v>
      </c>
      <c r="G3796" s="1" t="str">
        <f>IFERROR(VLOOKUP(#REF!,[1]property_long!A:D,4,0),"")</f>
        <v/>
      </c>
      <c r="H3796" s="1" t="str">
        <f>IFERROR(VLOOKUP(#REF!,[2]prop_index_nominal!B:E,4,0),"")</f>
        <v/>
      </c>
      <c r="I3796" s="1">
        <v>0</v>
      </c>
    </row>
    <row r="3797" spans="1:9" x14ac:dyDescent="0.25">
      <c r="A3797" s="1" t="s">
        <v>25</v>
      </c>
      <c r="B3797" s="11">
        <v>2005</v>
      </c>
      <c r="C3797" s="1" t="s">
        <v>6</v>
      </c>
      <c r="D3797" s="1">
        <v>3.6</v>
      </c>
      <c r="E3797" s="1" t="s">
        <v>6</v>
      </c>
      <c r="F3797" s="1">
        <v>28.3</v>
      </c>
      <c r="G3797" s="1" t="str">
        <f>IFERROR(VLOOKUP(#REF!,[1]property_long!A:D,4,0),"")</f>
        <v/>
      </c>
      <c r="H3797" s="1" t="str">
        <f>IFERROR(VLOOKUP(#REF!,[2]prop_index_nominal!B:E,4,0),"")</f>
        <v/>
      </c>
      <c r="I3797" s="1">
        <v>0</v>
      </c>
    </row>
    <row r="3798" spans="1:9" x14ac:dyDescent="0.25">
      <c r="A3798" s="1" t="s">
        <v>25</v>
      </c>
      <c r="B3798" s="11">
        <v>2005</v>
      </c>
      <c r="C3798" s="1" t="s">
        <v>6</v>
      </c>
      <c r="D3798" s="1">
        <v>4</v>
      </c>
      <c r="E3798" s="1" t="s">
        <v>6</v>
      </c>
      <c r="F3798" s="1">
        <v>28.9</v>
      </c>
      <c r="G3798" s="1" t="str">
        <f>IFERROR(VLOOKUP(#REF!,[1]property_long!A:D,4,0),"")</f>
        <v/>
      </c>
      <c r="H3798" s="1" t="str">
        <f>IFERROR(VLOOKUP(#REF!,[2]prop_index_nominal!B:E,4,0),"")</f>
        <v/>
      </c>
      <c r="I3798" s="1">
        <v>0</v>
      </c>
    </row>
    <row r="3799" spans="1:9" x14ac:dyDescent="0.25">
      <c r="A3799" s="1" t="s">
        <v>25</v>
      </c>
      <c r="B3799" s="11">
        <v>2005</v>
      </c>
      <c r="C3799" s="1" t="s">
        <v>6</v>
      </c>
      <c r="D3799" s="1">
        <v>3.7</v>
      </c>
      <c r="E3799" s="1" t="s">
        <v>6</v>
      </c>
      <c r="F3799" s="1">
        <v>27.3</v>
      </c>
      <c r="G3799" s="1" t="str">
        <f>IFERROR(VLOOKUP(#REF!,[1]property_long!A:D,4,0),"")</f>
        <v/>
      </c>
      <c r="H3799" s="1" t="str">
        <f>IFERROR(VLOOKUP(#REF!,[2]prop_index_nominal!B:E,4,0),"")</f>
        <v/>
      </c>
      <c r="I3799" s="1">
        <v>0</v>
      </c>
    </row>
    <row r="3800" spans="1:9" x14ac:dyDescent="0.25">
      <c r="A3800" s="1" t="s">
        <v>25</v>
      </c>
      <c r="B3800" s="11">
        <v>2006</v>
      </c>
      <c r="C3800" s="1" t="s">
        <v>6</v>
      </c>
      <c r="D3800" s="1">
        <v>3.5</v>
      </c>
      <c r="E3800" s="1" t="s">
        <v>6</v>
      </c>
      <c r="F3800" s="1">
        <v>25.1</v>
      </c>
      <c r="G3800" s="1" t="str">
        <f>IFERROR(VLOOKUP(#REF!,[1]property_long!A:D,4,0),"")</f>
        <v/>
      </c>
      <c r="H3800" s="1" t="str">
        <f>IFERROR(VLOOKUP(#REF!,[2]prop_index_nominal!B:E,4,0),"")</f>
        <v/>
      </c>
      <c r="I3800" s="1">
        <v>0</v>
      </c>
    </row>
    <row r="3801" spans="1:9" x14ac:dyDescent="0.25">
      <c r="A3801" s="1" t="s">
        <v>25</v>
      </c>
      <c r="B3801" s="11">
        <v>2006</v>
      </c>
      <c r="C3801" s="1" t="s">
        <v>6</v>
      </c>
      <c r="D3801" s="1">
        <v>3.6</v>
      </c>
      <c r="E3801" s="1" t="s">
        <v>6</v>
      </c>
      <c r="F3801" s="1">
        <v>25.3</v>
      </c>
      <c r="G3801" s="1" t="str">
        <f>IFERROR(VLOOKUP(#REF!,[1]property_long!A:D,4,0),"")</f>
        <v/>
      </c>
      <c r="H3801" s="1" t="str">
        <f>IFERROR(VLOOKUP(#REF!,[2]prop_index_nominal!B:E,4,0),"")</f>
        <v/>
      </c>
      <c r="I3801" s="1">
        <v>0</v>
      </c>
    </row>
    <row r="3802" spans="1:9" x14ac:dyDescent="0.25">
      <c r="A3802" s="1" t="s">
        <v>25</v>
      </c>
      <c r="B3802" s="11">
        <v>2006</v>
      </c>
      <c r="C3802" s="1" t="s">
        <v>6</v>
      </c>
      <c r="D3802" s="1">
        <v>3.4</v>
      </c>
      <c r="E3802" s="1" t="s">
        <v>6</v>
      </c>
      <c r="F3802" s="1">
        <v>25</v>
      </c>
      <c r="G3802" s="1" t="str">
        <f>IFERROR(VLOOKUP(#REF!,[1]property_long!A:D,4,0),"")</f>
        <v/>
      </c>
      <c r="H3802" s="1" t="str">
        <f>IFERROR(VLOOKUP(#REF!,[2]prop_index_nominal!B:E,4,0),"")</f>
        <v/>
      </c>
      <c r="I3802" s="1">
        <v>0</v>
      </c>
    </row>
    <row r="3803" spans="1:9" x14ac:dyDescent="0.25">
      <c r="A3803" s="1" t="s">
        <v>25</v>
      </c>
      <c r="B3803" s="11">
        <v>2006</v>
      </c>
      <c r="C3803" s="1" t="s">
        <v>6</v>
      </c>
      <c r="D3803" s="1">
        <v>3.4</v>
      </c>
      <c r="E3803" s="1" t="s">
        <v>6</v>
      </c>
      <c r="F3803" s="1">
        <v>25.5</v>
      </c>
      <c r="G3803" s="1" t="str">
        <f>IFERROR(VLOOKUP(#REF!,[1]property_long!A:D,4,0),"")</f>
        <v/>
      </c>
      <c r="H3803" s="1" t="str">
        <f>IFERROR(VLOOKUP(#REF!,[2]prop_index_nominal!B:E,4,0),"")</f>
        <v/>
      </c>
      <c r="I3803" s="1">
        <v>0</v>
      </c>
    </row>
    <row r="3804" spans="1:9" x14ac:dyDescent="0.25">
      <c r="A3804" s="1" t="s">
        <v>25</v>
      </c>
      <c r="B3804" s="11">
        <v>2007</v>
      </c>
      <c r="C3804" s="1" t="s">
        <v>6</v>
      </c>
      <c r="D3804" s="1">
        <v>3.2</v>
      </c>
      <c r="E3804" s="1" t="s">
        <v>6</v>
      </c>
      <c r="F3804" s="1">
        <v>24.7</v>
      </c>
      <c r="G3804" s="1" t="str">
        <f>IFERROR(VLOOKUP(#REF!,[1]property_long!A:D,4,0),"")</f>
        <v/>
      </c>
      <c r="H3804" s="1" t="str">
        <f>IFERROR(VLOOKUP(#REF!,[2]prop_index_nominal!B:E,4,0),"")</f>
        <v/>
      </c>
      <c r="I3804" s="1">
        <v>0</v>
      </c>
    </row>
    <row r="3805" spans="1:9" x14ac:dyDescent="0.25">
      <c r="A3805" s="1" t="s">
        <v>25</v>
      </c>
      <c r="B3805" s="11">
        <v>2007</v>
      </c>
      <c r="C3805" s="1" t="s">
        <v>6</v>
      </c>
      <c r="D3805" s="1">
        <v>3</v>
      </c>
      <c r="E3805" s="1" t="s">
        <v>6</v>
      </c>
      <c r="F3805" s="1">
        <v>23.8</v>
      </c>
      <c r="G3805" s="1" t="str">
        <f>IFERROR(VLOOKUP(#REF!,[1]property_long!A:D,4,0),"")</f>
        <v/>
      </c>
      <c r="H3805" s="1" t="str">
        <f>IFERROR(VLOOKUP(#REF!,[2]prop_index_nominal!B:E,4,0),"")</f>
        <v/>
      </c>
      <c r="I3805" s="1">
        <v>0</v>
      </c>
    </row>
    <row r="3806" spans="1:9" x14ac:dyDescent="0.25">
      <c r="A3806" s="1" t="s">
        <v>25</v>
      </c>
      <c r="B3806" s="11">
        <v>2007</v>
      </c>
      <c r="C3806" s="1" t="s">
        <v>6</v>
      </c>
      <c r="D3806" s="1">
        <v>3</v>
      </c>
      <c r="E3806" s="1" t="s">
        <v>6</v>
      </c>
      <c r="F3806" s="1">
        <v>24.5</v>
      </c>
      <c r="G3806" s="1" t="str">
        <f>IFERROR(VLOOKUP(#REF!,[1]property_long!A:D,4,0),"")</f>
        <v/>
      </c>
      <c r="H3806" s="1" t="str">
        <f>IFERROR(VLOOKUP(#REF!,[2]prop_index_nominal!B:E,4,0),"")</f>
        <v/>
      </c>
      <c r="I3806" s="1">
        <v>0</v>
      </c>
    </row>
    <row r="3807" spans="1:9" x14ac:dyDescent="0.25">
      <c r="A3807" s="1" t="s">
        <v>25</v>
      </c>
      <c r="B3807" s="11">
        <v>2007</v>
      </c>
      <c r="C3807" s="1" t="s">
        <v>6</v>
      </c>
      <c r="D3807" s="1">
        <v>3.1</v>
      </c>
      <c r="E3807" s="1" t="s">
        <v>6</v>
      </c>
      <c r="F3807" s="1">
        <v>26.3</v>
      </c>
      <c r="G3807" s="1" t="str">
        <f>IFERROR(VLOOKUP(#REF!,[1]property_long!A:D,4,0),"")</f>
        <v/>
      </c>
      <c r="H3807" s="1" t="str">
        <f>IFERROR(VLOOKUP(#REF!,[2]prop_index_nominal!B:E,4,0),"")</f>
        <v/>
      </c>
      <c r="I3807" s="1">
        <v>0</v>
      </c>
    </row>
    <row r="3808" spans="1:9" x14ac:dyDescent="0.25">
      <c r="A3808" s="1" t="s">
        <v>25</v>
      </c>
      <c r="B3808" s="11">
        <v>2008</v>
      </c>
      <c r="C3808" s="1" t="s">
        <v>6</v>
      </c>
      <c r="D3808" s="1">
        <v>3.1</v>
      </c>
      <c r="E3808" s="1" t="s">
        <v>6</v>
      </c>
      <c r="F3808" s="1">
        <v>26.1</v>
      </c>
      <c r="G3808" s="1" t="str">
        <f>IFERROR(VLOOKUP(#REF!,[1]property_long!A:D,4,0),"")</f>
        <v/>
      </c>
      <c r="H3808" s="1" t="str">
        <f>IFERROR(VLOOKUP(#REF!,[2]prop_index_nominal!B:E,4,0),"")</f>
        <v/>
      </c>
      <c r="I3808" s="1">
        <v>0</v>
      </c>
    </row>
    <row r="3809" spans="1:9" x14ac:dyDescent="0.25">
      <c r="A3809" s="1" t="s">
        <v>25</v>
      </c>
      <c r="B3809" s="11">
        <v>2008</v>
      </c>
      <c r="C3809" s="1" t="s">
        <v>6</v>
      </c>
      <c r="D3809" s="1">
        <v>3.3</v>
      </c>
      <c r="E3809" s="1" t="s">
        <v>6</v>
      </c>
      <c r="F3809" s="1">
        <v>27</v>
      </c>
      <c r="G3809" s="1" t="str">
        <f>IFERROR(VLOOKUP(#REF!,[1]property_long!A:D,4,0),"")</f>
        <v/>
      </c>
      <c r="H3809" s="1" t="str">
        <f>IFERROR(VLOOKUP(#REF!,[2]prop_index_nominal!B:E,4,0),"")</f>
        <v/>
      </c>
      <c r="I3809" s="1">
        <v>0</v>
      </c>
    </row>
    <row r="3810" spans="1:9" x14ac:dyDescent="0.25">
      <c r="A3810" s="1" t="s">
        <v>25</v>
      </c>
      <c r="B3810" s="11">
        <v>2008</v>
      </c>
      <c r="C3810" s="1" t="s">
        <v>6</v>
      </c>
      <c r="D3810" s="1">
        <v>3.4</v>
      </c>
      <c r="E3810" s="1" t="s">
        <v>6</v>
      </c>
      <c r="F3810" s="1">
        <v>27.4</v>
      </c>
      <c r="G3810" s="1" t="str">
        <f>IFERROR(VLOOKUP(#REF!,[1]property_long!A:D,4,0),"")</f>
        <v/>
      </c>
      <c r="H3810" s="1" t="str">
        <f>IFERROR(VLOOKUP(#REF!,[2]prop_index_nominal!B:E,4,0),"")</f>
        <v/>
      </c>
      <c r="I3810" s="1">
        <v>0</v>
      </c>
    </row>
    <row r="3811" spans="1:9" x14ac:dyDescent="0.25">
      <c r="A3811" s="1" t="s">
        <v>25</v>
      </c>
      <c r="B3811" s="11">
        <v>2008</v>
      </c>
      <c r="C3811" s="1" t="s">
        <v>6</v>
      </c>
      <c r="D3811" s="1">
        <v>3.5</v>
      </c>
      <c r="E3811" s="1" t="s">
        <v>6</v>
      </c>
      <c r="F3811" s="1">
        <v>27.4</v>
      </c>
      <c r="G3811" s="1" t="str">
        <f>IFERROR(VLOOKUP(#REF!,[1]property_long!A:D,4,0),"")</f>
        <v/>
      </c>
      <c r="H3811" s="1" t="str">
        <f>IFERROR(VLOOKUP(#REF!,[2]prop_index_nominal!B:E,4,0),"")</f>
        <v/>
      </c>
      <c r="I3811" s="1">
        <v>0</v>
      </c>
    </row>
    <row r="3812" spans="1:9" x14ac:dyDescent="0.25">
      <c r="A3812" s="1" t="s">
        <v>25</v>
      </c>
      <c r="B3812" s="11">
        <v>2009</v>
      </c>
      <c r="C3812" s="1" t="s">
        <v>6</v>
      </c>
      <c r="D3812" s="1">
        <v>3.4</v>
      </c>
      <c r="E3812" s="1" t="s">
        <v>6</v>
      </c>
      <c r="F3812" s="1">
        <v>26.4</v>
      </c>
      <c r="G3812" s="1" t="str">
        <f>IFERROR(VLOOKUP(#REF!,[1]property_long!A:D,4,0),"")</f>
        <v/>
      </c>
      <c r="H3812" s="1" t="str">
        <f>IFERROR(VLOOKUP(#REF!,[2]prop_index_nominal!B:E,4,0),"")</f>
        <v/>
      </c>
      <c r="I3812" s="1">
        <v>0</v>
      </c>
    </row>
    <row r="3813" spans="1:9" x14ac:dyDescent="0.25">
      <c r="A3813" s="1" t="s">
        <v>25</v>
      </c>
      <c r="B3813" s="11">
        <v>2009</v>
      </c>
      <c r="C3813" s="1" t="s">
        <v>6</v>
      </c>
      <c r="D3813" s="1">
        <v>3.3</v>
      </c>
      <c r="E3813" s="1" t="s">
        <v>6</v>
      </c>
      <c r="F3813" s="1">
        <v>25.6</v>
      </c>
      <c r="G3813" s="1" t="str">
        <f>IFERROR(VLOOKUP(#REF!,[1]property_long!A:D,4,0),"")</f>
        <v/>
      </c>
      <c r="H3813" s="1" t="str">
        <f>IFERROR(VLOOKUP(#REF!,[2]prop_index_nominal!B:E,4,0),"")</f>
        <v/>
      </c>
      <c r="I3813" s="1">
        <v>0</v>
      </c>
    </row>
    <row r="3814" spans="1:9" x14ac:dyDescent="0.25">
      <c r="A3814" s="1" t="s">
        <v>25</v>
      </c>
      <c r="B3814" s="11">
        <v>2009</v>
      </c>
      <c r="C3814" s="1" t="s">
        <v>6</v>
      </c>
      <c r="D3814" s="1">
        <v>3.2</v>
      </c>
      <c r="E3814" s="1" t="s">
        <v>6</v>
      </c>
      <c r="F3814" s="1">
        <v>25.3</v>
      </c>
      <c r="G3814" s="1" t="str">
        <f>IFERROR(VLOOKUP(#REF!,[1]property_long!A:D,4,0),"")</f>
        <v/>
      </c>
      <c r="H3814" s="1" t="str">
        <f>IFERROR(VLOOKUP(#REF!,[2]prop_index_nominal!B:E,4,0),"")</f>
        <v/>
      </c>
      <c r="I3814" s="1">
        <v>0</v>
      </c>
    </row>
    <row r="3815" spans="1:9" x14ac:dyDescent="0.25">
      <c r="A3815" s="1" t="s">
        <v>25</v>
      </c>
      <c r="B3815" s="11">
        <v>2009</v>
      </c>
      <c r="C3815" s="1" t="s">
        <v>6</v>
      </c>
      <c r="D3815" s="1">
        <v>3.2</v>
      </c>
      <c r="E3815" s="1" t="s">
        <v>6</v>
      </c>
      <c r="F3815" s="1">
        <v>25.8</v>
      </c>
      <c r="G3815" s="1" t="str">
        <f>IFERROR(VLOOKUP(#REF!,[1]property_long!A:D,4,0),"")</f>
        <v/>
      </c>
      <c r="H3815" s="1" t="str">
        <f>IFERROR(VLOOKUP(#REF!,[2]prop_index_nominal!B:E,4,0),"")</f>
        <v/>
      </c>
      <c r="I3815" s="1">
        <v>0</v>
      </c>
    </row>
    <row r="3816" spans="1:9" x14ac:dyDescent="0.25">
      <c r="A3816" s="1" t="s">
        <v>25</v>
      </c>
      <c r="B3816" s="11">
        <v>2010</v>
      </c>
      <c r="C3816" s="1" t="s">
        <v>6</v>
      </c>
      <c r="D3816" s="1">
        <v>3</v>
      </c>
      <c r="E3816" s="1" t="s">
        <v>6</v>
      </c>
      <c r="F3816" s="1">
        <v>24.3</v>
      </c>
      <c r="G3816" s="1" t="str">
        <f>IFERROR(VLOOKUP(#REF!,[1]property_long!A:D,4,0),"")</f>
        <v/>
      </c>
      <c r="H3816" s="1" t="str">
        <f>IFERROR(VLOOKUP(#REF!,[2]prop_index_nominal!B:E,4,0),"")</f>
        <v/>
      </c>
      <c r="I3816" s="1">
        <v>0</v>
      </c>
    </row>
    <row r="3817" spans="1:9" x14ac:dyDescent="0.25">
      <c r="A3817" s="1" t="s">
        <v>25</v>
      </c>
      <c r="B3817" s="11">
        <v>2010</v>
      </c>
      <c r="C3817" s="1" t="s">
        <v>6</v>
      </c>
      <c r="D3817" s="1">
        <v>3.1</v>
      </c>
      <c r="E3817" s="1" t="s">
        <v>6</v>
      </c>
      <c r="F3817" s="1">
        <v>25.8</v>
      </c>
      <c r="G3817" s="1" t="str">
        <f>IFERROR(VLOOKUP(#REF!,[1]property_long!A:D,4,0),"")</f>
        <v/>
      </c>
      <c r="H3817" s="1" t="str">
        <f>IFERROR(VLOOKUP(#REF!,[2]prop_index_nominal!B:E,4,0),"")</f>
        <v/>
      </c>
      <c r="I3817" s="1">
        <v>0</v>
      </c>
    </row>
    <row r="3818" spans="1:9" x14ac:dyDescent="0.25">
      <c r="A3818" s="1" t="s">
        <v>25</v>
      </c>
      <c r="B3818" s="11">
        <v>2010</v>
      </c>
      <c r="C3818" s="1" t="s">
        <v>6</v>
      </c>
      <c r="D3818" s="1">
        <v>3.1</v>
      </c>
      <c r="E3818" s="1" t="s">
        <v>6</v>
      </c>
      <c r="F3818" s="1">
        <v>25.8</v>
      </c>
      <c r="G3818" s="1" t="str">
        <f>IFERROR(VLOOKUP(#REF!,[1]property_long!A:D,4,0),"")</f>
        <v/>
      </c>
      <c r="H3818" s="1" t="str">
        <f>IFERROR(VLOOKUP(#REF!,[2]prop_index_nominal!B:E,4,0),"")</f>
        <v/>
      </c>
      <c r="I3818" s="1">
        <v>0</v>
      </c>
    </row>
    <row r="3819" spans="1:9" x14ac:dyDescent="0.25">
      <c r="A3819" s="1" t="s">
        <v>25</v>
      </c>
      <c r="B3819" s="11">
        <v>2010</v>
      </c>
      <c r="C3819" s="1" t="s">
        <v>6</v>
      </c>
      <c r="D3819" s="1">
        <v>3.2</v>
      </c>
      <c r="E3819" s="1" t="s">
        <v>6</v>
      </c>
      <c r="F3819" s="1">
        <v>27</v>
      </c>
      <c r="G3819" s="1" t="str">
        <f>IFERROR(VLOOKUP(#REF!,[1]property_long!A:D,4,0),"")</f>
        <v/>
      </c>
      <c r="H3819" s="1" t="str">
        <f>IFERROR(VLOOKUP(#REF!,[2]prop_index_nominal!B:E,4,0),"")</f>
        <v/>
      </c>
      <c r="I3819" s="1">
        <v>0</v>
      </c>
    </row>
    <row r="3820" spans="1:9" x14ac:dyDescent="0.25">
      <c r="A3820" s="1" t="s">
        <v>25</v>
      </c>
      <c r="B3820" s="11">
        <v>2011</v>
      </c>
      <c r="C3820" s="1" t="s">
        <v>6</v>
      </c>
      <c r="D3820" s="1">
        <v>3.1</v>
      </c>
      <c r="E3820" s="1" t="s">
        <v>6</v>
      </c>
      <c r="F3820" s="1">
        <v>26.5</v>
      </c>
      <c r="G3820" s="1" t="str">
        <f>IFERROR(VLOOKUP(#REF!,[1]property_long!A:D,4,0),"")</f>
        <v/>
      </c>
      <c r="H3820" s="1" t="str">
        <f>IFERROR(VLOOKUP(#REF!,[2]prop_index_nominal!B:E,4,0),"")</f>
        <v/>
      </c>
      <c r="I3820" s="1">
        <v>0</v>
      </c>
    </row>
    <row r="3821" spans="1:9" x14ac:dyDescent="0.25">
      <c r="A3821" s="1" t="s">
        <v>25</v>
      </c>
      <c r="B3821" s="11">
        <v>2011</v>
      </c>
      <c r="C3821" s="1" t="s">
        <v>6</v>
      </c>
      <c r="D3821" s="1">
        <v>3.2</v>
      </c>
      <c r="E3821" s="1" t="s">
        <v>6</v>
      </c>
      <c r="F3821" s="1">
        <v>27.7</v>
      </c>
      <c r="G3821" s="1" t="str">
        <f>IFERROR(VLOOKUP(#REF!,[1]property_long!A:D,4,0),"")</f>
        <v/>
      </c>
      <c r="H3821" s="1" t="str">
        <f>IFERROR(VLOOKUP(#REF!,[2]prop_index_nominal!B:E,4,0),"")</f>
        <v/>
      </c>
      <c r="I3821" s="1">
        <v>0</v>
      </c>
    </row>
    <row r="3822" spans="1:9" x14ac:dyDescent="0.25">
      <c r="A3822" s="1" t="s">
        <v>25</v>
      </c>
      <c r="B3822" s="11">
        <v>2011</v>
      </c>
      <c r="C3822" s="1" t="s">
        <v>6</v>
      </c>
      <c r="D3822" s="1">
        <v>3.4</v>
      </c>
      <c r="E3822" s="1" t="s">
        <v>6</v>
      </c>
      <c r="F3822" s="1">
        <v>29.1</v>
      </c>
      <c r="G3822" s="1" t="str">
        <f>IFERROR(VLOOKUP(#REF!,[1]property_long!A:D,4,0),"")</f>
        <v/>
      </c>
      <c r="H3822" s="1" t="str">
        <f>IFERROR(VLOOKUP(#REF!,[2]prop_index_nominal!B:E,4,0),"")</f>
        <v/>
      </c>
      <c r="I3822" s="1">
        <v>0</v>
      </c>
    </row>
    <row r="3823" spans="1:9" x14ac:dyDescent="0.25">
      <c r="A3823" s="1" t="s">
        <v>25</v>
      </c>
      <c r="B3823" s="11">
        <v>2011</v>
      </c>
      <c r="C3823" s="1" t="s">
        <v>6</v>
      </c>
      <c r="D3823" s="1">
        <v>3.4</v>
      </c>
      <c r="E3823" s="1" t="s">
        <v>6</v>
      </c>
      <c r="F3823" s="1">
        <v>30.2</v>
      </c>
      <c r="G3823" s="1" t="str">
        <f>IFERROR(VLOOKUP(#REF!,[1]property_long!A:D,4,0),"")</f>
        <v/>
      </c>
      <c r="H3823" s="1" t="str">
        <f>IFERROR(VLOOKUP(#REF!,[2]prop_index_nominal!B:E,4,0),"")</f>
        <v/>
      </c>
      <c r="I3823" s="1">
        <v>0</v>
      </c>
    </row>
    <row r="3824" spans="1:9" x14ac:dyDescent="0.25">
      <c r="A3824" s="1" t="s">
        <v>25</v>
      </c>
      <c r="B3824" s="11">
        <v>2012</v>
      </c>
      <c r="C3824" s="1" t="s">
        <v>6</v>
      </c>
      <c r="D3824" s="1">
        <v>3.5</v>
      </c>
      <c r="E3824" s="1" t="s">
        <v>6</v>
      </c>
      <c r="F3824" s="1">
        <v>31</v>
      </c>
      <c r="G3824" s="1" t="str">
        <f>IFERROR(VLOOKUP(#REF!,[1]property_long!A:D,4,0),"")</f>
        <v/>
      </c>
      <c r="H3824" s="1" t="str">
        <f>IFERROR(VLOOKUP(#REF!,[2]prop_index_nominal!B:E,4,0),"")</f>
        <v/>
      </c>
      <c r="I3824" s="1">
        <v>0</v>
      </c>
    </row>
    <row r="3825" spans="1:9" x14ac:dyDescent="0.25">
      <c r="A3825" s="1" t="s">
        <v>25</v>
      </c>
      <c r="B3825" s="11">
        <v>2012</v>
      </c>
      <c r="C3825" s="1" t="s">
        <v>6</v>
      </c>
      <c r="D3825" s="1">
        <v>3.6</v>
      </c>
      <c r="E3825" s="1" t="s">
        <v>6</v>
      </c>
      <c r="F3825" s="1">
        <v>32.5</v>
      </c>
      <c r="G3825" s="1" t="str">
        <f>IFERROR(VLOOKUP(#REF!,[1]property_long!A:D,4,0),"")</f>
        <v/>
      </c>
      <c r="H3825" s="1" t="str">
        <f>IFERROR(VLOOKUP(#REF!,[2]prop_index_nominal!B:E,4,0),"")</f>
        <v/>
      </c>
      <c r="I3825" s="1">
        <v>0</v>
      </c>
    </row>
    <row r="3826" spans="1:9" x14ac:dyDescent="0.25">
      <c r="A3826" s="1" t="s">
        <v>25</v>
      </c>
      <c r="B3826" s="11">
        <v>2012</v>
      </c>
      <c r="C3826" s="1" t="s">
        <v>6</v>
      </c>
      <c r="D3826" s="1">
        <v>3.6</v>
      </c>
      <c r="E3826" s="1" t="s">
        <v>6</v>
      </c>
      <c r="F3826" s="1">
        <v>33.200000000000003</v>
      </c>
      <c r="G3826" s="1" t="str">
        <f>IFERROR(VLOOKUP(#REF!,[1]property_long!A:D,4,0),"")</f>
        <v/>
      </c>
      <c r="H3826" s="1" t="str">
        <f>IFERROR(VLOOKUP(#REF!,[2]prop_index_nominal!B:E,4,0),"")</f>
        <v/>
      </c>
      <c r="I3826" s="1">
        <v>0</v>
      </c>
    </row>
    <row r="3827" spans="1:9" x14ac:dyDescent="0.25">
      <c r="A3827" s="1" t="s">
        <v>25</v>
      </c>
      <c r="B3827" s="11">
        <v>2012</v>
      </c>
      <c r="C3827" s="1" t="s">
        <v>6</v>
      </c>
      <c r="D3827" s="1">
        <v>3.7</v>
      </c>
      <c r="E3827" s="1" t="s">
        <v>6</v>
      </c>
      <c r="F3827" s="1">
        <v>34.6</v>
      </c>
      <c r="G3827" s="1" t="str">
        <f>IFERROR(VLOOKUP(#REF!,[1]property_long!A:D,4,0),"")</f>
        <v/>
      </c>
      <c r="H3827" s="1" t="str">
        <f>IFERROR(VLOOKUP(#REF!,[2]prop_index_nominal!B:E,4,0),"")</f>
        <v/>
      </c>
      <c r="I3827" s="1">
        <v>0</v>
      </c>
    </row>
    <row r="3828" spans="1:9" x14ac:dyDescent="0.25">
      <c r="A3828" s="1" t="s">
        <v>25</v>
      </c>
      <c r="B3828" s="11">
        <v>2013</v>
      </c>
      <c r="C3828" s="1" t="s">
        <v>6</v>
      </c>
      <c r="D3828" s="1">
        <v>3.7</v>
      </c>
      <c r="E3828" s="1" t="s">
        <v>6</v>
      </c>
      <c r="F3828" s="1">
        <v>34.5</v>
      </c>
      <c r="G3828" s="1" t="str">
        <f>IFERROR(VLOOKUP(#REF!,[1]property_long!A:D,4,0),"")</f>
        <v/>
      </c>
      <c r="H3828" s="1" t="str">
        <f>IFERROR(VLOOKUP(#REF!,[2]prop_index_nominal!B:E,4,0),"")</f>
        <v/>
      </c>
      <c r="I3828" s="1">
        <v>0</v>
      </c>
    </row>
    <row r="3829" spans="1:9" x14ac:dyDescent="0.25">
      <c r="A3829" s="1" t="s">
        <v>25</v>
      </c>
      <c r="B3829" s="11">
        <v>2013</v>
      </c>
      <c r="C3829" s="1" t="s">
        <v>6</v>
      </c>
      <c r="D3829" s="1">
        <v>3.8</v>
      </c>
      <c r="E3829" s="1" t="s">
        <v>6</v>
      </c>
      <c r="F3829" s="1">
        <v>36.1</v>
      </c>
      <c r="G3829" s="1" t="str">
        <f>IFERROR(VLOOKUP(#REF!,[1]property_long!A:D,4,0),"")</f>
        <v/>
      </c>
      <c r="H3829" s="1" t="str">
        <f>IFERROR(VLOOKUP(#REF!,[2]prop_index_nominal!B:E,4,0),"")</f>
        <v/>
      </c>
      <c r="I3829" s="1">
        <v>0</v>
      </c>
    </row>
    <row r="3830" spans="1:9" x14ac:dyDescent="0.25">
      <c r="A3830" s="1" t="s">
        <v>25</v>
      </c>
      <c r="B3830" s="11">
        <v>2013</v>
      </c>
      <c r="C3830" s="1" t="s">
        <v>6</v>
      </c>
      <c r="D3830" s="1">
        <v>4</v>
      </c>
      <c r="E3830" s="1" t="s">
        <v>6</v>
      </c>
      <c r="F3830" s="1">
        <v>37.9</v>
      </c>
      <c r="G3830" s="1" t="str">
        <f>IFERROR(VLOOKUP(#REF!,[1]property_long!A:D,4,0),"")</f>
        <v/>
      </c>
      <c r="H3830" s="1" t="str">
        <f>IFERROR(VLOOKUP(#REF!,[2]prop_index_nominal!B:E,4,0),"")</f>
        <v/>
      </c>
      <c r="I3830" s="1">
        <v>0</v>
      </c>
    </row>
    <row r="3831" spans="1:9" x14ac:dyDescent="0.25">
      <c r="A3831" s="1" t="s">
        <v>25</v>
      </c>
      <c r="B3831" s="11">
        <v>2013</v>
      </c>
      <c r="C3831" s="1" t="s">
        <v>6</v>
      </c>
      <c r="D3831" s="1">
        <v>4.2</v>
      </c>
      <c r="E3831" s="1" t="s">
        <v>6</v>
      </c>
      <c r="F3831" s="1">
        <v>38.799999999999997</v>
      </c>
      <c r="G3831" s="1" t="str">
        <f>IFERROR(VLOOKUP(#REF!,[1]property_long!A:D,4,0),"")</f>
        <v/>
      </c>
      <c r="H3831" s="1" t="str">
        <f>IFERROR(VLOOKUP(#REF!,[2]prop_index_nominal!B:E,4,0),"")</f>
        <v/>
      </c>
      <c r="I3831" s="1">
        <v>0</v>
      </c>
    </row>
    <row r="3832" spans="1:9" x14ac:dyDescent="0.25">
      <c r="A3832" s="1" t="s">
        <v>25</v>
      </c>
      <c r="B3832" s="11">
        <v>2014</v>
      </c>
      <c r="C3832" s="1" t="s">
        <v>6</v>
      </c>
      <c r="D3832" s="1">
        <v>4.0999999999999996</v>
      </c>
      <c r="E3832" s="1" t="s">
        <v>6</v>
      </c>
      <c r="F3832" s="1">
        <v>37.6</v>
      </c>
      <c r="G3832" s="1" t="str">
        <f>IFERROR(VLOOKUP(#REF!,[1]property_long!A:D,4,0),"")</f>
        <v/>
      </c>
      <c r="H3832" s="1" t="str">
        <f>IFERROR(VLOOKUP(#REF!,[2]prop_index_nominal!B:E,4,0),"")</f>
        <v/>
      </c>
      <c r="I3832" s="1">
        <v>0</v>
      </c>
    </row>
    <row r="3833" spans="1:9" x14ac:dyDescent="0.25">
      <c r="A3833" s="1" t="s">
        <v>25</v>
      </c>
      <c r="B3833" s="11">
        <v>2014</v>
      </c>
      <c r="C3833" s="1" t="s">
        <v>6</v>
      </c>
      <c r="D3833" s="1">
        <v>4.3</v>
      </c>
      <c r="E3833" s="1" t="s">
        <v>6</v>
      </c>
      <c r="F3833" s="1">
        <v>38.6</v>
      </c>
      <c r="G3833" s="1" t="str">
        <f>IFERROR(VLOOKUP(#REF!,[1]property_long!A:D,4,0),"")</f>
        <v/>
      </c>
      <c r="H3833" s="1" t="str">
        <f>IFERROR(VLOOKUP(#REF!,[2]prop_index_nominal!B:E,4,0),"")</f>
        <v/>
      </c>
      <c r="I3833" s="1">
        <v>0</v>
      </c>
    </row>
    <row r="3834" spans="1:9" x14ac:dyDescent="0.25">
      <c r="A3834" s="1" t="s">
        <v>25</v>
      </c>
      <c r="B3834" s="11">
        <v>2014</v>
      </c>
      <c r="C3834" s="1" t="s">
        <v>6</v>
      </c>
      <c r="D3834" s="1">
        <v>4.4000000000000004</v>
      </c>
      <c r="E3834" s="1" t="s">
        <v>6</v>
      </c>
      <c r="F3834" s="1">
        <v>39</v>
      </c>
      <c r="G3834" s="1" t="str">
        <f>IFERROR(VLOOKUP(#REF!,[1]property_long!A:D,4,0),"")</f>
        <v/>
      </c>
      <c r="H3834" s="1" t="str">
        <f>IFERROR(VLOOKUP(#REF!,[2]prop_index_nominal!B:E,4,0),"")</f>
        <v/>
      </c>
      <c r="I3834" s="1">
        <v>0</v>
      </c>
    </row>
    <row r="3835" spans="1:9" x14ac:dyDescent="0.25">
      <c r="A3835" s="1" t="s">
        <v>25</v>
      </c>
      <c r="B3835" s="11">
        <v>2014</v>
      </c>
      <c r="C3835" s="1" t="s">
        <v>6</v>
      </c>
      <c r="D3835" s="1">
        <v>4.5</v>
      </c>
      <c r="E3835" s="1" t="s">
        <v>6</v>
      </c>
      <c r="F3835" s="1">
        <v>39.6</v>
      </c>
      <c r="G3835" s="1" t="str">
        <f>IFERROR(VLOOKUP(#REF!,[1]property_long!A:D,4,0),"")</f>
        <v/>
      </c>
      <c r="H3835" s="1" t="str">
        <f>IFERROR(VLOOKUP(#REF!,[2]prop_index_nominal!B:E,4,0),"")</f>
        <v/>
      </c>
      <c r="I3835" s="1">
        <v>0</v>
      </c>
    </row>
    <row r="3836" spans="1:9" x14ac:dyDescent="0.25">
      <c r="A3836" s="1" t="s">
        <v>25</v>
      </c>
      <c r="B3836" s="11">
        <v>2015</v>
      </c>
      <c r="C3836" s="1" t="s">
        <v>6</v>
      </c>
      <c r="D3836" s="1">
        <v>4.4000000000000004</v>
      </c>
      <c r="E3836" s="1" t="s">
        <v>6</v>
      </c>
      <c r="F3836" s="1">
        <v>39.1</v>
      </c>
      <c r="G3836" s="1" t="str">
        <f>IFERROR(VLOOKUP(#REF!,[1]property_long!A:D,4,0),"")</f>
        <v/>
      </c>
      <c r="H3836" s="1" t="str">
        <f>IFERROR(VLOOKUP(#REF!,[2]prop_index_nominal!B:E,4,0),"")</f>
        <v/>
      </c>
      <c r="I3836" s="1">
        <v>0</v>
      </c>
    </row>
    <row r="3837" spans="1:9" x14ac:dyDescent="0.25">
      <c r="A3837" s="1" t="s">
        <v>25</v>
      </c>
      <c r="B3837" s="11">
        <v>2015</v>
      </c>
      <c r="C3837" s="1" t="s">
        <v>6</v>
      </c>
      <c r="D3837" s="1">
        <v>4.5</v>
      </c>
      <c r="E3837" s="1" t="s">
        <v>6</v>
      </c>
      <c r="F3837" s="1">
        <v>39.9</v>
      </c>
      <c r="G3837" s="1" t="str">
        <f>IFERROR(VLOOKUP(#REF!,[1]property_long!A:D,4,0),"")</f>
        <v/>
      </c>
      <c r="H3837" s="1" t="str">
        <f>IFERROR(VLOOKUP(#REF!,[2]prop_index_nominal!B:E,4,0),"")</f>
        <v/>
      </c>
      <c r="I3837" s="1">
        <v>0</v>
      </c>
    </row>
    <row r="3838" spans="1:9" x14ac:dyDescent="0.25">
      <c r="A3838" s="1" t="s">
        <v>25</v>
      </c>
      <c r="B3838" s="11">
        <v>2015</v>
      </c>
      <c r="C3838" s="1" t="s">
        <v>6</v>
      </c>
      <c r="D3838" s="1">
        <v>4.5999999999999996</v>
      </c>
      <c r="E3838" s="1" t="s">
        <v>6</v>
      </c>
      <c r="F3838" s="1">
        <v>40.299999999999997</v>
      </c>
      <c r="G3838" s="1" t="str">
        <f>IFERROR(VLOOKUP(#REF!,[1]property_long!A:D,4,0),"")</f>
        <v/>
      </c>
      <c r="H3838" s="1" t="str">
        <f>IFERROR(VLOOKUP(#REF!,[2]prop_index_nominal!B:E,4,0),"")</f>
        <v/>
      </c>
      <c r="I3838" s="1">
        <v>0</v>
      </c>
    </row>
    <row r="3839" spans="1:9" x14ac:dyDescent="0.25">
      <c r="A3839" s="1" t="s">
        <v>25</v>
      </c>
      <c r="B3839" s="11">
        <v>2015</v>
      </c>
      <c r="C3839" s="1" t="s">
        <v>6</v>
      </c>
      <c r="D3839" s="1">
        <v>4.7</v>
      </c>
      <c r="E3839" s="1" t="s">
        <v>6</v>
      </c>
      <c r="F3839" s="1">
        <v>40.700000000000003</v>
      </c>
      <c r="G3839" s="1" t="str">
        <f>IFERROR(VLOOKUP(#REF!,[1]property_long!A:D,4,0),"")</f>
        <v/>
      </c>
      <c r="H3839" s="1" t="str">
        <f>IFERROR(VLOOKUP(#REF!,[2]prop_index_nominal!B:E,4,0),"")</f>
        <v/>
      </c>
      <c r="I3839" s="1">
        <v>0</v>
      </c>
    </row>
    <row r="3840" spans="1:9" x14ac:dyDescent="0.25">
      <c r="A3840" s="1" t="s">
        <v>25</v>
      </c>
      <c r="B3840" s="11">
        <v>2016</v>
      </c>
      <c r="C3840" s="1" t="s">
        <v>6</v>
      </c>
      <c r="D3840" s="1">
        <v>4.5</v>
      </c>
      <c r="E3840" s="1" t="s">
        <v>6</v>
      </c>
      <c r="F3840" s="1">
        <v>39.700000000000003</v>
      </c>
      <c r="G3840" s="1" t="str">
        <f>IFERROR(VLOOKUP(#REF!,[1]property_long!A:D,4,0),"")</f>
        <v/>
      </c>
      <c r="H3840" s="1" t="str">
        <f>IFERROR(VLOOKUP(#REF!,[2]prop_index_nominal!B:E,4,0),"")</f>
        <v/>
      </c>
      <c r="I3840" s="1">
        <v>0</v>
      </c>
    </row>
    <row r="3841" spans="1:9" x14ac:dyDescent="0.25">
      <c r="A3841" s="1" t="s">
        <v>25</v>
      </c>
      <c r="B3841" s="11">
        <v>2016</v>
      </c>
      <c r="C3841" s="1" t="s">
        <v>6</v>
      </c>
      <c r="D3841" s="1">
        <v>4.5</v>
      </c>
      <c r="E3841" s="1" t="s">
        <v>6</v>
      </c>
      <c r="F3841" s="1">
        <v>40</v>
      </c>
      <c r="G3841" s="1" t="str">
        <f>IFERROR(VLOOKUP(#REF!,[1]property_long!A:D,4,0),"")</f>
        <v/>
      </c>
      <c r="H3841" s="1" t="str">
        <f>IFERROR(VLOOKUP(#REF!,[2]prop_index_nominal!B:E,4,0),"")</f>
        <v/>
      </c>
      <c r="I3841" s="1">
        <v>0</v>
      </c>
    </row>
    <row r="3842" spans="1:9" x14ac:dyDescent="0.25">
      <c r="A3842" s="1" t="s">
        <v>25</v>
      </c>
      <c r="B3842" s="11">
        <v>2016</v>
      </c>
      <c r="C3842" s="1" t="s">
        <v>6</v>
      </c>
      <c r="D3842" s="1">
        <v>4.5</v>
      </c>
      <c r="E3842" s="1" t="s">
        <v>6</v>
      </c>
      <c r="F3842" s="1">
        <v>39.799999999999997</v>
      </c>
      <c r="G3842" s="1" t="str">
        <f>IFERROR(VLOOKUP(#REF!,[1]property_long!A:D,4,0),"")</f>
        <v/>
      </c>
      <c r="H3842" s="1" t="str">
        <f>IFERROR(VLOOKUP(#REF!,[2]prop_index_nominal!B:E,4,0),"")</f>
        <v/>
      </c>
      <c r="I3842" s="1">
        <v>0</v>
      </c>
    </row>
    <row r="3843" spans="1:9" x14ac:dyDescent="0.25">
      <c r="A3843" s="1" t="s">
        <v>25</v>
      </c>
      <c r="B3843" s="11">
        <v>2016</v>
      </c>
      <c r="C3843" s="1" t="s">
        <v>6</v>
      </c>
      <c r="D3843" s="1">
        <v>4.5</v>
      </c>
      <c r="E3843" s="1" t="s">
        <v>6</v>
      </c>
      <c r="F3843" s="1">
        <v>40.5</v>
      </c>
      <c r="G3843" s="1" t="str">
        <f>IFERROR(VLOOKUP(#REF!,[1]property_long!A:D,4,0),"")</f>
        <v/>
      </c>
      <c r="H3843" s="1" t="str">
        <f>IFERROR(VLOOKUP(#REF!,[2]prop_index_nominal!B:E,4,0),"")</f>
        <v/>
      </c>
      <c r="I3843" s="1">
        <v>0</v>
      </c>
    </row>
    <row r="3844" spans="1:9" x14ac:dyDescent="0.25">
      <c r="A3844" s="1" t="s">
        <v>25</v>
      </c>
      <c r="B3844" s="11">
        <v>2017</v>
      </c>
      <c r="C3844" s="1" t="s">
        <v>6</v>
      </c>
      <c r="D3844" s="1">
        <v>4.3</v>
      </c>
      <c r="E3844" s="1" t="s">
        <v>6</v>
      </c>
      <c r="F3844" s="1">
        <v>39.4</v>
      </c>
      <c r="G3844" s="1" t="str">
        <f>IFERROR(VLOOKUP(#REF!,[1]property_long!A:D,4,0),"")</f>
        <v/>
      </c>
      <c r="H3844" s="1" t="str">
        <f>IFERROR(VLOOKUP(#REF!,[2]prop_index_nominal!B:E,4,0),"")</f>
        <v/>
      </c>
      <c r="I3844" s="1">
        <v>0</v>
      </c>
    </row>
    <row r="3845" spans="1:9" x14ac:dyDescent="0.25">
      <c r="A3845" s="1" t="s">
        <v>25</v>
      </c>
      <c r="B3845" s="11">
        <v>2017</v>
      </c>
      <c r="C3845" s="1" t="s">
        <v>6</v>
      </c>
      <c r="D3845" s="1">
        <v>4.3</v>
      </c>
      <c r="E3845" s="1" t="s">
        <v>6</v>
      </c>
      <c r="F3845" s="1">
        <v>39.5</v>
      </c>
      <c r="G3845" s="1" t="str">
        <f>IFERROR(VLOOKUP(#REF!,[1]property_long!A:D,4,0),"")</f>
        <v/>
      </c>
      <c r="H3845" s="1" t="str">
        <f>IFERROR(VLOOKUP(#REF!,[2]prop_index_nominal!B:E,4,0),"")</f>
        <v/>
      </c>
      <c r="I3845" s="1">
        <v>0</v>
      </c>
    </row>
    <row r="3846" spans="1:9" x14ac:dyDescent="0.25">
      <c r="A3846" s="1" t="s">
        <v>25</v>
      </c>
      <c r="B3846" s="11">
        <v>2017</v>
      </c>
      <c r="C3846" s="1" t="s">
        <v>6</v>
      </c>
      <c r="D3846" s="1">
        <v>4.2</v>
      </c>
      <c r="E3846" s="1" t="s">
        <v>6</v>
      </c>
      <c r="F3846" s="1">
        <v>39</v>
      </c>
      <c r="G3846" s="1" t="str">
        <f>IFERROR(VLOOKUP(#REF!,[1]property_long!A:D,4,0),"")</f>
        <v/>
      </c>
      <c r="H3846" s="1" t="str">
        <f>IFERROR(VLOOKUP(#REF!,[2]prop_index_nominal!B:E,4,0),"")</f>
        <v/>
      </c>
      <c r="I3846" s="1">
        <v>0</v>
      </c>
    </row>
    <row r="3847" spans="1:9" x14ac:dyDescent="0.25">
      <c r="A3847" s="1" t="s">
        <v>25</v>
      </c>
      <c r="B3847" s="11">
        <v>2017</v>
      </c>
      <c r="C3847" s="1" t="s">
        <v>6</v>
      </c>
      <c r="D3847" s="1">
        <v>4.2</v>
      </c>
      <c r="E3847" s="1" t="s">
        <v>6</v>
      </c>
      <c r="F3847" s="1">
        <v>39.4</v>
      </c>
      <c r="G3847" s="1" t="str">
        <f>IFERROR(VLOOKUP(#REF!,[1]property_long!A:D,4,0),"")</f>
        <v/>
      </c>
      <c r="H3847" s="1" t="str">
        <f>IFERROR(VLOOKUP(#REF!,[2]prop_index_nominal!B:E,4,0),"")</f>
        <v/>
      </c>
      <c r="I3847" s="1">
        <v>0</v>
      </c>
    </row>
    <row r="3848" spans="1:9" x14ac:dyDescent="0.25">
      <c r="A3848" s="1" t="s">
        <v>25</v>
      </c>
      <c r="B3848" s="11">
        <v>2018</v>
      </c>
      <c r="C3848" s="1" t="s">
        <v>6</v>
      </c>
      <c r="D3848" s="1">
        <v>4.0999999999999996</v>
      </c>
      <c r="E3848" s="1" t="s">
        <v>6</v>
      </c>
      <c r="F3848" s="1">
        <v>38.9</v>
      </c>
      <c r="G3848" s="1" t="str">
        <f>IFERROR(VLOOKUP(#REF!,[1]property_long!A:D,4,0),"")</f>
        <v/>
      </c>
      <c r="H3848" s="1" t="str">
        <f>IFERROR(VLOOKUP(#REF!,[2]prop_index_nominal!B:E,4,0),"")</f>
        <v/>
      </c>
      <c r="I3848" s="1">
        <v>0</v>
      </c>
    </row>
    <row r="3849" spans="1:9" x14ac:dyDescent="0.25">
      <c r="A3849" s="1" t="s">
        <v>25</v>
      </c>
      <c r="B3849" s="11">
        <v>2018</v>
      </c>
      <c r="C3849" s="1" t="s">
        <v>6</v>
      </c>
      <c r="D3849" s="1">
        <v>4.2</v>
      </c>
      <c r="E3849" s="1" t="s">
        <v>6</v>
      </c>
      <c r="F3849" s="1">
        <v>39.9</v>
      </c>
      <c r="G3849" s="1" t="str">
        <f>IFERROR(VLOOKUP(#REF!,[1]property_long!A:D,4,0),"")</f>
        <v/>
      </c>
      <c r="H3849" s="1" t="str">
        <f>IFERROR(VLOOKUP(#REF!,[2]prop_index_nominal!B:E,4,0),"")</f>
        <v/>
      </c>
      <c r="I3849" s="1">
        <v>0</v>
      </c>
    </row>
    <row r="3850" spans="1:9" x14ac:dyDescent="0.25">
      <c r="A3850" s="1" t="s">
        <v>25</v>
      </c>
      <c r="B3850" s="11">
        <v>2018</v>
      </c>
      <c r="C3850" s="1" t="s">
        <v>6</v>
      </c>
      <c r="D3850" s="1">
        <v>4.3</v>
      </c>
      <c r="E3850" s="1" t="s">
        <v>6</v>
      </c>
      <c r="F3850" s="1">
        <v>40.4</v>
      </c>
      <c r="G3850" s="1" t="str">
        <f>IFERROR(VLOOKUP(#REF!,[1]property_long!A:D,4,0),"")</f>
        <v/>
      </c>
      <c r="H3850" s="1" t="str">
        <f>IFERROR(VLOOKUP(#REF!,[2]prop_index_nominal!B:E,4,0),"")</f>
        <v/>
      </c>
      <c r="I3850" s="1">
        <v>0</v>
      </c>
    </row>
    <row r="3851" spans="1:9" x14ac:dyDescent="0.25">
      <c r="A3851" s="1" t="s">
        <v>25</v>
      </c>
      <c r="B3851" s="11">
        <v>2018</v>
      </c>
      <c r="C3851" s="1" t="s">
        <v>6</v>
      </c>
      <c r="D3851" s="1">
        <v>4.4000000000000004</v>
      </c>
      <c r="E3851" s="1" t="s">
        <v>6</v>
      </c>
      <c r="F3851" s="1">
        <v>40.5</v>
      </c>
      <c r="G3851" s="1" t="str">
        <f>IFERROR(VLOOKUP(#REF!,[1]property_long!A:D,4,0),"")</f>
        <v/>
      </c>
      <c r="H3851" s="1" t="str">
        <f>IFERROR(VLOOKUP(#REF!,[2]prop_index_nominal!B:E,4,0),"")</f>
        <v/>
      </c>
      <c r="I3851" s="1">
        <v>0</v>
      </c>
    </row>
    <row r="3852" spans="1:9" x14ac:dyDescent="0.25">
      <c r="A3852" s="1" t="s">
        <v>25</v>
      </c>
      <c r="B3852" s="11">
        <v>2019</v>
      </c>
      <c r="C3852" s="1" t="s">
        <v>6</v>
      </c>
      <c r="D3852" s="1">
        <v>4.4000000000000004</v>
      </c>
      <c r="E3852" s="1" t="s">
        <v>6</v>
      </c>
      <c r="F3852" s="1">
        <v>39.799999999999997</v>
      </c>
      <c r="G3852" s="1" t="str">
        <f>IFERROR(VLOOKUP(#REF!,[1]property_long!A:D,4,0),"")</f>
        <v/>
      </c>
      <c r="H3852" s="1" t="str">
        <f>IFERROR(VLOOKUP(#REF!,[2]prop_index_nominal!B:E,4,0),"")</f>
        <v/>
      </c>
      <c r="I3852" s="1">
        <v>0</v>
      </c>
    </row>
    <row r="3853" spans="1:9" x14ac:dyDescent="0.25">
      <c r="A3853" s="1" t="s">
        <v>25</v>
      </c>
      <c r="B3853" s="11">
        <v>2019</v>
      </c>
      <c r="C3853" s="1" t="s">
        <v>6</v>
      </c>
      <c r="D3853" s="1">
        <v>4.4000000000000004</v>
      </c>
      <c r="E3853" s="1" t="s">
        <v>6</v>
      </c>
      <c r="F3853" s="1">
        <v>40</v>
      </c>
      <c r="G3853" s="1" t="str">
        <f>IFERROR(VLOOKUP(#REF!,[1]property_long!A:D,4,0),"")</f>
        <v/>
      </c>
      <c r="H3853" s="1" t="str">
        <f>IFERROR(VLOOKUP(#REF!,[2]prop_index_nominal!B:E,4,0),"")</f>
        <v/>
      </c>
      <c r="I3853" s="1">
        <v>0</v>
      </c>
    </row>
    <row r="3854" spans="1:9" x14ac:dyDescent="0.25">
      <c r="A3854" s="1" t="s">
        <v>25</v>
      </c>
      <c r="B3854" s="11">
        <v>2019</v>
      </c>
      <c r="C3854" s="1" t="s">
        <v>6</v>
      </c>
      <c r="D3854" s="1">
        <v>4.4000000000000004</v>
      </c>
      <c r="E3854" s="1" t="s">
        <v>6</v>
      </c>
      <c r="F3854" s="1">
        <v>39.700000000000003</v>
      </c>
      <c r="G3854" s="1" t="str">
        <f>IFERROR(VLOOKUP(#REF!,[1]property_long!A:D,4,0),"")</f>
        <v/>
      </c>
      <c r="H3854" s="1" t="str">
        <f>IFERROR(VLOOKUP(#REF!,[2]prop_index_nominal!B:E,4,0),"")</f>
        <v/>
      </c>
      <c r="I3854" s="1">
        <v>0</v>
      </c>
    </row>
    <row r="3855" spans="1:9" x14ac:dyDescent="0.25">
      <c r="A3855" s="1" t="s">
        <v>25</v>
      </c>
      <c r="B3855" s="11">
        <v>2019</v>
      </c>
      <c r="C3855" s="1" t="s">
        <v>6</v>
      </c>
      <c r="D3855" s="1">
        <v>4.4000000000000004</v>
      </c>
      <c r="E3855" s="1" t="s">
        <v>6</v>
      </c>
      <c r="F3855" s="1">
        <v>39.700000000000003</v>
      </c>
      <c r="G3855" s="1" t="str">
        <f>IFERROR(VLOOKUP(#REF!,[1]property_long!A:D,4,0),"")</f>
        <v/>
      </c>
      <c r="H3855" s="1" t="str">
        <f>IFERROR(VLOOKUP(#REF!,[2]prop_index_nominal!B:E,4,0),"")</f>
        <v/>
      </c>
      <c r="I3855" s="1">
        <v>0</v>
      </c>
    </row>
    <row r="3856" spans="1:9" x14ac:dyDescent="0.25">
      <c r="A3856" s="1" t="s">
        <v>25</v>
      </c>
      <c r="B3856" s="11">
        <v>2020</v>
      </c>
      <c r="C3856" s="1" t="s">
        <v>6</v>
      </c>
      <c r="D3856" s="1">
        <v>4.5</v>
      </c>
      <c r="E3856" s="1" t="s">
        <v>6</v>
      </c>
      <c r="F3856" s="1">
        <v>40.799999999999997</v>
      </c>
      <c r="G3856" s="1" t="str">
        <f>IFERROR(VLOOKUP(#REF!,[1]property_long!A:D,4,0),"")</f>
        <v/>
      </c>
      <c r="H3856" s="1" t="str">
        <f>IFERROR(VLOOKUP(#REF!,[2]prop_index_nominal!B:E,4,0),"")</f>
        <v/>
      </c>
      <c r="I3856" s="1">
        <v>0</v>
      </c>
    </row>
    <row r="3857" spans="1:9" x14ac:dyDescent="0.25">
      <c r="A3857" s="1" t="s">
        <v>25</v>
      </c>
      <c r="B3857" s="11">
        <v>2020</v>
      </c>
      <c r="C3857" s="1" t="s">
        <v>6</v>
      </c>
      <c r="D3857" s="1">
        <v>4.3</v>
      </c>
      <c r="E3857" s="1" t="s">
        <v>6</v>
      </c>
      <c r="F3857" s="1">
        <v>39.799999999999997</v>
      </c>
      <c r="G3857" s="1" t="str">
        <f>IFERROR(VLOOKUP(#REF!,[1]property_long!A:D,4,0),"")</f>
        <v/>
      </c>
      <c r="H3857" s="1" t="str">
        <f>IFERROR(VLOOKUP(#REF!,[2]prop_index_nominal!B:E,4,0),"")</f>
        <v/>
      </c>
      <c r="I3857" s="1">
        <v>0</v>
      </c>
    </row>
    <row r="3858" spans="1:9" x14ac:dyDescent="0.25">
      <c r="A3858" s="1" t="s">
        <v>26</v>
      </c>
      <c r="B3858" s="11">
        <v>1971</v>
      </c>
      <c r="C3858" s="1" t="s">
        <v>6</v>
      </c>
      <c r="D3858" s="1" t="s">
        <v>6</v>
      </c>
      <c r="E3858" s="1" t="s">
        <v>6</v>
      </c>
      <c r="F3858" s="1">
        <v>79.900000000000006</v>
      </c>
      <c r="G3858" s="1" t="str">
        <f>IFERROR(VLOOKUP(#REF!,[1]property_long!A:D,4,0),"")</f>
        <v/>
      </c>
      <c r="H3858" s="1" t="str">
        <f>IFERROR(VLOOKUP(#REF!,[2]prop_index_nominal!B:E,4,0),"")</f>
        <v/>
      </c>
      <c r="I3858" s="1">
        <v>0</v>
      </c>
    </row>
    <row r="3859" spans="1:9" x14ac:dyDescent="0.25">
      <c r="A3859" s="1" t="s">
        <v>26</v>
      </c>
      <c r="B3859" s="11">
        <v>1971</v>
      </c>
      <c r="C3859" s="1" t="s">
        <v>6</v>
      </c>
      <c r="D3859" s="1" t="s">
        <v>6</v>
      </c>
      <c r="E3859" s="1" t="s">
        <v>6</v>
      </c>
      <c r="F3859" s="1">
        <v>79.900000000000006</v>
      </c>
      <c r="G3859" s="1" t="str">
        <f>IFERROR(VLOOKUP(#REF!,[1]property_long!A:D,4,0),"")</f>
        <v/>
      </c>
      <c r="H3859" s="1" t="str">
        <f>IFERROR(VLOOKUP(#REF!,[2]prop_index_nominal!B:E,4,0),"")</f>
        <v/>
      </c>
      <c r="I3859" s="1">
        <v>0</v>
      </c>
    </row>
    <row r="3860" spans="1:9" x14ac:dyDescent="0.25">
      <c r="A3860" s="1" t="s">
        <v>26</v>
      </c>
      <c r="B3860" s="11">
        <v>1971</v>
      </c>
      <c r="C3860" s="1" t="s">
        <v>6</v>
      </c>
      <c r="D3860" s="1" t="s">
        <v>6</v>
      </c>
      <c r="E3860" s="1" t="s">
        <v>6</v>
      </c>
      <c r="F3860" s="1">
        <v>78.900000000000006</v>
      </c>
      <c r="G3860" s="1" t="str">
        <f>IFERROR(VLOOKUP(#REF!,[1]property_long!A:D,4,0),"")</f>
        <v/>
      </c>
      <c r="H3860" s="1" t="str">
        <f>IFERROR(VLOOKUP(#REF!,[2]prop_index_nominal!B:E,4,0),"")</f>
        <v/>
      </c>
      <c r="I3860" s="1">
        <v>0</v>
      </c>
    </row>
    <row r="3861" spans="1:9" x14ac:dyDescent="0.25">
      <c r="A3861" s="1" t="s">
        <v>26</v>
      </c>
      <c r="B3861" s="11">
        <v>1972</v>
      </c>
      <c r="C3861" s="1" t="s">
        <v>6</v>
      </c>
      <c r="D3861" s="1" t="s">
        <v>6</v>
      </c>
      <c r="E3861" s="1" t="s">
        <v>6</v>
      </c>
      <c r="F3861" s="1">
        <v>76.3</v>
      </c>
      <c r="G3861" s="1" t="str">
        <f>IFERROR(VLOOKUP(#REF!,[1]property_long!A:D,4,0),"")</f>
        <v/>
      </c>
      <c r="H3861" s="1" t="str">
        <f>IFERROR(VLOOKUP(#REF!,[2]prop_index_nominal!B:E,4,0),"")</f>
        <v/>
      </c>
      <c r="I3861" s="1">
        <v>0</v>
      </c>
    </row>
    <row r="3862" spans="1:9" x14ac:dyDescent="0.25">
      <c r="A3862" s="1" t="s">
        <v>26</v>
      </c>
      <c r="B3862" s="11">
        <v>1972</v>
      </c>
      <c r="C3862" s="1" t="s">
        <v>6</v>
      </c>
      <c r="D3862" s="1" t="s">
        <v>6</v>
      </c>
      <c r="E3862" s="1" t="s">
        <v>6</v>
      </c>
      <c r="F3862" s="1">
        <v>73.400000000000006</v>
      </c>
      <c r="G3862" s="1" t="str">
        <f>IFERROR(VLOOKUP(#REF!,[1]property_long!A:D,4,0),"")</f>
        <v/>
      </c>
      <c r="H3862" s="1" t="str">
        <f>IFERROR(VLOOKUP(#REF!,[2]prop_index_nominal!B:E,4,0),"")</f>
        <v/>
      </c>
      <c r="I3862" s="1">
        <v>0</v>
      </c>
    </row>
    <row r="3863" spans="1:9" x14ac:dyDescent="0.25">
      <c r="A3863" s="1" t="s">
        <v>26</v>
      </c>
      <c r="B3863" s="11">
        <v>1972</v>
      </c>
      <c r="C3863" s="1" t="s">
        <v>6</v>
      </c>
      <c r="D3863" s="1" t="s">
        <v>6</v>
      </c>
      <c r="E3863" s="1" t="s">
        <v>6</v>
      </c>
      <c r="F3863" s="1">
        <v>75.599999999999994</v>
      </c>
      <c r="G3863" s="1" t="str">
        <f>IFERROR(VLOOKUP(#REF!,[1]property_long!A:D,4,0),"")</f>
        <v/>
      </c>
      <c r="H3863" s="1" t="str">
        <f>IFERROR(VLOOKUP(#REF!,[2]prop_index_nominal!B:E,4,0),"")</f>
        <v/>
      </c>
      <c r="I3863" s="1">
        <v>0</v>
      </c>
    </row>
    <row r="3864" spans="1:9" x14ac:dyDescent="0.25">
      <c r="A3864" s="1" t="s">
        <v>26</v>
      </c>
      <c r="B3864" s="11">
        <v>1972</v>
      </c>
      <c r="C3864" s="1" t="s">
        <v>6</v>
      </c>
      <c r="D3864" s="1" t="s">
        <v>6</v>
      </c>
      <c r="E3864" s="1" t="s">
        <v>6</v>
      </c>
      <c r="F3864" s="1">
        <v>73.3</v>
      </c>
      <c r="G3864" s="1" t="str">
        <f>IFERROR(VLOOKUP(#REF!,[1]property_long!A:D,4,0),"")</f>
        <v/>
      </c>
      <c r="H3864" s="1" t="str">
        <f>IFERROR(VLOOKUP(#REF!,[2]prop_index_nominal!B:E,4,0),"")</f>
        <v/>
      </c>
      <c r="I3864" s="1">
        <v>0</v>
      </c>
    </row>
    <row r="3865" spans="1:9" x14ac:dyDescent="0.25">
      <c r="A3865" s="1" t="s">
        <v>26</v>
      </c>
      <c r="B3865" s="11">
        <v>1973</v>
      </c>
      <c r="C3865" s="1" t="s">
        <v>6</v>
      </c>
      <c r="D3865" s="1" t="s">
        <v>6</v>
      </c>
      <c r="E3865" s="1" t="s">
        <v>6</v>
      </c>
      <c r="F3865" s="1">
        <v>75</v>
      </c>
      <c r="G3865" s="1" t="str">
        <f>IFERROR(VLOOKUP(#REF!,[1]property_long!A:D,4,0),"")</f>
        <v/>
      </c>
      <c r="H3865" s="1" t="str">
        <f>IFERROR(VLOOKUP(#REF!,[2]prop_index_nominal!B:E,4,0),"")</f>
        <v/>
      </c>
      <c r="I3865" s="1">
        <v>0</v>
      </c>
    </row>
    <row r="3866" spans="1:9" x14ac:dyDescent="0.25">
      <c r="A3866" s="1" t="s">
        <v>26</v>
      </c>
      <c r="B3866" s="11">
        <v>1973</v>
      </c>
      <c r="C3866" s="1" t="s">
        <v>6</v>
      </c>
      <c r="D3866" s="1" t="s">
        <v>6</v>
      </c>
      <c r="E3866" s="1" t="s">
        <v>6</v>
      </c>
      <c r="F3866" s="1">
        <v>71.900000000000006</v>
      </c>
      <c r="G3866" s="1" t="str">
        <f>IFERROR(VLOOKUP(#REF!,[1]property_long!A:D,4,0),"")</f>
        <v/>
      </c>
      <c r="H3866" s="1" t="str">
        <f>IFERROR(VLOOKUP(#REF!,[2]prop_index_nominal!B:E,4,0),"")</f>
        <v/>
      </c>
      <c r="I3866" s="1">
        <v>0</v>
      </c>
    </row>
    <row r="3867" spans="1:9" x14ac:dyDescent="0.25">
      <c r="A3867" s="1" t="s">
        <v>26</v>
      </c>
      <c r="B3867" s="11">
        <v>1973</v>
      </c>
      <c r="C3867" s="1" t="s">
        <v>6</v>
      </c>
      <c r="D3867" s="1" t="s">
        <v>6</v>
      </c>
      <c r="E3867" s="1" t="s">
        <v>6</v>
      </c>
      <c r="F3867" s="1">
        <v>74</v>
      </c>
      <c r="G3867" s="1" t="str">
        <f>IFERROR(VLOOKUP(#REF!,[1]property_long!A:D,4,0),"")</f>
        <v/>
      </c>
      <c r="H3867" s="1" t="str">
        <f>IFERROR(VLOOKUP(#REF!,[2]prop_index_nominal!B:E,4,0),"")</f>
        <v/>
      </c>
      <c r="I3867" s="1">
        <v>0</v>
      </c>
    </row>
    <row r="3868" spans="1:9" x14ac:dyDescent="0.25">
      <c r="A3868" s="1" t="s">
        <v>26</v>
      </c>
      <c r="B3868" s="11">
        <v>1973</v>
      </c>
      <c r="C3868" s="1" t="s">
        <v>6</v>
      </c>
      <c r="D3868" s="1" t="s">
        <v>6</v>
      </c>
      <c r="E3868" s="1" t="s">
        <v>6</v>
      </c>
      <c r="F3868" s="1">
        <v>75.599999999999994</v>
      </c>
      <c r="G3868" s="1" t="str">
        <f>IFERROR(VLOOKUP(#REF!,[1]property_long!A:D,4,0),"")</f>
        <v/>
      </c>
      <c r="H3868" s="1" t="str">
        <f>IFERROR(VLOOKUP(#REF!,[2]prop_index_nominal!B:E,4,0),"")</f>
        <v/>
      </c>
      <c r="I3868" s="1">
        <v>0</v>
      </c>
    </row>
    <row r="3869" spans="1:9" x14ac:dyDescent="0.25">
      <c r="A3869" s="1" t="s">
        <v>26</v>
      </c>
      <c r="B3869" s="11">
        <v>1974</v>
      </c>
      <c r="C3869" s="1" t="s">
        <v>6</v>
      </c>
      <c r="D3869" s="1" t="s">
        <v>6</v>
      </c>
      <c r="E3869" s="1" t="s">
        <v>6</v>
      </c>
      <c r="F3869" s="1">
        <v>77.900000000000006</v>
      </c>
      <c r="G3869" s="1" t="str">
        <f>IFERROR(VLOOKUP(#REF!,[1]property_long!A:D,4,0),"")</f>
        <v/>
      </c>
      <c r="H3869" s="1" t="str">
        <f>IFERROR(VLOOKUP(#REF!,[2]prop_index_nominal!B:E,4,0),"")</f>
        <v/>
      </c>
      <c r="I3869" s="1">
        <v>0</v>
      </c>
    </row>
    <row r="3870" spans="1:9" x14ac:dyDescent="0.25">
      <c r="A3870" s="1" t="s">
        <v>26</v>
      </c>
      <c r="B3870" s="11">
        <v>1974</v>
      </c>
      <c r="C3870" s="1" t="s">
        <v>6</v>
      </c>
      <c r="D3870" s="1" t="s">
        <v>6</v>
      </c>
      <c r="E3870" s="1" t="s">
        <v>6</v>
      </c>
      <c r="F3870" s="1">
        <v>79</v>
      </c>
      <c r="G3870" s="1" t="str">
        <f>IFERROR(VLOOKUP(#REF!,[1]property_long!A:D,4,0),"")</f>
        <v/>
      </c>
      <c r="H3870" s="1" t="str">
        <f>IFERROR(VLOOKUP(#REF!,[2]prop_index_nominal!B:E,4,0),"")</f>
        <v/>
      </c>
      <c r="I3870" s="1">
        <v>0</v>
      </c>
    </row>
    <row r="3871" spans="1:9" x14ac:dyDescent="0.25">
      <c r="A3871" s="1" t="s">
        <v>26</v>
      </c>
      <c r="B3871" s="11">
        <v>1974</v>
      </c>
      <c r="C3871" s="1" t="s">
        <v>6</v>
      </c>
      <c r="D3871" s="1" t="s">
        <v>6</v>
      </c>
      <c r="E3871" s="1" t="s">
        <v>6</v>
      </c>
      <c r="F3871" s="1">
        <v>81.099999999999994</v>
      </c>
      <c r="G3871" s="1" t="str">
        <f>IFERROR(VLOOKUP(#REF!,[1]property_long!A:D,4,0),"")</f>
        <v/>
      </c>
      <c r="H3871" s="1" t="str">
        <f>IFERROR(VLOOKUP(#REF!,[2]prop_index_nominal!B:E,4,0),"")</f>
        <v/>
      </c>
      <c r="I3871" s="1">
        <v>0</v>
      </c>
    </row>
    <row r="3872" spans="1:9" x14ac:dyDescent="0.25">
      <c r="A3872" s="1" t="s">
        <v>26</v>
      </c>
      <c r="B3872" s="11">
        <v>1974</v>
      </c>
      <c r="C3872" s="1" t="s">
        <v>6</v>
      </c>
      <c r="D3872" s="1" t="s">
        <v>6</v>
      </c>
      <c r="E3872" s="1" t="s">
        <v>6</v>
      </c>
      <c r="F3872" s="1">
        <v>84.4</v>
      </c>
      <c r="G3872" s="1" t="str">
        <f>IFERROR(VLOOKUP(#REF!,[1]property_long!A:D,4,0),"")</f>
        <v/>
      </c>
      <c r="H3872" s="1" t="str">
        <f>IFERROR(VLOOKUP(#REF!,[2]prop_index_nominal!B:E,4,0),"")</f>
        <v/>
      </c>
      <c r="I3872" s="1">
        <v>0</v>
      </c>
    </row>
    <row r="3873" spans="1:9" x14ac:dyDescent="0.25">
      <c r="A3873" s="1" t="s">
        <v>26</v>
      </c>
      <c r="B3873" s="11">
        <v>1975</v>
      </c>
      <c r="C3873" s="1" t="s">
        <v>6</v>
      </c>
      <c r="D3873" s="1" t="s">
        <v>6</v>
      </c>
      <c r="E3873" s="1" t="s">
        <v>6</v>
      </c>
      <c r="F3873" s="1">
        <v>83.2</v>
      </c>
      <c r="G3873" s="1" t="str">
        <f>IFERROR(VLOOKUP(#REF!,[1]property_long!A:D,4,0),"")</f>
        <v/>
      </c>
      <c r="H3873" s="1" t="str">
        <f>IFERROR(VLOOKUP(#REF!,[2]prop_index_nominal!B:E,4,0),"")</f>
        <v/>
      </c>
      <c r="I3873" s="1">
        <v>0</v>
      </c>
    </row>
    <row r="3874" spans="1:9" x14ac:dyDescent="0.25">
      <c r="A3874" s="1" t="s">
        <v>26</v>
      </c>
      <c r="B3874" s="11">
        <v>1975</v>
      </c>
      <c r="C3874" s="1" t="s">
        <v>6</v>
      </c>
      <c r="D3874" s="1" t="s">
        <v>6</v>
      </c>
      <c r="E3874" s="1" t="s">
        <v>6</v>
      </c>
      <c r="F3874" s="1">
        <v>80</v>
      </c>
      <c r="G3874" s="1" t="str">
        <f>IFERROR(VLOOKUP(#REF!,[1]property_long!A:D,4,0),"")</f>
        <v/>
      </c>
      <c r="H3874" s="1" t="str">
        <f>IFERROR(VLOOKUP(#REF!,[2]prop_index_nominal!B:E,4,0),"")</f>
        <v/>
      </c>
      <c r="I3874" s="1">
        <v>0</v>
      </c>
    </row>
    <row r="3875" spans="1:9" x14ac:dyDescent="0.25">
      <c r="A3875" s="1" t="s">
        <v>26</v>
      </c>
      <c r="B3875" s="11">
        <v>1975</v>
      </c>
      <c r="C3875" s="1" t="s">
        <v>6</v>
      </c>
      <c r="D3875" s="1" t="s">
        <v>6</v>
      </c>
      <c r="E3875" s="1" t="s">
        <v>6</v>
      </c>
      <c r="F3875" s="1">
        <v>80</v>
      </c>
      <c r="G3875" s="1" t="str">
        <f>IFERROR(VLOOKUP(#REF!,[1]property_long!A:D,4,0),"")</f>
        <v/>
      </c>
      <c r="H3875" s="1" t="str">
        <f>IFERROR(VLOOKUP(#REF!,[2]prop_index_nominal!B:E,4,0),"")</f>
        <v/>
      </c>
      <c r="I3875" s="1">
        <v>0</v>
      </c>
    </row>
    <row r="3876" spans="1:9" x14ac:dyDescent="0.25">
      <c r="A3876" s="1" t="s">
        <v>26</v>
      </c>
      <c r="B3876" s="11">
        <v>1975</v>
      </c>
      <c r="C3876" s="1" t="s">
        <v>6</v>
      </c>
      <c r="D3876" s="1" t="s">
        <v>6</v>
      </c>
      <c r="E3876" s="1" t="s">
        <v>6</v>
      </c>
      <c r="F3876" s="1">
        <v>79.2</v>
      </c>
      <c r="G3876" s="1" t="str">
        <f>IFERROR(VLOOKUP(#REF!,[1]property_long!A:D,4,0),"")</f>
        <v/>
      </c>
      <c r="H3876" s="1" t="str">
        <f>IFERROR(VLOOKUP(#REF!,[2]prop_index_nominal!B:E,4,0),"")</f>
        <v/>
      </c>
      <c r="I3876" s="1">
        <v>0</v>
      </c>
    </row>
    <row r="3877" spans="1:9" x14ac:dyDescent="0.25">
      <c r="A3877" s="1" t="s">
        <v>26</v>
      </c>
      <c r="B3877" s="11">
        <v>1976</v>
      </c>
      <c r="C3877" s="1" t="s">
        <v>6</v>
      </c>
      <c r="D3877" s="1" t="s">
        <v>6</v>
      </c>
      <c r="E3877" s="1" t="s">
        <v>6</v>
      </c>
      <c r="F3877" s="1">
        <v>75.8</v>
      </c>
      <c r="G3877" s="1" t="str">
        <f>IFERROR(VLOOKUP(#REF!,[1]property_long!A:D,4,0),"")</f>
        <v/>
      </c>
      <c r="H3877" s="1" t="str">
        <f>IFERROR(VLOOKUP(#REF!,[2]prop_index_nominal!B:E,4,0),"")</f>
        <v/>
      </c>
      <c r="I3877" s="1">
        <v>0</v>
      </c>
    </row>
    <row r="3878" spans="1:9" x14ac:dyDescent="0.25">
      <c r="A3878" s="1" t="s">
        <v>26</v>
      </c>
      <c r="B3878" s="11">
        <v>1976</v>
      </c>
      <c r="C3878" s="1" t="s">
        <v>6</v>
      </c>
      <c r="D3878" s="1" t="s">
        <v>6</v>
      </c>
      <c r="E3878" s="1" t="s">
        <v>6</v>
      </c>
      <c r="F3878" s="1">
        <v>74.3</v>
      </c>
      <c r="G3878" s="1" t="str">
        <f>IFERROR(VLOOKUP(#REF!,[1]property_long!A:D,4,0),"")</f>
        <v/>
      </c>
      <c r="H3878" s="1" t="str">
        <f>IFERROR(VLOOKUP(#REF!,[2]prop_index_nominal!B:E,4,0),"")</f>
        <v/>
      </c>
      <c r="I3878" s="1">
        <v>0</v>
      </c>
    </row>
    <row r="3879" spans="1:9" x14ac:dyDescent="0.25">
      <c r="A3879" s="1" t="s">
        <v>26</v>
      </c>
      <c r="B3879" s="11">
        <v>1976</v>
      </c>
      <c r="C3879" s="1" t="s">
        <v>6</v>
      </c>
      <c r="D3879" s="1" t="s">
        <v>6</v>
      </c>
      <c r="E3879" s="1" t="s">
        <v>6</v>
      </c>
      <c r="F3879" s="1">
        <v>73.599999999999994</v>
      </c>
      <c r="G3879" s="1" t="str">
        <f>IFERROR(VLOOKUP(#REF!,[1]property_long!A:D,4,0),"")</f>
        <v/>
      </c>
      <c r="H3879" s="1" t="str">
        <f>IFERROR(VLOOKUP(#REF!,[2]prop_index_nominal!B:E,4,0),"")</f>
        <v/>
      </c>
      <c r="I3879" s="1">
        <v>0</v>
      </c>
    </row>
    <row r="3880" spans="1:9" x14ac:dyDescent="0.25">
      <c r="A3880" s="1" t="s">
        <v>26</v>
      </c>
      <c r="B3880" s="11">
        <v>1976</v>
      </c>
      <c r="C3880" s="1" t="s">
        <v>6</v>
      </c>
      <c r="D3880" s="1" t="s">
        <v>6</v>
      </c>
      <c r="E3880" s="1" t="s">
        <v>6</v>
      </c>
      <c r="F3880" s="1">
        <v>74.099999999999994</v>
      </c>
      <c r="G3880" s="1" t="str">
        <f>IFERROR(VLOOKUP(#REF!,[1]property_long!A:D,4,0),"")</f>
        <v/>
      </c>
      <c r="H3880" s="1" t="str">
        <f>IFERROR(VLOOKUP(#REF!,[2]prop_index_nominal!B:E,4,0),"")</f>
        <v/>
      </c>
      <c r="I3880" s="1">
        <v>0</v>
      </c>
    </row>
    <row r="3881" spans="1:9" x14ac:dyDescent="0.25">
      <c r="A3881" s="1" t="s">
        <v>26</v>
      </c>
      <c r="B3881" s="11">
        <v>1977</v>
      </c>
      <c r="C3881" s="1" t="s">
        <v>6</v>
      </c>
      <c r="D3881" s="1" t="s">
        <v>6</v>
      </c>
      <c r="E3881" s="1" t="s">
        <v>6</v>
      </c>
      <c r="F3881" s="1">
        <v>71.2</v>
      </c>
      <c r="G3881" s="1" t="str">
        <f>IFERROR(VLOOKUP(#REF!,[1]property_long!A:D,4,0),"")</f>
        <v/>
      </c>
      <c r="H3881" s="1" t="str">
        <f>IFERROR(VLOOKUP(#REF!,[2]prop_index_nominal!B:E,4,0),"")</f>
        <v/>
      </c>
      <c r="I3881" s="1">
        <v>0</v>
      </c>
    </row>
    <row r="3882" spans="1:9" x14ac:dyDescent="0.25">
      <c r="A3882" s="1" t="s">
        <v>26</v>
      </c>
      <c r="B3882" s="11">
        <v>1977</v>
      </c>
      <c r="C3882" s="1" t="s">
        <v>6</v>
      </c>
      <c r="D3882" s="1" t="s">
        <v>6</v>
      </c>
      <c r="E3882" s="1" t="s">
        <v>6</v>
      </c>
      <c r="F3882" s="1">
        <v>69.400000000000006</v>
      </c>
      <c r="G3882" s="1" t="str">
        <f>IFERROR(VLOOKUP(#REF!,[1]property_long!A:D,4,0),"")</f>
        <v/>
      </c>
      <c r="H3882" s="1" t="str">
        <f>IFERROR(VLOOKUP(#REF!,[2]prop_index_nominal!B:E,4,0),"")</f>
        <v/>
      </c>
      <c r="I3882" s="1">
        <v>0</v>
      </c>
    </row>
    <row r="3883" spans="1:9" x14ac:dyDescent="0.25">
      <c r="A3883" s="1" t="s">
        <v>26</v>
      </c>
      <c r="B3883" s="11">
        <v>1977</v>
      </c>
      <c r="C3883" s="1" t="s">
        <v>6</v>
      </c>
      <c r="D3883" s="1" t="s">
        <v>6</v>
      </c>
      <c r="E3883" s="1" t="s">
        <v>6</v>
      </c>
      <c r="F3883" s="1">
        <v>68.400000000000006</v>
      </c>
      <c r="G3883" s="1" t="str">
        <f>IFERROR(VLOOKUP(#REF!,[1]property_long!A:D,4,0),"")</f>
        <v/>
      </c>
      <c r="H3883" s="1" t="str">
        <f>IFERROR(VLOOKUP(#REF!,[2]prop_index_nominal!B:E,4,0),"")</f>
        <v/>
      </c>
      <c r="I3883" s="1">
        <v>0</v>
      </c>
    </row>
    <row r="3884" spans="1:9" x14ac:dyDescent="0.25">
      <c r="A3884" s="1" t="s">
        <v>26</v>
      </c>
      <c r="B3884" s="11">
        <v>1977</v>
      </c>
      <c r="C3884" s="1" t="s">
        <v>6</v>
      </c>
      <c r="D3884" s="1" t="s">
        <v>6</v>
      </c>
      <c r="E3884" s="1" t="s">
        <v>6</v>
      </c>
      <c r="F3884" s="1">
        <v>69.400000000000006</v>
      </c>
      <c r="G3884" s="1" t="str">
        <f>IFERROR(VLOOKUP(#REF!,[1]property_long!A:D,4,0),"")</f>
        <v/>
      </c>
      <c r="H3884" s="1" t="str">
        <f>IFERROR(VLOOKUP(#REF!,[2]prop_index_nominal!B:E,4,0),"")</f>
        <v/>
      </c>
      <c r="I3884" s="1">
        <v>0</v>
      </c>
    </row>
    <row r="3885" spans="1:9" x14ac:dyDescent="0.25">
      <c r="A3885" s="1" t="s">
        <v>26</v>
      </c>
      <c r="B3885" s="11">
        <v>1978</v>
      </c>
      <c r="C3885" s="1" t="s">
        <v>6</v>
      </c>
      <c r="D3885" s="1" t="s">
        <v>6</v>
      </c>
      <c r="E3885" s="1" t="s">
        <v>6</v>
      </c>
      <c r="F3885" s="1">
        <v>67.8</v>
      </c>
      <c r="G3885" s="1" t="str">
        <f>IFERROR(VLOOKUP(#REF!,[1]property_long!A:D,4,0),"")</f>
        <v/>
      </c>
      <c r="H3885" s="1" t="str">
        <f>IFERROR(VLOOKUP(#REF!,[2]prop_index_nominal!B:E,4,0),"")</f>
        <v/>
      </c>
      <c r="I3885" s="1">
        <v>0</v>
      </c>
    </row>
    <row r="3886" spans="1:9" x14ac:dyDescent="0.25">
      <c r="A3886" s="1" t="s">
        <v>26</v>
      </c>
      <c r="B3886" s="11">
        <v>1978</v>
      </c>
      <c r="C3886" s="1" t="s">
        <v>6</v>
      </c>
      <c r="D3886" s="1" t="s">
        <v>6</v>
      </c>
      <c r="E3886" s="1" t="s">
        <v>6</v>
      </c>
      <c r="F3886" s="1">
        <v>66.400000000000006</v>
      </c>
      <c r="G3886" s="1" t="str">
        <f>IFERROR(VLOOKUP(#REF!,[1]property_long!A:D,4,0),"")</f>
        <v/>
      </c>
      <c r="H3886" s="1" t="str">
        <f>IFERROR(VLOOKUP(#REF!,[2]prop_index_nominal!B:E,4,0),"")</f>
        <v/>
      </c>
      <c r="I3886" s="1">
        <v>0</v>
      </c>
    </row>
    <row r="3887" spans="1:9" x14ac:dyDescent="0.25">
      <c r="A3887" s="1" t="s">
        <v>26</v>
      </c>
      <c r="B3887" s="11">
        <v>1978</v>
      </c>
      <c r="C3887" s="1" t="s">
        <v>6</v>
      </c>
      <c r="D3887" s="1" t="s">
        <v>6</v>
      </c>
      <c r="E3887" s="1" t="s">
        <v>6</v>
      </c>
      <c r="F3887" s="1">
        <v>69.8</v>
      </c>
      <c r="G3887" s="1" t="str">
        <f>IFERROR(VLOOKUP(#REF!,[1]property_long!A:D,4,0),"")</f>
        <v/>
      </c>
      <c r="H3887" s="1" t="str">
        <f>IFERROR(VLOOKUP(#REF!,[2]prop_index_nominal!B:E,4,0),"")</f>
        <v/>
      </c>
      <c r="I3887" s="1">
        <v>0</v>
      </c>
    </row>
    <row r="3888" spans="1:9" x14ac:dyDescent="0.25">
      <c r="A3888" s="1" t="s">
        <v>26</v>
      </c>
      <c r="B3888" s="11">
        <v>1978</v>
      </c>
      <c r="C3888" s="1" t="s">
        <v>6</v>
      </c>
      <c r="D3888" s="1" t="s">
        <v>6</v>
      </c>
      <c r="E3888" s="1" t="s">
        <v>6</v>
      </c>
      <c r="F3888" s="1">
        <v>74.900000000000006</v>
      </c>
      <c r="G3888" s="1" t="str">
        <f>IFERROR(VLOOKUP(#REF!,[1]property_long!A:D,4,0),"")</f>
        <v/>
      </c>
      <c r="H3888" s="1" t="str">
        <f>IFERROR(VLOOKUP(#REF!,[2]prop_index_nominal!B:E,4,0),"")</f>
        <v/>
      </c>
      <c r="I3888" s="1">
        <v>0</v>
      </c>
    </row>
    <row r="3889" spans="1:9" x14ac:dyDescent="0.25">
      <c r="A3889" s="1" t="s">
        <v>26</v>
      </c>
      <c r="B3889" s="11">
        <v>1979</v>
      </c>
      <c r="C3889" s="1" t="s">
        <v>6</v>
      </c>
      <c r="D3889" s="1" t="s">
        <v>6</v>
      </c>
      <c r="E3889" s="1" t="s">
        <v>6</v>
      </c>
      <c r="F3889" s="1">
        <v>74.400000000000006</v>
      </c>
      <c r="G3889" s="1" t="str">
        <f>IFERROR(VLOOKUP(#REF!,[1]property_long!A:D,4,0),"")</f>
        <v/>
      </c>
      <c r="H3889" s="1" t="str">
        <f>IFERROR(VLOOKUP(#REF!,[2]prop_index_nominal!B:E,4,0),"")</f>
        <v/>
      </c>
      <c r="I3889" s="1">
        <v>0</v>
      </c>
    </row>
    <row r="3890" spans="1:9" x14ac:dyDescent="0.25">
      <c r="A3890" s="1" t="s">
        <v>26</v>
      </c>
      <c r="B3890" s="11">
        <v>1979</v>
      </c>
      <c r="C3890" s="1" t="s">
        <v>6</v>
      </c>
      <c r="D3890" s="1" t="s">
        <v>6</v>
      </c>
      <c r="E3890" s="1" t="s">
        <v>6</v>
      </c>
      <c r="F3890" s="1">
        <v>76</v>
      </c>
      <c r="G3890" s="1" t="str">
        <f>IFERROR(VLOOKUP(#REF!,[1]property_long!A:D,4,0),"")</f>
        <v/>
      </c>
      <c r="H3890" s="1" t="str">
        <f>IFERROR(VLOOKUP(#REF!,[2]prop_index_nominal!B:E,4,0),"")</f>
        <v/>
      </c>
      <c r="I3890" s="1">
        <v>0</v>
      </c>
    </row>
    <row r="3891" spans="1:9" x14ac:dyDescent="0.25">
      <c r="A3891" s="1" t="s">
        <v>26</v>
      </c>
      <c r="B3891" s="11">
        <v>1979</v>
      </c>
      <c r="C3891" s="1" t="s">
        <v>6</v>
      </c>
      <c r="D3891" s="1" t="s">
        <v>6</v>
      </c>
      <c r="E3891" s="1" t="s">
        <v>6</v>
      </c>
      <c r="F3891" s="1">
        <v>73.599999999999994</v>
      </c>
      <c r="G3891" s="1" t="str">
        <f>IFERROR(VLOOKUP(#REF!,[1]property_long!A:D,4,0),"")</f>
        <v/>
      </c>
      <c r="H3891" s="1" t="str">
        <f>IFERROR(VLOOKUP(#REF!,[2]prop_index_nominal!B:E,4,0),"")</f>
        <v/>
      </c>
      <c r="I3891" s="1">
        <v>0</v>
      </c>
    </row>
    <row r="3892" spans="1:9" x14ac:dyDescent="0.25">
      <c r="A3892" s="1" t="s">
        <v>26</v>
      </c>
      <c r="B3892" s="11">
        <v>1979</v>
      </c>
      <c r="C3892" s="1" t="s">
        <v>6</v>
      </c>
      <c r="D3892" s="1" t="s">
        <v>6</v>
      </c>
      <c r="E3892" s="1" t="s">
        <v>6</v>
      </c>
      <c r="F3892" s="1">
        <v>75.400000000000006</v>
      </c>
      <c r="G3892" s="1" t="str">
        <f>IFERROR(VLOOKUP(#REF!,[1]property_long!A:D,4,0),"")</f>
        <v/>
      </c>
      <c r="H3892" s="1" t="str">
        <f>IFERROR(VLOOKUP(#REF!,[2]prop_index_nominal!B:E,4,0),"")</f>
        <v/>
      </c>
      <c r="I3892" s="1">
        <v>0</v>
      </c>
    </row>
    <row r="3893" spans="1:9" x14ac:dyDescent="0.25">
      <c r="A3893" s="1" t="s">
        <v>26</v>
      </c>
      <c r="B3893" s="11">
        <v>1980</v>
      </c>
      <c r="C3893" s="1" t="s">
        <v>6</v>
      </c>
      <c r="D3893" s="1" t="s">
        <v>6</v>
      </c>
      <c r="E3893" s="1" t="s">
        <v>6</v>
      </c>
      <c r="F3893" s="1">
        <v>74.400000000000006</v>
      </c>
      <c r="G3893" s="1" t="str">
        <f>IFERROR(VLOOKUP(#REF!,[1]property_long!A:D,4,0),"")</f>
        <v/>
      </c>
      <c r="H3893" s="1" t="str">
        <f>IFERROR(VLOOKUP(#REF!,[2]prop_index_nominal!B:E,4,0),"")</f>
        <v/>
      </c>
      <c r="I3893" s="1">
        <v>0</v>
      </c>
    </row>
    <row r="3894" spans="1:9" x14ac:dyDescent="0.25">
      <c r="A3894" s="1" t="s">
        <v>26</v>
      </c>
      <c r="B3894" s="11">
        <v>1980</v>
      </c>
      <c r="C3894" s="1" t="s">
        <v>6</v>
      </c>
      <c r="D3894" s="1" t="s">
        <v>6</v>
      </c>
      <c r="E3894" s="1" t="s">
        <v>6</v>
      </c>
      <c r="F3894" s="1">
        <v>73.8</v>
      </c>
      <c r="G3894" s="1" t="str">
        <f>IFERROR(VLOOKUP(#REF!,[1]property_long!A:D,4,0),"")</f>
        <v/>
      </c>
      <c r="H3894" s="1" t="str">
        <f>IFERROR(VLOOKUP(#REF!,[2]prop_index_nominal!B:E,4,0),"")</f>
        <v/>
      </c>
      <c r="I3894" s="1">
        <v>0</v>
      </c>
    </row>
    <row r="3895" spans="1:9" x14ac:dyDescent="0.25">
      <c r="A3895" s="1" t="s">
        <v>26</v>
      </c>
      <c r="B3895" s="11">
        <v>1980</v>
      </c>
      <c r="C3895" s="1" t="s">
        <v>6</v>
      </c>
      <c r="D3895" s="1" t="s">
        <v>6</v>
      </c>
      <c r="E3895" s="1" t="s">
        <v>6</v>
      </c>
      <c r="F3895" s="1">
        <v>76</v>
      </c>
      <c r="G3895" s="1" t="str">
        <f>IFERROR(VLOOKUP(#REF!,[1]property_long!A:D,4,0),"")</f>
        <v/>
      </c>
      <c r="H3895" s="1" t="str">
        <f>IFERROR(VLOOKUP(#REF!,[2]prop_index_nominal!B:E,4,0),"")</f>
        <v/>
      </c>
      <c r="I3895" s="1">
        <v>0</v>
      </c>
    </row>
    <row r="3896" spans="1:9" x14ac:dyDescent="0.25">
      <c r="A3896" s="1" t="s">
        <v>26</v>
      </c>
      <c r="B3896" s="11">
        <v>1980</v>
      </c>
      <c r="C3896" s="1" t="s">
        <v>6</v>
      </c>
      <c r="D3896" s="1" t="s">
        <v>6</v>
      </c>
      <c r="E3896" s="1" t="s">
        <v>6</v>
      </c>
      <c r="F3896" s="1">
        <v>79.5</v>
      </c>
      <c r="G3896" s="1" t="str">
        <f>IFERROR(VLOOKUP(#REF!,[1]property_long!A:D,4,0),"")</f>
        <v/>
      </c>
      <c r="H3896" s="1" t="str">
        <f>IFERROR(VLOOKUP(#REF!,[2]prop_index_nominal!B:E,4,0),"")</f>
        <v/>
      </c>
      <c r="I3896" s="1">
        <v>0</v>
      </c>
    </row>
    <row r="3897" spans="1:9" x14ac:dyDescent="0.25">
      <c r="A3897" s="1" t="s">
        <v>26</v>
      </c>
      <c r="B3897" s="11">
        <v>1981</v>
      </c>
      <c r="C3897" s="1" t="s">
        <v>6</v>
      </c>
      <c r="D3897" s="1" t="s">
        <v>6</v>
      </c>
      <c r="E3897" s="1" t="s">
        <v>6</v>
      </c>
      <c r="F3897" s="1">
        <v>78.5</v>
      </c>
      <c r="G3897" s="1" t="str">
        <f>IFERROR(VLOOKUP(#REF!,[1]property_long!A:D,4,0),"")</f>
        <v/>
      </c>
      <c r="H3897" s="1" t="str">
        <f>IFERROR(VLOOKUP(#REF!,[2]prop_index_nominal!B:E,4,0),"")</f>
        <v/>
      </c>
      <c r="I3897" s="1">
        <v>0</v>
      </c>
    </row>
    <row r="3898" spans="1:9" x14ac:dyDescent="0.25">
      <c r="A3898" s="1" t="s">
        <v>26</v>
      </c>
      <c r="B3898" s="11">
        <v>1981</v>
      </c>
      <c r="C3898" s="1" t="s">
        <v>6</v>
      </c>
      <c r="D3898" s="1" t="s">
        <v>6</v>
      </c>
      <c r="E3898" s="1" t="s">
        <v>6</v>
      </c>
      <c r="F3898" s="1">
        <v>80.2</v>
      </c>
      <c r="G3898" s="1" t="str">
        <f>IFERROR(VLOOKUP(#REF!,[1]property_long!A:D,4,0),"")</f>
        <v/>
      </c>
      <c r="H3898" s="1" t="str">
        <f>IFERROR(VLOOKUP(#REF!,[2]prop_index_nominal!B:E,4,0),"")</f>
        <v/>
      </c>
      <c r="I3898" s="1">
        <v>0</v>
      </c>
    </row>
    <row r="3899" spans="1:9" x14ac:dyDescent="0.25">
      <c r="A3899" s="1" t="s">
        <v>26</v>
      </c>
      <c r="B3899" s="11">
        <v>1981</v>
      </c>
      <c r="C3899" s="1" t="s">
        <v>6</v>
      </c>
      <c r="D3899" s="1" t="s">
        <v>6</v>
      </c>
      <c r="E3899" s="1" t="s">
        <v>6</v>
      </c>
      <c r="F3899" s="1">
        <v>81.099999999999994</v>
      </c>
      <c r="G3899" s="1" t="str">
        <f>IFERROR(VLOOKUP(#REF!,[1]property_long!A:D,4,0),"")</f>
        <v/>
      </c>
      <c r="H3899" s="1" t="str">
        <f>IFERROR(VLOOKUP(#REF!,[2]prop_index_nominal!B:E,4,0),"")</f>
        <v/>
      </c>
      <c r="I3899" s="1">
        <v>0</v>
      </c>
    </row>
    <row r="3900" spans="1:9" x14ac:dyDescent="0.25">
      <c r="A3900" s="1" t="s">
        <v>26</v>
      </c>
      <c r="B3900" s="11">
        <v>1981</v>
      </c>
      <c r="C3900" s="1" t="s">
        <v>6</v>
      </c>
      <c r="D3900" s="1" t="s">
        <v>6</v>
      </c>
      <c r="E3900" s="1" t="s">
        <v>6</v>
      </c>
      <c r="F3900" s="1">
        <v>81.900000000000006</v>
      </c>
      <c r="G3900" s="1" t="str">
        <f>IFERROR(VLOOKUP(#REF!,[1]property_long!A:D,4,0),"")</f>
        <v/>
      </c>
      <c r="H3900" s="1" t="str">
        <f>IFERROR(VLOOKUP(#REF!,[2]prop_index_nominal!B:E,4,0),"")</f>
        <v/>
      </c>
      <c r="I3900" s="1">
        <v>0</v>
      </c>
    </row>
    <row r="3901" spans="1:9" x14ac:dyDescent="0.25">
      <c r="A3901" s="1" t="s">
        <v>26</v>
      </c>
      <c r="B3901" s="11">
        <v>1982</v>
      </c>
      <c r="C3901" s="1" t="s">
        <v>6</v>
      </c>
      <c r="D3901" s="1" t="s">
        <v>6</v>
      </c>
      <c r="E3901" s="1" t="s">
        <v>6</v>
      </c>
      <c r="F3901" s="1">
        <v>81.400000000000006</v>
      </c>
      <c r="G3901" s="1" t="str">
        <f>IFERROR(VLOOKUP(#REF!,[1]property_long!A:D,4,0),"")</f>
        <v/>
      </c>
      <c r="H3901" s="1" t="str">
        <f>IFERROR(VLOOKUP(#REF!,[2]prop_index_nominal!B:E,4,0),"")</f>
        <v/>
      </c>
      <c r="I3901" s="1">
        <v>0</v>
      </c>
    </row>
    <row r="3902" spans="1:9" x14ac:dyDescent="0.25">
      <c r="A3902" s="1" t="s">
        <v>26</v>
      </c>
      <c r="B3902" s="11">
        <v>1982</v>
      </c>
      <c r="C3902" s="1" t="s">
        <v>6</v>
      </c>
      <c r="D3902" s="1" t="s">
        <v>6</v>
      </c>
      <c r="E3902" s="1" t="s">
        <v>6</v>
      </c>
      <c r="F3902" s="1">
        <v>79.8</v>
      </c>
      <c r="G3902" s="1" t="str">
        <f>IFERROR(VLOOKUP(#REF!,[1]property_long!A:D,4,0),"")</f>
        <v/>
      </c>
      <c r="H3902" s="1" t="str">
        <f>IFERROR(VLOOKUP(#REF!,[2]prop_index_nominal!B:E,4,0),"")</f>
        <v/>
      </c>
      <c r="I3902" s="1">
        <v>0</v>
      </c>
    </row>
    <row r="3903" spans="1:9" x14ac:dyDescent="0.25">
      <c r="A3903" s="1" t="s">
        <v>26</v>
      </c>
      <c r="B3903" s="11">
        <v>1982</v>
      </c>
      <c r="C3903" s="1" t="s">
        <v>6</v>
      </c>
      <c r="D3903" s="1" t="s">
        <v>6</v>
      </c>
      <c r="E3903" s="1" t="s">
        <v>6</v>
      </c>
      <c r="F3903" s="1">
        <v>82.6</v>
      </c>
      <c r="G3903" s="1" t="str">
        <f>IFERROR(VLOOKUP(#REF!,[1]property_long!A:D,4,0),"")</f>
        <v/>
      </c>
      <c r="H3903" s="1" t="str">
        <f>IFERROR(VLOOKUP(#REF!,[2]prop_index_nominal!B:E,4,0),"")</f>
        <v/>
      </c>
      <c r="I3903" s="1">
        <v>0</v>
      </c>
    </row>
    <row r="3904" spans="1:9" x14ac:dyDescent="0.25">
      <c r="A3904" s="1" t="s">
        <v>26</v>
      </c>
      <c r="B3904" s="11">
        <v>1982</v>
      </c>
      <c r="C3904" s="1" t="s">
        <v>6</v>
      </c>
      <c r="D3904" s="1" t="s">
        <v>6</v>
      </c>
      <c r="E3904" s="1" t="s">
        <v>6</v>
      </c>
      <c r="F3904" s="1">
        <v>77.2</v>
      </c>
      <c r="G3904" s="1" t="str">
        <f>IFERROR(VLOOKUP(#REF!,[1]property_long!A:D,4,0),"")</f>
        <v/>
      </c>
      <c r="H3904" s="1" t="str">
        <f>IFERROR(VLOOKUP(#REF!,[2]prop_index_nominal!B:E,4,0),"")</f>
        <v/>
      </c>
      <c r="I3904" s="1">
        <v>0</v>
      </c>
    </row>
    <row r="3905" spans="1:9" x14ac:dyDescent="0.25">
      <c r="A3905" s="1" t="s">
        <v>26</v>
      </c>
      <c r="B3905" s="11">
        <v>1983</v>
      </c>
      <c r="C3905" s="1" t="s">
        <v>6</v>
      </c>
      <c r="D3905" s="1" t="s">
        <v>6</v>
      </c>
      <c r="E3905" s="1" t="s">
        <v>6</v>
      </c>
      <c r="F3905" s="1">
        <v>76.2</v>
      </c>
      <c r="G3905" s="1" t="str">
        <f>IFERROR(VLOOKUP(#REF!,[1]property_long!A:D,4,0),"")</f>
        <v/>
      </c>
      <c r="H3905" s="1" t="str">
        <f>IFERROR(VLOOKUP(#REF!,[2]prop_index_nominal!B:E,4,0),"")</f>
        <v/>
      </c>
      <c r="I3905" s="1">
        <v>0</v>
      </c>
    </row>
    <row r="3906" spans="1:9" x14ac:dyDescent="0.25">
      <c r="A3906" s="1" t="s">
        <v>26</v>
      </c>
      <c r="B3906" s="11">
        <v>1983</v>
      </c>
      <c r="C3906" s="1" t="s">
        <v>6</v>
      </c>
      <c r="D3906" s="1" t="s">
        <v>6</v>
      </c>
      <c r="E3906" s="1" t="s">
        <v>6</v>
      </c>
      <c r="F3906" s="1">
        <v>76.400000000000006</v>
      </c>
      <c r="G3906" s="1" t="str">
        <f>IFERROR(VLOOKUP(#REF!,[1]property_long!A:D,4,0),"")</f>
        <v/>
      </c>
      <c r="H3906" s="1" t="str">
        <f>IFERROR(VLOOKUP(#REF!,[2]prop_index_nominal!B:E,4,0),"")</f>
        <v/>
      </c>
      <c r="I3906" s="1">
        <v>0</v>
      </c>
    </row>
    <row r="3907" spans="1:9" x14ac:dyDescent="0.25">
      <c r="A3907" s="1" t="s">
        <v>26</v>
      </c>
      <c r="B3907" s="11">
        <v>1983</v>
      </c>
      <c r="C3907" s="1" t="s">
        <v>6</v>
      </c>
      <c r="D3907" s="1" t="s">
        <v>6</v>
      </c>
      <c r="E3907" s="1" t="s">
        <v>6</v>
      </c>
      <c r="F3907" s="1">
        <v>76.099999999999994</v>
      </c>
      <c r="G3907" s="1" t="str">
        <f>IFERROR(VLOOKUP(#REF!,[1]property_long!A:D,4,0),"")</f>
        <v/>
      </c>
      <c r="H3907" s="1" t="str">
        <f>IFERROR(VLOOKUP(#REF!,[2]prop_index_nominal!B:E,4,0),"")</f>
        <v/>
      </c>
      <c r="I3907" s="1">
        <v>0</v>
      </c>
    </row>
    <row r="3908" spans="1:9" x14ac:dyDescent="0.25">
      <c r="A3908" s="1" t="s">
        <v>26</v>
      </c>
      <c r="B3908" s="11">
        <v>1983</v>
      </c>
      <c r="C3908" s="1" t="s">
        <v>6</v>
      </c>
      <c r="D3908" s="1" t="s">
        <v>6</v>
      </c>
      <c r="E3908" s="1" t="s">
        <v>6</v>
      </c>
      <c r="F3908" s="1">
        <v>79</v>
      </c>
      <c r="G3908" s="1" t="str">
        <f>IFERROR(VLOOKUP(#REF!,[1]property_long!A:D,4,0),"")</f>
        <v/>
      </c>
      <c r="H3908" s="1" t="str">
        <f>IFERROR(VLOOKUP(#REF!,[2]prop_index_nominal!B:E,4,0),"")</f>
        <v/>
      </c>
      <c r="I3908" s="1">
        <v>0</v>
      </c>
    </row>
    <row r="3909" spans="1:9" x14ac:dyDescent="0.25">
      <c r="A3909" s="1" t="s">
        <v>26</v>
      </c>
      <c r="B3909" s="11">
        <v>1984</v>
      </c>
      <c r="C3909" s="1" t="s">
        <v>6</v>
      </c>
      <c r="D3909" s="1" t="s">
        <v>6</v>
      </c>
      <c r="E3909" s="1" t="s">
        <v>6</v>
      </c>
      <c r="F3909" s="1">
        <v>79.7</v>
      </c>
      <c r="G3909" s="1" t="str">
        <f>IFERROR(VLOOKUP(#REF!,[1]property_long!A:D,4,0),"")</f>
        <v/>
      </c>
      <c r="H3909" s="1" t="str">
        <f>IFERROR(VLOOKUP(#REF!,[2]prop_index_nominal!B:E,4,0),"")</f>
        <v/>
      </c>
      <c r="I3909" s="1">
        <v>0</v>
      </c>
    </row>
    <row r="3910" spans="1:9" x14ac:dyDescent="0.25">
      <c r="A3910" s="1" t="s">
        <v>26</v>
      </c>
      <c r="B3910" s="11">
        <v>1984</v>
      </c>
      <c r="C3910" s="1" t="s">
        <v>6</v>
      </c>
      <c r="D3910" s="1" t="s">
        <v>6</v>
      </c>
      <c r="E3910" s="1" t="s">
        <v>6</v>
      </c>
      <c r="F3910" s="1">
        <v>79.3</v>
      </c>
      <c r="G3910" s="1" t="str">
        <f>IFERROR(VLOOKUP(#REF!,[1]property_long!A:D,4,0),"")</f>
        <v/>
      </c>
      <c r="H3910" s="1" t="str">
        <f>IFERROR(VLOOKUP(#REF!,[2]prop_index_nominal!B:E,4,0),"")</f>
        <v/>
      </c>
      <c r="I3910" s="1">
        <v>0</v>
      </c>
    </row>
    <row r="3911" spans="1:9" x14ac:dyDescent="0.25">
      <c r="A3911" s="1" t="s">
        <v>26</v>
      </c>
      <c r="B3911" s="11">
        <v>1984</v>
      </c>
      <c r="C3911" s="1" t="s">
        <v>6</v>
      </c>
      <c r="D3911" s="1" t="s">
        <v>6</v>
      </c>
      <c r="E3911" s="1" t="s">
        <v>6</v>
      </c>
      <c r="F3911" s="1">
        <v>77.900000000000006</v>
      </c>
      <c r="G3911" s="1" t="str">
        <f>IFERROR(VLOOKUP(#REF!,[1]property_long!A:D,4,0),"")</f>
        <v/>
      </c>
      <c r="H3911" s="1" t="str">
        <f>IFERROR(VLOOKUP(#REF!,[2]prop_index_nominal!B:E,4,0),"")</f>
        <v/>
      </c>
      <c r="I3911" s="1">
        <v>0</v>
      </c>
    </row>
    <row r="3912" spans="1:9" x14ac:dyDescent="0.25">
      <c r="A3912" s="1" t="s">
        <v>26</v>
      </c>
      <c r="B3912" s="11">
        <v>1984</v>
      </c>
      <c r="C3912" s="1" t="s">
        <v>6</v>
      </c>
      <c r="D3912" s="1" t="s">
        <v>6</v>
      </c>
      <c r="E3912" s="1" t="s">
        <v>6</v>
      </c>
      <c r="F3912" s="1">
        <v>77.8</v>
      </c>
      <c r="G3912" s="1" t="str">
        <f>IFERROR(VLOOKUP(#REF!,[1]property_long!A:D,4,0),"")</f>
        <v/>
      </c>
      <c r="H3912" s="1" t="str">
        <f>IFERROR(VLOOKUP(#REF!,[2]prop_index_nominal!B:E,4,0),"")</f>
        <v/>
      </c>
      <c r="I3912" s="1">
        <v>0</v>
      </c>
    </row>
    <row r="3913" spans="1:9" x14ac:dyDescent="0.25">
      <c r="A3913" s="1" t="s">
        <v>26</v>
      </c>
      <c r="B3913" s="11">
        <v>1985</v>
      </c>
      <c r="C3913" s="1" t="s">
        <v>6</v>
      </c>
      <c r="D3913" s="1" t="s">
        <v>6</v>
      </c>
      <c r="E3913" s="1" t="s">
        <v>6</v>
      </c>
      <c r="F3913" s="1">
        <v>78.5</v>
      </c>
      <c r="G3913" s="1" t="str">
        <f>IFERROR(VLOOKUP(#REF!,[1]property_long!A:D,4,0),"")</f>
        <v/>
      </c>
      <c r="H3913" s="1" t="str">
        <f>IFERROR(VLOOKUP(#REF!,[2]prop_index_nominal!B:E,4,0),"")</f>
        <v/>
      </c>
      <c r="I3913" s="1">
        <v>0</v>
      </c>
    </row>
    <row r="3914" spans="1:9" x14ac:dyDescent="0.25">
      <c r="A3914" s="1" t="s">
        <v>26</v>
      </c>
      <c r="B3914" s="11">
        <v>1985</v>
      </c>
      <c r="C3914" s="1" t="s">
        <v>6</v>
      </c>
      <c r="D3914" s="1" t="s">
        <v>6</v>
      </c>
      <c r="E3914" s="1" t="s">
        <v>6</v>
      </c>
      <c r="F3914" s="1">
        <v>77.900000000000006</v>
      </c>
      <c r="G3914" s="1" t="str">
        <f>IFERROR(VLOOKUP(#REF!,[1]property_long!A:D,4,0),"")</f>
        <v/>
      </c>
      <c r="H3914" s="1" t="str">
        <f>IFERROR(VLOOKUP(#REF!,[2]prop_index_nominal!B:E,4,0),"")</f>
        <v/>
      </c>
      <c r="I3914" s="1">
        <v>0</v>
      </c>
    </row>
    <row r="3915" spans="1:9" x14ac:dyDescent="0.25">
      <c r="A3915" s="1" t="s">
        <v>26</v>
      </c>
      <c r="B3915" s="11">
        <v>1985</v>
      </c>
      <c r="C3915" s="1" t="s">
        <v>6</v>
      </c>
      <c r="D3915" s="1" t="s">
        <v>6</v>
      </c>
      <c r="E3915" s="1" t="s">
        <v>6</v>
      </c>
      <c r="F3915" s="1">
        <v>73.8</v>
      </c>
      <c r="G3915" s="1" t="str">
        <f>IFERROR(VLOOKUP(#REF!,[1]property_long!A:D,4,0),"")</f>
        <v/>
      </c>
      <c r="H3915" s="1" t="str">
        <f>IFERROR(VLOOKUP(#REF!,[2]prop_index_nominal!B:E,4,0),"")</f>
        <v/>
      </c>
      <c r="I3915" s="1">
        <v>0</v>
      </c>
    </row>
    <row r="3916" spans="1:9" x14ac:dyDescent="0.25">
      <c r="A3916" s="1" t="s">
        <v>26</v>
      </c>
      <c r="B3916" s="11">
        <v>1985</v>
      </c>
      <c r="C3916" s="1" t="s">
        <v>6</v>
      </c>
      <c r="D3916" s="1" t="s">
        <v>6</v>
      </c>
      <c r="E3916" s="1" t="s">
        <v>6</v>
      </c>
      <c r="F3916" s="1">
        <v>77.3</v>
      </c>
      <c r="G3916" s="1" t="str">
        <f>IFERROR(VLOOKUP(#REF!,[1]property_long!A:D,4,0),"")</f>
        <v/>
      </c>
      <c r="H3916" s="1" t="str">
        <f>IFERROR(VLOOKUP(#REF!,[2]prop_index_nominal!B:E,4,0),"")</f>
        <v/>
      </c>
      <c r="I3916" s="1">
        <v>0</v>
      </c>
    </row>
    <row r="3917" spans="1:9" x14ac:dyDescent="0.25">
      <c r="A3917" s="1" t="s">
        <v>26</v>
      </c>
      <c r="B3917" s="11">
        <v>1986</v>
      </c>
      <c r="C3917" s="1" t="s">
        <v>6</v>
      </c>
      <c r="D3917" s="1" t="s">
        <v>6</v>
      </c>
      <c r="E3917" s="1" t="s">
        <v>6</v>
      </c>
      <c r="F3917" s="1">
        <v>76</v>
      </c>
      <c r="G3917" s="1" t="str">
        <f>IFERROR(VLOOKUP(#REF!,[1]property_long!A:D,4,0),"")</f>
        <v/>
      </c>
      <c r="H3917" s="1" t="str">
        <f>IFERROR(VLOOKUP(#REF!,[2]prop_index_nominal!B:E,4,0),"")</f>
        <v/>
      </c>
      <c r="I3917" s="1">
        <v>0</v>
      </c>
    </row>
    <row r="3918" spans="1:9" x14ac:dyDescent="0.25">
      <c r="A3918" s="1" t="s">
        <v>26</v>
      </c>
      <c r="B3918" s="11">
        <v>1986</v>
      </c>
      <c r="C3918" s="1" t="s">
        <v>6</v>
      </c>
      <c r="D3918" s="1" t="s">
        <v>6</v>
      </c>
      <c r="E3918" s="1" t="s">
        <v>6</v>
      </c>
      <c r="F3918" s="1">
        <v>74.2</v>
      </c>
      <c r="G3918" s="1" t="str">
        <f>IFERROR(VLOOKUP(#REF!,[1]property_long!A:D,4,0),"")</f>
        <v/>
      </c>
      <c r="H3918" s="1" t="str">
        <f>IFERROR(VLOOKUP(#REF!,[2]prop_index_nominal!B:E,4,0),"")</f>
        <v/>
      </c>
      <c r="I3918" s="1">
        <v>0</v>
      </c>
    </row>
    <row r="3919" spans="1:9" x14ac:dyDescent="0.25">
      <c r="A3919" s="1" t="s">
        <v>26</v>
      </c>
      <c r="B3919" s="11">
        <v>1986</v>
      </c>
      <c r="C3919" s="1" t="s">
        <v>6</v>
      </c>
      <c r="D3919" s="1" t="s">
        <v>6</v>
      </c>
      <c r="E3919" s="1" t="s">
        <v>6</v>
      </c>
      <c r="F3919" s="1">
        <v>76</v>
      </c>
      <c r="G3919" s="1" t="str">
        <f>IFERROR(VLOOKUP(#REF!,[1]property_long!A:D,4,0),"")</f>
        <v/>
      </c>
      <c r="H3919" s="1" t="str">
        <f>IFERROR(VLOOKUP(#REF!,[2]prop_index_nominal!B:E,4,0),"")</f>
        <v/>
      </c>
      <c r="I3919" s="1">
        <v>0</v>
      </c>
    </row>
    <row r="3920" spans="1:9" x14ac:dyDescent="0.25">
      <c r="A3920" s="1" t="s">
        <v>26</v>
      </c>
      <c r="B3920" s="11">
        <v>1986</v>
      </c>
      <c r="C3920" s="1" t="s">
        <v>6</v>
      </c>
      <c r="D3920" s="1" t="s">
        <v>6</v>
      </c>
      <c r="E3920" s="1" t="s">
        <v>6</v>
      </c>
      <c r="F3920" s="1">
        <v>76.3</v>
      </c>
      <c r="G3920" s="1" t="str">
        <f>IFERROR(VLOOKUP(#REF!,[1]property_long!A:D,4,0),"")</f>
        <v/>
      </c>
      <c r="H3920" s="1" t="str">
        <f>IFERROR(VLOOKUP(#REF!,[2]prop_index_nominal!B:E,4,0),"")</f>
        <v/>
      </c>
      <c r="I3920" s="1">
        <v>0</v>
      </c>
    </row>
    <row r="3921" spans="1:9" x14ac:dyDescent="0.25">
      <c r="A3921" s="1" t="s">
        <v>26</v>
      </c>
      <c r="B3921" s="11">
        <v>1987</v>
      </c>
      <c r="C3921" s="1" t="s">
        <v>6</v>
      </c>
      <c r="D3921" s="1" t="s">
        <v>6</v>
      </c>
      <c r="E3921" s="1" t="s">
        <v>6</v>
      </c>
      <c r="F3921" s="1">
        <v>75.7</v>
      </c>
      <c r="G3921" s="1" t="str">
        <f>IFERROR(VLOOKUP(#REF!,[1]property_long!A:D,4,0),"")</f>
        <v/>
      </c>
      <c r="H3921" s="1" t="str">
        <f>IFERROR(VLOOKUP(#REF!,[2]prop_index_nominal!B:E,4,0),"")</f>
        <v/>
      </c>
      <c r="I3921" s="1">
        <v>0</v>
      </c>
    </row>
    <row r="3922" spans="1:9" x14ac:dyDescent="0.25">
      <c r="A3922" s="1" t="s">
        <v>26</v>
      </c>
      <c r="B3922" s="11">
        <v>1987</v>
      </c>
      <c r="C3922" s="1" t="s">
        <v>6</v>
      </c>
      <c r="D3922" s="1" t="s">
        <v>6</v>
      </c>
      <c r="E3922" s="1" t="s">
        <v>6</v>
      </c>
      <c r="F3922" s="1">
        <v>77.8</v>
      </c>
      <c r="G3922" s="1" t="str">
        <f>IFERROR(VLOOKUP(#REF!,[1]property_long!A:D,4,0),"")</f>
        <v/>
      </c>
      <c r="H3922" s="1" t="str">
        <f>IFERROR(VLOOKUP(#REF!,[2]prop_index_nominal!B:E,4,0),"")</f>
        <v/>
      </c>
      <c r="I3922" s="1">
        <v>0</v>
      </c>
    </row>
    <row r="3923" spans="1:9" x14ac:dyDescent="0.25">
      <c r="A3923" s="1" t="s">
        <v>26</v>
      </c>
      <c r="B3923" s="11">
        <v>1987</v>
      </c>
      <c r="C3923" s="1" t="s">
        <v>6</v>
      </c>
      <c r="D3923" s="1" t="s">
        <v>6</v>
      </c>
      <c r="E3923" s="1" t="s">
        <v>6</v>
      </c>
      <c r="F3923" s="1">
        <v>78.900000000000006</v>
      </c>
      <c r="G3923" s="1" t="str">
        <f>IFERROR(VLOOKUP(#REF!,[1]property_long!A:D,4,0),"")</f>
        <v/>
      </c>
      <c r="H3923" s="1" t="str">
        <f>IFERROR(VLOOKUP(#REF!,[2]prop_index_nominal!B:E,4,0),"")</f>
        <v/>
      </c>
      <c r="I3923" s="1">
        <v>0</v>
      </c>
    </row>
    <row r="3924" spans="1:9" x14ac:dyDescent="0.25">
      <c r="A3924" s="1" t="s">
        <v>26</v>
      </c>
      <c r="B3924" s="11">
        <v>1987</v>
      </c>
      <c r="C3924" s="1" t="s">
        <v>6</v>
      </c>
      <c r="D3924" s="1" t="s">
        <v>6</v>
      </c>
      <c r="E3924" s="1" t="s">
        <v>6</v>
      </c>
      <c r="F3924" s="1">
        <v>78.099999999999994</v>
      </c>
      <c r="G3924" s="1" t="str">
        <f>IFERROR(VLOOKUP(#REF!,[1]property_long!A:D,4,0),"")</f>
        <v/>
      </c>
      <c r="H3924" s="1" t="str">
        <f>IFERROR(VLOOKUP(#REF!,[2]prop_index_nominal!B:E,4,0),"")</f>
        <v/>
      </c>
      <c r="I3924" s="1">
        <v>0</v>
      </c>
    </row>
    <row r="3925" spans="1:9" x14ac:dyDescent="0.25">
      <c r="A3925" s="1" t="s">
        <v>26</v>
      </c>
      <c r="B3925" s="11">
        <v>1988</v>
      </c>
      <c r="C3925" s="1" t="s">
        <v>6</v>
      </c>
      <c r="D3925" s="1" t="s">
        <v>6</v>
      </c>
      <c r="E3925" s="1" t="s">
        <v>6</v>
      </c>
      <c r="F3925" s="1">
        <v>77.7</v>
      </c>
      <c r="G3925" s="1" t="str">
        <f>IFERROR(VLOOKUP(#REF!,[1]property_long!A:D,4,0),"")</f>
        <v/>
      </c>
      <c r="H3925" s="1" t="str">
        <f>IFERROR(VLOOKUP(#REF!,[2]prop_index_nominal!B:E,4,0),"")</f>
        <v/>
      </c>
      <c r="I3925" s="1">
        <v>0</v>
      </c>
    </row>
    <row r="3926" spans="1:9" x14ac:dyDescent="0.25">
      <c r="A3926" s="1" t="s">
        <v>26</v>
      </c>
      <c r="B3926" s="11">
        <v>1988</v>
      </c>
      <c r="C3926" s="1" t="s">
        <v>6</v>
      </c>
      <c r="D3926" s="1" t="s">
        <v>6</v>
      </c>
      <c r="E3926" s="1" t="s">
        <v>6</v>
      </c>
      <c r="F3926" s="1">
        <v>78.400000000000006</v>
      </c>
      <c r="G3926" s="1" t="str">
        <f>IFERROR(VLOOKUP(#REF!,[1]property_long!A:D,4,0),"")</f>
        <v/>
      </c>
      <c r="H3926" s="1" t="str">
        <f>IFERROR(VLOOKUP(#REF!,[2]prop_index_nominal!B:E,4,0),"")</f>
        <v/>
      </c>
      <c r="I3926" s="1">
        <v>0</v>
      </c>
    </row>
    <row r="3927" spans="1:9" x14ac:dyDescent="0.25">
      <c r="A3927" s="1" t="s">
        <v>26</v>
      </c>
      <c r="B3927" s="11">
        <v>1988</v>
      </c>
      <c r="C3927" s="1" t="s">
        <v>6</v>
      </c>
      <c r="D3927" s="1" t="s">
        <v>6</v>
      </c>
      <c r="E3927" s="1" t="s">
        <v>6</v>
      </c>
      <c r="F3927" s="1">
        <v>77.3</v>
      </c>
      <c r="G3927" s="1" t="str">
        <f>IFERROR(VLOOKUP(#REF!,[1]property_long!A:D,4,0),"")</f>
        <v/>
      </c>
      <c r="H3927" s="1" t="str">
        <f>IFERROR(VLOOKUP(#REF!,[2]prop_index_nominal!B:E,4,0),"")</f>
        <v/>
      </c>
      <c r="I3927" s="1">
        <v>0</v>
      </c>
    </row>
    <row r="3928" spans="1:9" x14ac:dyDescent="0.25">
      <c r="A3928" s="1" t="s">
        <v>26</v>
      </c>
      <c r="B3928" s="11">
        <v>1988</v>
      </c>
      <c r="C3928" s="1" t="s">
        <v>6</v>
      </c>
      <c r="D3928" s="1" t="s">
        <v>6</v>
      </c>
      <c r="E3928" s="1" t="s">
        <v>6</v>
      </c>
      <c r="F3928" s="1">
        <v>75.400000000000006</v>
      </c>
      <c r="G3928" s="1" t="str">
        <f>IFERROR(VLOOKUP(#REF!,[1]property_long!A:D,4,0),"")</f>
        <v/>
      </c>
      <c r="H3928" s="1" t="str">
        <f>IFERROR(VLOOKUP(#REF!,[2]prop_index_nominal!B:E,4,0),"")</f>
        <v/>
      </c>
      <c r="I3928" s="1">
        <v>0</v>
      </c>
    </row>
    <row r="3929" spans="1:9" x14ac:dyDescent="0.25">
      <c r="A3929" s="1" t="s">
        <v>26</v>
      </c>
      <c r="B3929" s="11">
        <v>1989</v>
      </c>
      <c r="C3929" s="1" t="s">
        <v>6</v>
      </c>
      <c r="D3929" s="1" t="s">
        <v>6</v>
      </c>
      <c r="E3929" s="1" t="s">
        <v>6</v>
      </c>
      <c r="F3929" s="1">
        <v>71.7</v>
      </c>
      <c r="G3929" s="1" t="str">
        <f>IFERROR(VLOOKUP(#REF!,[1]property_long!A:D,4,0),"")</f>
        <v/>
      </c>
      <c r="H3929" s="1" t="str">
        <f>IFERROR(VLOOKUP(#REF!,[2]prop_index_nominal!B:E,4,0),"")</f>
        <v/>
      </c>
      <c r="I3929" s="1">
        <v>0</v>
      </c>
    </row>
    <row r="3930" spans="1:9" x14ac:dyDescent="0.25">
      <c r="A3930" s="1" t="s">
        <v>26</v>
      </c>
      <c r="B3930" s="11">
        <v>1989</v>
      </c>
      <c r="C3930" s="1" t="s">
        <v>6</v>
      </c>
      <c r="D3930" s="1" t="s">
        <v>6</v>
      </c>
      <c r="E3930" s="1" t="s">
        <v>6</v>
      </c>
      <c r="F3930" s="1">
        <v>71.8</v>
      </c>
      <c r="G3930" s="1" t="str">
        <f>IFERROR(VLOOKUP(#REF!,[1]property_long!A:D,4,0),"")</f>
        <v/>
      </c>
      <c r="H3930" s="1" t="str">
        <f>IFERROR(VLOOKUP(#REF!,[2]prop_index_nominal!B:E,4,0),"")</f>
        <v/>
      </c>
      <c r="I3930" s="1">
        <v>0</v>
      </c>
    </row>
    <row r="3931" spans="1:9" x14ac:dyDescent="0.25">
      <c r="A3931" s="1" t="s">
        <v>26</v>
      </c>
      <c r="B3931" s="11">
        <v>1989</v>
      </c>
      <c r="C3931" s="1" t="s">
        <v>6</v>
      </c>
      <c r="D3931" s="1" t="s">
        <v>6</v>
      </c>
      <c r="E3931" s="1" t="s">
        <v>6</v>
      </c>
      <c r="F3931" s="1">
        <v>71.7</v>
      </c>
      <c r="G3931" s="1" t="str">
        <f>IFERROR(VLOOKUP(#REF!,[1]property_long!A:D,4,0),"")</f>
        <v/>
      </c>
      <c r="H3931" s="1" t="str">
        <f>IFERROR(VLOOKUP(#REF!,[2]prop_index_nominal!B:E,4,0),"")</f>
        <v/>
      </c>
      <c r="I3931" s="1">
        <v>0</v>
      </c>
    </row>
    <row r="3932" spans="1:9" x14ac:dyDescent="0.25">
      <c r="A3932" s="1" t="s">
        <v>26</v>
      </c>
      <c r="B3932" s="11">
        <v>1989</v>
      </c>
      <c r="C3932" s="1" t="s">
        <v>6</v>
      </c>
      <c r="D3932" s="1" t="s">
        <v>6</v>
      </c>
      <c r="E3932" s="1" t="s">
        <v>6</v>
      </c>
      <c r="F3932" s="1">
        <v>70.8</v>
      </c>
      <c r="G3932" s="1" t="str">
        <f>IFERROR(VLOOKUP(#REF!,[1]property_long!A:D,4,0),"")</f>
        <v/>
      </c>
      <c r="H3932" s="1" t="str">
        <f>IFERROR(VLOOKUP(#REF!,[2]prop_index_nominal!B:E,4,0),"")</f>
        <v/>
      </c>
      <c r="I3932" s="1">
        <v>0</v>
      </c>
    </row>
    <row r="3933" spans="1:9" x14ac:dyDescent="0.25">
      <c r="A3933" s="1" t="s">
        <v>26</v>
      </c>
      <c r="B3933" s="11">
        <v>1990</v>
      </c>
      <c r="C3933" s="1" t="s">
        <v>6</v>
      </c>
      <c r="D3933" s="1" t="s">
        <v>6</v>
      </c>
      <c r="E3933" s="1" t="s">
        <v>6</v>
      </c>
      <c r="F3933" s="1">
        <v>70.599999999999994</v>
      </c>
      <c r="G3933" s="1" t="str">
        <f>IFERROR(VLOOKUP(#REF!,[1]property_long!A:D,4,0),"")</f>
        <v/>
      </c>
      <c r="H3933" s="1" t="str">
        <f>IFERROR(VLOOKUP(#REF!,[2]prop_index_nominal!B:E,4,0),"")</f>
        <v/>
      </c>
      <c r="I3933" s="1">
        <v>0</v>
      </c>
    </row>
    <row r="3934" spans="1:9" x14ac:dyDescent="0.25">
      <c r="A3934" s="1" t="s">
        <v>26</v>
      </c>
      <c r="B3934" s="11">
        <v>1990</v>
      </c>
      <c r="C3934" s="1" t="s">
        <v>6</v>
      </c>
      <c r="D3934" s="1" t="s">
        <v>6</v>
      </c>
      <c r="E3934" s="1" t="s">
        <v>6</v>
      </c>
      <c r="F3934" s="1">
        <v>71.3</v>
      </c>
      <c r="G3934" s="1" t="str">
        <f>IFERROR(VLOOKUP(#REF!,[1]property_long!A:D,4,0),"")</f>
        <v/>
      </c>
      <c r="H3934" s="1" t="str">
        <f>IFERROR(VLOOKUP(#REF!,[2]prop_index_nominal!B:E,4,0),"")</f>
        <v/>
      </c>
      <c r="I3934" s="1">
        <v>0</v>
      </c>
    </row>
    <row r="3935" spans="1:9" x14ac:dyDescent="0.25">
      <c r="A3935" s="1" t="s">
        <v>26</v>
      </c>
      <c r="B3935" s="11">
        <v>1990</v>
      </c>
      <c r="C3935" s="1" t="s">
        <v>6</v>
      </c>
      <c r="D3935" s="1" t="s">
        <v>6</v>
      </c>
      <c r="E3935" s="1" t="s">
        <v>6</v>
      </c>
      <c r="F3935" s="1">
        <v>75.400000000000006</v>
      </c>
      <c r="G3935" s="1" t="str">
        <f>IFERROR(VLOOKUP(#REF!,[1]property_long!A:D,4,0),"")</f>
        <v/>
      </c>
      <c r="H3935" s="1" t="str">
        <f>IFERROR(VLOOKUP(#REF!,[2]prop_index_nominal!B:E,4,0),"")</f>
        <v/>
      </c>
      <c r="I3935" s="1">
        <v>0</v>
      </c>
    </row>
    <row r="3936" spans="1:9" x14ac:dyDescent="0.25">
      <c r="A3936" s="1" t="s">
        <v>26</v>
      </c>
      <c r="B3936" s="11">
        <v>1990</v>
      </c>
      <c r="C3936" s="1" t="s">
        <v>6</v>
      </c>
      <c r="D3936" s="1" t="s">
        <v>6</v>
      </c>
      <c r="E3936" s="1" t="s">
        <v>6</v>
      </c>
      <c r="F3936" s="1">
        <v>76.599999999999994</v>
      </c>
      <c r="G3936" s="1" t="str">
        <f>IFERROR(VLOOKUP(#REF!,[1]property_long!A:D,4,0),"")</f>
        <v/>
      </c>
      <c r="H3936" s="1" t="str">
        <f>IFERROR(VLOOKUP(#REF!,[2]prop_index_nominal!B:E,4,0),"")</f>
        <v/>
      </c>
      <c r="I3936" s="1">
        <v>0</v>
      </c>
    </row>
    <row r="3937" spans="1:9" x14ac:dyDescent="0.25">
      <c r="A3937" s="1" t="s">
        <v>26</v>
      </c>
      <c r="B3937" s="11">
        <v>1991</v>
      </c>
      <c r="C3937" s="1" t="s">
        <v>6</v>
      </c>
      <c r="D3937" s="1" t="s">
        <v>6</v>
      </c>
      <c r="E3937" s="1" t="s">
        <v>6</v>
      </c>
      <c r="F3937" s="1">
        <v>79.3</v>
      </c>
      <c r="G3937" s="1" t="str">
        <f>IFERROR(VLOOKUP(#REF!,[1]property_long!A:D,4,0),"")</f>
        <v/>
      </c>
      <c r="H3937" s="1" t="str">
        <f>IFERROR(VLOOKUP(#REF!,[2]prop_index_nominal!B:E,4,0),"")</f>
        <v/>
      </c>
      <c r="I3937" s="1">
        <v>0</v>
      </c>
    </row>
    <row r="3938" spans="1:9" x14ac:dyDescent="0.25">
      <c r="A3938" s="1" t="s">
        <v>26</v>
      </c>
      <c r="B3938" s="11">
        <v>1991</v>
      </c>
      <c r="C3938" s="1" t="s">
        <v>6</v>
      </c>
      <c r="D3938" s="1" t="s">
        <v>6</v>
      </c>
      <c r="E3938" s="1" t="s">
        <v>6</v>
      </c>
      <c r="F3938" s="1">
        <v>81.3</v>
      </c>
      <c r="G3938" s="1" t="str">
        <f>IFERROR(VLOOKUP(#REF!,[1]property_long!A:D,4,0),"")</f>
        <v/>
      </c>
      <c r="H3938" s="1" t="str">
        <f>IFERROR(VLOOKUP(#REF!,[2]prop_index_nominal!B:E,4,0),"")</f>
        <v/>
      </c>
      <c r="I3938" s="1">
        <v>0</v>
      </c>
    </row>
    <row r="3939" spans="1:9" x14ac:dyDescent="0.25">
      <c r="A3939" s="1" t="s">
        <v>26</v>
      </c>
      <c r="B3939" s="11">
        <v>1991</v>
      </c>
      <c r="C3939" s="1" t="s">
        <v>6</v>
      </c>
      <c r="D3939" s="1" t="s">
        <v>6</v>
      </c>
      <c r="E3939" s="1" t="s">
        <v>6</v>
      </c>
      <c r="F3939" s="1">
        <v>82.4</v>
      </c>
      <c r="G3939" s="1" t="str">
        <f>IFERROR(VLOOKUP(#REF!,[1]property_long!A:D,4,0),"")</f>
        <v/>
      </c>
      <c r="H3939" s="1" t="str">
        <f>IFERROR(VLOOKUP(#REF!,[2]prop_index_nominal!B:E,4,0),"")</f>
        <v/>
      </c>
      <c r="I3939" s="1">
        <v>0</v>
      </c>
    </row>
    <row r="3940" spans="1:9" x14ac:dyDescent="0.25">
      <c r="A3940" s="1" t="s">
        <v>26</v>
      </c>
      <c r="B3940" s="11">
        <v>1991</v>
      </c>
      <c r="C3940" s="1" t="s">
        <v>6</v>
      </c>
      <c r="D3940" s="1" t="s">
        <v>6</v>
      </c>
      <c r="E3940" s="1" t="s">
        <v>6</v>
      </c>
      <c r="F3940" s="1">
        <v>82.6</v>
      </c>
      <c r="G3940" s="1" t="str">
        <f>IFERROR(VLOOKUP(#REF!,[1]property_long!A:D,4,0),"")</f>
        <v/>
      </c>
      <c r="H3940" s="1" t="str">
        <f>IFERROR(VLOOKUP(#REF!,[2]prop_index_nominal!B:E,4,0),"")</f>
        <v/>
      </c>
      <c r="I3940" s="1">
        <v>0</v>
      </c>
    </row>
    <row r="3941" spans="1:9" x14ac:dyDescent="0.25">
      <c r="A3941" s="1" t="s">
        <v>26</v>
      </c>
      <c r="B3941" s="11">
        <v>1992</v>
      </c>
      <c r="C3941" s="1" t="s">
        <v>6</v>
      </c>
      <c r="D3941" s="1" t="s">
        <v>6</v>
      </c>
      <c r="E3941" s="1" t="s">
        <v>6</v>
      </c>
      <c r="F3941" s="1">
        <v>82</v>
      </c>
      <c r="G3941" s="1" t="str">
        <f>IFERROR(VLOOKUP(#REF!,[1]property_long!A:D,4,0),"")</f>
        <v/>
      </c>
      <c r="H3941" s="1" t="str">
        <f>IFERROR(VLOOKUP(#REF!,[2]prop_index_nominal!B:E,4,0),"")</f>
        <v/>
      </c>
      <c r="I3941" s="1">
        <v>0</v>
      </c>
    </row>
    <row r="3942" spans="1:9" x14ac:dyDescent="0.25">
      <c r="A3942" s="1" t="s">
        <v>26</v>
      </c>
      <c r="B3942" s="11">
        <v>1992</v>
      </c>
      <c r="C3942" s="1" t="s">
        <v>6</v>
      </c>
      <c r="D3942" s="1" t="s">
        <v>6</v>
      </c>
      <c r="E3942" s="1" t="s">
        <v>6</v>
      </c>
      <c r="F3942" s="1">
        <v>82.4</v>
      </c>
      <c r="G3942" s="1" t="str">
        <f>IFERROR(VLOOKUP(#REF!,[1]property_long!A:D,4,0),"")</f>
        <v/>
      </c>
      <c r="H3942" s="1" t="str">
        <f>IFERROR(VLOOKUP(#REF!,[2]prop_index_nominal!B:E,4,0),"")</f>
        <v/>
      </c>
      <c r="I3942" s="1">
        <v>0</v>
      </c>
    </row>
    <row r="3943" spans="1:9" x14ac:dyDescent="0.25">
      <c r="A3943" s="1" t="s">
        <v>26</v>
      </c>
      <c r="B3943" s="11">
        <v>1992</v>
      </c>
      <c r="C3943" s="1" t="s">
        <v>6</v>
      </c>
      <c r="D3943" s="1" t="s">
        <v>6</v>
      </c>
      <c r="E3943" s="1" t="s">
        <v>6</v>
      </c>
      <c r="F3943" s="1">
        <v>82</v>
      </c>
      <c r="G3943" s="1" t="str">
        <f>IFERROR(VLOOKUP(#REF!,[1]property_long!A:D,4,0),"")</f>
        <v/>
      </c>
      <c r="H3943" s="1" t="str">
        <f>IFERROR(VLOOKUP(#REF!,[2]prop_index_nominal!B:E,4,0),"")</f>
        <v/>
      </c>
      <c r="I3943" s="1">
        <v>0</v>
      </c>
    </row>
    <row r="3944" spans="1:9" x14ac:dyDescent="0.25">
      <c r="A3944" s="1" t="s">
        <v>26</v>
      </c>
      <c r="B3944" s="11">
        <v>1992</v>
      </c>
      <c r="C3944" s="1" t="s">
        <v>6</v>
      </c>
      <c r="D3944" s="1" t="s">
        <v>6</v>
      </c>
      <c r="E3944" s="1" t="s">
        <v>6</v>
      </c>
      <c r="F3944" s="1">
        <v>86.7</v>
      </c>
      <c r="G3944" s="1" t="str">
        <f>IFERROR(VLOOKUP(#REF!,[1]property_long!A:D,4,0),"")</f>
        <v/>
      </c>
      <c r="H3944" s="1" t="str">
        <f>IFERROR(VLOOKUP(#REF!,[2]prop_index_nominal!B:E,4,0),"")</f>
        <v/>
      </c>
      <c r="I3944" s="1">
        <v>0</v>
      </c>
    </row>
    <row r="3945" spans="1:9" x14ac:dyDescent="0.25">
      <c r="A3945" s="1" t="s">
        <v>26</v>
      </c>
      <c r="B3945" s="11">
        <v>1993</v>
      </c>
      <c r="C3945" s="1" t="s">
        <v>6</v>
      </c>
      <c r="D3945" s="1" t="s">
        <v>6</v>
      </c>
      <c r="E3945" s="1" t="s">
        <v>6</v>
      </c>
      <c r="F3945" s="1">
        <v>89.1</v>
      </c>
      <c r="G3945" s="1" t="str">
        <f>IFERROR(VLOOKUP(#REF!,[1]property_long!A:D,4,0),"")</f>
        <v/>
      </c>
      <c r="H3945" s="1" t="str">
        <f>IFERROR(VLOOKUP(#REF!,[2]prop_index_nominal!B:E,4,0),"")</f>
        <v/>
      </c>
      <c r="I3945" s="1">
        <v>0</v>
      </c>
    </row>
    <row r="3946" spans="1:9" x14ac:dyDescent="0.25">
      <c r="A3946" s="1" t="s">
        <v>26</v>
      </c>
      <c r="B3946" s="11">
        <v>1993</v>
      </c>
      <c r="C3946" s="1" t="s">
        <v>6</v>
      </c>
      <c r="D3946" s="1" t="s">
        <v>6</v>
      </c>
      <c r="E3946" s="1" t="s">
        <v>6</v>
      </c>
      <c r="F3946" s="1">
        <v>87.1</v>
      </c>
      <c r="G3946" s="1" t="str">
        <f>IFERROR(VLOOKUP(#REF!,[1]property_long!A:D,4,0),"")</f>
        <v/>
      </c>
      <c r="H3946" s="1" t="str">
        <f>IFERROR(VLOOKUP(#REF!,[2]prop_index_nominal!B:E,4,0),"")</f>
        <v/>
      </c>
      <c r="I3946" s="1">
        <v>0</v>
      </c>
    </row>
    <row r="3947" spans="1:9" x14ac:dyDescent="0.25">
      <c r="A3947" s="1" t="s">
        <v>26</v>
      </c>
      <c r="B3947" s="11">
        <v>1993</v>
      </c>
      <c r="C3947" s="1" t="s">
        <v>6</v>
      </c>
      <c r="D3947" s="1" t="s">
        <v>6</v>
      </c>
      <c r="E3947" s="1" t="s">
        <v>6</v>
      </c>
      <c r="F3947" s="1">
        <v>85.4</v>
      </c>
      <c r="G3947" s="1" t="str">
        <f>IFERROR(VLOOKUP(#REF!,[1]property_long!A:D,4,0),"")</f>
        <v/>
      </c>
      <c r="H3947" s="1" t="str">
        <f>IFERROR(VLOOKUP(#REF!,[2]prop_index_nominal!B:E,4,0),"")</f>
        <v/>
      </c>
      <c r="I3947" s="1">
        <v>0</v>
      </c>
    </row>
    <row r="3948" spans="1:9" x14ac:dyDescent="0.25">
      <c r="A3948" s="1" t="s">
        <v>26</v>
      </c>
      <c r="B3948" s="11">
        <v>1993</v>
      </c>
      <c r="C3948" s="1" t="s">
        <v>6</v>
      </c>
      <c r="D3948" s="1" t="s">
        <v>6</v>
      </c>
      <c r="E3948" s="1" t="s">
        <v>6</v>
      </c>
      <c r="F3948" s="1">
        <v>88.9</v>
      </c>
      <c r="G3948" s="1" t="str">
        <f>IFERROR(VLOOKUP(#REF!,[1]property_long!A:D,4,0),"")</f>
        <v/>
      </c>
      <c r="H3948" s="1" t="str">
        <f>IFERROR(VLOOKUP(#REF!,[2]prop_index_nominal!B:E,4,0),"")</f>
        <v/>
      </c>
      <c r="I3948" s="1">
        <v>0</v>
      </c>
    </row>
    <row r="3949" spans="1:9" x14ac:dyDescent="0.25">
      <c r="A3949" s="1" t="s">
        <v>26</v>
      </c>
      <c r="B3949" s="11">
        <v>1994</v>
      </c>
      <c r="C3949" s="1" t="s">
        <v>6</v>
      </c>
      <c r="D3949" s="1" t="s">
        <v>6</v>
      </c>
      <c r="E3949" s="1" t="s">
        <v>6</v>
      </c>
      <c r="F3949" s="1">
        <v>86.8</v>
      </c>
      <c r="G3949" s="1" t="str">
        <f>IFERROR(VLOOKUP(#REF!,[1]property_long!A:D,4,0),"")</f>
        <v/>
      </c>
      <c r="H3949" s="1" t="str">
        <f>IFERROR(VLOOKUP(#REF!,[2]prop_index_nominal!B:E,4,0),"")</f>
        <v/>
      </c>
      <c r="I3949" s="1">
        <v>0</v>
      </c>
    </row>
    <row r="3950" spans="1:9" x14ac:dyDescent="0.25">
      <c r="A3950" s="1" t="s">
        <v>26</v>
      </c>
      <c r="B3950" s="11">
        <v>1994</v>
      </c>
      <c r="C3950" s="1" t="s">
        <v>6</v>
      </c>
      <c r="D3950" s="1" t="s">
        <v>6</v>
      </c>
      <c r="E3950" s="1" t="s">
        <v>6</v>
      </c>
      <c r="F3950" s="1">
        <v>86</v>
      </c>
      <c r="G3950" s="1" t="str">
        <f>IFERROR(VLOOKUP(#REF!,[1]property_long!A:D,4,0),"")</f>
        <v/>
      </c>
      <c r="H3950" s="1" t="str">
        <f>IFERROR(VLOOKUP(#REF!,[2]prop_index_nominal!B:E,4,0),"")</f>
        <v/>
      </c>
      <c r="I3950" s="1">
        <v>0</v>
      </c>
    </row>
    <row r="3951" spans="1:9" x14ac:dyDescent="0.25">
      <c r="A3951" s="1" t="s">
        <v>26</v>
      </c>
      <c r="B3951" s="11">
        <v>1994</v>
      </c>
      <c r="C3951" s="1" t="s">
        <v>6</v>
      </c>
      <c r="D3951" s="1" t="s">
        <v>6</v>
      </c>
      <c r="E3951" s="1" t="s">
        <v>6</v>
      </c>
      <c r="F3951" s="1">
        <v>84.9</v>
      </c>
      <c r="G3951" s="1" t="str">
        <f>IFERROR(VLOOKUP(#REF!,[1]property_long!A:D,4,0),"")</f>
        <v/>
      </c>
      <c r="H3951" s="1" t="str">
        <f>IFERROR(VLOOKUP(#REF!,[2]prop_index_nominal!B:E,4,0),"")</f>
        <v/>
      </c>
      <c r="I3951" s="1">
        <v>0</v>
      </c>
    </row>
    <row r="3952" spans="1:9" x14ac:dyDescent="0.25">
      <c r="A3952" s="1" t="s">
        <v>26</v>
      </c>
      <c r="B3952" s="11">
        <v>1994</v>
      </c>
      <c r="C3952" s="1" t="s">
        <v>6</v>
      </c>
      <c r="D3952" s="1" t="s">
        <v>6</v>
      </c>
      <c r="E3952" s="1" t="s">
        <v>6</v>
      </c>
      <c r="F3952" s="1">
        <v>87</v>
      </c>
      <c r="G3952" s="1" t="str">
        <f>IFERROR(VLOOKUP(#REF!,[1]property_long!A:D,4,0),"")</f>
        <v/>
      </c>
      <c r="H3952" s="1" t="str">
        <f>IFERROR(VLOOKUP(#REF!,[2]prop_index_nominal!B:E,4,0),"")</f>
        <v/>
      </c>
      <c r="I3952" s="1">
        <v>0</v>
      </c>
    </row>
    <row r="3953" spans="1:9" x14ac:dyDescent="0.25">
      <c r="A3953" s="1" t="s">
        <v>26</v>
      </c>
      <c r="B3953" s="11">
        <v>1995</v>
      </c>
      <c r="C3953" s="1" t="s">
        <v>6</v>
      </c>
      <c r="D3953" s="1" t="s">
        <v>6</v>
      </c>
      <c r="E3953" s="1" t="s">
        <v>6</v>
      </c>
      <c r="F3953" s="1">
        <v>86.8</v>
      </c>
      <c r="G3953" s="1" t="str">
        <f>IFERROR(VLOOKUP(#REF!,[1]property_long!A:D,4,0),"")</f>
        <v/>
      </c>
      <c r="H3953" s="1" t="str">
        <f>IFERROR(VLOOKUP(#REF!,[2]prop_index_nominal!B:E,4,0),"")</f>
        <v/>
      </c>
      <c r="I3953" s="1">
        <v>0</v>
      </c>
    </row>
    <row r="3954" spans="1:9" x14ac:dyDescent="0.25">
      <c r="A3954" s="1" t="s">
        <v>26</v>
      </c>
      <c r="B3954" s="11">
        <v>1995</v>
      </c>
      <c r="C3954" s="1" t="s">
        <v>6</v>
      </c>
      <c r="D3954" s="1" t="s">
        <v>6</v>
      </c>
      <c r="E3954" s="1" t="s">
        <v>6</v>
      </c>
      <c r="F3954" s="1">
        <v>87.4</v>
      </c>
      <c r="G3954" s="1" t="str">
        <f>IFERROR(VLOOKUP(#REF!,[1]property_long!A:D,4,0),"")</f>
        <v/>
      </c>
      <c r="H3954" s="1" t="str">
        <f>IFERROR(VLOOKUP(#REF!,[2]prop_index_nominal!B:E,4,0),"")</f>
        <v/>
      </c>
      <c r="I3954" s="1">
        <v>0</v>
      </c>
    </row>
    <row r="3955" spans="1:9" x14ac:dyDescent="0.25">
      <c r="A3955" s="1" t="s">
        <v>26</v>
      </c>
      <c r="B3955" s="11">
        <v>1995</v>
      </c>
      <c r="C3955" s="1" t="s">
        <v>6</v>
      </c>
      <c r="D3955" s="1" t="s">
        <v>6</v>
      </c>
      <c r="E3955" s="1" t="s">
        <v>6</v>
      </c>
      <c r="F3955" s="1">
        <v>86.5</v>
      </c>
      <c r="G3955" s="1" t="str">
        <f>IFERROR(VLOOKUP(#REF!,[1]property_long!A:D,4,0),"")</f>
        <v/>
      </c>
      <c r="H3955" s="1" t="str">
        <f>IFERROR(VLOOKUP(#REF!,[2]prop_index_nominal!B:E,4,0),"")</f>
        <v/>
      </c>
      <c r="I3955" s="1">
        <v>0</v>
      </c>
    </row>
    <row r="3956" spans="1:9" x14ac:dyDescent="0.25">
      <c r="A3956" s="1" t="s">
        <v>26</v>
      </c>
      <c r="B3956" s="11">
        <v>1995</v>
      </c>
      <c r="C3956" s="1" t="s">
        <v>6</v>
      </c>
      <c r="D3956" s="1" t="s">
        <v>6</v>
      </c>
      <c r="E3956" s="1" t="s">
        <v>6</v>
      </c>
      <c r="F3956" s="1">
        <v>88.6</v>
      </c>
      <c r="G3956" s="1" t="str">
        <f>IFERROR(VLOOKUP(#REF!,[1]property_long!A:D,4,0),"")</f>
        <v/>
      </c>
      <c r="H3956" s="1" t="str">
        <f>IFERROR(VLOOKUP(#REF!,[2]prop_index_nominal!B:E,4,0),"")</f>
        <v/>
      </c>
      <c r="I3956" s="1">
        <v>0</v>
      </c>
    </row>
    <row r="3957" spans="1:9" x14ac:dyDescent="0.25">
      <c r="A3957" s="1" t="s">
        <v>26</v>
      </c>
      <c r="B3957" s="11">
        <v>1996</v>
      </c>
      <c r="C3957" s="1" t="s">
        <v>6</v>
      </c>
      <c r="D3957" s="1" t="s">
        <v>6</v>
      </c>
      <c r="E3957" s="1" t="s">
        <v>6</v>
      </c>
      <c r="F3957" s="1">
        <v>87.6</v>
      </c>
      <c r="G3957" s="1" t="str">
        <f>IFERROR(VLOOKUP(#REF!,[1]property_long!A:D,4,0),"")</f>
        <v/>
      </c>
      <c r="H3957" s="1" t="str">
        <f>IFERROR(VLOOKUP(#REF!,[2]prop_index_nominal!B:E,4,0),"")</f>
        <v/>
      </c>
      <c r="I3957" s="1">
        <v>0</v>
      </c>
    </row>
    <row r="3958" spans="1:9" x14ac:dyDescent="0.25">
      <c r="A3958" s="1" t="s">
        <v>26</v>
      </c>
      <c r="B3958" s="11">
        <v>1996</v>
      </c>
      <c r="C3958" s="1" t="s">
        <v>6</v>
      </c>
      <c r="D3958" s="1" t="s">
        <v>6</v>
      </c>
      <c r="E3958" s="1" t="s">
        <v>6</v>
      </c>
      <c r="F3958" s="1">
        <v>87.8</v>
      </c>
      <c r="G3958" s="1" t="str">
        <f>IFERROR(VLOOKUP(#REF!,[1]property_long!A:D,4,0),"")</f>
        <v/>
      </c>
      <c r="H3958" s="1" t="str">
        <f>IFERROR(VLOOKUP(#REF!,[2]prop_index_nominal!B:E,4,0),"")</f>
        <v/>
      </c>
      <c r="I3958" s="1">
        <v>0</v>
      </c>
    </row>
    <row r="3959" spans="1:9" x14ac:dyDescent="0.25">
      <c r="A3959" s="1" t="s">
        <v>26</v>
      </c>
      <c r="B3959" s="11">
        <v>1996</v>
      </c>
      <c r="C3959" s="1" t="s">
        <v>6</v>
      </c>
      <c r="D3959" s="1" t="s">
        <v>6</v>
      </c>
      <c r="E3959" s="1" t="s">
        <v>6</v>
      </c>
      <c r="F3959" s="1">
        <v>87.8</v>
      </c>
      <c r="G3959" s="1" t="str">
        <f>IFERROR(VLOOKUP(#REF!,[1]property_long!A:D,4,0),"")</f>
        <v/>
      </c>
      <c r="H3959" s="1" t="str">
        <f>IFERROR(VLOOKUP(#REF!,[2]prop_index_nominal!B:E,4,0),"")</f>
        <v/>
      </c>
      <c r="I3959" s="1">
        <v>0</v>
      </c>
    </row>
    <row r="3960" spans="1:9" x14ac:dyDescent="0.25">
      <c r="A3960" s="1" t="s">
        <v>26</v>
      </c>
      <c r="B3960" s="11">
        <v>1996</v>
      </c>
      <c r="C3960" s="1" t="s">
        <v>6</v>
      </c>
      <c r="D3960" s="1" t="s">
        <v>6</v>
      </c>
      <c r="E3960" s="1" t="s">
        <v>6</v>
      </c>
      <c r="F3960" s="1">
        <v>87.8</v>
      </c>
      <c r="G3960" s="1" t="str">
        <f>IFERROR(VLOOKUP(#REF!,[1]property_long!A:D,4,0),"")</f>
        <v/>
      </c>
      <c r="H3960" s="1" t="str">
        <f>IFERROR(VLOOKUP(#REF!,[2]prop_index_nominal!B:E,4,0),"")</f>
        <v/>
      </c>
      <c r="I3960" s="1">
        <v>0</v>
      </c>
    </row>
    <row r="3961" spans="1:9" x14ac:dyDescent="0.25">
      <c r="A3961" s="1" t="s">
        <v>26</v>
      </c>
      <c r="B3961" s="11">
        <v>1997</v>
      </c>
      <c r="C3961" s="1" t="s">
        <v>6</v>
      </c>
      <c r="D3961" s="1" t="s">
        <v>6</v>
      </c>
      <c r="E3961" s="1" t="s">
        <v>6</v>
      </c>
      <c r="F3961" s="1">
        <v>88.8</v>
      </c>
      <c r="G3961" s="1" t="str">
        <f>IFERROR(VLOOKUP(#REF!,[1]property_long!A:D,4,0),"")</f>
        <v/>
      </c>
      <c r="H3961" s="1" t="str">
        <f>IFERROR(VLOOKUP(#REF!,[2]prop_index_nominal!B:E,4,0),"")</f>
        <v/>
      </c>
      <c r="I3961" s="1">
        <v>0</v>
      </c>
    </row>
    <row r="3962" spans="1:9" x14ac:dyDescent="0.25">
      <c r="A3962" s="1" t="s">
        <v>26</v>
      </c>
      <c r="B3962" s="11">
        <v>1997</v>
      </c>
      <c r="C3962" s="1" t="s">
        <v>6</v>
      </c>
      <c r="D3962" s="1" t="s">
        <v>6</v>
      </c>
      <c r="E3962" s="1" t="s">
        <v>6</v>
      </c>
      <c r="F3962" s="1">
        <v>94.2</v>
      </c>
      <c r="G3962" s="1" t="str">
        <f>IFERROR(VLOOKUP(#REF!,[1]property_long!A:D,4,0),"")</f>
        <v/>
      </c>
      <c r="H3962" s="1" t="str">
        <f>IFERROR(VLOOKUP(#REF!,[2]prop_index_nominal!B:E,4,0),"")</f>
        <v/>
      </c>
      <c r="I3962" s="1">
        <v>0</v>
      </c>
    </row>
    <row r="3963" spans="1:9" x14ac:dyDescent="0.25">
      <c r="A3963" s="1" t="s">
        <v>26</v>
      </c>
      <c r="B3963" s="11">
        <v>1997</v>
      </c>
      <c r="C3963" s="1" t="s">
        <v>6</v>
      </c>
      <c r="D3963" s="1" t="s">
        <v>6</v>
      </c>
      <c r="E3963" s="1" t="s">
        <v>6</v>
      </c>
      <c r="F3963" s="1">
        <v>95.6</v>
      </c>
      <c r="G3963" s="1" t="str">
        <f>IFERROR(VLOOKUP(#REF!,[1]property_long!A:D,4,0),"")</f>
        <v/>
      </c>
      <c r="H3963" s="1" t="str">
        <f>IFERROR(VLOOKUP(#REF!,[2]prop_index_nominal!B:E,4,0),"")</f>
        <v/>
      </c>
      <c r="I3963" s="1">
        <v>0</v>
      </c>
    </row>
    <row r="3964" spans="1:9" x14ac:dyDescent="0.25">
      <c r="A3964" s="1" t="s">
        <v>26</v>
      </c>
      <c r="B3964" s="11">
        <v>1997</v>
      </c>
      <c r="C3964" s="1" t="s">
        <v>6</v>
      </c>
      <c r="D3964" s="1" t="s">
        <v>6</v>
      </c>
      <c r="E3964" s="1" t="s">
        <v>6</v>
      </c>
      <c r="F3964" s="1">
        <v>97.1</v>
      </c>
      <c r="G3964" s="1" t="str">
        <f>IFERROR(VLOOKUP(#REF!,[1]property_long!A:D,4,0),"")</f>
        <v/>
      </c>
      <c r="H3964" s="1" t="str">
        <f>IFERROR(VLOOKUP(#REF!,[2]prop_index_nominal!B:E,4,0),"")</f>
        <v/>
      </c>
      <c r="I3964" s="1">
        <v>0</v>
      </c>
    </row>
    <row r="3965" spans="1:9" x14ac:dyDescent="0.25">
      <c r="A3965" s="1" t="s">
        <v>26</v>
      </c>
      <c r="B3965" s="11">
        <v>1998</v>
      </c>
      <c r="C3965" s="1" t="s">
        <v>6</v>
      </c>
      <c r="D3965" s="1" t="s">
        <v>6</v>
      </c>
      <c r="E3965" s="1" t="s">
        <v>6</v>
      </c>
      <c r="F3965" s="1">
        <v>101.6</v>
      </c>
      <c r="G3965" s="1" t="str">
        <f>IFERROR(VLOOKUP(#REF!,[1]property_long!A:D,4,0),"")</f>
        <v/>
      </c>
      <c r="H3965" s="1" t="str">
        <f>IFERROR(VLOOKUP(#REF!,[2]prop_index_nominal!B:E,4,0),"")</f>
        <v/>
      </c>
      <c r="I3965" s="1">
        <v>0</v>
      </c>
    </row>
    <row r="3966" spans="1:9" x14ac:dyDescent="0.25">
      <c r="A3966" s="1" t="s">
        <v>26</v>
      </c>
      <c r="B3966" s="11">
        <v>1998</v>
      </c>
      <c r="C3966" s="1" t="s">
        <v>6</v>
      </c>
      <c r="D3966" s="1" t="s">
        <v>6</v>
      </c>
      <c r="E3966" s="1" t="s">
        <v>6</v>
      </c>
      <c r="F3966" s="1">
        <v>102.7</v>
      </c>
      <c r="G3966" s="1" t="str">
        <f>IFERROR(VLOOKUP(#REF!,[1]property_long!A:D,4,0),"")</f>
        <v/>
      </c>
      <c r="H3966" s="1" t="str">
        <f>IFERROR(VLOOKUP(#REF!,[2]prop_index_nominal!B:E,4,0),"")</f>
        <v/>
      </c>
      <c r="I3966" s="1">
        <v>0</v>
      </c>
    </row>
    <row r="3967" spans="1:9" x14ac:dyDescent="0.25">
      <c r="A3967" s="1" t="s">
        <v>26</v>
      </c>
      <c r="B3967" s="11">
        <v>1998</v>
      </c>
      <c r="C3967" s="1" t="s">
        <v>6</v>
      </c>
      <c r="D3967" s="1" t="s">
        <v>6</v>
      </c>
      <c r="E3967" s="1" t="s">
        <v>6</v>
      </c>
      <c r="F3967" s="1">
        <v>103.3</v>
      </c>
      <c r="G3967" s="1" t="str">
        <f>IFERROR(VLOOKUP(#REF!,[1]property_long!A:D,4,0),"")</f>
        <v/>
      </c>
      <c r="H3967" s="1" t="str">
        <f>IFERROR(VLOOKUP(#REF!,[2]prop_index_nominal!B:E,4,0),"")</f>
        <v/>
      </c>
      <c r="I3967" s="1">
        <v>0</v>
      </c>
    </row>
    <row r="3968" spans="1:9" x14ac:dyDescent="0.25">
      <c r="A3968" s="1" t="s">
        <v>26</v>
      </c>
      <c r="B3968" s="11">
        <v>1998</v>
      </c>
      <c r="C3968" s="1" t="s">
        <v>6</v>
      </c>
      <c r="D3968" s="1" t="s">
        <v>6</v>
      </c>
      <c r="E3968" s="1" t="s">
        <v>6</v>
      </c>
      <c r="F3968" s="1">
        <v>106.4</v>
      </c>
      <c r="G3968" s="1" t="str">
        <f>IFERROR(VLOOKUP(#REF!,[1]property_long!A:D,4,0),"")</f>
        <v/>
      </c>
      <c r="H3968" s="1" t="str">
        <f>IFERROR(VLOOKUP(#REF!,[2]prop_index_nominal!B:E,4,0),"")</f>
        <v/>
      </c>
      <c r="I3968" s="1">
        <v>0</v>
      </c>
    </row>
    <row r="3969" spans="1:9" x14ac:dyDescent="0.25">
      <c r="A3969" s="1" t="s">
        <v>26</v>
      </c>
      <c r="B3969" s="11">
        <v>1999</v>
      </c>
      <c r="C3969" s="1" t="s">
        <v>6</v>
      </c>
      <c r="D3969" s="1" t="s">
        <v>6</v>
      </c>
      <c r="E3969" s="1" t="s">
        <v>6</v>
      </c>
      <c r="F3969" s="1">
        <v>110.8</v>
      </c>
      <c r="G3969" s="1" t="str">
        <f>IFERROR(VLOOKUP(#REF!,[1]property_long!A:D,4,0),"")</f>
        <v/>
      </c>
      <c r="H3969" s="1" t="str">
        <f>IFERROR(VLOOKUP(#REF!,[2]prop_index_nominal!B:E,4,0),"")</f>
        <v/>
      </c>
      <c r="I3969" s="1">
        <v>0</v>
      </c>
    </row>
    <row r="3970" spans="1:9" x14ac:dyDescent="0.25">
      <c r="A3970" s="1" t="s">
        <v>26</v>
      </c>
      <c r="B3970" s="11">
        <v>1999</v>
      </c>
      <c r="C3970" s="1" t="s">
        <v>6</v>
      </c>
      <c r="D3970" s="1" t="s">
        <v>6</v>
      </c>
      <c r="E3970" s="1" t="s">
        <v>6</v>
      </c>
      <c r="F3970" s="1">
        <v>118.3</v>
      </c>
      <c r="G3970" s="1" t="str">
        <f>IFERROR(VLOOKUP(#REF!,[1]property_long!A:D,4,0),"")</f>
        <v/>
      </c>
      <c r="H3970" s="1" t="str">
        <f>IFERROR(VLOOKUP(#REF!,[2]prop_index_nominal!B:E,4,0),"")</f>
        <v/>
      </c>
      <c r="I3970" s="1">
        <v>0</v>
      </c>
    </row>
    <row r="3971" spans="1:9" x14ac:dyDescent="0.25">
      <c r="A3971" s="1" t="s">
        <v>26</v>
      </c>
      <c r="B3971" s="11">
        <v>1999</v>
      </c>
      <c r="C3971" s="1" t="s">
        <v>6</v>
      </c>
      <c r="D3971" s="1" t="s">
        <v>6</v>
      </c>
      <c r="E3971" s="1" t="s">
        <v>6</v>
      </c>
      <c r="F3971" s="1">
        <v>121.8</v>
      </c>
      <c r="G3971" s="1" t="str">
        <f>IFERROR(VLOOKUP(#REF!,[1]property_long!A:D,4,0),"")</f>
        <v/>
      </c>
      <c r="H3971" s="1" t="str">
        <f>IFERROR(VLOOKUP(#REF!,[2]prop_index_nominal!B:E,4,0),"")</f>
        <v/>
      </c>
      <c r="I3971" s="1">
        <v>0</v>
      </c>
    </row>
    <row r="3972" spans="1:9" x14ac:dyDescent="0.25">
      <c r="A3972" s="1" t="s">
        <v>26</v>
      </c>
      <c r="B3972" s="11">
        <v>1999</v>
      </c>
      <c r="C3972" s="1" t="s">
        <v>6</v>
      </c>
      <c r="D3972" s="1" t="s">
        <v>6</v>
      </c>
      <c r="E3972" s="1" t="s">
        <v>6</v>
      </c>
      <c r="F3972" s="1">
        <v>128.30000000000001</v>
      </c>
      <c r="G3972" s="1" t="str">
        <f>IFERROR(VLOOKUP(#REF!,[1]property_long!A:D,4,0),"")</f>
        <v/>
      </c>
      <c r="H3972" s="1" t="str">
        <f>IFERROR(VLOOKUP(#REF!,[2]prop_index_nominal!B:E,4,0),"")</f>
        <v/>
      </c>
      <c r="I3972" s="1">
        <v>0</v>
      </c>
    </row>
    <row r="3973" spans="1:9" x14ac:dyDescent="0.25">
      <c r="A3973" s="1" t="s">
        <v>26</v>
      </c>
      <c r="B3973" s="11">
        <v>2000</v>
      </c>
      <c r="C3973" s="1" t="s">
        <v>6</v>
      </c>
      <c r="D3973" s="1" t="s">
        <v>6</v>
      </c>
      <c r="E3973" s="1" t="s">
        <v>6</v>
      </c>
      <c r="F3973" s="1">
        <v>133.1</v>
      </c>
      <c r="G3973" s="1" t="str">
        <f>IFERROR(VLOOKUP(#REF!,[1]property_long!A:D,4,0),"")</f>
        <v/>
      </c>
      <c r="H3973" s="1" t="str">
        <f>IFERROR(VLOOKUP(#REF!,[2]prop_index_nominal!B:E,4,0),"")</f>
        <v/>
      </c>
      <c r="I3973" s="1">
        <v>0</v>
      </c>
    </row>
    <row r="3974" spans="1:9" x14ac:dyDescent="0.25">
      <c r="A3974" s="1" t="s">
        <v>26</v>
      </c>
      <c r="B3974" s="11">
        <v>2000</v>
      </c>
      <c r="C3974" s="1" t="s">
        <v>6</v>
      </c>
      <c r="D3974" s="1" t="s">
        <v>6</v>
      </c>
      <c r="E3974" s="1" t="s">
        <v>6</v>
      </c>
      <c r="F3974" s="1">
        <v>128.30000000000001</v>
      </c>
      <c r="G3974" s="1" t="str">
        <f>IFERROR(VLOOKUP(#REF!,[1]property_long!A:D,4,0),"")</f>
        <v/>
      </c>
      <c r="H3974" s="1" t="str">
        <f>IFERROR(VLOOKUP(#REF!,[2]prop_index_nominal!B:E,4,0),"")</f>
        <v/>
      </c>
      <c r="I3974" s="1">
        <v>0</v>
      </c>
    </row>
    <row r="3975" spans="1:9" x14ac:dyDescent="0.25">
      <c r="A3975" s="1" t="s">
        <v>26</v>
      </c>
      <c r="B3975" s="11">
        <v>2000</v>
      </c>
      <c r="C3975" s="1" t="s">
        <v>6</v>
      </c>
      <c r="D3975" s="1" t="s">
        <v>6</v>
      </c>
      <c r="E3975" s="1" t="s">
        <v>6</v>
      </c>
      <c r="F3975" s="1">
        <v>130.4</v>
      </c>
      <c r="G3975" s="1" t="str">
        <f>IFERROR(VLOOKUP(#REF!,[1]property_long!A:D,4,0),"")</f>
        <v/>
      </c>
      <c r="H3975" s="1" t="str">
        <f>IFERROR(VLOOKUP(#REF!,[2]prop_index_nominal!B:E,4,0),"")</f>
        <v/>
      </c>
      <c r="I3975" s="1">
        <v>0</v>
      </c>
    </row>
    <row r="3976" spans="1:9" x14ac:dyDescent="0.25">
      <c r="A3976" s="1" t="s">
        <v>26</v>
      </c>
      <c r="B3976" s="11">
        <v>2000</v>
      </c>
      <c r="C3976" s="1" t="s">
        <v>6</v>
      </c>
      <c r="D3976" s="1" t="s">
        <v>6</v>
      </c>
      <c r="E3976" s="1" t="s">
        <v>6</v>
      </c>
      <c r="F3976" s="1">
        <v>128.69999999999999</v>
      </c>
      <c r="G3976" s="1" t="str">
        <f>IFERROR(VLOOKUP(#REF!,[1]property_long!A:D,4,0),"")</f>
        <v/>
      </c>
      <c r="H3976" s="1" t="str">
        <f>IFERROR(VLOOKUP(#REF!,[2]prop_index_nominal!B:E,4,0),"")</f>
        <v/>
      </c>
      <c r="I3976" s="1">
        <v>0</v>
      </c>
    </row>
    <row r="3977" spans="1:9" x14ac:dyDescent="0.25">
      <c r="A3977" s="1" t="s">
        <v>26</v>
      </c>
      <c r="B3977" s="11">
        <v>2001</v>
      </c>
      <c r="C3977" s="1" t="s">
        <v>6</v>
      </c>
      <c r="D3977" s="1" t="s">
        <v>6</v>
      </c>
      <c r="E3977" s="1" t="s">
        <v>6</v>
      </c>
      <c r="F3977" s="1">
        <v>128.4</v>
      </c>
      <c r="G3977" s="1" t="str">
        <f>IFERROR(VLOOKUP(#REF!,[1]property_long!A:D,4,0),"")</f>
        <v/>
      </c>
      <c r="H3977" s="1" t="str">
        <f>IFERROR(VLOOKUP(#REF!,[2]prop_index_nominal!B:E,4,0),"")</f>
        <v/>
      </c>
      <c r="I3977" s="1">
        <v>0</v>
      </c>
    </row>
    <row r="3978" spans="1:9" x14ac:dyDescent="0.25">
      <c r="A3978" s="1" t="s">
        <v>26</v>
      </c>
      <c r="B3978" s="11">
        <v>2001</v>
      </c>
      <c r="C3978" s="1" t="s">
        <v>6</v>
      </c>
      <c r="D3978" s="1" t="s">
        <v>6</v>
      </c>
      <c r="E3978" s="1" t="s">
        <v>6</v>
      </c>
      <c r="F3978" s="1">
        <v>129.80000000000001</v>
      </c>
      <c r="G3978" s="1" t="str">
        <f>IFERROR(VLOOKUP(#REF!,[1]property_long!A:D,4,0),"")</f>
        <v/>
      </c>
      <c r="H3978" s="1" t="str">
        <f>IFERROR(VLOOKUP(#REF!,[2]prop_index_nominal!B:E,4,0),"")</f>
        <v/>
      </c>
      <c r="I3978" s="1">
        <v>0</v>
      </c>
    </row>
    <row r="3979" spans="1:9" x14ac:dyDescent="0.25">
      <c r="A3979" s="1" t="s">
        <v>26</v>
      </c>
      <c r="B3979" s="11">
        <v>2001</v>
      </c>
      <c r="C3979" s="1" t="s">
        <v>6</v>
      </c>
      <c r="D3979" s="1" t="s">
        <v>6</v>
      </c>
      <c r="E3979" s="1" t="s">
        <v>6</v>
      </c>
      <c r="F3979" s="1">
        <v>128.6</v>
      </c>
      <c r="G3979" s="1" t="str">
        <f>IFERROR(VLOOKUP(#REF!,[1]property_long!A:D,4,0),"")</f>
        <v/>
      </c>
      <c r="H3979" s="1" t="str">
        <f>IFERROR(VLOOKUP(#REF!,[2]prop_index_nominal!B:E,4,0),"")</f>
        <v/>
      </c>
      <c r="I3979" s="1">
        <v>0</v>
      </c>
    </row>
    <row r="3980" spans="1:9" x14ac:dyDescent="0.25">
      <c r="A3980" s="1" t="s">
        <v>26</v>
      </c>
      <c r="B3980" s="11">
        <v>2001</v>
      </c>
      <c r="C3980" s="1" t="s">
        <v>6</v>
      </c>
      <c r="D3980" s="1" t="s">
        <v>6</v>
      </c>
      <c r="E3980" s="1" t="s">
        <v>6</v>
      </c>
      <c r="F3980" s="1">
        <v>134.69999999999999</v>
      </c>
      <c r="G3980" s="1" t="str">
        <f>IFERROR(VLOOKUP(#REF!,[1]property_long!A:D,4,0),"")</f>
        <v/>
      </c>
      <c r="H3980" s="1" t="str">
        <f>IFERROR(VLOOKUP(#REF!,[2]prop_index_nominal!B:E,4,0),"")</f>
        <v/>
      </c>
      <c r="I3980" s="1">
        <v>0</v>
      </c>
    </row>
    <row r="3981" spans="1:9" x14ac:dyDescent="0.25">
      <c r="A3981" s="1" t="s">
        <v>26</v>
      </c>
      <c r="B3981" s="11">
        <v>2002</v>
      </c>
      <c r="C3981" s="1" t="s">
        <v>6</v>
      </c>
      <c r="D3981" s="1" t="s">
        <v>6</v>
      </c>
      <c r="E3981" s="1" t="s">
        <v>6</v>
      </c>
      <c r="F3981" s="1">
        <v>134.9</v>
      </c>
      <c r="G3981" s="1" t="str">
        <f>IFERROR(VLOOKUP(#REF!,[1]property_long!A:D,4,0),"")</f>
        <v/>
      </c>
      <c r="H3981" s="1" t="str">
        <f>IFERROR(VLOOKUP(#REF!,[2]prop_index_nominal!B:E,4,0),"")</f>
        <v/>
      </c>
      <c r="I3981" s="1">
        <v>0</v>
      </c>
    </row>
    <row r="3982" spans="1:9" x14ac:dyDescent="0.25">
      <c r="A3982" s="1" t="s">
        <v>26</v>
      </c>
      <c r="B3982" s="11">
        <v>2002</v>
      </c>
      <c r="C3982" s="1" t="s">
        <v>6</v>
      </c>
      <c r="D3982" s="1" t="s">
        <v>6</v>
      </c>
      <c r="E3982" s="1" t="s">
        <v>6</v>
      </c>
      <c r="F3982" s="1">
        <v>137</v>
      </c>
      <c r="G3982" s="1" t="str">
        <f>IFERROR(VLOOKUP(#REF!,[1]property_long!A:D,4,0),"")</f>
        <v/>
      </c>
      <c r="H3982" s="1" t="str">
        <f>IFERROR(VLOOKUP(#REF!,[2]prop_index_nominal!B:E,4,0),"")</f>
        <v/>
      </c>
      <c r="I3982" s="1">
        <v>0</v>
      </c>
    </row>
    <row r="3983" spans="1:9" x14ac:dyDescent="0.25">
      <c r="A3983" s="1" t="s">
        <v>26</v>
      </c>
      <c r="B3983" s="11">
        <v>2002</v>
      </c>
      <c r="C3983" s="1" t="s">
        <v>6</v>
      </c>
      <c r="D3983" s="1" t="s">
        <v>6</v>
      </c>
      <c r="E3983" s="1" t="s">
        <v>6</v>
      </c>
      <c r="F3983" s="1">
        <v>135.69999999999999</v>
      </c>
      <c r="G3983" s="1" t="str">
        <f>IFERROR(VLOOKUP(#REF!,[1]property_long!A:D,4,0),"")</f>
        <v/>
      </c>
      <c r="H3983" s="1" t="str">
        <f>IFERROR(VLOOKUP(#REF!,[2]prop_index_nominal!B:E,4,0),"")</f>
        <v/>
      </c>
      <c r="I3983" s="1">
        <v>0</v>
      </c>
    </row>
    <row r="3984" spans="1:9" x14ac:dyDescent="0.25">
      <c r="A3984" s="1" t="s">
        <v>26</v>
      </c>
      <c r="B3984" s="11">
        <v>2002</v>
      </c>
      <c r="C3984" s="1" t="s">
        <v>6</v>
      </c>
      <c r="D3984" s="1" t="s">
        <v>6</v>
      </c>
      <c r="E3984" s="1" t="s">
        <v>6</v>
      </c>
      <c r="F3984" s="1">
        <v>132.6</v>
      </c>
      <c r="G3984" s="1" t="str">
        <f>IFERROR(VLOOKUP(#REF!,[1]property_long!A:D,4,0),"")</f>
        <v/>
      </c>
      <c r="H3984" s="1" t="str">
        <f>IFERROR(VLOOKUP(#REF!,[2]prop_index_nominal!B:E,4,0),"")</f>
        <v/>
      </c>
      <c r="I3984" s="1">
        <v>0</v>
      </c>
    </row>
    <row r="3985" spans="1:9" x14ac:dyDescent="0.25">
      <c r="A3985" s="1" t="s">
        <v>26</v>
      </c>
      <c r="B3985" s="11">
        <v>2003</v>
      </c>
      <c r="C3985" s="1" t="s">
        <v>6</v>
      </c>
      <c r="D3985" s="1" t="s">
        <v>6</v>
      </c>
      <c r="E3985" s="1" t="s">
        <v>6</v>
      </c>
      <c r="F3985" s="1">
        <v>126.4</v>
      </c>
      <c r="G3985" s="1" t="str">
        <f>IFERROR(VLOOKUP(#REF!,[1]property_long!A:D,4,0),"")</f>
        <v/>
      </c>
      <c r="H3985" s="1" t="str">
        <f>IFERROR(VLOOKUP(#REF!,[2]prop_index_nominal!B:E,4,0),"")</f>
        <v/>
      </c>
      <c r="I3985" s="1">
        <v>0</v>
      </c>
    </row>
    <row r="3986" spans="1:9" x14ac:dyDescent="0.25">
      <c r="A3986" s="1" t="s">
        <v>26</v>
      </c>
      <c r="B3986" s="11">
        <v>2003</v>
      </c>
      <c r="C3986" s="1" t="s">
        <v>6</v>
      </c>
      <c r="D3986" s="1" t="s">
        <v>6</v>
      </c>
      <c r="E3986" s="1" t="s">
        <v>6</v>
      </c>
      <c r="F3986" s="1">
        <v>129.4</v>
      </c>
      <c r="G3986" s="1" t="str">
        <f>IFERROR(VLOOKUP(#REF!,[1]property_long!A:D,4,0),"")</f>
        <v/>
      </c>
      <c r="H3986" s="1" t="str">
        <f>IFERROR(VLOOKUP(#REF!,[2]prop_index_nominal!B:E,4,0),"")</f>
        <v/>
      </c>
      <c r="I3986" s="1">
        <v>0</v>
      </c>
    </row>
    <row r="3987" spans="1:9" x14ac:dyDescent="0.25">
      <c r="A3987" s="1" t="s">
        <v>26</v>
      </c>
      <c r="B3987" s="11">
        <v>2003</v>
      </c>
      <c r="C3987" s="1" t="s">
        <v>6</v>
      </c>
      <c r="D3987" s="1" t="s">
        <v>6</v>
      </c>
      <c r="E3987" s="1" t="s">
        <v>6</v>
      </c>
      <c r="F3987" s="1">
        <v>133.1</v>
      </c>
      <c r="G3987" s="1" t="str">
        <f>IFERROR(VLOOKUP(#REF!,[1]property_long!A:D,4,0),"")</f>
        <v/>
      </c>
      <c r="H3987" s="1" t="str">
        <f>IFERROR(VLOOKUP(#REF!,[2]prop_index_nominal!B:E,4,0),"")</f>
        <v/>
      </c>
      <c r="I3987" s="1">
        <v>0</v>
      </c>
    </row>
    <row r="3988" spans="1:9" x14ac:dyDescent="0.25">
      <c r="A3988" s="1" t="s">
        <v>26</v>
      </c>
      <c r="B3988" s="11">
        <v>2003</v>
      </c>
      <c r="C3988" s="1" t="s">
        <v>6</v>
      </c>
      <c r="D3988" s="1" t="s">
        <v>6</v>
      </c>
      <c r="E3988" s="1" t="s">
        <v>6</v>
      </c>
      <c r="F3988" s="1">
        <v>141.4</v>
      </c>
      <c r="G3988" s="1" t="str">
        <f>IFERROR(VLOOKUP(#REF!,[1]property_long!A:D,4,0),"")</f>
        <v/>
      </c>
      <c r="H3988" s="1" t="str">
        <f>IFERROR(VLOOKUP(#REF!,[2]prop_index_nominal!B:E,4,0),"")</f>
        <v/>
      </c>
      <c r="I3988" s="1">
        <v>0</v>
      </c>
    </row>
    <row r="3989" spans="1:9" x14ac:dyDescent="0.25">
      <c r="A3989" s="1" t="s">
        <v>26</v>
      </c>
      <c r="B3989" s="11">
        <v>2004</v>
      </c>
      <c r="C3989" s="1" t="s">
        <v>6</v>
      </c>
      <c r="D3989" s="1" t="s">
        <v>6</v>
      </c>
      <c r="E3989" s="1" t="s">
        <v>6</v>
      </c>
      <c r="F3989" s="1">
        <v>142.5</v>
      </c>
      <c r="G3989" s="1" t="str">
        <f>IFERROR(VLOOKUP(#REF!,[1]property_long!A:D,4,0),"")</f>
        <v/>
      </c>
      <c r="H3989" s="1" t="str">
        <f>IFERROR(VLOOKUP(#REF!,[2]prop_index_nominal!B:E,4,0),"")</f>
        <v/>
      </c>
      <c r="I3989" s="1">
        <v>0</v>
      </c>
    </row>
    <row r="3990" spans="1:9" x14ac:dyDescent="0.25">
      <c r="A3990" s="1" t="s">
        <v>26</v>
      </c>
      <c r="B3990" s="11">
        <v>2004</v>
      </c>
      <c r="C3990" s="1" t="s">
        <v>6</v>
      </c>
      <c r="D3990" s="1" t="s">
        <v>6</v>
      </c>
      <c r="E3990" s="1" t="s">
        <v>6</v>
      </c>
      <c r="F3990" s="1">
        <v>141.69999999999999</v>
      </c>
      <c r="G3990" s="1" t="str">
        <f>IFERROR(VLOOKUP(#REF!,[1]property_long!A:D,4,0),"")</f>
        <v/>
      </c>
      <c r="H3990" s="1" t="str">
        <f>IFERROR(VLOOKUP(#REF!,[2]prop_index_nominal!B:E,4,0),"")</f>
        <v/>
      </c>
      <c r="I3990" s="1">
        <v>0</v>
      </c>
    </row>
    <row r="3991" spans="1:9" x14ac:dyDescent="0.25">
      <c r="A3991" s="1" t="s">
        <v>26</v>
      </c>
      <c r="B3991" s="11">
        <v>2004</v>
      </c>
      <c r="C3991" s="1" t="s">
        <v>6</v>
      </c>
      <c r="D3991" s="1" t="s">
        <v>6</v>
      </c>
      <c r="E3991" s="1" t="s">
        <v>6</v>
      </c>
      <c r="F3991" s="1">
        <v>147.19999999999999</v>
      </c>
      <c r="G3991" s="1" t="str">
        <f>IFERROR(VLOOKUP(#REF!,[1]property_long!A:D,4,0),"")</f>
        <v/>
      </c>
      <c r="H3991" s="1" t="str">
        <f>IFERROR(VLOOKUP(#REF!,[2]prop_index_nominal!B:E,4,0),"")</f>
        <v/>
      </c>
      <c r="I3991" s="1">
        <v>0</v>
      </c>
    </row>
    <row r="3992" spans="1:9" x14ac:dyDescent="0.25">
      <c r="A3992" s="1" t="s">
        <v>26</v>
      </c>
      <c r="B3992" s="11">
        <v>2004</v>
      </c>
      <c r="C3992" s="1" t="s">
        <v>6</v>
      </c>
      <c r="D3992" s="1" t="s">
        <v>6</v>
      </c>
      <c r="E3992" s="1" t="s">
        <v>6</v>
      </c>
      <c r="F3992" s="1">
        <v>159.1</v>
      </c>
      <c r="G3992" s="1" t="str">
        <f>IFERROR(VLOOKUP(#REF!,[1]property_long!A:D,4,0),"")</f>
        <v/>
      </c>
      <c r="H3992" s="1" t="str">
        <f>IFERROR(VLOOKUP(#REF!,[2]prop_index_nominal!B:E,4,0),"")</f>
        <v/>
      </c>
      <c r="I3992" s="1">
        <v>0</v>
      </c>
    </row>
    <row r="3993" spans="1:9" x14ac:dyDescent="0.25">
      <c r="A3993" s="1" t="s">
        <v>26</v>
      </c>
      <c r="B3993" s="11">
        <v>2005</v>
      </c>
      <c r="C3993" s="1" t="s">
        <v>6</v>
      </c>
      <c r="D3993" s="1" t="s">
        <v>6</v>
      </c>
      <c r="E3993" s="1" t="s">
        <v>6</v>
      </c>
      <c r="F3993" s="1">
        <v>158.4</v>
      </c>
      <c r="G3993" s="1" t="str">
        <f>IFERROR(VLOOKUP(#REF!,[1]property_long!A:D,4,0),"")</f>
        <v/>
      </c>
      <c r="H3993" s="1" t="str">
        <f>IFERROR(VLOOKUP(#REF!,[2]prop_index_nominal!B:E,4,0),"")</f>
        <v/>
      </c>
      <c r="I3993" s="1">
        <v>0</v>
      </c>
    </row>
    <row r="3994" spans="1:9" x14ac:dyDescent="0.25">
      <c r="A3994" s="1" t="s">
        <v>26</v>
      </c>
      <c r="B3994" s="11">
        <v>2005</v>
      </c>
      <c r="C3994" s="1" t="s">
        <v>6</v>
      </c>
      <c r="D3994" s="1" t="s">
        <v>6</v>
      </c>
      <c r="E3994" s="1" t="s">
        <v>6</v>
      </c>
      <c r="F3994" s="1">
        <v>161.19999999999999</v>
      </c>
      <c r="G3994" s="1" t="str">
        <f>IFERROR(VLOOKUP(#REF!,[1]property_long!A:D,4,0),"")</f>
        <v/>
      </c>
      <c r="H3994" s="1" t="str">
        <f>IFERROR(VLOOKUP(#REF!,[2]prop_index_nominal!B:E,4,0),"")</f>
        <v/>
      </c>
      <c r="I3994" s="1">
        <v>0</v>
      </c>
    </row>
    <row r="3995" spans="1:9" x14ac:dyDescent="0.25">
      <c r="A3995" s="1" t="s">
        <v>26</v>
      </c>
      <c r="B3995" s="11">
        <v>2005</v>
      </c>
      <c r="C3995" s="1" t="s">
        <v>6</v>
      </c>
      <c r="D3995" s="1" t="s">
        <v>6</v>
      </c>
      <c r="E3995" s="1" t="s">
        <v>6</v>
      </c>
      <c r="F3995" s="1">
        <v>171.1</v>
      </c>
      <c r="G3995" s="1" t="str">
        <f>IFERROR(VLOOKUP(#REF!,[1]property_long!A:D,4,0),"")</f>
        <v/>
      </c>
      <c r="H3995" s="1" t="str">
        <f>IFERROR(VLOOKUP(#REF!,[2]prop_index_nominal!B:E,4,0),"")</f>
        <v/>
      </c>
      <c r="I3995" s="1">
        <v>0</v>
      </c>
    </row>
    <row r="3996" spans="1:9" x14ac:dyDescent="0.25">
      <c r="A3996" s="1" t="s">
        <v>26</v>
      </c>
      <c r="B3996" s="11">
        <v>2005</v>
      </c>
      <c r="C3996" s="1" t="s">
        <v>6</v>
      </c>
      <c r="D3996" s="1" t="s">
        <v>6</v>
      </c>
      <c r="E3996" s="1" t="s">
        <v>6</v>
      </c>
      <c r="F3996" s="1">
        <v>176.9</v>
      </c>
      <c r="G3996" s="1" t="str">
        <f>IFERROR(VLOOKUP(#REF!,[1]property_long!A:D,4,0),"")</f>
        <v/>
      </c>
      <c r="H3996" s="1" t="str">
        <f>IFERROR(VLOOKUP(#REF!,[2]prop_index_nominal!B:E,4,0),"")</f>
        <v/>
      </c>
      <c r="I3996" s="1">
        <v>0</v>
      </c>
    </row>
    <row r="3997" spans="1:9" x14ac:dyDescent="0.25">
      <c r="A3997" s="1" t="s">
        <v>26</v>
      </c>
      <c r="B3997" s="11">
        <v>2006</v>
      </c>
      <c r="C3997" s="1" t="s">
        <v>6</v>
      </c>
      <c r="D3997" s="1" t="s">
        <v>6</v>
      </c>
      <c r="E3997" s="1" t="s">
        <v>6</v>
      </c>
      <c r="F3997" s="1">
        <v>190.6</v>
      </c>
      <c r="G3997" s="1" t="str">
        <f>IFERROR(VLOOKUP(#REF!,[1]property_long!A:D,4,0),"")</f>
        <v/>
      </c>
      <c r="H3997" s="1" t="str">
        <f>IFERROR(VLOOKUP(#REF!,[2]prop_index_nominal!B:E,4,0),"")</f>
        <v/>
      </c>
      <c r="I3997" s="1">
        <v>0</v>
      </c>
    </row>
    <row r="3998" spans="1:9" x14ac:dyDescent="0.25">
      <c r="A3998" s="1" t="s">
        <v>26</v>
      </c>
      <c r="B3998" s="11">
        <v>2006</v>
      </c>
      <c r="C3998" s="1" t="s">
        <v>6</v>
      </c>
      <c r="D3998" s="1" t="s">
        <v>6</v>
      </c>
      <c r="E3998" s="1" t="s">
        <v>6</v>
      </c>
      <c r="F3998" s="1">
        <v>203.1</v>
      </c>
      <c r="G3998" s="1" t="str">
        <f>IFERROR(VLOOKUP(#REF!,[1]property_long!A:D,4,0),"")</f>
        <v/>
      </c>
      <c r="H3998" s="1" t="str">
        <f>IFERROR(VLOOKUP(#REF!,[2]prop_index_nominal!B:E,4,0),"")</f>
        <v/>
      </c>
      <c r="I3998" s="1">
        <v>0</v>
      </c>
    </row>
    <row r="3999" spans="1:9" x14ac:dyDescent="0.25">
      <c r="A3999" s="1" t="s">
        <v>26</v>
      </c>
      <c r="B3999" s="11">
        <v>2006</v>
      </c>
      <c r="C3999" s="1" t="s">
        <v>6</v>
      </c>
      <c r="D3999" s="1" t="s">
        <v>6</v>
      </c>
      <c r="E3999" s="1" t="s">
        <v>6</v>
      </c>
      <c r="F3999" s="1">
        <v>208</v>
      </c>
      <c r="G3999" s="1" t="str">
        <f>IFERROR(VLOOKUP(#REF!,[1]property_long!A:D,4,0),"")</f>
        <v/>
      </c>
      <c r="H3999" s="1" t="str">
        <f>IFERROR(VLOOKUP(#REF!,[2]prop_index_nominal!B:E,4,0),"")</f>
        <v/>
      </c>
      <c r="I3999" s="1">
        <v>0</v>
      </c>
    </row>
    <row r="4000" spans="1:9" x14ac:dyDescent="0.25">
      <c r="A4000" s="1" t="s">
        <v>26</v>
      </c>
      <c r="B4000" s="11">
        <v>2006</v>
      </c>
      <c r="C4000" s="1" t="s">
        <v>6</v>
      </c>
      <c r="D4000" s="1" t="s">
        <v>6</v>
      </c>
      <c r="E4000" s="1" t="s">
        <v>6</v>
      </c>
      <c r="F4000" s="1">
        <v>214</v>
      </c>
      <c r="G4000" s="1" t="str">
        <f>IFERROR(VLOOKUP(#REF!,[1]property_long!A:D,4,0),"")</f>
        <v/>
      </c>
      <c r="H4000" s="1" t="str">
        <f>IFERROR(VLOOKUP(#REF!,[2]prop_index_nominal!B:E,4,0),"")</f>
        <v/>
      </c>
      <c r="I4000" s="1">
        <v>0</v>
      </c>
    </row>
    <row r="4001" spans="1:9" x14ac:dyDescent="0.25">
      <c r="A4001" s="1" t="s">
        <v>26</v>
      </c>
      <c r="B4001" s="11">
        <v>2007</v>
      </c>
      <c r="C4001" s="1" t="s">
        <v>6</v>
      </c>
      <c r="D4001" s="1" t="s">
        <v>6</v>
      </c>
      <c r="E4001" s="1" t="s">
        <v>6</v>
      </c>
      <c r="F4001" s="1">
        <v>218.6</v>
      </c>
      <c r="G4001" s="1" t="str">
        <f>IFERROR(VLOOKUP(#REF!,[1]property_long!A:D,4,0),"")</f>
        <v/>
      </c>
      <c r="H4001" s="1" t="str">
        <f>IFERROR(VLOOKUP(#REF!,[2]prop_index_nominal!B:E,4,0),"")</f>
        <v/>
      </c>
      <c r="I4001" s="1">
        <v>0</v>
      </c>
    </row>
    <row r="4002" spans="1:9" x14ac:dyDescent="0.25">
      <c r="A4002" s="1" t="s">
        <v>26</v>
      </c>
      <c r="B4002" s="11">
        <v>2007</v>
      </c>
      <c r="C4002" s="1" t="s">
        <v>6</v>
      </c>
      <c r="D4002" s="1" t="s">
        <v>6</v>
      </c>
      <c r="E4002" s="1" t="s">
        <v>6</v>
      </c>
      <c r="F4002" s="1">
        <v>220.9</v>
      </c>
      <c r="G4002" s="1" t="str">
        <f>IFERROR(VLOOKUP(#REF!,[1]property_long!A:D,4,0),"")</f>
        <v/>
      </c>
      <c r="H4002" s="1" t="str">
        <f>IFERROR(VLOOKUP(#REF!,[2]prop_index_nominal!B:E,4,0),"")</f>
        <v/>
      </c>
      <c r="I4002" s="1">
        <v>0</v>
      </c>
    </row>
    <row r="4003" spans="1:9" x14ac:dyDescent="0.25">
      <c r="A4003" s="1" t="s">
        <v>26</v>
      </c>
      <c r="B4003" s="11">
        <v>2007</v>
      </c>
      <c r="C4003" s="1" t="s">
        <v>6</v>
      </c>
      <c r="D4003" s="1" t="s">
        <v>6</v>
      </c>
      <c r="E4003" s="1" t="s">
        <v>6</v>
      </c>
      <c r="F4003" s="1">
        <v>226.5</v>
      </c>
      <c r="G4003" s="1" t="str">
        <f>IFERROR(VLOOKUP(#REF!,[1]property_long!A:D,4,0),"")</f>
        <v/>
      </c>
      <c r="H4003" s="1" t="str">
        <f>IFERROR(VLOOKUP(#REF!,[2]prop_index_nominal!B:E,4,0),"")</f>
        <v/>
      </c>
      <c r="I4003" s="1">
        <v>0</v>
      </c>
    </row>
    <row r="4004" spans="1:9" x14ac:dyDescent="0.25">
      <c r="A4004" s="1" t="s">
        <v>26</v>
      </c>
      <c r="B4004" s="11">
        <v>2007</v>
      </c>
      <c r="C4004" s="1" t="s">
        <v>6</v>
      </c>
      <c r="D4004" s="1" t="s">
        <v>6</v>
      </c>
      <c r="E4004" s="1" t="s">
        <v>6</v>
      </c>
      <c r="F4004" s="1">
        <v>227</v>
      </c>
      <c r="G4004" s="1" t="str">
        <f>IFERROR(VLOOKUP(#REF!,[1]property_long!A:D,4,0),"")</f>
        <v/>
      </c>
      <c r="H4004" s="1" t="str">
        <f>IFERROR(VLOOKUP(#REF!,[2]prop_index_nominal!B:E,4,0),"")</f>
        <v/>
      </c>
      <c r="I4004" s="1">
        <v>0</v>
      </c>
    </row>
    <row r="4005" spans="1:9" x14ac:dyDescent="0.25">
      <c r="A4005" s="1" t="s">
        <v>26</v>
      </c>
      <c r="B4005" s="11">
        <v>2008</v>
      </c>
      <c r="C4005" s="1" t="s">
        <v>6</v>
      </c>
      <c r="D4005" s="1" t="s">
        <v>6</v>
      </c>
      <c r="E4005" s="1" t="s">
        <v>6</v>
      </c>
      <c r="F4005" s="1">
        <v>239.4</v>
      </c>
      <c r="G4005" s="1" t="str">
        <f>IFERROR(VLOOKUP(#REF!,[1]property_long!A:D,4,0),"")</f>
        <v/>
      </c>
      <c r="H4005" s="1" t="str">
        <f>IFERROR(VLOOKUP(#REF!,[2]prop_index_nominal!B:E,4,0),"")</f>
        <v/>
      </c>
      <c r="I4005" s="1">
        <v>0</v>
      </c>
    </row>
    <row r="4006" spans="1:9" x14ac:dyDescent="0.25">
      <c r="A4006" s="1" t="s">
        <v>26</v>
      </c>
      <c r="B4006" s="11">
        <v>2008</v>
      </c>
      <c r="C4006" s="1" t="s">
        <v>6</v>
      </c>
      <c r="D4006" s="1" t="s">
        <v>6</v>
      </c>
      <c r="E4006" s="1" t="s">
        <v>6</v>
      </c>
      <c r="F4006" s="1">
        <v>251.9</v>
      </c>
      <c r="G4006" s="1" t="str">
        <f>IFERROR(VLOOKUP(#REF!,[1]property_long!A:D,4,0),"")</f>
        <v/>
      </c>
      <c r="H4006" s="1" t="str">
        <f>IFERROR(VLOOKUP(#REF!,[2]prop_index_nominal!B:E,4,0),"")</f>
        <v/>
      </c>
      <c r="I4006" s="1">
        <v>0</v>
      </c>
    </row>
    <row r="4007" spans="1:9" x14ac:dyDescent="0.25">
      <c r="A4007" s="1" t="s">
        <v>26</v>
      </c>
      <c r="B4007" s="11">
        <v>2008</v>
      </c>
      <c r="C4007" s="1" t="s">
        <v>6</v>
      </c>
      <c r="D4007" s="1" t="s">
        <v>6</v>
      </c>
      <c r="E4007" s="1" t="s">
        <v>6</v>
      </c>
      <c r="F4007" s="1">
        <v>264.7</v>
      </c>
      <c r="G4007" s="1" t="str">
        <f>IFERROR(VLOOKUP(#REF!,[1]property_long!A:D,4,0),"")</f>
        <v/>
      </c>
      <c r="H4007" s="1" t="str">
        <f>IFERROR(VLOOKUP(#REF!,[2]prop_index_nominal!B:E,4,0),"")</f>
        <v/>
      </c>
      <c r="I4007" s="1">
        <v>1</v>
      </c>
    </row>
    <row r="4008" spans="1:9" x14ac:dyDescent="0.25">
      <c r="A4008" s="1" t="s">
        <v>26</v>
      </c>
      <c r="B4008" s="11">
        <v>2008</v>
      </c>
      <c r="C4008" s="1" t="s">
        <v>6</v>
      </c>
      <c r="D4008" s="1" t="s">
        <v>6</v>
      </c>
      <c r="E4008" s="1" t="s">
        <v>6</v>
      </c>
      <c r="F4008" s="1">
        <v>282.3</v>
      </c>
      <c r="G4008" s="1" t="str">
        <f>IFERROR(VLOOKUP(#REF!,[1]property_long!A:D,4,0),"")</f>
        <v/>
      </c>
      <c r="H4008" s="1" t="str">
        <f>IFERROR(VLOOKUP(#REF!,[2]prop_index_nominal!B:E,4,0),"")</f>
        <v/>
      </c>
      <c r="I4008" s="1">
        <v>0</v>
      </c>
    </row>
    <row r="4009" spans="1:9" x14ac:dyDescent="0.25">
      <c r="A4009" s="1" t="s">
        <v>26</v>
      </c>
      <c r="B4009" s="11">
        <v>2009</v>
      </c>
      <c r="C4009" s="1" t="s">
        <v>6</v>
      </c>
      <c r="D4009" s="1" t="s">
        <v>6</v>
      </c>
      <c r="E4009" s="1" t="s">
        <v>6</v>
      </c>
      <c r="F4009" s="1">
        <v>287.3</v>
      </c>
      <c r="G4009" s="1" t="str">
        <f>IFERROR(VLOOKUP(#REF!,[1]property_long!A:D,4,0),"")</f>
        <v/>
      </c>
      <c r="H4009" s="1" t="str">
        <f>IFERROR(VLOOKUP(#REF!,[2]prop_index_nominal!B:E,4,0),"")</f>
        <v/>
      </c>
      <c r="I4009" s="1">
        <v>0</v>
      </c>
    </row>
    <row r="4010" spans="1:9" x14ac:dyDescent="0.25">
      <c r="A4010" s="1" t="s">
        <v>26</v>
      </c>
      <c r="B4010" s="11">
        <v>2009</v>
      </c>
      <c r="C4010" s="1" t="s">
        <v>6</v>
      </c>
      <c r="D4010" s="1" t="s">
        <v>6</v>
      </c>
      <c r="E4010" s="1" t="s">
        <v>6</v>
      </c>
      <c r="F4010" s="1">
        <v>290.8</v>
      </c>
      <c r="G4010" s="1" t="str">
        <f>IFERROR(VLOOKUP(#REF!,[1]property_long!A:D,4,0),"")</f>
        <v/>
      </c>
      <c r="H4010" s="1" t="str">
        <f>IFERROR(VLOOKUP(#REF!,[2]prop_index_nominal!B:E,4,0),"")</f>
        <v/>
      </c>
      <c r="I4010" s="1">
        <v>0</v>
      </c>
    </row>
    <row r="4011" spans="1:9" x14ac:dyDescent="0.25">
      <c r="A4011" s="1" t="s">
        <v>26</v>
      </c>
      <c r="B4011" s="11">
        <v>2009</v>
      </c>
      <c r="C4011" s="1" t="s">
        <v>6</v>
      </c>
      <c r="D4011" s="1" t="s">
        <v>6</v>
      </c>
      <c r="E4011" s="1" t="s">
        <v>6</v>
      </c>
      <c r="F4011" s="1">
        <v>297.7</v>
      </c>
      <c r="G4011" s="1" t="str">
        <f>IFERROR(VLOOKUP(#REF!,[1]property_long!A:D,4,0),"")</f>
        <v/>
      </c>
      <c r="H4011" s="1" t="str">
        <f>IFERROR(VLOOKUP(#REF!,[2]prop_index_nominal!B:E,4,0),"")</f>
        <v/>
      </c>
      <c r="I4011" s="1">
        <v>0</v>
      </c>
    </row>
    <row r="4012" spans="1:9" x14ac:dyDescent="0.25">
      <c r="A4012" s="1" t="s">
        <v>26</v>
      </c>
      <c r="B4012" s="11">
        <v>2009</v>
      </c>
      <c r="C4012" s="1" t="s">
        <v>6</v>
      </c>
      <c r="D4012" s="1" t="s">
        <v>6</v>
      </c>
      <c r="E4012" s="1" t="s">
        <v>6</v>
      </c>
      <c r="F4012" s="1">
        <v>302.8</v>
      </c>
      <c r="G4012" s="1" t="str">
        <f>IFERROR(VLOOKUP(#REF!,[1]property_long!A:D,4,0),"")</f>
        <v/>
      </c>
      <c r="H4012" s="1" t="str">
        <f>IFERROR(VLOOKUP(#REF!,[2]prop_index_nominal!B:E,4,0),"")</f>
        <v/>
      </c>
      <c r="I4012" s="1">
        <v>0</v>
      </c>
    </row>
    <row r="4013" spans="1:9" x14ac:dyDescent="0.25">
      <c r="A4013" s="1" t="s">
        <v>26</v>
      </c>
      <c r="B4013" s="11">
        <v>2010</v>
      </c>
      <c r="C4013" s="1" t="s">
        <v>6</v>
      </c>
      <c r="D4013" s="1" t="s">
        <v>6</v>
      </c>
      <c r="E4013" s="1" t="s">
        <v>6</v>
      </c>
      <c r="F4013" s="1">
        <v>304.5</v>
      </c>
      <c r="G4013" s="1" t="str">
        <f>IFERROR(VLOOKUP(#REF!,[1]property_long!A:D,4,0),"")</f>
        <v/>
      </c>
      <c r="H4013" s="1" t="str">
        <f>IFERROR(VLOOKUP(#REF!,[2]prop_index_nominal!B:E,4,0),"")</f>
        <v/>
      </c>
      <c r="I4013" s="1">
        <v>0</v>
      </c>
    </row>
    <row r="4014" spans="1:9" x14ac:dyDescent="0.25">
      <c r="A4014" s="1" t="s">
        <v>26</v>
      </c>
      <c r="B4014" s="11">
        <v>2010</v>
      </c>
      <c r="C4014" s="1" t="s">
        <v>6</v>
      </c>
      <c r="D4014" s="1" t="s">
        <v>6</v>
      </c>
      <c r="E4014" s="1" t="s">
        <v>6</v>
      </c>
      <c r="F4014" s="1">
        <v>301.60000000000002</v>
      </c>
      <c r="G4014" s="1" t="str">
        <f>IFERROR(VLOOKUP(#REF!,[1]property_long!A:D,4,0),"")</f>
        <v/>
      </c>
      <c r="H4014" s="1" t="str">
        <f>IFERROR(VLOOKUP(#REF!,[2]prop_index_nominal!B:E,4,0),"")</f>
        <v/>
      </c>
      <c r="I4014" s="1">
        <v>0</v>
      </c>
    </row>
    <row r="4015" spans="1:9" x14ac:dyDescent="0.25">
      <c r="A4015" s="1" t="s">
        <v>26</v>
      </c>
      <c r="B4015" s="11">
        <v>2010</v>
      </c>
      <c r="C4015" s="1" t="s">
        <v>6</v>
      </c>
      <c r="D4015" s="1" t="s">
        <v>6</v>
      </c>
      <c r="E4015" s="1" t="s">
        <v>6</v>
      </c>
      <c r="F4015" s="1">
        <v>293.2</v>
      </c>
      <c r="G4015" s="1" t="str">
        <f>IFERROR(VLOOKUP(#REF!,[1]property_long!A:D,4,0),"")</f>
        <v/>
      </c>
      <c r="H4015" s="1" t="str">
        <f>IFERROR(VLOOKUP(#REF!,[2]prop_index_nominal!B:E,4,0),"")</f>
        <v/>
      </c>
      <c r="I4015" s="1">
        <v>0</v>
      </c>
    </row>
    <row r="4016" spans="1:9" x14ac:dyDescent="0.25">
      <c r="A4016" s="1" t="s">
        <v>26</v>
      </c>
      <c r="B4016" s="11">
        <v>2010</v>
      </c>
      <c r="C4016" s="1" t="s">
        <v>6</v>
      </c>
      <c r="D4016" s="1" t="s">
        <v>6</v>
      </c>
      <c r="E4016" s="1" t="s">
        <v>6</v>
      </c>
      <c r="F4016" s="1">
        <v>309.60000000000002</v>
      </c>
      <c r="G4016" s="1" t="str">
        <f>IFERROR(VLOOKUP(#REF!,[1]property_long!A:D,4,0),"")</f>
        <v/>
      </c>
      <c r="H4016" s="1" t="str">
        <f>IFERROR(VLOOKUP(#REF!,[2]prop_index_nominal!B:E,4,0),"")</f>
        <v/>
      </c>
      <c r="I4016" s="1">
        <v>0</v>
      </c>
    </row>
    <row r="4017" spans="1:9" x14ac:dyDescent="0.25">
      <c r="A4017" s="1" t="s">
        <v>26</v>
      </c>
      <c r="B4017" s="11">
        <v>2011</v>
      </c>
      <c r="C4017" s="1" t="s">
        <v>6</v>
      </c>
      <c r="D4017" s="1" t="s">
        <v>6</v>
      </c>
      <c r="E4017" s="1" t="s">
        <v>6</v>
      </c>
      <c r="F4017" s="1">
        <v>311.8</v>
      </c>
      <c r="G4017" s="1" t="str">
        <f>IFERROR(VLOOKUP(#REF!,[1]property_long!A:D,4,0),"")</f>
        <v/>
      </c>
      <c r="H4017" s="1" t="str">
        <f>IFERROR(VLOOKUP(#REF!,[2]prop_index_nominal!B:E,4,0),"")</f>
        <v/>
      </c>
      <c r="I4017" s="1">
        <v>0</v>
      </c>
    </row>
    <row r="4018" spans="1:9" x14ac:dyDescent="0.25">
      <c r="A4018" s="1" t="s">
        <v>26</v>
      </c>
      <c r="B4018" s="11">
        <v>2011</v>
      </c>
      <c r="C4018" s="1" t="s">
        <v>6</v>
      </c>
      <c r="D4018" s="1" t="s">
        <v>6</v>
      </c>
      <c r="E4018" s="1" t="s">
        <v>6</v>
      </c>
      <c r="F4018" s="1">
        <v>309.8</v>
      </c>
      <c r="G4018" s="1" t="str">
        <f>IFERROR(VLOOKUP(#REF!,[1]property_long!A:D,4,0),"")</f>
        <v/>
      </c>
      <c r="H4018" s="1" t="str">
        <f>IFERROR(VLOOKUP(#REF!,[2]prop_index_nominal!B:E,4,0),"")</f>
        <v/>
      </c>
      <c r="I4018" s="1">
        <v>0</v>
      </c>
    </row>
    <row r="4019" spans="1:9" x14ac:dyDescent="0.25">
      <c r="A4019" s="1" t="s">
        <v>26</v>
      </c>
      <c r="B4019" s="11">
        <v>2011</v>
      </c>
      <c r="C4019" s="1" t="s">
        <v>6</v>
      </c>
      <c r="D4019" s="1" t="s">
        <v>6</v>
      </c>
      <c r="E4019" s="1" t="s">
        <v>6</v>
      </c>
      <c r="F4019" s="1">
        <v>314.60000000000002</v>
      </c>
      <c r="G4019" s="1" t="str">
        <f>IFERROR(VLOOKUP(#REF!,[1]property_long!A:D,4,0),"")</f>
        <v/>
      </c>
      <c r="H4019" s="1" t="str">
        <f>IFERROR(VLOOKUP(#REF!,[2]prop_index_nominal!B:E,4,0),"")</f>
        <v/>
      </c>
      <c r="I4019" s="1">
        <v>0</v>
      </c>
    </row>
    <row r="4020" spans="1:9" x14ac:dyDescent="0.25">
      <c r="A4020" s="1" t="s">
        <v>26</v>
      </c>
      <c r="B4020" s="11">
        <v>2011</v>
      </c>
      <c r="C4020" s="1" t="s">
        <v>6</v>
      </c>
      <c r="D4020" s="1" t="s">
        <v>6</v>
      </c>
      <c r="E4020" s="1" t="s">
        <v>6</v>
      </c>
      <c r="F4020" s="1">
        <v>316.8</v>
      </c>
      <c r="G4020" s="1" t="str">
        <f>IFERROR(VLOOKUP(#REF!,[1]property_long!A:D,4,0),"")</f>
        <v/>
      </c>
      <c r="H4020" s="1" t="str">
        <f>IFERROR(VLOOKUP(#REF!,[2]prop_index_nominal!B:E,4,0),"")</f>
        <v/>
      </c>
      <c r="I4020" s="1">
        <v>0</v>
      </c>
    </row>
    <row r="4021" spans="1:9" x14ac:dyDescent="0.25">
      <c r="A4021" s="1" t="s">
        <v>26</v>
      </c>
      <c r="B4021" s="11">
        <v>2012</v>
      </c>
      <c r="C4021" s="1" t="s">
        <v>6</v>
      </c>
      <c r="D4021" s="1" t="s">
        <v>6</v>
      </c>
      <c r="E4021" s="1" t="s">
        <v>6</v>
      </c>
      <c r="F4021" s="1">
        <v>323.2</v>
      </c>
      <c r="G4021" s="1" t="str">
        <f>IFERROR(VLOOKUP(#REF!,[1]property_long!A:D,4,0),"")</f>
        <v/>
      </c>
      <c r="H4021" s="1" t="str">
        <f>IFERROR(VLOOKUP(#REF!,[2]prop_index_nominal!B:E,4,0),"")</f>
        <v/>
      </c>
      <c r="I4021" s="1">
        <v>0</v>
      </c>
    </row>
    <row r="4022" spans="1:9" x14ac:dyDescent="0.25">
      <c r="A4022" s="1" t="s">
        <v>26</v>
      </c>
      <c r="B4022" s="11">
        <v>2012</v>
      </c>
      <c r="C4022" s="1" t="s">
        <v>6</v>
      </c>
      <c r="D4022" s="1" t="s">
        <v>6</v>
      </c>
      <c r="E4022" s="1" t="s">
        <v>6</v>
      </c>
      <c r="F4022" s="1">
        <v>328.3</v>
      </c>
      <c r="G4022" s="1" t="str">
        <f>IFERROR(VLOOKUP(#REF!,[1]property_long!A:D,4,0),"")</f>
        <v/>
      </c>
      <c r="H4022" s="1" t="str">
        <f>IFERROR(VLOOKUP(#REF!,[2]prop_index_nominal!B:E,4,0),"")</f>
        <v/>
      </c>
      <c r="I4022" s="1">
        <v>0</v>
      </c>
    </row>
    <row r="4023" spans="1:9" x14ac:dyDescent="0.25">
      <c r="A4023" s="1" t="s">
        <v>26</v>
      </c>
      <c r="B4023" s="11">
        <v>2012</v>
      </c>
      <c r="C4023" s="1" t="s">
        <v>6</v>
      </c>
      <c r="D4023" s="1" t="s">
        <v>6</v>
      </c>
      <c r="E4023" s="1" t="s">
        <v>6</v>
      </c>
      <c r="F4023" s="1">
        <v>327.60000000000002</v>
      </c>
      <c r="G4023" s="1" t="str">
        <f>IFERROR(VLOOKUP(#REF!,[1]property_long!A:D,4,0),"")</f>
        <v/>
      </c>
      <c r="H4023" s="1" t="str">
        <f>IFERROR(VLOOKUP(#REF!,[2]prop_index_nominal!B:E,4,0),"")</f>
        <v/>
      </c>
      <c r="I4023" s="1">
        <v>0</v>
      </c>
    </row>
    <row r="4024" spans="1:9" x14ac:dyDescent="0.25">
      <c r="A4024" s="1" t="s">
        <v>26</v>
      </c>
      <c r="B4024" s="11">
        <v>2012</v>
      </c>
      <c r="C4024" s="1" t="s">
        <v>6</v>
      </c>
      <c r="D4024" s="1" t="s">
        <v>6</v>
      </c>
      <c r="E4024" s="1" t="s">
        <v>6</v>
      </c>
      <c r="F4024" s="1">
        <v>314.10000000000002</v>
      </c>
      <c r="G4024" s="1" t="str">
        <f>IFERROR(VLOOKUP(#REF!,[1]property_long!A:D,4,0),"")</f>
        <v/>
      </c>
      <c r="H4024" s="1" t="str">
        <f>IFERROR(VLOOKUP(#REF!,[2]prop_index_nominal!B:E,4,0),"")</f>
        <v/>
      </c>
      <c r="I4024" s="1">
        <v>0</v>
      </c>
    </row>
    <row r="4025" spans="1:9" x14ac:dyDescent="0.25">
      <c r="A4025" s="1" t="s">
        <v>26</v>
      </c>
      <c r="B4025" s="11">
        <v>2013</v>
      </c>
      <c r="C4025" s="1" t="s">
        <v>6</v>
      </c>
      <c r="D4025" s="1" t="s">
        <v>6</v>
      </c>
      <c r="E4025" s="1" t="s">
        <v>6</v>
      </c>
      <c r="F4025" s="1">
        <v>306.2</v>
      </c>
      <c r="G4025" s="1" t="str">
        <f>IFERROR(VLOOKUP(#REF!,[1]property_long!A:D,4,0),"")</f>
        <v/>
      </c>
      <c r="H4025" s="1" t="str">
        <f>IFERROR(VLOOKUP(#REF!,[2]prop_index_nominal!B:E,4,0),"")</f>
        <v/>
      </c>
      <c r="I4025" s="1">
        <v>0</v>
      </c>
    </row>
    <row r="4026" spans="1:9" x14ac:dyDescent="0.25">
      <c r="A4026" s="1" t="s">
        <v>26</v>
      </c>
      <c r="B4026" s="11">
        <v>2013</v>
      </c>
      <c r="C4026" s="1" t="s">
        <v>6</v>
      </c>
      <c r="D4026" s="1" t="s">
        <v>6</v>
      </c>
      <c r="E4026" s="1" t="s">
        <v>6</v>
      </c>
      <c r="F4026" s="1">
        <v>297.5</v>
      </c>
      <c r="G4026" s="1" t="str">
        <f>IFERROR(VLOOKUP(#REF!,[1]property_long!A:D,4,0),"")</f>
        <v/>
      </c>
      <c r="H4026" s="1" t="str">
        <f>IFERROR(VLOOKUP(#REF!,[2]prop_index_nominal!B:E,4,0),"")</f>
        <v/>
      </c>
      <c r="I4026" s="1">
        <v>0</v>
      </c>
    </row>
    <row r="4027" spans="1:9" x14ac:dyDescent="0.25">
      <c r="A4027" s="1" t="s">
        <v>26</v>
      </c>
      <c r="B4027" s="11">
        <v>2013</v>
      </c>
      <c r="C4027" s="1" t="s">
        <v>6</v>
      </c>
      <c r="D4027" s="1" t="s">
        <v>6</v>
      </c>
      <c r="E4027" s="1" t="s">
        <v>6</v>
      </c>
      <c r="F4027" s="1">
        <v>292.2</v>
      </c>
      <c r="G4027" s="1" t="str">
        <f>IFERROR(VLOOKUP(#REF!,[1]property_long!A:D,4,0),"")</f>
        <v/>
      </c>
      <c r="H4027" s="1" t="str">
        <f>IFERROR(VLOOKUP(#REF!,[2]prop_index_nominal!B:E,4,0),"")</f>
        <v/>
      </c>
      <c r="I4027" s="1">
        <v>0</v>
      </c>
    </row>
    <row r="4028" spans="1:9" x14ac:dyDescent="0.25">
      <c r="A4028" s="1" t="s">
        <v>26</v>
      </c>
      <c r="B4028" s="11">
        <v>2013</v>
      </c>
      <c r="C4028" s="1" t="s">
        <v>6</v>
      </c>
      <c r="D4028" s="1" t="s">
        <v>6</v>
      </c>
      <c r="E4028" s="1" t="s">
        <v>6</v>
      </c>
      <c r="F4028" s="1">
        <v>296.39999999999998</v>
      </c>
      <c r="G4028" s="1" t="str">
        <f>IFERROR(VLOOKUP(#REF!,[1]property_long!A:D,4,0),"")</f>
        <v/>
      </c>
      <c r="H4028" s="1" t="str">
        <f>IFERROR(VLOOKUP(#REF!,[2]prop_index_nominal!B:E,4,0),"")</f>
        <v/>
      </c>
      <c r="I4028" s="1">
        <v>0</v>
      </c>
    </row>
    <row r="4029" spans="1:9" x14ac:dyDescent="0.25">
      <c r="A4029" s="1" t="s">
        <v>26</v>
      </c>
      <c r="B4029" s="11">
        <v>2014</v>
      </c>
      <c r="C4029" s="1" t="s">
        <v>6</v>
      </c>
      <c r="D4029" s="1" t="s">
        <v>6</v>
      </c>
      <c r="E4029" s="1" t="s">
        <v>6</v>
      </c>
      <c r="F4029" s="1">
        <v>292.39999999999998</v>
      </c>
      <c r="G4029" s="1" t="str">
        <f>IFERROR(VLOOKUP(#REF!,[1]property_long!A:D,4,0),"")</f>
        <v/>
      </c>
      <c r="H4029" s="1" t="str">
        <f>IFERROR(VLOOKUP(#REF!,[2]prop_index_nominal!B:E,4,0),"")</f>
        <v/>
      </c>
      <c r="I4029" s="1">
        <v>0</v>
      </c>
    </row>
    <row r="4030" spans="1:9" x14ac:dyDescent="0.25">
      <c r="A4030" s="1" t="s">
        <v>26</v>
      </c>
      <c r="B4030" s="11">
        <v>2014</v>
      </c>
      <c r="C4030" s="1" t="s">
        <v>6</v>
      </c>
      <c r="D4030" s="1" t="s">
        <v>6</v>
      </c>
      <c r="E4030" s="1" t="s">
        <v>6</v>
      </c>
      <c r="F4030" s="1">
        <v>293.89999999999998</v>
      </c>
      <c r="G4030" s="1" t="str">
        <f>IFERROR(VLOOKUP(#REF!,[1]property_long!A:D,4,0),"")</f>
        <v/>
      </c>
      <c r="H4030" s="1" t="str">
        <f>IFERROR(VLOOKUP(#REF!,[2]prop_index_nominal!B:E,4,0),"")</f>
        <v/>
      </c>
      <c r="I4030" s="1">
        <v>0</v>
      </c>
    </row>
    <row r="4031" spans="1:9" x14ac:dyDescent="0.25">
      <c r="A4031" s="1" t="s">
        <v>26</v>
      </c>
      <c r="B4031" s="11">
        <v>2014</v>
      </c>
      <c r="C4031" s="1" t="s">
        <v>6</v>
      </c>
      <c r="D4031" s="1" t="s">
        <v>6</v>
      </c>
      <c r="E4031" s="1" t="s">
        <v>6</v>
      </c>
      <c r="F4031" s="1">
        <v>292.2</v>
      </c>
      <c r="G4031" s="1" t="str">
        <f>IFERROR(VLOOKUP(#REF!,[1]property_long!A:D,4,0),"")</f>
        <v/>
      </c>
      <c r="H4031" s="1" t="str">
        <f>IFERROR(VLOOKUP(#REF!,[2]prop_index_nominal!B:E,4,0),"")</f>
        <v/>
      </c>
      <c r="I4031" s="1">
        <v>0</v>
      </c>
    </row>
    <row r="4032" spans="1:9" x14ac:dyDescent="0.25">
      <c r="A4032" s="1" t="s">
        <v>26</v>
      </c>
      <c r="B4032" s="11">
        <v>2014</v>
      </c>
      <c r="C4032" s="1" t="s">
        <v>6</v>
      </c>
      <c r="D4032" s="1" t="s">
        <v>6</v>
      </c>
      <c r="E4032" s="1" t="s">
        <v>6</v>
      </c>
      <c r="F4032" s="1">
        <v>300.3</v>
      </c>
      <c r="G4032" s="1" t="str">
        <f>IFERROR(VLOOKUP(#REF!,[1]property_long!A:D,4,0),"")</f>
        <v/>
      </c>
      <c r="H4032" s="1" t="str">
        <f>IFERROR(VLOOKUP(#REF!,[2]prop_index_nominal!B:E,4,0),"")</f>
        <v/>
      </c>
      <c r="I4032" s="1">
        <v>0</v>
      </c>
    </row>
    <row r="4033" spans="1:9" x14ac:dyDescent="0.25">
      <c r="A4033" s="1" t="s">
        <v>26</v>
      </c>
      <c r="B4033" s="11">
        <v>2015</v>
      </c>
      <c r="C4033" s="1" t="s">
        <v>6</v>
      </c>
      <c r="D4033" s="1" t="s">
        <v>6</v>
      </c>
      <c r="E4033" s="1" t="s">
        <v>6</v>
      </c>
      <c r="F4033" s="1">
        <v>401.6</v>
      </c>
      <c r="G4033" s="1" t="str">
        <f>IFERROR(VLOOKUP(#REF!,[1]property_long!A:D,4,0),"")</f>
        <v/>
      </c>
      <c r="H4033" s="1" t="str">
        <f>IFERROR(VLOOKUP(#REF!,[2]prop_index_nominal!B:E,4,0),"")</f>
        <v/>
      </c>
      <c r="I4033" s="1">
        <v>0</v>
      </c>
    </row>
    <row r="4034" spans="1:9" x14ac:dyDescent="0.25">
      <c r="A4034" s="1" t="s">
        <v>26</v>
      </c>
      <c r="B4034" s="11">
        <v>2015</v>
      </c>
      <c r="C4034" s="1" t="s">
        <v>6</v>
      </c>
      <c r="D4034" s="1" t="s">
        <v>6</v>
      </c>
      <c r="E4034" s="1" t="s">
        <v>6</v>
      </c>
      <c r="F4034" s="1">
        <v>365.9</v>
      </c>
      <c r="G4034" s="1" t="str">
        <f>IFERROR(VLOOKUP(#REF!,[1]property_long!A:D,4,0),"")</f>
        <v/>
      </c>
      <c r="H4034" s="1" t="str">
        <f>IFERROR(VLOOKUP(#REF!,[2]prop_index_nominal!B:E,4,0),"")</f>
        <v/>
      </c>
      <c r="I4034" s="1">
        <v>0</v>
      </c>
    </row>
    <row r="4035" spans="1:9" x14ac:dyDescent="0.25">
      <c r="A4035" s="1" t="s">
        <v>26</v>
      </c>
      <c r="B4035" s="11">
        <v>2015</v>
      </c>
      <c r="C4035" s="1" t="s">
        <v>6</v>
      </c>
      <c r="D4035" s="1" t="s">
        <v>6</v>
      </c>
      <c r="E4035" s="1" t="s">
        <v>6</v>
      </c>
      <c r="F4035" s="1">
        <v>336.6</v>
      </c>
      <c r="G4035" s="1" t="str">
        <f>IFERROR(VLOOKUP(#REF!,[1]property_long!A:D,4,0),"")</f>
        <v/>
      </c>
      <c r="H4035" s="1" t="str">
        <f>IFERROR(VLOOKUP(#REF!,[2]prop_index_nominal!B:E,4,0),"")</f>
        <v/>
      </c>
      <c r="I4035" s="1">
        <v>0</v>
      </c>
    </row>
    <row r="4036" spans="1:9" x14ac:dyDescent="0.25">
      <c r="A4036" s="1" t="s">
        <v>26</v>
      </c>
      <c r="B4036" s="11">
        <v>2015</v>
      </c>
      <c r="C4036" s="1" t="s">
        <v>6</v>
      </c>
      <c r="D4036" s="1" t="s">
        <v>6</v>
      </c>
      <c r="E4036" s="1" t="s">
        <v>6</v>
      </c>
      <c r="F4036" s="1">
        <v>323.10000000000002</v>
      </c>
      <c r="G4036" s="1" t="str">
        <f>IFERROR(VLOOKUP(#REF!,[1]property_long!A:D,4,0),"")</f>
        <v/>
      </c>
      <c r="H4036" s="1" t="str">
        <f>IFERROR(VLOOKUP(#REF!,[2]prop_index_nominal!B:E,4,0),"")</f>
        <v/>
      </c>
      <c r="I4036" s="1">
        <v>0</v>
      </c>
    </row>
    <row r="4037" spans="1:9" x14ac:dyDescent="0.25">
      <c r="A4037" s="1" t="s">
        <v>26</v>
      </c>
      <c r="B4037" s="11">
        <v>2016</v>
      </c>
      <c r="C4037" s="1" t="s">
        <v>6</v>
      </c>
      <c r="D4037" s="1" t="s">
        <v>6</v>
      </c>
      <c r="E4037" s="1" t="s">
        <v>6</v>
      </c>
      <c r="F4037" s="1">
        <v>322.10000000000002</v>
      </c>
      <c r="G4037" s="1" t="str">
        <f>IFERROR(VLOOKUP(#REF!,[1]property_long!A:D,4,0),"")</f>
        <v/>
      </c>
      <c r="H4037" s="1" t="str">
        <f>IFERROR(VLOOKUP(#REF!,[2]prop_index_nominal!B:E,4,0),"")</f>
        <v/>
      </c>
      <c r="I4037" s="1">
        <v>0</v>
      </c>
    </row>
    <row r="4038" spans="1:9" x14ac:dyDescent="0.25">
      <c r="A4038" s="1" t="s">
        <v>26</v>
      </c>
      <c r="B4038" s="11">
        <v>2016</v>
      </c>
      <c r="C4038" s="1" t="s">
        <v>6</v>
      </c>
      <c r="D4038" s="1" t="s">
        <v>6</v>
      </c>
      <c r="E4038" s="1" t="s">
        <v>6</v>
      </c>
      <c r="F4038" s="1">
        <v>322.39999999999998</v>
      </c>
      <c r="G4038" s="1" t="str">
        <f>IFERROR(VLOOKUP(#REF!,[1]property_long!A:D,4,0),"")</f>
        <v/>
      </c>
      <c r="H4038" s="1" t="str">
        <f>IFERROR(VLOOKUP(#REF!,[2]prop_index_nominal!B:E,4,0),"")</f>
        <v/>
      </c>
      <c r="I4038" s="1">
        <v>0</v>
      </c>
    </row>
    <row r="4039" spans="1:9" x14ac:dyDescent="0.25">
      <c r="A4039" s="1" t="s">
        <v>26</v>
      </c>
      <c r="B4039" s="11">
        <v>2016</v>
      </c>
      <c r="C4039" s="1" t="s">
        <v>6</v>
      </c>
      <c r="D4039" s="1" t="s">
        <v>6</v>
      </c>
      <c r="E4039" s="1" t="s">
        <v>6</v>
      </c>
      <c r="F4039" s="1">
        <v>304</v>
      </c>
      <c r="G4039" s="1" t="str">
        <f>IFERROR(VLOOKUP(#REF!,[1]property_long!A:D,4,0),"")</f>
        <v/>
      </c>
      <c r="H4039" s="1" t="str">
        <f>IFERROR(VLOOKUP(#REF!,[2]prop_index_nominal!B:E,4,0),"")</f>
        <v/>
      </c>
      <c r="I4039" s="1">
        <v>0</v>
      </c>
    </row>
    <row r="4040" spans="1:9" x14ac:dyDescent="0.25">
      <c r="A4040" s="1" t="s">
        <v>26</v>
      </c>
      <c r="B4040" s="11">
        <v>2016</v>
      </c>
      <c r="C4040" s="1" t="s">
        <v>6</v>
      </c>
      <c r="D4040" s="1" t="s">
        <v>6</v>
      </c>
      <c r="E4040" s="1" t="s">
        <v>6</v>
      </c>
      <c r="F4040" s="1">
        <v>302.89999999999998</v>
      </c>
      <c r="G4040" s="1" t="str">
        <f>IFERROR(VLOOKUP(#REF!,[1]property_long!A:D,4,0),"")</f>
        <v/>
      </c>
      <c r="H4040" s="1" t="str">
        <f>IFERROR(VLOOKUP(#REF!,[2]prop_index_nominal!B:E,4,0),"")</f>
        <v/>
      </c>
      <c r="I4040" s="1">
        <v>0</v>
      </c>
    </row>
    <row r="4041" spans="1:9" x14ac:dyDescent="0.25">
      <c r="A4041" s="1" t="s">
        <v>26</v>
      </c>
      <c r="B4041" s="11">
        <v>2017</v>
      </c>
      <c r="C4041" s="1" t="s">
        <v>6</v>
      </c>
      <c r="D4041" s="1" t="s">
        <v>6</v>
      </c>
      <c r="E4041" s="1" t="s">
        <v>6</v>
      </c>
      <c r="F4041" s="1">
        <v>299.8</v>
      </c>
      <c r="G4041" s="1" t="str">
        <f>IFERROR(VLOOKUP(#REF!,[1]property_long!A:D,4,0),"")</f>
        <v/>
      </c>
      <c r="H4041" s="1" t="str">
        <f>IFERROR(VLOOKUP(#REF!,[2]prop_index_nominal!B:E,4,0),"")</f>
        <v/>
      </c>
      <c r="I4041" s="1">
        <v>0</v>
      </c>
    </row>
    <row r="4042" spans="1:9" x14ac:dyDescent="0.25">
      <c r="A4042" s="1" t="s">
        <v>26</v>
      </c>
      <c r="B4042" s="11">
        <v>2017</v>
      </c>
      <c r="C4042" s="1" t="s">
        <v>6</v>
      </c>
      <c r="D4042" s="1" t="s">
        <v>6</v>
      </c>
      <c r="E4042" s="1" t="s">
        <v>6</v>
      </c>
      <c r="F4042" s="1">
        <v>287</v>
      </c>
      <c r="G4042" s="1" t="str">
        <f>IFERROR(VLOOKUP(#REF!,[1]property_long!A:D,4,0),"")</f>
        <v/>
      </c>
      <c r="H4042" s="1" t="str">
        <f>IFERROR(VLOOKUP(#REF!,[2]prop_index_nominal!B:E,4,0),"")</f>
        <v/>
      </c>
      <c r="I4042" s="1">
        <v>0</v>
      </c>
    </row>
    <row r="4043" spans="1:9" x14ac:dyDescent="0.25">
      <c r="A4043" s="1" t="s">
        <v>26</v>
      </c>
      <c r="B4043" s="11">
        <v>2017</v>
      </c>
      <c r="C4043" s="1" t="s">
        <v>6</v>
      </c>
      <c r="D4043" s="1" t="s">
        <v>6</v>
      </c>
      <c r="E4043" s="1" t="s">
        <v>6</v>
      </c>
      <c r="F4043" s="1">
        <v>277.7</v>
      </c>
      <c r="G4043" s="1" t="str">
        <f>IFERROR(VLOOKUP(#REF!,[1]property_long!A:D,4,0),"")</f>
        <v/>
      </c>
      <c r="H4043" s="1" t="str">
        <f>IFERROR(VLOOKUP(#REF!,[2]prop_index_nominal!B:E,4,0),"")</f>
        <v/>
      </c>
      <c r="I4043" s="1">
        <v>0</v>
      </c>
    </row>
    <row r="4044" spans="1:9" x14ac:dyDescent="0.25">
      <c r="A4044" s="1" t="s">
        <v>26</v>
      </c>
      <c r="B4044" s="11">
        <v>2017</v>
      </c>
      <c r="C4044" s="1" t="s">
        <v>6</v>
      </c>
      <c r="D4044" s="1" t="s">
        <v>6</v>
      </c>
      <c r="E4044" s="1" t="s">
        <v>6</v>
      </c>
      <c r="F4044" s="1">
        <v>267.3</v>
      </c>
      <c r="G4044" s="1" t="str">
        <f>IFERROR(VLOOKUP(#REF!,[1]property_long!A:D,4,0),"")</f>
        <v/>
      </c>
      <c r="H4044" s="1" t="str">
        <f>IFERROR(VLOOKUP(#REF!,[2]prop_index_nominal!B:E,4,0),"")</f>
        <v/>
      </c>
      <c r="I4044" s="1">
        <v>0</v>
      </c>
    </row>
    <row r="4045" spans="1:9" x14ac:dyDescent="0.25">
      <c r="A4045" s="1" t="s">
        <v>26</v>
      </c>
      <c r="B4045" s="11">
        <v>2018</v>
      </c>
      <c r="C4045" s="1" t="s">
        <v>6</v>
      </c>
      <c r="D4045" s="1" t="s">
        <v>6</v>
      </c>
      <c r="E4045" s="1" t="s">
        <v>6</v>
      </c>
      <c r="F4045" s="1">
        <v>261.3</v>
      </c>
      <c r="G4045" s="1" t="str">
        <f>IFERROR(VLOOKUP(#REF!,[1]property_long!A:D,4,0),"")</f>
        <v/>
      </c>
      <c r="H4045" s="1" t="str">
        <f>IFERROR(VLOOKUP(#REF!,[2]prop_index_nominal!B:E,4,0),"")</f>
        <v/>
      </c>
      <c r="I4045" s="1">
        <v>0</v>
      </c>
    </row>
    <row r="4046" spans="1:9" x14ac:dyDescent="0.25">
      <c r="A4046" s="1" t="s">
        <v>26</v>
      </c>
      <c r="B4046" s="11">
        <v>2018</v>
      </c>
      <c r="C4046" s="1" t="s">
        <v>6</v>
      </c>
      <c r="D4046" s="1" t="s">
        <v>6</v>
      </c>
      <c r="E4046" s="1" t="s">
        <v>6</v>
      </c>
      <c r="F4046" s="1">
        <v>260.3</v>
      </c>
      <c r="G4046" s="1" t="str">
        <f>IFERROR(VLOOKUP(#REF!,[1]property_long!A:D,4,0),"")</f>
        <v/>
      </c>
      <c r="H4046" s="1" t="str">
        <f>IFERROR(VLOOKUP(#REF!,[2]prop_index_nominal!B:E,4,0),"")</f>
        <v/>
      </c>
      <c r="I4046" s="1">
        <v>0</v>
      </c>
    </row>
    <row r="4047" spans="1:9" x14ac:dyDescent="0.25">
      <c r="A4047" s="1" t="s">
        <v>26</v>
      </c>
      <c r="B4047" s="11">
        <v>2018</v>
      </c>
      <c r="C4047" s="1" t="s">
        <v>6</v>
      </c>
      <c r="D4047" s="1" t="s">
        <v>6</v>
      </c>
      <c r="E4047" s="1" t="s">
        <v>6</v>
      </c>
      <c r="F4047" s="1">
        <v>259.3</v>
      </c>
      <c r="G4047" s="1" t="str">
        <f>IFERROR(VLOOKUP(#REF!,[1]property_long!A:D,4,0),"")</f>
        <v/>
      </c>
      <c r="H4047" s="1" t="str">
        <f>IFERROR(VLOOKUP(#REF!,[2]prop_index_nominal!B:E,4,0),"")</f>
        <v/>
      </c>
      <c r="I4047" s="1">
        <v>0</v>
      </c>
    </row>
    <row r="4048" spans="1:9" x14ac:dyDescent="0.25">
      <c r="A4048" s="1" t="s">
        <v>26</v>
      </c>
      <c r="B4048" s="11">
        <v>2018</v>
      </c>
      <c r="C4048" s="1" t="s">
        <v>6</v>
      </c>
      <c r="D4048" s="1" t="s">
        <v>6</v>
      </c>
      <c r="E4048" s="1" t="s">
        <v>6</v>
      </c>
      <c r="F4048" s="1">
        <v>267.10000000000002</v>
      </c>
      <c r="G4048" s="1" t="str">
        <f>IFERROR(VLOOKUP(#REF!,[1]property_long!A:D,4,0),"")</f>
        <v/>
      </c>
      <c r="H4048" s="1" t="str">
        <f>IFERROR(VLOOKUP(#REF!,[2]prop_index_nominal!B:E,4,0),"")</f>
        <v/>
      </c>
      <c r="I4048" s="1">
        <v>0</v>
      </c>
    </row>
    <row r="4049" spans="1:9" x14ac:dyDescent="0.25">
      <c r="A4049" s="1" t="s">
        <v>26</v>
      </c>
      <c r="B4049" s="11">
        <v>2019</v>
      </c>
      <c r="C4049" s="1" t="s">
        <v>6</v>
      </c>
      <c r="D4049" s="1" t="s">
        <v>6</v>
      </c>
      <c r="E4049" s="1" t="s">
        <v>6</v>
      </c>
      <c r="F4049" s="1">
        <v>260.2</v>
      </c>
      <c r="G4049" s="1" t="str">
        <f>IFERROR(VLOOKUP(#REF!,[1]property_long!A:D,4,0),"")</f>
        <v/>
      </c>
      <c r="H4049" s="1" t="str">
        <f>IFERROR(VLOOKUP(#REF!,[2]prop_index_nominal!B:E,4,0),"")</f>
        <v/>
      </c>
      <c r="I4049" s="1">
        <v>0</v>
      </c>
    </row>
    <row r="4050" spans="1:9" x14ac:dyDescent="0.25">
      <c r="A4050" s="1" t="s">
        <v>26</v>
      </c>
      <c r="B4050" s="11">
        <v>2019</v>
      </c>
      <c r="C4050" s="1" t="s">
        <v>6</v>
      </c>
      <c r="D4050" s="1" t="s">
        <v>6</v>
      </c>
      <c r="E4050" s="1" t="s">
        <v>6</v>
      </c>
      <c r="F4050" s="1">
        <v>257.8</v>
      </c>
      <c r="G4050" s="1" t="str">
        <f>IFERROR(VLOOKUP(#REF!,[1]property_long!A:D,4,0),"")</f>
        <v/>
      </c>
      <c r="H4050" s="1" t="str">
        <f>IFERROR(VLOOKUP(#REF!,[2]prop_index_nominal!B:E,4,0),"")</f>
        <v/>
      </c>
      <c r="I4050" s="1">
        <v>0</v>
      </c>
    </row>
    <row r="4051" spans="1:9" x14ac:dyDescent="0.25">
      <c r="A4051" s="1" t="s">
        <v>26</v>
      </c>
      <c r="B4051" s="11">
        <v>2019</v>
      </c>
      <c r="C4051" s="1" t="s">
        <v>6</v>
      </c>
      <c r="D4051" s="1" t="s">
        <v>6</v>
      </c>
      <c r="E4051" s="1" t="s">
        <v>6</v>
      </c>
      <c r="F4051" s="1">
        <v>256.3</v>
      </c>
      <c r="G4051" s="1" t="str">
        <f>IFERROR(VLOOKUP(#REF!,[1]property_long!A:D,4,0),"")</f>
        <v/>
      </c>
      <c r="H4051" s="1" t="str">
        <f>IFERROR(VLOOKUP(#REF!,[2]prop_index_nominal!B:E,4,0),"")</f>
        <v/>
      </c>
      <c r="I4051" s="1">
        <v>0</v>
      </c>
    </row>
    <row r="4052" spans="1:9" x14ac:dyDescent="0.25">
      <c r="A4052" s="1" t="s">
        <v>26</v>
      </c>
      <c r="B4052" s="11">
        <v>2019</v>
      </c>
      <c r="C4052" s="1" t="s">
        <v>6</v>
      </c>
      <c r="D4052" s="1" t="s">
        <v>6</v>
      </c>
      <c r="E4052" s="1" t="s">
        <v>6</v>
      </c>
      <c r="F4052" s="1">
        <v>240.7</v>
      </c>
      <c r="G4052" s="1" t="str">
        <f>IFERROR(VLOOKUP(#REF!,[1]property_long!A:D,4,0),"")</f>
        <v/>
      </c>
      <c r="H4052" s="1" t="str">
        <f>IFERROR(VLOOKUP(#REF!,[2]prop_index_nominal!B:E,4,0),"")</f>
        <v/>
      </c>
      <c r="I4052" s="1">
        <v>0</v>
      </c>
    </row>
    <row r="4053" spans="1:9" x14ac:dyDescent="0.25">
      <c r="A4053" s="1" t="s">
        <v>26</v>
      </c>
      <c r="B4053" s="11">
        <v>2020</v>
      </c>
      <c r="C4053" s="1" t="s">
        <v>6</v>
      </c>
      <c r="D4053" s="1" t="s">
        <v>6</v>
      </c>
      <c r="E4053" s="1" t="s">
        <v>6</v>
      </c>
      <c r="F4053" s="1">
        <v>238.6</v>
      </c>
      <c r="G4053" s="1" t="str">
        <f>IFERROR(VLOOKUP(#REF!,[1]property_long!A:D,4,0),"")</f>
        <v/>
      </c>
      <c r="H4053" s="1" t="str">
        <f>IFERROR(VLOOKUP(#REF!,[2]prop_index_nominal!B:E,4,0),"")</f>
        <v/>
      </c>
      <c r="I4053" s="1">
        <v>0</v>
      </c>
    </row>
    <row r="4054" spans="1:9" x14ac:dyDescent="0.25">
      <c r="A4054" s="1" t="s">
        <v>26</v>
      </c>
      <c r="B4054" s="11">
        <v>2020</v>
      </c>
      <c r="C4054" s="1" t="s">
        <v>6</v>
      </c>
      <c r="D4054" s="1" t="s">
        <v>6</v>
      </c>
      <c r="E4054" s="1" t="s">
        <v>6</v>
      </c>
      <c r="F4054" s="1">
        <v>235.1</v>
      </c>
      <c r="G4054" s="1" t="str">
        <f>IFERROR(VLOOKUP(#REF!,[1]property_long!A:D,4,0),"")</f>
        <v/>
      </c>
      <c r="H4054" s="1" t="str">
        <f>IFERROR(VLOOKUP(#REF!,[2]prop_index_nominal!B:E,4,0),"")</f>
        <v/>
      </c>
      <c r="I4054" s="1">
        <v>0</v>
      </c>
    </row>
    <row r="4055" spans="1:9" x14ac:dyDescent="0.25">
      <c r="A4055" s="1" t="s">
        <v>27</v>
      </c>
      <c r="B4055" s="11">
        <v>1990</v>
      </c>
      <c r="C4055" s="1" t="s">
        <v>6</v>
      </c>
      <c r="D4055" s="1" t="s">
        <v>6</v>
      </c>
      <c r="E4055" s="1" t="s">
        <v>6</v>
      </c>
      <c r="F4055" s="1" t="s">
        <v>6</v>
      </c>
      <c r="G4055" s="1" t="str">
        <f>IFERROR(VLOOKUP(#REF!,[1]property_long!A:D,4,0),"")</f>
        <v/>
      </c>
      <c r="H4055" s="1" t="str">
        <f>IFERROR(VLOOKUP(#REF!,[2]prop_index_nominal!B:E,4,0),"")</f>
        <v/>
      </c>
      <c r="I4055" s="1">
        <v>0</v>
      </c>
    </row>
    <row r="4056" spans="1:9" x14ac:dyDescent="0.25">
      <c r="A4056" s="1" t="s">
        <v>27</v>
      </c>
      <c r="B4056" s="11">
        <v>1990</v>
      </c>
      <c r="C4056" s="1" t="s">
        <v>6</v>
      </c>
      <c r="D4056" s="1" t="s">
        <v>6</v>
      </c>
      <c r="E4056" s="1" t="s">
        <v>6</v>
      </c>
      <c r="G4056" s="1" t="str">
        <f>IFERROR(VLOOKUP(#REF!,[1]property_long!A:D,4,0),"")</f>
        <v/>
      </c>
      <c r="H4056" s="1" t="str">
        <f>IFERROR(VLOOKUP(#REF!,[2]prop_index_nominal!B:E,4,0),"")</f>
        <v/>
      </c>
      <c r="I4056" s="1">
        <v>0</v>
      </c>
    </row>
    <row r="4057" spans="1:9" x14ac:dyDescent="0.25">
      <c r="A4057" s="1" t="s">
        <v>27</v>
      </c>
      <c r="B4057" s="11">
        <v>1990</v>
      </c>
      <c r="C4057" s="1" t="s">
        <v>6</v>
      </c>
      <c r="D4057" s="1" t="s">
        <v>6</v>
      </c>
      <c r="E4057" s="1" t="s">
        <v>6</v>
      </c>
      <c r="F4057" s="1" t="s">
        <v>6</v>
      </c>
      <c r="G4057" s="1" t="str">
        <f>IFERROR(VLOOKUP(#REF!,[1]property_long!A:D,4,0),"")</f>
        <v/>
      </c>
      <c r="H4057" s="1" t="str">
        <f>IFERROR(VLOOKUP(#REF!,[2]prop_index_nominal!B:E,4,0),"")</f>
        <v/>
      </c>
      <c r="I4057" s="1">
        <v>0</v>
      </c>
    </row>
    <row r="4058" spans="1:9" x14ac:dyDescent="0.25">
      <c r="A4058" s="1" t="s">
        <v>27</v>
      </c>
      <c r="B4058" s="11">
        <v>1990</v>
      </c>
      <c r="C4058" s="1" t="s">
        <v>6</v>
      </c>
      <c r="D4058" s="1" t="s">
        <v>6</v>
      </c>
      <c r="E4058" s="1" t="s">
        <v>6</v>
      </c>
      <c r="F4058" s="1">
        <v>79.2</v>
      </c>
      <c r="G4058" s="1" t="str">
        <f>IFERROR(VLOOKUP(#REF!,[1]property_long!A:D,4,0),"")</f>
        <v/>
      </c>
      <c r="H4058" s="1" t="str">
        <f>IFERROR(VLOOKUP(#REF!,[2]prop_index_nominal!B:E,4,0),"")</f>
        <v/>
      </c>
      <c r="I4058" s="1">
        <v>0</v>
      </c>
    </row>
    <row r="4059" spans="1:9" x14ac:dyDescent="0.25">
      <c r="A4059" s="1" t="s">
        <v>27</v>
      </c>
      <c r="B4059" s="11">
        <v>1991</v>
      </c>
      <c r="C4059" s="1" t="s">
        <v>6</v>
      </c>
      <c r="D4059" s="1" t="s">
        <v>6</v>
      </c>
      <c r="E4059" s="1" t="s">
        <v>6</v>
      </c>
      <c r="F4059" s="1">
        <v>81</v>
      </c>
      <c r="G4059" s="1" t="str">
        <f>IFERROR(VLOOKUP(#REF!,[1]property_long!A:D,4,0),"")</f>
        <v/>
      </c>
      <c r="H4059" s="1" t="str">
        <f>IFERROR(VLOOKUP(#REF!,[2]prop_index_nominal!B:E,4,0),"")</f>
        <v/>
      </c>
      <c r="I4059" s="1">
        <v>0</v>
      </c>
    </row>
    <row r="4060" spans="1:9" x14ac:dyDescent="0.25">
      <c r="A4060" s="1" t="s">
        <v>27</v>
      </c>
      <c r="B4060" s="11">
        <v>1991</v>
      </c>
      <c r="C4060" s="1" t="s">
        <v>6</v>
      </c>
      <c r="D4060" s="1" t="s">
        <v>6</v>
      </c>
      <c r="E4060" s="1" t="s">
        <v>6</v>
      </c>
      <c r="F4060" s="1">
        <v>79.8</v>
      </c>
      <c r="G4060" s="1" t="str">
        <f>IFERROR(VLOOKUP(#REF!,[1]property_long!A:D,4,0),"")</f>
        <v/>
      </c>
      <c r="H4060" s="1" t="str">
        <f>IFERROR(VLOOKUP(#REF!,[2]prop_index_nominal!B:E,4,0),"")</f>
        <v/>
      </c>
      <c r="I4060" s="1">
        <v>0</v>
      </c>
    </row>
    <row r="4061" spans="1:9" x14ac:dyDescent="0.25">
      <c r="A4061" s="1" t="s">
        <v>27</v>
      </c>
      <c r="B4061" s="11">
        <v>1991</v>
      </c>
      <c r="C4061" s="1" t="s">
        <v>6</v>
      </c>
      <c r="D4061" s="1" t="s">
        <v>6</v>
      </c>
      <c r="E4061" s="1" t="s">
        <v>6</v>
      </c>
      <c r="F4061" s="1">
        <v>80.2</v>
      </c>
      <c r="G4061" s="1" t="str">
        <f>IFERROR(VLOOKUP(#REF!,[1]property_long!A:D,4,0),"")</f>
        <v/>
      </c>
      <c r="H4061" s="1" t="str">
        <f>IFERROR(VLOOKUP(#REF!,[2]prop_index_nominal!B:E,4,0),"")</f>
        <v/>
      </c>
      <c r="I4061" s="1">
        <v>0</v>
      </c>
    </row>
    <row r="4062" spans="1:9" x14ac:dyDescent="0.25">
      <c r="A4062" s="1" t="s">
        <v>27</v>
      </c>
      <c r="B4062" s="11">
        <v>1991</v>
      </c>
      <c r="C4062" s="1" t="s">
        <v>6</v>
      </c>
      <c r="D4062" s="1" t="s">
        <v>6</v>
      </c>
      <c r="E4062" s="1" t="s">
        <v>6</v>
      </c>
      <c r="F4062" s="1">
        <v>80</v>
      </c>
      <c r="G4062" s="1" t="str">
        <f>IFERROR(VLOOKUP(#REF!,[1]property_long!A:D,4,0),"")</f>
        <v/>
      </c>
      <c r="H4062" s="1" t="str">
        <f>IFERROR(VLOOKUP(#REF!,[2]prop_index_nominal!B:E,4,0),"")</f>
        <v/>
      </c>
      <c r="I4062" s="1">
        <v>0</v>
      </c>
    </row>
    <row r="4063" spans="1:9" x14ac:dyDescent="0.25">
      <c r="A4063" s="1" t="s">
        <v>27</v>
      </c>
      <c r="B4063" s="11">
        <v>1992</v>
      </c>
      <c r="C4063" s="1" t="s">
        <v>6</v>
      </c>
      <c r="D4063" s="1" t="s">
        <v>6</v>
      </c>
      <c r="E4063" s="1" t="s">
        <v>6</v>
      </c>
      <c r="F4063" s="1">
        <v>77.5</v>
      </c>
      <c r="G4063" s="1" t="str">
        <f>IFERROR(VLOOKUP(#REF!,[1]property_long!A:D,4,0),"")</f>
        <v/>
      </c>
      <c r="H4063" s="1" t="str">
        <f>IFERROR(VLOOKUP(#REF!,[2]prop_index_nominal!B:E,4,0),"")</f>
        <v/>
      </c>
      <c r="I4063" s="1">
        <v>0</v>
      </c>
    </row>
    <row r="4064" spans="1:9" x14ac:dyDescent="0.25">
      <c r="A4064" s="1" t="s">
        <v>27</v>
      </c>
      <c r="B4064" s="11">
        <v>1992</v>
      </c>
      <c r="C4064" s="1" t="s">
        <v>6</v>
      </c>
      <c r="D4064" s="1" t="s">
        <v>6</v>
      </c>
      <c r="E4064" s="1" t="s">
        <v>6</v>
      </c>
      <c r="F4064" s="1">
        <v>77.2</v>
      </c>
      <c r="G4064" s="1" t="str">
        <f>IFERROR(VLOOKUP(#REF!,[1]property_long!A:D,4,0),"")</f>
        <v/>
      </c>
      <c r="H4064" s="1" t="str">
        <f>IFERROR(VLOOKUP(#REF!,[2]prop_index_nominal!B:E,4,0),"")</f>
        <v/>
      </c>
      <c r="I4064" s="1">
        <v>0</v>
      </c>
    </row>
    <row r="4065" spans="1:9" x14ac:dyDescent="0.25">
      <c r="A4065" s="1" t="s">
        <v>27</v>
      </c>
      <c r="B4065" s="11">
        <v>1992</v>
      </c>
      <c r="C4065" s="1" t="s">
        <v>6</v>
      </c>
      <c r="D4065" s="1" t="s">
        <v>6</v>
      </c>
      <c r="E4065" s="1" t="s">
        <v>6</v>
      </c>
      <c r="F4065" s="1">
        <v>78.3</v>
      </c>
      <c r="G4065" s="1" t="str">
        <f>IFERROR(VLOOKUP(#REF!,[1]property_long!A:D,4,0),"")</f>
        <v/>
      </c>
      <c r="H4065" s="1" t="str">
        <f>IFERROR(VLOOKUP(#REF!,[2]prop_index_nominal!B:E,4,0),"")</f>
        <v/>
      </c>
      <c r="I4065" s="1">
        <v>0</v>
      </c>
    </row>
    <row r="4066" spans="1:9" x14ac:dyDescent="0.25">
      <c r="A4066" s="1" t="s">
        <v>27</v>
      </c>
      <c r="B4066" s="11">
        <v>1992</v>
      </c>
      <c r="C4066" s="1" t="s">
        <v>6</v>
      </c>
      <c r="D4066" s="1" t="s">
        <v>6</v>
      </c>
      <c r="E4066" s="1" t="s">
        <v>6</v>
      </c>
      <c r="F4066" s="1">
        <v>82.1</v>
      </c>
      <c r="G4066" s="1" t="str">
        <f>IFERROR(VLOOKUP(#REF!,[1]property_long!A:D,4,0),"")</f>
        <v/>
      </c>
      <c r="H4066" s="1" t="str">
        <f>IFERROR(VLOOKUP(#REF!,[2]prop_index_nominal!B:E,4,0),"")</f>
        <v/>
      </c>
      <c r="I4066" s="1">
        <v>0</v>
      </c>
    </row>
    <row r="4067" spans="1:9" x14ac:dyDescent="0.25">
      <c r="A4067" s="1" t="s">
        <v>27</v>
      </c>
      <c r="B4067" s="11">
        <v>1993</v>
      </c>
      <c r="C4067" s="1" t="s">
        <v>6</v>
      </c>
      <c r="D4067" s="1" t="s">
        <v>6</v>
      </c>
      <c r="E4067" s="1" t="s">
        <v>6</v>
      </c>
      <c r="F4067" s="1">
        <v>84</v>
      </c>
      <c r="G4067" s="1" t="str">
        <f>IFERROR(VLOOKUP(#REF!,[1]property_long!A:D,4,0),"")</f>
        <v/>
      </c>
      <c r="H4067" s="1" t="str">
        <f>IFERROR(VLOOKUP(#REF!,[2]prop_index_nominal!B:E,4,0),"")</f>
        <v/>
      </c>
      <c r="I4067" s="1">
        <v>0</v>
      </c>
    </row>
    <row r="4068" spans="1:9" x14ac:dyDescent="0.25">
      <c r="A4068" s="1" t="s">
        <v>27</v>
      </c>
      <c r="B4068" s="11">
        <v>1993</v>
      </c>
      <c r="C4068" s="1" t="s">
        <v>6</v>
      </c>
      <c r="D4068" s="1" t="s">
        <v>6</v>
      </c>
      <c r="E4068" s="1" t="s">
        <v>6</v>
      </c>
      <c r="F4068" s="1">
        <v>85.4</v>
      </c>
      <c r="G4068" s="1" t="str">
        <f>IFERROR(VLOOKUP(#REF!,[1]property_long!A:D,4,0),"")</f>
        <v/>
      </c>
      <c r="H4068" s="1" t="str">
        <f>IFERROR(VLOOKUP(#REF!,[2]prop_index_nominal!B:E,4,0),"")</f>
        <v/>
      </c>
      <c r="I4068" s="1">
        <v>0</v>
      </c>
    </row>
    <row r="4069" spans="1:9" x14ac:dyDescent="0.25">
      <c r="A4069" s="1" t="s">
        <v>27</v>
      </c>
      <c r="B4069" s="11">
        <v>1993</v>
      </c>
      <c r="C4069" s="1" t="s">
        <v>6</v>
      </c>
      <c r="D4069" s="1" t="s">
        <v>6</v>
      </c>
      <c r="E4069" s="1" t="s">
        <v>6</v>
      </c>
      <c r="F4069" s="1">
        <v>84.9</v>
      </c>
      <c r="G4069" s="1" t="str">
        <f>IFERROR(VLOOKUP(#REF!,[1]property_long!A:D,4,0),"")</f>
        <v/>
      </c>
      <c r="H4069" s="1" t="str">
        <f>IFERROR(VLOOKUP(#REF!,[2]prop_index_nominal!B:E,4,0),"")</f>
        <v/>
      </c>
      <c r="I4069" s="1">
        <v>0</v>
      </c>
    </row>
    <row r="4070" spans="1:9" x14ac:dyDescent="0.25">
      <c r="A4070" s="1" t="s">
        <v>27</v>
      </c>
      <c r="B4070" s="11">
        <v>1993</v>
      </c>
      <c r="C4070" s="1" t="s">
        <v>6</v>
      </c>
      <c r="D4070" s="1" t="s">
        <v>6</v>
      </c>
      <c r="E4070" s="1" t="s">
        <v>6</v>
      </c>
      <c r="F4070" s="1">
        <v>89.8</v>
      </c>
      <c r="G4070" s="1" t="str">
        <f>IFERROR(VLOOKUP(#REF!,[1]property_long!A:D,4,0),"")</f>
        <v/>
      </c>
      <c r="H4070" s="1" t="str">
        <f>IFERROR(VLOOKUP(#REF!,[2]prop_index_nominal!B:E,4,0),"")</f>
        <v/>
      </c>
      <c r="I4070" s="1">
        <v>0</v>
      </c>
    </row>
    <row r="4071" spans="1:9" x14ac:dyDescent="0.25">
      <c r="A4071" s="1" t="s">
        <v>27</v>
      </c>
      <c r="B4071" s="11">
        <v>1994</v>
      </c>
      <c r="C4071" s="1" t="s">
        <v>6</v>
      </c>
      <c r="D4071" s="1" t="s">
        <v>6</v>
      </c>
      <c r="E4071" s="1" t="s">
        <v>6</v>
      </c>
      <c r="F4071" s="1">
        <v>89.3</v>
      </c>
      <c r="G4071" s="1" t="str">
        <f>IFERROR(VLOOKUP(#REF!,[1]property_long!A:D,4,0),"")</f>
        <v/>
      </c>
      <c r="H4071" s="1" t="str">
        <f>IFERROR(VLOOKUP(#REF!,[2]prop_index_nominal!B:E,4,0),"")</f>
        <v/>
      </c>
      <c r="I4071" s="1">
        <v>0</v>
      </c>
    </row>
    <row r="4072" spans="1:9" x14ac:dyDescent="0.25">
      <c r="A4072" s="1" t="s">
        <v>27</v>
      </c>
      <c r="B4072" s="11">
        <v>1994</v>
      </c>
      <c r="C4072" s="1" t="s">
        <v>6</v>
      </c>
      <c r="D4072" s="1" t="s">
        <v>6</v>
      </c>
      <c r="E4072" s="1" t="s">
        <v>6</v>
      </c>
      <c r="F4072" s="1">
        <v>90.8</v>
      </c>
      <c r="G4072" s="1" t="str">
        <f>IFERROR(VLOOKUP(#REF!,[1]property_long!A:D,4,0),"")</f>
        <v/>
      </c>
      <c r="H4072" s="1" t="str">
        <f>IFERROR(VLOOKUP(#REF!,[2]prop_index_nominal!B:E,4,0),"")</f>
        <v/>
      </c>
      <c r="I4072" s="1">
        <v>0</v>
      </c>
    </row>
    <row r="4073" spans="1:9" x14ac:dyDescent="0.25">
      <c r="A4073" s="1" t="s">
        <v>27</v>
      </c>
      <c r="B4073" s="11">
        <v>1994</v>
      </c>
      <c r="C4073" s="1" t="s">
        <v>6</v>
      </c>
      <c r="D4073" s="1" t="s">
        <v>6</v>
      </c>
      <c r="E4073" s="1" t="s">
        <v>6</v>
      </c>
      <c r="F4073" s="1">
        <v>91.8</v>
      </c>
      <c r="G4073" s="1" t="str">
        <f>IFERROR(VLOOKUP(#REF!,[1]property_long!A:D,4,0),"")</f>
        <v/>
      </c>
      <c r="H4073" s="1" t="str">
        <f>IFERROR(VLOOKUP(#REF!,[2]prop_index_nominal!B:E,4,0),"")</f>
        <v/>
      </c>
      <c r="I4073" s="1">
        <v>0</v>
      </c>
    </row>
    <row r="4074" spans="1:9" x14ac:dyDescent="0.25">
      <c r="A4074" s="1" t="s">
        <v>27</v>
      </c>
      <c r="B4074" s="11">
        <v>1994</v>
      </c>
      <c r="C4074" s="1" t="s">
        <v>6</v>
      </c>
      <c r="D4074" s="1" t="s">
        <v>6</v>
      </c>
      <c r="E4074" s="1" t="s">
        <v>6</v>
      </c>
      <c r="F4074" s="1">
        <v>94.3</v>
      </c>
      <c r="G4074" s="1" t="str">
        <f>IFERROR(VLOOKUP(#REF!,[1]property_long!A:D,4,0),"")</f>
        <v/>
      </c>
      <c r="H4074" s="1" t="str">
        <f>IFERROR(VLOOKUP(#REF!,[2]prop_index_nominal!B:E,4,0),"")</f>
        <v/>
      </c>
      <c r="I4074" s="1">
        <v>0</v>
      </c>
    </row>
    <row r="4075" spans="1:9" x14ac:dyDescent="0.25">
      <c r="A4075" s="1" t="s">
        <v>27</v>
      </c>
      <c r="B4075" s="11">
        <v>1995</v>
      </c>
      <c r="C4075" s="1" t="s">
        <v>6</v>
      </c>
      <c r="D4075" s="1" t="s">
        <v>6</v>
      </c>
      <c r="E4075" s="1" t="s">
        <v>6</v>
      </c>
      <c r="F4075" s="1">
        <v>94.3</v>
      </c>
      <c r="G4075" s="1" t="str">
        <f>IFERROR(VLOOKUP(#REF!,[1]property_long!A:D,4,0),"")</f>
        <v/>
      </c>
      <c r="H4075" s="1" t="str">
        <f>IFERROR(VLOOKUP(#REF!,[2]prop_index_nominal!B:E,4,0),"")</f>
        <v/>
      </c>
      <c r="I4075" s="1">
        <v>0</v>
      </c>
    </row>
    <row r="4076" spans="1:9" x14ac:dyDescent="0.25">
      <c r="A4076" s="1" t="s">
        <v>27</v>
      </c>
      <c r="B4076" s="11">
        <v>1995</v>
      </c>
      <c r="C4076" s="1" t="s">
        <v>6</v>
      </c>
      <c r="D4076" s="1" t="s">
        <v>6</v>
      </c>
      <c r="E4076" s="1" t="s">
        <v>6</v>
      </c>
      <c r="F4076" s="1">
        <v>92.2</v>
      </c>
      <c r="G4076" s="1" t="str">
        <f>IFERROR(VLOOKUP(#REF!,[1]property_long!A:D,4,0),"")</f>
        <v/>
      </c>
      <c r="H4076" s="1" t="str">
        <f>IFERROR(VLOOKUP(#REF!,[2]prop_index_nominal!B:E,4,0),"")</f>
        <v/>
      </c>
      <c r="I4076" s="1">
        <v>0</v>
      </c>
    </row>
    <row r="4077" spans="1:9" x14ac:dyDescent="0.25">
      <c r="A4077" s="1" t="s">
        <v>27</v>
      </c>
      <c r="B4077" s="11">
        <v>1995</v>
      </c>
      <c r="C4077" s="1" t="s">
        <v>6</v>
      </c>
      <c r="D4077" s="1" t="s">
        <v>6</v>
      </c>
      <c r="E4077" s="1" t="s">
        <v>6</v>
      </c>
      <c r="F4077" s="1">
        <v>90.3</v>
      </c>
      <c r="G4077" s="1" t="str">
        <f>IFERROR(VLOOKUP(#REF!,[1]property_long!A:D,4,0),"")</f>
        <v/>
      </c>
      <c r="H4077" s="1" t="str">
        <f>IFERROR(VLOOKUP(#REF!,[2]prop_index_nominal!B:E,4,0),"")</f>
        <v/>
      </c>
      <c r="I4077" s="1">
        <v>0</v>
      </c>
    </row>
    <row r="4078" spans="1:9" x14ac:dyDescent="0.25">
      <c r="A4078" s="1" t="s">
        <v>27</v>
      </c>
      <c r="B4078" s="11">
        <v>1995</v>
      </c>
      <c r="C4078" s="1" t="s">
        <v>6</v>
      </c>
      <c r="D4078" s="1" t="s">
        <v>6</v>
      </c>
      <c r="E4078" s="1" t="s">
        <v>6</v>
      </c>
      <c r="F4078" s="1">
        <v>92.2</v>
      </c>
      <c r="G4078" s="1" t="str">
        <f>IFERROR(VLOOKUP(#REF!,[1]property_long!A:D,4,0),"")</f>
        <v/>
      </c>
      <c r="H4078" s="1" t="str">
        <f>IFERROR(VLOOKUP(#REF!,[2]prop_index_nominal!B:E,4,0),"")</f>
        <v/>
      </c>
      <c r="I4078" s="1">
        <v>0</v>
      </c>
    </row>
    <row r="4079" spans="1:9" x14ac:dyDescent="0.25">
      <c r="A4079" s="1" t="s">
        <v>27</v>
      </c>
      <c r="B4079" s="11">
        <v>1996</v>
      </c>
      <c r="C4079" s="1" t="s">
        <v>6</v>
      </c>
      <c r="D4079" s="1" t="s">
        <v>6</v>
      </c>
      <c r="E4079" s="1" t="s">
        <v>6</v>
      </c>
      <c r="F4079" s="1">
        <v>92.3</v>
      </c>
      <c r="G4079" s="1" t="str">
        <f>IFERROR(VLOOKUP(#REF!,[1]property_long!A:D,4,0),"")</f>
        <v/>
      </c>
      <c r="H4079" s="1" t="str">
        <f>IFERROR(VLOOKUP(#REF!,[2]prop_index_nominal!B:E,4,0),"")</f>
        <v/>
      </c>
      <c r="I4079" s="1">
        <v>0</v>
      </c>
    </row>
    <row r="4080" spans="1:9" x14ac:dyDescent="0.25">
      <c r="A4080" s="1" t="s">
        <v>27</v>
      </c>
      <c r="B4080" s="11">
        <v>1996</v>
      </c>
      <c r="C4080" s="1" t="s">
        <v>6</v>
      </c>
      <c r="D4080" s="1" t="s">
        <v>6</v>
      </c>
      <c r="E4080" s="1" t="s">
        <v>6</v>
      </c>
      <c r="F4080" s="1">
        <v>94</v>
      </c>
      <c r="G4080" s="1" t="str">
        <f>IFERROR(VLOOKUP(#REF!,[1]property_long!A:D,4,0),"")</f>
        <v/>
      </c>
      <c r="H4080" s="1" t="str">
        <f>IFERROR(VLOOKUP(#REF!,[2]prop_index_nominal!B:E,4,0),"")</f>
        <v/>
      </c>
      <c r="I4080" s="1">
        <v>0</v>
      </c>
    </row>
    <row r="4081" spans="1:9" x14ac:dyDescent="0.25">
      <c r="A4081" s="1" t="s">
        <v>27</v>
      </c>
      <c r="B4081" s="11">
        <v>1996</v>
      </c>
      <c r="C4081" s="1" t="s">
        <v>6</v>
      </c>
      <c r="D4081" s="1" t="s">
        <v>6</v>
      </c>
      <c r="E4081" s="1" t="s">
        <v>6</v>
      </c>
      <c r="F4081" s="1">
        <v>93.6</v>
      </c>
      <c r="G4081" s="1" t="str">
        <f>IFERROR(VLOOKUP(#REF!,[1]property_long!A:D,4,0),"")</f>
        <v/>
      </c>
      <c r="H4081" s="1" t="str">
        <f>IFERROR(VLOOKUP(#REF!,[2]prop_index_nominal!B:E,4,0),"")</f>
        <v/>
      </c>
      <c r="I4081" s="1">
        <v>0</v>
      </c>
    </row>
    <row r="4082" spans="1:9" x14ac:dyDescent="0.25">
      <c r="A4082" s="1" t="s">
        <v>27</v>
      </c>
      <c r="B4082" s="11">
        <v>1996</v>
      </c>
      <c r="C4082" s="1" t="s">
        <v>6</v>
      </c>
      <c r="D4082" s="1" t="s">
        <v>6</v>
      </c>
      <c r="E4082" s="1" t="s">
        <v>6</v>
      </c>
      <c r="F4082" s="1">
        <v>94.2</v>
      </c>
      <c r="G4082" s="1" t="str">
        <f>IFERROR(VLOOKUP(#REF!,[1]property_long!A:D,4,0),"")</f>
        <v/>
      </c>
      <c r="H4082" s="1" t="str">
        <f>IFERROR(VLOOKUP(#REF!,[2]prop_index_nominal!B:E,4,0),"")</f>
        <v/>
      </c>
      <c r="I4082" s="1">
        <v>0</v>
      </c>
    </row>
    <row r="4083" spans="1:9" x14ac:dyDescent="0.25">
      <c r="A4083" s="1" t="s">
        <v>27</v>
      </c>
      <c r="B4083" s="11">
        <v>1997</v>
      </c>
      <c r="C4083" s="1" t="s">
        <v>6</v>
      </c>
      <c r="D4083" s="1" t="s">
        <v>6</v>
      </c>
      <c r="E4083" s="1" t="s">
        <v>6</v>
      </c>
      <c r="F4083" s="1">
        <v>93.9</v>
      </c>
      <c r="G4083" s="1" t="str">
        <f>IFERROR(VLOOKUP(#REF!,[1]property_long!A:D,4,0),"")</f>
        <v/>
      </c>
      <c r="H4083" s="1" t="str">
        <f>IFERROR(VLOOKUP(#REF!,[2]prop_index_nominal!B:E,4,0),"")</f>
        <v/>
      </c>
      <c r="I4083" s="1">
        <v>0</v>
      </c>
    </row>
    <row r="4084" spans="1:9" x14ac:dyDescent="0.25">
      <c r="A4084" s="1" t="s">
        <v>27</v>
      </c>
      <c r="B4084" s="11">
        <v>1997</v>
      </c>
      <c r="C4084" s="1" t="s">
        <v>6</v>
      </c>
      <c r="D4084" s="1" t="s">
        <v>6</v>
      </c>
      <c r="E4084" s="1" t="s">
        <v>6</v>
      </c>
      <c r="F4084" s="1">
        <v>97.5</v>
      </c>
      <c r="G4084" s="1" t="str">
        <f>IFERROR(VLOOKUP(#REF!,[1]property_long!A:D,4,0),"")</f>
        <v/>
      </c>
      <c r="H4084" s="1" t="str">
        <f>IFERROR(VLOOKUP(#REF!,[2]prop_index_nominal!B:E,4,0),"")</f>
        <v/>
      </c>
      <c r="I4084" s="1">
        <v>0</v>
      </c>
    </row>
    <row r="4085" spans="1:9" x14ac:dyDescent="0.25">
      <c r="A4085" s="1" t="s">
        <v>27</v>
      </c>
      <c r="B4085" s="11">
        <v>1997</v>
      </c>
      <c r="C4085" s="1" t="s">
        <v>6</v>
      </c>
      <c r="D4085" s="1" t="s">
        <v>6</v>
      </c>
      <c r="E4085" s="1" t="s">
        <v>6</v>
      </c>
      <c r="F4085" s="1">
        <v>97.2</v>
      </c>
      <c r="G4085" s="1" t="str">
        <f>IFERROR(VLOOKUP(#REF!,[1]property_long!A:D,4,0),"")</f>
        <v/>
      </c>
      <c r="H4085" s="1" t="str">
        <f>IFERROR(VLOOKUP(#REF!,[2]prop_index_nominal!B:E,4,0),"")</f>
        <v/>
      </c>
      <c r="I4085" s="1">
        <v>0</v>
      </c>
    </row>
    <row r="4086" spans="1:9" x14ac:dyDescent="0.25">
      <c r="A4086" s="1" t="s">
        <v>27</v>
      </c>
      <c r="B4086" s="11">
        <v>1997</v>
      </c>
      <c r="C4086" s="1" t="s">
        <v>6</v>
      </c>
      <c r="D4086" s="1" t="s">
        <v>6</v>
      </c>
      <c r="E4086" s="1" t="s">
        <v>6</v>
      </c>
      <c r="F4086" s="1">
        <v>98.5</v>
      </c>
      <c r="G4086" s="1" t="str">
        <f>IFERROR(VLOOKUP(#REF!,[1]property_long!A:D,4,0),"")</f>
        <v/>
      </c>
      <c r="H4086" s="1" t="str">
        <f>IFERROR(VLOOKUP(#REF!,[2]prop_index_nominal!B:E,4,0),"")</f>
        <v/>
      </c>
      <c r="I4086" s="1">
        <v>0</v>
      </c>
    </row>
    <row r="4087" spans="1:9" x14ac:dyDescent="0.25">
      <c r="A4087" s="1" t="s">
        <v>27</v>
      </c>
      <c r="B4087" s="11">
        <v>1998</v>
      </c>
      <c r="C4087" s="1" t="s">
        <v>6</v>
      </c>
      <c r="D4087" s="1" t="s">
        <v>6</v>
      </c>
      <c r="E4087" s="1" t="s">
        <v>6</v>
      </c>
      <c r="F4087" s="1">
        <v>97.4</v>
      </c>
      <c r="G4087" s="1" t="str">
        <f>IFERROR(VLOOKUP(#REF!,[1]property_long!A:D,4,0),"")</f>
        <v/>
      </c>
      <c r="H4087" s="1" t="str">
        <f>IFERROR(VLOOKUP(#REF!,[2]prop_index_nominal!B:E,4,0),"")</f>
        <v/>
      </c>
      <c r="I4087" s="1">
        <v>0</v>
      </c>
    </row>
    <row r="4088" spans="1:9" x14ac:dyDescent="0.25">
      <c r="A4088" s="1" t="s">
        <v>27</v>
      </c>
      <c r="B4088" s="11">
        <v>1998</v>
      </c>
      <c r="C4088" s="1" t="s">
        <v>6</v>
      </c>
      <c r="D4088" s="1" t="s">
        <v>6</v>
      </c>
      <c r="E4088" s="1" t="s">
        <v>6</v>
      </c>
      <c r="F4088" s="1">
        <v>99.3</v>
      </c>
      <c r="G4088" s="1" t="str">
        <f>IFERROR(VLOOKUP(#REF!,[1]property_long!A:D,4,0),"")</f>
        <v/>
      </c>
      <c r="H4088" s="1" t="str">
        <f>IFERROR(VLOOKUP(#REF!,[2]prop_index_nominal!B:E,4,0),"")</f>
        <v/>
      </c>
      <c r="I4088" s="1">
        <v>0</v>
      </c>
    </row>
    <row r="4089" spans="1:9" x14ac:dyDescent="0.25">
      <c r="A4089" s="1" t="s">
        <v>27</v>
      </c>
      <c r="B4089" s="11">
        <v>1998</v>
      </c>
      <c r="C4089" s="1" t="s">
        <v>6</v>
      </c>
      <c r="D4089" s="1" t="s">
        <v>6</v>
      </c>
      <c r="E4089" s="1" t="s">
        <v>6</v>
      </c>
      <c r="F4089" s="1">
        <v>101</v>
      </c>
      <c r="G4089" s="1" t="str">
        <f>IFERROR(VLOOKUP(#REF!,[1]property_long!A:D,4,0),"")</f>
        <v/>
      </c>
      <c r="H4089" s="1" t="str">
        <f>IFERROR(VLOOKUP(#REF!,[2]prop_index_nominal!B:E,4,0),"")</f>
        <v/>
      </c>
      <c r="I4089" s="1">
        <v>0</v>
      </c>
    </row>
    <row r="4090" spans="1:9" x14ac:dyDescent="0.25">
      <c r="A4090" s="1" t="s">
        <v>27</v>
      </c>
      <c r="B4090" s="11">
        <v>1998</v>
      </c>
      <c r="C4090" s="1" t="s">
        <v>6</v>
      </c>
      <c r="D4090" s="1" t="s">
        <v>6</v>
      </c>
      <c r="E4090" s="1" t="s">
        <v>6</v>
      </c>
      <c r="F4090" s="1">
        <v>106</v>
      </c>
      <c r="G4090" s="1" t="str">
        <f>IFERROR(VLOOKUP(#REF!,[1]property_long!A:D,4,0),"")</f>
        <v/>
      </c>
      <c r="H4090" s="1" t="str">
        <f>IFERROR(VLOOKUP(#REF!,[2]prop_index_nominal!B:E,4,0),"")</f>
        <v/>
      </c>
      <c r="I4090" s="1">
        <v>0</v>
      </c>
    </row>
    <row r="4091" spans="1:9" x14ac:dyDescent="0.25">
      <c r="A4091" s="1" t="s">
        <v>27</v>
      </c>
      <c r="B4091" s="11">
        <v>1999</v>
      </c>
      <c r="C4091" s="1" t="s">
        <v>6</v>
      </c>
      <c r="D4091" s="1" t="s">
        <v>6</v>
      </c>
      <c r="E4091" s="1" t="s">
        <v>6</v>
      </c>
      <c r="F4091" s="1">
        <v>104.8</v>
      </c>
      <c r="G4091" s="1" t="str">
        <f>IFERROR(VLOOKUP(#REF!,[1]property_long!A:D,4,0),"")</f>
        <v/>
      </c>
      <c r="H4091" s="1" t="str">
        <f>IFERROR(VLOOKUP(#REF!,[2]prop_index_nominal!B:E,4,0),"")</f>
        <v/>
      </c>
      <c r="I4091" s="1">
        <v>0</v>
      </c>
    </row>
    <row r="4092" spans="1:9" x14ac:dyDescent="0.25">
      <c r="A4092" s="1" t="s">
        <v>27</v>
      </c>
      <c r="B4092" s="11">
        <v>1999</v>
      </c>
      <c r="C4092" s="1" t="s">
        <v>6</v>
      </c>
      <c r="D4092" s="1" t="s">
        <v>6</v>
      </c>
      <c r="E4092" s="1" t="s">
        <v>6</v>
      </c>
      <c r="F4092" s="1">
        <v>105.1</v>
      </c>
      <c r="G4092" s="1" t="str">
        <f>IFERROR(VLOOKUP(#REF!,[1]property_long!A:D,4,0),"")</f>
        <v/>
      </c>
      <c r="H4092" s="1" t="str">
        <f>IFERROR(VLOOKUP(#REF!,[2]prop_index_nominal!B:E,4,0),"")</f>
        <v/>
      </c>
      <c r="I4092" s="1">
        <v>0</v>
      </c>
    </row>
    <row r="4093" spans="1:9" x14ac:dyDescent="0.25">
      <c r="A4093" s="1" t="s">
        <v>27</v>
      </c>
      <c r="B4093" s="11">
        <v>1999</v>
      </c>
      <c r="C4093" s="1" t="s">
        <v>6</v>
      </c>
      <c r="D4093" s="1" t="s">
        <v>6</v>
      </c>
      <c r="E4093" s="1" t="s">
        <v>6</v>
      </c>
      <c r="F4093" s="1">
        <v>107.9</v>
      </c>
      <c r="G4093" s="1" t="str">
        <f>IFERROR(VLOOKUP(#REF!,[1]property_long!A:D,4,0),"")</f>
        <v/>
      </c>
      <c r="H4093" s="1" t="str">
        <f>IFERROR(VLOOKUP(#REF!,[2]prop_index_nominal!B:E,4,0),"")</f>
        <v/>
      </c>
      <c r="I4093" s="1">
        <v>0</v>
      </c>
    </row>
    <row r="4094" spans="1:9" x14ac:dyDescent="0.25">
      <c r="A4094" s="1" t="s">
        <v>27</v>
      </c>
      <c r="B4094" s="11">
        <v>1999</v>
      </c>
      <c r="C4094" s="1" t="s">
        <v>6</v>
      </c>
      <c r="D4094" s="1" t="s">
        <v>6</v>
      </c>
      <c r="E4094" s="1" t="s">
        <v>6</v>
      </c>
      <c r="F4094" s="1">
        <v>110.2</v>
      </c>
      <c r="G4094" s="1" t="str">
        <f>IFERROR(VLOOKUP(#REF!,[1]property_long!A:D,4,0),"")</f>
        <v/>
      </c>
      <c r="H4094" s="1" t="str">
        <f>IFERROR(VLOOKUP(#REF!,[2]prop_index_nominal!B:E,4,0),"")</f>
        <v/>
      </c>
      <c r="I4094" s="1">
        <v>0</v>
      </c>
    </row>
    <row r="4095" spans="1:9" x14ac:dyDescent="0.25">
      <c r="A4095" s="1" t="s">
        <v>27</v>
      </c>
      <c r="B4095" s="11">
        <v>2000</v>
      </c>
      <c r="C4095" s="1" t="s">
        <v>6</v>
      </c>
      <c r="D4095" s="1" t="s">
        <v>6</v>
      </c>
      <c r="E4095" s="1" t="s">
        <v>6</v>
      </c>
      <c r="F4095" s="1">
        <v>109.3</v>
      </c>
      <c r="G4095" s="1" t="str">
        <f>IFERROR(VLOOKUP(#REF!,[1]property_long!A:D,4,0),"")</f>
        <v/>
      </c>
      <c r="H4095" s="1" t="str">
        <f>IFERROR(VLOOKUP(#REF!,[2]prop_index_nominal!B:E,4,0),"")</f>
        <v/>
      </c>
      <c r="I4095" s="1">
        <v>0</v>
      </c>
    </row>
    <row r="4096" spans="1:9" x14ac:dyDescent="0.25">
      <c r="A4096" s="1" t="s">
        <v>27</v>
      </c>
      <c r="B4096" s="11">
        <v>2000</v>
      </c>
      <c r="C4096" s="1" t="s">
        <v>6</v>
      </c>
      <c r="D4096" s="1" t="s">
        <v>6</v>
      </c>
      <c r="E4096" s="1" t="s">
        <v>6</v>
      </c>
      <c r="F4096" s="1">
        <v>109.3</v>
      </c>
      <c r="G4096" s="1" t="str">
        <f>IFERROR(VLOOKUP(#REF!,[1]property_long!A:D,4,0),"")</f>
        <v/>
      </c>
      <c r="H4096" s="1" t="str">
        <f>IFERROR(VLOOKUP(#REF!,[2]prop_index_nominal!B:E,4,0),"")</f>
        <v/>
      </c>
      <c r="I4096" s="1">
        <v>0</v>
      </c>
    </row>
    <row r="4097" spans="1:9" x14ac:dyDescent="0.25">
      <c r="A4097" s="1" t="s">
        <v>27</v>
      </c>
      <c r="B4097" s="11">
        <v>2000</v>
      </c>
      <c r="C4097" s="1" t="s">
        <v>6</v>
      </c>
      <c r="D4097" s="1" t="s">
        <v>6</v>
      </c>
      <c r="E4097" s="1" t="s">
        <v>6</v>
      </c>
      <c r="F4097" s="1">
        <v>108.3</v>
      </c>
      <c r="G4097" s="1" t="str">
        <f>IFERROR(VLOOKUP(#REF!,[1]property_long!A:D,4,0),"")</f>
        <v/>
      </c>
      <c r="H4097" s="1" t="str">
        <f>IFERROR(VLOOKUP(#REF!,[2]prop_index_nominal!B:E,4,0),"")</f>
        <v/>
      </c>
      <c r="I4097" s="1">
        <v>0</v>
      </c>
    </row>
    <row r="4098" spans="1:9" x14ac:dyDescent="0.25">
      <c r="A4098" s="1" t="s">
        <v>27</v>
      </c>
      <c r="B4098" s="11">
        <v>2000</v>
      </c>
      <c r="C4098" s="1" t="s">
        <v>6</v>
      </c>
      <c r="D4098" s="1" t="s">
        <v>6</v>
      </c>
      <c r="E4098" s="1" t="s">
        <v>6</v>
      </c>
      <c r="F4098" s="1">
        <v>109.7</v>
      </c>
      <c r="G4098" s="1" t="str">
        <f>IFERROR(VLOOKUP(#REF!,[1]property_long!A:D,4,0),"")</f>
        <v/>
      </c>
      <c r="H4098" s="1" t="str">
        <f>IFERROR(VLOOKUP(#REF!,[2]prop_index_nominal!B:E,4,0),"")</f>
        <v/>
      </c>
      <c r="I4098" s="1">
        <v>0</v>
      </c>
    </row>
    <row r="4099" spans="1:9" x14ac:dyDescent="0.25">
      <c r="A4099" s="1" t="s">
        <v>27</v>
      </c>
      <c r="B4099" s="11">
        <v>2001</v>
      </c>
      <c r="C4099" s="1" t="s">
        <v>6</v>
      </c>
      <c r="D4099" s="1" t="s">
        <v>6</v>
      </c>
      <c r="E4099" s="1" t="s">
        <v>6</v>
      </c>
      <c r="F4099" s="1">
        <v>110.5</v>
      </c>
      <c r="G4099" s="1" t="str">
        <f>IFERROR(VLOOKUP(#REF!,[1]property_long!A:D,4,0),"")</f>
        <v/>
      </c>
      <c r="H4099" s="1" t="str">
        <f>IFERROR(VLOOKUP(#REF!,[2]prop_index_nominal!B:E,4,0),"")</f>
        <v/>
      </c>
      <c r="I4099" s="1">
        <v>0</v>
      </c>
    </row>
    <row r="4100" spans="1:9" x14ac:dyDescent="0.25">
      <c r="A4100" s="1" t="s">
        <v>27</v>
      </c>
      <c r="B4100" s="11">
        <v>2001</v>
      </c>
      <c r="C4100" s="1" t="s">
        <v>6</v>
      </c>
      <c r="D4100" s="1" t="s">
        <v>6</v>
      </c>
      <c r="E4100" s="1" t="s">
        <v>6</v>
      </c>
      <c r="F4100" s="1">
        <v>111.5</v>
      </c>
      <c r="G4100" s="1" t="str">
        <f>IFERROR(VLOOKUP(#REF!,[1]property_long!A:D,4,0),"")</f>
        <v/>
      </c>
      <c r="H4100" s="1" t="str">
        <f>IFERROR(VLOOKUP(#REF!,[2]prop_index_nominal!B:E,4,0),"")</f>
        <v/>
      </c>
      <c r="I4100" s="1">
        <v>0</v>
      </c>
    </row>
    <row r="4101" spans="1:9" x14ac:dyDescent="0.25">
      <c r="A4101" s="1" t="s">
        <v>27</v>
      </c>
      <c r="B4101" s="11">
        <v>2001</v>
      </c>
      <c r="C4101" s="1" t="s">
        <v>6</v>
      </c>
      <c r="D4101" s="1" t="s">
        <v>6</v>
      </c>
      <c r="E4101" s="1" t="s">
        <v>6</v>
      </c>
      <c r="F4101" s="1">
        <v>115.3</v>
      </c>
      <c r="G4101" s="1" t="str">
        <f>IFERROR(VLOOKUP(#REF!,[1]property_long!A:D,4,0),"")</f>
        <v/>
      </c>
      <c r="H4101" s="1" t="str">
        <f>IFERROR(VLOOKUP(#REF!,[2]prop_index_nominal!B:E,4,0),"")</f>
        <v/>
      </c>
      <c r="I4101" s="1">
        <v>0</v>
      </c>
    </row>
    <row r="4102" spans="1:9" x14ac:dyDescent="0.25">
      <c r="A4102" s="1" t="s">
        <v>27</v>
      </c>
      <c r="B4102" s="11">
        <v>2001</v>
      </c>
      <c r="C4102" s="1" t="s">
        <v>6</v>
      </c>
      <c r="D4102" s="1" t="s">
        <v>6</v>
      </c>
      <c r="E4102" s="1" t="s">
        <v>6</v>
      </c>
      <c r="F4102" s="1">
        <v>118.6</v>
      </c>
      <c r="G4102" s="1" t="str">
        <f>IFERROR(VLOOKUP(#REF!,[1]property_long!A:D,4,0),"")</f>
        <v/>
      </c>
      <c r="H4102" s="1" t="str">
        <f>IFERROR(VLOOKUP(#REF!,[2]prop_index_nominal!B:E,4,0),"")</f>
        <v/>
      </c>
      <c r="I4102" s="1">
        <v>0</v>
      </c>
    </row>
    <row r="4103" spans="1:9" x14ac:dyDescent="0.25">
      <c r="A4103" s="1" t="s">
        <v>27</v>
      </c>
      <c r="B4103" s="11">
        <v>2002</v>
      </c>
      <c r="C4103" s="1" t="s">
        <v>6</v>
      </c>
      <c r="D4103" s="1" t="s">
        <v>6</v>
      </c>
      <c r="E4103" s="1" t="s">
        <v>6</v>
      </c>
      <c r="F4103" s="1">
        <v>121.6</v>
      </c>
      <c r="G4103" s="1" t="str">
        <f>IFERROR(VLOOKUP(#REF!,[1]property_long!A:D,4,0),"")</f>
        <v/>
      </c>
      <c r="H4103" s="1" t="str">
        <f>IFERROR(VLOOKUP(#REF!,[2]prop_index_nominal!B:E,4,0),"")</f>
        <v/>
      </c>
      <c r="I4103" s="1">
        <v>0</v>
      </c>
    </row>
    <row r="4104" spans="1:9" x14ac:dyDescent="0.25">
      <c r="A4104" s="1" t="s">
        <v>27</v>
      </c>
      <c r="B4104" s="11">
        <v>2002</v>
      </c>
      <c r="C4104" s="1" t="s">
        <v>6</v>
      </c>
      <c r="D4104" s="1" t="s">
        <v>6</v>
      </c>
      <c r="E4104" s="1" t="s">
        <v>6</v>
      </c>
      <c r="F4104" s="1">
        <v>125.2</v>
      </c>
      <c r="G4104" s="1" t="str">
        <f>IFERROR(VLOOKUP(#REF!,[1]property_long!A:D,4,0),"")</f>
        <v/>
      </c>
      <c r="H4104" s="1" t="str">
        <f>IFERROR(VLOOKUP(#REF!,[2]prop_index_nominal!B:E,4,0),"")</f>
        <v/>
      </c>
      <c r="I4104" s="1">
        <v>0</v>
      </c>
    </row>
    <row r="4105" spans="1:9" x14ac:dyDescent="0.25">
      <c r="A4105" s="1" t="s">
        <v>27</v>
      </c>
      <c r="B4105" s="11">
        <v>2002</v>
      </c>
      <c r="C4105" s="1" t="s">
        <v>6</v>
      </c>
      <c r="D4105" s="1" t="s">
        <v>6</v>
      </c>
      <c r="E4105" s="1" t="s">
        <v>6</v>
      </c>
      <c r="F4105" s="1">
        <v>126.1</v>
      </c>
      <c r="G4105" s="1" t="str">
        <f>IFERROR(VLOOKUP(#REF!,[1]property_long!A:D,4,0),"")</f>
        <v/>
      </c>
      <c r="H4105" s="1" t="str">
        <f>IFERROR(VLOOKUP(#REF!,[2]prop_index_nominal!B:E,4,0),"")</f>
        <v/>
      </c>
      <c r="I4105" s="1">
        <v>0</v>
      </c>
    </row>
    <row r="4106" spans="1:9" x14ac:dyDescent="0.25">
      <c r="A4106" s="1" t="s">
        <v>27</v>
      </c>
      <c r="B4106" s="11">
        <v>2002</v>
      </c>
      <c r="C4106" s="1" t="s">
        <v>6</v>
      </c>
      <c r="D4106" s="1" t="s">
        <v>6</v>
      </c>
      <c r="E4106" s="1" t="s">
        <v>6</v>
      </c>
      <c r="F4106" s="1">
        <v>123.7</v>
      </c>
      <c r="G4106" s="1" t="str">
        <f>IFERROR(VLOOKUP(#REF!,[1]property_long!A:D,4,0),"")</f>
        <v/>
      </c>
      <c r="H4106" s="1" t="str">
        <f>IFERROR(VLOOKUP(#REF!,[2]prop_index_nominal!B:E,4,0),"")</f>
        <v/>
      </c>
      <c r="I4106" s="1">
        <v>0</v>
      </c>
    </row>
    <row r="4107" spans="1:9" x14ac:dyDescent="0.25">
      <c r="A4107" s="1" t="s">
        <v>27</v>
      </c>
      <c r="B4107" s="11">
        <v>2003</v>
      </c>
      <c r="C4107" s="1" t="s">
        <v>6</v>
      </c>
      <c r="D4107" s="1" t="s">
        <v>6</v>
      </c>
      <c r="E4107" s="1" t="s">
        <v>6</v>
      </c>
      <c r="F4107" s="1">
        <v>120.9</v>
      </c>
      <c r="G4107" s="1" t="str">
        <f>IFERROR(VLOOKUP(#REF!,[1]property_long!A:D,4,0),"")</f>
        <v/>
      </c>
      <c r="H4107" s="1" t="str">
        <f>IFERROR(VLOOKUP(#REF!,[2]prop_index_nominal!B:E,4,0),"")</f>
        <v/>
      </c>
      <c r="I4107" s="1">
        <v>0</v>
      </c>
    </row>
    <row r="4108" spans="1:9" x14ac:dyDescent="0.25">
      <c r="A4108" s="1" t="s">
        <v>27</v>
      </c>
      <c r="B4108" s="11">
        <v>2003</v>
      </c>
      <c r="C4108" s="1" t="s">
        <v>6</v>
      </c>
      <c r="D4108" s="1" t="s">
        <v>6</v>
      </c>
      <c r="E4108" s="1" t="s">
        <v>6</v>
      </c>
      <c r="F4108" s="1">
        <v>117.5</v>
      </c>
      <c r="G4108" s="1" t="str">
        <f>IFERROR(VLOOKUP(#REF!,[1]property_long!A:D,4,0),"")</f>
        <v/>
      </c>
      <c r="H4108" s="1" t="str">
        <f>IFERROR(VLOOKUP(#REF!,[2]prop_index_nominal!B:E,4,0),"")</f>
        <v/>
      </c>
      <c r="I4108" s="1">
        <v>0</v>
      </c>
    </row>
    <row r="4109" spans="1:9" x14ac:dyDescent="0.25">
      <c r="A4109" s="1" t="s">
        <v>27</v>
      </c>
      <c r="B4109" s="11">
        <v>2003</v>
      </c>
      <c r="C4109" s="1" t="s">
        <v>6</v>
      </c>
      <c r="D4109" s="1" t="s">
        <v>6</v>
      </c>
      <c r="E4109" s="1" t="s">
        <v>6</v>
      </c>
      <c r="F4109" s="1">
        <v>118.6</v>
      </c>
      <c r="G4109" s="1" t="str">
        <f>IFERROR(VLOOKUP(#REF!,[1]property_long!A:D,4,0),"")</f>
        <v/>
      </c>
      <c r="H4109" s="1" t="str">
        <f>IFERROR(VLOOKUP(#REF!,[2]prop_index_nominal!B:E,4,0),"")</f>
        <v/>
      </c>
      <c r="I4109" s="1">
        <v>0</v>
      </c>
    </row>
    <row r="4110" spans="1:9" x14ac:dyDescent="0.25">
      <c r="A4110" s="1" t="s">
        <v>27</v>
      </c>
      <c r="B4110" s="11">
        <v>2003</v>
      </c>
      <c r="C4110" s="1" t="s">
        <v>6</v>
      </c>
      <c r="D4110" s="1" t="s">
        <v>6</v>
      </c>
      <c r="E4110" s="1" t="s">
        <v>6</v>
      </c>
      <c r="F4110" s="1">
        <v>120.1</v>
      </c>
      <c r="G4110" s="1" t="str">
        <f>IFERROR(VLOOKUP(#REF!,[1]property_long!A:D,4,0),"")</f>
        <v/>
      </c>
      <c r="H4110" s="1" t="str">
        <f>IFERROR(VLOOKUP(#REF!,[2]prop_index_nominal!B:E,4,0),"")</f>
        <v/>
      </c>
      <c r="I4110" s="1">
        <v>0</v>
      </c>
    </row>
    <row r="4111" spans="1:9" x14ac:dyDescent="0.25">
      <c r="A4111" s="1" t="s">
        <v>27</v>
      </c>
      <c r="B4111" s="11">
        <v>2004</v>
      </c>
      <c r="C4111" s="1" t="s">
        <v>6</v>
      </c>
      <c r="D4111" s="1" t="s">
        <v>6</v>
      </c>
      <c r="E4111" s="1" t="s">
        <v>6</v>
      </c>
      <c r="F4111" s="1">
        <v>121.3</v>
      </c>
      <c r="G4111" s="1" t="str">
        <f>IFERROR(VLOOKUP(#REF!,[1]property_long!A:D,4,0),"")</f>
        <v/>
      </c>
      <c r="H4111" s="1" t="str">
        <f>IFERROR(VLOOKUP(#REF!,[2]prop_index_nominal!B:E,4,0),"")</f>
        <v/>
      </c>
      <c r="I4111" s="1">
        <v>0</v>
      </c>
    </row>
    <row r="4112" spans="1:9" x14ac:dyDescent="0.25">
      <c r="A4112" s="1" t="s">
        <v>27</v>
      </c>
      <c r="B4112" s="11">
        <v>2004</v>
      </c>
      <c r="C4112" s="1" t="s">
        <v>6</v>
      </c>
      <c r="D4112" s="1" t="s">
        <v>6</v>
      </c>
      <c r="E4112" s="1" t="s">
        <v>6</v>
      </c>
      <c r="F4112" s="1">
        <v>121.4</v>
      </c>
      <c r="G4112" s="1" t="str">
        <f>IFERROR(VLOOKUP(#REF!,[1]property_long!A:D,4,0),"")</f>
        <v/>
      </c>
      <c r="H4112" s="1" t="str">
        <f>IFERROR(VLOOKUP(#REF!,[2]prop_index_nominal!B:E,4,0),"")</f>
        <v/>
      </c>
      <c r="I4112" s="1">
        <v>0</v>
      </c>
    </row>
    <row r="4113" spans="1:9" x14ac:dyDescent="0.25">
      <c r="A4113" s="1" t="s">
        <v>27</v>
      </c>
      <c r="B4113" s="11">
        <v>2004</v>
      </c>
      <c r="C4113" s="1" t="s">
        <v>6</v>
      </c>
      <c r="D4113" s="1" t="s">
        <v>6</v>
      </c>
      <c r="E4113" s="1" t="s">
        <v>6</v>
      </c>
      <c r="F4113" s="1">
        <v>120.7</v>
      </c>
      <c r="G4113" s="1" t="str">
        <f>IFERROR(VLOOKUP(#REF!,[1]property_long!A:D,4,0),"")</f>
        <v/>
      </c>
      <c r="H4113" s="1" t="str">
        <f>IFERROR(VLOOKUP(#REF!,[2]prop_index_nominal!B:E,4,0),"")</f>
        <v/>
      </c>
      <c r="I4113" s="1">
        <v>0</v>
      </c>
    </row>
    <row r="4114" spans="1:9" x14ac:dyDescent="0.25">
      <c r="A4114" s="1" t="s">
        <v>27</v>
      </c>
      <c r="B4114" s="11">
        <v>2004</v>
      </c>
      <c r="C4114" s="1" t="s">
        <v>6</v>
      </c>
      <c r="D4114" s="1" t="s">
        <v>6</v>
      </c>
      <c r="E4114" s="1" t="s">
        <v>6</v>
      </c>
      <c r="F4114" s="1">
        <v>119.7</v>
      </c>
      <c r="G4114" s="1" t="str">
        <f>IFERROR(VLOOKUP(#REF!,[1]property_long!A:D,4,0),"")</f>
        <v/>
      </c>
      <c r="H4114" s="1" t="str">
        <f>IFERROR(VLOOKUP(#REF!,[2]prop_index_nominal!B:E,4,0),"")</f>
        <v/>
      </c>
      <c r="I4114" s="1">
        <v>0</v>
      </c>
    </row>
    <row r="4115" spans="1:9" x14ac:dyDescent="0.25">
      <c r="A4115" s="1" t="s">
        <v>27</v>
      </c>
      <c r="B4115" s="11">
        <v>2005</v>
      </c>
      <c r="C4115" s="1" t="s">
        <v>6</v>
      </c>
      <c r="D4115" s="1" t="s">
        <v>6</v>
      </c>
      <c r="E4115" s="1" t="s">
        <v>6</v>
      </c>
      <c r="F4115" s="1">
        <v>119.8</v>
      </c>
      <c r="G4115" s="1" t="str">
        <f>IFERROR(VLOOKUP(#REF!,[1]property_long!A:D,4,0),"")</f>
        <v/>
      </c>
      <c r="H4115" s="1" t="str">
        <f>IFERROR(VLOOKUP(#REF!,[2]prop_index_nominal!B:E,4,0),"")</f>
        <v/>
      </c>
      <c r="I4115" s="1">
        <v>0</v>
      </c>
    </row>
    <row r="4116" spans="1:9" x14ac:dyDescent="0.25">
      <c r="A4116" s="1" t="s">
        <v>27</v>
      </c>
      <c r="B4116" s="11">
        <v>2005</v>
      </c>
      <c r="C4116" s="1" t="s">
        <v>6</v>
      </c>
      <c r="D4116" s="1" t="s">
        <v>6</v>
      </c>
      <c r="E4116" s="1" t="s">
        <v>6</v>
      </c>
      <c r="F4116" s="1">
        <v>123.3</v>
      </c>
      <c r="G4116" s="1" t="str">
        <f>IFERROR(VLOOKUP(#REF!,[1]property_long!A:D,4,0),"")</f>
        <v/>
      </c>
      <c r="H4116" s="1" t="str">
        <f>IFERROR(VLOOKUP(#REF!,[2]prop_index_nominal!B:E,4,0),"")</f>
        <v/>
      </c>
      <c r="I4116" s="1">
        <v>0</v>
      </c>
    </row>
    <row r="4117" spans="1:9" x14ac:dyDescent="0.25">
      <c r="A4117" s="1" t="s">
        <v>27</v>
      </c>
      <c r="B4117" s="11">
        <v>2005</v>
      </c>
      <c r="C4117" s="1" t="s">
        <v>6</v>
      </c>
      <c r="D4117" s="1" t="s">
        <v>6</v>
      </c>
      <c r="E4117" s="1" t="s">
        <v>6</v>
      </c>
      <c r="F4117" s="1">
        <v>125.6</v>
      </c>
      <c r="G4117" s="1" t="str">
        <f>IFERROR(VLOOKUP(#REF!,[1]property_long!A:D,4,0),"")</f>
        <v/>
      </c>
      <c r="H4117" s="1" t="str">
        <f>IFERROR(VLOOKUP(#REF!,[2]prop_index_nominal!B:E,4,0),"")</f>
        <v/>
      </c>
      <c r="I4117" s="1">
        <v>0</v>
      </c>
    </row>
    <row r="4118" spans="1:9" x14ac:dyDescent="0.25">
      <c r="A4118" s="1" t="s">
        <v>27</v>
      </c>
      <c r="B4118" s="11">
        <v>2005</v>
      </c>
      <c r="C4118" s="1" t="s">
        <v>6</v>
      </c>
      <c r="D4118" s="1" t="s">
        <v>6</v>
      </c>
      <c r="E4118" s="1" t="s">
        <v>6</v>
      </c>
      <c r="F4118" s="1">
        <v>125.1</v>
      </c>
      <c r="G4118" s="1" t="str">
        <f>IFERROR(VLOOKUP(#REF!,[1]property_long!A:D,4,0),"")</f>
        <v/>
      </c>
      <c r="H4118" s="1" t="str">
        <f>IFERROR(VLOOKUP(#REF!,[2]prop_index_nominal!B:E,4,0),"")</f>
        <v/>
      </c>
      <c r="I4118" s="1">
        <v>0</v>
      </c>
    </row>
    <row r="4119" spans="1:9" x14ac:dyDescent="0.25">
      <c r="A4119" s="1" t="s">
        <v>27</v>
      </c>
      <c r="B4119" s="11">
        <v>2006</v>
      </c>
      <c r="C4119" s="1" t="s">
        <v>6</v>
      </c>
      <c r="D4119" s="1" t="s">
        <v>6</v>
      </c>
      <c r="E4119" s="1" t="s">
        <v>6</v>
      </c>
      <c r="F4119" s="1">
        <v>125</v>
      </c>
      <c r="G4119" s="1" t="str">
        <f>IFERROR(VLOOKUP(#REF!,[1]property_long!A:D,4,0),"")</f>
        <v/>
      </c>
      <c r="H4119" s="1" t="str">
        <f>IFERROR(VLOOKUP(#REF!,[2]prop_index_nominal!B:E,4,0),"")</f>
        <v/>
      </c>
      <c r="I4119" s="1">
        <v>0</v>
      </c>
    </row>
    <row r="4120" spans="1:9" x14ac:dyDescent="0.25">
      <c r="A4120" s="1" t="s">
        <v>27</v>
      </c>
      <c r="B4120" s="11">
        <v>2006</v>
      </c>
      <c r="C4120" s="1" t="s">
        <v>6</v>
      </c>
      <c r="D4120" s="1" t="s">
        <v>6</v>
      </c>
      <c r="E4120" s="1" t="s">
        <v>6</v>
      </c>
      <c r="F4120" s="1">
        <v>123.2</v>
      </c>
      <c r="G4120" s="1" t="str">
        <f>IFERROR(VLOOKUP(#REF!,[1]property_long!A:D,4,0),"")</f>
        <v/>
      </c>
      <c r="H4120" s="1" t="str">
        <f>IFERROR(VLOOKUP(#REF!,[2]prop_index_nominal!B:E,4,0),"")</f>
        <v/>
      </c>
      <c r="I4120" s="1">
        <v>0</v>
      </c>
    </row>
    <row r="4121" spans="1:9" x14ac:dyDescent="0.25">
      <c r="A4121" s="1" t="s">
        <v>27</v>
      </c>
      <c r="B4121" s="11">
        <v>2006</v>
      </c>
      <c r="C4121" s="1" t="s">
        <v>6</v>
      </c>
      <c r="D4121" s="1" t="s">
        <v>6</v>
      </c>
      <c r="E4121" s="1" t="s">
        <v>6</v>
      </c>
      <c r="F4121" s="1">
        <v>122.6</v>
      </c>
      <c r="G4121" s="1" t="str">
        <f>IFERROR(VLOOKUP(#REF!,[1]property_long!A:D,4,0),"")</f>
        <v/>
      </c>
      <c r="H4121" s="1" t="str">
        <f>IFERROR(VLOOKUP(#REF!,[2]prop_index_nominal!B:E,4,0),"")</f>
        <v/>
      </c>
      <c r="I4121" s="1">
        <v>0</v>
      </c>
    </row>
    <row r="4122" spans="1:9" x14ac:dyDescent="0.25">
      <c r="A4122" s="1" t="s">
        <v>27</v>
      </c>
      <c r="B4122" s="11">
        <v>2006</v>
      </c>
      <c r="C4122" s="1" t="s">
        <v>6</v>
      </c>
      <c r="D4122" s="1" t="s">
        <v>6</v>
      </c>
      <c r="E4122" s="1" t="s">
        <v>6</v>
      </c>
      <c r="F4122" s="1">
        <v>125.1</v>
      </c>
      <c r="G4122" s="1" t="str">
        <f>IFERROR(VLOOKUP(#REF!,[1]property_long!A:D,4,0),"")</f>
        <v/>
      </c>
      <c r="H4122" s="1" t="str">
        <f>IFERROR(VLOOKUP(#REF!,[2]prop_index_nominal!B:E,4,0),"")</f>
        <v/>
      </c>
      <c r="I4122" s="1">
        <v>0</v>
      </c>
    </row>
    <row r="4123" spans="1:9" x14ac:dyDescent="0.25">
      <c r="A4123" s="1" t="s">
        <v>27</v>
      </c>
      <c r="B4123" s="11">
        <v>2007</v>
      </c>
      <c r="C4123" s="1" t="s">
        <v>6</v>
      </c>
      <c r="D4123" s="1" t="s">
        <v>6</v>
      </c>
      <c r="E4123" s="1" t="s">
        <v>6</v>
      </c>
      <c r="F4123" s="1">
        <v>127.7</v>
      </c>
      <c r="G4123" s="1" t="str">
        <f>IFERROR(VLOOKUP(#REF!,[1]property_long!A:D,4,0),"")</f>
        <v/>
      </c>
      <c r="H4123" s="1" t="str">
        <f>IFERROR(VLOOKUP(#REF!,[2]prop_index_nominal!B:E,4,0),"")</f>
        <v/>
      </c>
      <c r="I4123" s="1">
        <v>0</v>
      </c>
    </row>
    <row r="4124" spans="1:9" x14ac:dyDescent="0.25">
      <c r="A4124" s="1" t="s">
        <v>27</v>
      </c>
      <c r="B4124" s="11">
        <v>2007</v>
      </c>
      <c r="C4124" s="1" t="s">
        <v>6</v>
      </c>
      <c r="D4124" s="1" t="s">
        <v>6</v>
      </c>
      <c r="E4124" s="1" t="s">
        <v>6</v>
      </c>
      <c r="F4124" s="1">
        <v>132.1</v>
      </c>
      <c r="G4124" s="1" t="str">
        <f>IFERROR(VLOOKUP(#REF!,[1]property_long!A:D,4,0),"")</f>
        <v/>
      </c>
      <c r="H4124" s="1" t="str">
        <f>IFERROR(VLOOKUP(#REF!,[2]prop_index_nominal!B:E,4,0),"")</f>
        <v/>
      </c>
      <c r="I4124" s="1">
        <v>0</v>
      </c>
    </row>
    <row r="4125" spans="1:9" x14ac:dyDescent="0.25">
      <c r="A4125" s="1" t="s">
        <v>27</v>
      </c>
      <c r="B4125" s="11">
        <v>2007</v>
      </c>
      <c r="C4125" s="1" t="s">
        <v>6</v>
      </c>
      <c r="D4125" s="1" t="s">
        <v>6</v>
      </c>
      <c r="E4125" s="1" t="s">
        <v>6</v>
      </c>
      <c r="F4125" s="1">
        <v>130.1</v>
      </c>
      <c r="G4125" s="1" t="str">
        <f>IFERROR(VLOOKUP(#REF!,[1]property_long!A:D,4,0),"")</f>
        <v/>
      </c>
      <c r="H4125" s="1" t="str">
        <f>IFERROR(VLOOKUP(#REF!,[2]prop_index_nominal!B:E,4,0),"")</f>
        <v/>
      </c>
      <c r="I4125" s="1">
        <v>0</v>
      </c>
    </row>
    <row r="4126" spans="1:9" x14ac:dyDescent="0.25">
      <c r="A4126" s="1" t="s">
        <v>27</v>
      </c>
      <c r="B4126" s="11">
        <v>2007</v>
      </c>
      <c r="C4126" s="1" t="s">
        <v>6</v>
      </c>
      <c r="D4126" s="1" t="s">
        <v>6</v>
      </c>
      <c r="E4126" s="1" t="s">
        <v>6</v>
      </c>
      <c r="F4126" s="1">
        <v>130</v>
      </c>
      <c r="G4126" s="1" t="str">
        <f>IFERROR(VLOOKUP(#REF!,[1]property_long!A:D,4,0),"")</f>
        <v/>
      </c>
      <c r="H4126" s="1" t="str">
        <f>IFERROR(VLOOKUP(#REF!,[2]prop_index_nominal!B:E,4,0),"")</f>
        <v/>
      </c>
      <c r="I4126" s="1">
        <v>0</v>
      </c>
    </row>
    <row r="4127" spans="1:9" x14ac:dyDescent="0.25">
      <c r="A4127" s="1" t="s">
        <v>27</v>
      </c>
      <c r="B4127" s="11">
        <v>2008</v>
      </c>
      <c r="C4127" s="1" t="s">
        <v>6</v>
      </c>
      <c r="D4127" s="1" t="s">
        <v>6</v>
      </c>
      <c r="E4127" s="1" t="s">
        <v>6</v>
      </c>
      <c r="F4127" s="1">
        <v>127.7</v>
      </c>
      <c r="G4127" s="1" t="str">
        <f>IFERROR(VLOOKUP(#REF!,[1]property_long!A:D,4,0),"")</f>
        <v/>
      </c>
      <c r="H4127" s="1" t="str">
        <f>IFERROR(VLOOKUP(#REF!,[2]prop_index_nominal!B:E,4,0),"")</f>
        <v/>
      </c>
      <c r="I4127" s="1">
        <v>0</v>
      </c>
    </row>
    <row r="4128" spans="1:9" x14ac:dyDescent="0.25">
      <c r="A4128" s="1" t="s">
        <v>27</v>
      </c>
      <c r="B4128" s="11">
        <v>2008</v>
      </c>
      <c r="C4128" s="1" t="s">
        <v>6</v>
      </c>
      <c r="D4128" s="1" t="s">
        <v>6</v>
      </c>
      <c r="E4128" s="1" t="s">
        <v>6</v>
      </c>
      <c r="F4128" s="1">
        <v>128.19999999999999</v>
      </c>
      <c r="G4128" s="1" t="str">
        <f>IFERROR(VLOOKUP(#REF!,[1]property_long!A:D,4,0),"")</f>
        <v/>
      </c>
      <c r="H4128" s="1" t="str">
        <f>IFERROR(VLOOKUP(#REF!,[2]prop_index_nominal!B:E,4,0),"")</f>
        <v/>
      </c>
      <c r="I4128" s="1">
        <v>0</v>
      </c>
    </row>
    <row r="4129" spans="1:9" x14ac:dyDescent="0.25">
      <c r="A4129" s="1" t="s">
        <v>27</v>
      </c>
      <c r="B4129" s="11">
        <v>2008</v>
      </c>
      <c r="C4129" s="1" t="s">
        <v>6</v>
      </c>
      <c r="D4129" s="1" t="s">
        <v>6</v>
      </c>
      <c r="E4129" s="1" t="s">
        <v>6</v>
      </c>
      <c r="F4129" s="1">
        <v>126.7</v>
      </c>
      <c r="G4129" s="1" t="str">
        <f>IFERROR(VLOOKUP(#REF!,[1]property_long!A:D,4,0),"")</f>
        <v/>
      </c>
      <c r="H4129" s="1" t="str">
        <f>IFERROR(VLOOKUP(#REF!,[2]prop_index_nominal!B:E,4,0),"")</f>
        <v/>
      </c>
      <c r="I4129" s="1">
        <v>0</v>
      </c>
    </row>
    <row r="4130" spans="1:9" x14ac:dyDescent="0.25">
      <c r="A4130" s="1" t="s">
        <v>27</v>
      </c>
      <c r="B4130" s="11">
        <v>2008</v>
      </c>
      <c r="C4130" s="1" t="s">
        <v>6</v>
      </c>
      <c r="D4130" s="1" t="s">
        <v>6</v>
      </c>
      <c r="E4130" s="1" t="s">
        <v>6</v>
      </c>
      <c r="F4130" s="1">
        <v>122.8</v>
      </c>
      <c r="G4130" s="1" t="str">
        <f>IFERROR(VLOOKUP(#REF!,[1]property_long!A:D,4,0),"")</f>
        <v/>
      </c>
      <c r="H4130" s="1" t="str">
        <f>IFERROR(VLOOKUP(#REF!,[2]prop_index_nominal!B:E,4,0),"")</f>
        <v/>
      </c>
      <c r="I4130" s="1">
        <v>0</v>
      </c>
    </row>
    <row r="4131" spans="1:9" x14ac:dyDescent="0.25">
      <c r="A4131" s="1" t="s">
        <v>27</v>
      </c>
      <c r="B4131" s="11">
        <v>2009</v>
      </c>
      <c r="C4131" s="1" t="s">
        <v>6</v>
      </c>
      <c r="D4131" s="1" t="s">
        <v>6</v>
      </c>
      <c r="E4131" s="1" t="s">
        <v>6</v>
      </c>
      <c r="F4131" s="1">
        <v>124.6</v>
      </c>
      <c r="G4131" s="1" t="str">
        <f>IFERROR(VLOOKUP(#REF!,[1]property_long!A:D,4,0),"")</f>
        <v/>
      </c>
      <c r="H4131" s="1" t="str">
        <f>IFERROR(VLOOKUP(#REF!,[2]prop_index_nominal!B:E,4,0),"")</f>
        <v/>
      </c>
      <c r="I4131" s="1">
        <v>0</v>
      </c>
    </row>
    <row r="4132" spans="1:9" x14ac:dyDescent="0.25">
      <c r="A4132" s="1" t="s">
        <v>27</v>
      </c>
      <c r="B4132" s="11">
        <v>2009</v>
      </c>
      <c r="C4132" s="1" t="s">
        <v>6</v>
      </c>
      <c r="D4132" s="1" t="s">
        <v>6</v>
      </c>
      <c r="E4132" s="1" t="s">
        <v>6</v>
      </c>
      <c r="F4132" s="1">
        <v>123.6</v>
      </c>
      <c r="G4132" s="1" t="str">
        <f>IFERROR(VLOOKUP(#REF!,[1]property_long!A:D,4,0),"")</f>
        <v/>
      </c>
      <c r="H4132" s="1" t="str">
        <f>IFERROR(VLOOKUP(#REF!,[2]prop_index_nominal!B:E,4,0),"")</f>
        <v/>
      </c>
      <c r="I4132" s="1">
        <v>0</v>
      </c>
    </row>
    <row r="4133" spans="1:9" x14ac:dyDescent="0.25">
      <c r="A4133" s="1" t="s">
        <v>27</v>
      </c>
      <c r="B4133" s="11">
        <v>2009</v>
      </c>
      <c r="C4133" s="1" t="s">
        <v>6</v>
      </c>
      <c r="D4133" s="1" t="s">
        <v>6</v>
      </c>
      <c r="E4133" s="1" t="s">
        <v>6</v>
      </c>
      <c r="F4133" s="1">
        <v>124.2</v>
      </c>
      <c r="G4133" s="1" t="str">
        <f>IFERROR(VLOOKUP(#REF!,[1]property_long!A:D,4,0),"")</f>
        <v/>
      </c>
      <c r="H4133" s="1" t="str">
        <f>IFERROR(VLOOKUP(#REF!,[2]prop_index_nominal!B:E,4,0),"")</f>
        <v/>
      </c>
      <c r="I4133" s="1">
        <v>0</v>
      </c>
    </row>
    <row r="4134" spans="1:9" x14ac:dyDescent="0.25">
      <c r="A4134" s="1" t="s">
        <v>27</v>
      </c>
      <c r="B4134" s="11">
        <v>2009</v>
      </c>
      <c r="C4134" s="1" t="s">
        <v>6</v>
      </c>
      <c r="D4134" s="1" t="s">
        <v>6</v>
      </c>
      <c r="E4134" s="1" t="s">
        <v>6</v>
      </c>
      <c r="F4134" s="1">
        <v>124.5</v>
      </c>
      <c r="G4134" s="1" t="str">
        <f>IFERROR(VLOOKUP(#REF!,[1]property_long!A:D,4,0),"")</f>
        <v/>
      </c>
      <c r="H4134" s="1" t="str">
        <f>IFERROR(VLOOKUP(#REF!,[2]prop_index_nominal!B:E,4,0),"")</f>
        <v/>
      </c>
      <c r="I4134" s="1">
        <v>0</v>
      </c>
    </row>
    <row r="4135" spans="1:9" x14ac:dyDescent="0.25">
      <c r="A4135" s="1" t="s">
        <v>27</v>
      </c>
      <c r="B4135" s="11">
        <v>2010</v>
      </c>
      <c r="C4135" s="1" t="s">
        <v>6</v>
      </c>
      <c r="D4135" s="1" t="s">
        <v>6</v>
      </c>
      <c r="E4135" s="1" t="s">
        <v>6</v>
      </c>
      <c r="F4135" s="1">
        <v>122.6</v>
      </c>
      <c r="G4135" s="1" t="str">
        <f>IFERROR(VLOOKUP(#REF!,[1]property_long!A:D,4,0),"")</f>
        <v/>
      </c>
      <c r="H4135" s="1" t="str">
        <f>IFERROR(VLOOKUP(#REF!,[2]prop_index_nominal!B:E,4,0),"")</f>
        <v/>
      </c>
      <c r="I4135" s="1">
        <v>0</v>
      </c>
    </row>
    <row r="4136" spans="1:9" x14ac:dyDescent="0.25">
      <c r="A4136" s="1" t="s">
        <v>27</v>
      </c>
      <c r="B4136" s="11">
        <v>2010</v>
      </c>
      <c r="C4136" s="1" t="s">
        <v>6</v>
      </c>
      <c r="D4136" s="1" t="s">
        <v>6</v>
      </c>
      <c r="E4136" s="1" t="s">
        <v>6</v>
      </c>
      <c r="F4136" s="1">
        <v>124.3</v>
      </c>
      <c r="G4136" s="1" t="str">
        <f>IFERROR(VLOOKUP(#REF!,[1]property_long!A:D,4,0),"")</f>
        <v/>
      </c>
      <c r="H4136" s="1" t="str">
        <f>IFERROR(VLOOKUP(#REF!,[2]prop_index_nominal!B:E,4,0),"")</f>
        <v/>
      </c>
      <c r="I4136" s="1">
        <v>0</v>
      </c>
    </row>
    <row r="4137" spans="1:9" x14ac:dyDescent="0.25">
      <c r="A4137" s="1" t="s">
        <v>27</v>
      </c>
      <c r="B4137" s="11">
        <v>2010</v>
      </c>
      <c r="C4137" s="1" t="s">
        <v>6</v>
      </c>
      <c r="D4137" s="1" t="s">
        <v>6</v>
      </c>
      <c r="E4137" s="1" t="s">
        <v>6</v>
      </c>
      <c r="F4137" s="1">
        <v>124.3</v>
      </c>
      <c r="G4137" s="1" t="str">
        <f>IFERROR(VLOOKUP(#REF!,[1]property_long!A:D,4,0),"")</f>
        <v/>
      </c>
      <c r="H4137" s="1" t="str">
        <f>IFERROR(VLOOKUP(#REF!,[2]prop_index_nominal!B:E,4,0),"")</f>
        <v/>
      </c>
      <c r="I4137" s="1">
        <v>0</v>
      </c>
    </row>
    <row r="4138" spans="1:9" x14ac:dyDescent="0.25">
      <c r="A4138" s="1" t="s">
        <v>27</v>
      </c>
      <c r="B4138" s="11">
        <v>2010</v>
      </c>
      <c r="C4138" s="1" t="s">
        <v>6</v>
      </c>
      <c r="D4138" s="1" t="s">
        <v>6</v>
      </c>
      <c r="E4138" s="1" t="s">
        <v>6</v>
      </c>
      <c r="F4138" s="1">
        <v>123.7</v>
      </c>
      <c r="G4138" s="1" t="str">
        <f>IFERROR(VLOOKUP(#REF!,[1]property_long!A:D,4,0),"")</f>
        <v/>
      </c>
      <c r="H4138" s="1" t="str">
        <f>IFERROR(VLOOKUP(#REF!,[2]prop_index_nominal!B:E,4,0),"")</f>
        <v/>
      </c>
      <c r="I4138" s="1">
        <v>0</v>
      </c>
    </row>
    <row r="4139" spans="1:9" x14ac:dyDescent="0.25">
      <c r="A4139" s="1" t="s">
        <v>27</v>
      </c>
      <c r="B4139" s="11">
        <v>2011</v>
      </c>
      <c r="C4139" s="1" t="s">
        <v>6</v>
      </c>
      <c r="D4139" s="1" t="s">
        <v>6</v>
      </c>
      <c r="E4139" s="1" t="s">
        <v>6</v>
      </c>
      <c r="F4139" s="1">
        <v>123.1</v>
      </c>
      <c r="G4139" s="1" t="str">
        <f>IFERROR(VLOOKUP(#REF!,[1]property_long!A:D,4,0),"")</f>
        <v/>
      </c>
      <c r="H4139" s="1" t="str">
        <f>IFERROR(VLOOKUP(#REF!,[2]prop_index_nominal!B:E,4,0),"")</f>
        <v/>
      </c>
      <c r="I4139" s="1">
        <v>0</v>
      </c>
    </row>
    <row r="4140" spans="1:9" x14ac:dyDescent="0.25">
      <c r="A4140" s="1" t="s">
        <v>27</v>
      </c>
      <c r="B4140" s="11">
        <v>2011</v>
      </c>
      <c r="C4140" s="1" t="s">
        <v>6</v>
      </c>
      <c r="D4140" s="1" t="s">
        <v>6</v>
      </c>
      <c r="E4140" s="1" t="s">
        <v>6</v>
      </c>
      <c r="F4140" s="1">
        <v>122.2</v>
      </c>
      <c r="G4140" s="1" t="str">
        <f>IFERROR(VLOOKUP(#REF!,[1]property_long!A:D,4,0),"")</f>
        <v/>
      </c>
      <c r="H4140" s="1" t="str">
        <f>IFERROR(VLOOKUP(#REF!,[2]prop_index_nominal!B:E,4,0),"")</f>
        <v/>
      </c>
      <c r="I4140" s="1">
        <v>0</v>
      </c>
    </row>
    <row r="4141" spans="1:9" x14ac:dyDescent="0.25">
      <c r="A4141" s="1" t="s">
        <v>27</v>
      </c>
      <c r="B4141" s="11">
        <v>2011</v>
      </c>
      <c r="C4141" s="1" t="s">
        <v>6</v>
      </c>
      <c r="D4141" s="1" t="s">
        <v>6</v>
      </c>
      <c r="E4141" s="1" t="s">
        <v>6</v>
      </c>
      <c r="F4141" s="1">
        <v>122.5</v>
      </c>
      <c r="G4141" s="1" t="str">
        <f>IFERROR(VLOOKUP(#REF!,[1]property_long!A:D,4,0),"")</f>
        <v/>
      </c>
      <c r="H4141" s="1" t="str">
        <f>IFERROR(VLOOKUP(#REF!,[2]prop_index_nominal!B:E,4,0),"")</f>
        <v/>
      </c>
      <c r="I4141" s="1">
        <v>0</v>
      </c>
    </row>
    <row r="4142" spans="1:9" x14ac:dyDescent="0.25">
      <c r="A4142" s="1" t="s">
        <v>27</v>
      </c>
      <c r="B4142" s="11">
        <v>2011</v>
      </c>
      <c r="C4142" s="1" t="s">
        <v>6</v>
      </c>
      <c r="D4142" s="1" t="s">
        <v>6</v>
      </c>
      <c r="E4142" s="1" t="s">
        <v>6</v>
      </c>
      <c r="F4142" s="1">
        <v>121.3</v>
      </c>
      <c r="G4142" s="1" t="str">
        <f>IFERROR(VLOOKUP(#REF!,[1]property_long!A:D,4,0),"")</f>
        <v/>
      </c>
      <c r="H4142" s="1" t="str">
        <f>IFERROR(VLOOKUP(#REF!,[2]prop_index_nominal!B:E,4,0),"")</f>
        <v/>
      </c>
      <c r="I4142" s="1">
        <v>0</v>
      </c>
    </row>
    <row r="4143" spans="1:9" x14ac:dyDescent="0.25">
      <c r="A4143" s="1" t="s">
        <v>27</v>
      </c>
      <c r="B4143" s="11">
        <v>2012</v>
      </c>
      <c r="C4143" s="1" t="s">
        <v>6</v>
      </c>
      <c r="D4143" s="1" t="s">
        <v>6</v>
      </c>
      <c r="E4143" s="1" t="s">
        <v>6</v>
      </c>
      <c r="F4143" s="1">
        <v>121.4</v>
      </c>
      <c r="G4143" s="1" t="str">
        <f>IFERROR(VLOOKUP(#REF!,[1]property_long!A:D,4,0),"")</f>
        <v/>
      </c>
      <c r="H4143" s="1" t="str">
        <f>IFERROR(VLOOKUP(#REF!,[2]prop_index_nominal!B:E,4,0),"")</f>
        <v/>
      </c>
      <c r="I4143" s="1">
        <v>0</v>
      </c>
    </row>
    <row r="4144" spans="1:9" x14ac:dyDescent="0.25">
      <c r="A4144" s="1" t="s">
        <v>27</v>
      </c>
      <c r="B4144" s="11">
        <v>2012</v>
      </c>
      <c r="C4144" s="1" t="s">
        <v>6</v>
      </c>
      <c r="D4144" s="1" t="s">
        <v>6</v>
      </c>
      <c r="E4144" s="1" t="s">
        <v>6</v>
      </c>
      <c r="F4144" s="1">
        <v>120</v>
      </c>
      <c r="G4144" s="1" t="str">
        <f>IFERROR(VLOOKUP(#REF!,[1]property_long!A:D,4,0),"")</f>
        <v/>
      </c>
      <c r="H4144" s="1" t="str">
        <f>IFERROR(VLOOKUP(#REF!,[2]prop_index_nominal!B:E,4,0),"")</f>
        <v/>
      </c>
      <c r="I4144" s="1">
        <v>0</v>
      </c>
    </row>
    <row r="4145" spans="1:9" x14ac:dyDescent="0.25">
      <c r="A4145" s="1" t="s">
        <v>27</v>
      </c>
      <c r="B4145" s="11">
        <v>2012</v>
      </c>
      <c r="C4145" s="1" t="s">
        <v>6</v>
      </c>
      <c r="D4145" s="1" t="s">
        <v>6</v>
      </c>
      <c r="E4145" s="1" t="s">
        <v>6</v>
      </c>
      <c r="F4145" s="1">
        <v>118.9</v>
      </c>
      <c r="G4145" s="1" t="str">
        <f>IFERROR(VLOOKUP(#REF!,[1]property_long!A:D,4,0),"")</f>
        <v/>
      </c>
      <c r="H4145" s="1" t="str">
        <f>IFERROR(VLOOKUP(#REF!,[2]prop_index_nominal!B:E,4,0),"")</f>
        <v/>
      </c>
      <c r="I4145" s="1">
        <v>0</v>
      </c>
    </row>
    <row r="4146" spans="1:9" x14ac:dyDescent="0.25">
      <c r="A4146" s="1" t="s">
        <v>27</v>
      </c>
      <c r="B4146" s="11">
        <v>2012</v>
      </c>
      <c r="C4146" s="1" t="s">
        <v>6</v>
      </c>
      <c r="D4146" s="1" t="s">
        <v>6</v>
      </c>
      <c r="E4146" s="1" t="s">
        <v>6</v>
      </c>
      <c r="F4146" s="1">
        <v>118.6</v>
      </c>
      <c r="G4146" s="1" t="str">
        <f>IFERROR(VLOOKUP(#REF!,[1]property_long!A:D,4,0),"")</f>
        <v/>
      </c>
      <c r="H4146" s="1" t="str">
        <f>IFERROR(VLOOKUP(#REF!,[2]prop_index_nominal!B:E,4,0),"")</f>
        <v/>
      </c>
      <c r="I4146" s="1">
        <v>0</v>
      </c>
    </row>
    <row r="4147" spans="1:9" x14ac:dyDescent="0.25">
      <c r="A4147" s="1" t="s">
        <v>27</v>
      </c>
      <c r="B4147" s="11">
        <v>2013</v>
      </c>
      <c r="C4147" s="1" t="s">
        <v>6</v>
      </c>
      <c r="D4147" s="1" t="s">
        <v>6</v>
      </c>
      <c r="E4147" s="1" t="s">
        <v>6</v>
      </c>
      <c r="F4147" s="1">
        <v>116.6</v>
      </c>
      <c r="G4147" s="1" t="str">
        <f>IFERROR(VLOOKUP(#REF!,[1]property_long!A:D,4,0),"")</f>
        <v/>
      </c>
      <c r="H4147" s="1" t="str">
        <f>IFERROR(VLOOKUP(#REF!,[2]prop_index_nominal!B:E,4,0),"")</f>
        <v/>
      </c>
      <c r="I4147" s="1">
        <v>0</v>
      </c>
    </row>
    <row r="4148" spans="1:9" x14ac:dyDescent="0.25">
      <c r="A4148" s="1" t="s">
        <v>27</v>
      </c>
      <c r="B4148" s="11">
        <v>2013</v>
      </c>
      <c r="C4148" s="1" t="s">
        <v>6</v>
      </c>
      <c r="D4148" s="1" t="s">
        <v>6</v>
      </c>
      <c r="E4148" s="1" t="s">
        <v>6</v>
      </c>
      <c r="F4148" s="1">
        <v>115.5</v>
      </c>
      <c r="G4148" s="1" t="str">
        <f>IFERROR(VLOOKUP(#REF!,[1]property_long!A:D,4,0),"")</f>
        <v/>
      </c>
      <c r="H4148" s="1" t="str">
        <f>IFERROR(VLOOKUP(#REF!,[2]prop_index_nominal!B:E,4,0),"")</f>
        <v/>
      </c>
      <c r="I4148" s="1">
        <v>0</v>
      </c>
    </row>
    <row r="4149" spans="1:9" x14ac:dyDescent="0.25">
      <c r="A4149" s="1" t="s">
        <v>27</v>
      </c>
      <c r="B4149" s="11">
        <v>2013</v>
      </c>
      <c r="C4149" s="1" t="s">
        <v>6</v>
      </c>
      <c r="D4149" s="1" t="s">
        <v>6</v>
      </c>
      <c r="E4149" s="1" t="s">
        <v>6</v>
      </c>
      <c r="F4149" s="1">
        <v>115.1</v>
      </c>
      <c r="G4149" s="1" t="str">
        <f>IFERROR(VLOOKUP(#REF!,[1]property_long!A:D,4,0),"")</f>
        <v/>
      </c>
      <c r="H4149" s="1" t="str">
        <f>IFERROR(VLOOKUP(#REF!,[2]prop_index_nominal!B:E,4,0),"")</f>
        <v/>
      </c>
      <c r="I4149" s="1">
        <v>0</v>
      </c>
    </row>
    <row r="4150" spans="1:9" x14ac:dyDescent="0.25">
      <c r="A4150" s="1" t="s">
        <v>27</v>
      </c>
      <c r="B4150" s="11">
        <v>2013</v>
      </c>
      <c r="C4150" s="1" t="s">
        <v>6</v>
      </c>
      <c r="D4150" s="1" t="s">
        <v>6</v>
      </c>
      <c r="E4150" s="1" t="s">
        <v>6</v>
      </c>
      <c r="F4150" s="1">
        <v>114</v>
      </c>
      <c r="G4150" s="1" t="str">
        <f>IFERROR(VLOOKUP(#REF!,[1]property_long!A:D,4,0),"")</f>
        <v/>
      </c>
      <c r="H4150" s="1" t="str">
        <f>IFERROR(VLOOKUP(#REF!,[2]prop_index_nominal!B:E,4,0),"")</f>
        <v/>
      </c>
      <c r="I4150" s="1">
        <v>0</v>
      </c>
    </row>
    <row r="4151" spans="1:9" x14ac:dyDescent="0.25">
      <c r="A4151" s="1" t="s">
        <v>27</v>
      </c>
      <c r="B4151" s="11">
        <v>2014</v>
      </c>
      <c r="C4151" s="1" t="s">
        <v>6</v>
      </c>
      <c r="D4151" s="1" t="s">
        <v>6</v>
      </c>
      <c r="E4151" s="1" t="s">
        <v>6</v>
      </c>
      <c r="F4151" s="1">
        <v>112.1</v>
      </c>
      <c r="G4151" s="1" t="str">
        <f>IFERROR(VLOOKUP(#REF!,[1]property_long!A:D,4,0),"")</f>
        <v/>
      </c>
      <c r="H4151" s="1" t="str">
        <f>IFERROR(VLOOKUP(#REF!,[2]prop_index_nominal!B:E,4,0),"")</f>
        <v/>
      </c>
      <c r="I4151" s="1">
        <v>0</v>
      </c>
    </row>
    <row r="4152" spans="1:9" x14ac:dyDescent="0.25">
      <c r="A4152" s="1" t="s">
        <v>27</v>
      </c>
      <c r="B4152" s="11">
        <v>2014</v>
      </c>
      <c r="C4152" s="1" t="s">
        <v>6</v>
      </c>
      <c r="D4152" s="1" t="s">
        <v>6</v>
      </c>
      <c r="E4152" s="1" t="s">
        <v>6</v>
      </c>
      <c r="F4152" s="1">
        <v>112.3</v>
      </c>
      <c r="G4152" s="1" t="str">
        <f>IFERROR(VLOOKUP(#REF!,[1]property_long!A:D,4,0),"")</f>
        <v/>
      </c>
      <c r="H4152" s="1" t="str">
        <f>IFERROR(VLOOKUP(#REF!,[2]prop_index_nominal!B:E,4,0),"")</f>
        <v/>
      </c>
      <c r="I4152" s="1">
        <v>0</v>
      </c>
    </row>
    <row r="4153" spans="1:9" x14ac:dyDescent="0.25">
      <c r="A4153" s="1" t="s">
        <v>27</v>
      </c>
      <c r="B4153" s="11">
        <v>2014</v>
      </c>
      <c r="C4153" s="1" t="s">
        <v>6</v>
      </c>
      <c r="D4153" s="1" t="s">
        <v>6</v>
      </c>
      <c r="E4153" s="1" t="s">
        <v>6</v>
      </c>
      <c r="F4153" s="1">
        <v>113.7</v>
      </c>
      <c r="G4153" s="1" t="str">
        <f>IFERROR(VLOOKUP(#REF!,[1]property_long!A:D,4,0),"")</f>
        <v/>
      </c>
      <c r="H4153" s="1" t="str">
        <f>IFERROR(VLOOKUP(#REF!,[2]prop_index_nominal!B:E,4,0),"")</f>
        <v/>
      </c>
      <c r="I4153" s="1">
        <v>0</v>
      </c>
    </row>
    <row r="4154" spans="1:9" x14ac:dyDescent="0.25">
      <c r="A4154" s="1" t="s">
        <v>27</v>
      </c>
      <c r="B4154" s="11">
        <v>2014</v>
      </c>
      <c r="C4154" s="1" t="s">
        <v>6</v>
      </c>
      <c r="D4154" s="1" t="s">
        <v>6</v>
      </c>
      <c r="E4154" s="1" t="s">
        <v>6</v>
      </c>
      <c r="F4154" s="1">
        <v>111.6</v>
      </c>
      <c r="G4154" s="1" t="str">
        <f>IFERROR(VLOOKUP(#REF!,[1]property_long!A:D,4,0),"")</f>
        <v/>
      </c>
      <c r="H4154" s="1" t="str">
        <f>IFERROR(VLOOKUP(#REF!,[2]prop_index_nominal!B:E,4,0),"")</f>
        <v/>
      </c>
      <c r="I4154" s="1">
        <v>0</v>
      </c>
    </row>
    <row r="4155" spans="1:9" x14ac:dyDescent="0.25">
      <c r="A4155" s="1" t="s">
        <v>27</v>
      </c>
      <c r="B4155" s="11">
        <v>2015</v>
      </c>
      <c r="C4155" s="1" t="s">
        <v>6</v>
      </c>
      <c r="D4155" s="1" t="s">
        <v>6</v>
      </c>
      <c r="E4155" s="1" t="s">
        <v>6</v>
      </c>
      <c r="F4155" s="1">
        <v>111.4</v>
      </c>
      <c r="G4155" s="1" t="str">
        <f>IFERROR(VLOOKUP(#REF!,[1]property_long!A:D,4,0),"")</f>
        <v/>
      </c>
      <c r="H4155" s="1" t="str">
        <f>IFERROR(VLOOKUP(#REF!,[2]prop_index_nominal!B:E,4,0),"")</f>
        <v/>
      </c>
      <c r="I4155" s="1">
        <v>0</v>
      </c>
    </row>
    <row r="4156" spans="1:9" x14ac:dyDescent="0.25">
      <c r="A4156" s="1" t="s">
        <v>27</v>
      </c>
      <c r="B4156" s="11">
        <v>2015</v>
      </c>
      <c r="C4156" s="1" t="s">
        <v>6</v>
      </c>
      <c r="D4156" s="1" t="s">
        <v>6</v>
      </c>
      <c r="E4156" s="1" t="s">
        <v>6</v>
      </c>
      <c r="F4156" s="1">
        <v>109.2</v>
      </c>
      <c r="G4156" s="1" t="str">
        <f>IFERROR(VLOOKUP(#REF!,[1]property_long!A:D,4,0),"")</f>
        <v/>
      </c>
      <c r="H4156" s="1" t="str">
        <f>IFERROR(VLOOKUP(#REF!,[2]prop_index_nominal!B:E,4,0),"")</f>
        <v/>
      </c>
      <c r="I4156" s="1">
        <v>0</v>
      </c>
    </row>
    <row r="4157" spans="1:9" x14ac:dyDescent="0.25">
      <c r="A4157" s="1" t="s">
        <v>27</v>
      </c>
      <c r="B4157" s="11">
        <v>2015</v>
      </c>
      <c r="C4157" s="1" t="s">
        <v>6</v>
      </c>
      <c r="D4157" s="1" t="s">
        <v>6</v>
      </c>
      <c r="E4157" s="1" t="s">
        <v>6</v>
      </c>
      <c r="F4157" s="1">
        <v>109.5</v>
      </c>
      <c r="G4157" s="1" t="str">
        <f>IFERROR(VLOOKUP(#REF!,[1]property_long!A:D,4,0),"")</f>
        <v/>
      </c>
      <c r="H4157" s="1" t="str">
        <f>IFERROR(VLOOKUP(#REF!,[2]prop_index_nominal!B:E,4,0),"")</f>
        <v/>
      </c>
      <c r="I4157" s="1">
        <v>0</v>
      </c>
    </row>
    <row r="4158" spans="1:9" x14ac:dyDescent="0.25">
      <c r="A4158" s="1" t="s">
        <v>27</v>
      </c>
      <c r="B4158" s="11">
        <v>2015</v>
      </c>
      <c r="C4158" s="1" t="s">
        <v>6</v>
      </c>
      <c r="D4158" s="1" t="s">
        <v>6</v>
      </c>
      <c r="E4158" s="1" t="s">
        <v>6</v>
      </c>
      <c r="F4158" s="1">
        <v>110.1</v>
      </c>
      <c r="G4158" s="1" t="str">
        <f>IFERROR(VLOOKUP(#REF!,[1]property_long!A:D,4,0),"")</f>
        <v/>
      </c>
      <c r="H4158" s="1" t="str">
        <f>IFERROR(VLOOKUP(#REF!,[2]prop_index_nominal!B:E,4,0),"")</f>
        <v/>
      </c>
      <c r="I4158" s="1">
        <v>0</v>
      </c>
    </row>
    <row r="4159" spans="1:9" x14ac:dyDescent="0.25">
      <c r="A4159" s="1" t="s">
        <v>27</v>
      </c>
      <c r="B4159" s="11">
        <v>2016</v>
      </c>
      <c r="C4159" s="1" t="s">
        <v>6</v>
      </c>
      <c r="D4159" s="1" t="s">
        <v>6</v>
      </c>
      <c r="E4159" s="1" t="s">
        <v>6</v>
      </c>
      <c r="F4159" s="1">
        <v>109.6</v>
      </c>
      <c r="G4159" s="1" t="str">
        <f>IFERROR(VLOOKUP(#REF!,[1]property_long!A:D,4,0),"")</f>
        <v/>
      </c>
      <c r="H4159" s="1" t="str">
        <f>IFERROR(VLOOKUP(#REF!,[2]prop_index_nominal!B:E,4,0),"")</f>
        <v/>
      </c>
      <c r="I4159" s="1">
        <v>0</v>
      </c>
    </row>
    <row r="4160" spans="1:9" x14ac:dyDescent="0.25">
      <c r="A4160" s="1" t="s">
        <v>27</v>
      </c>
      <c r="B4160" s="11">
        <v>2016</v>
      </c>
      <c r="C4160" s="1" t="s">
        <v>6</v>
      </c>
      <c r="D4160" s="1" t="s">
        <v>6</v>
      </c>
      <c r="E4160" s="1" t="s">
        <v>6</v>
      </c>
      <c r="F4160" s="1">
        <v>111.2</v>
      </c>
      <c r="G4160" s="1" t="str">
        <f>IFERROR(VLOOKUP(#REF!,[1]property_long!A:D,4,0),"")</f>
        <v/>
      </c>
      <c r="H4160" s="1" t="str">
        <f>IFERROR(VLOOKUP(#REF!,[2]prop_index_nominal!B:E,4,0),"")</f>
        <v/>
      </c>
      <c r="I4160" s="1">
        <v>0</v>
      </c>
    </row>
    <row r="4161" spans="1:9" x14ac:dyDescent="0.25">
      <c r="A4161" s="1" t="s">
        <v>27</v>
      </c>
      <c r="B4161" s="11">
        <v>2016</v>
      </c>
      <c r="C4161" s="1" t="s">
        <v>6</v>
      </c>
      <c r="D4161" s="1" t="s">
        <v>6</v>
      </c>
      <c r="E4161" s="1" t="s">
        <v>6</v>
      </c>
      <c r="F4161" s="1">
        <v>111</v>
      </c>
      <c r="G4161" s="1" t="str">
        <f>IFERROR(VLOOKUP(#REF!,[1]property_long!A:D,4,0),"")</f>
        <v/>
      </c>
      <c r="H4161" s="1" t="str">
        <f>IFERROR(VLOOKUP(#REF!,[2]prop_index_nominal!B:E,4,0),"")</f>
        <v/>
      </c>
      <c r="I4161" s="1">
        <v>0</v>
      </c>
    </row>
    <row r="4162" spans="1:9" x14ac:dyDescent="0.25">
      <c r="A4162" s="1" t="s">
        <v>27</v>
      </c>
      <c r="B4162" s="11">
        <v>2016</v>
      </c>
      <c r="C4162" s="1" t="s">
        <v>6</v>
      </c>
      <c r="D4162" s="1" t="s">
        <v>6</v>
      </c>
      <c r="E4162" s="1" t="s">
        <v>6</v>
      </c>
      <c r="F4162" s="1">
        <v>111.1</v>
      </c>
      <c r="G4162" s="1" t="str">
        <f>IFERROR(VLOOKUP(#REF!,[1]property_long!A:D,4,0),"")</f>
        <v/>
      </c>
      <c r="H4162" s="1" t="str">
        <f>IFERROR(VLOOKUP(#REF!,[2]prop_index_nominal!B:E,4,0),"")</f>
        <v/>
      </c>
      <c r="I4162" s="1">
        <v>0</v>
      </c>
    </row>
    <row r="4163" spans="1:9" x14ac:dyDescent="0.25">
      <c r="A4163" s="1" t="s">
        <v>27</v>
      </c>
      <c r="B4163" s="11">
        <v>2017</v>
      </c>
      <c r="C4163" s="1" t="s">
        <v>6</v>
      </c>
      <c r="D4163" s="1" t="s">
        <v>6</v>
      </c>
      <c r="E4163" s="1" t="s">
        <v>6</v>
      </c>
      <c r="F4163" s="1">
        <v>110.5</v>
      </c>
      <c r="G4163" s="1" t="str">
        <f>IFERROR(VLOOKUP(#REF!,[1]property_long!A:D,4,0),"")</f>
        <v/>
      </c>
      <c r="H4163" s="1" t="str">
        <f>IFERROR(VLOOKUP(#REF!,[2]prop_index_nominal!B:E,4,0),"")</f>
        <v/>
      </c>
      <c r="I4163" s="1">
        <v>0</v>
      </c>
    </row>
    <row r="4164" spans="1:9" x14ac:dyDescent="0.25">
      <c r="A4164" s="1" t="s">
        <v>27</v>
      </c>
      <c r="B4164" s="11">
        <v>2017</v>
      </c>
      <c r="C4164" s="1" t="s">
        <v>6</v>
      </c>
      <c r="D4164" s="1" t="s">
        <v>6</v>
      </c>
      <c r="E4164" s="1" t="s">
        <v>6</v>
      </c>
      <c r="F4164" s="1">
        <v>110.8</v>
      </c>
      <c r="G4164" s="1" t="str">
        <f>IFERROR(VLOOKUP(#REF!,[1]property_long!A:D,4,0),"")</f>
        <v/>
      </c>
      <c r="H4164" s="1" t="str">
        <f>IFERROR(VLOOKUP(#REF!,[2]prop_index_nominal!B:E,4,0),"")</f>
        <v/>
      </c>
      <c r="I4164" s="1">
        <v>0</v>
      </c>
    </row>
    <row r="4165" spans="1:9" x14ac:dyDescent="0.25">
      <c r="A4165" s="1" t="s">
        <v>27</v>
      </c>
      <c r="B4165" s="11">
        <v>2017</v>
      </c>
      <c r="C4165" s="1" t="s">
        <v>6</v>
      </c>
      <c r="D4165" s="1" t="s">
        <v>6</v>
      </c>
      <c r="E4165" s="1" t="s">
        <v>6</v>
      </c>
      <c r="F4165" s="1">
        <v>112.3</v>
      </c>
      <c r="G4165" s="1" t="str">
        <f>IFERROR(VLOOKUP(#REF!,[1]property_long!A:D,4,0),"")</f>
        <v/>
      </c>
      <c r="H4165" s="1" t="str">
        <f>IFERROR(VLOOKUP(#REF!,[2]prop_index_nominal!B:E,4,0),"")</f>
        <v/>
      </c>
      <c r="I4165" s="1">
        <v>0</v>
      </c>
    </row>
    <row r="4166" spans="1:9" x14ac:dyDescent="0.25">
      <c r="A4166" s="1" t="s">
        <v>27</v>
      </c>
      <c r="B4166" s="11">
        <v>2017</v>
      </c>
      <c r="C4166" s="1" t="s">
        <v>6</v>
      </c>
      <c r="D4166" s="1" t="s">
        <v>6</v>
      </c>
      <c r="E4166" s="1" t="s">
        <v>6</v>
      </c>
      <c r="F4166" s="1">
        <v>111.2</v>
      </c>
      <c r="G4166" s="1" t="str">
        <f>IFERROR(VLOOKUP(#REF!,[1]property_long!A:D,4,0),"")</f>
        <v/>
      </c>
      <c r="H4166" s="1" t="str">
        <f>IFERROR(VLOOKUP(#REF!,[2]prop_index_nominal!B:E,4,0),"")</f>
        <v/>
      </c>
      <c r="I4166" s="1">
        <v>0</v>
      </c>
    </row>
    <row r="4167" spans="1:9" x14ac:dyDescent="0.25">
      <c r="A4167" s="1" t="s">
        <v>27</v>
      </c>
      <c r="B4167" s="11">
        <v>2018</v>
      </c>
      <c r="C4167" s="1" t="s">
        <v>6</v>
      </c>
      <c r="D4167" s="1" t="s">
        <v>6</v>
      </c>
      <c r="E4167" s="1" t="s">
        <v>6</v>
      </c>
      <c r="F4167" s="1">
        <v>112.7</v>
      </c>
      <c r="G4167" s="1" t="str">
        <f>IFERROR(VLOOKUP(#REF!,[1]property_long!A:D,4,0),"")</f>
        <v/>
      </c>
      <c r="H4167" s="1" t="str">
        <f>IFERROR(VLOOKUP(#REF!,[2]prop_index_nominal!B:E,4,0),"")</f>
        <v/>
      </c>
      <c r="I4167" s="1">
        <v>0</v>
      </c>
    </row>
    <row r="4168" spans="1:9" x14ac:dyDescent="0.25">
      <c r="A4168" s="1" t="s">
        <v>27</v>
      </c>
      <c r="B4168" s="11">
        <v>2018</v>
      </c>
      <c r="C4168" s="1" t="s">
        <v>6</v>
      </c>
      <c r="D4168" s="1" t="s">
        <v>6</v>
      </c>
      <c r="E4168" s="1" t="s">
        <v>6</v>
      </c>
      <c r="F4168" s="1">
        <v>112.8</v>
      </c>
      <c r="G4168" s="1" t="str">
        <f>IFERROR(VLOOKUP(#REF!,[1]property_long!A:D,4,0),"")</f>
        <v/>
      </c>
      <c r="H4168" s="1" t="str">
        <f>IFERROR(VLOOKUP(#REF!,[2]prop_index_nominal!B:E,4,0),"")</f>
        <v/>
      </c>
      <c r="I4168" s="1">
        <v>0</v>
      </c>
    </row>
    <row r="4169" spans="1:9" x14ac:dyDescent="0.25">
      <c r="A4169" s="1" t="s">
        <v>27</v>
      </c>
      <c r="B4169" s="11">
        <v>2018</v>
      </c>
      <c r="C4169" s="1" t="s">
        <v>6</v>
      </c>
      <c r="D4169" s="1" t="s">
        <v>6</v>
      </c>
      <c r="E4169" s="1" t="s">
        <v>6</v>
      </c>
      <c r="F4169" s="1">
        <v>112.1</v>
      </c>
      <c r="G4169" s="1" t="str">
        <f>IFERROR(VLOOKUP(#REF!,[1]property_long!A:D,4,0),"")</f>
        <v/>
      </c>
      <c r="H4169" s="1" t="str">
        <f>IFERROR(VLOOKUP(#REF!,[2]prop_index_nominal!B:E,4,0),"")</f>
        <v/>
      </c>
      <c r="I4169" s="1">
        <v>0</v>
      </c>
    </row>
    <row r="4170" spans="1:9" x14ac:dyDescent="0.25">
      <c r="A4170" s="1" t="s">
        <v>27</v>
      </c>
      <c r="B4170" s="11">
        <v>2018</v>
      </c>
      <c r="C4170" s="1" t="s">
        <v>6</v>
      </c>
      <c r="D4170" s="1" t="s">
        <v>6</v>
      </c>
      <c r="E4170" s="1" t="s">
        <v>6</v>
      </c>
      <c r="F4170" s="1">
        <v>111.4</v>
      </c>
      <c r="G4170" s="1" t="str">
        <f>IFERROR(VLOOKUP(#REF!,[1]property_long!A:D,4,0),"")</f>
        <v/>
      </c>
      <c r="H4170" s="1" t="str">
        <f>IFERROR(VLOOKUP(#REF!,[2]prop_index_nominal!B:E,4,0),"")</f>
        <v/>
      </c>
      <c r="I4170" s="1">
        <v>0</v>
      </c>
    </row>
    <row r="4171" spans="1:9" x14ac:dyDescent="0.25">
      <c r="A4171" s="1" t="s">
        <v>27</v>
      </c>
      <c r="B4171" s="11">
        <v>2019</v>
      </c>
      <c r="C4171" s="1" t="s">
        <v>6</v>
      </c>
      <c r="D4171" s="1" t="s">
        <v>6</v>
      </c>
      <c r="E4171" s="1" t="s">
        <v>6</v>
      </c>
      <c r="F4171" s="1">
        <v>111.7</v>
      </c>
      <c r="G4171" s="1" t="str">
        <f>IFERROR(VLOOKUP(#REF!,[1]property_long!A:D,4,0),"")</f>
        <v/>
      </c>
      <c r="H4171" s="1" t="str">
        <f>IFERROR(VLOOKUP(#REF!,[2]prop_index_nominal!B:E,4,0),"")</f>
        <v/>
      </c>
      <c r="I4171" s="1">
        <v>0</v>
      </c>
    </row>
    <row r="4172" spans="1:9" x14ac:dyDescent="0.25">
      <c r="A4172" s="1" t="s">
        <v>27</v>
      </c>
      <c r="B4172" s="11">
        <v>2019</v>
      </c>
      <c r="C4172" s="1" t="s">
        <v>6</v>
      </c>
      <c r="D4172" s="1" t="s">
        <v>6</v>
      </c>
      <c r="E4172" s="1" t="s">
        <v>6</v>
      </c>
      <c r="F4172" s="1">
        <v>111.9</v>
      </c>
      <c r="G4172" s="1" t="str">
        <f>IFERROR(VLOOKUP(#REF!,[1]property_long!A:D,4,0),"")</f>
        <v/>
      </c>
      <c r="H4172" s="1" t="str">
        <f>IFERROR(VLOOKUP(#REF!,[2]prop_index_nominal!B:E,4,0),"")</f>
        <v/>
      </c>
      <c r="I4172" s="1">
        <v>0</v>
      </c>
    </row>
    <row r="4173" spans="1:9" x14ac:dyDescent="0.25">
      <c r="A4173" s="1" t="s">
        <v>27</v>
      </c>
      <c r="B4173" s="11">
        <v>2019</v>
      </c>
      <c r="C4173" s="1" t="s">
        <v>6</v>
      </c>
      <c r="D4173" s="1" t="s">
        <v>6</v>
      </c>
      <c r="E4173" s="1" t="s">
        <v>6</v>
      </c>
      <c r="F4173" s="1">
        <v>110.6</v>
      </c>
      <c r="G4173" s="1" t="str">
        <f>IFERROR(VLOOKUP(#REF!,[1]property_long!A:D,4,0),"")</f>
        <v/>
      </c>
      <c r="H4173" s="1" t="str">
        <f>IFERROR(VLOOKUP(#REF!,[2]prop_index_nominal!B:E,4,0),"")</f>
        <v/>
      </c>
      <c r="I4173" s="1">
        <v>0</v>
      </c>
    </row>
    <row r="4174" spans="1:9" x14ac:dyDescent="0.25">
      <c r="A4174" s="1" t="s">
        <v>27</v>
      </c>
      <c r="B4174" s="11">
        <v>2019</v>
      </c>
      <c r="C4174" s="1" t="s">
        <v>6</v>
      </c>
      <c r="D4174" s="1" t="s">
        <v>6</v>
      </c>
      <c r="E4174" s="1" t="s">
        <v>6</v>
      </c>
      <c r="F4174" s="1">
        <v>111.1</v>
      </c>
      <c r="G4174" s="1" t="str">
        <f>IFERROR(VLOOKUP(#REF!,[1]property_long!A:D,4,0),"")</f>
        <v/>
      </c>
      <c r="H4174" s="1" t="str">
        <f>IFERROR(VLOOKUP(#REF!,[2]prop_index_nominal!B:E,4,0),"")</f>
        <v/>
      </c>
      <c r="I4174" s="1">
        <v>0</v>
      </c>
    </row>
    <row r="4175" spans="1:9" x14ac:dyDescent="0.25">
      <c r="A4175" s="1" t="s">
        <v>27</v>
      </c>
      <c r="B4175" s="11">
        <v>2020</v>
      </c>
      <c r="C4175" s="1" t="s">
        <v>6</v>
      </c>
      <c r="D4175" s="1" t="s">
        <v>6</v>
      </c>
      <c r="E4175" s="1" t="s">
        <v>6</v>
      </c>
      <c r="F4175" s="1">
        <v>109.6</v>
      </c>
      <c r="G4175" s="1" t="str">
        <f>IFERROR(VLOOKUP(#REF!,[1]property_long!A:D,4,0),"")</f>
        <v/>
      </c>
      <c r="H4175" s="1" t="str">
        <f>IFERROR(VLOOKUP(#REF!,[2]prop_index_nominal!B:E,4,0),"")</f>
        <v/>
      </c>
      <c r="I4175" s="1">
        <v>0</v>
      </c>
    </row>
    <row r="4176" spans="1:9" x14ac:dyDescent="0.25">
      <c r="A4176" s="1" t="s">
        <v>27</v>
      </c>
      <c r="B4176" s="11">
        <v>2020</v>
      </c>
      <c r="C4176" s="1" t="s">
        <v>6</v>
      </c>
      <c r="D4176" s="1" t="s">
        <v>6</v>
      </c>
      <c r="E4176" s="1" t="s">
        <v>6</v>
      </c>
      <c r="F4176" s="1">
        <v>110.4</v>
      </c>
      <c r="G4176" s="1" t="str">
        <f>IFERROR(VLOOKUP(#REF!,[1]property_long!A:D,4,0),"")</f>
        <v/>
      </c>
      <c r="H4176" s="1" t="str">
        <f>IFERROR(VLOOKUP(#REF!,[2]prop_index_nominal!B:E,4,0),"")</f>
        <v/>
      </c>
      <c r="I4176" s="1">
        <v>0</v>
      </c>
    </row>
    <row r="4177" spans="1:9" x14ac:dyDescent="0.25">
      <c r="A4177" s="1" t="s">
        <v>28</v>
      </c>
      <c r="B4177" s="11">
        <v>1951</v>
      </c>
      <c r="C4177" s="1" t="s">
        <v>6</v>
      </c>
      <c r="D4177" s="1" t="s">
        <v>6</v>
      </c>
      <c r="E4177" s="1" t="s">
        <v>6</v>
      </c>
      <c r="F4177" s="1" t="s">
        <v>6</v>
      </c>
      <c r="G4177" s="1" t="str">
        <f>IFERROR(VLOOKUP(#REF!,[1]property_long!A:D,4,0),"")</f>
        <v/>
      </c>
      <c r="H4177" s="1" t="str">
        <f>IFERROR(VLOOKUP(#REF!,[2]prop_index_nominal!B:E,4,0),"")</f>
        <v/>
      </c>
      <c r="I4177" s="1">
        <v>0</v>
      </c>
    </row>
    <row r="4178" spans="1:9" x14ac:dyDescent="0.25">
      <c r="A4178" s="1" t="s">
        <v>28</v>
      </c>
      <c r="B4178" s="11">
        <v>1951</v>
      </c>
      <c r="C4178" s="1" t="s">
        <v>6</v>
      </c>
      <c r="D4178" s="1" t="s">
        <v>6</v>
      </c>
      <c r="E4178" s="1" t="s">
        <v>6</v>
      </c>
      <c r="F4178" s="1" t="s">
        <v>6</v>
      </c>
      <c r="G4178" s="1" t="str">
        <f>IFERROR(VLOOKUP(#REF!,[1]property_long!A:D,4,0),"")</f>
        <v/>
      </c>
      <c r="H4178" s="1" t="str">
        <f>IFERROR(VLOOKUP(#REF!,[2]prop_index_nominal!B:E,4,0),"")</f>
        <v/>
      </c>
      <c r="I4178" s="1">
        <v>0</v>
      </c>
    </row>
    <row r="4179" spans="1:9" x14ac:dyDescent="0.25">
      <c r="A4179" s="1" t="s">
        <v>28</v>
      </c>
      <c r="B4179" s="11">
        <v>1951</v>
      </c>
      <c r="C4179" s="1" t="s">
        <v>6</v>
      </c>
      <c r="D4179" s="1" t="s">
        <v>6</v>
      </c>
      <c r="E4179" s="1" t="s">
        <v>6</v>
      </c>
      <c r="F4179" s="1" t="s">
        <v>6</v>
      </c>
      <c r="G4179" s="1" t="str">
        <f>IFERROR(VLOOKUP(#REF!,[1]property_long!A:D,4,0),"")</f>
        <v/>
      </c>
      <c r="H4179" s="1" t="str">
        <f>IFERROR(VLOOKUP(#REF!,[2]prop_index_nominal!B:E,4,0),"")</f>
        <v/>
      </c>
      <c r="I4179" s="1">
        <v>0</v>
      </c>
    </row>
    <row r="4180" spans="1:9" x14ac:dyDescent="0.25">
      <c r="A4180" s="1" t="s">
        <v>28</v>
      </c>
      <c r="B4180" s="11">
        <v>1952</v>
      </c>
      <c r="C4180" s="1" t="s">
        <v>6</v>
      </c>
      <c r="D4180" s="1" t="s">
        <v>6</v>
      </c>
      <c r="E4180" s="1" t="s">
        <v>6</v>
      </c>
      <c r="F4180" s="1" t="s">
        <v>6</v>
      </c>
      <c r="G4180" s="1" t="str">
        <f>IFERROR(VLOOKUP(#REF!,[1]property_long!A:D,4,0),"")</f>
        <v/>
      </c>
      <c r="H4180" s="1" t="str">
        <f>IFERROR(VLOOKUP(#REF!,[2]prop_index_nominal!B:E,4,0),"")</f>
        <v/>
      </c>
      <c r="I4180" s="1">
        <v>0</v>
      </c>
    </row>
    <row r="4181" spans="1:9" x14ac:dyDescent="0.25">
      <c r="A4181" s="1" t="s">
        <v>28</v>
      </c>
      <c r="B4181" s="11">
        <v>1952</v>
      </c>
      <c r="C4181" s="1" t="s">
        <v>6</v>
      </c>
      <c r="D4181" s="1" t="s">
        <v>6</v>
      </c>
      <c r="E4181" s="1" t="s">
        <v>6</v>
      </c>
      <c r="F4181" s="1" t="s">
        <v>6</v>
      </c>
      <c r="G4181" s="1" t="str">
        <f>IFERROR(VLOOKUP(#REF!,[1]property_long!A:D,4,0),"")</f>
        <v/>
      </c>
      <c r="H4181" s="1" t="str">
        <f>IFERROR(VLOOKUP(#REF!,[2]prop_index_nominal!B:E,4,0),"")</f>
        <v/>
      </c>
      <c r="I4181" s="1">
        <v>0</v>
      </c>
    </row>
    <row r="4182" spans="1:9" x14ac:dyDescent="0.25">
      <c r="A4182" s="1" t="s">
        <v>28</v>
      </c>
      <c r="B4182" s="11">
        <v>1952</v>
      </c>
      <c r="C4182" s="1" t="s">
        <v>6</v>
      </c>
      <c r="D4182" s="1" t="s">
        <v>6</v>
      </c>
      <c r="E4182" s="1" t="s">
        <v>6</v>
      </c>
      <c r="F4182" s="1" t="s">
        <v>6</v>
      </c>
      <c r="G4182" s="1" t="str">
        <f>IFERROR(VLOOKUP(#REF!,[1]property_long!A:D,4,0),"")</f>
        <v/>
      </c>
      <c r="H4182" s="1" t="str">
        <f>IFERROR(VLOOKUP(#REF!,[2]prop_index_nominal!B:E,4,0),"")</f>
        <v/>
      </c>
      <c r="I4182" s="1">
        <v>0</v>
      </c>
    </row>
    <row r="4183" spans="1:9" x14ac:dyDescent="0.25">
      <c r="A4183" s="1" t="s">
        <v>28</v>
      </c>
      <c r="B4183" s="11">
        <v>1952</v>
      </c>
      <c r="C4183" s="1" t="s">
        <v>6</v>
      </c>
      <c r="D4183" s="1" t="s">
        <v>6</v>
      </c>
      <c r="E4183" s="1" t="s">
        <v>6</v>
      </c>
      <c r="F4183" s="1" t="s">
        <v>6</v>
      </c>
      <c r="G4183" s="1" t="str">
        <f>IFERROR(VLOOKUP(#REF!,[1]property_long!A:D,4,0),"")</f>
        <v/>
      </c>
      <c r="H4183" s="1" t="str">
        <f>IFERROR(VLOOKUP(#REF!,[2]prop_index_nominal!B:E,4,0),"")</f>
        <v/>
      </c>
      <c r="I4183" s="1">
        <v>0</v>
      </c>
    </row>
    <row r="4184" spans="1:9" x14ac:dyDescent="0.25">
      <c r="A4184" s="1" t="s">
        <v>28</v>
      </c>
      <c r="B4184" s="11">
        <v>1953</v>
      </c>
      <c r="C4184" s="1" t="s">
        <v>6</v>
      </c>
      <c r="D4184" s="1" t="s">
        <v>6</v>
      </c>
      <c r="E4184" s="1" t="s">
        <v>6</v>
      </c>
      <c r="F4184" s="1" t="s">
        <v>6</v>
      </c>
      <c r="G4184" s="1" t="str">
        <f>IFERROR(VLOOKUP(#REF!,[1]property_long!A:D,4,0),"")</f>
        <v/>
      </c>
      <c r="H4184" s="1" t="str">
        <f>IFERROR(VLOOKUP(#REF!,[2]prop_index_nominal!B:E,4,0),"")</f>
        <v/>
      </c>
      <c r="I4184" s="1">
        <v>0</v>
      </c>
    </row>
    <row r="4185" spans="1:9" x14ac:dyDescent="0.25">
      <c r="A4185" s="1" t="s">
        <v>28</v>
      </c>
      <c r="B4185" s="11">
        <v>1953</v>
      </c>
      <c r="C4185" s="1" t="s">
        <v>6</v>
      </c>
      <c r="D4185" s="1" t="s">
        <v>6</v>
      </c>
      <c r="E4185" s="1" t="s">
        <v>6</v>
      </c>
      <c r="F4185" s="1" t="s">
        <v>6</v>
      </c>
      <c r="G4185" s="1" t="str">
        <f>IFERROR(VLOOKUP(#REF!,[1]property_long!A:D,4,0),"")</f>
        <v/>
      </c>
      <c r="H4185" s="1" t="str">
        <f>IFERROR(VLOOKUP(#REF!,[2]prop_index_nominal!B:E,4,0),"")</f>
        <v/>
      </c>
      <c r="I4185" s="1">
        <v>0</v>
      </c>
    </row>
    <row r="4186" spans="1:9" x14ac:dyDescent="0.25">
      <c r="A4186" s="1" t="s">
        <v>28</v>
      </c>
      <c r="B4186" s="11">
        <v>1953</v>
      </c>
      <c r="C4186" s="1" t="s">
        <v>6</v>
      </c>
      <c r="D4186" s="1" t="s">
        <v>6</v>
      </c>
      <c r="E4186" s="1" t="s">
        <v>6</v>
      </c>
      <c r="F4186" s="1" t="s">
        <v>6</v>
      </c>
      <c r="G4186" s="1" t="str">
        <f>IFERROR(VLOOKUP(#REF!,[1]property_long!A:D,4,0),"")</f>
        <v/>
      </c>
      <c r="H4186" s="1" t="str">
        <f>IFERROR(VLOOKUP(#REF!,[2]prop_index_nominal!B:E,4,0),"")</f>
        <v/>
      </c>
      <c r="I4186" s="1">
        <v>0</v>
      </c>
    </row>
    <row r="4187" spans="1:9" x14ac:dyDescent="0.25">
      <c r="A4187" s="1" t="s">
        <v>28</v>
      </c>
      <c r="B4187" s="11">
        <v>1953</v>
      </c>
      <c r="C4187" s="1" t="s">
        <v>6</v>
      </c>
      <c r="D4187" s="1" t="s">
        <v>6</v>
      </c>
      <c r="E4187" s="1" t="s">
        <v>6</v>
      </c>
      <c r="F4187" s="1" t="s">
        <v>6</v>
      </c>
      <c r="G4187" s="1" t="str">
        <f>IFERROR(VLOOKUP(#REF!,[1]property_long!A:D,4,0),"")</f>
        <v/>
      </c>
      <c r="H4187" s="1" t="str">
        <f>IFERROR(VLOOKUP(#REF!,[2]prop_index_nominal!B:E,4,0),"")</f>
        <v/>
      </c>
      <c r="I4187" s="1">
        <v>0</v>
      </c>
    </row>
    <row r="4188" spans="1:9" x14ac:dyDescent="0.25">
      <c r="A4188" s="1" t="s">
        <v>28</v>
      </c>
      <c r="B4188" s="11">
        <v>1954</v>
      </c>
      <c r="C4188" s="1" t="s">
        <v>6</v>
      </c>
      <c r="D4188" s="1" t="s">
        <v>6</v>
      </c>
      <c r="E4188" s="1" t="s">
        <v>6</v>
      </c>
      <c r="F4188" s="1" t="s">
        <v>6</v>
      </c>
      <c r="G4188" s="1" t="str">
        <f>IFERROR(VLOOKUP(#REF!,[1]property_long!A:D,4,0),"")</f>
        <v/>
      </c>
      <c r="H4188" s="1" t="str">
        <f>IFERROR(VLOOKUP(#REF!,[2]prop_index_nominal!B:E,4,0),"")</f>
        <v/>
      </c>
      <c r="I4188" s="1">
        <v>0</v>
      </c>
    </row>
    <row r="4189" spans="1:9" x14ac:dyDescent="0.25">
      <c r="A4189" s="1" t="s">
        <v>28</v>
      </c>
      <c r="B4189" s="11">
        <v>1954</v>
      </c>
      <c r="C4189" s="1" t="s">
        <v>6</v>
      </c>
      <c r="D4189" s="1" t="s">
        <v>6</v>
      </c>
      <c r="E4189" s="1" t="s">
        <v>6</v>
      </c>
      <c r="F4189" s="1" t="s">
        <v>6</v>
      </c>
      <c r="G4189" s="1" t="str">
        <f>IFERROR(VLOOKUP(#REF!,[1]property_long!A:D,4,0),"")</f>
        <v/>
      </c>
      <c r="H4189" s="1" t="str">
        <f>IFERROR(VLOOKUP(#REF!,[2]prop_index_nominal!B:E,4,0),"")</f>
        <v/>
      </c>
      <c r="I4189" s="1">
        <v>0</v>
      </c>
    </row>
    <row r="4190" spans="1:9" x14ac:dyDescent="0.25">
      <c r="A4190" s="1" t="s">
        <v>28</v>
      </c>
      <c r="B4190" s="11">
        <v>1954</v>
      </c>
      <c r="C4190" s="1" t="s">
        <v>6</v>
      </c>
      <c r="D4190" s="1" t="s">
        <v>6</v>
      </c>
      <c r="E4190" s="1" t="s">
        <v>6</v>
      </c>
      <c r="F4190" s="1" t="s">
        <v>6</v>
      </c>
      <c r="G4190" s="1" t="str">
        <f>IFERROR(VLOOKUP(#REF!,[1]property_long!A:D,4,0),"")</f>
        <v/>
      </c>
      <c r="H4190" s="1" t="str">
        <f>IFERROR(VLOOKUP(#REF!,[2]prop_index_nominal!B:E,4,0),"")</f>
        <v/>
      </c>
      <c r="I4190" s="1">
        <v>0</v>
      </c>
    </row>
    <row r="4191" spans="1:9" x14ac:dyDescent="0.25">
      <c r="A4191" s="1" t="s">
        <v>28</v>
      </c>
      <c r="B4191" s="11">
        <v>1954</v>
      </c>
      <c r="C4191" s="1" t="s">
        <v>6</v>
      </c>
      <c r="D4191" s="1" t="s">
        <v>6</v>
      </c>
      <c r="E4191" s="1" t="s">
        <v>6</v>
      </c>
      <c r="F4191" s="1" t="s">
        <v>6</v>
      </c>
      <c r="G4191" s="1" t="str">
        <f>IFERROR(VLOOKUP(#REF!,[1]property_long!A:D,4,0),"")</f>
        <v/>
      </c>
      <c r="H4191" s="1" t="str">
        <f>IFERROR(VLOOKUP(#REF!,[2]prop_index_nominal!B:E,4,0),"")</f>
        <v/>
      </c>
      <c r="I4191" s="1">
        <v>0</v>
      </c>
    </row>
    <row r="4192" spans="1:9" x14ac:dyDescent="0.25">
      <c r="A4192" s="1" t="s">
        <v>28</v>
      </c>
      <c r="B4192" s="11">
        <v>1955</v>
      </c>
      <c r="C4192" s="1" t="s">
        <v>6</v>
      </c>
      <c r="D4192" s="1" t="s">
        <v>6</v>
      </c>
      <c r="E4192" s="1" t="s">
        <v>6</v>
      </c>
      <c r="F4192" s="1" t="s">
        <v>6</v>
      </c>
      <c r="G4192" s="1" t="str">
        <f>IFERROR(VLOOKUP(#REF!,[1]property_long!A:D,4,0),"")</f>
        <v/>
      </c>
      <c r="H4192" s="1" t="str">
        <f>IFERROR(VLOOKUP(#REF!,[2]prop_index_nominal!B:E,4,0),"")</f>
        <v/>
      </c>
      <c r="I4192" s="1">
        <v>0</v>
      </c>
    </row>
    <row r="4193" spans="1:9" x14ac:dyDescent="0.25">
      <c r="A4193" s="1" t="s">
        <v>28</v>
      </c>
      <c r="B4193" s="11">
        <v>1955</v>
      </c>
      <c r="C4193" s="1" t="s">
        <v>6</v>
      </c>
      <c r="D4193" s="1" t="s">
        <v>6</v>
      </c>
      <c r="E4193" s="1" t="s">
        <v>6</v>
      </c>
      <c r="F4193" s="1" t="s">
        <v>6</v>
      </c>
      <c r="G4193" s="1" t="str">
        <f>IFERROR(VLOOKUP(#REF!,[1]property_long!A:D,4,0),"")</f>
        <v/>
      </c>
      <c r="H4193" s="1" t="str">
        <f>IFERROR(VLOOKUP(#REF!,[2]prop_index_nominal!B:E,4,0),"")</f>
        <v/>
      </c>
      <c r="I4193" s="1">
        <v>0</v>
      </c>
    </row>
    <row r="4194" spans="1:9" x14ac:dyDescent="0.25">
      <c r="A4194" s="1" t="s">
        <v>28</v>
      </c>
      <c r="B4194" s="11">
        <v>1955</v>
      </c>
      <c r="C4194" s="1" t="s">
        <v>6</v>
      </c>
      <c r="D4194" s="1" t="s">
        <v>6</v>
      </c>
      <c r="E4194" s="1" t="s">
        <v>6</v>
      </c>
      <c r="F4194" s="1" t="s">
        <v>6</v>
      </c>
      <c r="G4194" s="1" t="str">
        <f>IFERROR(VLOOKUP(#REF!,[1]property_long!A:D,4,0),"")</f>
        <v/>
      </c>
      <c r="H4194" s="1" t="str">
        <f>IFERROR(VLOOKUP(#REF!,[2]prop_index_nominal!B:E,4,0),"")</f>
        <v/>
      </c>
      <c r="I4194" s="1">
        <v>0</v>
      </c>
    </row>
    <row r="4195" spans="1:9" x14ac:dyDescent="0.25">
      <c r="A4195" s="1" t="s">
        <v>28</v>
      </c>
      <c r="B4195" s="11">
        <v>1955</v>
      </c>
      <c r="C4195" s="1" t="s">
        <v>6</v>
      </c>
      <c r="D4195" s="1" t="s">
        <v>6</v>
      </c>
      <c r="E4195" s="1" t="s">
        <v>6</v>
      </c>
      <c r="F4195" s="1" t="s">
        <v>6</v>
      </c>
      <c r="G4195" s="1" t="str">
        <f>IFERROR(VLOOKUP(#REF!,[1]property_long!A:D,4,0),"")</f>
        <v/>
      </c>
      <c r="H4195" s="1" t="str">
        <f>IFERROR(VLOOKUP(#REF!,[2]prop_index_nominal!B:E,4,0),"")</f>
        <v/>
      </c>
      <c r="I4195" s="1">
        <v>0</v>
      </c>
    </row>
    <row r="4196" spans="1:9" x14ac:dyDescent="0.25">
      <c r="A4196" s="1" t="s">
        <v>28</v>
      </c>
      <c r="B4196" s="11">
        <v>1956</v>
      </c>
      <c r="C4196" s="1" t="s">
        <v>6</v>
      </c>
      <c r="D4196" s="1" t="s">
        <v>6</v>
      </c>
      <c r="E4196" s="1" t="s">
        <v>6</v>
      </c>
      <c r="F4196" s="1" t="s">
        <v>6</v>
      </c>
      <c r="G4196" s="1" t="str">
        <f>IFERROR(VLOOKUP(#REF!,[1]property_long!A:D,4,0),"")</f>
        <v/>
      </c>
      <c r="H4196" s="1" t="str">
        <f>IFERROR(VLOOKUP(#REF!,[2]prop_index_nominal!B:E,4,0),"")</f>
        <v/>
      </c>
      <c r="I4196" s="1">
        <v>0</v>
      </c>
    </row>
    <row r="4197" spans="1:9" x14ac:dyDescent="0.25">
      <c r="A4197" s="1" t="s">
        <v>28</v>
      </c>
      <c r="B4197" s="11">
        <v>1956</v>
      </c>
      <c r="C4197" s="1" t="s">
        <v>6</v>
      </c>
      <c r="D4197" s="1" t="s">
        <v>6</v>
      </c>
      <c r="E4197" s="1" t="s">
        <v>6</v>
      </c>
      <c r="F4197" s="1" t="s">
        <v>6</v>
      </c>
      <c r="G4197" s="1" t="str">
        <f>IFERROR(VLOOKUP(#REF!,[1]property_long!A:D,4,0),"")</f>
        <v/>
      </c>
      <c r="H4197" s="1" t="str">
        <f>IFERROR(VLOOKUP(#REF!,[2]prop_index_nominal!B:E,4,0),"")</f>
        <v/>
      </c>
      <c r="I4197" s="1">
        <v>0</v>
      </c>
    </row>
    <row r="4198" spans="1:9" x14ac:dyDescent="0.25">
      <c r="A4198" s="1" t="s">
        <v>28</v>
      </c>
      <c r="B4198" s="11">
        <v>1956</v>
      </c>
      <c r="C4198" s="1" t="s">
        <v>6</v>
      </c>
      <c r="D4198" s="1" t="s">
        <v>6</v>
      </c>
      <c r="E4198" s="1" t="s">
        <v>6</v>
      </c>
      <c r="F4198" s="1" t="s">
        <v>6</v>
      </c>
      <c r="G4198" s="1" t="str">
        <f>IFERROR(VLOOKUP(#REF!,[1]property_long!A:D,4,0),"")</f>
        <v/>
      </c>
      <c r="H4198" s="1" t="str">
        <f>IFERROR(VLOOKUP(#REF!,[2]prop_index_nominal!B:E,4,0),"")</f>
        <v/>
      </c>
      <c r="I4198" s="1">
        <v>0</v>
      </c>
    </row>
    <row r="4199" spans="1:9" x14ac:dyDescent="0.25">
      <c r="A4199" s="1" t="s">
        <v>28</v>
      </c>
      <c r="B4199" s="11">
        <v>1956</v>
      </c>
      <c r="C4199" s="1" t="s">
        <v>6</v>
      </c>
      <c r="D4199" s="1" t="s">
        <v>6</v>
      </c>
      <c r="E4199" s="1" t="s">
        <v>6</v>
      </c>
      <c r="F4199" s="1" t="s">
        <v>6</v>
      </c>
      <c r="G4199" s="1" t="str">
        <f>IFERROR(VLOOKUP(#REF!,[1]property_long!A:D,4,0),"")</f>
        <v/>
      </c>
      <c r="H4199" s="1" t="str">
        <f>IFERROR(VLOOKUP(#REF!,[2]prop_index_nominal!B:E,4,0),"")</f>
        <v/>
      </c>
      <c r="I4199" s="1">
        <v>0</v>
      </c>
    </row>
    <row r="4200" spans="1:9" x14ac:dyDescent="0.25">
      <c r="A4200" s="1" t="s">
        <v>28</v>
      </c>
      <c r="B4200" s="11">
        <v>1957</v>
      </c>
      <c r="C4200" s="1" t="s">
        <v>6</v>
      </c>
      <c r="D4200" s="1" t="s">
        <v>6</v>
      </c>
      <c r="E4200" s="1" t="s">
        <v>6</v>
      </c>
      <c r="F4200" s="1" t="s">
        <v>6</v>
      </c>
      <c r="G4200" s="1" t="str">
        <f>IFERROR(VLOOKUP(#REF!,[1]property_long!A:D,4,0),"")</f>
        <v/>
      </c>
      <c r="H4200" s="1" t="str">
        <f>IFERROR(VLOOKUP(#REF!,[2]prop_index_nominal!B:E,4,0),"")</f>
        <v/>
      </c>
      <c r="I4200" s="1">
        <v>0</v>
      </c>
    </row>
    <row r="4201" spans="1:9" x14ac:dyDescent="0.25">
      <c r="A4201" s="1" t="s">
        <v>28</v>
      </c>
      <c r="B4201" s="11">
        <v>1957</v>
      </c>
      <c r="C4201" s="1" t="s">
        <v>6</v>
      </c>
      <c r="D4201" s="1" t="s">
        <v>6</v>
      </c>
      <c r="E4201" s="1" t="s">
        <v>6</v>
      </c>
      <c r="F4201" s="1" t="s">
        <v>6</v>
      </c>
      <c r="G4201" s="1" t="str">
        <f>IFERROR(VLOOKUP(#REF!,[1]property_long!A:D,4,0),"")</f>
        <v/>
      </c>
      <c r="H4201" s="1" t="str">
        <f>IFERROR(VLOOKUP(#REF!,[2]prop_index_nominal!B:E,4,0),"")</f>
        <v/>
      </c>
      <c r="I4201" s="1">
        <v>0</v>
      </c>
    </row>
    <row r="4202" spans="1:9" x14ac:dyDescent="0.25">
      <c r="A4202" s="1" t="s">
        <v>28</v>
      </c>
      <c r="B4202" s="11">
        <v>1957</v>
      </c>
      <c r="C4202" s="1" t="s">
        <v>6</v>
      </c>
      <c r="D4202" s="1" t="s">
        <v>6</v>
      </c>
      <c r="E4202" s="1" t="s">
        <v>6</v>
      </c>
      <c r="F4202" s="1" t="s">
        <v>6</v>
      </c>
      <c r="G4202" s="1" t="str">
        <f>IFERROR(VLOOKUP(#REF!,[1]property_long!A:D,4,0),"")</f>
        <v/>
      </c>
      <c r="H4202" s="1" t="str">
        <f>IFERROR(VLOOKUP(#REF!,[2]prop_index_nominal!B:E,4,0),"")</f>
        <v/>
      </c>
      <c r="I4202" s="1">
        <v>0</v>
      </c>
    </row>
    <row r="4203" spans="1:9" x14ac:dyDescent="0.25">
      <c r="A4203" s="1" t="s">
        <v>28</v>
      </c>
      <c r="B4203" s="11">
        <v>1957</v>
      </c>
      <c r="C4203" s="1" t="s">
        <v>6</v>
      </c>
      <c r="D4203" s="1" t="s">
        <v>6</v>
      </c>
      <c r="E4203" s="1" t="s">
        <v>6</v>
      </c>
      <c r="F4203" s="1" t="s">
        <v>6</v>
      </c>
      <c r="G4203" s="1" t="str">
        <f>IFERROR(VLOOKUP(#REF!,[1]property_long!A:D,4,0),"")</f>
        <v/>
      </c>
      <c r="H4203" s="1" t="str">
        <f>IFERROR(VLOOKUP(#REF!,[2]prop_index_nominal!B:E,4,0),"")</f>
        <v/>
      </c>
      <c r="I4203" s="1">
        <v>0</v>
      </c>
    </row>
    <row r="4204" spans="1:9" x14ac:dyDescent="0.25">
      <c r="A4204" s="1" t="s">
        <v>28</v>
      </c>
      <c r="B4204" s="11">
        <v>1958</v>
      </c>
      <c r="C4204" s="1" t="s">
        <v>6</v>
      </c>
      <c r="D4204" s="1" t="s">
        <v>6</v>
      </c>
      <c r="E4204" s="1" t="s">
        <v>6</v>
      </c>
      <c r="F4204" s="1" t="s">
        <v>6</v>
      </c>
      <c r="G4204" s="1" t="str">
        <f>IFERROR(VLOOKUP(#REF!,[1]property_long!A:D,4,0),"")</f>
        <v/>
      </c>
      <c r="H4204" s="1" t="str">
        <f>IFERROR(VLOOKUP(#REF!,[2]prop_index_nominal!B:E,4,0),"")</f>
        <v/>
      </c>
      <c r="I4204" s="1">
        <v>0</v>
      </c>
    </row>
    <row r="4205" spans="1:9" x14ac:dyDescent="0.25">
      <c r="A4205" s="1" t="s">
        <v>28</v>
      </c>
      <c r="B4205" s="11">
        <v>1958</v>
      </c>
      <c r="C4205" s="1" t="s">
        <v>6</v>
      </c>
      <c r="D4205" s="1" t="s">
        <v>6</v>
      </c>
      <c r="E4205" s="1" t="s">
        <v>6</v>
      </c>
      <c r="F4205" s="1" t="s">
        <v>6</v>
      </c>
      <c r="G4205" s="1" t="str">
        <f>IFERROR(VLOOKUP(#REF!,[1]property_long!A:D,4,0),"")</f>
        <v/>
      </c>
      <c r="H4205" s="1" t="str">
        <f>IFERROR(VLOOKUP(#REF!,[2]prop_index_nominal!B:E,4,0),"")</f>
        <v/>
      </c>
      <c r="I4205" s="1">
        <v>0</v>
      </c>
    </row>
    <row r="4206" spans="1:9" x14ac:dyDescent="0.25">
      <c r="A4206" s="1" t="s">
        <v>28</v>
      </c>
      <c r="B4206" s="11">
        <v>1958</v>
      </c>
      <c r="C4206" s="1" t="s">
        <v>6</v>
      </c>
      <c r="D4206" s="1" t="s">
        <v>6</v>
      </c>
      <c r="E4206" s="1" t="s">
        <v>6</v>
      </c>
      <c r="F4206" s="1" t="s">
        <v>6</v>
      </c>
      <c r="G4206" s="1" t="str">
        <f>IFERROR(VLOOKUP(#REF!,[1]property_long!A:D,4,0),"")</f>
        <v/>
      </c>
      <c r="H4206" s="1" t="str">
        <f>IFERROR(VLOOKUP(#REF!,[2]prop_index_nominal!B:E,4,0),"")</f>
        <v/>
      </c>
      <c r="I4206" s="1">
        <v>0</v>
      </c>
    </row>
    <row r="4207" spans="1:9" x14ac:dyDescent="0.25">
      <c r="A4207" s="1" t="s">
        <v>28</v>
      </c>
      <c r="B4207" s="11">
        <v>1958</v>
      </c>
      <c r="C4207" s="1" t="s">
        <v>6</v>
      </c>
      <c r="D4207" s="1" t="s">
        <v>6</v>
      </c>
      <c r="E4207" s="1" t="s">
        <v>6</v>
      </c>
      <c r="F4207" s="1" t="s">
        <v>6</v>
      </c>
      <c r="G4207" s="1" t="str">
        <f>IFERROR(VLOOKUP(#REF!,[1]property_long!A:D,4,0),"")</f>
        <v/>
      </c>
      <c r="H4207" s="1" t="str">
        <f>IFERROR(VLOOKUP(#REF!,[2]prop_index_nominal!B:E,4,0),"")</f>
        <v/>
      </c>
      <c r="I4207" s="1">
        <v>0</v>
      </c>
    </row>
    <row r="4208" spans="1:9" x14ac:dyDescent="0.25">
      <c r="A4208" s="1" t="s">
        <v>28</v>
      </c>
      <c r="B4208" s="11">
        <v>1959</v>
      </c>
      <c r="C4208" s="1" t="s">
        <v>6</v>
      </c>
      <c r="D4208" s="1" t="s">
        <v>6</v>
      </c>
      <c r="E4208" s="1" t="s">
        <v>6</v>
      </c>
      <c r="F4208" s="1" t="s">
        <v>6</v>
      </c>
      <c r="G4208" s="1" t="str">
        <f>IFERROR(VLOOKUP(#REF!,[1]property_long!A:D,4,0),"")</f>
        <v/>
      </c>
      <c r="H4208" s="1" t="str">
        <f>IFERROR(VLOOKUP(#REF!,[2]prop_index_nominal!B:E,4,0),"")</f>
        <v/>
      </c>
      <c r="I4208" s="1">
        <v>0</v>
      </c>
    </row>
    <row r="4209" spans="1:9" x14ac:dyDescent="0.25">
      <c r="A4209" s="1" t="s">
        <v>28</v>
      </c>
      <c r="B4209" s="11">
        <v>1959</v>
      </c>
      <c r="C4209" s="1" t="s">
        <v>6</v>
      </c>
      <c r="D4209" s="1" t="s">
        <v>6</v>
      </c>
      <c r="E4209" s="1" t="s">
        <v>6</v>
      </c>
      <c r="F4209" s="1" t="s">
        <v>6</v>
      </c>
      <c r="G4209" s="1" t="str">
        <f>IFERROR(VLOOKUP(#REF!,[1]property_long!A:D,4,0),"")</f>
        <v/>
      </c>
      <c r="H4209" s="1" t="str">
        <f>IFERROR(VLOOKUP(#REF!,[2]prop_index_nominal!B:E,4,0),"")</f>
        <v/>
      </c>
      <c r="I4209" s="1">
        <v>0</v>
      </c>
    </row>
    <row r="4210" spans="1:9" x14ac:dyDescent="0.25">
      <c r="A4210" s="1" t="s">
        <v>28</v>
      </c>
      <c r="B4210" s="11">
        <v>1959</v>
      </c>
      <c r="C4210" s="1" t="s">
        <v>6</v>
      </c>
      <c r="D4210" s="1" t="s">
        <v>6</v>
      </c>
      <c r="E4210" s="1" t="s">
        <v>6</v>
      </c>
      <c r="F4210" s="1" t="s">
        <v>6</v>
      </c>
      <c r="G4210" s="1" t="str">
        <f>IFERROR(VLOOKUP(#REF!,[1]property_long!A:D,4,0),"")</f>
        <v/>
      </c>
      <c r="H4210" s="1" t="str">
        <f>IFERROR(VLOOKUP(#REF!,[2]prop_index_nominal!B:E,4,0),"")</f>
        <v/>
      </c>
      <c r="I4210" s="1">
        <v>0</v>
      </c>
    </row>
    <row r="4211" spans="1:9" x14ac:dyDescent="0.25">
      <c r="A4211" s="1" t="s">
        <v>28</v>
      </c>
      <c r="B4211" s="11">
        <v>1959</v>
      </c>
      <c r="C4211" s="1" t="s">
        <v>6</v>
      </c>
      <c r="D4211" s="1" t="s">
        <v>6</v>
      </c>
      <c r="E4211" s="1" t="s">
        <v>6</v>
      </c>
      <c r="F4211" s="1" t="s">
        <v>6</v>
      </c>
      <c r="G4211" s="1" t="str">
        <f>IFERROR(VLOOKUP(#REF!,[1]property_long!A:D,4,0),"")</f>
        <v/>
      </c>
      <c r="H4211" s="1" t="str">
        <f>IFERROR(VLOOKUP(#REF!,[2]prop_index_nominal!B:E,4,0),"")</f>
        <v/>
      </c>
      <c r="I4211" s="1">
        <v>0</v>
      </c>
    </row>
    <row r="4212" spans="1:9" x14ac:dyDescent="0.25">
      <c r="A4212" s="1" t="s">
        <v>28</v>
      </c>
      <c r="B4212" s="11">
        <v>1960</v>
      </c>
      <c r="C4212" s="1" t="s">
        <v>6</v>
      </c>
      <c r="D4212" s="1" t="s">
        <v>6</v>
      </c>
      <c r="E4212" s="1" t="s">
        <v>6</v>
      </c>
      <c r="F4212" s="1" t="s">
        <v>6</v>
      </c>
      <c r="G4212" s="1" t="str">
        <f>IFERROR(VLOOKUP(#REF!,[1]property_long!A:D,4,0),"")</f>
        <v/>
      </c>
      <c r="H4212" s="1" t="str">
        <f>IFERROR(VLOOKUP(#REF!,[2]prop_index_nominal!B:E,4,0),"")</f>
        <v/>
      </c>
      <c r="I4212" s="1">
        <v>0</v>
      </c>
    </row>
    <row r="4213" spans="1:9" x14ac:dyDescent="0.25">
      <c r="A4213" s="1" t="s">
        <v>28</v>
      </c>
      <c r="B4213" s="11">
        <v>1960</v>
      </c>
      <c r="C4213" s="1" t="s">
        <v>6</v>
      </c>
      <c r="D4213" s="1" t="s">
        <v>6</v>
      </c>
      <c r="E4213" s="1" t="s">
        <v>6</v>
      </c>
      <c r="F4213" s="1" t="s">
        <v>6</v>
      </c>
      <c r="G4213" s="1" t="str">
        <f>IFERROR(VLOOKUP(#REF!,[1]property_long!A:D,4,0),"")</f>
        <v/>
      </c>
      <c r="H4213" s="1" t="str">
        <f>IFERROR(VLOOKUP(#REF!,[2]prop_index_nominal!B:E,4,0),"")</f>
        <v/>
      </c>
      <c r="I4213" s="1">
        <v>0</v>
      </c>
    </row>
    <row r="4214" spans="1:9" x14ac:dyDescent="0.25">
      <c r="A4214" s="1" t="s">
        <v>28</v>
      </c>
      <c r="B4214" s="11">
        <v>1960</v>
      </c>
      <c r="C4214" s="1" t="s">
        <v>6</v>
      </c>
      <c r="D4214" s="1" t="s">
        <v>6</v>
      </c>
      <c r="E4214" s="1" t="s">
        <v>6</v>
      </c>
      <c r="F4214" s="1" t="s">
        <v>6</v>
      </c>
      <c r="G4214" s="1" t="str">
        <f>IFERROR(VLOOKUP(#REF!,[1]property_long!A:D,4,0),"")</f>
        <v/>
      </c>
      <c r="H4214" s="1" t="str">
        <f>IFERROR(VLOOKUP(#REF!,[2]prop_index_nominal!B:E,4,0),"")</f>
        <v/>
      </c>
      <c r="I4214" s="1">
        <v>0</v>
      </c>
    </row>
    <row r="4215" spans="1:9" x14ac:dyDescent="0.25">
      <c r="A4215" s="1" t="s">
        <v>28</v>
      </c>
      <c r="B4215" s="11">
        <v>1960</v>
      </c>
      <c r="C4215" s="1" t="s">
        <v>6</v>
      </c>
      <c r="D4215" s="1" t="s">
        <v>6</v>
      </c>
      <c r="E4215" s="1" t="s">
        <v>6</v>
      </c>
      <c r="F4215" s="1">
        <v>53.6</v>
      </c>
      <c r="G4215" s="1" t="str">
        <f>IFERROR(VLOOKUP(#REF!,[1]property_long!A:D,4,0),"")</f>
        <v/>
      </c>
      <c r="H4215" s="1" t="str">
        <f>IFERROR(VLOOKUP(#REF!,[2]prop_index_nominal!B:E,4,0),"")</f>
        <v/>
      </c>
      <c r="I4215" s="1">
        <v>0</v>
      </c>
    </row>
    <row r="4216" spans="1:9" x14ac:dyDescent="0.25">
      <c r="A4216" s="1" t="s">
        <v>28</v>
      </c>
      <c r="B4216" s="11">
        <v>1961</v>
      </c>
      <c r="C4216" s="1" t="s">
        <v>6</v>
      </c>
      <c r="D4216" s="1" t="s">
        <v>6</v>
      </c>
      <c r="E4216" s="1" t="s">
        <v>6</v>
      </c>
      <c r="F4216" s="1">
        <v>55</v>
      </c>
      <c r="G4216" s="1" t="str">
        <f>IFERROR(VLOOKUP(#REF!,[1]property_long!A:D,4,0),"")</f>
        <v/>
      </c>
      <c r="H4216" s="1" t="str">
        <f>IFERROR(VLOOKUP(#REF!,[2]prop_index_nominal!B:E,4,0),"")</f>
        <v/>
      </c>
      <c r="I4216" s="1">
        <v>0</v>
      </c>
    </row>
    <row r="4217" spans="1:9" x14ac:dyDescent="0.25">
      <c r="A4217" s="1" t="s">
        <v>28</v>
      </c>
      <c r="B4217" s="11">
        <v>1961</v>
      </c>
      <c r="C4217" s="1" t="s">
        <v>6</v>
      </c>
      <c r="D4217" s="1" t="s">
        <v>6</v>
      </c>
      <c r="E4217" s="1" t="s">
        <v>6</v>
      </c>
      <c r="F4217" s="1">
        <v>56.2</v>
      </c>
      <c r="G4217" s="1" t="str">
        <f>IFERROR(VLOOKUP(#REF!,[1]property_long!A:D,4,0),"")</f>
        <v/>
      </c>
      <c r="H4217" s="1" t="str">
        <f>IFERROR(VLOOKUP(#REF!,[2]prop_index_nominal!B:E,4,0),"")</f>
        <v/>
      </c>
      <c r="I4217" s="1">
        <v>0</v>
      </c>
    </row>
    <row r="4218" spans="1:9" x14ac:dyDescent="0.25">
      <c r="A4218" s="1" t="s">
        <v>28</v>
      </c>
      <c r="B4218" s="11">
        <v>1961</v>
      </c>
      <c r="C4218" s="1" t="s">
        <v>6</v>
      </c>
      <c r="D4218" s="1" t="s">
        <v>6</v>
      </c>
      <c r="E4218" s="1" t="s">
        <v>6</v>
      </c>
      <c r="F4218" s="1">
        <v>57.2</v>
      </c>
      <c r="G4218" s="1" t="str">
        <f>IFERROR(VLOOKUP(#REF!,[1]property_long!A:D,4,0),"")</f>
        <v/>
      </c>
      <c r="H4218" s="1" t="str">
        <f>IFERROR(VLOOKUP(#REF!,[2]prop_index_nominal!B:E,4,0),"")</f>
        <v/>
      </c>
      <c r="I4218" s="1">
        <v>0</v>
      </c>
    </row>
    <row r="4219" spans="1:9" x14ac:dyDescent="0.25">
      <c r="A4219" s="1" t="s">
        <v>28</v>
      </c>
      <c r="B4219" s="11">
        <v>1961</v>
      </c>
      <c r="C4219" s="1" t="s">
        <v>6</v>
      </c>
      <c r="D4219" s="1" t="s">
        <v>6</v>
      </c>
      <c r="E4219" s="1" t="s">
        <v>6</v>
      </c>
      <c r="F4219" s="1">
        <v>57.9</v>
      </c>
      <c r="G4219" s="1" t="str">
        <f>IFERROR(VLOOKUP(#REF!,[1]property_long!A:D,4,0),"")</f>
        <v/>
      </c>
      <c r="H4219" s="1" t="str">
        <f>IFERROR(VLOOKUP(#REF!,[2]prop_index_nominal!B:E,4,0),"")</f>
        <v/>
      </c>
      <c r="I4219" s="1">
        <v>0</v>
      </c>
    </row>
    <row r="4220" spans="1:9" x14ac:dyDescent="0.25">
      <c r="A4220" s="1" t="s">
        <v>28</v>
      </c>
      <c r="B4220" s="11">
        <v>1962</v>
      </c>
      <c r="C4220" s="1" t="s">
        <v>6</v>
      </c>
      <c r="D4220" s="1" t="s">
        <v>6</v>
      </c>
      <c r="E4220" s="1" t="s">
        <v>6</v>
      </c>
      <c r="F4220" s="1">
        <v>59.3</v>
      </c>
      <c r="G4220" s="1" t="str">
        <f>IFERROR(VLOOKUP(#REF!,[1]property_long!A:D,4,0),"")</f>
        <v/>
      </c>
      <c r="H4220" s="1" t="str">
        <f>IFERROR(VLOOKUP(#REF!,[2]prop_index_nominal!B:E,4,0),"")</f>
        <v/>
      </c>
      <c r="I4220" s="1">
        <v>0</v>
      </c>
    </row>
    <row r="4221" spans="1:9" x14ac:dyDescent="0.25">
      <c r="A4221" s="1" t="s">
        <v>28</v>
      </c>
      <c r="B4221" s="11">
        <v>1962</v>
      </c>
      <c r="C4221" s="1" t="s">
        <v>6</v>
      </c>
      <c r="D4221" s="1" t="s">
        <v>6</v>
      </c>
      <c r="E4221" s="1" t="s">
        <v>6</v>
      </c>
      <c r="F4221" s="1">
        <v>60.6</v>
      </c>
      <c r="G4221" s="1" t="str">
        <f>IFERROR(VLOOKUP(#REF!,[1]property_long!A:D,4,0),"")</f>
        <v/>
      </c>
      <c r="H4221" s="1" t="str">
        <f>IFERROR(VLOOKUP(#REF!,[2]prop_index_nominal!B:E,4,0),"")</f>
        <v/>
      </c>
      <c r="I4221" s="1">
        <v>0</v>
      </c>
    </row>
    <row r="4222" spans="1:9" x14ac:dyDescent="0.25">
      <c r="A4222" s="1" t="s">
        <v>28</v>
      </c>
      <c r="B4222" s="11">
        <v>1962</v>
      </c>
      <c r="C4222" s="1" t="s">
        <v>6</v>
      </c>
      <c r="D4222" s="1" t="s">
        <v>6</v>
      </c>
      <c r="E4222" s="1" t="s">
        <v>6</v>
      </c>
      <c r="F4222" s="1">
        <v>61.9</v>
      </c>
      <c r="G4222" s="1" t="str">
        <f>IFERROR(VLOOKUP(#REF!,[1]property_long!A:D,4,0),"")</f>
        <v/>
      </c>
      <c r="H4222" s="1" t="str">
        <f>IFERROR(VLOOKUP(#REF!,[2]prop_index_nominal!B:E,4,0),"")</f>
        <v/>
      </c>
      <c r="I4222" s="1">
        <v>0</v>
      </c>
    </row>
    <row r="4223" spans="1:9" x14ac:dyDescent="0.25">
      <c r="A4223" s="1" t="s">
        <v>28</v>
      </c>
      <c r="B4223" s="11">
        <v>1962</v>
      </c>
      <c r="C4223" s="1" t="s">
        <v>6</v>
      </c>
      <c r="D4223" s="1" t="s">
        <v>6</v>
      </c>
      <c r="E4223" s="1" t="s">
        <v>6</v>
      </c>
      <c r="F4223" s="1">
        <v>62.9</v>
      </c>
      <c r="G4223" s="1" t="str">
        <f>IFERROR(VLOOKUP(#REF!,[1]property_long!A:D,4,0),"")</f>
        <v/>
      </c>
      <c r="H4223" s="1" t="str">
        <f>IFERROR(VLOOKUP(#REF!,[2]prop_index_nominal!B:E,4,0),"")</f>
        <v/>
      </c>
      <c r="I4223" s="1">
        <v>0</v>
      </c>
    </row>
    <row r="4224" spans="1:9" x14ac:dyDescent="0.25">
      <c r="A4224" s="1" t="s">
        <v>28</v>
      </c>
      <c r="B4224" s="11">
        <v>1963</v>
      </c>
      <c r="C4224" s="1" t="s">
        <v>6</v>
      </c>
      <c r="D4224" s="1" t="s">
        <v>6</v>
      </c>
      <c r="E4224" s="1" t="s">
        <v>6</v>
      </c>
      <c r="F4224" s="1">
        <v>64.3</v>
      </c>
      <c r="G4224" s="1" t="str">
        <f>IFERROR(VLOOKUP(#REF!,[1]property_long!A:D,4,0),"")</f>
        <v/>
      </c>
      <c r="H4224" s="1" t="str">
        <f>IFERROR(VLOOKUP(#REF!,[2]prop_index_nominal!B:E,4,0),"")</f>
        <v/>
      </c>
      <c r="I4224" s="1">
        <v>0</v>
      </c>
    </row>
    <row r="4225" spans="1:9" x14ac:dyDescent="0.25">
      <c r="A4225" s="1" t="s">
        <v>28</v>
      </c>
      <c r="B4225" s="11">
        <v>1963</v>
      </c>
      <c r="C4225" s="1" t="s">
        <v>6</v>
      </c>
      <c r="D4225" s="1" t="s">
        <v>6</v>
      </c>
      <c r="E4225" s="1" t="s">
        <v>6</v>
      </c>
      <c r="F4225" s="1">
        <v>65.400000000000006</v>
      </c>
      <c r="G4225" s="1" t="str">
        <f>IFERROR(VLOOKUP(#REF!,[1]property_long!A:D,4,0),"")</f>
        <v/>
      </c>
      <c r="H4225" s="1" t="str">
        <f>IFERROR(VLOOKUP(#REF!,[2]prop_index_nominal!B:E,4,0),"")</f>
        <v/>
      </c>
      <c r="I4225" s="1">
        <v>0</v>
      </c>
    </row>
    <row r="4226" spans="1:9" x14ac:dyDescent="0.25">
      <c r="A4226" s="1" t="s">
        <v>28</v>
      </c>
      <c r="B4226" s="11">
        <v>1963</v>
      </c>
      <c r="C4226" s="1" t="s">
        <v>6</v>
      </c>
      <c r="D4226" s="1" t="s">
        <v>6</v>
      </c>
      <c r="E4226" s="1" t="s">
        <v>6</v>
      </c>
      <c r="F4226" s="1">
        <v>66.3</v>
      </c>
      <c r="G4226" s="1" t="str">
        <f>IFERROR(VLOOKUP(#REF!,[1]property_long!A:D,4,0),"")</f>
        <v/>
      </c>
      <c r="H4226" s="1" t="str">
        <f>IFERROR(VLOOKUP(#REF!,[2]prop_index_nominal!B:E,4,0),"")</f>
        <v/>
      </c>
      <c r="I4226" s="1">
        <v>0</v>
      </c>
    </row>
    <row r="4227" spans="1:9" x14ac:dyDescent="0.25">
      <c r="A4227" s="1" t="s">
        <v>28</v>
      </c>
      <c r="B4227" s="11">
        <v>1963</v>
      </c>
      <c r="C4227" s="1" t="s">
        <v>6</v>
      </c>
      <c r="D4227" s="1" t="s">
        <v>6</v>
      </c>
      <c r="E4227" s="1" t="s">
        <v>6</v>
      </c>
      <c r="F4227" s="1">
        <v>67</v>
      </c>
      <c r="G4227" s="1" t="str">
        <f>IFERROR(VLOOKUP(#REF!,[1]property_long!A:D,4,0),"")</f>
        <v/>
      </c>
      <c r="H4227" s="1" t="str">
        <f>IFERROR(VLOOKUP(#REF!,[2]prop_index_nominal!B:E,4,0),"")</f>
        <v/>
      </c>
      <c r="I4227" s="1">
        <v>0</v>
      </c>
    </row>
    <row r="4228" spans="1:9" x14ac:dyDescent="0.25">
      <c r="A4228" s="1" t="s">
        <v>28</v>
      </c>
      <c r="B4228" s="11">
        <v>1964</v>
      </c>
      <c r="C4228" s="1" t="s">
        <v>6</v>
      </c>
      <c r="D4228" s="1" t="s">
        <v>6</v>
      </c>
      <c r="E4228" s="1" t="s">
        <v>6</v>
      </c>
      <c r="F4228" s="1">
        <v>66.099999999999994</v>
      </c>
      <c r="G4228" s="1" t="str">
        <f>IFERROR(VLOOKUP(#REF!,[1]property_long!A:D,4,0),"")</f>
        <v/>
      </c>
      <c r="H4228" s="1" t="str">
        <f>IFERROR(VLOOKUP(#REF!,[2]prop_index_nominal!B:E,4,0),"")</f>
        <v/>
      </c>
      <c r="I4228" s="1">
        <v>0</v>
      </c>
    </row>
    <row r="4229" spans="1:9" x14ac:dyDescent="0.25">
      <c r="A4229" s="1" t="s">
        <v>28</v>
      </c>
      <c r="B4229" s="11">
        <v>1964</v>
      </c>
      <c r="C4229" s="1" t="s">
        <v>6</v>
      </c>
      <c r="D4229" s="1" t="s">
        <v>6</v>
      </c>
      <c r="E4229" s="1" t="s">
        <v>6</v>
      </c>
      <c r="F4229" s="1">
        <v>65.900000000000006</v>
      </c>
      <c r="G4229" s="1" t="str">
        <f>IFERROR(VLOOKUP(#REF!,[1]property_long!A:D,4,0),"")</f>
        <v/>
      </c>
      <c r="H4229" s="1" t="str">
        <f>IFERROR(VLOOKUP(#REF!,[2]prop_index_nominal!B:E,4,0),"")</f>
        <v/>
      </c>
      <c r="I4229" s="1">
        <v>0</v>
      </c>
    </row>
    <row r="4230" spans="1:9" x14ac:dyDescent="0.25">
      <c r="A4230" s="1" t="s">
        <v>28</v>
      </c>
      <c r="B4230" s="11">
        <v>1964</v>
      </c>
      <c r="C4230" s="1" t="s">
        <v>6</v>
      </c>
      <c r="D4230" s="1" t="s">
        <v>6</v>
      </c>
      <c r="E4230" s="1" t="s">
        <v>6</v>
      </c>
      <c r="F4230" s="1">
        <v>66</v>
      </c>
      <c r="G4230" s="1" t="str">
        <f>IFERROR(VLOOKUP(#REF!,[1]property_long!A:D,4,0),"")</f>
        <v/>
      </c>
      <c r="H4230" s="1" t="str">
        <f>IFERROR(VLOOKUP(#REF!,[2]prop_index_nominal!B:E,4,0),"")</f>
        <v/>
      </c>
      <c r="I4230" s="1">
        <v>0</v>
      </c>
    </row>
    <row r="4231" spans="1:9" x14ac:dyDescent="0.25">
      <c r="A4231" s="1" t="s">
        <v>28</v>
      </c>
      <c r="B4231" s="11">
        <v>1964</v>
      </c>
      <c r="C4231" s="1" t="s">
        <v>6</v>
      </c>
      <c r="D4231" s="1" t="s">
        <v>6</v>
      </c>
      <c r="E4231" s="1" t="s">
        <v>6</v>
      </c>
      <c r="F4231" s="1">
        <v>66.400000000000006</v>
      </c>
      <c r="G4231" s="1" t="str">
        <f>IFERROR(VLOOKUP(#REF!,[1]property_long!A:D,4,0),"")</f>
        <v/>
      </c>
      <c r="H4231" s="1" t="str">
        <f>IFERROR(VLOOKUP(#REF!,[2]prop_index_nominal!B:E,4,0),"")</f>
        <v/>
      </c>
      <c r="I4231" s="1">
        <v>0</v>
      </c>
    </row>
    <row r="4232" spans="1:9" x14ac:dyDescent="0.25">
      <c r="A4232" s="1" t="s">
        <v>28</v>
      </c>
      <c r="B4232" s="11">
        <v>1965</v>
      </c>
      <c r="C4232" s="1" t="s">
        <v>6</v>
      </c>
      <c r="D4232" s="1" t="s">
        <v>6</v>
      </c>
      <c r="E4232" s="1" t="s">
        <v>6</v>
      </c>
      <c r="F4232" s="1">
        <v>67.2</v>
      </c>
      <c r="G4232" s="1" t="str">
        <f>IFERROR(VLOOKUP(#REF!,[1]property_long!A:D,4,0),"")</f>
        <v/>
      </c>
      <c r="H4232" s="1" t="str">
        <f>IFERROR(VLOOKUP(#REF!,[2]prop_index_nominal!B:E,4,0),"")</f>
        <v/>
      </c>
      <c r="I4232" s="1">
        <v>0</v>
      </c>
    </row>
    <row r="4233" spans="1:9" x14ac:dyDescent="0.25">
      <c r="A4233" s="1" t="s">
        <v>28</v>
      </c>
      <c r="B4233" s="11">
        <v>1965</v>
      </c>
      <c r="C4233" s="1" t="s">
        <v>6</v>
      </c>
      <c r="D4233" s="1" t="s">
        <v>6</v>
      </c>
      <c r="E4233" s="1" t="s">
        <v>6</v>
      </c>
      <c r="F4233" s="1">
        <v>67.7</v>
      </c>
      <c r="G4233" s="1" t="str">
        <f>IFERROR(VLOOKUP(#REF!,[1]property_long!A:D,4,0),"")</f>
        <v/>
      </c>
      <c r="H4233" s="1" t="str">
        <f>IFERROR(VLOOKUP(#REF!,[2]prop_index_nominal!B:E,4,0),"")</f>
        <v/>
      </c>
      <c r="I4233" s="1">
        <v>0</v>
      </c>
    </row>
    <row r="4234" spans="1:9" x14ac:dyDescent="0.25">
      <c r="A4234" s="1" t="s">
        <v>28</v>
      </c>
      <c r="B4234" s="11">
        <v>1965</v>
      </c>
      <c r="C4234" s="1" t="s">
        <v>6</v>
      </c>
      <c r="D4234" s="1" t="s">
        <v>6</v>
      </c>
      <c r="E4234" s="1" t="s">
        <v>6</v>
      </c>
      <c r="F4234" s="1">
        <v>68</v>
      </c>
      <c r="G4234" s="1" t="str">
        <f>IFERROR(VLOOKUP(#REF!,[1]property_long!A:D,4,0),"")</f>
        <v/>
      </c>
      <c r="H4234" s="1" t="str">
        <f>IFERROR(VLOOKUP(#REF!,[2]prop_index_nominal!B:E,4,0),"")</f>
        <v/>
      </c>
      <c r="I4234" s="1">
        <v>0</v>
      </c>
    </row>
    <row r="4235" spans="1:9" x14ac:dyDescent="0.25">
      <c r="A4235" s="1" t="s">
        <v>28</v>
      </c>
      <c r="B4235" s="11">
        <v>1965</v>
      </c>
      <c r="C4235" s="1" t="s">
        <v>6</v>
      </c>
      <c r="D4235" s="1" t="s">
        <v>6</v>
      </c>
      <c r="E4235" s="1" t="s">
        <v>6</v>
      </c>
      <c r="F4235" s="1">
        <v>68</v>
      </c>
      <c r="G4235" s="1" t="str">
        <f>IFERROR(VLOOKUP(#REF!,[1]property_long!A:D,4,0),"")</f>
        <v/>
      </c>
      <c r="H4235" s="1" t="str">
        <f>IFERROR(VLOOKUP(#REF!,[2]prop_index_nominal!B:E,4,0),"")</f>
        <v/>
      </c>
      <c r="I4235" s="1">
        <v>0</v>
      </c>
    </row>
    <row r="4236" spans="1:9" x14ac:dyDescent="0.25">
      <c r="A4236" s="1" t="s">
        <v>28</v>
      </c>
      <c r="B4236" s="11">
        <v>1966</v>
      </c>
      <c r="C4236" s="1" t="s">
        <v>6</v>
      </c>
      <c r="D4236" s="1" t="s">
        <v>6</v>
      </c>
      <c r="E4236" s="1" t="s">
        <v>6</v>
      </c>
      <c r="F4236" s="1">
        <v>68.8</v>
      </c>
      <c r="G4236" s="1" t="str">
        <f>IFERROR(VLOOKUP(#REF!,[1]property_long!A:D,4,0),"")</f>
        <v/>
      </c>
      <c r="H4236" s="1" t="str">
        <f>IFERROR(VLOOKUP(#REF!,[2]prop_index_nominal!B:E,4,0),"")</f>
        <v/>
      </c>
      <c r="I4236" s="1">
        <v>0</v>
      </c>
    </row>
    <row r="4237" spans="1:9" x14ac:dyDescent="0.25">
      <c r="A4237" s="1" t="s">
        <v>28</v>
      </c>
      <c r="B4237" s="11">
        <v>1966</v>
      </c>
      <c r="C4237" s="1" t="s">
        <v>6</v>
      </c>
      <c r="D4237" s="1" t="s">
        <v>6</v>
      </c>
      <c r="E4237" s="1" t="s">
        <v>6</v>
      </c>
      <c r="F4237" s="1">
        <v>69.599999999999994</v>
      </c>
      <c r="G4237" s="1" t="str">
        <f>IFERROR(VLOOKUP(#REF!,[1]property_long!A:D,4,0),"")</f>
        <v/>
      </c>
      <c r="H4237" s="1" t="str">
        <f>IFERROR(VLOOKUP(#REF!,[2]prop_index_nominal!B:E,4,0),"")</f>
        <v/>
      </c>
      <c r="I4237" s="1">
        <v>0</v>
      </c>
    </row>
    <row r="4238" spans="1:9" x14ac:dyDescent="0.25">
      <c r="A4238" s="1" t="s">
        <v>28</v>
      </c>
      <c r="B4238" s="11">
        <v>1966</v>
      </c>
      <c r="C4238" s="1" t="s">
        <v>6</v>
      </c>
      <c r="D4238" s="1" t="s">
        <v>6</v>
      </c>
      <c r="E4238" s="1" t="s">
        <v>6</v>
      </c>
      <c r="F4238" s="1">
        <v>70.099999999999994</v>
      </c>
      <c r="G4238" s="1" t="str">
        <f>IFERROR(VLOOKUP(#REF!,[1]property_long!A:D,4,0),"")</f>
        <v/>
      </c>
      <c r="H4238" s="1" t="str">
        <f>IFERROR(VLOOKUP(#REF!,[2]prop_index_nominal!B:E,4,0),"")</f>
        <v/>
      </c>
      <c r="I4238" s="1">
        <v>0</v>
      </c>
    </row>
    <row r="4239" spans="1:9" x14ac:dyDescent="0.25">
      <c r="A4239" s="1" t="s">
        <v>28</v>
      </c>
      <c r="B4239" s="11">
        <v>1966</v>
      </c>
      <c r="C4239" s="1" t="s">
        <v>6</v>
      </c>
      <c r="D4239" s="1" t="s">
        <v>6</v>
      </c>
      <c r="E4239" s="1" t="s">
        <v>6</v>
      </c>
      <c r="F4239" s="1">
        <v>70.8</v>
      </c>
      <c r="G4239" s="1" t="str">
        <f>IFERROR(VLOOKUP(#REF!,[1]property_long!A:D,4,0),"")</f>
        <v/>
      </c>
      <c r="H4239" s="1" t="str">
        <f>IFERROR(VLOOKUP(#REF!,[2]prop_index_nominal!B:E,4,0),"")</f>
        <v/>
      </c>
      <c r="I4239" s="1">
        <v>0</v>
      </c>
    </row>
    <row r="4240" spans="1:9" x14ac:dyDescent="0.25">
      <c r="A4240" s="1" t="s">
        <v>28</v>
      </c>
      <c r="B4240" s="11">
        <v>1967</v>
      </c>
      <c r="C4240" s="1" t="s">
        <v>6</v>
      </c>
      <c r="D4240" s="1" t="s">
        <v>6</v>
      </c>
      <c r="E4240" s="1" t="s">
        <v>6</v>
      </c>
      <c r="F4240" s="1">
        <v>71.599999999999994</v>
      </c>
      <c r="G4240" s="1" t="str">
        <f>IFERROR(VLOOKUP(#REF!,[1]property_long!A:D,4,0),"")</f>
        <v/>
      </c>
      <c r="H4240" s="1" t="str">
        <f>IFERROR(VLOOKUP(#REF!,[2]prop_index_nominal!B:E,4,0),"")</f>
        <v/>
      </c>
      <c r="I4240" s="1">
        <v>0</v>
      </c>
    </row>
    <row r="4241" spans="1:9" x14ac:dyDescent="0.25">
      <c r="A4241" s="1" t="s">
        <v>28</v>
      </c>
      <c r="B4241" s="11">
        <v>1967</v>
      </c>
      <c r="C4241" s="1" t="s">
        <v>6</v>
      </c>
      <c r="D4241" s="1" t="s">
        <v>6</v>
      </c>
      <c r="E4241" s="1" t="s">
        <v>6</v>
      </c>
      <c r="F4241" s="1">
        <v>72.099999999999994</v>
      </c>
      <c r="G4241" s="1" t="str">
        <f>IFERROR(VLOOKUP(#REF!,[1]property_long!A:D,4,0),"")</f>
        <v/>
      </c>
      <c r="H4241" s="1" t="str">
        <f>IFERROR(VLOOKUP(#REF!,[2]prop_index_nominal!B:E,4,0),"")</f>
        <v/>
      </c>
      <c r="I4241" s="1">
        <v>0</v>
      </c>
    </row>
    <row r="4242" spans="1:9" x14ac:dyDescent="0.25">
      <c r="A4242" s="1" t="s">
        <v>28</v>
      </c>
      <c r="B4242" s="11">
        <v>1967</v>
      </c>
      <c r="C4242" s="1" t="s">
        <v>6</v>
      </c>
      <c r="D4242" s="1" t="s">
        <v>6</v>
      </c>
      <c r="E4242" s="1" t="s">
        <v>6</v>
      </c>
      <c r="F4242" s="1">
        <v>72.8</v>
      </c>
      <c r="G4242" s="1" t="str">
        <f>IFERROR(VLOOKUP(#REF!,[1]property_long!A:D,4,0),"")</f>
        <v/>
      </c>
      <c r="H4242" s="1" t="str">
        <f>IFERROR(VLOOKUP(#REF!,[2]prop_index_nominal!B:E,4,0),"")</f>
        <v/>
      </c>
      <c r="I4242" s="1">
        <v>0</v>
      </c>
    </row>
    <row r="4243" spans="1:9" x14ac:dyDescent="0.25">
      <c r="A4243" s="1" t="s">
        <v>28</v>
      </c>
      <c r="B4243" s="11">
        <v>1967</v>
      </c>
      <c r="C4243" s="1" t="s">
        <v>6</v>
      </c>
      <c r="D4243" s="1" t="s">
        <v>6</v>
      </c>
      <c r="E4243" s="1" t="s">
        <v>6</v>
      </c>
      <c r="F4243" s="1">
        <v>73.3</v>
      </c>
      <c r="G4243" s="1" t="str">
        <f>IFERROR(VLOOKUP(#REF!,[1]property_long!A:D,4,0),"")</f>
        <v/>
      </c>
      <c r="H4243" s="1" t="str">
        <f>IFERROR(VLOOKUP(#REF!,[2]prop_index_nominal!B:E,4,0),"")</f>
        <v/>
      </c>
      <c r="I4243" s="1">
        <v>0</v>
      </c>
    </row>
    <row r="4244" spans="1:9" x14ac:dyDescent="0.25">
      <c r="A4244" s="1" t="s">
        <v>28</v>
      </c>
      <c r="B4244" s="11">
        <v>1968</v>
      </c>
      <c r="C4244" s="1" t="s">
        <v>6</v>
      </c>
      <c r="D4244" s="1" t="s">
        <v>6</v>
      </c>
      <c r="E4244" s="1" t="s">
        <v>6</v>
      </c>
      <c r="F4244" s="1">
        <v>74</v>
      </c>
      <c r="G4244" s="1" t="str">
        <f>IFERROR(VLOOKUP(#REF!,[1]property_long!A:D,4,0),"")</f>
        <v/>
      </c>
      <c r="H4244" s="1" t="str">
        <f>IFERROR(VLOOKUP(#REF!,[2]prop_index_nominal!B:E,4,0),"")</f>
        <v/>
      </c>
      <c r="I4244" s="1">
        <v>0</v>
      </c>
    </row>
    <row r="4245" spans="1:9" x14ac:dyDescent="0.25">
      <c r="A4245" s="1" t="s">
        <v>28</v>
      </c>
      <c r="B4245" s="11">
        <v>1968</v>
      </c>
      <c r="C4245" s="1" t="s">
        <v>6</v>
      </c>
      <c r="D4245" s="1" t="s">
        <v>6</v>
      </c>
      <c r="E4245" s="1" t="s">
        <v>6</v>
      </c>
      <c r="F4245" s="1">
        <v>74.8</v>
      </c>
      <c r="G4245" s="1" t="str">
        <f>IFERROR(VLOOKUP(#REF!,[1]property_long!A:D,4,0),"")</f>
        <v/>
      </c>
      <c r="H4245" s="1" t="str">
        <f>IFERROR(VLOOKUP(#REF!,[2]prop_index_nominal!B:E,4,0),"")</f>
        <v/>
      </c>
      <c r="I4245" s="1">
        <v>0</v>
      </c>
    </row>
    <row r="4246" spans="1:9" x14ac:dyDescent="0.25">
      <c r="A4246" s="1" t="s">
        <v>28</v>
      </c>
      <c r="B4246" s="11">
        <v>1968</v>
      </c>
      <c r="C4246" s="1" t="s">
        <v>6</v>
      </c>
      <c r="D4246" s="1" t="s">
        <v>6</v>
      </c>
      <c r="E4246" s="1" t="s">
        <v>6</v>
      </c>
      <c r="F4246" s="1">
        <v>75.3</v>
      </c>
      <c r="G4246" s="1" t="str">
        <f>IFERROR(VLOOKUP(#REF!,[1]property_long!A:D,4,0),"")</f>
        <v/>
      </c>
      <c r="H4246" s="1" t="str">
        <f>IFERROR(VLOOKUP(#REF!,[2]prop_index_nominal!B:E,4,0),"")</f>
        <v/>
      </c>
      <c r="I4246" s="1">
        <v>0</v>
      </c>
    </row>
    <row r="4247" spans="1:9" x14ac:dyDescent="0.25">
      <c r="A4247" s="1" t="s">
        <v>28</v>
      </c>
      <c r="B4247" s="11">
        <v>1968</v>
      </c>
      <c r="C4247" s="1" t="s">
        <v>6</v>
      </c>
      <c r="D4247" s="1" t="s">
        <v>6</v>
      </c>
      <c r="E4247" s="1" t="s">
        <v>6</v>
      </c>
      <c r="F4247" s="1">
        <v>75.7</v>
      </c>
      <c r="G4247" s="1" t="str">
        <f>IFERROR(VLOOKUP(#REF!,[1]property_long!A:D,4,0),"")</f>
        <v/>
      </c>
      <c r="H4247" s="1" t="str">
        <f>IFERROR(VLOOKUP(#REF!,[2]prop_index_nominal!B:E,4,0),"")</f>
        <v/>
      </c>
      <c r="I4247" s="1">
        <v>0</v>
      </c>
    </row>
    <row r="4248" spans="1:9" x14ac:dyDescent="0.25">
      <c r="A4248" s="1" t="s">
        <v>28</v>
      </c>
      <c r="B4248" s="11">
        <v>1969</v>
      </c>
      <c r="C4248" s="1" t="s">
        <v>6</v>
      </c>
      <c r="D4248" s="1" t="s">
        <v>6</v>
      </c>
      <c r="E4248" s="1" t="s">
        <v>6</v>
      </c>
      <c r="F4248" s="1">
        <v>76.2</v>
      </c>
      <c r="G4248" s="1" t="str">
        <f>IFERROR(VLOOKUP(#REF!,[1]property_long!A:D,4,0),"")</f>
        <v/>
      </c>
      <c r="H4248" s="1" t="str">
        <f>IFERROR(VLOOKUP(#REF!,[2]prop_index_nominal!B:E,4,0),"")</f>
        <v/>
      </c>
      <c r="I4248" s="1">
        <v>0</v>
      </c>
    </row>
    <row r="4249" spans="1:9" x14ac:dyDescent="0.25">
      <c r="A4249" s="1" t="s">
        <v>28</v>
      </c>
      <c r="B4249" s="11">
        <v>1969</v>
      </c>
      <c r="C4249" s="1" t="s">
        <v>6</v>
      </c>
      <c r="D4249" s="1" t="s">
        <v>6</v>
      </c>
      <c r="E4249" s="1" t="s">
        <v>6</v>
      </c>
      <c r="F4249" s="1">
        <v>76.5</v>
      </c>
      <c r="G4249" s="1" t="str">
        <f>IFERROR(VLOOKUP(#REF!,[1]property_long!A:D,4,0),"")</f>
        <v/>
      </c>
      <c r="H4249" s="1" t="str">
        <f>IFERROR(VLOOKUP(#REF!,[2]prop_index_nominal!B:E,4,0),"")</f>
        <v/>
      </c>
      <c r="I4249" s="1">
        <v>0</v>
      </c>
    </row>
    <row r="4250" spans="1:9" x14ac:dyDescent="0.25">
      <c r="A4250" s="1" t="s">
        <v>28</v>
      </c>
      <c r="B4250" s="11">
        <v>1969</v>
      </c>
      <c r="C4250" s="1" t="s">
        <v>6</v>
      </c>
      <c r="D4250" s="1" t="s">
        <v>6</v>
      </c>
      <c r="E4250" s="1" t="s">
        <v>6</v>
      </c>
      <c r="F4250" s="1">
        <v>76.8</v>
      </c>
      <c r="G4250" s="1" t="str">
        <f>IFERROR(VLOOKUP(#REF!,[1]property_long!A:D,4,0),"")</f>
        <v/>
      </c>
      <c r="H4250" s="1" t="str">
        <f>IFERROR(VLOOKUP(#REF!,[2]prop_index_nominal!B:E,4,0),"")</f>
        <v/>
      </c>
      <c r="I4250" s="1">
        <v>0</v>
      </c>
    </row>
    <row r="4251" spans="1:9" x14ac:dyDescent="0.25">
      <c r="A4251" s="1" t="s">
        <v>28</v>
      </c>
      <c r="B4251" s="11">
        <v>1969</v>
      </c>
      <c r="C4251" s="1" t="s">
        <v>6</v>
      </c>
      <c r="D4251" s="1" t="s">
        <v>6</v>
      </c>
      <c r="E4251" s="1" t="s">
        <v>6</v>
      </c>
      <c r="F4251" s="1">
        <v>77.8</v>
      </c>
      <c r="G4251" s="1" t="str">
        <f>IFERROR(VLOOKUP(#REF!,[1]property_long!A:D,4,0),"")</f>
        <v/>
      </c>
      <c r="H4251" s="1" t="str">
        <f>IFERROR(VLOOKUP(#REF!,[2]prop_index_nominal!B:E,4,0),"")</f>
        <v/>
      </c>
      <c r="I4251" s="1">
        <v>0</v>
      </c>
    </row>
    <row r="4252" spans="1:9" x14ac:dyDescent="0.25">
      <c r="A4252" s="1" t="s">
        <v>28</v>
      </c>
      <c r="B4252" s="11">
        <v>1970</v>
      </c>
      <c r="C4252" s="1" t="s">
        <v>6</v>
      </c>
      <c r="D4252" s="1" t="s">
        <v>6</v>
      </c>
      <c r="E4252" s="1" t="s">
        <v>6</v>
      </c>
      <c r="F4252" s="1">
        <v>78.2</v>
      </c>
      <c r="G4252" s="1" t="str">
        <f>IFERROR(VLOOKUP(#REF!,[1]property_long!A:D,4,0),"")</f>
        <v/>
      </c>
      <c r="H4252" s="1" t="str">
        <f>IFERROR(VLOOKUP(#REF!,[2]prop_index_nominal!B:E,4,0),"")</f>
        <v/>
      </c>
      <c r="I4252" s="1">
        <v>0</v>
      </c>
    </row>
    <row r="4253" spans="1:9" x14ac:dyDescent="0.25">
      <c r="A4253" s="1" t="s">
        <v>28</v>
      </c>
      <c r="B4253" s="11">
        <v>1970</v>
      </c>
      <c r="C4253" s="1" t="s">
        <v>6</v>
      </c>
      <c r="D4253" s="1" t="s">
        <v>6</v>
      </c>
      <c r="E4253" s="1" t="s">
        <v>6</v>
      </c>
      <c r="F4253" s="1">
        <v>78.400000000000006</v>
      </c>
      <c r="G4253" s="1" t="str">
        <f>IFERROR(VLOOKUP(#REF!,[1]property_long!A:D,4,0),"")</f>
        <v/>
      </c>
      <c r="H4253" s="1" t="str">
        <f>IFERROR(VLOOKUP(#REF!,[2]prop_index_nominal!B:E,4,0),"")</f>
        <v/>
      </c>
      <c r="I4253" s="1">
        <v>0</v>
      </c>
    </row>
    <row r="4254" spans="1:9" x14ac:dyDescent="0.25">
      <c r="A4254" s="1" t="s">
        <v>28</v>
      </c>
      <c r="B4254" s="11">
        <v>1970</v>
      </c>
      <c r="C4254" s="1" t="s">
        <v>6</v>
      </c>
      <c r="D4254" s="1" t="s">
        <v>6</v>
      </c>
      <c r="E4254" s="1" t="s">
        <v>6</v>
      </c>
      <c r="F4254" s="1">
        <v>78.2</v>
      </c>
      <c r="G4254" s="1" t="str">
        <f>IFERROR(VLOOKUP(#REF!,[1]property_long!A:D,4,0),"")</f>
        <v/>
      </c>
      <c r="H4254" s="1" t="str">
        <f>IFERROR(VLOOKUP(#REF!,[2]prop_index_nominal!B:E,4,0),"")</f>
        <v/>
      </c>
      <c r="I4254" s="1">
        <v>0</v>
      </c>
    </row>
    <row r="4255" spans="1:9" x14ac:dyDescent="0.25">
      <c r="A4255" s="1" t="s">
        <v>28</v>
      </c>
      <c r="B4255" s="11">
        <v>1970</v>
      </c>
      <c r="C4255" s="1" t="s">
        <v>6</v>
      </c>
      <c r="D4255" s="1" t="s">
        <v>6</v>
      </c>
      <c r="E4255" s="1" t="s">
        <v>6</v>
      </c>
      <c r="F4255" s="1">
        <v>77.599999999999994</v>
      </c>
      <c r="G4255" s="1" t="str">
        <f>IFERROR(VLOOKUP(#REF!,[1]property_long!A:D,4,0),"")</f>
        <v/>
      </c>
      <c r="H4255" s="1" t="str">
        <f>IFERROR(VLOOKUP(#REF!,[2]prop_index_nominal!B:E,4,0),"")</f>
        <v/>
      </c>
      <c r="I4255" s="1">
        <v>0</v>
      </c>
    </row>
    <row r="4256" spans="1:9" x14ac:dyDescent="0.25">
      <c r="A4256" s="1" t="s">
        <v>28</v>
      </c>
      <c r="B4256" s="11">
        <v>1971</v>
      </c>
      <c r="C4256" s="1" t="s">
        <v>6</v>
      </c>
      <c r="D4256" s="1" t="s">
        <v>6</v>
      </c>
      <c r="E4256" s="1" t="s">
        <v>6</v>
      </c>
      <c r="F4256" s="1">
        <v>78.3</v>
      </c>
      <c r="G4256" s="1" t="str">
        <f>IFERROR(VLOOKUP(#REF!,[1]property_long!A:D,4,0),"")</f>
        <v/>
      </c>
      <c r="H4256" s="1" t="str">
        <f>IFERROR(VLOOKUP(#REF!,[2]prop_index_nominal!B:E,4,0),"")</f>
        <v/>
      </c>
      <c r="I4256" s="1">
        <v>0</v>
      </c>
    </row>
    <row r="4257" spans="1:9" x14ac:dyDescent="0.25">
      <c r="A4257" s="1" t="s">
        <v>28</v>
      </c>
      <c r="B4257" s="11">
        <v>1971</v>
      </c>
      <c r="C4257" s="1" t="s">
        <v>6</v>
      </c>
      <c r="D4257" s="1" t="s">
        <v>6</v>
      </c>
      <c r="E4257" s="1" t="s">
        <v>6</v>
      </c>
      <c r="F4257" s="1">
        <v>79.400000000000006</v>
      </c>
      <c r="G4257" s="1" t="str">
        <f>IFERROR(VLOOKUP(#REF!,[1]property_long!A:D,4,0),"")</f>
        <v/>
      </c>
      <c r="H4257" s="1" t="str">
        <f>IFERROR(VLOOKUP(#REF!,[2]prop_index_nominal!B:E,4,0),"")</f>
        <v/>
      </c>
      <c r="I4257" s="1">
        <v>0</v>
      </c>
    </row>
    <row r="4258" spans="1:9" x14ac:dyDescent="0.25">
      <c r="A4258" s="1" t="s">
        <v>28</v>
      </c>
      <c r="B4258" s="11">
        <v>1971</v>
      </c>
      <c r="C4258" s="1" t="s">
        <v>6</v>
      </c>
      <c r="D4258" s="1" t="s">
        <v>6</v>
      </c>
      <c r="E4258" s="1" t="s">
        <v>6</v>
      </c>
      <c r="F4258" s="1">
        <v>80.7</v>
      </c>
      <c r="G4258" s="1" t="str">
        <f>IFERROR(VLOOKUP(#REF!,[1]property_long!A:D,4,0),"")</f>
        <v/>
      </c>
      <c r="H4258" s="1" t="str">
        <f>IFERROR(VLOOKUP(#REF!,[2]prop_index_nominal!B:E,4,0),"")</f>
        <v/>
      </c>
      <c r="I4258" s="1">
        <v>0</v>
      </c>
    </row>
    <row r="4259" spans="1:9" x14ac:dyDescent="0.25">
      <c r="A4259" s="1" t="s">
        <v>28</v>
      </c>
      <c r="B4259" s="11">
        <v>1971</v>
      </c>
      <c r="C4259" s="1" t="s">
        <v>6</v>
      </c>
      <c r="D4259" s="1" t="s">
        <v>6</v>
      </c>
      <c r="E4259" s="1" t="s">
        <v>6</v>
      </c>
      <c r="F4259" s="1">
        <v>81.900000000000006</v>
      </c>
      <c r="G4259" s="1" t="str">
        <f>IFERROR(VLOOKUP(#REF!,[1]property_long!A:D,4,0),"")</f>
        <v/>
      </c>
      <c r="H4259" s="1" t="str">
        <f>IFERROR(VLOOKUP(#REF!,[2]prop_index_nominal!B:E,4,0),"")</f>
        <v/>
      </c>
      <c r="I4259" s="1">
        <v>0</v>
      </c>
    </row>
    <row r="4260" spans="1:9" x14ac:dyDescent="0.25">
      <c r="A4260" s="1" t="s">
        <v>28</v>
      </c>
      <c r="B4260" s="11">
        <v>1972</v>
      </c>
      <c r="C4260" s="1" t="s">
        <v>6</v>
      </c>
      <c r="D4260" s="1" t="s">
        <v>6</v>
      </c>
      <c r="E4260" s="1" t="s">
        <v>6</v>
      </c>
      <c r="F4260" s="1">
        <v>82.8</v>
      </c>
      <c r="G4260" s="1" t="str">
        <f>IFERROR(VLOOKUP(#REF!,[1]property_long!A:D,4,0),"")</f>
        <v/>
      </c>
      <c r="H4260" s="1" t="str">
        <f>IFERROR(VLOOKUP(#REF!,[2]prop_index_nominal!B:E,4,0),"")</f>
        <v/>
      </c>
      <c r="I4260" s="1">
        <v>0</v>
      </c>
    </row>
    <row r="4261" spans="1:9" x14ac:dyDescent="0.25">
      <c r="A4261" s="1" t="s">
        <v>28</v>
      </c>
      <c r="B4261" s="11">
        <v>1972</v>
      </c>
      <c r="C4261" s="1" t="s">
        <v>6</v>
      </c>
      <c r="D4261" s="1" t="s">
        <v>6</v>
      </c>
      <c r="E4261" s="1" t="s">
        <v>6</v>
      </c>
      <c r="F4261" s="1">
        <v>83.8</v>
      </c>
      <c r="G4261" s="1" t="str">
        <f>IFERROR(VLOOKUP(#REF!,[1]property_long!A:D,4,0),"")</f>
        <v/>
      </c>
      <c r="H4261" s="1" t="str">
        <f>IFERROR(VLOOKUP(#REF!,[2]prop_index_nominal!B:E,4,0),"")</f>
        <v/>
      </c>
      <c r="I4261" s="1">
        <v>0</v>
      </c>
    </row>
    <row r="4262" spans="1:9" x14ac:dyDescent="0.25">
      <c r="A4262" s="1" t="s">
        <v>28</v>
      </c>
      <c r="B4262" s="11">
        <v>1972</v>
      </c>
      <c r="C4262" s="1" t="s">
        <v>6</v>
      </c>
      <c r="D4262" s="1" t="s">
        <v>6</v>
      </c>
      <c r="E4262" s="1" t="s">
        <v>6</v>
      </c>
      <c r="F4262" s="1">
        <v>84.9</v>
      </c>
      <c r="G4262" s="1" t="str">
        <f>IFERROR(VLOOKUP(#REF!,[1]property_long!A:D,4,0),"")</f>
        <v/>
      </c>
      <c r="H4262" s="1" t="str">
        <f>IFERROR(VLOOKUP(#REF!,[2]prop_index_nominal!B:E,4,0),"")</f>
        <v/>
      </c>
      <c r="I4262" s="1">
        <v>0</v>
      </c>
    </row>
    <row r="4263" spans="1:9" x14ac:dyDescent="0.25">
      <c r="A4263" s="1" t="s">
        <v>28</v>
      </c>
      <c r="B4263" s="11">
        <v>1972</v>
      </c>
      <c r="C4263" s="1" t="s">
        <v>6</v>
      </c>
      <c r="D4263" s="1" t="s">
        <v>6</v>
      </c>
      <c r="E4263" s="1" t="s">
        <v>6</v>
      </c>
      <c r="F4263" s="1">
        <v>85.8</v>
      </c>
      <c r="G4263" s="1" t="str">
        <f>IFERROR(VLOOKUP(#REF!,[1]property_long!A:D,4,0),"")</f>
        <v/>
      </c>
      <c r="H4263" s="1" t="str">
        <f>IFERROR(VLOOKUP(#REF!,[2]prop_index_nominal!B:E,4,0),"")</f>
        <v/>
      </c>
      <c r="I4263" s="1">
        <v>0</v>
      </c>
    </row>
    <row r="4264" spans="1:9" x14ac:dyDescent="0.25">
      <c r="A4264" s="1" t="s">
        <v>28</v>
      </c>
      <c r="B4264" s="11">
        <v>1973</v>
      </c>
      <c r="C4264" s="1" t="s">
        <v>6</v>
      </c>
      <c r="D4264" s="1" t="s">
        <v>6</v>
      </c>
      <c r="E4264" s="1" t="s">
        <v>6</v>
      </c>
      <c r="F4264" s="1">
        <v>86.8</v>
      </c>
      <c r="G4264" s="1" t="str">
        <f>IFERROR(VLOOKUP(#REF!,[1]property_long!A:D,4,0),"")</f>
        <v/>
      </c>
      <c r="H4264" s="1" t="str">
        <f>IFERROR(VLOOKUP(#REF!,[2]prop_index_nominal!B:E,4,0),"")</f>
        <v/>
      </c>
      <c r="I4264" s="1">
        <v>0</v>
      </c>
    </row>
    <row r="4265" spans="1:9" x14ac:dyDescent="0.25">
      <c r="A4265" s="1" t="s">
        <v>28</v>
      </c>
      <c r="B4265" s="11">
        <v>1973</v>
      </c>
      <c r="C4265" s="1" t="s">
        <v>6</v>
      </c>
      <c r="D4265" s="1" t="s">
        <v>6</v>
      </c>
      <c r="E4265" s="1" t="s">
        <v>6</v>
      </c>
      <c r="F4265" s="1">
        <v>86.3</v>
      </c>
      <c r="G4265" s="1" t="str">
        <f>IFERROR(VLOOKUP(#REF!,[1]property_long!A:D,4,0),"")</f>
        <v/>
      </c>
      <c r="H4265" s="1" t="str">
        <f>IFERROR(VLOOKUP(#REF!,[2]prop_index_nominal!B:E,4,0),"")</f>
        <v/>
      </c>
      <c r="I4265" s="1">
        <v>0</v>
      </c>
    </row>
    <row r="4266" spans="1:9" x14ac:dyDescent="0.25">
      <c r="A4266" s="1" t="s">
        <v>28</v>
      </c>
      <c r="B4266" s="11">
        <v>1973</v>
      </c>
      <c r="C4266" s="1" t="s">
        <v>6</v>
      </c>
      <c r="D4266" s="1" t="s">
        <v>6</v>
      </c>
      <c r="E4266" s="1" t="s">
        <v>6</v>
      </c>
      <c r="F4266" s="1">
        <v>84.7</v>
      </c>
      <c r="G4266" s="1" t="str">
        <f>IFERROR(VLOOKUP(#REF!,[1]property_long!A:D,4,0),"")</f>
        <v/>
      </c>
      <c r="H4266" s="1" t="str">
        <f>IFERROR(VLOOKUP(#REF!,[2]prop_index_nominal!B:E,4,0),"")</f>
        <v/>
      </c>
      <c r="I4266" s="1">
        <v>0</v>
      </c>
    </row>
    <row r="4267" spans="1:9" x14ac:dyDescent="0.25">
      <c r="A4267" s="1" t="s">
        <v>28</v>
      </c>
      <c r="B4267" s="11">
        <v>1973</v>
      </c>
      <c r="C4267" s="1" t="s">
        <v>6</v>
      </c>
      <c r="D4267" s="1" t="s">
        <v>6</v>
      </c>
      <c r="E4267" s="1" t="s">
        <v>6</v>
      </c>
      <c r="F4267" s="1">
        <v>83.1</v>
      </c>
      <c r="G4267" s="1" t="str">
        <f>IFERROR(VLOOKUP(#REF!,[1]property_long!A:D,4,0),"")</f>
        <v/>
      </c>
      <c r="H4267" s="1" t="str">
        <f>IFERROR(VLOOKUP(#REF!,[2]prop_index_nominal!B:E,4,0),"")</f>
        <v/>
      </c>
      <c r="I4267" s="1">
        <v>0</v>
      </c>
    </row>
    <row r="4268" spans="1:9" x14ac:dyDescent="0.25">
      <c r="A4268" s="1" t="s">
        <v>28</v>
      </c>
      <c r="B4268" s="11">
        <v>1974</v>
      </c>
      <c r="C4268" s="1" t="s">
        <v>6</v>
      </c>
      <c r="D4268" s="1" t="s">
        <v>6</v>
      </c>
      <c r="E4268" s="1" t="s">
        <v>6</v>
      </c>
      <c r="F4268" s="1">
        <v>81.8</v>
      </c>
      <c r="G4268" s="1" t="str">
        <f>IFERROR(VLOOKUP(#REF!,[1]property_long!A:D,4,0),"")</f>
        <v/>
      </c>
      <c r="H4268" s="1" t="str">
        <f>IFERROR(VLOOKUP(#REF!,[2]prop_index_nominal!B:E,4,0),"")</f>
        <v/>
      </c>
      <c r="I4268" s="1">
        <v>0</v>
      </c>
    </row>
    <row r="4269" spans="1:9" x14ac:dyDescent="0.25">
      <c r="A4269" s="1" t="s">
        <v>28</v>
      </c>
      <c r="B4269" s="11">
        <v>1974</v>
      </c>
      <c r="C4269" s="1" t="s">
        <v>6</v>
      </c>
      <c r="D4269" s="1" t="s">
        <v>6</v>
      </c>
      <c r="E4269" s="1" t="s">
        <v>6</v>
      </c>
      <c r="F4269" s="1">
        <v>80.5</v>
      </c>
      <c r="G4269" s="1" t="str">
        <f>IFERROR(VLOOKUP(#REF!,[1]property_long!A:D,4,0),"")</f>
        <v/>
      </c>
      <c r="H4269" s="1" t="str">
        <f>IFERROR(VLOOKUP(#REF!,[2]prop_index_nominal!B:E,4,0),"")</f>
        <v/>
      </c>
      <c r="I4269" s="1">
        <v>0</v>
      </c>
    </row>
    <row r="4270" spans="1:9" x14ac:dyDescent="0.25">
      <c r="A4270" s="1" t="s">
        <v>28</v>
      </c>
      <c r="B4270" s="11">
        <v>1974</v>
      </c>
      <c r="C4270" s="1" t="s">
        <v>6</v>
      </c>
      <c r="D4270" s="1" t="s">
        <v>6</v>
      </c>
      <c r="E4270" s="1" t="s">
        <v>6</v>
      </c>
      <c r="F4270" s="1">
        <v>79.099999999999994</v>
      </c>
      <c r="G4270" s="1" t="str">
        <f>IFERROR(VLOOKUP(#REF!,[1]property_long!A:D,4,0),"")</f>
        <v/>
      </c>
      <c r="H4270" s="1" t="str">
        <f>IFERROR(VLOOKUP(#REF!,[2]prop_index_nominal!B:E,4,0),"")</f>
        <v/>
      </c>
      <c r="I4270" s="1">
        <v>0</v>
      </c>
    </row>
    <row r="4271" spans="1:9" x14ac:dyDescent="0.25">
      <c r="A4271" s="1" t="s">
        <v>28</v>
      </c>
      <c r="B4271" s="11">
        <v>1974</v>
      </c>
      <c r="C4271" s="1" t="s">
        <v>6</v>
      </c>
      <c r="D4271" s="1" t="s">
        <v>6</v>
      </c>
      <c r="E4271" s="1" t="s">
        <v>6</v>
      </c>
      <c r="F4271" s="1">
        <v>78</v>
      </c>
      <c r="G4271" s="1" t="str">
        <f>IFERROR(VLOOKUP(#REF!,[1]property_long!A:D,4,0),"")</f>
        <v/>
      </c>
      <c r="H4271" s="1" t="str">
        <f>IFERROR(VLOOKUP(#REF!,[2]prop_index_nominal!B:E,4,0),"")</f>
        <v/>
      </c>
      <c r="I4271" s="1">
        <v>0</v>
      </c>
    </row>
    <row r="4272" spans="1:9" x14ac:dyDescent="0.25">
      <c r="A4272" s="1" t="s">
        <v>28</v>
      </c>
      <c r="B4272" s="11">
        <v>1975</v>
      </c>
      <c r="C4272" s="1" t="s">
        <v>6</v>
      </c>
      <c r="D4272" s="1" t="s">
        <v>6</v>
      </c>
      <c r="E4272" s="1" t="s">
        <v>6</v>
      </c>
      <c r="F4272" s="1">
        <v>77.7</v>
      </c>
      <c r="G4272" s="1" t="str">
        <f>IFERROR(VLOOKUP(#REF!,[1]property_long!A:D,4,0),"")</f>
        <v/>
      </c>
      <c r="H4272" s="1" t="str">
        <f>IFERROR(VLOOKUP(#REF!,[2]prop_index_nominal!B:E,4,0),"")</f>
        <v/>
      </c>
      <c r="I4272" s="1">
        <v>0</v>
      </c>
    </row>
    <row r="4273" spans="1:9" x14ac:dyDescent="0.25">
      <c r="A4273" s="1" t="s">
        <v>28</v>
      </c>
      <c r="B4273" s="11">
        <v>1975</v>
      </c>
      <c r="C4273" s="1" t="s">
        <v>6</v>
      </c>
      <c r="D4273" s="1" t="s">
        <v>6</v>
      </c>
      <c r="E4273" s="1" t="s">
        <v>6</v>
      </c>
      <c r="F4273" s="1">
        <v>78.099999999999994</v>
      </c>
      <c r="G4273" s="1" t="str">
        <f>IFERROR(VLOOKUP(#REF!,[1]property_long!A:D,4,0),"")</f>
        <v/>
      </c>
      <c r="H4273" s="1" t="str">
        <f>IFERROR(VLOOKUP(#REF!,[2]prop_index_nominal!B:E,4,0),"")</f>
        <v/>
      </c>
      <c r="I4273" s="1">
        <v>0</v>
      </c>
    </row>
    <row r="4274" spans="1:9" x14ac:dyDescent="0.25">
      <c r="A4274" s="1" t="s">
        <v>28</v>
      </c>
      <c r="B4274" s="11">
        <v>1975</v>
      </c>
      <c r="C4274" s="1" t="s">
        <v>6</v>
      </c>
      <c r="D4274" s="1" t="s">
        <v>6</v>
      </c>
      <c r="E4274" s="1" t="s">
        <v>6</v>
      </c>
      <c r="F4274" s="1">
        <v>78.599999999999994</v>
      </c>
      <c r="G4274" s="1" t="str">
        <f>IFERROR(VLOOKUP(#REF!,[1]property_long!A:D,4,0),"")</f>
        <v/>
      </c>
      <c r="H4274" s="1" t="str">
        <f>IFERROR(VLOOKUP(#REF!,[2]prop_index_nominal!B:E,4,0),"")</f>
        <v/>
      </c>
      <c r="I4274" s="1">
        <v>0</v>
      </c>
    </row>
    <row r="4275" spans="1:9" x14ac:dyDescent="0.25">
      <c r="A4275" s="1" t="s">
        <v>28</v>
      </c>
      <c r="B4275" s="11">
        <v>1975</v>
      </c>
      <c r="C4275" s="1" t="s">
        <v>6</v>
      </c>
      <c r="D4275" s="1" t="s">
        <v>6</v>
      </c>
      <c r="E4275" s="1" t="s">
        <v>6</v>
      </c>
      <c r="F4275" s="1">
        <v>78.8</v>
      </c>
      <c r="G4275" s="1" t="str">
        <f>IFERROR(VLOOKUP(#REF!,[1]property_long!A:D,4,0),"")</f>
        <v/>
      </c>
      <c r="H4275" s="1" t="str">
        <f>IFERROR(VLOOKUP(#REF!,[2]prop_index_nominal!B:E,4,0),"")</f>
        <v/>
      </c>
      <c r="I4275" s="1">
        <v>0</v>
      </c>
    </row>
    <row r="4276" spans="1:9" x14ac:dyDescent="0.25">
      <c r="A4276" s="1" t="s">
        <v>28</v>
      </c>
      <c r="B4276" s="11">
        <v>1976</v>
      </c>
      <c r="C4276" s="1" t="s">
        <v>6</v>
      </c>
      <c r="D4276" s="1" t="s">
        <v>6</v>
      </c>
      <c r="E4276" s="1" t="s">
        <v>6</v>
      </c>
      <c r="F4276" s="1">
        <v>78.3</v>
      </c>
      <c r="G4276" s="1" t="str">
        <f>IFERROR(VLOOKUP(#REF!,[1]property_long!A:D,4,0),"")</f>
        <v/>
      </c>
      <c r="H4276" s="1" t="str">
        <f>IFERROR(VLOOKUP(#REF!,[2]prop_index_nominal!B:E,4,0),"")</f>
        <v/>
      </c>
      <c r="I4276" s="1">
        <v>0</v>
      </c>
    </row>
    <row r="4277" spans="1:9" x14ac:dyDescent="0.25">
      <c r="A4277" s="1" t="s">
        <v>28</v>
      </c>
      <c r="B4277" s="11">
        <v>1976</v>
      </c>
      <c r="C4277" s="1" t="s">
        <v>6</v>
      </c>
      <c r="D4277" s="1" t="s">
        <v>6</v>
      </c>
      <c r="E4277" s="1" t="s">
        <v>6</v>
      </c>
      <c r="F4277" s="1">
        <v>74.5</v>
      </c>
      <c r="G4277" s="1" t="str">
        <f>IFERROR(VLOOKUP(#REF!,[1]property_long!A:D,4,0),"")</f>
        <v/>
      </c>
      <c r="H4277" s="1" t="str">
        <f>IFERROR(VLOOKUP(#REF!,[2]prop_index_nominal!B:E,4,0),"")</f>
        <v/>
      </c>
      <c r="I4277" s="1">
        <v>0</v>
      </c>
    </row>
    <row r="4278" spans="1:9" x14ac:dyDescent="0.25">
      <c r="A4278" s="1" t="s">
        <v>28</v>
      </c>
      <c r="B4278" s="11">
        <v>1976</v>
      </c>
      <c r="C4278" s="1" t="s">
        <v>6</v>
      </c>
      <c r="D4278" s="1" t="s">
        <v>6</v>
      </c>
      <c r="E4278" s="1" t="s">
        <v>6</v>
      </c>
      <c r="F4278" s="1">
        <v>72.900000000000006</v>
      </c>
      <c r="G4278" s="1" t="str">
        <f>IFERROR(VLOOKUP(#REF!,[1]property_long!A:D,4,0),"")</f>
        <v/>
      </c>
      <c r="H4278" s="1" t="str">
        <f>IFERROR(VLOOKUP(#REF!,[2]prop_index_nominal!B:E,4,0),"")</f>
        <v/>
      </c>
      <c r="I4278" s="1">
        <v>0</v>
      </c>
    </row>
    <row r="4279" spans="1:9" x14ac:dyDescent="0.25">
      <c r="A4279" s="1" t="s">
        <v>28</v>
      </c>
      <c r="B4279" s="11">
        <v>1976</v>
      </c>
      <c r="C4279" s="1" t="s">
        <v>6</v>
      </c>
      <c r="D4279" s="1" t="s">
        <v>6</v>
      </c>
      <c r="E4279" s="1" t="s">
        <v>6</v>
      </c>
      <c r="F4279" s="1">
        <v>71.8</v>
      </c>
      <c r="G4279" s="1" t="str">
        <f>IFERROR(VLOOKUP(#REF!,[1]property_long!A:D,4,0),"")</f>
        <v/>
      </c>
      <c r="H4279" s="1" t="str">
        <f>IFERROR(VLOOKUP(#REF!,[2]prop_index_nominal!B:E,4,0),"")</f>
        <v/>
      </c>
      <c r="I4279" s="1">
        <v>0</v>
      </c>
    </row>
    <row r="4280" spans="1:9" x14ac:dyDescent="0.25">
      <c r="A4280" s="1" t="s">
        <v>28</v>
      </c>
      <c r="B4280" s="11">
        <v>1977</v>
      </c>
      <c r="C4280" s="1" t="s">
        <v>6</v>
      </c>
      <c r="D4280" s="1" t="s">
        <v>6</v>
      </c>
      <c r="E4280" s="1" t="s">
        <v>6</v>
      </c>
      <c r="F4280" s="1">
        <v>70.3</v>
      </c>
      <c r="G4280" s="1" t="str">
        <f>IFERROR(VLOOKUP(#REF!,[1]property_long!A:D,4,0),"")</f>
        <v/>
      </c>
      <c r="H4280" s="1" t="str">
        <f>IFERROR(VLOOKUP(#REF!,[2]prop_index_nominal!B:E,4,0),"")</f>
        <v/>
      </c>
      <c r="I4280" s="1">
        <v>0</v>
      </c>
    </row>
    <row r="4281" spans="1:9" x14ac:dyDescent="0.25">
      <c r="A4281" s="1" t="s">
        <v>28</v>
      </c>
      <c r="B4281" s="11">
        <v>1977</v>
      </c>
      <c r="C4281" s="1" t="s">
        <v>6</v>
      </c>
      <c r="D4281" s="1" t="s">
        <v>6</v>
      </c>
      <c r="E4281" s="1" t="s">
        <v>6</v>
      </c>
      <c r="F4281" s="1">
        <v>68.5</v>
      </c>
      <c r="G4281" s="1" t="str">
        <f>IFERROR(VLOOKUP(#REF!,[1]property_long!A:D,4,0),"")</f>
        <v/>
      </c>
      <c r="H4281" s="1" t="str">
        <f>IFERROR(VLOOKUP(#REF!,[2]prop_index_nominal!B:E,4,0),"")</f>
        <v/>
      </c>
      <c r="I4281" s="1">
        <v>0</v>
      </c>
    </row>
    <row r="4282" spans="1:9" x14ac:dyDescent="0.25">
      <c r="A4282" s="1" t="s">
        <v>28</v>
      </c>
      <c r="B4282" s="11">
        <v>1977</v>
      </c>
      <c r="C4282" s="1" t="s">
        <v>6</v>
      </c>
      <c r="D4282" s="1" t="s">
        <v>6</v>
      </c>
      <c r="E4282" s="1" t="s">
        <v>6</v>
      </c>
      <c r="F4282" s="1">
        <v>67.7</v>
      </c>
      <c r="G4282" s="1" t="str">
        <f>IFERROR(VLOOKUP(#REF!,[1]property_long!A:D,4,0),"")</f>
        <v/>
      </c>
      <c r="H4282" s="1" t="str">
        <f>IFERROR(VLOOKUP(#REF!,[2]prop_index_nominal!B:E,4,0),"")</f>
        <v/>
      </c>
      <c r="I4282" s="1">
        <v>0</v>
      </c>
    </row>
    <row r="4283" spans="1:9" x14ac:dyDescent="0.25">
      <c r="A4283" s="1" t="s">
        <v>28</v>
      </c>
      <c r="B4283" s="11">
        <v>1977</v>
      </c>
      <c r="C4283" s="1" t="s">
        <v>6</v>
      </c>
      <c r="D4283" s="1" t="s">
        <v>6</v>
      </c>
      <c r="E4283" s="1" t="s">
        <v>6</v>
      </c>
      <c r="F4283" s="1">
        <v>68.3</v>
      </c>
      <c r="G4283" s="1" t="str">
        <f>IFERROR(VLOOKUP(#REF!,[1]property_long!A:D,4,0),"")</f>
        <v/>
      </c>
      <c r="H4283" s="1" t="str">
        <f>IFERROR(VLOOKUP(#REF!,[2]prop_index_nominal!B:E,4,0),"")</f>
        <v/>
      </c>
      <c r="I4283" s="1">
        <v>0</v>
      </c>
    </row>
    <row r="4284" spans="1:9" x14ac:dyDescent="0.25">
      <c r="A4284" s="1" t="s">
        <v>28</v>
      </c>
      <c r="B4284" s="11">
        <v>1978</v>
      </c>
      <c r="C4284" s="1" t="s">
        <v>6</v>
      </c>
      <c r="D4284" s="1" t="s">
        <v>6</v>
      </c>
      <c r="E4284" s="1" t="s">
        <v>6</v>
      </c>
      <c r="F4284" s="1">
        <v>64.2</v>
      </c>
      <c r="G4284" s="1" t="str">
        <f>IFERROR(VLOOKUP(#REF!,[1]property_long!A:D,4,0),"")</f>
        <v/>
      </c>
      <c r="H4284" s="1" t="str">
        <f>IFERROR(VLOOKUP(#REF!,[2]prop_index_nominal!B:E,4,0),"")</f>
        <v/>
      </c>
      <c r="I4284" s="1">
        <v>0</v>
      </c>
    </row>
    <row r="4285" spans="1:9" x14ac:dyDescent="0.25">
      <c r="A4285" s="1" t="s">
        <v>28</v>
      </c>
      <c r="B4285" s="11">
        <v>1978</v>
      </c>
      <c r="C4285" s="1" t="s">
        <v>6</v>
      </c>
      <c r="D4285" s="1" t="s">
        <v>6</v>
      </c>
      <c r="E4285" s="1" t="s">
        <v>6</v>
      </c>
      <c r="F4285" s="1">
        <v>61.4</v>
      </c>
      <c r="G4285" s="1" t="str">
        <f>IFERROR(VLOOKUP(#REF!,[1]property_long!A:D,4,0),"")</f>
        <v/>
      </c>
      <c r="H4285" s="1" t="str">
        <f>IFERROR(VLOOKUP(#REF!,[2]prop_index_nominal!B:E,4,0),"")</f>
        <v/>
      </c>
      <c r="I4285" s="1">
        <v>0</v>
      </c>
    </row>
    <row r="4286" spans="1:9" x14ac:dyDescent="0.25">
      <c r="A4286" s="1" t="s">
        <v>28</v>
      </c>
      <c r="B4286" s="11">
        <v>1978</v>
      </c>
      <c r="C4286" s="1" t="s">
        <v>6</v>
      </c>
      <c r="D4286" s="1" t="s">
        <v>6</v>
      </c>
      <c r="E4286" s="1" t="s">
        <v>6</v>
      </c>
      <c r="F4286" s="1">
        <v>60.9</v>
      </c>
      <c r="G4286" s="1" t="str">
        <f>IFERROR(VLOOKUP(#REF!,[1]property_long!A:D,4,0),"")</f>
        <v/>
      </c>
      <c r="H4286" s="1" t="str">
        <f>IFERROR(VLOOKUP(#REF!,[2]prop_index_nominal!B:E,4,0),"")</f>
        <v/>
      </c>
      <c r="I4286" s="1">
        <v>0</v>
      </c>
    </row>
    <row r="4287" spans="1:9" x14ac:dyDescent="0.25">
      <c r="A4287" s="1" t="s">
        <v>28</v>
      </c>
      <c r="B4287" s="11">
        <v>1978</v>
      </c>
      <c r="C4287" s="1" t="s">
        <v>6</v>
      </c>
      <c r="D4287" s="1" t="s">
        <v>6</v>
      </c>
      <c r="E4287" s="1" t="s">
        <v>6</v>
      </c>
      <c r="F4287" s="1">
        <v>62.3</v>
      </c>
      <c r="G4287" s="1" t="str">
        <f>IFERROR(VLOOKUP(#REF!,[1]property_long!A:D,4,0),"")</f>
        <v/>
      </c>
      <c r="H4287" s="1" t="str">
        <f>IFERROR(VLOOKUP(#REF!,[2]prop_index_nominal!B:E,4,0),"")</f>
        <v/>
      </c>
      <c r="I4287" s="1">
        <v>0</v>
      </c>
    </row>
    <row r="4288" spans="1:9" x14ac:dyDescent="0.25">
      <c r="A4288" s="1" t="s">
        <v>28</v>
      </c>
      <c r="B4288" s="11">
        <v>1979</v>
      </c>
      <c r="C4288" s="1" t="s">
        <v>6</v>
      </c>
      <c r="D4288" s="1" t="s">
        <v>6</v>
      </c>
      <c r="E4288" s="1" t="s">
        <v>6</v>
      </c>
      <c r="F4288" s="1">
        <v>60.4</v>
      </c>
      <c r="G4288" s="1" t="str">
        <f>IFERROR(VLOOKUP(#REF!,[1]property_long!A:D,4,0),"")</f>
        <v/>
      </c>
      <c r="H4288" s="1" t="str">
        <f>IFERROR(VLOOKUP(#REF!,[2]prop_index_nominal!B:E,4,0),"")</f>
        <v/>
      </c>
      <c r="I4288" s="1">
        <v>0</v>
      </c>
    </row>
    <row r="4289" spans="1:9" x14ac:dyDescent="0.25">
      <c r="A4289" s="1" t="s">
        <v>28</v>
      </c>
      <c r="B4289" s="11">
        <v>1979</v>
      </c>
      <c r="C4289" s="1" t="s">
        <v>6</v>
      </c>
      <c r="D4289" s="1" t="s">
        <v>6</v>
      </c>
      <c r="E4289" s="1" t="s">
        <v>6</v>
      </c>
      <c r="F4289" s="1">
        <v>58.5</v>
      </c>
      <c r="G4289" s="1" t="str">
        <f>IFERROR(VLOOKUP(#REF!,[1]property_long!A:D,4,0),"")</f>
        <v/>
      </c>
      <c r="H4289" s="1" t="str">
        <f>IFERROR(VLOOKUP(#REF!,[2]prop_index_nominal!B:E,4,0),"")</f>
        <v/>
      </c>
      <c r="I4289" s="1">
        <v>0</v>
      </c>
    </row>
    <row r="4290" spans="1:9" x14ac:dyDescent="0.25">
      <c r="A4290" s="1" t="s">
        <v>28</v>
      </c>
      <c r="B4290" s="11">
        <v>1979</v>
      </c>
      <c r="C4290" s="1" t="s">
        <v>6</v>
      </c>
      <c r="D4290" s="1" t="s">
        <v>6</v>
      </c>
      <c r="E4290" s="1" t="s">
        <v>6</v>
      </c>
      <c r="F4290" s="1">
        <v>57.5</v>
      </c>
      <c r="G4290" s="1" t="str">
        <f>IFERROR(VLOOKUP(#REF!,[1]property_long!A:D,4,0),"")</f>
        <v/>
      </c>
      <c r="H4290" s="1" t="str">
        <f>IFERROR(VLOOKUP(#REF!,[2]prop_index_nominal!B:E,4,0),"")</f>
        <v/>
      </c>
      <c r="I4290" s="1">
        <v>0</v>
      </c>
    </row>
    <row r="4291" spans="1:9" x14ac:dyDescent="0.25">
      <c r="A4291" s="1" t="s">
        <v>28</v>
      </c>
      <c r="B4291" s="11">
        <v>1979</v>
      </c>
      <c r="C4291" s="1" t="s">
        <v>6</v>
      </c>
      <c r="D4291" s="1" t="s">
        <v>6</v>
      </c>
      <c r="E4291" s="1" t="s">
        <v>6</v>
      </c>
      <c r="F4291" s="1">
        <v>59.2</v>
      </c>
      <c r="G4291" s="1" t="str">
        <f>IFERROR(VLOOKUP(#REF!,[1]property_long!A:D,4,0),"")</f>
        <v/>
      </c>
      <c r="H4291" s="1" t="str">
        <f>IFERROR(VLOOKUP(#REF!,[2]prop_index_nominal!B:E,4,0),"")</f>
        <v/>
      </c>
      <c r="I4291" s="1">
        <v>0</v>
      </c>
    </row>
    <row r="4292" spans="1:9" x14ac:dyDescent="0.25">
      <c r="A4292" s="1" t="s">
        <v>28</v>
      </c>
      <c r="B4292" s="11">
        <v>1980</v>
      </c>
      <c r="C4292" s="1" t="s">
        <v>6</v>
      </c>
      <c r="D4292" s="1" t="s">
        <v>6</v>
      </c>
      <c r="E4292" s="1" t="s">
        <v>6</v>
      </c>
      <c r="F4292" s="1">
        <v>57</v>
      </c>
      <c r="G4292" s="1" t="str">
        <f>IFERROR(VLOOKUP(#REF!,[1]property_long!A:D,4,0),"")</f>
        <v/>
      </c>
      <c r="H4292" s="1" t="str">
        <f>IFERROR(VLOOKUP(#REF!,[2]prop_index_nominal!B:E,4,0),"")</f>
        <v/>
      </c>
      <c r="I4292" s="1">
        <v>0</v>
      </c>
    </row>
    <row r="4293" spans="1:9" x14ac:dyDescent="0.25">
      <c r="A4293" s="1" t="s">
        <v>28</v>
      </c>
      <c r="B4293" s="11">
        <v>1980</v>
      </c>
      <c r="C4293" s="1" t="s">
        <v>6</v>
      </c>
      <c r="D4293" s="1" t="s">
        <v>6</v>
      </c>
      <c r="E4293" s="1" t="s">
        <v>6</v>
      </c>
      <c r="F4293" s="1">
        <v>57.1</v>
      </c>
      <c r="G4293" s="1" t="str">
        <f>IFERROR(VLOOKUP(#REF!,[1]property_long!A:D,4,0),"")</f>
        <v/>
      </c>
      <c r="H4293" s="1" t="str">
        <f>IFERROR(VLOOKUP(#REF!,[2]prop_index_nominal!B:E,4,0),"")</f>
        <v/>
      </c>
      <c r="I4293" s="1">
        <v>0</v>
      </c>
    </row>
    <row r="4294" spans="1:9" x14ac:dyDescent="0.25">
      <c r="A4294" s="1" t="s">
        <v>28</v>
      </c>
      <c r="B4294" s="11">
        <v>1980</v>
      </c>
      <c r="C4294" s="1" t="s">
        <v>6</v>
      </c>
      <c r="D4294" s="1" t="s">
        <v>6</v>
      </c>
      <c r="E4294" s="1" t="s">
        <v>6</v>
      </c>
      <c r="F4294" s="1">
        <v>54.7</v>
      </c>
      <c r="G4294" s="1" t="str">
        <f>IFERROR(VLOOKUP(#REF!,[1]property_long!A:D,4,0),"")</f>
        <v/>
      </c>
      <c r="H4294" s="1" t="str">
        <f>IFERROR(VLOOKUP(#REF!,[2]prop_index_nominal!B:E,4,0),"")</f>
        <v/>
      </c>
      <c r="I4294" s="1">
        <v>0</v>
      </c>
    </row>
    <row r="4295" spans="1:9" x14ac:dyDescent="0.25">
      <c r="A4295" s="1" t="s">
        <v>28</v>
      </c>
      <c r="B4295" s="11">
        <v>1980</v>
      </c>
      <c r="C4295" s="1" t="s">
        <v>6</v>
      </c>
      <c r="D4295" s="1" t="s">
        <v>6</v>
      </c>
      <c r="E4295" s="1" t="s">
        <v>6</v>
      </c>
      <c r="F4295" s="1">
        <v>58.2</v>
      </c>
      <c r="G4295" s="1" t="str">
        <f>IFERROR(VLOOKUP(#REF!,[1]property_long!A:D,4,0),"")</f>
        <v/>
      </c>
      <c r="H4295" s="1" t="str">
        <f>IFERROR(VLOOKUP(#REF!,[2]prop_index_nominal!B:E,4,0),"")</f>
        <v/>
      </c>
      <c r="I4295" s="1">
        <v>0</v>
      </c>
    </row>
    <row r="4296" spans="1:9" x14ac:dyDescent="0.25">
      <c r="A4296" s="1" t="s">
        <v>28</v>
      </c>
      <c r="B4296" s="11">
        <v>1981</v>
      </c>
      <c r="C4296" s="1" t="s">
        <v>6</v>
      </c>
      <c r="D4296" s="1" t="s">
        <v>6</v>
      </c>
      <c r="E4296" s="1" t="s">
        <v>6</v>
      </c>
      <c r="F4296" s="1">
        <v>57.7</v>
      </c>
      <c r="G4296" s="1" t="str">
        <f>IFERROR(VLOOKUP(#REF!,[1]property_long!A:D,4,0),"")</f>
        <v/>
      </c>
      <c r="H4296" s="1" t="str">
        <f>IFERROR(VLOOKUP(#REF!,[2]prop_index_nominal!B:E,4,0),"")</f>
        <v/>
      </c>
      <c r="I4296" s="1">
        <v>0</v>
      </c>
    </row>
    <row r="4297" spans="1:9" x14ac:dyDescent="0.25">
      <c r="A4297" s="1" t="s">
        <v>28</v>
      </c>
      <c r="B4297" s="11">
        <v>1981</v>
      </c>
      <c r="C4297" s="1" t="s">
        <v>6</v>
      </c>
      <c r="D4297" s="1" t="s">
        <v>6</v>
      </c>
      <c r="E4297" s="1" t="s">
        <v>6</v>
      </c>
      <c r="F4297" s="1">
        <v>57</v>
      </c>
      <c r="G4297" s="1" t="str">
        <f>IFERROR(VLOOKUP(#REF!,[1]property_long!A:D,4,0),"")</f>
        <v/>
      </c>
      <c r="H4297" s="1" t="str">
        <f>IFERROR(VLOOKUP(#REF!,[2]prop_index_nominal!B:E,4,0),"")</f>
        <v/>
      </c>
      <c r="I4297" s="1">
        <v>0</v>
      </c>
    </row>
    <row r="4298" spans="1:9" x14ac:dyDescent="0.25">
      <c r="A4298" s="1" t="s">
        <v>28</v>
      </c>
      <c r="B4298" s="11">
        <v>1981</v>
      </c>
      <c r="C4298" s="1" t="s">
        <v>6</v>
      </c>
      <c r="D4298" s="1" t="s">
        <v>6</v>
      </c>
      <c r="E4298" s="1" t="s">
        <v>6</v>
      </c>
      <c r="F4298" s="1">
        <v>56</v>
      </c>
      <c r="G4298" s="1" t="str">
        <f>IFERROR(VLOOKUP(#REF!,[1]property_long!A:D,4,0),"")</f>
        <v/>
      </c>
      <c r="H4298" s="1" t="str">
        <f>IFERROR(VLOOKUP(#REF!,[2]prop_index_nominal!B:E,4,0),"")</f>
        <v/>
      </c>
      <c r="I4298" s="1">
        <v>0</v>
      </c>
    </row>
    <row r="4299" spans="1:9" x14ac:dyDescent="0.25">
      <c r="A4299" s="1" t="s">
        <v>28</v>
      </c>
      <c r="B4299" s="11">
        <v>1981</v>
      </c>
      <c r="C4299" s="1" t="s">
        <v>6</v>
      </c>
      <c r="D4299" s="1" t="s">
        <v>6</v>
      </c>
      <c r="E4299" s="1" t="s">
        <v>6</v>
      </c>
      <c r="F4299" s="1">
        <v>57.9</v>
      </c>
      <c r="G4299" s="1" t="str">
        <f>IFERROR(VLOOKUP(#REF!,[1]property_long!A:D,4,0),"")</f>
        <v/>
      </c>
      <c r="H4299" s="1" t="str">
        <f>IFERROR(VLOOKUP(#REF!,[2]prop_index_nominal!B:E,4,0),"")</f>
        <v/>
      </c>
      <c r="I4299" s="1">
        <v>0</v>
      </c>
    </row>
    <row r="4300" spans="1:9" x14ac:dyDescent="0.25">
      <c r="A4300" s="1" t="s">
        <v>28</v>
      </c>
      <c r="B4300" s="11">
        <v>1982</v>
      </c>
      <c r="C4300" s="1" t="s">
        <v>6</v>
      </c>
      <c r="D4300" s="1" t="s">
        <v>6</v>
      </c>
      <c r="E4300" s="1" t="s">
        <v>6</v>
      </c>
      <c r="F4300" s="1">
        <v>55.1</v>
      </c>
      <c r="G4300" s="1" t="str">
        <f>IFERROR(VLOOKUP(#REF!,[1]property_long!A:D,4,0),"")</f>
        <v/>
      </c>
      <c r="H4300" s="1" t="str">
        <f>IFERROR(VLOOKUP(#REF!,[2]prop_index_nominal!B:E,4,0),"")</f>
        <v/>
      </c>
      <c r="I4300" s="1">
        <v>0</v>
      </c>
    </row>
    <row r="4301" spans="1:9" x14ac:dyDescent="0.25">
      <c r="A4301" s="1" t="s">
        <v>28</v>
      </c>
      <c r="B4301" s="11">
        <v>1982</v>
      </c>
      <c r="C4301" s="1" t="s">
        <v>6</v>
      </c>
      <c r="D4301" s="1" t="s">
        <v>6</v>
      </c>
      <c r="E4301" s="1" t="s">
        <v>6</v>
      </c>
      <c r="F4301" s="1">
        <v>53.8</v>
      </c>
      <c r="G4301" s="1" t="str">
        <f>IFERROR(VLOOKUP(#REF!,[1]property_long!A:D,4,0),"")</f>
        <v/>
      </c>
      <c r="H4301" s="1" t="str">
        <f>IFERROR(VLOOKUP(#REF!,[2]prop_index_nominal!B:E,4,0),"")</f>
        <v/>
      </c>
      <c r="I4301" s="1">
        <v>0</v>
      </c>
    </row>
    <row r="4302" spans="1:9" x14ac:dyDescent="0.25">
      <c r="A4302" s="1" t="s">
        <v>28</v>
      </c>
      <c r="B4302" s="11">
        <v>1982</v>
      </c>
      <c r="C4302" s="1" t="s">
        <v>6</v>
      </c>
      <c r="D4302" s="1" t="s">
        <v>6</v>
      </c>
      <c r="E4302" s="1" t="s">
        <v>6</v>
      </c>
      <c r="F4302" s="1">
        <v>53.5</v>
      </c>
      <c r="G4302" s="1" t="str">
        <f>IFERROR(VLOOKUP(#REF!,[1]property_long!A:D,4,0),"")</f>
        <v/>
      </c>
      <c r="H4302" s="1" t="str">
        <f>IFERROR(VLOOKUP(#REF!,[2]prop_index_nominal!B:E,4,0),"")</f>
        <v/>
      </c>
      <c r="I4302" s="1">
        <v>0</v>
      </c>
    </row>
    <row r="4303" spans="1:9" x14ac:dyDescent="0.25">
      <c r="A4303" s="1" t="s">
        <v>28</v>
      </c>
      <c r="B4303" s="11">
        <v>1982</v>
      </c>
      <c r="C4303" s="1" t="s">
        <v>6</v>
      </c>
      <c r="D4303" s="1" t="s">
        <v>6</v>
      </c>
      <c r="E4303" s="1" t="s">
        <v>6</v>
      </c>
      <c r="F4303" s="1">
        <v>55.6</v>
      </c>
      <c r="G4303" s="1" t="str">
        <f>IFERROR(VLOOKUP(#REF!,[1]property_long!A:D,4,0),"")</f>
        <v/>
      </c>
      <c r="H4303" s="1" t="str">
        <f>IFERROR(VLOOKUP(#REF!,[2]prop_index_nominal!B:E,4,0),"")</f>
        <v/>
      </c>
      <c r="I4303" s="1">
        <v>0</v>
      </c>
    </row>
    <row r="4304" spans="1:9" x14ac:dyDescent="0.25">
      <c r="A4304" s="1" t="s">
        <v>28</v>
      </c>
      <c r="B4304" s="11">
        <v>1983</v>
      </c>
      <c r="C4304" s="1" t="s">
        <v>6</v>
      </c>
      <c r="D4304" s="1" t="s">
        <v>6</v>
      </c>
      <c r="E4304" s="1" t="s">
        <v>6</v>
      </c>
      <c r="F4304" s="1">
        <v>54</v>
      </c>
      <c r="G4304" s="1" t="str">
        <f>IFERROR(VLOOKUP(#REF!,[1]property_long!A:D,4,0),"")</f>
        <v/>
      </c>
      <c r="H4304" s="1" t="str">
        <f>IFERROR(VLOOKUP(#REF!,[2]prop_index_nominal!B:E,4,0),"")</f>
        <v/>
      </c>
      <c r="I4304" s="1">
        <v>0</v>
      </c>
    </row>
    <row r="4305" spans="1:9" x14ac:dyDescent="0.25">
      <c r="A4305" s="1" t="s">
        <v>28</v>
      </c>
      <c r="B4305" s="11">
        <v>1983</v>
      </c>
      <c r="C4305" s="1" t="s">
        <v>6</v>
      </c>
      <c r="D4305" s="1" t="s">
        <v>6</v>
      </c>
      <c r="E4305" s="1" t="s">
        <v>6</v>
      </c>
      <c r="F4305" s="1">
        <v>52.7</v>
      </c>
      <c r="G4305" s="1" t="str">
        <f>IFERROR(VLOOKUP(#REF!,[1]property_long!A:D,4,0),"")</f>
        <v/>
      </c>
      <c r="H4305" s="1" t="str">
        <f>IFERROR(VLOOKUP(#REF!,[2]prop_index_nominal!B:E,4,0),"")</f>
        <v/>
      </c>
      <c r="I4305" s="1">
        <v>0</v>
      </c>
    </row>
    <row r="4306" spans="1:9" x14ac:dyDescent="0.25">
      <c r="A4306" s="1" t="s">
        <v>28</v>
      </c>
      <c r="B4306" s="11">
        <v>1983</v>
      </c>
      <c r="C4306" s="1" t="s">
        <v>6</v>
      </c>
      <c r="D4306" s="1" t="s">
        <v>6</v>
      </c>
      <c r="E4306" s="1" t="s">
        <v>6</v>
      </c>
      <c r="F4306" s="1">
        <v>51.5</v>
      </c>
      <c r="G4306" s="1" t="str">
        <f>IFERROR(VLOOKUP(#REF!,[1]property_long!A:D,4,0),"")</f>
        <v/>
      </c>
      <c r="H4306" s="1" t="str">
        <f>IFERROR(VLOOKUP(#REF!,[2]prop_index_nominal!B:E,4,0),"")</f>
        <v/>
      </c>
      <c r="I4306" s="1">
        <v>0</v>
      </c>
    </row>
    <row r="4307" spans="1:9" x14ac:dyDescent="0.25">
      <c r="A4307" s="1" t="s">
        <v>28</v>
      </c>
      <c r="B4307" s="11">
        <v>1983</v>
      </c>
      <c r="C4307" s="1" t="s">
        <v>6</v>
      </c>
      <c r="D4307" s="1" t="s">
        <v>6</v>
      </c>
      <c r="E4307" s="1" t="s">
        <v>6</v>
      </c>
      <c r="F4307" s="1">
        <v>53.9</v>
      </c>
      <c r="G4307" s="1" t="str">
        <f>IFERROR(VLOOKUP(#REF!,[1]property_long!A:D,4,0),"")</f>
        <v/>
      </c>
      <c r="H4307" s="1" t="str">
        <f>IFERROR(VLOOKUP(#REF!,[2]prop_index_nominal!B:E,4,0),"")</f>
        <v/>
      </c>
      <c r="I4307" s="1">
        <v>0</v>
      </c>
    </row>
    <row r="4308" spans="1:9" x14ac:dyDescent="0.25">
      <c r="A4308" s="1" t="s">
        <v>28</v>
      </c>
      <c r="B4308" s="11">
        <v>1984</v>
      </c>
      <c r="C4308" s="1" t="s">
        <v>6</v>
      </c>
      <c r="D4308" s="1" t="s">
        <v>6</v>
      </c>
      <c r="E4308" s="1" t="s">
        <v>6</v>
      </c>
      <c r="F4308" s="1">
        <v>53.6</v>
      </c>
      <c r="G4308" s="1" t="str">
        <f>IFERROR(VLOOKUP(#REF!,[1]property_long!A:D,4,0),"")</f>
        <v/>
      </c>
      <c r="H4308" s="1" t="str">
        <f>IFERROR(VLOOKUP(#REF!,[2]prop_index_nominal!B:E,4,0),"")</f>
        <v/>
      </c>
      <c r="I4308" s="1">
        <v>0</v>
      </c>
    </row>
    <row r="4309" spans="1:9" x14ac:dyDescent="0.25">
      <c r="A4309" s="1" t="s">
        <v>28</v>
      </c>
      <c r="B4309" s="11">
        <v>1984</v>
      </c>
      <c r="C4309" s="1" t="s">
        <v>6</v>
      </c>
      <c r="D4309" s="1" t="s">
        <v>6</v>
      </c>
      <c r="E4309" s="1" t="s">
        <v>6</v>
      </c>
      <c r="F4309" s="1">
        <v>54.1</v>
      </c>
      <c r="G4309" s="1" t="str">
        <f>IFERROR(VLOOKUP(#REF!,[1]property_long!A:D,4,0),"")</f>
        <v/>
      </c>
      <c r="H4309" s="1" t="str">
        <f>IFERROR(VLOOKUP(#REF!,[2]prop_index_nominal!B:E,4,0),"")</f>
        <v/>
      </c>
      <c r="I4309" s="1">
        <v>0</v>
      </c>
    </row>
    <row r="4310" spans="1:9" x14ac:dyDescent="0.25">
      <c r="A4310" s="1" t="s">
        <v>28</v>
      </c>
      <c r="B4310" s="11">
        <v>1984</v>
      </c>
      <c r="C4310" s="1" t="s">
        <v>6</v>
      </c>
      <c r="D4310" s="1" t="s">
        <v>6</v>
      </c>
      <c r="E4310" s="1" t="s">
        <v>6</v>
      </c>
      <c r="F4310" s="1">
        <v>55.1</v>
      </c>
      <c r="G4310" s="1" t="str">
        <f>IFERROR(VLOOKUP(#REF!,[1]property_long!A:D,4,0),"")</f>
        <v/>
      </c>
      <c r="H4310" s="1" t="str">
        <f>IFERROR(VLOOKUP(#REF!,[2]prop_index_nominal!B:E,4,0),"")</f>
        <v/>
      </c>
      <c r="I4310" s="1">
        <v>0</v>
      </c>
    </row>
    <row r="4311" spans="1:9" x14ac:dyDescent="0.25">
      <c r="A4311" s="1" t="s">
        <v>28</v>
      </c>
      <c r="B4311" s="11">
        <v>1984</v>
      </c>
      <c r="C4311" s="1" t="s">
        <v>6</v>
      </c>
      <c r="D4311" s="1" t="s">
        <v>6</v>
      </c>
      <c r="E4311" s="1" t="s">
        <v>6</v>
      </c>
      <c r="F4311" s="1">
        <v>57.8</v>
      </c>
      <c r="G4311" s="1" t="str">
        <f>IFERROR(VLOOKUP(#REF!,[1]property_long!A:D,4,0),"")</f>
        <v/>
      </c>
      <c r="H4311" s="1" t="str">
        <f>IFERROR(VLOOKUP(#REF!,[2]prop_index_nominal!B:E,4,0),"")</f>
        <v/>
      </c>
      <c r="I4311" s="1">
        <v>0</v>
      </c>
    </row>
    <row r="4312" spans="1:9" x14ac:dyDescent="0.25">
      <c r="A4312" s="1" t="s">
        <v>28</v>
      </c>
      <c r="B4312" s="11">
        <v>1985</v>
      </c>
      <c r="C4312" s="1" t="s">
        <v>6</v>
      </c>
      <c r="D4312" s="1" t="s">
        <v>6</v>
      </c>
      <c r="E4312" s="1" t="s">
        <v>6</v>
      </c>
      <c r="F4312" s="1">
        <v>57</v>
      </c>
      <c r="G4312" s="1" t="str">
        <f>IFERROR(VLOOKUP(#REF!,[1]property_long!A:D,4,0),"")</f>
        <v/>
      </c>
      <c r="H4312" s="1" t="str">
        <f>IFERROR(VLOOKUP(#REF!,[2]prop_index_nominal!B:E,4,0),"")</f>
        <v/>
      </c>
      <c r="I4312" s="1">
        <v>0</v>
      </c>
    </row>
    <row r="4313" spans="1:9" x14ac:dyDescent="0.25">
      <c r="A4313" s="1" t="s">
        <v>28</v>
      </c>
      <c r="B4313" s="11">
        <v>1985</v>
      </c>
      <c r="C4313" s="1" t="s">
        <v>6</v>
      </c>
      <c r="D4313" s="1" t="s">
        <v>6</v>
      </c>
      <c r="E4313" s="1" t="s">
        <v>6</v>
      </c>
      <c r="F4313" s="1">
        <v>55.8</v>
      </c>
      <c r="G4313" s="1" t="str">
        <f>IFERROR(VLOOKUP(#REF!,[1]property_long!A:D,4,0),"")</f>
        <v/>
      </c>
      <c r="H4313" s="1" t="str">
        <f>IFERROR(VLOOKUP(#REF!,[2]prop_index_nominal!B:E,4,0),"")</f>
        <v/>
      </c>
      <c r="I4313" s="1">
        <v>0</v>
      </c>
    </row>
    <row r="4314" spans="1:9" x14ac:dyDescent="0.25">
      <c r="A4314" s="1" t="s">
        <v>28</v>
      </c>
      <c r="B4314" s="11">
        <v>1985</v>
      </c>
      <c r="C4314" s="1" t="s">
        <v>6</v>
      </c>
      <c r="D4314" s="1" t="s">
        <v>6</v>
      </c>
      <c r="E4314" s="1" t="s">
        <v>6</v>
      </c>
      <c r="F4314" s="1">
        <v>54.4</v>
      </c>
      <c r="G4314" s="1" t="str">
        <f>IFERROR(VLOOKUP(#REF!,[1]property_long!A:D,4,0),"")</f>
        <v/>
      </c>
      <c r="H4314" s="1" t="str">
        <f>IFERROR(VLOOKUP(#REF!,[2]prop_index_nominal!B:E,4,0),"")</f>
        <v/>
      </c>
      <c r="I4314" s="1">
        <v>0</v>
      </c>
    </row>
    <row r="4315" spans="1:9" x14ac:dyDescent="0.25">
      <c r="A4315" s="1" t="s">
        <v>28</v>
      </c>
      <c r="B4315" s="11">
        <v>1985</v>
      </c>
      <c r="C4315" s="1" t="s">
        <v>6</v>
      </c>
      <c r="D4315" s="1" t="s">
        <v>6</v>
      </c>
      <c r="E4315" s="1" t="s">
        <v>6</v>
      </c>
      <c r="F4315" s="1">
        <v>57.8</v>
      </c>
      <c r="G4315" s="1" t="str">
        <f>IFERROR(VLOOKUP(#REF!,[1]property_long!A:D,4,0),"")</f>
        <v/>
      </c>
      <c r="H4315" s="1" t="str">
        <f>IFERROR(VLOOKUP(#REF!,[2]prop_index_nominal!B:E,4,0),"")</f>
        <v/>
      </c>
      <c r="I4315" s="1">
        <v>0</v>
      </c>
    </row>
    <row r="4316" spans="1:9" x14ac:dyDescent="0.25">
      <c r="A4316" s="1" t="s">
        <v>28</v>
      </c>
      <c r="B4316" s="11">
        <v>1986</v>
      </c>
      <c r="C4316" s="1" t="s">
        <v>6</v>
      </c>
      <c r="D4316" s="1" t="s">
        <v>6</v>
      </c>
      <c r="E4316" s="1" t="s">
        <v>6</v>
      </c>
      <c r="F4316" s="1">
        <v>54.1</v>
      </c>
      <c r="G4316" s="1" t="str">
        <f>IFERROR(VLOOKUP(#REF!,[1]property_long!A:D,4,0),"")</f>
        <v/>
      </c>
      <c r="H4316" s="1" t="str">
        <f>IFERROR(VLOOKUP(#REF!,[2]prop_index_nominal!B:E,4,0),"")</f>
        <v/>
      </c>
      <c r="I4316" s="1">
        <v>0</v>
      </c>
    </row>
    <row r="4317" spans="1:9" x14ac:dyDescent="0.25">
      <c r="A4317" s="1" t="s">
        <v>28</v>
      </c>
      <c r="B4317" s="11">
        <v>1986</v>
      </c>
      <c r="C4317" s="1" t="s">
        <v>6</v>
      </c>
      <c r="D4317" s="1" t="s">
        <v>6</v>
      </c>
      <c r="E4317" s="1" t="s">
        <v>6</v>
      </c>
      <c r="F4317" s="1">
        <v>54.2</v>
      </c>
      <c r="G4317" s="1" t="str">
        <f>IFERROR(VLOOKUP(#REF!,[1]property_long!A:D,4,0),"")</f>
        <v/>
      </c>
      <c r="H4317" s="1" t="str">
        <f>IFERROR(VLOOKUP(#REF!,[2]prop_index_nominal!B:E,4,0),"")</f>
        <v/>
      </c>
      <c r="I4317" s="1">
        <v>0</v>
      </c>
    </row>
    <row r="4318" spans="1:9" x14ac:dyDescent="0.25">
      <c r="A4318" s="1" t="s">
        <v>28</v>
      </c>
      <c r="B4318" s="11">
        <v>1986</v>
      </c>
      <c r="C4318" s="1" t="s">
        <v>6</v>
      </c>
      <c r="D4318" s="1" t="s">
        <v>6</v>
      </c>
      <c r="E4318" s="1" t="s">
        <v>6</v>
      </c>
      <c r="F4318" s="1">
        <v>53.8</v>
      </c>
      <c r="G4318" s="1" t="str">
        <f>IFERROR(VLOOKUP(#REF!,[1]property_long!A:D,4,0),"")</f>
        <v/>
      </c>
      <c r="H4318" s="1" t="str">
        <f>IFERROR(VLOOKUP(#REF!,[2]prop_index_nominal!B:E,4,0),"")</f>
        <v/>
      </c>
      <c r="I4318" s="1">
        <v>0</v>
      </c>
    </row>
    <row r="4319" spans="1:9" x14ac:dyDescent="0.25">
      <c r="A4319" s="1" t="s">
        <v>28</v>
      </c>
      <c r="B4319" s="11">
        <v>1986</v>
      </c>
      <c r="C4319" s="1" t="s">
        <v>6</v>
      </c>
      <c r="D4319" s="1" t="s">
        <v>6</v>
      </c>
      <c r="E4319" s="1" t="s">
        <v>6</v>
      </c>
      <c r="F4319" s="1">
        <v>57.8</v>
      </c>
      <c r="G4319" s="1" t="str">
        <f>IFERROR(VLOOKUP(#REF!,[1]property_long!A:D,4,0),"")</f>
        <v/>
      </c>
      <c r="H4319" s="1" t="str">
        <f>IFERROR(VLOOKUP(#REF!,[2]prop_index_nominal!B:E,4,0),"")</f>
        <v/>
      </c>
      <c r="I4319" s="1">
        <v>0</v>
      </c>
    </row>
    <row r="4320" spans="1:9" x14ac:dyDescent="0.25">
      <c r="A4320" s="1" t="s">
        <v>28</v>
      </c>
      <c r="B4320" s="11">
        <v>1987</v>
      </c>
      <c r="C4320" s="1" t="s">
        <v>6</v>
      </c>
      <c r="D4320" s="1" t="s">
        <v>6</v>
      </c>
      <c r="E4320" s="1" t="s">
        <v>6</v>
      </c>
      <c r="F4320" s="1">
        <v>56.6</v>
      </c>
      <c r="G4320" s="1" t="str">
        <f>IFERROR(VLOOKUP(#REF!,[1]property_long!A:D,4,0),"")</f>
        <v/>
      </c>
      <c r="H4320" s="1" t="str">
        <f>IFERROR(VLOOKUP(#REF!,[2]prop_index_nominal!B:E,4,0),"")</f>
        <v/>
      </c>
      <c r="I4320" s="1">
        <v>0</v>
      </c>
    </row>
    <row r="4321" spans="1:9" x14ac:dyDescent="0.25">
      <c r="A4321" s="1" t="s">
        <v>28</v>
      </c>
      <c r="B4321" s="11">
        <v>1987</v>
      </c>
      <c r="C4321" s="1" t="s">
        <v>6</v>
      </c>
      <c r="D4321" s="1" t="s">
        <v>6</v>
      </c>
      <c r="E4321" s="1" t="s">
        <v>6</v>
      </c>
      <c r="F4321" s="1">
        <v>57.2</v>
      </c>
      <c r="G4321" s="1" t="str">
        <f>IFERROR(VLOOKUP(#REF!,[1]property_long!A:D,4,0),"")</f>
        <v/>
      </c>
      <c r="H4321" s="1" t="str">
        <f>IFERROR(VLOOKUP(#REF!,[2]prop_index_nominal!B:E,4,0),"")</f>
        <v/>
      </c>
      <c r="I4321" s="1">
        <v>0</v>
      </c>
    </row>
    <row r="4322" spans="1:9" x14ac:dyDescent="0.25">
      <c r="A4322" s="1" t="s">
        <v>28</v>
      </c>
      <c r="B4322" s="11">
        <v>1987</v>
      </c>
      <c r="C4322" s="1" t="s">
        <v>6</v>
      </c>
      <c r="D4322" s="1" t="s">
        <v>6</v>
      </c>
      <c r="E4322" s="1" t="s">
        <v>6</v>
      </c>
      <c r="F4322" s="1">
        <v>55</v>
      </c>
      <c r="G4322" s="1" t="str">
        <f>IFERROR(VLOOKUP(#REF!,[1]property_long!A:D,4,0),"")</f>
        <v/>
      </c>
      <c r="H4322" s="1" t="str">
        <f>IFERROR(VLOOKUP(#REF!,[2]prop_index_nominal!B:E,4,0),"")</f>
        <v/>
      </c>
      <c r="I4322" s="1">
        <v>0</v>
      </c>
    </row>
    <row r="4323" spans="1:9" x14ac:dyDescent="0.25">
      <c r="A4323" s="1" t="s">
        <v>28</v>
      </c>
      <c r="B4323" s="11">
        <v>1987</v>
      </c>
      <c r="C4323" s="1" t="s">
        <v>6</v>
      </c>
      <c r="D4323" s="1" t="s">
        <v>6</v>
      </c>
      <c r="E4323" s="1" t="s">
        <v>6</v>
      </c>
      <c r="F4323" s="1">
        <v>58.9</v>
      </c>
      <c r="G4323" s="1" t="str">
        <f>IFERROR(VLOOKUP(#REF!,[1]property_long!A:D,4,0),"")</f>
        <v/>
      </c>
      <c r="H4323" s="1" t="str">
        <f>IFERROR(VLOOKUP(#REF!,[2]prop_index_nominal!B:E,4,0),"")</f>
        <v/>
      </c>
      <c r="I4323" s="1">
        <v>0</v>
      </c>
    </row>
    <row r="4324" spans="1:9" x14ac:dyDescent="0.25">
      <c r="A4324" s="1" t="s">
        <v>28</v>
      </c>
      <c r="B4324" s="11">
        <v>1988</v>
      </c>
      <c r="C4324" s="1" t="s">
        <v>6</v>
      </c>
      <c r="D4324" s="1" t="s">
        <v>6</v>
      </c>
      <c r="E4324" s="1" t="s">
        <v>6</v>
      </c>
      <c r="F4324" s="1">
        <v>56.8</v>
      </c>
      <c r="G4324" s="1" t="str">
        <f>IFERROR(VLOOKUP(#REF!,[1]property_long!A:D,4,0),"")</f>
        <v/>
      </c>
      <c r="H4324" s="1" t="str">
        <f>IFERROR(VLOOKUP(#REF!,[2]prop_index_nominal!B:E,4,0),"")</f>
        <v/>
      </c>
      <c r="I4324" s="1">
        <v>0</v>
      </c>
    </row>
    <row r="4325" spans="1:9" x14ac:dyDescent="0.25">
      <c r="A4325" s="1" t="s">
        <v>28</v>
      </c>
      <c r="B4325" s="11">
        <v>1988</v>
      </c>
      <c r="C4325" s="1" t="s">
        <v>6</v>
      </c>
      <c r="D4325" s="1" t="s">
        <v>6</v>
      </c>
      <c r="E4325" s="1" t="s">
        <v>6</v>
      </c>
      <c r="F4325" s="1">
        <v>58.4</v>
      </c>
      <c r="G4325" s="1" t="str">
        <f>IFERROR(VLOOKUP(#REF!,[1]property_long!A:D,4,0),"")</f>
        <v/>
      </c>
      <c r="H4325" s="1" t="str">
        <f>IFERROR(VLOOKUP(#REF!,[2]prop_index_nominal!B:E,4,0),"")</f>
        <v/>
      </c>
      <c r="I4325" s="1">
        <v>0</v>
      </c>
    </row>
    <row r="4326" spans="1:9" x14ac:dyDescent="0.25">
      <c r="A4326" s="1" t="s">
        <v>28</v>
      </c>
      <c r="B4326" s="11">
        <v>1988</v>
      </c>
      <c r="C4326" s="1" t="s">
        <v>6</v>
      </c>
      <c r="D4326" s="1" t="s">
        <v>6</v>
      </c>
      <c r="E4326" s="1" t="s">
        <v>6</v>
      </c>
      <c r="F4326" s="1">
        <v>57.4</v>
      </c>
      <c r="G4326" s="1" t="str">
        <f>IFERROR(VLOOKUP(#REF!,[1]property_long!A:D,4,0),"")</f>
        <v/>
      </c>
      <c r="H4326" s="1" t="str">
        <f>IFERROR(VLOOKUP(#REF!,[2]prop_index_nominal!B:E,4,0),"")</f>
        <v/>
      </c>
      <c r="I4326" s="1">
        <v>0</v>
      </c>
    </row>
    <row r="4327" spans="1:9" x14ac:dyDescent="0.25">
      <c r="A4327" s="1" t="s">
        <v>28</v>
      </c>
      <c r="B4327" s="11">
        <v>1988</v>
      </c>
      <c r="C4327" s="1" t="s">
        <v>6</v>
      </c>
      <c r="D4327" s="1" t="s">
        <v>6</v>
      </c>
      <c r="E4327" s="1" t="s">
        <v>6</v>
      </c>
      <c r="F4327" s="1">
        <v>61.4</v>
      </c>
      <c r="G4327" s="1" t="str">
        <f>IFERROR(VLOOKUP(#REF!,[1]property_long!A:D,4,0),"")</f>
        <v/>
      </c>
      <c r="H4327" s="1" t="str">
        <f>IFERROR(VLOOKUP(#REF!,[2]prop_index_nominal!B:E,4,0),"")</f>
        <v/>
      </c>
      <c r="I4327" s="1">
        <v>0</v>
      </c>
    </row>
    <row r="4328" spans="1:9" x14ac:dyDescent="0.25">
      <c r="A4328" s="1" t="s">
        <v>28</v>
      </c>
      <c r="B4328" s="11">
        <v>1989</v>
      </c>
      <c r="C4328" s="1" t="s">
        <v>6</v>
      </c>
      <c r="D4328" s="1" t="s">
        <v>6</v>
      </c>
      <c r="E4328" s="1" t="s">
        <v>6</v>
      </c>
      <c r="F4328" s="1">
        <v>60.4</v>
      </c>
      <c r="G4328" s="1" t="str">
        <f>IFERROR(VLOOKUP(#REF!,[1]property_long!A:D,4,0),"")</f>
        <v/>
      </c>
      <c r="H4328" s="1" t="str">
        <f>IFERROR(VLOOKUP(#REF!,[2]prop_index_nominal!B:E,4,0),"")</f>
        <v/>
      </c>
      <c r="I4328" s="1">
        <v>0</v>
      </c>
    </row>
    <row r="4329" spans="1:9" x14ac:dyDescent="0.25">
      <c r="A4329" s="1" t="s">
        <v>28</v>
      </c>
      <c r="B4329" s="11">
        <v>1989</v>
      </c>
      <c r="C4329" s="1" t="s">
        <v>6</v>
      </c>
      <c r="D4329" s="1" t="s">
        <v>6</v>
      </c>
      <c r="E4329" s="1" t="s">
        <v>6</v>
      </c>
      <c r="F4329" s="1">
        <v>62.2</v>
      </c>
      <c r="G4329" s="1" t="str">
        <f>IFERROR(VLOOKUP(#REF!,[1]property_long!A:D,4,0),"")</f>
        <v/>
      </c>
      <c r="H4329" s="1" t="str">
        <f>IFERROR(VLOOKUP(#REF!,[2]prop_index_nominal!B:E,4,0),"")</f>
        <v/>
      </c>
      <c r="I4329" s="1">
        <v>0</v>
      </c>
    </row>
    <row r="4330" spans="1:9" x14ac:dyDescent="0.25">
      <c r="A4330" s="1" t="s">
        <v>28</v>
      </c>
      <c r="B4330" s="11">
        <v>1989</v>
      </c>
      <c r="C4330" s="1" t="s">
        <v>6</v>
      </c>
      <c r="D4330" s="1" t="s">
        <v>6</v>
      </c>
      <c r="E4330" s="1" t="s">
        <v>6</v>
      </c>
      <c r="F4330" s="1">
        <v>60.6</v>
      </c>
      <c r="G4330" s="1" t="str">
        <f>IFERROR(VLOOKUP(#REF!,[1]property_long!A:D,4,0),"")</f>
        <v/>
      </c>
      <c r="H4330" s="1" t="str">
        <f>IFERROR(VLOOKUP(#REF!,[2]prop_index_nominal!B:E,4,0),"")</f>
        <v/>
      </c>
      <c r="I4330" s="1">
        <v>0</v>
      </c>
    </row>
    <row r="4331" spans="1:9" x14ac:dyDescent="0.25">
      <c r="A4331" s="1" t="s">
        <v>28</v>
      </c>
      <c r="B4331" s="11">
        <v>1989</v>
      </c>
      <c r="C4331" s="1" t="s">
        <v>6</v>
      </c>
      <c r="D4331" s="1" t="s">
        <v>6</v>
      </c>
      <c r="E4331" s="1" t="s">
        <v>6</v>
      </c>
      <c r="F4331" s="1">
        <v>65.099999999999994</v>
      </c>
      <c r="G4331" s="1" t="str">
        <f>IFERROR(VLOOKUP(#REF!,[1]property_long!A:D,4,0),"")</f>
        <v/>
      </c>
      <c r="H4331" s="1" t="str">
        <f>IFERROR(VLOOKUP(#REF!,[2]prop_index_nominal!B:E,4,0),"")</f>
        <v/>
      </c>
      <c r="I4331" s="1">
        <v>0</v>
      </c>
    </row>
    <row r="4332" spans="1:9" x14ac:dyDescent="0.25">
      <c r="A4332" s="1" t="s">
        <v>28</v>
      </c>
      <c r="B4332" s="11">
        <v>1990</v>
      </c>
      <c r="C4332" s="1" t="s">
        <v>6</v>
      </c>
      <c r="D4332" s="1" t="s">
        <v>6</v>
      </c>
      <c r="E4332" s="1" t="s">
        <v>6</v>
      </c>
      <c r="F4332" s="1">
        <v>62.8</v>
      </c>
      <c r="G4332" s="1" t="str">
        <f>IFERROR(VLOOKUP(#REF!,[1]property_long!A:D,4,0),"")</f>
        <v/>
      </c>
      <c r="H4332" s="1" t="str">
        <f>IFERROR(VLOOKUP(#REF!,[2]prop_index_nominal!B:E,4,0),"")</f>
        <v/>
      </c>
      <c r="I4332" s="1">
        <v>0</v>
      </c>
    </row>
    <row r="4333" spans="1:9" x14ac:dyDescent="0.25">
      <c r="A4333" s="1" t="s">
        <v>28</v>
      </c>
      <c r="B4333" s="11">
        <v>1990</v>
      </c>
      <c r="C4333" s="1" t="s">
        <v>6</v>
      </c>
      <c r="D4333" s="1" t="s">
        <v>6</v>
      </c>
      <c r="E4333" s="1" t="s">
        <v>6</v>
      </c>
      <c r="F4333" s="1">
        <v>63.6</v>
      </c>
      <c r="G4333" s="1" t="str">
        <f>IFERROR(VLOOKUP(#REF!,[1]property_long!A:D,4,0),"")</f>
        <v/>
      </c>
      <c r="H4333" s="1" t="str">
        <f>IFERROR(VLOOKUP(#REF!,[2]prop_index_nominal!B:E,4,0),"")</f>
        <v/>
      </c>
      <c r="I4333" s="1">
        <v>0</v>
      </c>
    </row>
    <row r="4334" spans="1:9" x14ac:dyDescent="0.25">
      <c r="A4334" s="1" t="s">
        <v>28</v>
      </c>
      <c r="B4334" s="11">
        <v>1990</v>
      </c>
      <c r="C4334" s="1" t="s">
        <v>6</v>
      </c>
      <c r="D4334" s="1" t="s">
        <v>6</v>
      </c>
      <c r="E4334" s="1" t="s">
        <v>6</v>
      </c>
      <c r="F4334" s="1">
        <v>61.7</v>
      </c>
      <c r="G4334" s="1" t="str">
        <f>IFERROR(VLOOKUP(#REF!,[1]property_long!A:D,4,0),"")</f>
        <v/>
      </c>
      <c r="H4334" s="1" t="str">
        <f>IFERROR(VLOOKUP(#REF!,[2]prop_index_nominal!B:E,4,0),"")</f>
        <v/>
      </c>
      <c r="I4334" s="1">
        <v>0</v>
      </c>
    </row>
    <row r="4335" spans="1:9" x14ac:dyDescent="0.25">
      <c r="A4335" s="1" t="s">
        <v>28</v>
      </c>
      <c r="B4335" s="11">
        <v>1990</v>
      </c>
      <c r="C4335" s="1" t="s">
        <v>6</v>
      </c>
      <c r="D4335" s="1" t="s">
        <v>6</v>
      </c>
      <c r="E4335" s="1" t="s">
        <v>6</v>
      </c>
      <c r="F4335" s="1">
        <v>68</v>
      </c>
      <c r="G4335" s="1" t="str">
        <f>IFERROR(VLOOKUP(#REF!,[1]property_long!A:D,4,0),"")</f>
        <v/>
      </c>
      <c r="H4335" s="1" t="str">
        <f>IFERROR(VLOOKUP(#REF!,[2]prop_index_nominal!B:E,4,0),"")</f>
        <v/>
      </c>
      <c r="I4335" s="1">
        <v>0</v>
      </c>
    </row>
    <row r="4336" spans="1:9" x14ac:dyDescent="0.25">
      <c r="A4336" s="1" t="s">
        <v>28</v>
      </c>
      <c r="B4336" s="11">
        <v>1991</v>
      </c>
      <c r="C4336" s="1" t="s">
        <v>6</v>
      </c>
      <c r="D4336" s="1" t="s">
        <v>6</v>
      </c>
      <c r="E4336" s="1" t="s">
        <v>6</v>
      </c>
      <c r="F4336" s="1">
        <v>64.8</v>
      </c>
      <c r="G4336" s="1" t="str">
        <f>IFERROR(VLOOKUP(#REF!,[1]property_long!A:D,4,0),"")</f>
        <v/>
      </c>
      <c r="H4336" s="1" t="str">
        <f>IFERROR(VLOOKUP(#REF!,[2]prop_index_nominal!B:E,4,0),"")</f>
        <v/>
      </c>
      <c r="I4336" s="1">
        <v>0</v>
      </c>
    </row>
    <row r="4337" spans="1:9" x14ac:dyDescent="0.25">
      <c r="A4337" s="1" t="s">
        <v>28</v>
      </c>
      <c r="B4337" s="11">
        <v>1991</v>
      </c>
      <c r="C4337" s="1" t="s">
        <v>6</v>
      </c>
      <c r="D4337" s="1" t="s">
        <v>6</v>
      </c>
      <c r="E4337" s="1" t="s">
        <v>6</v>
      </c>
      <c r="F4337" s="1">
        <v>67</v>
      </c>
      <c r="G4337" s="1" t="str">
        <f>IFERROR(VLOOKUP(#REF!,[1]property_long!A:D,4,0),"")</f>
        <v/>
      </c>
      <c r="H4337" s="1" t="str">
        <f>IFERROR(VLOOKUP(#REF!,[2]prop_index_nominal!B:E,4,0),"")</f>
        <v/>
      </c>
      <c r="I4337" s="1">
        <v>0</v>
      </c>
    </row>
    <row r="4338" spans="1:9" x14ac:dyDescent="0.25">
      <c r="A4338" s="1" t="s">
        <v>28</v>
      </c>
      <c r="B4338" s="11">
        <v>1991</v>
      </c>
      <c r="C4338" s="1" t="s">
        <v>6</v>
      </c>
      <c r="D4338" s="1" t="s">
        <v>6</v>
      </c>
      <c r="E4338" s="1" t="s">
        <v>6</v>
      </c>
      <c r="F4338" s="1">
        <v>66.2</v>
      </c>
      <c r="G4338" s="1" t="str">
        <f>IFERROR(VLOOKUP(#REF!,[1]property_long!A:D,4,0),"")</f>
        <v/>
      </c>
      <c r="H4338" s="1" t="str">
        <f>IFERROR(VLOOKUP(#REF!,[2]prop_index_nominal!B:E,4,0),"")</f>
        <v/>
      </c>
      <c r="I4338" s="1">
        <v>0</v>
      </c>
    </row>
    <row r="4339" spans="1:9" x14ac:dyDescent="0.25">
      <c r="A4339" s="1" t="s">
        <v>28</v>
      </c>
      <c r="B4339" s="11">
        <v>1991</v>
      </c>
      <c r="C4339" s="1" t="s">
        <v>6</v>
      </c>
      <c r="D4339" s="1" t="s">
        <v>6</v>
      </c>
      <c r="E4339" s="1" t="s">
        <v>6</v>
      </c>
      <c r="F4339" s="1">
        <v>70.400000000000006</v>
      </c>
      <c r="G4339" s="1" t="str">
        <f>IFERROR(VLOOKUP(#REF!,[1]property_long!A:D,4,0),"")</f>
        <v/>
      </c>
      <c r="H4339" s="1" t="str">
        <f>IFERROR(VLOOKUP(#REF!,[2]prop_index_nominal!B:E,4,0),"")</f>
        <v/>
      </c>
      <c r="I4339" s="1">
        <v>0</v>
      </c>
    </row>
    <row r="4340" spans="1:9" x14ac:dyDescent="0.25">
      <c r="A4340" s="1" t="s">
        <v>28</v>
      </c>
      <c r="B4340" s="11">
        <v>1992</v>
      </c>
      <c r="C4340" s="1" t="s">
        <v>6</v>
      </c>
      <c r="D4340" s="1" t="s">
        <v>6</v>
      </c>
      <c r="E4340" s="1" t="s">
        <v>6</v>
      </c>
      <c r="F4340" s="1">
        <v>69.5</v>
      </c>
      <c r="G4340" s="1" t="str">
        <f>IFERROR(VLOOKUP(#REF!,[1]property_long!A:D,4,0),"")</f>
        <v/>
      </c>
      <c r="H4340" s="1" t="str">
        <f>IFERROR(VLOOKUP(#REF!,[2]prop_index_nominal!B:E,4,0),"")</f>
        <v/>
      </c>
      <c r="I4340" s="1">
        <v>0</v>
      </c>
    </row>
    <row r="4341" spans="1:9" x14ac:dyDescent="0.25">
      <c r="A4341" s="1" t="s">
        <v>28</v>
      </c>
      <c r="B4341" s="11">
        <v>1992</v>
      </c>
      <c r="C4341" s="1" t="s">
        <v>6</v>
      </c>
      <c r="D4341" s="1" t="s">
        <v>6</v>
      </c>
      <c r="E4341" s="1" t="s">
        <v>6</v>
      </c>
      <c r="F4341" s="1">
        <v>70.900000000000006</v>
      </c>
      <c r="G4341" s="1" t="str">
        <f>IFERROR(VLOOKUP(#REF!,[1]property_long!A:D,4,0),"")</f>
        <v/>
      </c>
      <c r="H4341" s="1" t="str">
        <f>IFERROR(VLOOKUP(#REF!,[2]prop_index_nominal!B:E,4,0),"")</f>
        <v/>
      </c>
      <c r="I4341" s="1">
        <v>0</v>
      </c>
    </row>
    <row r="4342" spans="1:9" x14ac:dyDescent="0.25">
      <c r="A4342" s="1" t="s">
        <v>28</v>
      </c>
      <c r="B4342" s="11">
        <v>1992</v>
      </c>
      <c r="C4342" s="1" t="s">
        <v>6</v>
      </c>
      <c r="D4342" s="1" t="s">
        <v>6</v>
      </c>
      <c r="E4342" s="1" t="s">
        <v>6</v>
      </c>
      <c r="F4342" s="1">
        <v>70.900000000000006</v>
      </c>
      <c r="G4342" s="1" t="str">
        <f>IFERROR(VLOOKUP(#REF!,[1]property_long!A:D,4,0),"")</f>
        <v/>
      </c>
      <c r="H4342" s="1" t="str">
        <f>IFERROR(VLOOKUP(#REF!,[2]prop_index_nominal!B:E,4,0),"")</f>
        <v/>
      </c>
      <c r="I4342" s="1">
        <v>0</v>
      </c>
    </row>
    <row r="4343" spans="1:9" x14ac:dyDescent="0.25">
      <c r="A4343" s="1" t="s">
        <v>28</v>
      </c>
      <c r="B4343" s="11">
        <v>1992</v>
      </c>
      <c r="C4343" s="1" t="s">
        <v>6</v>
      </c>
      <c r="D4343" s="1" t="s">
        <v>6</v>
      </c>
      <c r="E4343" s="1" t="s">
        <v>6</v>
      </c>
      <c r="F4343" s="1">
        <v>74.5</v>
      </c>
      <c r="G4343" s="1" t="str">
        <f>IFERROR(VLOOKUP(#REF!,[1]property_long!A:D,4,0),"")</f>
        <v/>
      </c>
      <c r="H4343" s="1" t="str">
        <f>IFERROR(VLOOKUP(#REF!,[2]prop_index_nominal!B:E,4,0),"")</f>
        <v/>
      </c>
      <c r="I4343" s="1">
        <v>0</v>
      </c>
    </row>
    <row r="4344" spans="1:9" x14ac:dyDescent="0.25">
      <c r="A4344" s="1" t="s">
        <v>28</v>
      </c>
      <c r="B4344" s="11">
        <v>1993</v>
      </c>
      <c r="C4344" s="1" t="s">
        <v>6</v>
      </c>
      <c r="D4344" s="1" t="s">
        <v>6</v>
      </c>
      <c r="E4344" s="1" t="s">
        <v>6</v>
      </c>
      <c r="F4344" s="1">
        <v>73.900000000000006</v>
      </c>
      <c r="G4344" s="1" t="str">
        <f>IFERROR(VLOOKUP(#REF!,[1]property_long!A:D,4,0),"")</f>
        <v/>
      </c>
      <c r="H4344" s="1" t="str">
        <f>IFERROR(VLOOKUP(#REF!,[2]prop_index_nominal!B:E,4,0),"")</f>
        <v/>
      </c>
      <c r="I4344" s="1">
        <v>0</v>
      </c>
    </row>
    <row r="4345" spans="1:9" x14ac:dyDescent="0.25">
      <c r="A4345" s="1" t="s">
        <v>28</v>
      </c>
      <c r="B4345" s="11">
        <v>1993</v>
      </c>
      <c r="C4345" s="1" t="s">
        <v>6</v>
      </c>
      <c r="D4345" s="1" t="s">
        <v>6</v>
      </c>
      <c r="E4345" s="1" t="s">
        <v>6</v>
      </c>
      <c r="F4345" s="1">
        <v>74.099999999999994</v>
      </c>
      <c r="G4345" s="1" t="str">
        <f>IFERROR(VLOOKUP(#REF!,[1]property_long!A:D,4,0),"")</f>
        <v/>
      </c>
      <c r="H4345" s="1" t="str">
        <f>IFERROR(VLOOKUP(#REF!,[2]prop_index_nominal!B:E,4,0),"")</f>
        <v/>
      </c>
      <c r="I4345" s="1">
        <v>0</v>
      </c>
    </row>
    <row r="4346" spans="1:9" x14ac:dyDescent="0.25">
      <c r="A4346" s="1" t="s">
        <v>28</v>
      </c>
      <c r="B4346" s="11">
        <v>1993</v>
      </c>
      <c r="C4346" s="1" t="s">
        <v>6</v>
      </c>
      <c r="D4346" s="1" t="s">
        <v>6</v>
      </c>
      <c r="E4346" s="1" t="s">
        <v>6</v>
      </c>
      <c r="F4346" s="1">
        <v>72.7</v>
      </c>
      <c r="G4346" s="1" t="str">
        <f>IFERROR(VLOOKUP(#REF!,[1]property_long!A:D,4,0),"")</f>
        <v/>
      </c>
      <c r="H4346" s="1" t="str">
        <f>IFERROR(VLOOKUP(#REF!,[2]prop_index_nominal!B:E,4,0),"")</f>
        <v/>
      </c>
      <c r="I4346" s="1">
        <v>0</v>
      </c>
    </row>
    <row r="4347" spans="1:9" x14ac:dyDescent="0.25">
      <c r="A4347" s="1" t="s">
        <v>28</v>
      </c>
      <c r="B4347" s="11">
        <v>1993</v>
      </c>
      <c r="C4347" s="1" t="s">
        <v>6</v>
      </c>
      <c r="D4347" s="1" t="s">
        <v>6</v>
      </c>
      <c r="E4347" s="1" t="s">
        <v>6</v>
      </c>
      <c r="F4347" s="1">
        <v>74.900000000000006</v>
      </c>
      <c r="G4347" s="1" t="str">
        <f>IFERROR(VLOOKUP(#REF!,[1]property_long!A:D,4,0),"")</f>
        <v/>
      </c>
      <c r="H4347" s="1" t="str">
        <f>IFERROR(VLOOKUP(#REF!,[2]prop_index_nominal!B:E,4,0),"")</f>
        <v/>
      </c>
      <c r="I4347" s="1">
        <v>0</v>
      </c>
    </row>
    <row r="4348" spans="1:9" x14ac:dyDescent="0.25">
      <c r="A4348" s="1" t="s">
        <v>28</v>
      </c>
      <c r="B4348" s="11">
        <v>1994</v>
      </c>
      <c r="C4348" s="1" t="s">
        <v>6</v>
      </c>
      <c r="D4348" s="1" t="s">
        <v>6</v>
      </c>
      <c r="E4348" s="1" t="s">
        <v>6</v>
      </c>
      <c r="F4348" s="1">
        <v>71.599999999999994</v>
      </c>
      <c r="G4348" s="1" t="str">
        <f>IFERROR(VLOOKUP(#REF!,[1]property_long!A:D,4,0),"")</f>
        <v/>
      </c>
      <c r="H4348" s="1" t="str">
        <f>IFERROR(VLOOKUP(#REF!,[2]prop_index_nominal!B:E,4,0),"")</f>
        <v/>
      </c>
      <c r="I4348" s="1">
        <v>0</v>
      </c>
    </row>
    <row r="4349" spans="1:9" x14ac:dyDescent="0.25">
      <c r="A4349" s="1" t="s">
        <v>28</v>
      </c>
      <c r="B4349" s="11">
        <v>1994</v>
      </c>
      <c r="C4349" s="1" t="s">
        <v>6</v>
      </c>
      <c r="D4349" s="1" t="s">
        <v>6</v>
      </c>
      <c r="E4349" s="1" t="s">
        <v>6</v>
      </c>
      <c r="F4349" s="1">
        <v>71.400000000000006</v>
      </c>
      <c r="G4349" s="1" t="str">
        <f>IFERROR(VLOOKUP(#REF!,[1]property_long!A:D,4,0),"")</f>
        <v/>
      </c>
      <c r="H4349" s="1" t="str">
        <f>IFERROR(VLOOKUP(#REF!,[2]prop_index_nominal!B:E,4,0),"")</f>
        <v/>
      </c>
      <c r="I4349" s="1">
        <v>0</v>
      </c>
    </row>
    <row r="4350" spans="1:9" x14ac:dyDescent="0.25">
      <c r="A4350" s="1" t="s">
        <v>28</v>
      </c>
      <c r="B4350" s="11">
        <v>1994</v>
      </c>
      <c r="C4350" s="1" t="s">
        <v>6</v>
      </c>
      <c r="D4350" s="1" t="s">
        <v>6</v>
      </c>
      <c r="E4350" s="1" t="s">
        <v>6</v>
      </c>
      <c r="F4350" s="1">
        <v>69.3</v>
      </c>
      <c r="G4350" s="1" t="str">
        <f>IFERROR(VLOOKUP(#REF!,[1]property_long!A:D,4,0),"")</f>
        <v/>
      </c>
      <c r="H4350" s="1" t="str">
        <f>IFERROR(VLOOKUP(#REF!,[2]prop_index_nominal!B:E,4,0),"")</f>
        <v/>
      </c>
      <c r="I4350" s="1">
        <v>0</v>
      </c>
    </row>
    <row r="4351" spans="1:9" x14ac:dyDescent="0.25">
      <c r="A4351" s="1" t="s">
        <v>28</v>
      </c>
      <c r="B4351" s="11">
        <v>1994</v>
      </c>
      <c r="C4351" s="1" t="s">
        <v>6</v>
      </c>
      <c r="D4351" s="1" t="s">
        <v>6</v>
      </c>
      <c r="E4351" s="1" t="s">
        <v>6</v>
      </c>
      <c r="F4351" s="1">
        <v>71.5</v>
      </c>
      <c r="G4351" s="1" t="str">
        <f>IFERROR(VLOOKUP(#REF!,[1]property_long!A:D,4,0),"")</f>
        <v/>
      </c>
      <c r="H4351" s="1" t="str">
        <f>IFERROR(VLOOKUP(#REF!,[2]prop_index_nominal!B:E,4,0),"")</f>
        <v/>
      </c>
      <c r="I4351" s="1">
        <v>0</v>
      </c>
    </row>
    <row r="4352" spans="1:9" x14ac:dyDescent="0.25">
      <c r="A4352" s="1" t="s">
        <v>28</v>
      </c>
      <c r="B4352" s="11">
        <v>1995</v>
      </c>
      <c r="C4352" s="1" t="s">
        <v>6</v>
      </c>
      <c r="D4352" s="1" t="s">
        <v>6</v>
      </c>
      <c r="E4352" s="1" t="s">
        <v>6</v>
      </c>
      <c r="F4352" s="1">
        <v>70.3</v>
      </c>
      <c r="G4352" s="1" t="str">
        <f>IFERROR(VLOOKUP(#REF!,[1]property_long!A:D,4,0),"")</f>
        <v/>
      </c>
      <c r="H4352" s="1" t="str">
        <f>IFERROR(VLOOKUP(#REF!,[2]prop_index_nominal!B:E,4,0),"")</f>
        <v/>
      </c>
      <c r="I4352" s="1">
        <v>0</v>
      </c>
    </row>
    <row r="4353" spans="1:9" x14ac:dyDescent="0.25">
      <c r="A4353" s="1" t="s">
        <v>28</v>
      </c>
      <c r="B4353" s="11">
        <v>1995</v>
      </c>
      <c r="C4353" s="1" t="s">
        <v>6</v>
      </c>
      <c r="D4353" s="1" t="s">
        <v>6</v>
      </c>
      <c r="E4353" s="1" t="s">
        <v>6</v>
      </c>
      <c r="F4353" s="1">
        <v>70.8</v>
      </c>
      <c r="G4353" s="1" t="str">
        <f>IFERROR(VLOOKUP(#REF!,[1]property_long!A:D,4,0),"")</f>
        <v/>
      </c>
      <c r="H4353" s="1" t="str">
        <f>IFERROR(VLOOKUP(#REF!,[2]prop_index_nominal!B:E,4,0),"")</f>
        <v/>
      </c>
      <c r="I4353" s="1">
        <v>0</v>
      </c>
    </row>
    <row r="4354" spans="1:9" x14ac:dyDescent="0.25">
      <c r="A4354" s="1" t="s">
        <v>28</v>
      </c>
      <c r="B4354" s="11">
        <v>1995</v>
      </c>
      <c r="C4354" s="1" t="s">
        <v>6</v>
      </c>
      <c r="D4354" s="1" t="s">
        <v>6</v>
      </c>
      <c r="E4354" s="1" t="s">
        <v>6</v>
      </c>
      <c r="F4354" s="1">
        <v>69.3</v>
      </c>
      <c r="G4354" s="1" t="str">
        <f>IFERROR(VLOOKUP(#REF!,[1]property_long!A:D,4,0),"")</f>
        <v/>
      </c>
      <c r="H4354" s="1" t="str">
        <f>IFERROR(VLOOKUP(#REF!,[2]prop_index_nominal!B:E,4,0),"")</f>
        <v/>
      </c>
      <c r="I4354" s="1">
        <v>0</v>
      </c>
    </row>
    <row r="4355" spans="1:9" x14ac:dyDescent="0.25">
      <c r="A4355" s="1" t="s">
        <v>28</v>
      </c>
      <c r="B4355" s="11">
        <v>1995</v>
      </c>
      <c r="C4355" s="1" t="s">
        <v>6</v>
      </c>
      <c r="D4355" s="1" t="s">
        <v>6</v>
      </c>
      <c r="E4355" s="1" t="s">
        <v>6</v>
      </c>
      <c r="F4355" s="1">
        <v>69.900000000000006</v>
      </c>
      <c r="G4355" s="1" t="str">
        <f>IFERROR(VLOOKUP(#REF!,[1]property_long!A:D,4,0),"")</f>
        <v/>
      </c>
      <c r="H4355" s="1" t="str">
        <f>IFERROR(VLOOKUP(#REF!,[2]prop_index_nominal!B:E,4,0),"")</f>
        <v/>
      </c>
      <c r="I4355" s="1">
        <v>0</v>
      </c>
    </row>
    <row r="4356" spans="1:9" x14ac:dyDescent="0.25">
      <c r="A4356" s="1" t="s">
        <v>28</v>
      </c>
      <c r="B4356" s="11">
        <v>1996</v>
      </c>
      <c r="C4356" s="1" t="s">
        <v>6</v>
      </c>
      <c r="D4356" s="1" t="s">
        <v>6</v>
      </c>
      <c r="E4356" s="1" t="s">
        <v>6</v>
      </c>
      <c r="F4356" s="1">
        <v>68.400000000000006</v>
      </c>
      <c r="G4356" s="1" t="str">
        <f>IFERROR(VLOOKUP(#REF!,[1]property_long!A:D,4,0),"")</f>
        <v/>
      </c>
      <c r="H4356" s="1" t="str">
        <f>IFERROR(VLOOKUP(#REF!,[2]prop_index_nominal!B:E,4,0),"")</f>
        <v/>
      </c>
      <c r="I4356" s="1">
        <v>0</v>
      </c>
    </row>
    <row r="4357" spans="1:9" x14ac:dyDescent="0.25">
      <c r="A4357" s="1" t="s">
        <v>28</v>
      </c>
      <c r="B4357" s="11">
        <v>1996</v>
      </c>
      <c r="C4357" s="1" t="s">
        <v>6</v>
      </c>
      <c r="D4357" s="1" t="s">
        <v>6</v>
      </c>
      <c r="E4357" s="1" t="s">
        <v>6</v>
      </c>
      <c r="F4357" s="1">
        <v>68.3</v>
      </c>
      <c r="G4357" s="1" t="str">
        <f>IFERROR(VLOOKUP(#REF!,[1]property_long!A:D,4,0),"")</f>
        <v/>
      </c>
      <c r="H4357" s="1" t="str">
        <f>IFERROR(VLOOKUP(#REF!,[2]prop_index_nominal!B:E,4,0),"")</f>
        <v/>
      </c>
      <c r="I4357" s="1">
        <v>0</v>
      </c>
    </row>
    <row r="4358" spans="1:9" x14ac:dyDescent="0.25">
      <c r="A4358" s="1" t="s">
        <v>28</v>
      </c>
      <c r="B4358" s="11">
        <v>1996</v>
      </c>
      <c r="C4358" s="1" t="s">
        <v>6</v>
      </c>
      <c r="D4358" s="1" t="s">
        <v>6</v>
      </c>
      <c r="E4358" s="1" t="s">
        <v>6</v>
      </c>
      <c r="F4358" s="1">
        <v>67.2</v>
      </c>
      <c r="G4358" s="1" t="str">
        <f>IFERROR(VLOOKUP(#REF!,[1]property_long!A:D,4,0),"")</f>
        <v/>
      </c>
      <c r="H4358" s="1" t="str">
        <f>IFERROR(VLOOKUP(#REF!,[2]prop_index_nominal!B:E,4,0),"")</f>
        <v/>
      </c>
      <c r="I4358" s="1">
        <v>0</v>
      </c>
    </row>
    <row r="4359" spans="1:9" x14ac:dyDescent="0.25">
      <c r="A4359" s="1" t="s">
        <v>28</v>
      </c>
      <c r="B4359" s="11">
        <v>1996</v>
      </c>
      <c r="C4359" s="1" t="s">
        <v>6</v>
      </c>
      <c r="D4359" s="1" t="s">
        <v>6</v>
      </c>
      <c r="E4359" s="1" t="s">
        <v>6</v>
      </c>
      <c r="F4359" s="1">
        <v>68.2</v>
      </c>
      <c r="G4359" s="1" t="str">
        <f>IFERROR(VLOOKUP(#REF!,[1]property_long!A:D,4,0),"")</f>
        <v/>
      </c>
      <c r="H4359" s="1" t="str">
        <f>IFERROR(VLOOKUP(#REF!,[2]prop_index_nominal!B:E,4,0),"")</f>
        <v/>
      </c>
      <c r="I4359" s="1">
        <v>0</v>
      </c>
    </row>
    <row r="4360" spans="1:9" x14ac:dyDescent="0.25">
      <c r="A4360" s="1" t="s">
        <v>28</v>
      </c>
      <c r="B4360" s="11">
        <v>1997</v>
      </c>
      <c r="C4360" s="1" t="s">
        <v>6</v>
      </c>
      <c r="D4360" s="1" t="s">
        <v>6</v>
      </c>
      <c r="E4360" s="1" t="s">
        <v>6</v>
      </c>
      <c r="F4360" s="1">
        <v>67.099999999999994</v>
      </c>
      <c r="G4360" s="1" t="str">
        <f>IFERROR(VLOOKUP(#REF!,[1]property_long!A:D,4,0),"")</f>
        <v/>
      </c>
      <c r="H4360" s="1" t="str">
        <f>IFERROR(VLOOKUP(#REF!,[2]prop_index_nominal!B:E,4,0),"")</f>
        <v/>
      </c>
      <c r="I4360" s="1">
        <v>0</v>
      </c>
    </row>
    <row r="4361" spans="1:9" x14ac:dyDescent="0.25">
      <c r="A4361" s="1" t="s">
        <v>28</v>
      </c>
      <c r="B4361" s="11">
        <v>1997</v>
      </c>
      <c r="C4361" s="1" t="s">
        <v>6</v>
      </c>
      <c r="D4361" s="1" t="s">
        <v>6</v>
      </c>
      <c r="E4361" s="1" t="s">
        <v>6</v>
      </c>
      <c r="F4361" s="1">
        <v>67.599999999999994</v>
      </c>
      <c r="G4361" s="1" t="str">
        <f>IFERROR(VLOOKUP(#REF!,[1]property_long!A:D,4,0),"")</f>
        <v/>
      </c>
      <c r="H4361" s="1" t="str">
        <f>IFERROR(VLOOKUP(#REF!,[2]prop_index_nominal!B:E,4,0),"")</f>
        <v/>
      </c>
      <c r="I4361" s="1">
        <v>0</v>
      </c>
    </row>
    <row r="4362" spans="1:9" x14ac:dyDescent="0.25">
      <c r="A4362" s="1" t="s">
        <v>28</v>
      </c>
      <c r="B4362" s="11">
        <v>1997</v>
      </c>
      <c r="C4362" s="1" t="s">
        <v>6</v>
      </c>
      <c r="D4362" s="1" t="s">
        <v>6</v>
      </c>
      <c r="E4362" s="1" t="s">
        <v>6</v>
      </c>
      <c r="F4362" s="1">
        <v>66.599999999999994</v>
      </c>
      <c r="G4362" s="1" t="str">
        <f>IFERROR(VLOOKUP(#REF!,[1]property_long!A:D,4,0),"")</f>
        <v/>
      </c>
      <c r="H4362" s="1" t="str">
        <f>IFERROR(VLOOKUP(#REF!,[2]prop_index_nominal!B:E,4,0),"")</f>
        <v/>
      </c>
      <c r="I4362" s="1">
        <v>0</v>
      </c>
    </row>
    <row r="4363" spans="1:9" x14ac:dyDescent="0.25">
      <c r="A4363" s="1" t="s">
        <v>28</v>
      </c>
      <c r="B4363" s="11">
        <v>1997</v>
      </c>
      <c r="C4363" s="1" t="s">
        <v>6</v>
      </c>
      <c r="D4363" s="1" t="s">
        <v>6</v>
      </c>
      <c r="E4363" s="1" t="s">
        <v>6</v>
      </c>
      <c r="F4363" s="1">
        <v>67.8</v>
      </c>
      <c r="G4363" s="1" t="str">
        <f>IFERROR(VLOOKUP(#REF!,[1]property_long!A:D,4,0),"")</f>
        <v/>
      </c>
      <c r="H4363" s="1" t="str">
        <f>IFERROR(VLOOKUP(#REF!,[2]prop_index_nominal!B:E,4,0),"")</f>
        <v/>
      </c>
      <c r="I4363" s="1">
        <v>0</v>
      </c>
    </row>
    <row r="4364" spans="1:9" x14ac:dyDescent="0.25">
      <c r="A4364" s="1" t="s">
        <v>28</v>
      </c>
      <c r="B4364" s="11">
        <v>1998</v>
      </c>
      <c r="C4364" s="1" t="s">
        <v>6</v>
      </c>
      <c r="D4364" s="1" t="s">
        <v>6</v>
      </c>
      <c r="E4364" s="1" t="s">
        <v>6</v>
      </c>
      <c r="F4364" s="1">
        <v>67.2</v>
      </c>
      <c r="G4364" s="1" t="str">
        <f>IFERROR(VLOOKUP(#REF!,[1]property_long!A:D,4,0),"")</f>
        <v/>
      </c>
      <c r="H4364" s="1" t="str">
        <f>IFERROR(VLOOKUP(#REF!,[2]prop_index_nominal!B:E,4,0),"")</f>
        <v/>
      </c>
      <c r="I4364" s="1">
        <v>0</v>
      </c>
    </row>
    <row r="4365" spans="1:9" x14ac:dyDescent="0.25">
      <c r="A4365" s="1" t="s">
        <v>28</v>
      </c>
      <c r="B4365" s="11">
        <v>1998</v>
      </c>
      <c r="C4365" s="1" t="s">
        <v>6</v>
      </c>
      <c r="D4365" s="1" t="s">
        <v>6</v>
      </c>
      <c r="E4365" s="1" t="s">
        <v>6</v>
      </c>
      <c r="F4365" s="1">
        <v>67.5</v>
      </c>
      <c r="G4365" s="1" t="str">
        <f>IFERROR(VLOOKUP(#REF!,[1]property_long!A:D,4,0),"")</f>
        <v/>
      </c>
      <c r="H4365" s="1" t="str">
        <f>IFERROR(VLOOKUP(#REF!,[2]prop_index_nominal!B:E,4,0),"")</f>
        <v/>
      </c>
      <c r="I4365" s="1">
        <v>0</v>
      </c>
    </row>
    <row r="4366" spans="1:9" x14ac:dyDescent="0.25">
      <c r="A4366" s="1" t="s">
        <v>28</v>
      </c>
      <c r="B4366" s="11">
        <v>1998</v>
      </c>
      <c r="C4366" s="1" t="s">
        <v>6</v>
      </c>
      <c r="D4366" s="1" t="s">
        <v>6</v>
      </c>
      <c r="E4366" s="1" t="s">
        <v>6</v>
      </c>
      <c r="F4366" s="1">
        <v>66.599999999999994</v>
      </c>
      <c r="G4366" s="1" t="str">
        <f>IFERROR(VLOOKUP(#REF!,[1]property_long!A:D,4,0),"")</f>
        <v/>
      </c>
      <c r="H4366" s="1" t="str">
        <f>IFERROR(VLOOKUP(#REF!,[2]prop_index_nominal!B:E,4,0),"")</f>
        <v/>
      </c>
      <c r="I4366" s="1">
        <v>0</v>
      </c>
    </row>
    <row r="4367" spans="1:9" x14ac:dyDescent="0.25">
      <c r="A4367" s="1" t="s">
        <v>28</v>
      </c>
      <c r="B4367" s="11">
        <v>1998</v>
      </c>
      <c r="C4367" s="1" t="s">
        <v>6</v>
      </c>
      <c r="D4367" s="1" t="s">
        <v>6</v>
      </c>
      <c r="E4367" s="1" t="s">
        <v>6</v>
      </c>
      <c r="F4367" s="1">
        <v>68.3</v>
      </c>
      <c r="G4367" s="1" t="str">
        <f>IFERROR(VLOOKUP(#REF!,[1]property_long!A:D,4,0),"")</f>
        <v/>
      </c>
      <c r="H4367" s="1" t="str">
        <f>IFERROR(VLOOKUP(#REF!,[2]prop_index_nominal!B:E,4,0),"")</f>
        <v/>
      </c>
      <c r="I4367" s="1">
        <v>0</v>
      </c>
    </row>
    <row r="4368" spans="1:9" x14ac:dyDescent="0.25">
      <c r="A4368" s="1" t="s">
        <v>28</v>
      </c>
      <c r="B4368" s="11">
        <v>1999</v>
      </c>
      <c r="C4368" s="1">
        <v>3</v>
      </c>
      <c r="D4368" s="1">
        <v>9</v>
      </c>
      <c r="E4368" s="1">
        <v>26.8</v>
      </c>
      <c r="F4368" s="1">
        <v>68.5</v>
      </c>
      <c r="G4368" s="1" t="str">
        <f>IFERROR(VLOOKUP(#REF!,[1]property_long!A:D,4,0),"")</f>
        <v/>
      </c>
      <c r="H4368" s="1" t="str">
        <f>IFERROR(VLOOKUP(#REF!,[2]prop_index_nominal!B:E,4,0),"")</f>
        <v/>
      </c>
      <c r="I4368" s="1">
        <v>0</v>
      </c>
    </row>
    <row r="4369" spans="1:9" x14ac:dyDescent="0.25">
      <c r="A4369" s="1" t="s">
        <v>28</v>
      </c>
      <c r="B4369" s="11">
        <v>1999</v>
      </c>
      <c r="C4369" s="1">
        <v>2.9</v>
      </c>
      <c r="D4369" s="1">
        <v>9.1</v>
      </c>
      <c r="E4369" s="1">
        <v>27.4</v>
      </c>
      <c r="F4369" s="1">
        <v>71.900000000000006</v>
      </c>
      <c r="G4369" s="1" t="str">
        <f>IFERROR(VLOOKUP(#REF!,[1]property_long!A:D,4,0),"")</f>
        <v/>
      </c>
      <c r="H4369" s="1" t="str">
        <f>IFERROR(VLOOKUP(#REF!,[2]prop_index_nominal!B:E,4,0),"")</f>
        <v/>
      </c>
      <c r="I4369" s="1">
        <v>0</v>
      </c>
    </row>
    <row r="4370" spans="1:9" x14ac:dyDescent="0.25">
      <c r="A4370" s="1" t="s">
        <v>28</v>
      </c>
      <c r="B4370" s="11">
        <v>1999</v>
      </c>
      <c r="C4370" s="1">
        <v>2.9</v>
      </c>
      <c r="D4370" s="1">
        <v>9</v>
      </c>
      <c r="E4370" s="1">
        <v>27.3</v>
      </c>
      <c r="F4370" s="1">
        <v>72.599999999999994</v>
      </c>
      <c r="G4370" s="1" t="str">
        <f>IFERROR(VLOOKUP(#REF!,[1]property_long!A:D,4,0),"")</f>
        <v/>
      </c>
      <c r="H4370" s="1" t="str">
        <f>IFERROR(VLOOKUP(#REF!,[2]prop_index_nominal!B:E,4,0),"")</f>
        <v/>
      </c>
      <c r="I4370" s="1">
        <v>0</v>
      </c>
    </row>
    <row r="4371" spans="1:9" x14ac:dyDescent="0.25">
      <c r="A4371" s="1" t="s">
        <v>28</v>
      </c>
      <c r="B4371" s="11">
        <v>1999</v>
      </c>
      <c r="C4371" s="1">
        <v>3.2</v>
      </c>
      <c r="D4371" s="1">
        <v>9.6999999999999993</v>
      </c>
      <c r="E4371" s="1">
        <v>28.7</v>
      </c>
      <c r="F4371" s="1">
        <v>75.599999999999994</v>
      </c>
      <c r="G4371" s="1" t="str">
        <f>IFERROR(VLOOKUP(#REF!,[1]property_long!A:D,4,0),"")</f>
        <v/>
      </c>
      <c r="H4371" s="1" t="str">
        <f>IFERROR(VLOOKUP(#REF!,[2]prop_index_nominal!B:E,4,0),"")</f>
        <v/>
      </c>
      <c r="I4371" s="1">
        <v>0</v>
      </c>
    </row>
    <row r="4372" spans="1:9" x14ac:dyDescent="0.25">
      <c r="A4372" s="1" t="s">
        <v>28</v>
      </c>
      <c r="B4372" s="11">
        <v>2000</v>
      </c>
      <c r="C4372" s="1">
        <v>3.2</v>
      </c>
      <c r="D4372" s="1">
        <v>9.4</v>
      </c>
      <c r="E4372" s="1">
        <v>27.8</v>
      </c>
      <c r="F4372" s="1">
        <v>75.099999999999994</v>
      </c>
      <c r="G4372" s="1" t="str">
        <f>IFERROR(VLOOKUP(#REF!,[1]property_long!A:D,4,0),"")</f>
        <v/>
      </c>
      <c r="H4372" s="1" t="str">
        <f>IFERROR(VLOOKUP(#REF!,[2]prop_index_nominal!B:E,4,0),"")</f>
        <v/>
      </c>
      <c r="I4372" s="1">
        <v>0</v>
      </c>
    </row>
    <row r="4373" spans="1:9" x14ac:dyDescent="0.25">
      <c r="A4373" s="1" t="s">
        <v>28</v>
      </c>
      <c r="B4373" s="11">
        <v>2000</v>
      </c>
      <c r="C4373" s="1">
        <v>3.4</v>
      </c>
      <c r="D4373" s="1">
        <v>9.8000000000000007</v>
      </c>
      <c r="E4373" s="1">
        <v>28.4</v>
      </c>
      <c r="F4373" s="1">
        <v>75.8</v>
      </c>
      <c r="G4373" s="1" t="str">
        <f>IFERROR(VLOOKUP(#REF!,[1]property_long!A:D,4,0),"")</f>
        <v/>
      </c>
      <c r="H4373" s="1" t="str">
        <f>IFERROR(VLOOKUP(#REF!,[2]prop_index_nominal!B:E,4,0),"")</f>
        <v/>
      </c>
      <c r="I4373" s="1">
        <v>0</v>
      </c>
    </row>
    <row r="4374" spans="1:9" x14ac:dyDescent="0.25">
      <c r="A4374" s="1" t="s">
        <v>28</v>
      </c>
      <c r="B4374" s="11">
        <v>2000</v>
      </c>
      <c r="C4374" s="1">
        <v>3.6</v>
      </c>
      <c r="D4374" s="1">
        <v>10</v>
      </c>
      <c r="E4374" s="1">
        <v>28.5</v>
      </c>
      <c r="F4374" s="1">
        <v>76.400000000000006</v>
      </c>
      <c r="G4374" s="1" t="str">
        <f>IFERROR(VLOOKUP(#REF!,[1]property_long!A:D,4,0),"")</f>
        <v/>
      </c>
      <c r="H4374" s="1" t="str">
        <f>IFERROR(VLOOKUP(#REF!,[2]prop_index_nominal!B:E,4,0),"")</f>
        <v/>
      </c>
      <c r="I4374" s="1">
        <v>0</v>
      </c>
    </row>
    <row r="4375" spans="1:9" x14ac:dyDescent="0.25">
      <c r="A4375" s="1" t="s">
        <v>28</v>
      </c>
      <c r="B4375" s="11">
        <v>2000</v>
      </c>
      <c r="C4375" s="1">
        <v>3.7</v>
      </c>
      <c r="D4375" s="1">
        <v>10.199999999999999</v>
      </c>
      <c r="E4375" s="1">
        <v>28.9</v>
      </c>
      <c r="F4375" s="1">
        <v>79.3</v>
      </c>
      <c r="G4375" s="1" t="str">
        <f>IFERROR(VLOOKUP(#REF!,[1]property_long!A:D,4,0),"")</f>
        <v/>
      </c>
      <c r="H4375" s="1" t="str">
        <f>IFERROR(VLOOKUP(#REF!,[2]prop_index_nominal!B:E,4,0),"")</f>
        <v/>
      </c>
      <c r="I4375" s="1">
        <v>0</v>
      </c>
    </row>
    <row r="4376" spans="1:9" x14ac:dyDescent="0.25">
      <c r="A4376" s="1" t="s">
        <v>28</v>
      </c>
      <c r="B4376" s="11">
        <v>2001</v>
      </c>
      <c r="C4376" s="1">
        <v>3.6</v>
      </c>
      <c r="D4376" s="1">
        <v>10.1</v>
      </c>
      <c r="E4376" s="1">
        <v>28.7</v>
      </c>
      <c r="F4376" s="1">
        <v>79.8</v>
      </c>
      <c r="G4376" s="1" t="str">
        <f>IFERROR(VLOOKUP(#REF!,[1]property_long!A:D,4,0),"")</f>
        <v/>
      </c>
      <c r="H4376" s="1" t="str">
        <f>IFERROR(VLOOKUP(#REF!,[2]prop_index_nominal!B:E,4,0),"")</f>
        <v/>
      </c>
      <c r="I4376" s="1">
        <v>0</v>
      </c>
    </row>
    <row r="4377" spans="1:9" x14ac:dyDescent="0.25">
      <c r="A4377" s="1" t="s">
        <v>28</v>
      </c>
      <c r="B4377" s="11">
        <v>2001</v>
      </c>
      <c r="C4377" s="1">
        <v>3.6</v>
      </c>
      <c r="D4377" s="1">
        <v>10.1</v>
      </c>
      <c r="E4377" s="1">
        <v>28.5</v>
      </c>
      <c r="F4377" s="1">
        <v>80.8</v>
      </c>
      <c r="G4377" s="1" t="str">
        <f>IFERROR(VLOOKUP(#REF!,[1]property_long!A:D,4,0),"")</f>
        <v/>
      </c>
      <c r="H4377" s="1" t="str">
        <f>IFERROR(VLOOKUP(#REF!,[2]prop_index_nominal!B:E,4,0),"")</f>
        <v/>
      </c>
      <c r="I4377" s="1">
        <v>0</v>
      </c>
    </row>
    <row r="4378" spans="1:9" x14ac:dyDescent="0.25">
      <c r="A4378" s="1" t="s">
        <v>28</v>
      </c>
      <c r="B4378" s="11">
        <v>2001</v>
      </c>
      <c r="C4378" s="1">
        <v>3.6</v>
      </c>
      <c r="D4378" s="1">
        <v>10.199999999999999</v>
      </c>
      <c r="E4378" s="1">
        <v>29</v>
      </c>
      <c r="F4378" s="1">
        <v>80.900000000000006</v>
      </c>
      <c r="G4378" s="1" t="str">
        <f>IFERROR(VLOOKUP(#REF!,[1]property_long!A:D,4,0),"")</f>
        <v/>
      </c>
      <c r="H4378" s="1" t="str">
        <f>IFERROR(VLOOKUP(#REF!,[2]prop_index_nominal!B:E,4,0),"")</f>
        <v/>
      </c>
      <c r="I4378" s="1">
        <v>0</v>
      </c>
    </row>
    <row r="4379" spans="1:9" x14ac:dyDescent="0.25">
      <c r="A4379" s="1" t="s">
        <v>28</v>
      </c>
      <c r="B4379" s="11">
        <v>2001</v>
      </c>
      <c r="C4379" s="1">
        <v>3.5</v>
      </c>
      <c r="D4379" s="1">
        <v>10.199999999999999</v>
      </c>
      <c r="E4379" s="1">
        <v>29.6</v>
      </c>
      <c r="F4379" s="1">
        <v>82.8</v>
      </c>
      <c r="G4379" s="1" t="str">
        <f>IFERROR(VLOOKUP(#REF!,[1]property_long!A:D,4,0),"")</f>
        <v/>
      </c>
      <c r="H4379" s="1" t="str">
        <f>IFERROR(VLOOKUP(#REF!,[2]prop_index_nominal!B:E,4,0),"")</f>
        <v/>
      </c>
      <c r="I4379" s="1">
        <v>0</v>
      </c>
    </row>
    <row r="4380" spans="1:9" x14ac:dyDescent="0.25">
      <c r="A4380" s="1" t="s">
        <v>28</v>
      </c>
      <c r="B4380" s="11">
        <v>2002</v>
      </c>
      <c r="C4380" s="1">
        <v>3.4</v>
      </c>
      <c r="D4380" s="1">
        <v>10.1</v>
      </c>
      <c r="E4380" s="1">
        <v>29.6</v>
      </c>
      <c r="F4380" s="1">
        <v>82.8</v>
      </c>
      <c r="G4380" s="1" t="str">
        <f>IFERROR(VLOOKUP(#REF!,[1]property_long!A:D,4,0),"")</f>
        <v/>
      </c>
      <c r="H4380" s="1" t="str">
        <f>IFERROR(VLOOKUP(#REF!,[2]prop_index_nominal!B:E,4,0),"")</f>
        <v/>
      </c>
      <c r="I4380" s="1">
        <v>0</v>
      </c>
    </row>
    <row r="4381" spans="1:9" x14ac:dyDescent="0.25">
      <c r="A4381" s="1" t="s">
        <v>28</v>
      </c>
      <c r="B4381" s="11">
        <v>2002</v>
      </c>
      <c r="C4381" s="1">
        <v>3.5</v>
      </c>
      <c r="D4381" s="1">
        <v>10.4</v>
      </c>
      <c r="E4381" s="1">
        <v>30.3</v>
      </c>
      <c r="F4381" s="1">
        <v>83.9</v>
      </c>
      <c r="G4381" s="1" t="str">
        <f>IFERROR(VLOOKUP(#REF!,[1]property_long!A:D,4,0),"")</f>
        <v/>
      </c>
      <c r="H4381" s="1" t="str">
        <f>IFERROR(VLOOKUP(#REF!,[2]prop_index_nominal!B:E,4,0),"")</f>
        <v/>
      </c>
      <c r="I4381" s="1">
        <v>0</v>
      </c>
    </row>
    <row r="4382" spans="1:9" x14ac:dyDescent="0.25">
      <c r="A4382" s="1" t="s">
        <v>28</v>
      </c>
      <c r="B4382" s="11">
        <v>2002</v>
      </c>
      <c r="C4382" s="1">
        <v>3.5</v>
      </c>
      <c r="D4382" s="1">
        <v>10.199999999999999</v>
      </c>
      <c r="E4382" s="1">
        <v>29.5</v>
      </c>
      <c r="F4382" s="1">
        <v>83.6</v>
      </c>
      <c r="G4382" s="1" t="str">
        <f>IFERROR(VLOOKUP(#REF!,[1]property_long!A:D,4,0),"")</f>
        <v/>
      </c>
      <c r="H4382" s="1" t="str">
        <f>IFERROR(VLOOKUP(#REF!,[2]prop_index_nominal!B:E,4,0),"")</f>
        <v/>
      </c>
      <c r="I4382" s="1">
        <v>0</v>
      </c>
    </row>
    <row r="4383" spans="1:9" x14ac:dyDescent="0.25">
      <c r="A4383" s="1" t="s">
        <v>28</v>
      </c>
      <c r="B4383" s="11">
        <v>2002</v>
      </c>
      <c r="C4383" s="1">
        <v>3.5</v>
      </c>
      <c r="D4383" s="1">
        <v>10.3</v>
      </c>
      <c r="E4383" s="1">
        <v>29.9</v>
      </c>
      <c r="F4383" s="1">
        <v>85.3</v>
      </c>
      <c r="G4383" s="1" t="str">
        <f>IFERROR(VLOOKUP(#REF!,[1]property_long!A:D,4,0),"")</f>
        <v/>
      </c>
      <c r="H4383" s="1" t="str">
        <f>IFERROR(VLOOKUP(#REF!,[2]prop_index_nominal!B:E,4,0),"")</f>
        <v/>
      </c>
      <c r="I4383" s="1">
        <v>0</v>
      </c>
    </row>
    <row r="4384" spans="1:9" x14ac:dyDescent="0.25">
      <c r="A4384" s="1" t="s">
        <v>28</v>
      </c>
      <c r="B4384" s="11">
        <v>2003</v>
      </c>
      <c r="C4384" s="1">
        <v>3.5</v>
      </c>
      <c r="D4384" s="1">
        <v>10.199999999999999</v>
      </c>
      <c r="E4384" s="1">
        <v>29.7</v>
      </c>
      <c r="F4384" s="1">
        <v>85.5</v>
      </c>
      <c r="G4384" s="1" t="str">
        <f>IFERROR(VLOOKUP(#REF!,[1]property_long!A:D,4,0),"")</f>
        <v/>
      </c>
      <c r="H4384" s="1" t="str">
        <f>IFERROR(VLOOKUP(#REF!,[2]prop_index_nominal!B:E,4,0),"")</f>
        <v/>
      </c>
      <c r="I4384" s="1">
        <v>0</v>
      </c>
    </row>
    <row r="4385" spans="1:9" x14ac:dyDescent="0.25">
      <c r="A4385" s="1" t="s">
        <v>28</v>
      </c>
      <c r="B4385" s="11">
        <v>2003</v>
      </c>
      <c r="C4385" s="1">
        <v>3.5</v>
      </c>
      <c r="D4385" s="1">
        <v>10.199999999999999</v>
      </c>
      <c r="E4385" s="1">
        <v>29.4</v>
      </c>
      <c r="F4385" s="1">
        <v>87</v>
      </c>
      <c r="G4385" s="1" t="str">
        <f>IFERROR(VLOOKUP(#REF!,[1]property_long!A:D,4,0),"")</f>
        <v/>
      </c>
      <c r="H4385" s="1" t="str">
        <f>IFERROR(VLOOKUP(#REF!,[2]prop_index_nominal!B:E,4,0),"")</f>
        <v/>
      </c>
      <c r="I4385" s="1">
        <v>0</v>
      </c>
    </row>
    <row r="4386" spans="1:9" x14ac:dyDescent="0.25">
      <c r="A4386" s="1" t="s">
        <v>28</v>
      </c>
      <c r="B4386" s="11">
        <v>2003</v>
      </c>
      <c r="C4386" s="1">
        <v>3.5</v>
      </c>
      <c r="D4386" s="1">
        <v>10.1</v>
      </c>
      <c r="E4386" s="1">
        <v>29.1</v>
      </c>
      <c r="F4386" s="1">
        <v>86.7</v>
      </c>
      <c r="G4386" s="1" t="str">
        <f>IFERROR(VLOOKUP(#REF!,[1]property_long!A:D,4,0),"")</f>
        <v/>
      </c>
      <c r="H4386" s="1" t="str">
        <f>IFERROR(VLOOKUP(#REF!,[2]prop_index_nominal!B:E,4,0),"")</f>
        <v/>
      </c>
      <c r="I4386" s="1">
        <v>0</v>
      </c>
    </row>
    <row r="4387" spans="1:9" x14ac:dyDescent="0.25">
      <c r="A4387" s="1" t="s">
        <v>28</v>
      </c>
      <c r="B4387" s="11">
        <v>2003</v>
      </c>
      <c r="C4387" s="1">
        <v>3.6</v>
      </c>
      <c r="D4387" s="1">
        <v>10.4</v>
      </c>
      <c r="E4387" s="1">
        <v>29.8</v>
      </c>
      <c r="F4387" s="1">
        <v>89.4</v>
      </c>
      <c r="G4387" s="1" t="str">
        <f>IFERROR(VLOOKUP(#REF!,[1]property_long!A:D,4,0),"")</f>
        <v/>
      </c>
      <c r="H4387" s="1" t="str">
        <f>IFERROR(VLOOKUP(#REF!,[2]prop_index_nominal!B:E,4,0),"")</f>
        <v/>
      </c>
      <c r="I4387" s="1">
        <v>0</v>
      </c>
    </row>
    <row r="4388" spans="1:9" x14ac:dyDescent="0.25">
      <c r="A4388" s="1" t="s">
        <v>28</v>
      </c>
      <c r="B4388" s="11">
        <v>2004</v>
      </c>
      <c r="C4388" s="1">
        <v>3.7</v>
      </c>
      <c r="D4388" s="1">
        <v>10.3</v>
      </c>
      <c r="E4388" s="1">
        <v>29.3</v>
      </c>
      <c r="F4388" s="1">
        <v>88.9</v>
      </c>
      <c r="G4388" s="1" t="str">
        <f>IFERROR(VLOOKUP(#REF!,[1]property_long!A:D,4,0),"")</f>
        <v/>
      </c>
      <c r="H4388" s="1" t="str">
        <f>IFERROR(VLOOKUP(#REF!,[2]prop_index_nominal!B:E,4,0),"")</f>
        <v/>
      </c>
      <c r="I4388" s="1">
        <v>0</v>
      </c>
    </row>
    <row r="4389" spans="1:9" x14ac:dyDescent="0.25">
      <c r="A4389" s="1" t="s">
        <v>28</v>
      </c>
      <c r="B4389" s="11">
        <v>2004</v>
      </c>
      <c r="C4389" s="1">
        <v>3.9</v>
      </c>
      <c r="D4389" s="1">
        <v>10.6</v>
      </c>
      <c r="E4389" s="1">
        <v>29.9</v>
      </c>
      <c r="F4389" s="1">
        <v>90.8</v>
      </c>
      <c r="G4389" s="1" t="str">
        <f>IFERROR(VLOOKUP(#REF!,[1]property_long!A:D,4,0),"")</f>
        <v/>
      </c>
      <c r="H4389" s="1" t="str">
        <f>IFERROR(VLOOKUP(#REF!,[2]prop_index_nominal!B:E,4,0),"")</f>
        <v/>
      </c>
      <c r="I4389" s="1">
        <v>0</v>
      </c>
    </row>
    <row r="4390" spans="1:9" x14ac:dyDescent="0.25">
      <c r="A4390" s="1" t="s">
        <v>28</v>
      </c>
      <c r="B4390" s="11">
        <v>2004</v>
      </c>
      <c r="C4390" s="1">
        <v>3.9</v>
      </c>
      <c r="D4390" s="1">
        <v>10.7</v>
      </c>
      <c r="E4390" s="1">
        <v>29.8</v>
      </c>
      <c r="F4390" s="1">
        <v>91.1</v>
      </c>
      <c r="G4390" s="1" t="str">
        <f>IFERROR(VLOOKUP(#REF!,[1]property_long!A:D,4,0),"")</f>
        <v/>
      </c>
      <c r="H4390" s="1" t="str">
        <f>IFERROR(VLOOKUP(#REF!,[2]prop_index_nominal!B:E,4,0),"")</f>
        <v/>
      </c>
      <c r="I4390" s="1">
        <v>0</v>
      </c>
    </row>
    <row r="4391" spans="1:9" x14ac:dyDescent="0.25">
      <c r="A4391" s="1" t="s">
        <v>28</v>
      </c>
      <c r="B4391" s="11">
        <v>2004</v>
      </c>
      <c r="C4391" s="1">
        <v>4</v>
      </c>
      <c r="D4391" s="1">
        <v>11.1</v>
      </c>
      <c r="E4391" s="1">
        <v>31</v>
      </c>
      <c r="F4391" s="1">
        <v>93.4</v>
      </c>
      <c r="G4391" s="1" t="str">
        <f>IFERROR(VLOOKUP(#REF!,[1]property_long!A:D,4,0),"")</f>
        <v/>
      </c>
      <c r="H4391" s="1" t="str">
        <f>IFERROR(VLOOKUP(#REF!,[2]prop_index_nominal!B:E,4,0),"")</f>
        <v/>
      </c>
      <c r="I4391" s="1">
        <v>0</v>
      </c>
    </row>
    <row r="4392" spans="1:9" x14ac:dyDescent="0.25">
      <c r="A4392" s="1" t="s">
        <v>28</v>
      </c>
      <c r="B4392" s="11">
        <v>2005</v>
      </c>
      <c r="C4392" s="1">
        <v>4</v>
      </c>
      <c r="D4392" s="1">
        <v>11.1</v>
      </c>
      <c r="E4392" s="1">
        <v>31.4</v>
      </c>
      <c r="F4392" s="1">
        <v>94.5</v>
      </c>
      <c r="G4392" s="1" t="str">
        <f>IFERROR(VLOOKUP(#REF!,[1]property_long!A:D,4,0),"")</f>
        <v/>
      </c>
      <c r="H4392" s="1" t="str">
        <f>IFERROR(VLOOKUP(#REF!,[2]prop_index_nominal!B:E,4,0),"")</f>
        <v/>
      </c>
      <c r="I4392" s="1">
        <v>0</v>
      </c>
    </row>
    <row r="4393" spans="1:9" x14ac:dyDescent="0.25">
      <c r="A4393" s="1" t="s">
        <v>28</v>
      </c>
      <c r="B4393" s="11">
        <v>2005</v>
      </c>
      <c r="C4393" s="1">
        <v>4.0999999999999996</v>
      </c>
      <c r="D4393" s="1">
        <v>11.2</v>
      </c>
      <c r="E4393" s="1">
        <v>30.9</v>
      </c>
      <c r="F4393" s="1">
        <v>96.2</v>
      </c>
      <c r="G4393" s="1" t="str">
        <f>IFERROR(VLOOKUP(#REF!,[1]property_long!A:D,4,0),"")</f>
        <v/>
      </c>
      <c r="H4393" s="1" t="str">
        <f>IFERROR(VLOOKUP(#REF!,[2]prop_index_nominal!B:E,4,0),"")</f>
        <v/>
      </c>
      <c r="I4393" s="1">
        <v>0</v>
      </c>
    </row>
    <row r="4394" spans="1:9" x14ac:dyDescent="0.25">
      <c r="A4394" s="1" t="s">
        <v>28</v>
      </c>
      <c r="B4394" s="11">
        <v>2005</v>
      </c>
      <c r="C4394" s="1">
        <v>4.2</v>
      </c>
      <c r="D4394" s="1">
        <v>11.1</v>
      </c>
      <c r="E4394" s="1">
        <v>30.5</v>
      </c>
      <c r="F4394" s="1">
        <v>96.7</v>
      </c>
      <c r="G4394" s="1" t="str">
        <f>IFERROR(VLOOKUP(#REF!,[1]property_long!A:D,4,0),"")</f>
        <v/>
      </c>
      <c r="H4394" s="1" t="str">
        <f>IFERROR(VLOOKUP(#REF!,[2]prop_index_nominal!B:E,4,0),"")</f>
        <v/>
      </c>
      <c r="I4394" s="1">
        <v>0</v>
      </c>
    </row>
    <row r="4395" spans="1:9" x14ac:dyDescent="0.25">
      <c r="A4395" s="1" t="s">
        <v>28</v>
      </c>
      <c r="B4395" s="11">
        <v>2005</v>
      </c>
      <c r="C4395" s="1">
        <v>4.3</v>
      </c>
      <c r="D4395" s="1">
        <v>11.3</v>
      </c>
      <c r="E4395" s="1">
        <v>30.8</v>
      </c>
      <c r="F4395" s="1">
        <v>99.1</v>
      </c>
      <c r="G4395" s="1" t="str">
        <f>IFERROR(VLOOKUP(#REF!,[1]property_long!A:D,4,0),"")</f>
        <v/>
      </c>
      <c r="H4395" s="1" t="str">
        <f>IFERROR(VLOOKUP(#REF!,[2]prop_index_nominal!B:E,4,0),"")</f>
        <v/>
      </c>
      <c r="I4395" s="1">
        <v>0</v>
      </c>
    </row>
    <row r="4396" spans="1:9" x14ac:dyDescent="0.25">
      <c r="A4396" s="1" t="s">
        <v>28</v>
      </c>
      <c r="B4396" s="11">
        <v>2006</v>
      </c>
      <c r="C4396" s="1">
        <v>4.5</v>
      </c>
      <c r="D4396" s="1">
        <v>11.2</v>
      </c>
      <c r="E4396" s="1">
        <v>30.3</v>
      </c>
      <c r="F4396" s="1">
        <v>100.1</v>
      </c>
      <c r="G4396" s="1" t="str">
        <f>IFERROR(VLOOKUP(#REF!,[1]property_long!A:D,4,0),"")</f>
        <v/>
      </c>
      <c r="H4396" s="1" t="str">
        <f>IFERROR(VLOOKUP(#REF!,[2]prop_index_nominal!B:E,4,0),"")</f>
        <v/>
      </c>
      <c r="I4396" s="1">
        <v>0</v>
      </c>
    </row>
    <row r="4397" spans="1:9" x14ac:dyDescent="0.25">
      <c r="A4397" s="1" t="s">
        <v>28</v>
      </c>
      <c r="B4397" s="11">
        <v>2006</v>
      </c>
      <c r="C4397" s="1">
        <v>4.5999999999999996</v>
      </c>
      <c r="D4397" s="1">
        <v>11.3</v>
      </c>
      <c r="E4397" s="1">
        <v>31.3</v>
      </c>
      <c r="F4397" s="1">
        <v>102</v>
      </c>
      <c r="G4397" s="1" t="str">
        <f>IFERROR(VLOOKUP(#REF!,[1]property_long!A:D,4,0),"")</f>
        <v/>
      </c>
      <c r="H4397" s="1" t="str">
        <f>IFERROR(VLOOKUP(#REF!,[2]prop_index_nominal!B:E,4,0),"")</f>
        <v/>
      </c>
      <c r="I4397" s="1">
        <v>0</v>
      </c>
    </row>
    <row r="4398" spans="1:9" x14ac:dyDescent="0.25">
      <c r="A4398" s="1" t="s">
        <v>28</v>
      </c>
      <c r="B4398" s="11">
        <v>2006</v>
      </c>
      <c r="C4398" s="1">
        <v>4.7</v>
      </c>
      <c r="D4398" s="1">
        <v>11.4</v>
      </c>
      <c r="E4398" s="1">
        <v>31.8</v>
      </c>
      <c r="F4398" s="1">
        <v>102.6</v>
      </c>
      <c r="G4398" s="1" t="str">
        <f>IFERROR(VLOOKUP(#REF!,[1]property_long!A:D,4,0),"")</f>
        <v/>
      </c>
      <c r="H4398" s="1" t="str">
        <f>IFERROR(VLOOKUP(#REF!,[2]prop_index_nominal!B:E,4,0),"")</f>
        <v/>
      </c>
      <c r="I4398" s="1">
        <v>0</v>
      </c>
    </row>
    <row r="4399" spans="1:9" x14ac:dyDescent="0.25">
      <c r="A4399" s="1" t="s">
        <v>28</v>
      </c>
      <c r="B4399" s="11">
        <v>2006</v>
      </c>
      <c r="C4399" s="1">
        <v>4.9000000000000004</v>
      </c>
      <c r="D4399" s="1">
        <v>11.9</v>
      </c>
      <c r="E4399" s="1">
        <v>33.4</v>
      </c>
      <c r="F4399" s="1">
        <v>105.1</v>
      </c>
      <c r="G4399" s="1" t="str">
        <f>IFERROR(VLOOKUP(#REF!,[1]property_long!A:D,4,0),"")</f>
        <v/>
      </c>
      <c r="H4399" s="1" t="str">
        <f>IFERROR(VLOOKUP(#REF!,[2]prop_index_nominal!B:E,4,0),"")</f>
        <v/>
      </c>
      <c r="I4399" s="1">
        <v>0</v>
      </c>
    </row>
    <row r="4400" spans="1:9" x14ac:dyDescent="0.25">
      <c r="A4400" s="1" t="s">
        <v>28</v>
      </c>
      <c r="B4400" s="11">
        <v>2007</v>
      </c>
      <c r="C4400" s="1">
        <v>4.9000000000000004</v>
      </c>
      <c r="D4400" s="1">
        <v>12.1</v>
      </c>
      <c r="E4400" s="1">
        <v>33.9</v>
      </c>
      <c r="F4400" s="1">
        <v>105.9</v>
      </c>
      <c r="G4400" s="1" t="str">
        <f>IFERROR(VLOOKUP(#REF!,[1]property_long!A:D,4,0),"")</f>
        <v/>
      </c>
      <c r="H4400" s="1" t="str">
        <f>IFERROR(VLOOKUP(#REF!,[2]prop_index_nominal!B:E,4,0),"")</f>
        <v/>
      </c>
      <c r="I4400" s="1">
        <v>0</v>
      </c>
    </row>
    <row r="4401" spans="1:9" x14ac:dyDescent="0.25">
      <c r="A4401" s="1" t="s">
        <v>28</v>
      </c>
      <c r="B4401" s="11">
        <v>2007</v>
      </c>
      <c r="C4401" s="1">
        <v>4.9000000000000004</v>
      </c>
      <c r="D4401" s="1">
        <v>12.3</v>
      </c>
      <c r="E4401" s="1">
        <v>35.1</v>
      </c>
      <c r="F4401" s="1">
        <v>108.5</v>
      </c>
      <c r="G4401" s="1" t="str">
        <f>IFERROR(VLOOKUP(#REF!,[1]property_long!A:D,4,0),"")</f>
        <v/>
      </c>
      <c r="H4401" s="1" t="str">
        <f>IFERROR(VLOOKUP(#REF!,[2]prop_index_nominal!B:E,4,0),"")</f>
        <v/>
      </c>
      <c r="I4401" s="1">
        <v>0</v>
      </c>
    </row>
    <row r="4402" spans="1:9" x14ac:dyDescent="0.25">
      <c r="A4402" s="1" t="s">
        <v>28</v>
      </c>
      <c r="B4402" s="11">
        <v>2007</v>
      </c>
      <c r="C4402" s="1">
        <v>5.0999999999999996</v>
      </c>
      <c r="D4402" s="1">
        <v>12.7</v>
      </c>
      <c r="E4402" s="1">
        <v>36.5</v>
      </c>
      <c r="F4402" s="1">
        <v>109.4</v>
      </c>
      <c r="G4402" s="1" t="str">
        <f>IFERROR(VLOOKUP(#REF!,[1]property_long!A:D,4,0),"")</f>
        <v/>
      </c>
      <c r="H4402" s="1" t="str">
        <f>IFERROR(VLOOKUP(#REF!,[2]prop_index_nominal!B:E,4,0),"")</f>
        <v/>
      </c>
      <c r="I4402" s="1">
        <v>0</v>
      </c>
    </row>
    <row r="4403" spans="1:9" x14ac:dyDescent="0.25">
      <c r="A4403" s="1" t="s">
        <v>28</v>
      </c>
      <c r="B4403" s="11">
        <v>2007</v>
      </c>
      <c r="C4403" s="1">
        <v>5.2</v>
      </c>
      <c r="D4403" s="1">
        <v>13.5</v>
      </c>
      <c r="E4403" s="1">
        <v>39.1</v>
      </c>
      <c r="F4403" s="1">
        <v>113</v>
      </c>
      <c r="G4403" s="1" t="str">
        <f>IFERROR(VLOOKUP(#REF!,[1]property_long!A:D,4,0),"")</f>
        <v/>
      </c>
      <c r="H4403" s="1" t="str">
        <f>IFERROR(VLOOKUP(#REF!,[2]prop_index_nominal!B:E,4,0),"")</f>
        <v/>
      </c>
      <c r="I4403" s="1">
        <v>0</v>
      </c>
    </row>
    <row r="4404" spans="1:9" x14ac:dyDescent="0.25">
      <c r="A4404" s="1" t="s">
        <v>28</v>
      </c>
      <c r="B4404" s="11">
        <v>2008</v>
      </c>
      <c r="C4404" s="1">
        <v>5.2</v>
      </c>
      <c r="D4404" s="1">
        <v>13.7</v>
      </c>
      <c r="E4404" s="1">
        <v>40.700000000000003</v>
      </c>
      <c r="F4404" s="1">
        <v>116.5</v>
      </c>
      <c r="G4404" s="1" t="str">
        <f>IFERROR(VLOOKUP(#REF!,[1]property_long!A:D,4,0),"")</f>
        <v/>
      </c>
      <c r="H4404" s="1" t="str">
        <f>IFERROR(VLOOKUP(#REF!,[2]prop_index_nominal!B:E,4,0),"")</f>
        <v/>
      </c>
      <c r="I4404" s="1">
        <v>0</v>
      </c>
    </row>
    <row r="4405" spans="1:9" x14ac:dyDescent="0.25">
      <c r="A4405" s="1" t="s">
        <v>28</v>
      </c>
      <c r="B4405" s="11">
        <v>2008</v>
      </c>
      <c r="C4405" s="1">
        <v>5.2</v>
      </c>
      <c r="D4405" s="1">
        <v>13.7</v>
      </c>
      <c r="E4405" s="1">
        <v>40.299999999999997</v>
      </c>
      <c r="F4405" s="1">
        <v>116.8</v>
      </c>
      <c r="G4405" s="1" t="str">
        <f>IFERROR(VLOOKUP(#REF!,[1]property_long!A:D,4,0),"")</f>
        <v/>
      </c>
      <c r="H4405" s="1" t="str">
        <f>IFERROR(VLOOKUP(#REF!,[2]prop_index_nominal!B:E,4,0),"")</f>
        <v/>
      </c>
      <c r="I4405" s="1">
        <v>0</v>
      </c>
    </row>
    <row r="4406" spans="1:9" x14ac:dyDescent="0.25">
      <c r="A4406" s="1" t="s">
        <v>28</v>
      </c>
      <c r="B4406" s="11">
        <v>2008</v>
      </c>
      <c r="C4406" s="1">
        <v>5.3</v>
      </c>
      <c r="D4406" s="1">
        <v>14</v>
      </c>
      <c r="E4406" s="1">
        <v>41.2</v>
      </c>
      <c r="F4406" s="1">
        <v>116.8</v>
      </c>
      <c r="G4406" s="1" t="str">
        <f>IFERROR(VLOOKUP(#REF!,[1]property_long!A:D,4,0),"")</f>
        <v/>
      </c>
      <c r="H4406" s="1" t="str">
        <f>IFERROR(VLOOKUP(#REF!,[2]prop_index_nominal!B:E,4,0),"")</f>
        <v/>
      </c>
      <c r="I4406" s="1">
        <v>1</v>
      </c>
    </row>
    <row r="4407" spans="1:9" x14ac:dyDescent="0.25">
      <c r="A4407" s="1" t="s">
        <v>28</v>
      </c>
      <c r="B4407" s="11">
        <v>2008</v>
      </c>
      <c r="C4407" s="1">
        <v>5.2</v>
      </c>
      <c r="D4407" s="1">
        <v>13.8</v>
      </c>
      <c r="E4407" s="1">
        <v>41.3</v>
      </c>
      <c r="F4407" s="1">
        <v>116.5</v>
      </c>
      <c r="G4407" s="1" t="str">
        <f>IFERROR(VLOOKUP(#REF!,[1]property_long!A:D,4,0),"")</f>
        <v/>
      </c>
      <c r="H4407" s="1" t="str">
        <f>IFERROR(VLOOKUP(#REF!,[2]prop_index_nominal!B:E,4,0),"")</f>
        <v/>
      </c>
      <c r="I4407" s="1">
        <v>0</v>
      </c>
    </row>
    <row r="4408" spans="1:9" x14ac:dyDescent="0.25">
      <c r="A4408" s="1" t="s">
        <v>28</v>
      </c>
      <c r="B4408" s="11">
        <v>2009</v>
      </c>
      <c r="C4408" s="1">
        <v>5</v>
      </c>
      <c r="D4408" s="1">
        <v>13.3</v>
      </c>
      <c r="E4408" s="1">
        <v>41.5</v>
      </c>
      <c r="F4408" s="1">
        <v>119.9</v>
      </c>
      <c r="G4408" s="1" t="str">
        <f>IFERROR(VLOOKUP(#REF!,[1]property_long!A:D,4,0),"")</f>
        <v/>
      </c>
      <c r="H4408" s="1" t="str">
        <f>IFERROR(VLOOKUP(#REF!,[2]prop_index_nominal!B:E,4,0),"")</f>
        <v/>
      </c>
      <c r="I4408" s="1">
        <v>0</v>
      </c>
    </row>
    <row r="4409" spans="1:9" x14ac:dyDescent="0.25">
      <c r="A4409" s="1" t="s">
        <v>28</v>
      </c>
      <c r="B4409" s="11">
        <v>2009</v>
      </c>
      <c r="C4409" s="1">
        <v>5</v>
      </c>
      <c r="D4409" s="1">
        <v>13.2</v>
      </c>
      <c r="E4409" s="1">
        <v>43.1</v>
      </c>
      <c r="F4409" s="1">
        <v>123.8</v>
      </c>
      <c r="G4409" s="1" t="str">
        <f>IFERROR(VLOOKUP(#REF!,[1]property_long!A:D,4,0),"")</f>
        <v/>
      </c>
      <c r="H4409" s="1" t="str">
        <f>IFERROR(VLOOKUP(#REF!,[2]prop_index_nominal!B:E,4,0),"")</f>
        <v/>
      </c>
      <c r="I4409" s="1">
        <v>0</v>
      </c>
    </row>
    <row r="4410" spans="1:9" x14ac:dyDescent="0.25">
      <c r="A4410" s="1" t="s">
        <v>28</v>
      </c>
      <c r="B4410" s="11">
        <v>2009</v>
      </c>
      <c r="C4410" s="1">
        <v>5</v>
      </c>
      <c r="D4410" s="1">
        <v>12.9</v>
      </c>
      <c r="E4410" s="1">
        <v>42.1</v>
      </c>
      <c r="F4410" s="1">
        <v>124.3</v>
      </c>
      <c r="G4410" s="1" t="str">
        <f>IFERROR(VLOOKUP(#REF!,[1]property_long!A:D,4,0),"")</f>
        <v/>
      </c>
      <c r="H4410" s="1" t="str">
        <f>IFERROR(VLOOKUP(#REF!,[2]prop_index_nominal!B:E,4,0),"")</f>
        <v/>
      </c>
      <c r="I4410" s="1">
        <v>0</v>
      </c>
    </row>
    <row r="4411" spans="1:9" x14ac:dyDescent="0.25">
      <c r="A4411" s="1" t="s">
        <v>28</v>
      </c>
      <c r="B4411" s="11">
        <v>2009</v>
      </c>
      <c r="C4411" s="1">
        <v>5</v>
      </c>
      <c r="D4411" s="1">
        <v>12.8</v>
      </c>
      <c r="E4411" s="1">
        <v>41</v>
      </c>
      <c r="F4411" s="1">
        <v>125.1</v>
      </c>
      <c r="G4411" s="1" t="str">
        <f>IFERROR(VLOOKUP(#REF!,[1]property_long!A:D,4,0),"")</f>
        <v/>
      </c>
      <c r="H4411" s="1" t="str">
        <f>IFERROR(VLOOKUP(#REF!,[2]prop_index_nominal!B:E,4,0),"")</f>
        <v/>
      </c>
      <c r="I4411" s="1">
        <v>0</v>
      </c>
    </row>
    <row r="4412" spans="1:9" x14ac:dyDescent="0.25">
      <c r="A4412" s="1" t="s">
        <v>28</v>
      </c>
      <c r="B4412" s="11">
        <v>2010</v>
      </c>
      <c r="C4412" s="1">
        <v>5.0999999999999996</v>
      </c>
      <c r="D4412" s="1">
        <v>12.9</v>
      </c>
      <c r="E4412" s="1">
        <v>40.4</v>
      </c>
      <c r="F4412" s="1">
        <v>125.3</v>
      </c>
      <c r="G4412" s="1" t="str">
        <f>IFERROR(VLOOKUP(#REF!,[1]property_long!A:D,4,0),"")</f>
        <v/>
      </c>
      <c r="H4412" s="1" t="str">
        <f>IFERROR(VLOOKUP(#REF!,[2]prop_index_nominal!B:E,4,0),"")</f>
        <v/>
      </c>
      <c r="I4412" s="1">
        <v>0</v>
      </c>
    </row>
    <row r="4413" spans="1:9" x14ac:dyDescent="0.25">
      <c r="A4413" s="1" t="s">
        <v>28</v>
      </c>
      <c r="B4413" s="11">
        <v>2010</v>
      </c>
      <c r="C4413" s="1">
        <v>5.0999999999999996</v>
      </c>
      <c r="D4413" s="1">
        <v>12.9</v>
      </c>
      <c r="E4413" s="1">
        <v>40.299999999999997</v>
      </c>
      <c r="F4413" s="1">
        <v>125.7</v>
      </c>
      <c r="G4413" s="1" t="str">
        <f>IFERROR(VLOOKUP(#REF!,[1]property_long!A:D,4,0),"")</f>
        <v/>
      </c>
      <c r="H4413" s="1" t="str">
        <f>IFERROR(VLOOKUP(#REF!,[2]prop_index_nominal!B:E,4,0),"")</f>
        <v/>
      </c>
      <c r="I4413" s="1">
        <v>0</v>
      </c>
    </row>
    <row r="4414" spans="1:9" x14ac:dyDescent="0.25">
      <c r="A4414" s="1" t="s">
        <v>28</v>
      </c>
      <c r="B4414" s="11">
        <v>2010</v>
      </c>
      <c r="C4414" s="1">
        <v>5.2</v>
      </c>
      <c r="D4414" s="1">
        <v>13</v>
      </c>
      <c r="E4414" s="1">
        <v>40.1</v>
      </c>
      <c r="F4414" s="1">
        <v>125.8</v>
      </c>
      <c r="G4414" s="1" t="str">
        <f>IFERROR(VLOOKUP(#REF!,[1]property_long!A:D,4,0),"")</f>
        <v/>
      </c>
      <c r="H4414" s="1" t="str">
        <f>IFERROR(VLOOKUP(#REF!,[2]prop_index_nominal!B:E,4,0),"")</f>
        <v/>
      </c>
      <c r="I4414" s="1">
        <v>0</v>
      </c>
    </row>
    <row r="4415" spans="1:9" x14ac:dyDescent="0.25">
      <c r="A4415" s="1" t="s">
        <v>28</v>
      </c>
      <c r="B4415" s="11">
        <v>2010</v>
      </c>
      <c r="C4415" s="1">
        <v>5.2</v>
      </c>
      <c r="D4415" s="1">
        <v>13.1</v>
      </c>
      <c r="E4415" s="1">
        <v>40.1</v>
      </c>
      <c r="F4415" s="1">
        <v>125.8</v>
      </c>
      <c r="G4415" s="1" t="str">
        <f>IFERROR(VLOOKUP(#REF!,[1]property_long!A:D,4,0),"")</f>
        <v/>
      </c>
      <c r="H4415" s="1" t="str">
        <f>IFERROR(VLOOKUP(#REF!,[2]prop_index_nominal!B:E,4,0),"")</f>
        <v/>
      </c>
      <c r="I4415" s="1">
        <v>0</v>
      </c>
    </row>
    <row r="4416" spans="1:9" x14ac:dyDescent="0.25">
      <c r="A4416" s="1" t="s">
        <v>28</v>
      </c>
      <c r="B4416" s="11">
        <v>2011</v>
      </c>
      <c r="C4416" s="1">
        <v>5.2</v>
      </c>
      <c r="D4416" s="1">
        <v>13.1</v>
      </c>
      <c r="E4416" s="1">
        <v>40</v>
      </c>
      <c r="F4416" s="1">
        <v>125.7</v>
      </c>
      <c r="G4416" s="1" t="str">
        <f>IFERROR(VLOOKUP(#REF!,[1]property_long!A:D,4,0),"")</f>
        <v/>
      </c>
      <c r="H4416" s="1" t="str">
        <f>IFERROR(VLOOKUP(#REF!,[2]prop_index_nominal!B:E,4,0),"")</f>
        <v/>
      </c>
      <c r="I4416" s="1">
        <v>0</v>
      </c>
    </row>
    <row r="4417" spans="1:9" x14ac:dyDescent="0.25">
      <c r="A4417" s="1" t="s">
        <v>28</v>
      </c>
      <c r="B4417" s="11">
        <v>2011</v>
      </c>
      <c r="C4417" s="1">
        <v>5.3</v>
      </c>
      <c r="D4417" s="1">
        <v>13.2</v>
      </c>
      <c r="E4417" s="1">
        <v>39.9</v>
      </c>
      <c r="F4417" s="1">
        <v>125.9</v>
      </c>
      <c r="G4417" s="1" t="str">
        <f>IFERROR(VLOOKUP(#REF!,[1]property_long!A:D,4,0),"")</f>
        <v/>
      </c>
      <c r="H4417" s="1" t="str">
        <f>IFERROR(VLOOKUP(#REF!,[2]prop_index_nominal!B:E,4,0),"")</f>
        <v/>
      </c>
      <c r="I4417" s="1">
        <v>0</v>
      </c>
    </row>
    <row r="4418" spans="1:9" x14ac:dyDescent="0.25">
      <c r="A4418" s="1" t="s">
        <v>28</v>
      </c>
      <c r="B4418" s="11">
        <v>2011</v>
      </c>
      <c r="C4418" s="1">
        <v>5.4</v>
      </c>
      <c r="D4418" s="1">
        <v>13.3</v>
      </c>
      <c r="E4418" s="1">
        <v>40</v>
      </c>
      <c r="F4418" s="1">
        <v>125.4</v>
      </c>
      <c r="G4418" s="1" t="str">
        <f>IFERROR(VLOOKUP(#REF!,[1]property_long!A:D,4,0),"")</f>
        <v/>
      </c>
      <c r="H4418" s="1" t="str">
        <f>IFERROR(VLOOKUP(#REF!,[2]prop_index_nominal!B:E,4,0),"")</f>
        <v/>
      </c>
      <c r="I4418" s="1">
        <v>0</v>
      </c>
    </row>
    <row r="4419" spans="1:9" x14ac:dyDescent="0.25">
      <c r="A4419" s="1" t="s">
        <v>28</v>
      </c>
      <c r="B4419" s="11">
        <v>2011</v>
      </c>
      <c r="C4419" s="1">
        <v>5.4</v>
      </c>
      <c r="D4419" s="1">
        <v>13.4</v>
      </c>
      <c r="E4419" s="1">
        <v>40.200000000000003</v>
      </c>
      <c r="F4419" s="1">
        <v>124.7</v>
      </c>
      <c r="G4419" s="1" t="str">
        <f>IFERROR(VLOOKUP(#REF!,[1]property_long!A:D,4,0),"")</f>
        <v/>
      </c>
      <c r="H4419" s="1" t="str">
        <f>IFERROR(VLOOKUP(#REF!,[2]prop_index_nominal!B:E,4,0),"")</f>
        <v/>
      </c>
      <c r="I4419" s="1">
        <v>0</v>
      </c>
    </row>
    <row r="4420" spans="1:9" x14ac:dyDescent="0.25">
      <c r="A4420" s="1" t="s">
        <v>28</v>
      </c>
      <c r="B4420" s="11">
        <v>2012</v>
      </c>
      <c r="C4420" s="1">
        <v>5.3</v>
      </c>
      <c r="D4420" s="1">
        <v>13.4</v>
      </c>
      <c r="E4420" s="1">
        <v>40.9</v>
      </c>
      <c r="F4420" s="1">
        <v>125.3</v>
      </c>
      <c r="G4420" s="1" t="str">
        <f>IFERROR(VLOOKUP(#REF!,[1]property_long!A:D,4,0),"")</f>
        <v/>
      </c>
      <c r="H4420" s="1" t="str">
        <f>IFERROR(VLOOKUP(#REF!,[2]prop_index_nominal!B:E,4,0),"")</f>
        <v/>
      </c>
      <c r="I4420" s="1">
        <v>0</v>
      </c>
    </row>
    <row r="4421" spans="1:9" x14ac:dyDescent="0.25">
      <c r="A4421" s="1" t="s">
        <v>28</v>
      </c>
      <c r="B4421" s="11">
        <v>2012</v>
      </c>
      <c r="C4421" s="1">
        <v>5.3</v>
      </c>
      <c r="D4421" s="1">
        <v>13.3</v>
      </c>
      <c r="E4421" s="1">
        <v>41.5</v>
      </c>
      <c r="F4421" s="1">
        <v>125.9</v>
      </c>
      <c r="G4421" s="1" t="str">
        <f>IFERROR(VLOOKUP(#REF!,[1]property_long!A:D,4,0),"")</f>
        <v/>
      </c>
      <c r="H4421" s="1" t="str">
        <f>IFERROR(VLOOKUP(#REF!,[2]prop_index_nominal!B:E,4,0),"")</f>
        <v/>
      </c>
      <c r="I4421" s="1">
        <v>0</v>
      </c>
    </row>
    <row r="4422" spans="1:9" x14ac:dyDescent="0.25">
      <c r="A4422" s="1" t="s">
        <v>28</v>
      </c>
      <c r="B4422" s="11">
        <v>2012</v>
      </c>
      <c r="C4422" s="1">
        <v>5.3</v>
      </c>
      <c r="D4422" s="1">
        <v>13.3</v>
      </c>
      <c r="E4422" s="1">
        <v>42</v>
      </c>
      <c r="F4422" s="1">
        <v>125.9</v>
      </c>
      <c r="G4422" s="1" t="str">
        <f>IFERROR(VLOOKUP(#REF!,[1]property_long!A:D,4,0),"")</f>
        <v/>
      </c>
      <c r="H4422" s="1" t="str">
        <f>IFERROR(VLOOKUP(#REF!,[2]prop_index_nominal!B:E,4,0),"")</f>
        <v/>
      </c>
      <c r="I4422" s="1">
        <v>0</v>
      </c>
    </row>
    <row r="4423" spans="1:9" x14ac:dyDescent="0.25">
      <c r="A4423" s="1" t="s">
        <v>28</v>
      </c>
      <c r="B4423" s="11">
        <v>2012</v>
      </c>
      <c r="C4423" s="1">
        <v>5.2</v>
      </c>
      <c r="D4423" s="1">
        <v>13.3</v>
      </c>
      <c r="E4423" s="1">
        <v>42.6</v>
      </c>
      <c r="F4423" s="1">
        <v>126.9</v>
      </c>
      <c r="G4423" s="1" t="str">
        <f>IFERROR(VLOOKUP(#REF!,[1]property_long!A:D,4,0),"")</f>
        <v/>
      </c>
      <c r="H4423" s="1" t="str">
        <f>IFERROR(VLOOKUP(#REF!,[2]prop_index_nominal!B:E,4,0),"")</f>
        <v/>
      </c>
      <c r="I4423" s="1">
        <v>0</v>
      </c>
    </row>
    <row r="4424" spans="1:9" x14ac:dyDescent="0.25">
      <c r="A4424" s="1" t="s">
        <v>28</v>
      </c>
      <c r="B4424" s="11">
        <v>2013</v>
      </c>
      <c r="C4424" s="1">
        <v>5.0999999999999996</v>
      </c>
      <c r="D4424" s="1">
        <v>13.2</v>
      </c>
      <c r="E4424" s="1">
        <v>42.5</v>
      </c>
      <c r="F4424" s="1">
        <v>126.2</v>
      </c>
      <c r="G4424" s="1" t="str">
        <f>IFERROR(VLOOKUP(#REF!,[1]property_long!A:D,4,0),"")</f>
        <v/>
      </c>
      <c r="H4424" s="1" t="str">
        <f>IFERROR(VLOOKUP(#REF!,[2]prop_index_nominal!B:E,4,0),"")</f>
        <v/>
      </c>
      <c r="I4424" s="1">
        <v>0</v>
      </c>
    </row>
    <row r="4425" spans="1:9" x14ac:dyDescent="0.25">
      <c r="A4425" s="1" t="s">
        <v>28</v>
      </c>
      <c r="B4425" s="11">
        <v>2013</v>
      </c>
      <c r="C4425" s="1">
        <v>4.9000000000000004</v>
      </c>
      <c r="D4425" s="1">
        <v>13.1</v>
      </c>
      <c r="E4425" s="1">
        <v>43.3</v>
      </c>
      <c r="F4425" s="1">
        <v>125.9</v>
      </c>
      <c r="G4425" s="1" t="str">
        <f>IFERROR(VLOOKUP(#REF!,[1]property_long!A:D,4,0),"")</f>
        <v/>
      </c>
      <c r="H4425" s="1" t="str">
        <f>IFERROR(VLOOKUP(#REF!,[2]prop_index_nominal!B:E,4,0),"")</f>
        <v/>
      </c>
      <c r="I4425" s="1">
        <v>0</v>
      </c>
    </row>
    <row r="4426" spans="1:9" x14ac:dyDescent="0.25">
      <c r="A4426" s="1" t="s">
        <v>28</v>
      </c>
      <c r="B4426" s="11">
        <v>2013</v>
      </c>
      <c r="C4426" s="1">
        <v>4.8</v>
      </c>
      <c r="D4426" s="1">
        <v>12.9</v>
      </c>
      <c r="E4426" s="1">
        <v>42.6</v>
      </c>
      <c r="F4426" s="1">
        <v>125.6</v>
      </c>
      <c r="G4426" s="1" t="str">
        <f>IFERROR(VLOOKUP(#REF!,[1]property_long!A:D,4,0),"")</f>
        <v/>
      </c>
      <c r="H4426" s="1" t="str">
        <f>IFERROR(VLOOKUP(#REF!,[2]prop_index_nominal!B:E,4,0),"")</f>
        <v/>
      </c>
      <c r="I4426" s="1">
        <v>0</v>
      </c>
    </row>
    <row r="4427" spans="1:9" x14ac:dyDescent="0.25">
      <c r="A4427" s="1" t="s">
        <v>28</v>
      </c>
      <c r="B4427" s="11">
        <v>2013</v>
      </c>
      <c r="C4427" s="1">
        <v>4.8</v>
      </c>
      <c r="D4427" s="1">
        <v>12.7</v>
      </c>
      <c r="E4427" s="1">
        <v>41.6</v>
      </c>
      <c r="F4427" s="1">
        <v>125</v>
      </c>
      <c r="G4427" s="1" t="str">
        <f>IFERROR(VLOOKUP(#REF!,[1]property_long!A:D,4,0),"")</f>
        <v/>
      </c>
      <c r="H4427" s="1" t="str">
        <f>IFERROR(VLOOKUP(#REF!,[2]prop_index_nominal!B:E,4,0),"")</f>
        <v/>
      </c>
      <c r="I4427" s="1">
        <v>0</v>
      </c>
    </row>
    <row r="4428" spans="1:9" x14ac:dyDescent="0.25">
      <c r="A4428" s="1" t="s">
        <v>28</v>
      </c>
      <c r="B4428" s="11">
        <v>2014</v>
      </c>
      <c r="C4428" s="1">
        <v>4.9000000000000004</v>
      </c>
      <c r="D4428" s="1">
        <v>12.7</v>
      </c>
      <c r="E4428" s="1">
        <v>41.3</v>
      </c>
      <c r="F4428" s="1">
        <v>124.7</v>
      </c>
      <c r="G4428" s="1" t="str">
        <f>IFERROR(VLOOKUP(#REF!,[1]property_long!A:D,4,0),"")</f>
        <v/>
      </c>
      <c r="H4428" s="1" t="str">
        <f>IFERROR(VLOOKUP(#REF!,[2]prop_index_nominal!B:E,4,0),"")</f>
        <v/>
      </c>
      <c r="I4428" s="1">
        <v>0</v>
      </c>
    </row>
    <row r="4429" spans="1:9" x14ac:dyDescent="0.25">
      <c r="A4429" s="1" t="s">
        <v>28</v>
      </c>
      <c r="B4429" s="11">
        <v>2014</v>
      </c>
      <c r="C4429" s="1">
        <v>4.8</v>
      </c>
      <c r="D4429" s="1">
        <v>12.5</v>
      </c>
      <c r="E4429" s="1">
        <v>40.9</v>
      </c>
      <c r="F4429" s="1">
        <v>124.8</v>
      </c>
      <c r="G4429" s="1" t="str">
        <f>IFERROR(VLOOKUP(#REF!,[1]property_long!A:D,4,0),"")</f>
        <v/>
      </c>
      <c r="H4429" s="1" t="str">
        <f>IFERROR(VLOOKUP(#REF!,[2]prop_index_nominal!B:E,4,0),"")</f>
        <v/>
      </c>
      <c r="I4429" s="1">
        <v>0</v>
      </c>
    </row>
    <row r="4430" spans="1:9" x14ac:dyDescent="0.25">
      <c r="A4430" s="1" t="s">
        <v>28</v>
      </c>
      <c r="B4430" s="11">
        <v>2014</v>
      </c>
      <c r="C4430" s="1">
        <v>4.8</v>
      </c>
      <c r="D4430" s="1">
        <v>12.5</v>
      </c>
      <c r="E4430" s="1">
        <v>40.9</v>
      </c>
      <c r="F4430" s="1">
        <v>124.4</v>
      </c>
      <c r="G4430" s="1" t="str">
        <f>IFERROR(VLOOKUP(#REF!,[1]property_long!A:D,4,0),"")</f>
        <v/>
      </c>
      <c r="H4430" s="1" t="str">
        <f>IFERROR(VLOOKUP(#REF!,[2]prop_index_nominal!B:E,4,0),"")</f>
        <v/>
      </c>
      <c r="I4430" s="1">
        <v>0</v>
      </c>
    </row>
    <row r="4431" spans="1:9" x14ac:dyDescent="0.25">
      <c r="A4431" s="1" t="s">
        <v>28</v>
      </c>
      <c r="B4431" s="11">
        <v>2014</v>
      </c>
      <c r="C4431" s="1">
        <v>4.7</v>
      </c>
      <c r="D4431" s="1">
        <v>12.1</v>
      </c>
      <c r="E4431" s="1">
        <v>39.799999999999997</v>
      </c>
      <c r="F4431" s="1">
        <v>123.1</v>
      </c>
      <c r="G4431" s="1" t="str">
        <f>IFERROR(VLOOKUP(#REF!,[1]property_long!A:D,4,0),"")</f>
        <v/>
      </c>
      <c r="H4431" s="1" t="str">
        <f>IFERROR(VLOOKUP(#REF!,[2]prop_index_nominal!B:E,4,0),"")</f>
        <v/>
      </c>
      <c r="I4431" s="1">
        <v>0</v>
      </c>
    </row>
    <row r="4432" spans="1:9" x14ac:dyDescent="0.25">
      <c r="A4432" s="1" t="s">
        <v>28</v>
      </c>
      <c r="B4432" s="11">
        <v>2015</v>
      </c>
      <c r="C4432" s="1">
        <v>4.5999999999999996</v>
      </c>
      <c r="D4432" s="1">
        <v>12.1</v>
      </c>
      <c r="E4432" s="1">
        <v>39.9</v>
      </c>
      <c r="F4432" s="1">
        <v>123.1</v>
      </c>
      <c r="G4432" s="1" t="str">
        <f>IFERROR(VLOOKUP(#REF!,[1]property_long!A:D,4,0),"")</f>
        <v/>
      </c>
      <c r="H4432" s="1" t="str">
        <f>IFERROR(VLOOKUP(#REF!,[2]prop_index_nominal!B:E,4,0),"")</f>
        <v/>
      </c>
      <c r="I4432" s="1">
        <v>0</v>
      </c>
    </row>
    <row r="4433" spans="1:9" x14ac:dyDescent="0.25">
      <c r="A4433" s="1" t="s">
        <v>28</v>
      </c>
      <c r="B4433" s="11">
        <v>2015</v>
      </c>
      <c r="C4433" s="1">
        <v>4.5</v>
      </c>
      <c r="D4433" s="1">
        <v>11.8</v>
      </c>
      <c r="E4433" s="1">
        <v>39.299999999999997</v>
      </c>
      <c r="F4433" s="1">
        <v>122.3</v>
      </c>
      <c r="G4433" s="1" t="str">
        <f>IFERROR(VLOOKUP(#REF!,[1]property_long!A:D,4,0),"")</f>
        <v/>
      </c>
      <c r="H4433" s="1" t="str">
        <f>IFERROR(VLOOKUP(#REF!,[2]prop_index_nominal!B:E,4,0),"")</f>
        <v/>
      </c>
      <c r="I4433" s="1">
        <v>0</v>
      </c>
    </row>
    <row r="4434" spans="1:9" x14ac:dyDescent="0.25">
      <c r="A4434" s="1" t="s">
        <v>28</v>
      </c>
      <c r="B4434" s="11">
        <v>2015</v>
      </c>
      <c r="C4434" s="1">
        <v>4.5</v>
      </c>
      <c r="D4434" s="1">
        <v>11.7</v>
      </c>
      <c r="E4434" s="1">
        <v>38.9</v>
      </c>
      <c r="F4434" s="1">
        <v>121.3</v>
      </c>
      <c r="G4434" s="1" t="str">
        <f>IFERROR(VLOOKUP(#REF!,[1]property_long!A:D,4,0),"")</f>
        <v/>
      </c>
      <c r="H4434" s="1" t="str">
        <f>IFERROR(VLOOKUP(#REF!,[2]prop_index_nominal!B:E,4,0),"")</f>
        <v/>
      </c>
      <c r="I4434" s="1">
        <v>0</v>
      </c>
    </row>
    <row r="4435" spans="1:9" x14ac:dyDescent="0.25">
      <c r="A4435" s="1" t="s">
        <v>28</v>
      </c>
      <c r="B4435" s="11">
        <v>2015</v>
      </c>
      <c r="C4435" s="1">
        <v>4.5</v>
      </c>
      <c r="D4435" s="1">
        <v>11.5</v>
      </c>
      <c r="E4435" s="1">
        <v>37.799999999999997</v>
      </c>
      <c r="F4435" s="1">
        <v>119</v>
      </c>
      <c r="G4435" s="1" t="str">
        <f>IFERROR(VLOOKUP(#REF!,[1]property_long!A:D,4,0),"")</f>
        <v/>
      </c>
      <c r="H4435" s="1" t="str">
        <f>IFERROR(VLOOKUP(#REF!,[2]prop_index_nominal!B:E,4,0),"")</f>
        <v/>
      </c>
      <c r="I4435" s="1">
        <v>0</v>
      </c>
    </row>
    <row r="4436" spans="1:9" x14ac:dyDescent="0.25">
      <c r="A4436" s="1" t="s">
        <v>28</v>
      </c>
      <c r="B4436" s="11">
        <v>2016</v>
      </c>
      <c r="C4436" s="1">
        <v>4.5</v>
      </c>
      <c r="D4436" s="1">
        <v>11.4</v>
      </c>
      <c r="E4436" s="1">
        <v>37</v>
      </c>
      <c r="F4436" s="1">
        <v>117.8</v>
      </c>
      <c r="G4436" s="1" t="str">
        <f>IFERROR(VLOOKUP(#REF!,[1]property_long!A:D,4,0),"")</f>
        <v/>
      </c>
      <c r="H4436" s="1" t="str">
        <f>IFERROR(VLOOKUP(#REF!,[2]prop_index_nominal!B:E,4,0),"")</f>
        <v/>
      </c>
      <c r="I4436" s="1">
        <v>0</v>
      </c>
    </row>
    <row r="4437" spans="1:9" x14ac:dyDescent="0.25">
      <c r="A4437" s="1" t="s">
        <v>28</v>
      </c>
      <c r="B4437" s="11">
        <v>2016</v>
      </c>
      <c r="C4437" s="1">
        <v>4.5</v>
      </c>
      <c r="D4437" s="1">
        <v>11.2</v>
      </c>
      <c r="E4437" s="1">
        <v>35.6</v>
      </c>
      <c r="F4437" s="1">
        <v>118</v>
      </c>
      <c r="G4437" s="1" t="str">
        <f>IFERROR(VLOOKUP(#REF!,[1]property_long!A:D,4,0),"")</f>
        <v/>
      </c>
      <c r="H4437" s="1" t="str">
        <f>IFERROR(VLOOKUP(#REF!,[2]prop_index_nominal!B:E,4,0),"")</f>
        <v/>
      </c>
      <c r="I4437" s="1">
        <v>0</v>
      </c>
    </row>
    <row r="4438" spans="1:9" x14ac:dyDescent="0.25">
      <c r="A4438" s="1" t="s">
        <v>28</v>
      </c>
      <c r="B4438" s="11">
        <v>2016</v>
      </c>
      <c r="C4438" s="1">
        <v>4.5</v>
      </c>
      <c r="D4438" s="1">
        <v>11.2</v>
      </c>
      <c r="E4438" s="1">
        <v>34.700000000000003</v>
      </c>
      <c r="F4438" s="1">
        <v>117.2</v>
      </c>
      <c r="G4438" s="1" t="str">
        <f>IFERROR(VLOOKUP(#REF!,[1]property_long!A:D,4,0),"")</f>
        <v/>
      </c>
      <c r="H4438" s="1" t="str">
        <f>IFERROR(VLOOKUP(#REF!,[2]prop_index_nominal!B:E,4,0),"")</f>
        <v/>
      </c>
      <c r="I4438" s="1">
        <v>0</v>
      </c>
    </row>
    <row r="4439" spans="1:9" x14ac:dyDescent="0.25">
      <c r="A4439" s="1" t="s">
        <v>28</v>
      </c>
      <c r="B4439" s="11">
        <v>2016</v>
      </c>
      <c r="C4439" s="1">
        <v>4.5</v>
      </c>
      <c r="D4439" s="1">
        <v>10.9</v>
      </c>
      <c r="E4439" s="1">
        <v>33.4</v>
      </c>
      <c r="F4439" s="1">
        <v>115.3</v>
      </c>
      <c r="G4439" s="1" t="str">
        <f>IFERROR(VLOOKUP(#REF!,[1]property_long!A:D,4,0),"")</f>
        <v/>
      </c>
      <c r="H4439" s="1" t="str">
        <f>IFERROR(VLOOKUP(#REF!,[2]prop_index_nominal!B:E,4,0),"")</f>
        <v/>
      </c>
      <c r="I4439" s="1">
        <v>0</v>
      </c>
    </row>
    <row r="4440" spans="1:9" x14ac:dyDescent="0.25">
      <c r="A4440" s="1" t="s">
        <v>28</v>
      </c>
      <c r="B4440" s="11">
        <v>2017</v>
      </c>
      <c r="C4440" s="1">
        <v>4.4000000000000004</v>
      </c>
      <c r="D4440" s="1">
        <v>10.9</v>
      </c>
      <c r="E4440" s="1">
        <v>33.200000000000003</v>
      </c>
      <c r="F4440" s="1">
        <v>115.1</v>
      </c>
      <c r="G4440" s="1" t="str">
        <f>IFERROR(VLOOKUP(#REF!,[1]property_long!A:D,4,0),"")</f>
        <v/>
      </c>
      <c r="H4440" s="1" t="str">
        <f>IFERROR(VLOOKUP(#REF!,[2]prop_index_nominal!B:E,4,0),"")</f>
        <v/>
      </c>
      <c r="I4440" s="1">
        <v>0</v>
      </c>
    </row>
    <row r="4441" spans="1:9" x14ac:dyDescent="0.25">
      <c r="A4441" s="1" t="s">
        <v>28</v>
      </c>
      <c r="B4441" s="11">
        <v>2017</v>
      </c>
      <c r="C4441" s="1">
        <v>4.4000000000000004</v>
      </c>
      <c r="D4441" s="1">
        <v>10.6</v>
      </c>
      <c r="E4441" s="1">
        <v>32.4</v>
      </c>
      <c r="F4441" s="1">
        <v>114.1</v>
      </c>
      <c r="G4441" s="1" t="str">
        <f>IFERROR(VLOOKUP(#REF!,[1]property_long!A:D,4,0),"")</f>
        <v/>
      </c>
      <c r="H4441" s="1" t="str">
        <f>IFERROR(VLOOKUP(#REF!,[2]prop_index_nominal!B:E,4,0),"")</f>
        <v/>
      </c>
      <c r="I4441" s="1">
        <v>0</v>
      </c>
    </row>
    <row r="4442" spans="1:9" x14ac:dyDescent="0.25">
      <c r="A4442" s="1" t="s">
        <v>28</v>
      </c>
      <c r="B4442" s="11">
        <v>2017</v>
      </c>
      <c r="C4442" s="1">
        <v>4.4000000000000004</v>
      </c>
      <c r="D4442" s="1">
        <v>10.5</v>
      </c>
      <c r="E4442" s="1">
        <v>31.8</v>
      </c>
      <c r="F4442" s="1">
        <v>112.4</v>
      </c>
      <c r="G4442" s="1" t="str">
        <f>IFERROR(VLOOKUP(#REF!,[1]property_long!A:D,4,0),"")</f>
        <v/>
      </c>
      <c r="H4442" s="1" t="str">
        <f>IFERROR(VLOOKUP(#REF!,[2]prop_index_nominal!B:E,4,0),"")</f>
        <v/>
      </c>
      <c r="I4442" s="1">
        <v>0</v>
      </c>
    </row>
    <row r="4443" spans="1:9" x14ac:dyDescent="0.25">
      <c r="A4443" s="1" t="s">
        <v>28</v>
      </c>
      <c r="B4443" s="11">
        <v>2017</v>
      </c>
      <c r="C4443" s="1">
        <v>4.3</v>
      </c>
      <c r="D4443" s="1">
        <v>10.3</v>
      </c>
      <c r="E4443" s="1">
        <v>31.3</v>
      </c>
      <c r="F4443" s="1">
        <v>112.4</v>
      </c>
      <c r="G4443" s="1" t="str">
        <f>IFERROR(VLOOKUP(#REF!,[1]property_long!A:D,4,0),"")</f>
        <v/>
      </c>
      <c r="H4443" s="1" t="str">
        <f>IFERROR(VLOOKUP(#REF!,[2]prop_index_nominal!B:E,4,0),"")</f>
        <v/>
      </c>
      <c r="I4443" s="1">
        <v>0</v>
      </c>
    </row>
    <row r="4444" spans="1:9" x14ac:dyDescent="0.25">
      <c r="A4444" s="1" t="s">
        <v>28</v>
      </c>
      <c r="B4444" s="11">
        <v>2018</v>
      </c>
      <c r="C4444" s="1">
        <v>4.3</v>
      </c>
      <c r="D4444" s="1">
        <v>10.3</v>
      </c>
      <c r="E4444" s="1">
        <v>30.8</v>
      </c>
      <c r="F4444" s="1">
        <v>111.4</v>
      </c>
      <c r="G4444" s="1" t="str">
        <f>IFERROR(VLOOKUP(#REF!,[1]property_long!A:D,4,0),"")</f>
        <v/>
      </c>
      <c r="H4444" s="1" t="str">
        <f>IFERROR(VLOOKUP(#REF!,[2]prop_index_nominal!B:E,4,0),"")</f>
        <v/>
      </c>
      <c r="I4444" s="1">
        <v>0</v>
      </c>
    </row>
    <row r="4445" spans="1:9" x14ac:dyDescent="0.25">
      <c r="A4445" s="1" t="s">
        <v>28</v>
      </c>
      <c r="B4445" s="11">
        <v>2018</v>
      </c>
      <c r="C4445" s="1">
        <v>4.3</v>
      </c>
      <c r="D4445" s="1">
        <v>10.199999999999999</v>
      </c>
      <c r="E4445" s="1">
        <v>30.6</v>
      </c>
      <c r="F4445" s="1">
        <v>111.5</v>
      </c>
      <c r="G4445" s="1" t="str">
        <f>IFERROR(VLOOKUP(#REF!,[1]property_long!A:D,4,0),"")</f>
        <v/>
      </c>
      <c r="H4445" s="1" t="str">
        <f>IFERROR(VLOOKUP(#REF!,[2]prop_index_nominal!B:E,4,0),"")</f>
        <v/>
      </c>
      <c r="I4445" s="1">
        <v>0</v>
      </c>
    </row>
    <row r="4446" spans="1:9" x14ac:dyDescent="0.25">
      <c r="A4446" s="1" t="s">
        <v>28</v>
      </c>
      <c r="B4446" s="11">
        <v>2018</v>
      </c>
      <c r="C4446" s="1">
        <v>4.3</v>
      </c>
      <c r="D4446" s="1">
        <v>10.1</v>
      </c>
      <c r="E4446" s="1">
        <v>30.3</v>
      </c>
      <c r="F4446" s="1">
        <v>111.1</v>
      </c>
      <c r="G4446" s="1" t="str">
        <f>IFERROR(VLOOKUP(#REF!,[1]property_long!A:D,4,0),"")</f>
        <v/>
      </c>
      <c r="H4446" s="1" t="str">
        <f>IFERROR(VLOOKUP(#REF!,[2]prop_index_nominal!B:E,4,0),"")</f>
        <v/>
      </c>
      <c r="I4446" s="1">
        <v>0</v>
      </c>
    </row>
    <row r="4447" spans="1:9" x14ac:dyDescent="0.25">
      <c r="A4447" s="1" t="s">
        <v>28</v>
      </c>
      <c r="B4447" s="11">
        <v>2018</v>
      </c>
      <c r="C4447" s="1">
        <v>4.2</v>
      </c>
      <c r="D4447" s="1">
        <v>10</v>
      </c>
      <c r="E4447" s="1">
        <v>30.2</v>
      </c>
      <c r="F4447" s="1">
        <v>110.8</v>
      </c>
      <c r="G4447" s="1" t="str">
        <f>IFERROR(VLOOKUP(#REF!,[1]property_long!A:D,4,0),"")</f>
        <v/>
      </c>
      <c r="H4447" s="1" t="str">
        <f>IFERROR(VLOOKUP(#REF!,[2]prop_index_nominal!B:E,4,0),"")</f>
        <v/>
      </c>
      <c r="I4447" s="1">
        <v>0</v>
      </c>
    </row>
    <row r="4448" spans="1:9" x14ac:dyDescent="0.25">
      <c r="A4448" s="1" t="s">
        <v>28</v>
      </c>
      <c r="B4448" s="11">
        <v>2019</v>
      </c>
      <c r="C4448" s="1">
        <v>4.3</v>
      </c>
      <c r="D4448" s="1">
        <v>10.1</v>
      </c>
      <c r="E4448" s="1">
        <v>30.2</v>
      </c>
      <c r="F4448" s="1">
        <v>109.8</v>
      </c>
      <c r="G4448" s="1" t="str">
        <f>IFERROR(VLOOKUP(#REF!,[1]property_long!A:D,4,0),"")</f>
        <v/>
      </c>
      <c r="H4448" s="1" t="str">
        <f>IFERROR(VLOOKUP(#REF!,[2]prop_index_nominal!B:E,4,0),"")</f>
        <v/>
      </c>
      <c r="I4448" s="1">
        <v>0</v>
      </c>
    </row>
    <row r="4449" spans="1:9" x14ac:dyDescent="0.25">
      <c r="A4449" s="1" t="s">
        <v>28</v>
      </c>
      <c r="B4449" s="11">
        <v>2019</v>
      </c>
      <c r="C4449" s="1">
        <v>4.3</v>
      </c>
      <c r="D4449" s="1">
        <v>9.9</v>
      </c>
      <c r="E4449" s="1">
        <v>30</v>
      </c>
      <c r="F4449" s="1">
        <v>109.9</v>
      </c>
      <c r="G4449" s="1" t="str">
        <f>IFERROR(VLOOKUP(#REF!,[1]property_long!A:D,4,0),"")</f>
        <v/>
      </c>
      <c r="H4449" s="1" t="str">
        <f>IFERROR(VLOOKUP(#REF!,[2]prop_index_nominal!B:E,4,0),"")</f>
        <v/>
      </c>
      <c r="I4449" s="1">
        <v>0</v>
      </c>
    </row>
    <row r="4450" spans="1:9" x14ac:dyDescent="0.25">
      <c r="A4450" s="1" t="s">
        <v>28</v>
      </c>
      <c r="B4450" s="11">
        <v>2019</v>
      </c>
      <c r="C4450" s="1">
        <v>4.3</v>
      </c>
      <c r="D4450" s="1">
        <v>10</v>
      </c>
      <c r="E4450" s="1">
        <v>30.4</v>
      </c>
      <c r="F4450" s="1">
        <v>110</v>
      </c>
      <c r="G4450" s="1" t="str">
        <f>IFERROR(VLOOKUP(#REF!,[1]property_long!A:D,4,0),"")</f>
        <v/>
      </c>
      <c r="H4450" s="1" t="str">
        <f>IFERROR(VLOOKUP(#REF!,[2]prop_index_nominal!B:E,4,0),"")</f>
        <v/>
      </c>
      <c r="I4450" s="1">
        <v>0</v>
      </c>
    </row>
    <row r="4451" spans="1:9" x14ac:dyDescent="0.25">
      <c r="A4451" s="1" t="s">
        <v>28</v>
      </c>
      <c r="B4451" s="11">
        <v>2019</v>
      </c>
      <c r="C4451" s="1">
        <v>4.2</v>
      </c>
      <c r="D4451" s="1">
        <v>9.9</v>
      </c>
      <c r="E4451" s="1">
        <v>30.4</v>
      </c>
      <c r="F4451" s="1">
        <v>109.4</v>
      </c>
      <c r="G4451" s="1" t="str">
        <f>IFERROR(VLOOKUP(#REF!,[1]property_long!A:D,4,0),"")</f>
        <v/>
      </c>
      <c r="H4451" s="1" t="str">
        <f>IFERROR(VLOOKUP(#REF!,[2]prop_index_nominal!B:E,4,0),"")</f>
        <v/>
      </c>
      <c r="I4451" s="1">
        <v>0</v>
      </c>
    </row>
    <row r="4452" spans="1:9" x14ac:dyDescent="0.25">
      <c r="A4452" s="1" t="s">
        <v>28</v>
      </c>
      <c r="B4452" s="11">
        <v>2020</v>
      </c>
      <c r="C4452" s="1">
        <v>4.3</v>
      </c>
      <c r="D4452" s="1">
        <v>10</v>
      </c>
      <c r="E4452" s="1">
        <v>31.1</v>
      </c>
      <c r="F4452" s="1">
        <v>110.3</v>
      </c>
      <c r="G4452" s="1" t="str">
        <f>IFERROR(VLOOKUP(#REF!,[1]property_long!A:D,4,0),"")</f>
        <v/>
      </c>
      <c r="H4452" s="1" t="str">
        <f>IFERROR(VLOOKUP(#REF!,[2]prop_index_nominal!B:E,4,0),"")</f>
        <v/>
      </c>
      <c r="I4452" s="1">
        <v>0</v>
      </c>
    </row>
    <row r="4453" spans="1:9" x14ac:dyDescent="0.25">
      <c r="A4453" s="1" t="s">
        <v>28</v>
      </c>
      <c r="B4453" s="11">
        <v>2020</v>
      </c>
      <c r="C4453" s="1">
        <v>4.3</v>
      </c>
      <c r="D4453" s="1">
        <v>10.3</v>
      </c>
      <c r="E4453" s="1">
        <v>34.200000000000003</v>
      </c>
      <c r="F4453" s="1">
        <v>116.5</v>
      </c>
      <c r="G4453" s="1" t="str">
        <f>IFERROR(VLOOKUP(#REF!,[1]property_long!A:D,4,0),"")</f>
        <v/>
      </c>
      <c r="H4453" s="1" t="str">
        <f>IFERROR(VLOOKUP(#REF!,[2]prop_index_nominal!B:E,4,0),"")</f>
        <v/>
      </c>
      <c r="I4453" s="1">
        <v>0</v>
      </c>
    </row>
    <row r="4454" spans="1:9" x14ac:dyDescent="0.25">
      <c r="A4454" s="1" t="s">
        <v>29</v>
      </c>
      <c r="B4454" s="11">
        <v>1955</v>
      </c>
      <c r="C4454" s="1" t="s">
        <v>6</v>
      </c>
      <c r="D4454" s="1" t="s">
        <v>6</v>
      </c>
      <c r="E4454" s="1" t="s">
        <v>6</v>
      </c>
      <c r="F4454" s="1" t="s">
        <v>6</v>
      </c>
      <c r="G4454" s="1" t="str">
        <f>IFERROR(VLOOKUP(#REF!,[1]property_long!A:D,4,0),"")</f>
        <v/>
      </c>
      <c r="H4454" s="1" t="str">
        <f>IFERROR(VLOOKUP(#REF!,[2]prop_index_nominal!B:E,4,0),"")</f>
        <v/>
      </c>
      <c r="I4454" s="1">
        <v>0</v>
      </c>
    </row>
    <row r="4455" spans="1:9" x14ac:dyDescent="0.25">
      <c r="A4455" s="1" t="s">
        <v>29</v>
      </c>
      <c r="B4455" s="11">
        <v>1955</v>
      </c>
      <c r="C4455" s="1" t="s">
        <v>6</v>
      </c>
      <c r="D4455" s="1" t="s">
        <v>6</v>
      </c>
      <c r="E4455" s="1" t="s">
        <v>6</v>
      </c>
      <c r="F4455" s="1" t="s">
        <v>6</v>
      </c>
      <c r="G4455" s="1" t="str">
        <f>IFERROR(VLOOKUP(#REF!,[1]property_long!A:D,4,0),"")</f>
        <v/>
      </c>
      <c r="H4455" s="1" t="str">
        <f>IFERROR(VLOOKUP(#REF!,[2]prop_index_nominal!B:E,4,0),"")</f>
        <v/>
      </c>
      <c r="I4455" s="1">
        <v>0</v>
      </c>
    </row>
    <row r="4456" spans="1:9" x14ac:dyDescent="0.25">
      <c r="A4456" s="1" t="s">
        <v>29</v>
      </c>
      <c r="B4456" s="11">
        <v>1955</v>
      </c>
      <c r="C4456" s="1" t="s">
        <v>6</v>
      </c>
      <c r="D4456" s="1" t="s">
        <v>6</v>
      </c>
      <c r="E4456" s="1" t="s">
        <v>6</v>
      </c>
      <c r="F4456" s="1" t="s">
        <v>6</v>
      </c>
      <c r="G4456" s="1" t="str">
        <f>IFERROR(VLOOKUP(#REF!,[1]property_long!A:D,4,0),"")</f>
        <v/>
      </c>
      <c r="H4456" s="1" t="str">
        <f>IFERROR(VLOOKUP(#REF!,[2]prop_index_nominal!B:E,4,0),"")</f>
        <v/>
      </c>
      <c r="I4456" s="1">
        <v>0</v>
      </c>
    </row>
    <row r="4457" spans="1:9" x14ac:dyDescent="0.25">
      <c r="A4457" s="1" t="s">
        <v>29</v>
      </c>
      <c r="B4457" s="11">
        <v>1955</v>
      </c>
      <c r="C4457" s="1" t="s">
        <v>6</v>
      </c>
      <c r="D4457" s="1" t="s">
        <v>6</v>
      </c>
      <c r="E4457" s="1" t="s">
        <v>6</v>
      </c>
      <c r="F4457" s="1" t="s">
        <v>6</v>
      </c>
      <c r="G4457" s="1" t="str">
        <f>IFERROR(VLOOKUP(#REF!,[1]property_long!A:D,4,0),"")</f>
        <v/>
      </c>
      <c r="H4457" s="1" t="str">
        <f>IFERROR(VLOOKUP(#REF!,[2]prop_index_nominal!B:E,4,0),"")</f>
        <v/>
      </c>
      <c r="I4457" s="1">
        <v>0</v>
      </c>
    </row>
    <row r="4458" spans="1:9" x14ac:dyDescent="0.25">
      <c r="A4458" s="1" t="s">
        <v>29</v>
      </c>
      <c r="B4458" s="11">
        <v>1956</v>
      </c>
      <c r="C4458" s="1" t="s">
        <v>6</v>
      </c>
      <c r="D4458" s="1" t="s">
        <v>6</v>
      </c>
      <c r="E4458" s="1" t="s">
        <v>6</v>
      </c>
      <c r="F4458" s="1" t="s">
        <v>6</v>
      </c>
      <c r="G4458" s="1" t="str">
        <f>IFERROR(VLOOKUP(#REF!,[1]property_long!A:D,4,0),"")</f>
        <v/>
      </c>
      <c r="H4458" s="1" t="str">
        <f>IFERROR(VLOOKUP(#REF!,[2]prop_index_nominal!B:E,4,0),"")</f>
        <v/>
      </c>
      <c r="I4458" s="1">
        <v>0</v>
      </c>
    </row>
    <row r="4459" spans="1:9" x14ac:dyDescent="0.25">
      <c r="A4459" s="1" t="s">
        <v>29</v>
      </c>
      <c r="B4459" s="11">
        <v>1956</v>
      </c>
      <c r="C4459" s="1" t="s">
        <v>6</v>
      </c>
      <c r="D4459" s="1" t="s">
        <v>6</v>
      </c>
      <c r="E4459" s="1" t="s">
        <v>6</v>
      </c>
      <c r="F4459" s="1" t="s">
        <v>6</v>
      </c>
      <c r="G4459" s="1" t="str">
        <f>IFERROR(VLOOKUP(#REF!,[1]property_long!A:D,4,0),"")</f>
        <v/>
      </c>
      <c r="H4459" s="1" t="str">
        <f>IFERROR(VLOOKUP(#REF!,[2]prop_index_nominal!B:E,4,0),"")</f>
        <v/>
      </c>
      <c r="I4459" s="1">
        <v>0</v>
      </c>
    </row>
    <row r="4460" spans="1:9" x14ac:dyDescent="0.25">
      <c r="A4460" s="1" t="s">
        <v>29</v>
      </c>
      <c r="B4460" s="11">
        <v>1956</v>
      </c>
      <c r="C4460" s="1" t="s">
        <v>6</v>
      </c>
      <c r="D4460" s="1" t="s">
        <v>6</v>
      </c>
      <c r="E4460" s="1" t="s">
        <v>6</v>
      </c>
      <c r="F4460" s="1" t="s">
        <v>6</v>
      </c>
      <c r="G4460" s="1" t="str">
        <f>IFERROR(VLOOKUP(#REF!,[1]property_long!A:D,4,0),"")</f>
        <v/>
      </c>
      <c r="H4460" s="1" t="str">
        <f>IFERROR(VLOOKUP(#REF!,[2]prop_index_nominal!B:E,4,0),"")</f>
        <v/>
      </c>
      <c r="I4460" s="1">
        <v>0</v>
      </c>
    </row>
    <row r="4461" spans="1:9" x14ac:dyDescent="0.25">
      <c r="A4461" s="1" t="s">
        <v>29</v>
      </c>
      <c r="B4461" s="11">
        <v>1956</v>
      </c>
      <c r="C4461" s="1" t="s">
        <v>6</v>
      </c>
      <c r="D4461" s="1" t="s">
        <v>6</v>
      </c>
      <c r="E4461" s="1" t="s">
        <v>6</v>
      </c>
      <c r="F4461" s="1" t="s">
        <v>6</v>
      </c>
      <c r="G4461" s="1" t="str">
        <f>IFERROR(VLOOKUP(#REF!,[1]property_long!A:D,4,0),"")</f>
        <v/>
      </c>
      <c r="H4461" s="1" t="str">
        <f>IFERROR(VLOOKUP(#REF!,[2]prop_index_nominal!B:E,4,0),"")</f>
        <v/>
      </c>
      <c r="I4461" s="1">
        <v>0</v>
      </c>
    </row>
    <row r="4462" spans="1:9" x14ac:dyDescent="0.25">
      <c r="A4462" s="1" t="s">
        <v>29</v>
      </c>
      <c r="B4462" s="11">
        <v>1957</v>
      </c>
      <c r="C4462" s="1" t="s">
        <v>6</v>
      </c>
      <c r="D4462" s="1" t="s">
        <v>6</v>
      </c>
      <c r="E4462" s="1" t="s">
        <v>6</v>
      </c>
      <c r="F4462" s="1" t="s">
        <v>6</v>
      </c>
      <c r="G4462" s="1" t="str">
        <f>IFERROR(VLOOKUP(#REF!,[1]property_long!A:D,4,0),"")</f>
        <v/>
      </c>
      <c r="H4462" s="1" t="str">
        <f>IFERROR(VLOOKUP(#REF!,[2]prop_index_nominal!B:E,4,0),"")</f>
        <v/>
      </c>
      <c r="I4462" s="1">
        <v>0</v>
      </c>
    </row>
    <row r="4463" spans="1:9" x14ac:dyDescent="0.25">
      <c r="A4463" s="1" t="s">
        <v>29</v>
      </c>
      <c r="B4463" s="11">
        <v>1957</v>
      </c>
      <c r="C4463" s="1" t="s">
        <v>6</v>
      </c>
      <c r="D4463" s="1" t="s">
        <v>6</v>
      </c>
      <c r="E4463" s="1" t="s">
        <v>6</v>
      </c>
      <c r="F4463" s="1" t="s">
        <v>6</v>
      </c>
      <c r="G4463" s="1" t="str">
        <f>IFERROR(VLOOKUP(#REF!,[1]property_long!A:D,4,0),"")</f>
        <v/>
      </c>
      <c r="H4463" s="1" t="str">
        <f>IFERROR(VLOOKUP(#REF!,[2]prop_index_nominal!B:E,4,0),"")</f>
        <v/>
      </c>
      <c r="I4463" s="1">
        <v>0</v>
      </c>
    </row>
    <row r="4464" spans="1:9" x14ac:dyDescent="0.25">
      <c r="A4464" s="1" t="s">
        <v>29</v>
      </c>
      <c r="B4464" s="11">
        <v>1957</v>
      </c>
      <c r="C4464" s="1" t="s">
        <v>6</v>
      </c>
      <c r="D4464" s="1" t="s">
        <v>6</v>
      </c>
      <c r="E4464" s="1" t="s">
        <v>6</v>
      </c>
      <c r="F4464" s="1" t="s">
        <v>6</v>
      </c>
      <c r="G4464" s="1" t="str">
        <f>IFERROR(VLOOKUP(#REF!,[1]property_long!A:D,4,0),"")</f>
        <v/>
      </c>
      <c r="H4464" s="1" t="str">
        <f>IFERROR(VLOOKUP(#REF!,[2]prop_index_nominal!B:E,4,0),"")</f>
        <v/>
      </c>
      <c r="I4464" s="1">
        <v>0</v>
      </c>
    </row>
    <row r="4465" spans="1:9" x14ac:dyDescent="0.25">
      <c r="A4465" s="1" t="s">
        <v>29</v>
      </c>
      <c r="B4465" s="11">
        <v>1957</v>
      </c>
      <c r="C4465" s="1" t="s">
        <v>6</v>
      </c>
      <c r="D4465" s="1" t="s">
        <v>6</v>
      </c>
      <c r="E4465" s="1" t="s">
        <v>6</v>
      </c>
      <c r="F4465" s="1" t="s">
        <v>6</v>
      </c>
      <c r="G4465" s="1" t="str">
        <f>IFERROR(VLOOKUP(#REF!,[1]property_long!A:D,4,0),"")</f>
        <v/>
      </c>
      <c r="H4465" s="1" t="str">
        <f>IFERROR(VLOOKUP(#REF!,[2]prop_index_nominal!B:E,4,0),"")</f>
        <v/>
      </c>
      <c r="I4465" s="1">
        <v>0</v>
      </c>
    </row>
    <row r="4466" spans="1:9" x14ac:dyDescent="0.25">
      <c r="A4466" s="1" t="s">
        <v>29</v>
      </c>
      <c r="B4466" s="11">
        <v>1958</v>
      </c>
      <c r="C4466" s="1" t="s">
        <v>6</v>
      </c>
      <c r="D4466" s="1" t="s">
        <v>6</v>
      </c>
      <c r="E4466" s="1" t="s">
        <v>6</v>
      </c>
      <c r="F4466" s="1" t="s">
        <v>6</v>
      </c>
      <c r="G4466" s="1" t="str">
        <f>IFERROR(VLOOKUP(#REF!,[1]property_long!A:D,4,0),"")</f>
        <v/>
      </c>
      <c r="H4466" s="1" t="str">
        <f>IFERROR(VLOOKUP(#REF!,[2]prop_index_nominal!B:E,4,0),"")</f>
        <v/>
      </c>
      <c r="I4466" s="1">
        <v>0</v>
      </c>
    </row>
    <row r="4467" spans="1:9" x14ac:dyDescent="0.25">
      <c r="A4467" s="1" t="s">
        <v>29</v>
      </c>
      <c r="B4467" s="11">
        <v>1958</v>
      </c>
      <c r="C4467" s="1" t="s">
        <v>6</v>
      </c>
      <c r="D4467" s="1" t="s">
        <v>6</v>
      </c>
      <c r="E4467" s="1" t="s">
        <v>6</v>
      </c>
      <c r="F4467" s="1" t="s">
        <v>6</v>
      </c>
      <c r="G4467" s="1" t="str">
        <f>IFERROR(VLOOKUP(#REF!,[1]property_long!A:D,4,0),"")</f>
        <v/>
      </c>
      <c r="H4467" s="1" t="str">
        <f>IFERROR(VLOOKUP(#REF!,[2]prop_index_nominal!B:E,4,0),"")</f>
        <v/>
      </c>
      <c r="I4467" s="1">
        <v>0</v>
      </c>
    </row>
    <row r="4468" spans="1:9" x14ac:dyDescent="0.25">
      <c r="A4468" s="1" t="s">
        <v>29</v>
      </c>
      <c r="B4468" s="11">
        <v>1958</v>
      </c>
      <c r="C4468" s="1" t="s">
        <v>6</v>
      </c>
      <c r="D4468" s="1" t="s">
        <v>6</v>
      </c>
      <c r="E4468" s="1" t="s">
        <v>6</v>
      </c>
      <c r="F4468" s="1" t="s">
        <v>6</v>
      </c>
      <c r="G4468" s="1" t="str">
        <f>IFERROR(VLOOKUP(#REF!,[1]property_long!A:D,4,0),"")</f>
        <v/>
      </c>
      <c r="H4468" s="1" t="str">
        <f>IFERROR(VLOOKUP(#REF!,[2]prop_index_nominal!B:E,4,0),"")</f>
        <v/>
      </c>
      <c r="I4468" s="1">
        <v>0</v>
      </c>
    </row>
    <row r="4469" spans="1:9" x14ac:dyDescent="0.25">
      <c r="A4469" s="1" t="s">
        <v>29</v>
      </c>
      <c r="B4469" s="11">
        <v>1958</v>
      </c>
      <c r="C4469" s="1" t="s">
        <v>6</v>
      </c>
      <c r="D4469" s="1" t="s">
        <v>6</v>
      </c>
      <c r="E4469" s="1" t="s">
        <v>6</v>
      </c>
      <c r="F4469" s="1" t="s">
        <v>6</v>
      </c>
      <c r="G4469" s="1" t="str">
        <f>IFERROR(VLOOKUP(#REF!,[1]property_long!A:D,4,0),"")</f>
        <v/>
      </c>
      <c r="H4469" s="1" t="str">
        <f>IFERROR(VLOOKUP(#REF!,[2]prop_index_nominal!B:E,4,0),"")</f>
        <v/>
      </c>
      <c r="I4469" s="1">
        <v>0</v>
      </c>
    </row>
    <row r="4470" spans="1:9" x14ac:dyDescent="0.25">
      <c r="A4470" s="1" t="s">
        <v>29</v>
      </c>
      <c r="B4470" s="11">
        <v>1959</v>
      </c>
      <c r="C4470" s="1" t="s">
        <v>6</v>
      </c>
      <c r="D4470" s="1" t="s">
        <v>6</v>
      </c>
      <c r="E4470" s="1" t="s">
        <v>6</v>
      </c>
      <c r="F4470" s="1" t="s">
        <v>6</v>
      </c>
      <c r="G4470" s="1" t="str">
        <f>IFERROR(VLOOKUP(#REF!,[1]property_long!A:D,4,0),"")</f>
        <v/>
      </c>
      <c r="H4470" s="1" t="str">
        <f>IFERROR(VLOOKUP(#REF!,[2]prop_index_nominal!B:E,4,0),"")</f>
        <v/>
      </c>
      <c r="I4470" s="1">
        <v>0</v>
      </c>
    </row>
    <row r="4471" spans="1:9" x14ac:dyDescent="0.25">
      <c r="A4471" s="1" t="s">
        <v>29</v>
      </c>
      <c r="B4471" s="11">
        <v>1959</v>
      </c>
      <c r="C4471" s="1" t="s">
        <v>6</v>
      </c>
      <c r="D4471" s="1" t="s">
        <v>6</v>
      </c>
      <c r="E4471" s="1" t="s">
        <v>6</v>
      </c>
      <c r="F4471" s="1" t="s">
        <v>6</v>
      </c>
      <c r="G4471" s="1" t="str">
        <f>IFERROR(VLOOKUP(#REF!,[1]property_long!A:D,4,0),"")</f>
        <v/>
      </c>
      <c r="H4471" s="1" t="str">
        <f>IFERROR(VLOOKUP(#REF!,[2]prop_index_nominal!B:E,4,0),"")</f>
        <v/>
      </c>
      <c r="I4471" s="1">
        <v>0</v>
      </c>
    </row>
    <row r="4472" spans="1:9" x14ac:dyDescent="0.25">
      <c r="A4472" s="1" t="s">
        <v>29</v>
      </c>
      <c r="B4472" s="11">
        <v>1959</v>
      </c>
      <c r="C4472" s="1" t="s">
        <v>6</v>
      </c>
      <c r="D4472" s="1" t="s">
        <v>6</v>
      </c>
      <c r="E4472" s="1" t="s">
        <v>6</v>
      </c>
      <c r="F4472" s="1" t="s">
        <v>6</v>
      </c>
      <c r="G4472" s="1" t="str">
        <f>IFERROR(VLOOKUP(#REF!,[1]property_long!A:D,4,0),"")</f>
        <v/>
      </c>
      <c r="H4472" s="1" t="str">
        <f>IFERROR(VLOOKUP(#REF!,[2]prop_index_nominal!B:E,4,0),"")</f>
        <v/>
      </c>
      <c r="I4472" s="1">
        <v>0</v>
      </c>
    </row>
    <row r="4473" spans="1:9" x14ac:dyDescent="0.25">
      <c r="A4473" s="1" t="s">
        <v>29</v>
      </c>
      <c r="B4473" s="11">
        <v>1959</v>
      </c>
      <c r="C4473" s="1" t="s">
        <v>6</v>
      </c>
      <c r="D4473" s="1" t="s">
        <v>6</v>
      </c>
      <c r="E4473" s="1" t="s">
        <v>6</v>
      </c>
      <c r="F4473" s="1" t="s">
        <v>6</v>
      </c>
      <c r="G4473" s="1" t="str">
        <f>IFERROR(VLOOKUP(#REF!,[1]property_long!A:D,4,0),"")</f>
        <v/>
      </c>
      <c r="H4473" s="1" t="str">
        <f>IFERROR(VLOOKUP(#REF!,[2]prop_index_nominal!B:E,4,0),"")</f>
        <v/>
      </c>
      <c r="I4473" s="1">
        <v>0</v>
      </c>
    </row>
    <row r="4474" spans="1:9" x14ac:dyDescent="0.25">
      <c r="A4474" s="1" t="s">
        <v>29</v>
      </c>
      <c r="B4474" s="11">
        <v>1960</v>
      </c>
      <c r="C4474" s="1" t="s">
        <v>6</v>
      </c>
      <c r="D4474" s="1" t="s">
        <v>6</v>
      </c>
      <c r="E4474" s="1" t="s">
        <v>6</v>
      </c>
      <c r="F4474" s="1" t="s">
        <v>6</v>
      </c>
      <c r="G4474" s="1" t="str">
        <f>IFERROR(VLOOKUP(#REF!,[1]property_long!A:D,4,0),"")</f>
        <v/>
      </c>
      <c r="H4474" s="1" t="str">
        <f>IFERROR(VLOOKUP(#REF!,[2]prop_index_nominal!B:E,4,0),"")</f>
        <v/>
      </c>
      <c r="I4474" s="1">
        <v>0</v>
      </c>
    </row>
    <row r="4475" spans="1:9" x14ac:dyDescent="0.25">
      <c r="A4475" s="1" t="s">
        <v>29</v>
      </c>
      <c r="B4475" s="11">
        <v>1960</v>
      </c>
      <c r="C4475" s="1" t="s">
        <v>6</v>
      </c>
      <c r="D4475" s="1" t="s">
        <v>6</v>
      </c>
      <c r="E4475" s="1" t="s">
        <v>6</v>
      </c>
      <c r="F4475" s="1" t="s">
        <v>6</v>
      </c>
      <c r="G4475" s="1" t="str">
        <f>IFERROR(VLOOKUP(#REF!,[1]property_long!A:D,4,0),"")</f>
        <v/>
      </c>
      <c r="H4475" s="1" t="str">
        <f>IFERROR(VLOOKUP(#REF!,[2]prop_index_nominal!B:E,4,0),"")</f>
        <v/>
      </c>
      <c r="I4475" s="1">
        <v>0</v>
      </c>
    </row>
    <row r="4476" spans="1:9" x14ac:dyDescent="0.25">
      <c r="A4476" s="1" t="s">
        <v>29</v>
      </c>
      <c r="B4476" s="11">
        <v>1960</v>
      </c>
      <c r="C4476" s="1" t="s">
        <v>6</v>
      </c>
      <c r="D4476" s="1" t="s">
        <v>6</v>
      </c>
      <c r="E4476" s="1" t="s">
        <v>6</v>
      </c>
      <c r="F4476" s="1" t="s">
        <v>6</v>
      </c>
      <c r="G4476" s="1" t="str">
        <f>IFERROR(VLOOKUP(#REF!,[1]property_long!A:D,4,0),"")</f>
        <v/>
      </c>
      <c r="H4476" s="1" t="str">
        <f>IFERROR(VLOOKUP(#REF!,[2]prop_index_nominal!B:E,4,0),"")</f>
        <v/>
      </c>
      <c r="I4476" s="1">
        <v>0</v>
      </c>
    </row>
    <row r="4477" spans="1:9" x14ac:dyDescent="0.25">
      <c r="A4477" s="1" t="s">
        <v>29</v>
      </c>
      <c r="B4477" s="11">
        <v>1960</v>
      </c>
      <c r="C4477" s="1" t="s">
        <v>6</v>
      </c>
      <c r="D4477" s="1" t="s">
        <v>6</v>
      </c>
      <c r="E4477" s="1" t="s">
        <v>6</v>
      </c>
      <c r="F4477" s="1" t="s">
        <v>6</v>
      </c>
      <c r="G4477" s="1" t="str">
        <f>IFERROR(VLOOKUP(#REF!,[1]property_long!A:D,4,0),"")</f>
        <v/>
      </c>
      <c r="H4477" s="1" t="str">
        <f>IFERROR(VLOOKUP(#REF!,[2]prop_index_nominal!B:E,4,0),"")</f>
        <v/>
      </c>
      <c r="I4477" s="1">
        <v>0</v>
      </c>
    </row>
    <row r="4478" spans="1:9" x14ac:dyDescent="0.25">
      <c r="A4478" s="1" t="s">
        <v>29</v>
      </c>
      <c r="B4478" s="11">
        <v>1961</v>
      </c>
      <c r="C4478" s="1" t="s">
        <v>6</v>
      </c>
      <c r="D4478" s="1" t="s">
        <v>6</v>
      </c>
      <c r="E4478" s="1" t="s">
        <v>6</v>
      </c>
      <c r="F4478" s="1" t="s">
        <v>6</v>
      </c>
      <c r="G4478" s="1" t="str">
        <f>IFERROR(VLOOKUP(#REF!,[1]property_long!A:D,4,0),"")</f>
        <v/>
      </c>
      <c r="H4478" s="1" t="str">
        <f>IFERROR(VLOOKUP(#REF!,[2]prop_index_nominal!B:E,4,0),"")</f>
        <v/>
      </c>
      <c r="I4478" s="1">
        <v>0</v>
      </c>
    </row>
    <row r="4479" spans="1:9" x14ac:dyDescent="0.25">
      <c r="A4479" s="1" t="s">
        <v>29</v>
      </c>
      <c r="B4479" s="11">
        <v>1961</v>
      </c>
      <c r="C4479" s="1" t="s">
        <v>6</v>
      </c>
      <c r="D4479" s="1" t="s">
        <v>6</v>
      </c>
      <c r="E4479" s="1" t="s">
        <v>6</v>
      </c>
      <c r="F4479" s="1" t="s">
        <v>6</v>
      </c>
      <c r="G4479" s="1" t="str">
        <f>IFERROR(VLOOKUP(#REF!,[1]property_long!A:D,4,0),"")</f>
        <v/>
      </c>
      <c r="H4479" s="1" t="str">
        <f>IFERROR(VLOOKUP(#REF!,[2]prop_index_nominal!B:E,4,0),"")</f>
        <v/>
      </c>
      <c r="I4479" s="1">
        <v>0</v>
      </c>
    </row>
    <row r="4480" spans="1:9" x14ac:dyDescent="0.25">
      <c r="A4480" s="1" t="s">
        <v>29</v>
      </c>
      <c r="B4480" s="11">
        <v>1961</v>
      </c>
      <c r="C4480" s="1" t="s">
        <v>6</v>
      </c>
      <c r="D4480" s="1" t="s">
        <v>6</v>
      </c>
      <c r="E4480" s="1" t="s">
        <v>6</v>
      </c>
      <c r="F4480" s="1" t="s">
        <v>6</v>
      </c>
      <c r="G4480" s="1" t="str">
        <f>IFERROR(VLOOKUP(#REF!,[1]property_long!A:D,4,0),"")</f>
        <v/>
      </c>
      <c r="H4480" s="1" t="str">
        <f>IFERROR(VLOOKUP(#REF!,[2]prop_index_nominal!B:E,4,0),"")</f>
        <v/>
      </c>
      <c r="I4480" s="1">
        <v>0</v>
      </c>
    </row>
    <row r="4481" spans="1:9" x14ac:dyDescent="0.25">
      <c r="A4481" s="1" t="s">
        <v>29</v>
      </c>
      <c r="B4481" s="11">
        <v>1961</v>
      </c>
      <c r="C4481" s="1" t="s">
        <v>6</v>
      </c>
      <c r="D4481" s="1" t="s">
        <v>6</v>
      </c>
      <c r="E4481" s="1" t="s">
        <v>6</v>
      </c>
      <c r="F4481" s="1" t="s">
        <v>6</v>
      </c>
      <c r="G4481" s="1" t="str">
        <f>IFERROR(VLOOKUP(#REF!,[1]property_long!A:D,4,0),"")</f>
        <v/>
      </c>
      <c r="H4481" s="1" t="str">
        <f>IFERROR(VLOOKUP(#REF!,[2]prop_index_nominal!B:E,4,0),"")</f>
        <v/>
      </c>
      <c r="I4481" s="1">
        <v>0</v>
      </c>
    </row>
    <row r="4482" spans="1:9" x14ac:dyDescent="0.25">
      <c r="A4482" s="1" t="s">
        <v>29</v>
      </c>
      <c r="B4482" s="11">
        <v>1962</v>
      </c>
      <c r="C4482" s="1" t="s">
        <v>6</v>
      </c>
      <c r="D4482" s="1" t="s">
        <v>6</v>
      </c>
      <c r="E4482" s="1" t="s">
        <v>6</v>
      </c>
      <c r="F4482" s="1" t="s">
        <v>6</v>
      </c>
      <c r="G4482" s="1" t="str">
        <f>IFERROR(VLOOKUP(#REF!,[1]property_long!A:D,4,0),"")</f>
        <v/>
      </c>
      <c r="H4482" s="1" t="str">
        <f>IFERROR(VLOOKUP(#REF!,[2]prop_index_nominal!B:E,4,0),"")</f>
        <v/>
      </c>
      <c r="I4482" s="1">
        <v>0</v>
      </c>
    </row>
    <row r="4483" spans="1:9" x14ac:dyDescent="0.25">
      <c r="A4483" s="1" t="s">
        <v>29</v>
      </c>
      <c r="B4483" s="11">
        <v>1962</v>
      </c>
      <c r="C4483" s="1" t="s">
        <v>6</v>
      </c>
      <c r="D4483" s="1" t="s">
        <v>6</v>
      </c>
      <c r="E4483" s="1" t="s">
        <v>6</v>
      </c>
      <c r="F4483" s="1" t="s">
        <v>6</v>
      </c>
      <c r="G4483" s="1" t="str">
        <f>IFERROR(VLOOKUP(#REF!,[1]property_long!A:D,4,0),"")</f>
        <v/>
      </c>
      <c r="H4483" s="1" t="str">
        <f>IFERROR(VLOOKUP(#REF!,[2]prop_index_nominal!B:E,4,0),"")</f>
        <v/>
      </c>
      <c r="I4483" s="1">
        <v>0</v>
      </c>
    </row>
    <row r="4484" spans="1:9" x14ac:dyDescent="0.25">
      <c r="A4484" s="1" t="s">
        <v>29</v>
      </c>
      <c r="B4484" s="11">
        <v>1962</v>
      </c>
      <c r="C4484" s="1" t="s">
        <v>6</v>
      </c>
      <c r="D4484" s="1" t="s">
        <v>6</v>
      </c>
      <c r="E4484" s="1" t="s">
        <v>6</v>
      </c>
      <c r="F4484" s="1" t="s">
        <v>6</v>
      </c>
      <c r="G4484" s="1" t="str">
        <f>IFERROR(VLOOKUP(#REF!,[1]property_long!A:D,4,0),"")</f>
        <v/>
      </c>
      <c r="H4484" s="1" t="str">
        <f>IFERROR(VLOOKUP(#REF!,[2]prop_index_nominal!B:E,4,0),"")</f>
        <v/>
      </c>
      <c r="I4484" s="1">
        <v>0</v>
      </c>
    </row>
    <row r="4485" spans="1:9" x14ac:dyDescent="0.25">
      <c r="A4485" s="1" t="s">
        <v>29</v>
      </c>
      <c r="B4485" s="11">
        <v>1962</v>
      </c>
      <c r="C4485" s="1" t="s">
        <v>6</v>
      </c>
      <c r="D4485" s="1" t="s">
        <v>6</v>
      </c>
      <c r="E4485" s="1" t="s">
        <v>6</v>
      </c>
      <c r="F4485" s="1" t="s">
        <v>6</v>
      </c>
      <c r="G4485" s="1" t="str">
        <f>IFERROR(VLOOKUP(#REF!,[1]property_long!A:D,4,0),"")</f>
        <v/>
      </c>
      <c r="H4485" s="1" t="str">
        <f>IFERROR(VLOOKUP(#REF!,[2]prop_index_nominal!B:E,4,0),"")</f>
        <v/>
      </c>
      <c r="I4485" s="1">
        <v>0</v>
      </c>
    </row>
    <row r="4486" spans="1:9" x14ac:dyDescent="0.25">
      <c r="A4486" s="1" t="s">
        <v>29</v>
      </c>
      <c r="B4486" s="11">
        <v>1963</v>
      </c>
      <c r="C4486" s="1" t="s">
        <v>6</v>
      </c>
      <c r="D4486" s="1" t="s">
        <v>6</v>
      </c>
      <c r="E4486" s="1" t="s">
        <v>6</v>
      </c>
      <c r="F4486" s="1" t="s">
        <v>6</v>
      </c>
      <c r="G4486" s="1" t="str">
        <f>IFERROR(VLOOKUP(#REF!,[1]property_long!A:D,4,0),"")</f>
        <v/>
      </c>
      <c r="H4486" s="1" t="str">
        <f>IFERROR(VLOOKUP(#REF!,[2]prop_index_nominal!B:E,4,0),"")</f>
        <v/>
      </c>
      <c r="I4486" s="1">
        <v>0</v>
      </c>
    </row>
    <row r="4487" spans="1:9" x14ac:dyDescent="0.25">
      <c r="A4487" s="1" t="s">
        <v>29</v>
      </c>
      <c r="B4487" s="11">
        <v>1963</v>
      </c>
      <c r="C4487" s="1" t="s">
        <v>6</v>
      </c>
      <c r="D4487" s="1" t="s">
        <v>6</v>
      </c>
      <c r="E4487" s="1" t="s">
        <v>6</v>
      </c>
      <c r="F4487" s="1" t="s">
        <v>6</v>
      </c>
      <c r="G4487" s="1" t="str">
        <f>IFERROR(VLOOKUP(#REF!,[1]property_long!A:D,4,0),"")</f>
        <v/>
      </c>
      <c r="H4487" s="1" t="str">
        <f>IFERROR(VLOOKUP(#REF!,[2]prop_index_nominal!B:E,4,0),"")</f>
        <v/>
      </c>
      <c r="I4487" s="1">
        <v>0</v>
      </c>
    </row>
    <row r="4488" spans="1:9" x14ac:dyDescent="0.25">
      <c r="A4488" s="1" t="s">
        <v>29</v>
      </c>
      <c r="B4488" s="11">
        <v>1963</v>
      </c>
      <c r="C4488" s="1" t="s">
        <v>6</v>
      </c>
      <c r="D4488" s="1" t="s">
        <v>6</v>
      </c>
      <c r="E4488" s="1" t="s">
        <v>6</v>
      </c>
      <c r="F4488" s="1" t="s">
        <v>6</v>
      </c>
      <c r="G4488" s="1" t="str">
        <f>IFERROR(VLOOKUP(#REF!,[1]property_long!A:D,4,0),"")</f>
        <v/>
      </c>
      <c r="H4488" s="1" t="str">
        <f>IFERROR(VLOOKUP(#REF!,[2]prop_index_nominal!B:E,4,0),"")</f>
        <v/>
      </c>
      <c r="I4488" s="1">
        <v>0</v>
      </c>
    </row>
    <row r="4489" spans="1:9" x14ac:dyDescent="0.25">
      <c r="A4489" s="1" t="s">
        <v>29</v>
      </c>
      <c r="B4489" s="11">
        <v>1963</v>
      </c>
      <c r="C4489" s="1" t="s">
        <v>6</v>
      </c>
      <c r="D4489" s="1" t="s">
        <v>6</v>
      </c>
      <c r="E4489" s="1" t="s">
        <v>6</v>
      </c>
      <c r="F4489" s="1" t="s">
        <v>6</v>
      </c>
      <c r="G4489" s="1" t="str">
        <f>IFERROR(VLOOKUP(#REF!,[1]property_long!A:D,4,0),"")</f>
        <v/>
      </c>
      <c r="H4489" s="1" t="str">
        <f>IFERROR(VLOOKUP(#REF!,[2]prop_index_nominal!B:E,4,0),"")</f>
        <v/>
      </c>
      <c r="I4489" s="1">
        <v>0</v>
      </c>
    </row>
    <row r="4490" spans="1:9" x14ac:dyDescent="0.25">
      <c r="A4490" s="1" t="s">
        <v>29</v>
      </c>
      <c r="B4490" s="11">
        <v>1964</v>
      </c>
      <c r="C4490" s="1" t="s">
        <v>6</v>
      </c>
      <c r="D4490" s="1" t="s">
        <v>6</v>
      </c>
      <c r="E4490" s="1" t="s">
        <v>6</v>
      </c>
      <c r="F4490" s="1" t="s">
        <v>6</v>
      </c>
      <c r="G4490" s="1" t="str">
        <f>IFERROR(VLOOKUP(#REF!,[1]property_long!A:D,4,0),"")</f>
        <v/>
      </c>
      <c r="H4490" s="1" t="str">
        <f>IFERROR(VLOOKUP(#REF!,[2]prop_index_nominal!B:E,4,0),"")</f>
        <v/>
      </c>
      <c r="I4490" s="1">
        <v>0</v>
      </c>
    </row>
    <row r="4491" spans="1:9" x14ac:dyDescent="0.25">
      <c r="A4491" s="1" t="s">
        <v>29</v>
      </c>
      <c r="B4491" s="11">
        <v>1964</v>
      </c>
      <c r="C4491" s="1" t="s">
        <v>6</v>
      </c>
      <c r="D4491" s="1" t="s">
        <v>6</v>
      </c>
      <c r="E4491" s="1" t="s">
        <v>6</v>
      </c>
      <c r="F4491" s="1" t="s">
        <v>6</v>
      </c>
      <c r="G4491" s="1" t="str">
        <f>IFERROR(VLOOKUP(#REF!,[1]property_long!A:D,4,0),"")</f>
        <v/>
      </c>
      <c r="H4491" s="1" t="str">
        <f>IFERROR(VLOOKUP(#REF!,[2]prop_index_nominal!B:E,4,0),"")</f>
        <v/>
      </c>
      <c r="I4491" s="1">
        <v>0</v>
      </c>
    </row>
    <row r="4492" spans="1:9" x14ac:dyDescent="0.25">
      <c r="A4492" s="1" t="s">
        <v>29</v>
      </c>
      <c r="B4492" s="11">
        <v>1964</v>
      </c>
      <c r="C4492" s="1" t="s">
        <v>6</v>
      </c>
      <c r="D4492" s="1" t="s">
        <v>6</v>
      </c>
      <c r="E4492" s="1" t="s">
        <v>6</v>
      </c>
      <c r="F4492" s="1" t="s">
        <v>6</v>
      </c>
      <c r="G4492" s="1" t="str">
        <f>IFERROR(VLOOKUP(#REF!,[1]property_long!A:D,4,0),"")</f>
        <v/>
      </c>
      <c r="H4492" s="1" t="str">
        <f>IFERROR(VLOOKUP(#REF!,[2]prop_index_nominal!B:E,4,0),"")</f>
        <v/>
      </c>
      <c r="I4492" s="1">
        <v>0</v>
      </c>
    </row>
    <row r="4493" spans="1:9" x14ac:dyDescent="0.25">
      <c r="A4493" s="1" t="s">
        <v>29</v>
      </c>
      <c r="B4493" s="11">
        <v>1964</v>
      </c>
      <c r="C4493" s="1" t="s">
        <v>6</v>
      </c>
      <c r="D4493" s="1" t="s">
        <v>6</v>
      </c>
      <c r="E4493" s="1" t="s">
        <v>6</v>
      </c>
      <c r="F4493" s="1">
        <v>113.2</v>
      </c>
      <c r="G4493" s="1" t="str">
        <f>IFERROR(VLOOKUP(#REF!,[1]property_long!A:D,4,0),"")</f>
        <v/>
      </c>
      <c r="H4493" s="1" t="str">
        <f>IFERROR(VLOOKUP(#REF!,[2]prop_index_nominal!B:E,4,0),"")</f>
        <v/>
      </c>
      <c r="I4493" s="1">
        <v>0</v>
      </c>
    </row>
    <row r="4494" spans="1:9" x14ac:dyDescent="0.25">
      <c r="A4494" s="1" t="s">
        <v>29</v>
      </c>
      <c r="B4494" s="11">
        <v>1965</v>
      </c>
      <c r="C4494" s="1" t="s">
        <v>6</v>
      </c>
      <c r="D4494" s="1" t="s">
        <v>6</v>
      </c>
      <c r="E4494" s="1" t="s">
        <v>6</v>
      </c>
      <c r="F4494" s="1">
        <v>114</v>
      </c>
      <c r="G4494" s="1" t="str">
        <f>IFERROR(VLOOKUP(#REF!,[1]property_long!A:D,4,0),"")</f>
        <v/>
      </c>
      <c r="H4494" s="1" t="str">
        <f>IFERROR(VLOOKUP(#REF!,[2]prop_index_nominal!B:E,4,0),"")</f>
        <v/>
      </c>
      <c r="I4494" s="1">
        <v>0</v>
      </c>
    </row>
    <row r="4495" spans="1:9" x14ac:dyDescent="0.25">
      <c r="A4495" s="1" t="s">
        <v>29</v>
      </c>
      <c r="B4495" s="11">
        <v>1965</v>
      </c>
      <c r="C4495" s="1" t="s">
        <v>6</v>
      </c>
      <c r="D4495" s="1" t="s">
        <v>6</v>
      </c>
      <c r="E4495" s="1" t="s">
        <v>6</v>
      </c>
      <c r="F4495" s="1">
        <v>113.9</v>
      </c>
      <c r="G4495" s="1" t="str">
        <f>IFERROR(VLOOKUP(#REF!,[1]property_long!A:D,4,0),"")</f>
        <v/>
      </c>
      <c r="H4495" s="1" t="str">
        <f>IFERROR(VLOOKUP(#REF!,[2]prop_index_nominal!B:E,4,0),"")</f>
        <v/>
      </c>
      <c r="I4495" s="1">
        <v>0</v>
      </c>
    </row>
    <row r="4496" spans="1:9" x14ac:dyDescent="0.25">
      <c r="A4496" s="1" t="s">
        <v>29</v>
      </c>
      <c r="B4496" s="11">
        <v>1965</v>
      </c>
      <c r="C4496" s="1" t="s">
        <v>6</v>
      </c>
      <c r="D4496" s="1" t="s">
        <v>6</v>
      </c>
      <c r="E4496" s="1" t="s">
        <v>6</v>
      </c>
      <c r="F4496" s="1">
        <v>116.5</v>
      </c>
      <c r="G4496" s="1" t="str">
        <f>IFERROR(VLOOKUP(#REF!,[1]property_long!A:D,4,0),"")</f>
        <v/>
      </c>
      <c r="H4496" s="1" t="str">
        <f>IFERROR(VLOOKUP(#REF!,[2]prop_index_nominal!B:E,4,0),"")</f>
        <v/>
      </c>
      <c r="I4496" s="1">
        <v>0</v>
      </c>
    </row>
    <row r="4497" spans="1:9" x14ac:dyDescent="0.25">
      <c r="A4497" s="1" t="s">
        <v>29</v>
      </c>
      <c r="B4497" s="11">
        <v>1965</v>
      </c>
      <c r="C4497" s="1" t="s">
        <v>6</v>
      </c>
      <c r="D4497" s="1" t="s">
        <v>6</v>
      </c>
      <c r="E4497" s="1" t="s">
        <v>6</v>
      </c>
      <c r="F4497" s="1">
        <v>120.4</v>
      </c>
      <c r="G4497" s="1" t="str">
        <f>IFERROR(VLOOKUP(#REF!,[1]property_long!A:D,4,0),"")</f>
        <v/>
      </c>
      <c r="H4497" s="1" t="str">
        <f>IFERROR(VLOOKUP(#REF!,[2]prop_index_nominal!B:E,4,0),"")</f>
        <v/>
      </c>
      <c r="I4497" s="1">
        <v>0</v>
      </c>
    </row>
    <row r="4498" spans="1:9" x14ac:dyDescent="0.25">
      <c r="A4498" s="1" t="s">
        <v>29</v>
      </c>
      <c r="B4498" s="11">
        <v>1966</v>
      </c>
      <c r="C4498" s="1" t="s">
        <v>6</v>
      </c>
      <c r="D4498" s="1" t="s">
        <v>6</v>
      </c>
      <c r="E4498" s="1" t="s">
        <v>6</v>
      </c>
      <c r="F4498" s="1">
        <v>120.7</v>
      </c>
      <c r="G4498" s="1" t="str">
        <f>IFERROR(VLOOKUP(#REF!,[1]property_long!A:D,4,0),"")</f>
        <v/>
      </c>
      <c r="H4498" s="1" t="str">
        <f>IFERROR(VLOOKUP(#REF!,[2]prop_index_nominal!B:E,4,0),"")</f>
        <v/>
      </c>
      <c r="I4498" s="1">
        <v>0</v>
      </c>
    </row>
    <row r="4499" spans="1:9" x14ac:dyDescent="0.25">
      <c r="A4499" s="1" t="s">
        <v>29</v>
      </c>
      <c r="B4499" s="11">
        <v>1966</v>
      </c>
      <c r="C4499" s="1" t="s">
        <v>6</v>
      </c>
      <c r="D4499" s="1" t="s">
        <v>6</v>
      </c>
      <c r="E4499" s="1" t="s">
        <v>6</v>
      </c>
      <c r="F4499" s="1">
        <v>118.9</v>
      </c>
      <c r="G4499" s="1" t="str">
        <f>IFERROR(VLOOKUP(#REF!,[1]property_long!A:D,4,0),"")</f>
        <v/>
      </c>
      <c r="H4499" s="1" t="str">
        <f>IFERROR(VLOOKUP(#REF!,[2]prop_index_nominal!B:E,4,0),"")</f>
        <v/>
      </c>
      <c r="I4499" s="1">
        <v>0</v>
      </c>
    </row>
    <row r="4500" spans="1:9" x14ac:dyDescent="0.25">
      <c r="A4500" s="1" t="s">
        <v>29</v>
      </c>
      <c r="B4500" s="11">
        <v>1966</v>
      </c>
      <c r="C4500" s="1" t="s">
        <v>6</v>
      </c>
      <c r="D4500" s="1" t="s">
        <v>6</v>
      </c>
      <c r="E4500" s="1" t="s">
        <v>6</v>
      </c>
      <c r="F4500" s="1">
        <v>120</v>
      </c>
      <c r="G4500" s="1" t="str">
        <f>IFERROR(VLOOKUP(#REF!,[1]property_long!A:D,4,0),"")</f>
        <v/>
      </c>
      <c r="H4500" s="1" t="str">
        <f>IFERROR(VLOOKUP(#REF!,[2]prop_index_nominal!B:E,4,0),"")</f>
        <v/>
      </c>
      <c r="I4500" s="1">
        <v>0</v>
      </c>
    </row>
    <row r="4501" spans="1:9" x14ac:dyDescent="0.25">
      <c r="A4501" s="1" t="s">
        <v>29</v>
      </c>
      <c r="B4501" s="11">
        <v>1966</v>
      </c>
      <c r="C4501" s="1" t="s">
        <v>6</v>
      </c>
      <c r="D4501" s="1" t="s">
        <v>6</v>
      </c>
      <c r="E4501" s="1" t="s">
        <v>6</v>
      </c>
      <c r="F4501" s="1">
        <v>120.9</v>
      </c>
      <c r="G4501" s="1" t="str">
        <f>IFERROR(VLOOKUP(#REF!,[1]property_long!A:D,4,0),"")</f>
        <v/>
      </c>
      <c r="H4501" s="1" t="str">
        <f>IFERROR(VLOOKUP(#REF!,[2]prop_index_nominal!B:E,4,0),"")</f>
        <v/>
      </c>
      <c r="I4501" s="1">
        <v>0</v>
      </c>
    </row>
    <row r="4502" spans="1:9" x14ac:dyDescent="0.25">
      <c r="A4502" s="1" t="s">
        <v>29</v>
      </c>
      <c r="B4502" s="11">
        <v>1967</v>
      </c>
      <c r="C4502" s="1" t="s">
        <v>6</v>
      </c>
      <c r="D4502" s="1" t="s">
        <v>6</v>
      </c>
      <c r="E4502" s="1" t="s">
        <v>6</v>
      </c>
      <c r="F4502" s="1">
        <v>120</v>
      </c>
      <c r="G4502" s="1" t="str">
        <f>IFERROR(VLOOKUP(#REF!,[1]property_long!A:D,4,0),"")</f>
        <v/>
      </c>
      <c r="H4502" s="1" t="str">
        <f>IFERROR(VLOOKUP(#REF!,[2]prop_index_nominal!B:E,4,0),"")</f>
        <v/>
      </c>
      <c r="I4502" s="1">
        <v>0</v>
      </c>
    </row>
    <row r="4503" spans="1:9" x14ac:dyDescent="0.25">
      <c r="A4503" s="1" t="s">
        <v>29</v>
      </c>
      <c r="B4503" s="11">
        <v>1967</v>
      </c>
      <c r="C4503" s="1" t="s">
        <v>6</v>
      </c>
      <c r="D4503" s="1" t="s">
        <v>6</v>
      </c>
      <c r="E4503" s="1" t="s">
        <v>6</v>
      </c>
      <c r="F4503" s="1">
        <v>119.5</v>
      </c>
      <c r="G4503" s="1" t="str">
        <f>IFERROR(VLOOKUP(#REF!,[1]property_long!A:D,4,0),"")</f>
        <v/>
      </c>
      <c r="H4503" s="1" t="str">
        <f>IFERROR(VLOOKUP(#REF!,[2]prop_index_nominal!B:E,4,0),"")</f>
        <v/>
      </c>
      <c r="I4503" s="1">
        <v>0</v>
      </c>
    </row>
    <row r="4504" spans="1:9" x14ac:dyDescent="0.25">
      <c r="A4504" s="1" t="s">
        <v>29</v>
      </c>
      <c r="B4504" s="11">
        <v>1967</v>
      </c>
      <c r="C4504" s="1" t="s">
        <v>6</v>
      </c>
      <c r="D4504" s="1" t="s">
        <v>6</v>
      </c>
      <c r="E4504" s="1" t="s">
        <v>6</v>
      </c>
      <c r="F4504" s="1">
        <v>120.5</v>
      </c>
      <c r="G4504" s="1" t="str">
        <f>IFERROR(VLOOKUP(#REF!,[1]property_long!A:D,4,0),"")</f>
        <v/>
      </c>
      <c r="H4504" s="1" t="str">
        <f>IFERROR(VLOOKUP(#REF!,[2]prop_index_nominal!B:E,4,0),"")</f>
        <v/>
      </c>
      <c r="I4504" s="1">
        <v>0</v>
      </c>
    </row>
    <row r="4505" spans="1:9" x14ac:dyDescent="0.25">
      <c r="A4505" s="1" t="s">
        <v>29</v>
      </c>
      <c r="B4505" s="11">
        <v>1967</v>
      </c>
      <c r="C4505" s="1" t="s">
        <v>6</v>
      </c>
      <c r="D4505" s="1" t="s">
        <v>6</v>
      </c>
      <c r="E4505" s="1" t="s">
        <v>6</v>
      </c>
      <c r="F4505" s="1">
        <v>121.8</v>
      </c>
      <c r="G4505" s="1" t="str">
        <f>IFERROR(VLOOKUP(#REF!,[1]property_long!A:D,4,0),"")</f>
        <v/>
      </c>
      <c r="H4505" s="1" t="str">
        <f>IFERROR(VLOOKUP(#REF!,[2]prop_index_nominal!B:E,4,0),"")</f>
        <v/>
      </c>
      <c r="I4505" s="1">
        <v>0</v>
      </c>
    </row>
    <row r="4506" spans="1:9" x14ac:dyDescent="0.25">
      <c r="A4506" s="1" t="s">
        <v>29</v>
      </c>
      <c r="B4506" s="11">
        <v>1968</v>
      </c>
      <c r="C4506" s="1" t="s">
        <v>6</v>
      </c>
      <c r="D4506" s="1" t="s">
        <v>6</v>
      </c>
      <c r="E4506" s="1" t="s">
        <v>6</v>
      </c>
      <c r="F4506" s="1">
        <v>120.7</v>
      </c>
      <c r="G4506" s="1" t="str">
        <f>IFERROR(VLOOKUP(#REF!,[1]property_long!A:D,4,0),"")</f>
        <v/>
      </c>
      <c r="H4506" s="1" t="str">
        <f>IFERROR(VLOOKUP(#REF!,[2]prop_index_nominal!B:E,4,0),"")</f>
        <v/>
      </c>
      <c r="I4506" s="1">
        <v>0</v>
      </c>
    </row>
    <row r="4507" spans="1:9" x14ac:dyDescent="0.25">
      <c r="A4507" s="1" t="s">
        <v>29</v>
      </c>
      <c r="B4507" s="11">
        <v>1968</v>
      </c>
      <c r="C4507" s="1" t="s">
        <v>6</v>
      </c>
      <c r="D4507" s="1" t="s">
        <v>6</v>
      </c>
      <c r="E4507" s="1" t="s">
        <v>6</v>
      </c>
      <c r="F4507" s="1">
        <v>119.2</v>
      </c>
      <c r="G4507" s="1" t="str">
        <f>IFERROR(VLOOKUP(#REF!,[1]property_long!A:D,4,0),"")</f>
        <v/>
      </c>
      <c r="H4507" s="1" t="str">
        <f>IFERROR(VLOOKUP(#REF!,[2]prop_index_nominal!B:E,4,0),"")</f>
        <v/>
      </c>
      <c r="I4507" s="1">
        <v>0</v>
      </c>
    </row>
    <row r="4508" spans="1:9" x14ac:dyDescent="0.25">
      <c r="A4508" s="1" t="s">
        <v>29</v>
      </c>
      <c r="B4508" s="11">
        <v>1968</v>
      </c>
      <c r="C4508" s="1" t="s">
        <v>6</v>
      </c>
      <c r="D4508" s="1" t="s">
        <v>6</v>
      </c>
      <c r="E4508" s="1" t="s">
        <v>6</v>
      </c>
      <c r="F4508" s="1">
        <v>119.2</v>
      </c>
      <c r="G4508" s="1" t="str">
        <f>IFERROR(VLOOKUP(#REF!,[1]property_long!A:D,4,0),"")</f>
        <v/>
      </c>
      <c r="H4508" s="1" t="str">
        <f>IFERROR(VLOOKUP(#REF!,[2]prop_index_nominal!B:E,4,0),"")</f>
        <v/>
      </c>
      <c r="I4508" s="1">
        <v>0</v>
      </c>
    </row>
    <row r="4509" spans="1:9" x14ac:dyDescent="0.25">
      <c r="A4509" s="1" t="s">
        <v>29</v>
      </c>
      <c r="B4509" s="11">
        <v>1968</v>
      </c>
      <c r="C4509" s="1" t="s">
        <v>6</v>
      </c>
      <c r="D4509" s="1" t="s">
        <v>6</v>
      </c>
      <c r="E4509" s="1" t="s">
        <v>6</v>
      </c>
      <c r="F4509" s="1">
        <v>119.4</v>
      </c>
      <c r="G4509" s="1" t="str">
        <f>IFERROR(VLOOKUP(#REF!,[1]property_long!A:D,4,0),"")</f>
        <v/>
      </c>
      <c r="H4509" s="1" t="str">
        <f>IFERROR(VLOOKUP(#REF!,[2]prop_index_nominal!B:E,4,0),"")</f>
        <v/>
      </c>
      <c r="I4509" s="1">
        <v>0</v>
      </c>
    </row>
    <row r="4510" spans="1:9" x14ac:dyDescent="0.25">
      <c r="A4510" s="1" t="s">
        <v>29</v>
      </c>
      <c r="B4510" s="11">
        <v>1969</v>
      </c>
      <c r="C4510" s="1" t="s">
        <v>6</v>
      </c>
      <c r="D4510" s="1" t="s">
        <v>6</v>
      </c>
      <c r="E4510" s="1" t="s">
        <v>6</v>
      </c>
      <c r="F4510" s="1">
        <v>118.9</v>
      </c>
      <c r="G4510" s="1" t="str">
        <f>IFERROR(VLOOKUP(#REF!,[1]property_long!A:D,4,0),"")</f>
        <v/>
      </c>
      <c r="H4510" s="1" t="str">
        <f>IFERROR(VLOOKUP(#REF!,[2]prop_index_nominal!B:E,4,0),"")</f>
        <v/>
      </c>
      <c r="I4510" s="1">
        <v>0</v>
      </c>
    </row>
    <row r="4511" spans="1:9" x14ac:dyDescent="0.25">
      <c r="A4511" s="1" t="s">
        <v>29</v>
      </c>
      <c r="B4511" s="11">
        <v>1969</v>
      </c>
      <c r="C4511" s="1" t="s">
        <v>6</v>
      </c>
      <c r="D4511" s="1" t="s">
        <v>6</v>
      </c>
      <c r="E4511" s="1" t="s">
        <v>6</v>
      </c>
      <c r="F4511" s="1">
        <v>118.5</v>
      </c>
      <c r="G4511" s="1" t="str">
        <f>IFERROR(VLOOKUP(#REF!,[1]property_long!A:D,4,0),"")</f>
        <v/>
      </c>
      <c r="H4511" s="1" t="str">
        <f>IFERROR(VLOOKUP(#REF!,[2]prop_index_nominal!B:E,4,0),"")</f>
        <v/>
      </c>
      <c r="I4511" s="1">
        <v>0</v>
      </c>
    </row>
    <row r="4512" spans="1:9" x14ac:dyDescent="0.25">
      <c r="A4512" s="1" t="s">
        <v>29</v>
      </c>
      <c r="B4512" s="11">
        <v>1969</v>
      </c>
      <c r="C4512" s="1" t="s">
        <v>6</v>
      </c>
      <c r="D4512" s="1" t="s">
        <v>6</v>
      </c>
      <c r="E4512" s="1" t="s">
        <v>6</v>
      </c>
      <c r="F4512" s="1">
        <v>119</v>
      </c>
      <c r="G4512" s="1" t="str">
        <f>IFERROR(VLOOKUP(#REF!,[1]property_long!A:D,4,0),"")</f>
        <v/>
      </c>
      <c r="H4512" s="1" t="str">
        <f>IFERROR(VLOOKUP(#REF!,[2]prop_index_nominal!B:E,4,0),"")</f>
        <v/>
      </c>
      <c r="I4512" s="1">
        <v>0</v>
      </c>
    </row>
    <row r="4513" spans="1:9" x14ac:dyDescent="0.25">
      <c r="A4513" s="1" t="s">
        <v>29</v>
      </c>
      <c r="B4513" s="11">
        <v>1969</v>
      </c>
      <c r="C4513" s="1" t="s">
        <v>6</v>
      </c>
      <c r="D4513" s="1" t="s">
        <v>6</v>
      </c>
      <c r="E4513" s="1" t="s">
        <v>6</v>
      </c>
      <c r="F4513" s="1">
        <v>121.3</v>
      </c>
      <c r="G4513" s="1" t="str">
        <f>IFERROR(VLOOKUP(#REF!,[1]property_long!A:D,4,0),"")</f>
        <v/>
      </c>
      <c r="H4513" s="1" t="str">
        <f>IFERROR(VLOOKUP(#REF!,[2]prop_index_nominal!B:E,4,0),"")</f>
        <v/>
      </c>
      <c r="I4513" s="1">
        <v>0</v>
      </c>
    </row>
    <row r="4514" spans="1:9" x14ac:dyDescent="0.25">
      <c r="A4514" s="1" t="s">
        <v>29</v>
      </c>
      <c r="B4514" s="11">
        <v>1970</v>
      </c>
      <c r="C4514" s="1" t="s">
        <v>6</v>
      </c>
      <c r="D4514" s="1" t="s">
        <v>6</v>
      </c>
      <c r="E4514" s="1" t="s">
        <v>6</v>
      </c>
      <c r="F4514" s="1">
        <v>118.9</v>
      </c>
      <c r="G4514" s="1" t="str">
        <f>IFERROR(VLOOKUP(#REF!,[1]property_long!A:D,4,0),"")</f>
        <v/>
      </c>
      <c r="H4514" s="1" t="str">
        <f>IFERROR(VLOOKUP(#REF!,[2]prop_index_nominal!B:E,4,0),"")</f>
        <v/>
      </c>
      <c r="I4514" s="1">
        <v>0</v>
      </c>
    </row>
    <row r="4515" spans="1:9" x14ac:dyDescent="0.25">
      <c r="A4515" s="1" t="s">
        <v>29</v>
      </c>
      <c r="B4515" s="11">
        <v>1970</v>
      </c>
      <c r="C4515" s="1" t="s">
        <v>6</v>
      </c>
      <c r="D4515" s="1" t="s">
        <v>6</v>
      </c>
      <c r="E4515" s="1" t="s">
        <v>6</v>
      </c>
      <c r="F4515" s="1">
        <v>118.1</v>
      </c>
      <c r="G4515" s="1" t="str">
        <f>IFERROR(VLOOKUP(#REF!,[1]property_long!A:D,4,0),"")</f>
        <v/>
      </c>
      <c r="H4515" s="1" t="str">
        <f>IFERROR(VLOOKUP(#REF!,[2]prop_index_nominal!B:E,4,0),"")</f>
        <v/>
      </c>
      <c r="I4515" s="1">
        <v>0</v>
      </c>
    </row>
    <row r="4516" spans="1:9" x14ac:dyDescent="0.25">
      <c r="A4516" s="1" t="s">
        <v>29</v>
      </c>
      <c r="B4516" s="11">
        <v>1970</v>
      </c>
      <c r="C4516" s="1" t="s">
        <v>6</v>
      </c>
      <c r="D4516" s="1" t="s">
        <v>6</v>
      </c>
      <c r="E4516" s="1" t="s">
        <v>6</v>
      </c>
      <c r="F4516" s="1">
        <v>118.6</v>
      </c>
      <c r="G4516" s="1" t="str">
        <f>IFERROR(VLOOKUP(#REF!,[1]property_long!A:D,4,0),"")</f>
        <v/>
      </c>
      <c r="H4516" s="1" t="str">
        <f>IFERROR(VLOOKUP(#REF!,[2]prop_index_nominal!B:E,4,0),"")</f>
        <v/>
      </c>
      <c r="I4516" s="1">
        <v>0</v>
      </c>
    </row>
    <row r="4517" spans="1:9" x14ac:dyDescent="0.25">
      <c r="A4517" s="1" t="s">
        <v>29</v>
      </c>
      <c r="B4517" s="11">
        <v>1970</v>
      </c>
      <c r="C4517" s="1" t="s">
        <v>6</v>
      </c>
      <c r="D4517" s="1" t="s">
        <v>6</v>
      </c>
      <c r="E4517" s="1" t="s">
        <v>6</v>
      </c>
      <c r="F4517" s="1">
        <v>121.4</v>
      </c>
      <c r="G4517" s="1" t="str">
        <f>IFERROR(VLOOKUP(#REF!,[1]property_long!A:D,4,0),"")</f>
        <v/>
      </c>
      <c r="H4517" s="1" t="str">
        <f>IFERROR(VLOOKUP(#REF!,[2]prop_index_nominal!B:E,4,0),"")</f>
        <v/>
      </c>
      <c r="I4517" s="1">
        <v>0</v>
      </c>
    </row>
    <row r="4518" spans="1:9" x14ac:dyDescent="0.25">
      <c r="A4518" s="1" t="s">
        <v>29</v>
      </c>
      <c r="B4518" s="11">
        <v>1971</v>
      </c>
      <c r="C4518" s="1" t="s">
        <v>6</v>
      </c>
      <c r="D4518" s="1" t="s">
        <v>6</v>
      </c>
      <c r="E4518" s="1" t="s">
        <v>6</v>
      </c>
      <c r="F4518" s="1">
        <v>122.6</v>
      </c>
      <c r="G4518" s="1" t="str">
        <f>IFERROR(VLOOKUP(#REF!,[1]property_long!A:D,4,0),"")</f>
        <v/>
      </c>
      <c r="H4518" s="1" t="str">
        <f>IFERROR(VLOOKUP(#REF!,[2]prop_index_nominal!B:E,4,0),"")</f>
        <v/>
      </c>
      <c r="I4518" s="1">
        <v>0</v>
      </c>
    </row>
    <row r="4519" spans="1:9" x14ac:dyDescent="0.25">
      <c r="A4519" s="1" t="s">
        <v>29</v>
      </c>
      <c r="B4519" s="11">
        <v>1971</v>
      </c>
      <c r="C4519" s="1" t="s">
        <v>6</v>
      </c>
      <c r="D4519" s="1" t="s">
        <v>6</v>
      </c>
      <c r="E4519" s="1" t="s">
        <v>6</v>
      </c>
      <c r="F4519" s="1">
        <v>125</v>
      </c>
      <c r="G4519" s="1" t="str">
        <f>IFERROR(VLOOKUP(#REF!,[1]property_long!A:D,4,0),"")</f>
        <v/>
      </c>
      <c r="H4519" s="1" t="str">
        <f>IFERROR(VLOOKUP(#REF!,[2]prop_index_nominal!B:E,4,0),"")</f>
        <v/>
      </c>
      <c r="I4519" s="1">
        <v>0</v>
      </c>
    </row>
    <row r="4520" spans="1:9" x14ac:dyDescent="0.25">
      <c r="A4520" s="1" t="s">
        <v>29</v>
      </c>
      <c r="B4520" s="11">
        <v>1971</v>
      </c>
      <c r="C4520" s="1" t="s">
        <v>6</v>
      </c>
      <c r="D4520" s="1" t="s">
        <v>6</v>
      </c>
      <c r="E4520" s="1" t="s">
        <v>6</v>
      </c>
      <c r="F4520" s="1">
        <v>128.9</v>
      </c>
      <c r="G4520" s="1" t="str">
        <f>IFERROR(VLOOKUP(#REF!,[1]property_long!A:D,4,0),"")</f>
        <v/>
      </c>
      <c r="H4520" s="1" t="str">
        <f>IFERROR(VLOOKUP(#REF!,[2]prop_index_nominal!B:E,4,0),"")</f>
        <v/>
      </c>
      <c r="I4520" s="1">
        <v>0</v>
      </c>
    </row>
    <row r="4521" spans="1:9" x14ac:dyDescent="0.25">
      <c r="A4521" s="1" t="s">
        <v>29</v>
      </c>
      <c r="B4521" s="11">
        <v>1971</v>
      </c>
      <c r="C4521" s="1" t="s">
        <v>6</v>
      </c>
      <c r="D4521" s="1" t="s">
        <v>6</v>
      </c>
      <c r="E4521" s="1" t="s">
        <v>6</v>
      </c>
      <c r="F4521" s="1">
        <v>134.69999999999999</v>
      </c>
      <c r="G4521" s="1" t="str">
        <f>IFERROR(VLOOKUP(#REF!,[1]property_long!A:D,4,0),"")</f>
        <v/>
      </c>
      <c r="H4521" s="1" t="str">
        <f>IFERROR(VLOOKUP(#REF!,[2]prop_index_nominal!B:E,4,0),"")</f>
        <v/>
      </c>
      <c r="I4521" s="1">
        <v>0</v>
      </c>
    </row>
    <row r="4522" spans="1:9" x14ac:dyDescent="0.25">
      <c r="A4522" s="1" t="s">
        <v>29</v>
      </c>
      <c r="B4522" s="11">
        <v>1972</v>
      </c>
      <c r="C4522" s="1" t="s">
        <v>6</v>
      </c>
      <c r="D4522" s="1" t="s">
        <v>6</v>
      </c>
      <c r="E4522" s="1" t="s">
        <v>6</v>
      </c>
      <c r="F4522" s="1">
        <v>135.6</v>
      </c>
      <c r="G4522" s="1" t="str">
        <f>IFERROR(VLOOKUP(#REF!,[1]property_long!A:D,4,0),"")</f>
        <v/>
      </c>
      <c r="H4522" s="1" t="str">
        <f>IFERROR(VLOOKUP(#REF!,[2]prop_index_nominal!B:E,4,0),"")</f>
        <v/>
      </c>
      <c r="I4522" s="1">
        <v>0</v>
      </c>
    </row>
    <row r="4523" spans="1:9" x14ac:dyDescent="0.25">
      <c r="A4523" s="1" t="s">
        <v>29</v>
      </c>
      <c r="B4523" s="11">
        <v>1972</v>
      </c>
      <c r="C4523" s="1" t="s">
        <v>6</v>
      </c>
      <c r="D4523" s="1" t="s">
        <v>6</v>
      </c>
      <c r="E4523" s="1" t="s">
        <v>6</v>
      </c>
      <c r="F4523" s="1">
        <v>136.19999999999999</v>
      </c>
      <c r="G4523" s="1" t="str">
        <f>IFERROR(VLOOKUP(#REF!,[1]property_long!A:D,4,0),"")</f>
        <v/>
      </c>
      <c r="H4523" s="1" t="str">
        <f>IFERROR(VLOOKUP(#REF!,[2]prop_index_nominal!B:E,4,0),"")</f>
        <v/>
      </c>
      <c r="I4523" s="1">
        <v>0</v>
      </c>
    </row>
    <row r="4524" spans="1:9" x14ac:dyDescent="0.25">
      <c r="A4524" s="1" t="s">
        <v>29</v>
      </c>
      <c r="B4524" s="11">
        <v>1972</v>
      </c>
      <c r="C4524" s="1" t="s">
        <v>6</v>
      </c>
      <c r="D4524" s="1" t="s">
        <v>6</v>
      </c>
      <c r="E4524" s="1" t="s">
        <v>6</v>
      </c>
      <c r="F4524" s="1">
        <v>139.30000000000001</v>
      </c>
      <c r="G4524" s="1" t="str">
        <f>IFERROR(VLOOKUP(#REF!,[1]property_long!A:D,4,0),"")</f>
        <v/>
      </c>
      <c r="H4524" s="1" t="str">
        <f>IFERROR(VLOOKUP(#REF!,[2]prop_index_nominal!B:E,4,0),"")</f>
        <v/>
      </c>
      <c r="I4524" s="1">
        <v>0</v>
      </c>
    </row>
    <row r="4525" spans="1:9" x14ac:dyDescent="0.25">
      <c r="A4525" s="1" t="s">
        <v>29</v>
      </c>
      <c r="B4525" s="11">
        <v>1972</v>
      </c>
      <c r="C4525" s="1" t="s">
        <v>6</v>
      </c>
      <c r="D4525" s="1" t="s">
        <v>6</v>
      </c>
      <c r="E4525" s="1" t="s">
        <v>6</v>
      </c>
      <c r="F4525" s="1">
        <v>143.80000000000001</v>
      </c>
      <c r="G4525" s="1" t="str">
        <f>IFERROR(VLOOKUP(#REF!,[1]property_long!A:D,4,0),"")</f>
        <v/>
      </c>
      <c r="H4525" s="1" t="str">
        <f>IFERROR(VLOOKUP(#REF!,[2]prop_index_nominal!B:E,4,0),"")</f>
        <v/>
      </c>
      <c r="I4525" s="1">
        <v>0</v>
      </c>
    </row>
    <row r="4526" spans="1:9" x14ac:dyDescent="0.25">
      <c r="A4526" s="1" t="s">
        <v>29</v>
      </c>
      <c r="B4526" s="11">
        <v>1973</v>
      </c>
      <c r="C4526" s="1" t="s">
        <v>6</v>
      </c>
      <c r="D4526" s="1" t="s">
        <v>6</v>
      </c>
      <c r="E4526" s="1" t="s">
        <v>6</v>
      </c>
      <c r="F4526" s="1">
        <v>143.5</v>
      </c>
      <c r="G4526" s="1" t="str">
        <f>IFERROR(VLOOKUP(#REF!,[1]property_long!A:D,4,0),"")</f>
        <v/>
      </c>
      <c r="H4526" s="1" t="str">
        <f>IFERROR(VLOOKUP(#REF!,[2]prop_index_nominal!B:E,4,0),"")</f>
        <v/>
      </c>
      <c r="I4526" s="1">
        <v>0</v>
      </c>
    </row>
    <row r="4527" spans="1:9" x14ac:dyDescent="0.25">
      <c r="A4527" s="1" t="s">
        <v>29</v>
      </c>
      <c r="B4527" s="11">
        <v>1973</v>
      </c>
      <c r="C4527" s="1" t="s">
        <v>6</v>
      </c>
      <c r="D4527" s="1" t="s">
        <v>6</v>
      </c>
      <c r="E4527" s="1" t="s">
        <v>6</v>
      </c>
      <c r="F4527" s="1">
        <v>142.1</v>
      </c>
      <c r="G4527" s="1" t="str">
        <f>IFERROR(VLOOKUP(#REF!,[1]property_long!A:D,4,0),"")</f>
        <v/>
      </c>
      <c r="H4527" s="1" t="str">
        <f>IFERROR(VLOOKUP(#REF!,[2]prop_index_nominal!B:E,4,0),"")</f>
        <v/>
      </c>
      <c r="I4527" s="1">
        <v>0</v>
      </c>
    </row>
    <row r="4528" spans="1:9" x14ac:dyDescent="0.25">
      <c r="A4528" s="1" t="s">
        <v>29</v>
      </c>
      <c r="B4528" s="11">
        <v>1973</v>
      </c>
      <c r="C4528" s="1" t="s">
        <v>6</v>
      </c>
      <c r="D4528" s="1" t="s">
        <v>6</v>
      </c>
      <c r="E4528" s="1" t="s">
        <v>6</v>
      </c>
      <c r="F4528" s="1">
        <v>142.1</v>
      </c>
      <c r="G4528" s="1" t="str">
        <f>IFERROR(VLOOKUP(#REF!,[1]property_long!A:D,4,0),"")</f>
        <v/>
      </c>
      <c r="H4528" s="1" t="str">
        <f>IFERROR(VLOOKUP(#REF!,[2]prop_index_nominal!B:E,4,0),"")</f>
        <v/>
      </c>
      <c r="I4528" s="1">
        <v>0</v>
      </c>
    </row>
    <row r="4529" spans="1:9" x14ac:dyDescent="0.25">
      <c r="A4529" s="1" t="s">
        <v>29</v>
      </c>
      <c r="B4529" s="11">
        <v>1973</v>
      </c>
      <c r="C4529" s="1" t="s">
        <v>6</v>
      </c>
      <c r="D4529" s="1" t="s">
        <v>6</v>
      </c>
      <c r="E4529" s="1" t="s">
        <v>6</v>
      </c>
      <c r="F4529" s="1">
        <v>142.30000000000001</v>
      </c>
      <c r="G4529" s="1" t="str">
        <f>IFERROR(VLOOKUP(#REF!,[1]property_long!A:D,4,0),"")</f>
        <v/>
      </c>
      <c r="H4529" s="1" t="str">
        <f>IFERROR(VLOOKUP(#REF!,[2]prop_index_nominal!B:E,4,0),"")</f>
        <v/>
      </c>
      <c r="I4529" s="1">
        <v>0</v>
      </c>
    </row>
    <row r="4530" spans="1:9" x14ac:dyDescent="0.25">
      <c r="A4530" s="1" t="s">
        <v>29</v>
      </c>
      <c r="B4530" s="11">
        <v>1974</v>
      </c>
      <c r="C4530" s="1" t="s">
        <v>6</v>
      </c>
      <c r="D4530" s="1" t="s">
        <v>6</v>
      </c>
      <c r="E4530" s="1" t="s">
        <v>6</v>
      </c>
      <c r="F4530" s="1">
        <v>140.4</v>
      </c>
      <c r="G4530" s="1" t="str">
        <f>IFERROR(VLOOKUP(#REF!,[1]property_long!A:D,4,0),"")</f>
        <v/>
      </c>
      <c r="H4530" s="1" t="str">
        <f>IFERROR(VLOOKUP(#REF!,[2]prop_index_nominal!B:E,4,0),"")</f>
        <v/>
      </c>
      <c r="I4530" s="1">
        <v>0</v>
      </c>
    </row>
    <row r="4531" spans="1:9" x14ac:dyDescent="0.25">
      <c r="A4531" s="1" t="s">
        <v>29</v>
      </c>
      <c r="B4531" s="11">
        <v>1974</v>
      </c>
      <c r="C4531" s="1" t="s">
        <v>6</v>
      </c>
      <c r="D4531" s="1" t="s">
        <v>6</v>
      </c>
      <c r="E4531" s="1" t="s">
        <v>6</v>
      </c>
      <c r="F4531" s="1">
        <v>137.9</v>
      </c>
      <c r="G4531" s="1" t="str">
        <f>IFERROR(VLOOKUP(#REF!,[1]property_long!A:D,4,0),"")</f>
        <v/>
      </c>
      <c r="H4531" s="1" t="str">
        <f>IFERROR(VLOOKUP(#REF!,[2]prop_index_nominal!B:E,4,0),"")</f>
        <v/>
      </c>
      <c r="I4531" s="1">
        <v>0</v>
      </c>
    </row>
    <row r="4532" spans="1:9" x14ac:dyDescent="0.25">
      <c r="A4532" s="1" t="s">
        <v>29</v>
      </c>
      <c r="B4532" s="11">
        <v>1974</v>
      </c>
      <c r="C4532" s="1" t="s">
        <v>6</v>
      </c>
      <c r="D4532" s="1" t="s">
        <v>6</v>
      </c>
      <c r="E4532" s="1" t="s">
        <v>6</v>
      </c>
      <c r="F4532" s="1">
        <v>135.6</v>
      </c>
      <c r="G4532" s="1" t="str">
        <f>IFERROR(VLOOKUP(#REF!,[1]property_long!A:D,4,0),"")</f>
        <v/>
      </c>
      <c r="H4532" s="1" t="str">
        <f>IFERROR(VLOOKUP(#REF!,[2]prop_index_nominal!B:E,4,0),"")</f>
        <v/>
      </c>
      <c r="I4532" s="1">
        <v>0</v>
      </c>
    </row>
    <row r="4533" spans="1:9" x14ac:dyDescent="0.25">
      <c r="A4533" s="1" t="s">
        <v>29</v>
      </c>
      <c r="B4533" s="11">
        <v>1974</v>
      </c>
      <c r="C4533" s="1" t="s">
        <v>6</v>
      </c>
      <c r="D4533" s="1" t="s">
        <v>6</v>
      </c>
      <c r="E4533" s="1" t="s">
        <v>6</v>
      </c>
      <c r="F4533" s="1">
        <v>135.9</v>
      </c>
      <c r="G4533" s="1" t="str">
        <f>IFERROR(VLOOKUP(#REF!,[1]property_long!A:D,4,0),"")</f>
        <v/>
      </c>
      <c r="H4533" s="1" t="str">
        <f>IFERROR(VLOOKUP(#REF!,[2]prop_index_nominal!B:E,4,0),"")</f>
        <v/>
      </c>
      <c r="I4533" s="1">
        <v>0</v>
      </c>
    </row>
    <row r="4534" spans="1:9" x14ac:dyDescent="0.25">
      <c r="A4534" s="1" t="s">
        <v>29</v>
      </c>
      <c r="B4534" s="11">
        <v>1975</v>
      </c>
      <c r="C4534" s="1" t="s">
        <v>6</v>
      </c>
      <c r="D4534" s="1" t="s">
        <v>6</v>
      </c>
      <c r="E4534" s="1" t="s">
        <v>6</v>
      </c>
      <c r="F4534" s="1">
        <v>134.80000000000001</v>
      </c>
      <c r="G4534" s="1" t="str">
        <f>IFERROR(VLOOKUP(#REF!,[1]property_long!A:D,4,0),"")</f>
        <v/>
      </c>
      <c r="H4534" s="1" t="str">
        <f>IFERROR(VLOOKUP(#REF!,[2]prop_index_nominal!B:E,4,0),"")</f>
        <v/>
      </c>
      <c r="I4534" s="1">
        <v>0</v>
      </c>
    </row>
    <row r="4535" spans="1:9" x14ac:dyDescent="0.25">
      <c r="A4535" s="1" t="s">
        <v>29</v>
      </c>
      <c r="B4535" s="11">
        <v>1975</v>
      </c>
      <c r="C4535" s="1" t="s">
        <v>6</v>
      </c>
      <c r="D4535" s="1" t="s">
        <v>6</v>
      </c>
      <c r="E4535" s="1" t="s">
        <v>6</v>
      </c>
      <c r="F4535" s="1">
        <v>134.9</v>
      </c>
      <c r="G4535" s="1" t="str">
        <f>IFERROR(VLOOKUP(#REF!,[1]property_long!A:D,4,0),"")</f>
        <v/>
      </c>
      <c r="H4535" s="1" t="str">
        <f>IFERROR(VLOOKUP(#REF!,[2]prop_index_nominal!B:E,4,0),"")</f>
        <v/>
      </c>
      <c r="I4535" s="1">
        <v>0</v>
      </c>
    </row>
    <row r="4536" spans="1:9" x14ac:dyDescent="0.25">
      <c r="A4536" s="1" t="s">
        <v>29</v>
      </c>
      <c r="B4536" s="11">
        <v>1975</v>
      </c>
      <c r="C4536" s="1" t="s">
        <v>6</v>
      </c>
      <c r="D4536" s="1" t="s">
        <v>6</v>
      </c>
      <c r="E4536" s="1" t="s">
        <v>6</v>
      </c>
      <c r="F4536" s="1">
        <v>136.9</v>
      </c>
      <c r="G4536" s="1" t="str">
        <f>IFERROR(VLOOKUP(#REF!,[1]property_long!A:D,4,0),"")</f>
        <v/>
      </c>
      <c r="H4536" s="1" t="str">
        <f>IFERROR(VLOOKUP(#REF!,[2]prop_index_nominal!B:E,4,0),"")</f>
        <v/>
      </c>
      <c r="I4536" s="1">
        <v>0</v>
      </c>
    </row>
    <row r="4537" spans="1:9" x14ac:dyDescent="0.25">
      <c r="A4537" s="1" t="s">
        <v>29</v>
      </c>
      <c r="B4537" s="11">
        <v>1975</v>
      </c>
      <c r="C4537" s="1" t="s">
        <v>6</v>
      </c>
      <c r="D4537" s="1" t="s">
        <v>6</v>
      </c>
      <c r="E4537" s="1" t="s">
        <v>6</v>
      </c>
      <c r="F4537" s="1">
        <v>140.4</v>
      </c>
      <c r="G4537" s="1" t="str">
        <f>IFERROR(VLOOKUP(#REF!,[1]property_long!A:D,4,0),"")</f>
        <v/>
      </c>
      <c r="H4537" s="1" t="str">
        <f>IFERROR(VLOOKUP(#REF!,[2]prop_index_nominal!B:E,4,0),"")</f>
        <v/>
      </c>
      <c r="I4537" s="1">
        <v>0</v>
      </c>
    </row>
    <row r="4538" spans="1:9" x14ac:dyDescent="0.25">
      <c r="A4538" s="1" t="s">
        <v>29</v>
      </c>
      <c r="B4538" s="11">
        <v>1976</v>
      </c>
      <c r="C4538" s="1" t="s">
        <v>6</v>
      </c>
      <c r="D4538" s="1" t="s">
        <v>6</v>
      </c>
      <c r="E4538" s="1" t="s">
        <v>6</v>
      </c>
      <c r="F4538" s="1">
        <v>140</v>
      </c>
      <c r="G4538" s="1" t="str">
        <f>IFERROR(VLOOKUP(#REF!,[1]property_long!A:D,4,0),"")</f>
        <v/>
      </c>
      <c r="H4538" s="1" t="str">
        <f>IFERROR(VLOOKUP(#REF!,[2]prop_index_nominal!B:E,4,0),"")</f>
        <v/>
      </c>
      <c r="I4538" s="1">
        <v>0</v>
      </c>
    </row>
    <row r="4539" spans="1:9" x14ac:dyDescent="0.25">
      <c r="A4539" s="1" t="s">
        <v>29</v>
      </c>
      <c r="B4539" s="11">
        <v>1976</v>
      </c>
      <c r="C4539" s="1" t="s">
        <v>6</v>
      </c>
      <c r="D4539" s="1" t="s">
        <v>6</v>
      </c>
      <c r="E4539" s="1" t="s">
        <v>6</v>
      </c>
      <c r="F4539" s="1">
        <v>139.4</v>
      </c>
      <c r="G4539" s="1" t="str">
        <f>IFERROR(VLOOKUP(#REF!,[1]property_long!A:D,4,0),"")</f>
        <v/>
      </c>
      <c r="H4539" s="1" t="str">
        <f>IFERROR(VLOOKUP(#REF!,[2]prop_index_nominal!B:E,4,0),"")</f>
        <v/>
      </c>
      <c r="I4539" s="1">
        <v>0</v>
      </c>
    </row>
    <row r="4540" spans="1:9" x14ac:dyDescent="0.25">
      <c r="A4540" s="1" t="s">
        <v>29</v>
      </c>
      <c r="B4540" s="11">
        <v>1976</v>
      </c>
      <c r="C4540" s="1" t="s">
        <v>6</v>
      </c>
      <c r="D4540" s="1" t="s">
        <v>6</v>
      </c>
      <c r="E4540" s="1" t="s">
        <v>6</v>
      </c>
      <c r="F4540" s="1">
        <v>139.69999999999999</v>
      </c>
      <c r="G4540" s="1" t="str">
        <f>IFERROR(VLOOKUP(#REF!,[1]property_long!A:D,4,0),"")</f>
        <v/>
      </c>
      <c r="H4540" s="1" t="str">
        <f>IFERROR(VLOOKUP(#REF!,[2]prop_index_nominal!B:E,4,0),"")</f>
        <v/>
      </c>
      <c r="I4540" s="1">
        <v>0</v>
      </c>
    </row>
    <row r="4541" spans="1:9" x14ac:dyDescent="0.25">
      <c r="A4541" s="1" t="s">
        <v>29</v>
      </c>
      <c r="B4541" s="11">
        <v>1976</v>
      </c>
      <c r="C4541" s="1" t="s">
        <v>6</v>
      </c>
      <c r="D4541" s="1" t="s">
        <v>6</v>
      </c>
      <c r="E4541" s="1" t="s">
        <v>6</v>
      </c>
      <c r="F4541" s="1">
        <v>141.4</v>
      </c>
      <c r="G4541" s="1" t="str">
        <f>IFERROR(VLOOKUP(#REF!,[1]property_long!A:D,4,0),"")</f>
        <v/>
      </c>
      <c r="H4541" s="1" t="str">
        <f>IFERROR(VLOOKUP(#REF!,[2]prop_index_nominal!B:E,4,0),"")</f>
        <v/>
      </c>
      <c r="I4541" s="1">
        <v>0</v>
      </c>
    </row>
    <row r="4542" spans="1:9" x14ac:dyDescent="0.25">
      <c r="A4542" s="1" t="s">
        <v>29</v>
      </c>
      <c r="B4542" s="11">
        <v>1977</v>
      </c>
      <c r="C4542" s="1" t="s">
        <v>6</v>
      </c>
      <c r="D4542" s="1" t="s">
        <v>6</v>
      </c>
      <c r="E4542" s="1" t="s">
        <v>6</v>
      </c>
      <c r="F4542" s="1">
        <v>140.1</v>
      </c>
      <c r="G4542" s="1" t="str">
        <f>IFERROR(VLOOKUP(#REF!,[1]property_long!A:D,4,0),"")</f>
        <v/>
      </c>
      <c r="H4542" s="1" t="str">
        <f>IFERROR(VLOOKUP(#REF!,[2]prop_index_nominal!B:E,4,0),"")</f>
        <v/>
      </c>
      <c r="I4542" s="1">
        <v>0</v>
      </c>
    </row>
    <row r="4543" spans="1:9" x14ac:dyDescent="0.25">
      <c r="A4543" s="1" t="s">
        <v>29</v>
      </c>
      <c r="B4543" s="11">
        <v>1977</v>
      </c>
      <c r="C4543" s="1" t="s">
        <v>6</v>
      </c>
      <c r="D4543" s="1" t="s">
        <v>6</v>
      </c>
      <c r="E4543" s="1" t="s">
        <v>6</v>
      </c>
      <c r="F4543" s="1">
        <v>138.6</v>
      </c>
      <c r="G4543" s="1" t="str">
        <f>IFERROR(VLOOKUP(#REF!,[1]property_long!A:D,4,0),"")</f>
        <v/>
      </c>
      <c r="H4543" s="1" t="str">
        <f>IFERROR(VLOOKUP(#REF!,[2]prop_index_nominal!B:E,4,0),"")</f>
        <v/>
      </c>
      <c r="I4543" s="1">
        <v>0</v>
      </c>
    </row>
    <row r="4544" spans="1:9" x14ac:dyDescent="0.25">
      <c r="A4544" s="1" t="s">
        <v>29</v>
      </c>
      <c r="B4544" s="11">
        <v>1977</v>
      </c>
      <c r="C4544" s="1" t="s">
        <v>6</v>
      </c>
      <c r="D4544" s="1" t="s">
        <v>6</v>
      </c>
      <c r="E4544" s="1" t="s">
        <v>6</v>
      </c>
      <c r="F4544" s="1">
        <v>139</v>
      </c>
      <c r="G4544" s="1" t="str">
        <f>IFERROR(VLOOKUP(#REF!,[1]property_long!A:D,4,0),"")</f>
        <v/>
      </c>
      <c r="H4544" s="1" t="str">
        <f>IFERROR(VLOOKUP(#REF!,[2]prop_index_nominal!B:E,4,0),"")</f>
        <v/>
      </c>
      <c r="I4544" s="1">
        <v>0</v>
      </c>
    </row>
    <row r="4545" spans="1:9" x14ac:dyDescent="0.25">
      <c r="A4545" s="1" t="s">
        <v>29</v>
      </c>
      <c r="B4545" s="11">
        <v>1977</v>
      </c>
      <c r="C4545" s="1" t="s">
        <v>6</v>
      </c>
      <c r="D4545" s="1" t="s">
        <v>6</v>
      </c>
      <c r="E4545" s="1" t="s">
        <v>6</v>
      </c>
      <c r="F4545" s="1">
        <v>139.9</v>
      </c>
      <c r="G4545" s="1" t="str">
        <f>IFERROR(VLOOKUP(#REF!,[1]property_long!A:D,4,0),"")</f>
        <v/>
      </c>
      <c r="H4545" s="1" t="str">
        <f>IFERROR(VLOOKUP(#REF!,[2]prop_index_nominal!B:E,4,0),"")</f>
        <v/>
      </c>
      <c r="I4545" s="1">
        <v>0</v>
      </c>
    </row>
    <row r="4546" spans="1:9" x14ac:dyDescent="0.25">
      <c r="A4546" s="1" t="s">
        <v>29</v>
      </c>
      <c r="B4546" s="11">
        <v>1978</v>
      </c>
      <c r="C4546" s="1" t="s">
        <v>6</v>
      </c>
      <c r="D4546" s="1" t="s">
        <v>6</v>
      </c>
      <c r="E4546" s="1" t="s">
        <v>6</v>
      </c>
      <c r="F4546" s="1">
        <v>138.5</v>
      </c>
      <c r="G4546" s="1" t="str">
        <f>IFERROR(VLOOKUP(#REF!,[1]property_long!A:D,4,0),"")</f>
        <v/>
      </c>
      <c r="H4546" s="1" t="str">
        <f>IFERROR(VLOOKUP(#REF!,[2]prop_index_nominal!B:E,4,0),"")</f>
        <v/>
      </c>
      <c r="I4546" s="1">
        <v>0</v>
      </c>
    </row>
    <row r="4547" spans="1:9" x14ac:dyDescent="0.25">
      <c r="A4547" s="1" t="s">
        <v>29</v>
      </c>
      <c r="B4547" s="11">
        <v>1978</v>
      </c>
      <c r="C4547" s="1" t="s">
        <v>6</v>
      </c>
      <c r="D4547" s="1" t="s">
        <v>6</v>
      </c>
      <c r="E4547" s="1" t="s">
        <v>6</v>
      </c>
      <c r="F4547" s="1">
        <v>136.9</v>
      </c>
      <c r="G4547" s="1" t="str">
        <f>IFERROR(VLOOKUP(#REF!,[1]property_long!A:D,4,0),"")</f>
        <v/>
      </c>
      <c r="H4547" s="1" t="str">
        <f>IFERROR(VLOOKUP(#REF!,[2]prop_index_nominal!B:E,4,0),"")</f>
        <v/>
      </c>
      <c r="I4547" s="1">
        <v>0</v>
      </c>
    </row>
    <row r="4548" spans="1:9" x14ac:dyDescent="0.25">
      <c r="A4548" s="1" t="s">
        <v>29</v>
      </c>
      <c r="B4548" s="11">
        <v>1978</v>
      </c>
      <c r="C4548" s="1" t="s">
        <v>6</v>
      </c>
      <c r="D4548" s="1" t="s">
        <v>6</v>
      </c>
      <c r="E4548" s="1" t="s">
        <v>6</v>
      </c>
      <c r="F4548" s="1">
        <v>137</v>
      </c>
      <c r="G4548" s="1" t="str">
        <f>IFERROR(VLOOKUP(#REF!,[1]property_long!A:D,4,0),"")</f>
        <v/>
      </c>
      <c r="H4548" s="1" t="str">
        <f>IFERROR(VLOOKUP(#REF!,[2]prop_index_nominal!B:E,4,0),"")</f>
        <v/>
      </c>
      <c r="I4548" s="1">
        <v>0</v>
      </c>
    </row>
    <row r="4549" spans="1:9" x14ac:dyDescent="0.25">
      <c r="A4549" s="1" t="s">
        <v>29</v>
      </c>
      <c r="B4549" s="11">
        <v>1978</v>
      </c>
      <c r="C4549" s="1" t="s">
        <v>6</v>
      </c>
      <c r="D4549" s="1" t="s">
        <v>6</v>
      </c>
      <c r="E4549" s="1" t="s">
        <v>6</v>
      </c>
      <c r="F4549" s="1">
        <v>138.9</v>
      </c>
      <c r="G4549" s="1" t="str">
        <f>IFERROR(VLOOKUP(#REF!,[1]property_long!A:D,4,0),"")</f>
        <v/>
      </c>
      <c r="H4549" s="1" t="str">
        <f>IFERROR(VLOOKUP(#REF!,[2]prop_index_nominal!B:E,4,0),"")</f>
        <v/>
      </c>
      <c r="I4549" s="1">
        <v>0</v>
      </c>
    </row>
    <row r="4550" spans="1:9" x14ac:dyDescent="0.25">
      <c r="A4550" s="1" t="s">
        <v>29</v>
      </c>
      <c r="B4550" s="11">
        <v>1979</v>
      </c>
      <c r="C4550" s="1" t="s">
        <v>6</v>
      </c>
      <c r="D4550" s="1" t="s">
        <v>6</v>
      </c>
      <c r="E4550" s="1" t="s">
        <v>6</v>
      </c>
      <c r="F4550" s="1">
        <v>137.5</v>
      </c>
      <c r="G4550" s="1" t="str">
        <f>IFERROR(VLOOKUP(#REF!,[1]property_long!A:D,4,0),"")</f>
        <v/>
      </c>
      <c r="H4550" s="1" t="str">
        <f>IFERROR(VLOOKUP(#REF!,[2]prop_index_nominal!B:E,4,0),"")</f>
        <v/>
      </c>
      <c r="I4550" s="1">
        <v>0</v>
      </c>
    </row>
    <row r="4551" spans="1:9" x14ac:dyDescent="0.25">
      <c r="A4551" s="1" t="s">
        <v>29</v>
      </c>
      <c r="B4551" s="11">
        <v>1979</v>
      </c>
      <c r="C4551" s="1" t="s">
        <v>6</v>
      </c>
      <c r="D4551" s="1" t="s">
        <v>6</v>
      </c>
      <c r="E4551" s="1" t="s">
        <v>6</v>
      </c>
      <c r="F4551" s="1">
        <v>136.9</v>
      </c>
      <c r="G4551" s="1" t="str">
        <f>IFERROR(VLOOKUP(#REF!,[1]property_long!A:D,4,0),"")</f>
        <v/>
      </c>
      <c r="H4551" s="1" t="str">
        <f>IFERROR(VLOOKUP(#REF!,[2]prop_index_nominal!B:E,4,0),"")</f>
        <v/>
      </c>
      <c r="I4551" s="1">
        <v>0</v>
      </c>
    </row>
    <row r="4552" spans="1:9" x14ac:dyDescent="0.25">
      <c r="A4552" s="1" t="s">
        <v>29</v>
      </c>
      <c r="B4552" s="11">
        <v>1979</v>
      </c>
      <c r="C4552" s="1" t="s">
        <v>6</v>
      </c>
      <c r="D4552" s="1" t="s">
        <v>6</v>
      </c>
      <c r="E4552" s="1" t="s">
        <v>6</v>
      </c>
      <c r="F4552" s="1">
        <v>138.6</v>
      </c>
      <c r="G4552" s="1" t="str">
        <f>IFERROR(VLOOKUP(#REF!,[1]property_long!A:D,4,0),"")</f>
        <v/>
      </c>
      <c r="H4552" s="1" t="str">
        <f>IFERROR(VLOOKUP(#REF!,[2]prop_index_nominal!B:E,4,0),"")</f>
        <v/>
      </c>
      <c r="I4552" s="1">
        <v>0</v>
      </c>
    </row>
    <row r="4553" spans="1:9" x14ac:dyDescent="0.25">
      <c r="A4553" s="1" t="s">
        <v>29</v>
      </c>
      <c r="B4553" s="11">
        <v>1979</v>
      </c>
      <c r="C4553" s="1" t="s">
        <v>6</v>
      </c>
      <c r="D4553" s="1" t="s">
        <v>6</v>
      </c>
      <c r="E4553" s="1" t="s">
        <v>6</v>
      </c>
      <c r="F4553" s="1">
        <v>141.5</v>
      </c>
      <c r="G4553" s="1" t="str">
        <f>IFERROR(VLOOKUP(#REF!,[1]property_long!A:D,4,0),"")</f>
        <v/>
      </c>
      <c r="H4553" s="1" t="str">
        <f>IFERROR(VLOOKUP(#REF!,[2]prop_index_nominal!B:E,4,0),"")</f>
        <v/>
      </c>
      <c r="I4553" s="1">
        <v>0</v>
      </c>
    </row>
    <row r="4554" spans="1:9" x14ac:dyDescent="0.25">
      <c r="A4554" s="1" t="s">
        <v>29</v>
      </c>
      <c r="B4554" s="11">
        <v>1980</v>
      </c>
      <c r="C4554" s="1" t="s">
        <v>6</v>
      </c>
      <c r="D4554" s="1" t="s">
        <v>6</v>
      </c>
      <c r="E4554" s="1" t="s">
        <v>6</v>
      </c>
      <c r="F4554" s="1">
        <v>141.9</v>
      </c>
      <c r="G4554" s="1" t="str">
        <f>IFERROR(VLOOKUP(#REF!,[1]property_long!A:D,4,0),"")</f>
        <v/>
      </c>
      <c r="H4554" s="1" t="str">
        <f>IFERROR(VLOOKUP(#REF!,[2]prop_index_nominal!B:E,4,0),"")</f>
        <v/>
      </c>
      <c r="I4554" s="1">
        <v>0</v>
      </c>
    </row>
    <row r="4555" spans="1:9" x14ac:dyDescent="0.25">
      <c r="A4555" s="1" t="s">
        <v>29</v>
      </c>
      <c r="B4555" s="11">
        <v>1980</v>
      </c>
      <c r="C4555" s="1" t="s">
        <v>6</v>
      </c>
      <c r="D4555" s="1" t="s">
        <v>6</v>
      </c>
      <c r="E4555" s="1" t="s">
        <v>6</v>
      </c>
      <c r="F4555" s="1">
        <v>141.9</v>
      </c>
      <c r="G4555" s="1" t="str">
        <f>IFERROR(VLOOKUP(#REF!,[1]property_long!A:D,4,0),"")</f>
        <v/>
      </c>
      <c r="H4555" s="1" t="str">
        <f>IFERROR(VLOOKUP(#REF!,[2]prop_index_nominal!B:E,4,0),"")</f>
        <v/>
      </c>
      <c r="I4555" s="1">
        <v>0</v>
      </c>
    </row>
    <row r="4556" spans="1:9" x14ac:dyDescent="0.25">
      <c r="A4556" s="1" t="s">
        <v>29</v>
      </c>
      <c r="B4556" s="11">
        <v>1980</v>
      </c>
      <c r="C4556" s="1" t="s">
        <v>6</v>
      </c>
      <c r="D4556" s="1" t="s">
        <v>6</v>
      </c>
      <c r="E4556" s="1" t="s">
        <v>6</v>
      </c>
      <c r="F4556" s="1">
        <v>142.1</v>
      </c>
      <c r="G4556" s="1" t="str">
        <f>IFERROR(VLOOKUP(#REF!,[1]property_long!A:D,4,0),"")</f>
        <v/>
      </c>
      <c r="H4556" s="1" t="str">
        <f>IFERROR(VLOOKUP(#REF!,[2]prop_index_nominal!B:E,4,0),"")</f>
        <v/>
      </c>
      <c r="I4556" s="1">
        <v>0</v>
      </c>
    </row>
    <row r="4557" spans="1:9" x14ac:dyDescent="0.25">
      <c r="A4557" s="1" t="s">
        <v>29</v>
      </c>
      <c r="B4557" s="11">
        <v>1980</v>
      </c>
      <c r="C4557" s="1" t="s">
        <v>6</v>
      </c>
      <c r="D4557" s="1" t="s">
        <v>6</v>
      </c>
      <c r="E4557" s="1" t="s">
        <v>6</v>
      </c>
      <c r="F4557" s="1">
        <v>143.1</v>
      </c>
      <c r="G4557" s="1" t="str">
        <f>IFERROR(VLOOKUP(#REF!,[1]property_long!A:D,4,0),"")</f>
        <v/>
      </c>
      <c r="H4557" s="1" t="str">
        <f>IFERROR(VLOOKUP(#REF!,[2]prop_index_nominal!B:E,4,0),"")</f>
        <v/>
      </c>
      <c r="I4557" s="1">
        <v>0</v>
      </c>
    </row>
    <row r="4558" spans="1:9" x14ac:dyDescent="0.25">
      <c r="A4558" s="1" t="s">
        <v>29</v>
      </c>
      <c r="B4558" s="11">
        <v>1981</v>
      </c>
      <c r="C4558" s="1" t="s">
        <v>6</v>
      </c>
      <c r="D4558" s="1" t="s">
        <v>6</v>
      </c>
      <c r="E4558" s="1" t="s">
        <v>6</v>
      </c>
      <c r="F4558" s="1">
        <v>142.5</v>
      </c>
      <c r="G4558" s="1" t="str">
        <f>IFERROR(VLOOKUP(#REF!,[1]property_long!A:D,4,0),"")</f>
        <v/>
      </c>
      <c r="H4558" s="1" t="str">
        <f>IFERROR(VLOOKUP(#REF!,[2]prop_index_nominal!B:E,4,0),"")</f>
        <v/>
      </c>
      <c r="I4558" s="1">
        <v>0</v>
      </c>
    </row>
    <row r="4559" spans="1:9" x14ac:dyDescent="0.25">
      <c r="A4559" s="1" t="s">
        <v>29</v>
      </c>
      <c r="B4559" s="11">
        <v>1981</v>
      </c>
      <c r="C4559" s="1" t="s">
        <v>6</v>
      </c>
      <c r="D4559" s="1" t="s">
        <v>6</v>
      </c>
      <c r="E4559" s="1" t="s">
        <v>6</v>
      </c>
      <c r="F4559" s="1">
        <v>141.30000000000001</v>
      </c>
      <c r="G4559" s="1" t="str">
        <f>IFERROR(VLOOKUP(#REF!,[1]property_long!A:D,4,0),"")</f>
        <v/>
      </c>
      <c r="H4559" s="1" t="str">
        <f>IFERROR(VLOOKUP(#REF!,[2]prop_index_nominal!B:E,4,0),"")</f>
        <v/>
      </c>
      <c r="I4559" s="1">
        <v>0</v>
      </c>
    </row>
    <row r="4560" spans="1:9" x14ac:dyDescent="0.25">
      <c r="A4560" s="1" t="s">
        <v>29</v>
      </c>
      <c r="B4560" s="11">
        <v>1981</v>
      </c>
      <c r="C4560" s="1" t="s">
        <v>6</v>
      </c>
      <c r="D4560" s="1" t="s">
        <v>6</v>
      </c>
      <c r="E4560" s="1" t="s">
        <v>6</v>
      </c>
      <c r="F4560" s="1">
        <v>143.1</v>
      </c>
      <c r="G4560" s="1" t="str">
        <f>IFERROR(VLOOKUP(#REF!,[1]property_long!A:D,4,0),"")</f>
        <v/>
      </c>
      <c r="H4560" s="1" t="str">
        <f>IFERROR(VLOOKUP(#REF!,[2]prop_index_nominal!B:E,4,0),"")</f>
        <v/>
      </c>
      <c r="I4560" s="1">
        <v>0</v>
      </c>
    </row>
    <row r="4561" spans="1:9" x14ac:dyDescent="0.25">
      <c r="A4561" s="1" t="s">
        <v>29</v>
      </c>
      <c r="B4561" s="11">
        <v>1981</v>
      </c>
      <c r="C4561" s="1" t="s">
        <v>6</v>
      </c>
      <c r="D4561" s="1" t="s">
        <v>6</v>
      </c>
      <c r="E4561" s="1" t="s">
        <v>6</v>
      </c>
      <c r="F4561" s="1">
        <v>146.6</v>
      </c>
      <c r="G4561" s="1" t="str">
        <f>IFERROR(VLOOKUP(#REF!,[1]property_long!A:D,4,0),"")</f>
        <v/>
      </c>
      <c r="H4561" s="1" t="str">
        <f>IFERROR(VLOOKUP(#REF!,[2]prop_index_nominal!B:E,4,0),"")</f>
        <v/>
      </c>
      <c r="I4561" s="1">
        <v>0</v>
      </c>
    </row>
    <row r="4562" spans="1:9" x14ac:dyDescent="0.25">
      <c r="A4562" s="1" t="s">
        <v>29</v>
      </c>
      <c r="B4562" s="11">
        <v>1982</v>
      </c>
      <c r="C4562" s="1" t="s">
        <v>6</v>
      </c>
      <c r="D4562" s="1" t="s">
        <v>6</v>
      </c>
      <c r="E4562" s="1" t="s">
        <v>6</v>
      </c>
      <c r="F4562" s="1">
        <v>147</v>
      </c>
      <c r="G4562" s="1" t="str">
        <f>IFERROR(VLOOKUP(#REF!,[1]property_long!A:D,4,0),"")</f>
        <v/>
      </c>
      <c r="H4562" s="1" t="str">
        <f>IFERROR(VLOOKUP(#REF!,[2]prop_index_nominal!B:E,4,0),"")</f>
        <v/>
      </c>
      <c r="I4562" s="1">
        <v>0</v>
      </c>
    </row>
    <row r="4563" spans="1:9" x14ac:dyDescent="0.25">
      <c r="A4563" s="1" t="s">
        <v>29</v>
      </c>
      <c r="B4563" s="11">
        <v>1982</v>
      </c>
      <c r="C4563" s="1" t="s">
        <v>6</v>
      </c>
      <c r="D4563" s="1" t="s">
        <v>6</v>
      </c>
      <c r="E4563" s="1" t="s">
        <v>6</v>
      </c>
      <c r="F4563" s="1">
        <v>146.9</v>
      </c>
      <c r="G4563" s="1" t="str">
        <f>IFERROR(VLOOKUP(#REF!,[1]property_long!A:D,4,0),"")</f>
        <v/>
      </c>
      <c r="H4563" s="1" t="str">
        <f>IFERROR(VLOOKUP(#REF!,[2]prop_index_nominal!B:E,4,0),"")</f>
        <v/>
      </c>
      <c r="I4563" s="1">
        <v>0</v>
      </c>
    </row>
    <row r="4564" spans="1:9" x14ac:dyDescent="0.25">
      <c r="A4564" s="1" t="s">
        <v>29</v>
      </c>
      <c r="B4564" s="11">
        <v>1982</v>
      </c>
      <c r="C4564" s="1" t="s">
        <v>6</v>
      </c>
      <c r="D4564" s="1" t="s">
        <v>6</v>
      </c>
      <c r="E4564" s="1" t="s">
        <v>6</v>
      </c>
      <c r="F4564" s="1">
        <v>149.30000000000001</v>
      </c>
      <c r="G4564" s="1" t="str">
        <f>IFERROR(VLOOKUP(#REF!,[1]property_long!A:D,4,0),"")</f>
        <v/>
      </c>
      <c r="H4564" s="1" t="str">
        <f>IFERROR(VLOOKUP(#REF!,[2]prop_index_nominal!B:E,4,0),"")</f>
        <v/>
      </c>
      <c r="I4564" s="1">
        <v>0</v>
      </c>
    </row>
    <row r="4565" spans="1:9" x14ac:dyDescent="0.25">
      <c r="A4565" s="1" t="s">
        <v>29</v>
      </c>
      <c r="B4565" s="11">
        <v>1982</v>
      </c>
      <c r="C4565" s="1" t="s">
        <v>6</v>
      </c>
      <c r="D4565" s="1" t="s">
        <v>6</v>
      </c>
      <c r="E4565" s="1" t="s">
        <v>6</v>
      </c>
      <c r="F4565" s="1">
        <v>152.4</v>
      </c>
      <c r="G4565" s="1" t="str">
        <f>IFERROR(VLOOKUP(#REF!,[1]property_long!A:D,4,0),"")</f>
        <v/>
      </c>
      <c r="H4565" s="1" t="str">
        <f>IFERROR(VLOOKUP(#REF!,[2]prop_index_nominal!B:E,4,0),"")</f>
        <v/>
      </c>
      <c r="I4565" s="1">
        <v>0</v>
      </c>
    </row>
    <row r="4566" spans="1:9" x14ac:dyDescent="0.25">
      <c r="A4566" s="1" t="s">
        <v>29</v>
      </c>
      <c r="B4566" s="11">
        <v>1983</v>
      </c>
      <c r="C4566" s="1" t="s">
        <v>6</v>
      </c>
      <c r="D4566" s="1" t="s">
        <v>6</v>
      </c>
      <c r="E4566" s="1" t="s">
        <v>6</v>
      </c>
      <c r="F4566" s="1">
        <v>154.5</v>
      </c>
      <c r="G4566" s="1" t="str">
        <f>IFERROR(VLOOKUP(#REF!,[1]property_long!A:D,4,0),"")</f>
        <v/>
      </c>
      <c r="H4566" s="1" t="str">
        <f>IFERROR(VLOOKUP(#REF!,[2]prop_index_nominal!B:E,4,0),"")</f>
        <v/>
      </c>
      <c r="I4566" s="1">
        <v>0</v>
      </c>
    </row>
    <row r="4567" spans="1:9" x14ac:dyDescent="0.25">
      <c r="A4567" s="1" t="s">
        <v>29</v>
      </c>
      <c r="B4567" s="11">
        <v>1983</v>
      </c>
      <c r="C4567" s="1" t="s">
        <v>6</v>
      </c>
      <c r="D4567" s="1" t="s">
        <v>6</v>
      </c>
      <c r="E4567" s="1" t="s">
        <v>6</v>
      </c>
      <c r="F4567" s="1">
        <v>154.30000000000001</v>
      </c>
      <c r="G4567" s="1" t="str">
        <f>IFERROR(VLOOKUP(#REF!,[1]property_long!A:D,4,0),"")</f>
        <v/>
      </c>
      <c r="H4567" s="1" t="str">
        <f>IFERROR(VLOOKUP(#REF!,[2]prop_index_nominal!B:E,4,0),"")</f>
        <v/>
      </c>
      <c r="I4567" s="1">
        <v>0</v>
      </c>
    </row>
    <row r="4568" spans="1:9" x14ac:dyDescent="0.25">
      <c r="A4568" s="1" t="s">
        <v>29</v>
      </c>
      <c r="B4568" s="11">
        <v>1983</v>
      </c>
      <c r="C4568" s="1" t="s">
        <v>6</v>
      </c>
      <c r="D4568" s="1" t="s">
        <v>6</v>
      </c>
      <c r="E4568" s="1" t="s">
        <v>6</v>
      </c>
      <c r="F4568" s="1">
        <v>156.30000000000001</v>
      </c>
      <c r="G4568" s="1" t="str">
        <f>IFERROR(VLOOKUP(#REF!,[1]property_long!A:D,4,0),"")</f>
        <v/>
      </c>
      <c r="H4568" s="1" t="str">
        <f>IFERROR(VLOOKUP(#REF!,[2]prop_index_nominal!B:E,4,0),"")</f>
        <v/>
      </c>
      <c r="I4568" s="1">
        <v>0</v>
      </c>
    </row>
    <row r="4569" spans="1:9" x14ac:dyDescent="0.25">
      <c r="A4569" s="1" t="s">
        <v>29</v>
      </c>
      <c r="B4569" s="11">
        <v>1983</v>
      </c>
      <c r="C4569" s="1" t="s">
        <v>6</v>
      </c>
      <c r="D4569" s="1" t="s">
        <v>6</v>
      </c>
      <c r="E4569" s="1" t="s">
        <v>6</v>
      </c>
      <c r="F4569" s="1">
        <v>159.19999999999999</v>
      </c>
      <c r="G4569" s="1" t="str">
        <f>IFERROR(VLOOKUP(#REF!,[1]property_long!A:D,4,0),"")</f>
        <v/>
      </c>
      <c r="H4569" s="1" t="str">
        <f>IFERROR(VLOOKUP(#REF!,[2]prop_index_nominal!B:E,4,0),"")</f>
        <v/>
      </c>
      <c r="I4569" s="1">
        <v>0</v>
      </c>
    </row>
    <row r="4570" spans="1:9" x14ac:dyDescent="0.25">
      <c r="A4570" s="1" t="s">
        <v>29</v>
      </c>
      <c r="B4570" s="11">
        <v>1984</v>
      </c>
      <c r="C4570" s="1" t="s">
        <v>6</v>
      </c>
      <c r="D4570" s="1" t="s">
        <v>6</v>
      </c>
      <c r="E4570" s="1" t="s">
        <v>6</v>
      </c>
      <c r="F4570" s="1">
        <v>160</v>
      </c>
      <c r="G4570" s="1" t="str">
        <f>IFERROR(VLOOKUP(#REF!,[1]property_long!A:D,4,0),"")</f>
        <v/>
      </c>
      <c r="H4570" s="1" t="str">
        <f>IFERROR(VLOOKUP(#REF!,[2]prop_index_nominal!B:E,4,0),"")</f>
        <v/>
      </c>
      <c r="I4570" s="1">
        <v>0</v>
      </c>
    </row>
    <row r="4571" spans="1:9" x14ac:dyDescent="0.25">
      <c r="A4571" s="1" t="s">
        <v>29</v>
      </c>
      <c r="B4571" s="11">
        <v>1984</v>
      </c>
      <c r="C4571" s="1" t="s">
        <v>6</v>
      </c>
      <c r="D4571" s="1" t="s">
        <v>6</v>
      </c>
      <c r="E4571" s="1" t="s">
        <v>6</v>
      </c>
      <c r="F4571" s="1">
        <v>158.69999999999999</v>
      </c>
      <c r="G4571" s="1" t="str">
        <f>IFERROR(VLOOKUP(#REF!,[1]property_long!A:D,4,0),"")</f>
        <v/>
      </c>
      <c r="H4571" s="1" t="str">
        <f>IFERROR(VLOOKUP(#REF!,[2]prop_index_nominal!B:E,4,0),"")</f>
        <v/>
      </c>
      <c r="I4571" s="1">
        <v>0</v>
      </c>
    </row>
    <row r="4572" spans="1:9" x14ac:dyDescent="0.25">
      <c r="A4572" s="1" t="s">
        <v>29</v>
      </c>
      <c r="B4572" s="11">
        <v>1984</v>
      </c>
      <c r="C4572" s="1" t="s">
        <v>6</v>
      </c>
      <c r="D4572" s="1" t="s">
        <v>6</v>
      </c>
      <c r="E4572" s="1" t="s">
        <v>6</v>
      </c>
      <c r="F4572" s="1">
        <v>161.30000000000001</v>
      </c>
      <c r="G4572" s="1" t="str">
        <f>IFERROR(VLOOKUP(#REF!,[1]property_long!A:D,4,0),"")</f>
        <v/>
      </c>
      <c r="H4572" s="1" t="str">
        <f>IFERROR(VLOOKUP(#REF!,[2]prop_index_nominal!B:E,4,0),"")</f>
        <v/>
      </c>
      <c r="I4572" s="1">
        <v>0</v>
      </c>
    </row>
    <row r="4573" spans="1:9" x14ac:dyDescent="0.25">
      <c r="A4573" s="1" t="s">
        <v>29</v>
      </c>
      <c r="B4573" s="11">
        <v>1984</v>
      </c>
      <c r="C4573" s="1" t="s">
        <v>6</v>
      </c>
      <c r="D4573" s="1" t="s">
        <v>6</v>
      </c>
      <c r="E4573" s="1" t="s">
        <v>6</v>
      </c>
      <c r="F4573" s="1">
        <v>162.6</v>
      </c>
      <c r="G4573" s="1" t="str">
        <f>IFERROR(VLOOKUP(#REF!,[1]property_long!A:D,4,0),"")</f>
        <v/>
      </c>
      <c r="H4573" s="1" t="str">
        <f>IFERROR(VLOOKUP(#REF!,[2]prop_index_nominal!B:E,4,0),"")</f>
        <v/>
      </c>
      <c r="I4573" s="1">
        <v>0</v>
      </c>
    </row>
    <row r="4574" spans="1:9" x14ac:dyDescent="0.25">
      <c r="A4574" s="1" t="s">
        <v>29</v>
      </c>
      <c r="B4574" s="11">
        <v>1985</v>
      </c>
      <c r="C4574" s="1" t="s">
        <v>6</v>
      </c>
      <c r="D4574" s="1" t="s">
        <v>6</v>
      </c>
      <c r="E4574" s="1" t="s">
        <v>6</v>
      </c>
      <c r="F4574" s="1">
        <v>163.69999999999999</v>
      </c>
      <c r="G4574" s="1" t="str">
        <f>IFERROR(VLOOKUP(#REF!,[1]property_long!A:D,4,0),"")</f>
        <v/>
      </c>
      <c r="H4574" s="1" t="str">
        <f>IFERROR(VLOOKUP(#REF!,[2]prop_index_nominal!B:E,4,0),"")</f>
        <v/>
      </c>
      <c r="I4574" s="1">
        <v>0</v>
      </c>
    </row>
    <row r="4575" spans="1:9" x14ac:dyDescent="0.25">
      <c r="A4575" s="1" t="s">
        <v>29</v>
      </c>
      <c r="B4575" s="11">
        <v>1985</v>
      </c>
      <c r="C4575" s="1" t="s">
        <v>6</v>
      </c>
      <c r="D4575" s="1" t="s">
        <v>6</v>
      </c>
      <c r="E4575" s="1" t="s">
        <v>6</v>
      </c>
      <c r="F4575" s="1">
        <v>162.30000000000001</v>
      </c>
      <c r="G4575" s="1" t="str">
        <f>IFERROR(VLOOKUP(#REF!,[1]property_long!A:D,4,0),"")</f>
        <v/>
      </c>
      <c r="H4575" s="1" t="str">
        <f>IFERROR(VLOOKUP(#REF!,[2]prop_index_nominal!B:E,4,0),"")</f>
        <v/>
      </c>
      <c r="I4575" s="1">
        <v>0</v>
      </c>
    </row>
    <row r="4576" spans="1:9" x14ac:dyDescent="0.25">
      <c r="A4576" s="1" t="s">
        <v>29</v>
      </c>
      <c r="B4576" s="11">
        <v>1985</v>
      </c>
      <c r="C4576" s="1" t="s">
        <v>6</v>
      </c>
      <c r="D4576" s="1" t="s">
        <v>6</v>
      </c>
      <c r="E4576" s="1" t="s">
        <v>6</v>
      </c>
      <c r="F4576" s="1">
        <v>163.6</v>
      </c>
      <c r="G4576" s="1" t="str">
        <f>IFERROR(VLOOKUP(#REF!,[1]property_long!A:D,4,0),"")</f>
        <v/>
      </c>
      <c r="H4576" s="1" t="str">
        <f>IFERROR(VLOOKUP(#REF!,[2]prop_index_nominal!B:E,4,0),"")</f>
        <v/>
      </c>
      <c r="I4576" s="1">
        <v>0</v>
      </c>
    </row>
    <row r="4577" spans="1:9" x14ac:dyDescent="0.25">
      <c r="A4577" s="1" t="s">
        <v>29</v>
      </c>
      <c r="B4577" s="11">
        <v>1985</v>
      </c>
      <c r="C4577" s="1" t="s">
        <v>6</v>
      </c>
      <c r="D4577" s="1" t="s">
        <v>6</v>
      </c>
      <c r="E4577" s="1" t="s">
        <v>6</v>
      </c>
      <c r="F4577" s="1">
        <v>165.3</v>
      </c>
      <c r="G4577" s="1" t="str">
        <f>IFERROR(VLOOKUP(#REF!,[1]property_long!A:D,4,0),"")</f>
        <v/>
      </c>
      <c r="H4577" s="1" t="str">
        <f>IFERROR(VLOOKUP(#REF!,[2]prop_index_nominal!B:E,4,0),"")</f>
        <v/>
      </c>
      <c r="I4577" s="1">
        <v>0</v>
      </c>
    </row>
    <row r="4578" spans="1:9" x14ac:dyDescent="0.25">
      <c r="A4578" s="1" t="s">
        <v>29</v>
      </c>
      <c r="B4578" s="11">
        <v>1986</v>
      </c>
      <c r="C4578" s="1" t="s">
        <v>6</v>
      </c>
      <c r="D4578" s="1" t="s">
        <v>6</v>
      </c>
      <c r="E4578" s="1" t="s">
        <v>6</v>
      </c>
      <c r="F4578" s="1">
        <v>165.6</v>
      </c>
      <c r="G4578" s="1" t="str">
        <f>IFERROR(VLOOKUP(#REF!,[1]property_long!A:D,4,0),"")</f>
        <v/>
      </c>
      <c r="H4578" s="1" t="str">
        <f>IFERROR(VLOOKUP(#REF!,[2]prop_index_nominal!B:E,4,0),"")</f>
        <v/>
      </c>
      <c r="I4578" s="1">
        <v>0</v>
      </c>
    </row>
    <row r="4579" spans="1:9" x14ac:dyDescent="0.25">
      <c r="A4579" s="1" t="s">
        <v>29</v>
      </c>
      <c r="B4579" s="11">
        <v>1986</v>
      </c>
      <c r="C4579" s="1" t="s">
        <v>6</v>
      </c>
      <c r="D4579" s="1" t="s">
        <v>6</v>
      </c>
      <c r="E4579" s="1" t="s">
        <v>6</v>
      </c>
      <c r="F4579" s="1">
        <v>165.1</v>
      </c>
      <c r="G4579" s="1" t="str">
        <f>IFERROR(VLOOKUP(#REF!,[1]property_long!A:D,4,0),"")</f>
        <v/>
      </c>
      <c r="H4579" s="1" t="str">
        <f>IFERROR(VLOOKUP(#REF!,[2]prop_index_nominal!B:E,4,0),"")</f>
        <v/>
      </c>
      <c r="I4579" s="1">
        <v>0</v>
      </c>
    </row>
    <row r="4580" spans="1:9" x14ac:dyDescent="0.25">
      <c r="A4580" s="1" t="s">
        <v>29</v>
      </c>
      <c r="B4580" s="11">
        <v>1986</v>
      </c>
      <c r="C4580" s="1" t="s">
        <v>6</v>
      </c>
      <c r="D4580" s="1" t="s">
        <v>6</v>
      </c>
      <c r="E4580" s="1" t="s">
        <v>6</v>
      </c>
      <c r="F4580" s="1">
        <v>167.8</v>
      </c>
      <c r="G4580" s="1" t="str">
        <f>IFERROR(VLOOKUP(#REF!,[1]property_long!A:D,4,0),"")</f>
        <v/>
      </c>
      <c r="H4580" s="1" t="str">
        <f>IFERROR(VLOOKUP(#REF!,[2]prop_index_nominal!B:E,4,0),"")</f>
        <v/>
      </c>
      <c r="I4580" s="1">
        <v>0</v>
      </c>
    </row>
    <row r="4581" spans="1:9" x14ac:dyDescent="0.25">
      <c r="A4581" s="1" t="s">
        <v>29</v>
      </c>
      <c r="B4581" s="11">
        <v>1986</v>
      </c>
      <c r="C4581" s="1" t="s">
        <v>6</v>
      </c>
      <c r="D4581" s="1" t="s">
        <v>6</v>
      </c>
      <c r="E4581" s="1" t="s">
        <v>6</v>
      </c>
      <c r="F4581" s="1">
        <v>171.6</v>
      </c>
      <c r="G4581" s="1" t="str">
        <f>IFERROR(VLOOKUP(#REF!,[1]property_long!A:D,4,0),"")</f>
        <v/>
      </c>
      <c r="H4581" s="1" t="str">
        <f>IFERROR(VLOOKUP(#REF!,[2]prop_index_nominal!B:E,4,0),"")</f>
        <v/>
      </c>
      <c r="I4581" s="1">
        <v>0</v>
      </c>
    </row>
    <row r="4582" spans="1:9" x14ac:dyDescent="0.25">
      <c r="A4582" s="1" t="s">
        <v>29</v>
      </c>
      <c r="B4582" s="11">
        <v>1987</v>
      </c>
      <c r="C4582" s="1" t="s">
        <v>6</v>
      </c>
      <c r="D4582" s="1" t="s">
        <v>6</v>
      </c>
      <c r="E4582" s="1" t="s">
        <v>6</v>
      </c>
      <c r="F4582" s="1">
        <v>173.5</v>
      </c>
      <c r="G4582" s="1" t="str">
        <f>IFERROR(VLOOKUP(#REF!,[1]property_long!A:D,4,0),"")</f>
        <v/>
      </c>
      <c r="H4582" s="1" t="str">
        <f>IFERROR(VLOOKUP(#REF!,[2]prop_index_nominal!B:E,4,0),"")</f>
        <v/>
      </c>
      <c r="I4582" s="1">
        <v>0</v>
      </c>
    </row>
    <row r="4583" spans="1:9" x14ac:dyDescent="0.25">
      <c r="A4583" s="1" t="s">
        <v>29</v>
      </c>
      <c r="B4583" s="11">
        <v>1987</v>
      </c>
      <c r="C4583" s="1" t="s">
        <v>6</v>
      </c>
      <c r="D4583" s="1" t="s">
        <v>6</v>
      </c>
      <c r="E4583" s="1" t="s">
        <v>6</v>
      </c>
      <c r="F4583" s="1">
        <v>179.8</v>
      </c>
      <c r="G4583" s="1" t="str">
        <f>IFERROR(VLOOKUP(#REF!,[1]property_long!A:D,4,0),"")</f>
        <v/>
      </c>
      <c r="H4583" s="1" t="str">
        <f>IFERROR(VLOOKUP(#REF!,[2]prop_index_nominal!B:E,4,0),"")</f>
        <v/>
      </c>
      <c r="I4583" s="1">
        <v>0</v>
      </c>
    </row>
    <row r="4584" spans="1:9" x14ac:dyDescent="0.25">
      <c r="A4584" s="1" t="s">
        <v>29</v>
      </c>
      <c r="B4584" s="11">
        <v>1987</v>
      </c>
      <c r="C4584" s="1" t="s">
        <v>6</v>
      </c>
      <c r="D4584" s="1" t="s">
        <v>6</v>
      </c>
      <c r="E4584" s="1" t="s">
        <v>6</v>
      </c>
      <c r="F4584" s="1">
        <v>183.7</v>
      </c>
      <c r="G4584" s="1" t="str">
        <f>IFERROR(VLOOKUP(#REF!,[1]property_long!A:D,4,0),"")</f>
        <v/>
      </c>
      <c r="H4584" s="1" t="str">
        <f>IFERROR(VLOOKUP(#REF!,[2]prop_index_nominal!B:E,4,0),"")</f>
        <v/>
      </c>
      <c r="I4584" s="1">
        <v>0</v>
      </c>
    </row>
    <row r="4585" spans="1:9" x14ac:dyDescent="0.25">
      <c r="A4585" s="1" t="s">
        <v>29</v>
      </c>
      <c r="B4585" s="11">
        <v>1987</v>
      </c>
      <c r="C4585" s="1" t="s">
        <v>6</v>
      </c>
      <c r="D4585" s="1" t="s">
        <v>6</v>
      </c>
      <c r="E4585" s="1" t="s">
        <v>6</v>
      </c>
      <c r="F4585" s="1">
        <v>187.2</v>
      </c>
      <c r="G4585" s="1" t="str">
        <f>IFERROR(VLOOKUP(#REF!,[1]property_long!A:D,4,0),"")</f>
        <v/>
      </c>
      <c r="H4585" s="1" t="str">
        <f>IFERROR(VLOOKUP(#REF!,[2]prop_index_nominal!B:E,4,0),"")</f>
        <v/>
      </c>
      <c r="I4585" s="1">
        <v>0</v>
      </c>
    </row>
    <row r="4586" spans="1:9" x14ac:dyDescent="0.25">
      <c r="A4586" s="1" t="s">
        <v>29</v>
      </c>
      <c r="B4586" s="11">
        <v>1988</v>
      </c>
      <c r="C4586" s="1" t="s">
        <v>6</v>
      </c>
      <c r="D4586" s="1" t="s">
        <v>6</v>
      </c>
      <c r="E4586" s="1" t="s">
        <v>6</v>
      </c>
      <c r="F4586" s="1">
        <v>186.4</v>
      </c>
      <c r="G4586" s="1" t="str">
        <f>IFERROR(VLOOKUP(#REF!,[1]property_long!A:D,4,0),"")</f>
        <v/>
      </c>
      <c r="H4586" s="1" t="str">
        <f>IFERROR(VLOOKUP(#REF!,[2]prop_index_nominal!B:E,4,0),"")</f>
        <v/>
      </c>
      <c r="I4586" s="1">
        <v>0</v>
      </c>
    </row>
    <row r="4587" spans="1:9" x14ac:dyDescent="0.25">
      <c r="A4587" s="1" t="s">
        <v>29</v>
      </c>
      <c r="B4587" s="11">
        <v>1988</v>
      </c>
      <c r="C4587" s="1" t="s">
        <v>6</v>
      </c>
      <c r="D4587" s="1" t="s">
        <v>6</v>
      </c>
      <c r="E4587" s="1" t="s">
        <v>6</v>
      </c>
      <c r="F4587" s="1">
        <v>186.8</v>
      </c>
      <c r="G4587" s="1" t="str">
        <f>IFERROR(VLOOKUP(#REF!,[1]property_long!A:D,4,0),"")</f>
        <v/>
      </c>
      <c r="H4587" s="1" t="str">
        <f>IFERROR(VLOOKUP(#REF!,[2]prop_index_nominal!B:E,4,0),"")</f>
        <v/>
      </c>
      <c r="I4587" s="1">
        <v>0</v>
      </c>
    </row>
    <row r="4588" spans="1:9" x14ac:dyDescent="0.25">
      <c r="A4588" s="1" t="s">
        <v>29</v>
      </c>
      <c r="B4588" s="11">
        <v>1988</v>
      </c>
      <c r="C4588" s="1" t="s">
        <v>6</v>
      </c>
      <c r="D4588" s="1" t="s">
        <v>6</v>
      </c>
      <c r="E4588" s="1" t="s">
        <v>6</v>
      </c>
      <c r="F4588" s="1">
        <v>189.6</v>
      </c>
      <c r="G4588" s="1" t="str">
        <f>IFERROR(VLOOKUP(#REF!,[1]property_long!A:D,4,0),"")</f>
        <v/>
      </c>
      <c r="H4588" s="1" t="str">
        <f>IFERROR(VLOOKUP(#REF!,[2]prop_index_nominal!B:E,4,0),"")</f>
        <v/>
      </c>
      <c r="I4588" s="1">
        <v>0</v>
      </c>
    </row>
    <row r="4589" spans="1:9" x14ac:dyDescent="0.25">
      <c r="A4589" s="1" t="s">
        <v>29</v>
      </c>
      <c r="B4589" s="11">
        <v>1988</v>
      </c>
      <c r="C4589" s="1" t="s">
        <v>6</v>
      </c>
      <c r="D4589" s="1" t="s">
        <v>6</v>
      </c>
      <c r="E4589" s="1" t="s">
        <v>6</v>
      </c>
      <c r="F4589" s="1">
        <v>193.3</v>
      </c>
      <c r="G4589" s="1" t="str">
        <f>IFERROR(VLOOKUP(#REF!,[1]property_long!A:D,4,0),"")</f>
        <v/>
      </c>
      <c r="H4589" s="1" t="str">
        <f>IFERROR(VLOOKUP(#REF!,[2]prop_index_nominal!B:E,4,0),"")</f>
        <v/>
      </c>
      <c r="I4589" s="1">
        <v>0</v>
      </c>
    </row>
    <row r="4590" spans="1:9" x14ac:dyDescent="0.25">
      <c r="A4590" s="1" t="s">
        <v>29</v>
      </c>
      <c r="B4590" s="11">
        <v>1989</v>
      </c>
      <c r="C4590" s="1" t="s">
        <v>6</v>
      </c>
      <c r="D4590" s="1" t="s">
        <v>6</v>
      </c>
      <c r="E4590" s="1" t="s">
        <v>6</v>
      </c>
      <c r="F4590" s="1">
        <v>194.6</v>
      </c>
      <c r="G4590" s="1" t="str">
        <f>IFERROR(VLOOKUP(#REF!,[1]property_long!A:D,4,0),"")</f>
        <v/>
      </c>
      <c r="H4590" s="1" t="str">
        <f>IFERROR(VLOOKUP(#REF!,[2]prop_index_nominal!B:E,4,0),"")</f>
        <v/>
      </c>
      <c r="I4590" s="1">
        <v>0</v>
      </c>
    </row>
    <row r="4591" spans="1:9" x14ac:dyDescent="0.25">
      <c r="A4591" s="1" t="s">
        <v>29</v>
      </c>
      <c r="B4591" s="11">
        <v>1989</v>
      </c>
      <c r="C4591" s="1" t="s">
        <v>6</v>
      </c>
      <c r="D4591" s="1" t="s">
        <v>6</v>
      </c>
      <c r="E4591" s="1" t="s">
        <v>6</v>
      </c>
      <c r="F4591" s="1">
        <v>196</v>
      </c>
      <c r="G4591" s="1" t="str">
        <f>IFERROR(VLOOKUP(#REF!,[1]property_long!A:D,4,0),"")</f>
        <v/>
      </c>
      <c r="H4591" s="1" t="str">
        <f>IFERROR(VLOOKUP(#REF!,[2]prop_index_nominal!B:E,4,0),"")</f>
        <v/>
      </c>
      <c r="I4591" s="1">
        <v>0</v>
      </c>
    </row>
    <row r="4592" spans="1:9" x14ac:dyDescent="0.25">
      <c r="A4592" s="1" t="s">
        <v>29</v>
      </c>
      <c r="B4592" s="11">
        <v>1989</v>
      </c>
      <c r="C4592" s="1" t="s">
        <v>6</v>
      </c>
      <c r="D4592" s="1" t="s">
        <v>6</v>
      </c>
      <c r="E4592" s="1" t="s">
        <v>6</v>
      </c>
      <c r="F4592" s="1">
        <v>200.7</v>
      </c>
      <c r="G4592" s="1" t="str">
        <f>IFERROR(VLOOKUP(#REF!,[1]property_long!A:D,4,0),"")</f>
        <v/>
      </c>
      <c r="H4592" s="1" t="str">
        <f>IFERROR(VLOOKUP(#REF!,[2]prop_index_nominal!B:E,4,0),"")</f>
        <v/>
      </c>
      <c r="I4592" s="1">
        <v>0</v>
      </c>
    </row>
    <row r="4593" spans="1:9" x14ac:dyDescent="0.25">
      <c r="A4593" s="1" t="s">
        <v>29</v>
      </c>
      <c r="B4593" s="11">
        <v>1989</v>
      </c>
      <c r="C4593" s="1" t="s">
        <v>6</v>
      </c>
      <c r="D4593" s="1" t="s">
        <v>6</v>
      </c>
      <c r="E4593" s="1" t="s">
        <v>6</v>
      </c>
      <c r="F4593" s="1">
        <v>204.7</v>
      </c>
      <c r="G4593" s="1" t="str">
        <f>IFERROR(VLOOKUP(#REF!,[1]property_long!A:D,4,0),"")</f>
        <v/>
      </c>
      <c r="H4593" s="1" t="str">
        <f>IFERROR(VLOOKUP(#REF!,[2]prop_index_nominal!B:E,4,0),"")</f>
        <v/>
      </c>
      <c r="I4593" s="1">
        <v>0</v>
      </c>
    </row>
    <row r="4594" spans="1:9" x14ac:dyDescent="0.25">
      <c r="A4594" s="1" t="s">
        <v>29</v>
      </c>
      <c r="B4594" s="11">
        <v>1990</v>
      </c>
      <c r="C4594" s="1" t="s">
        <v>6</v>
      </c>
      <c r="D4594" s="1" t="s">
        <v>6</v>
      </c>
      <c r="E4594" s="1" t="s">
        <v>6</v>
      </c>
      <c r="F4594" s="1">
        <v>209.6</v>
      </c>
      <c r="G4594" s="1" t="str">
        <f>IFERROR(VLOOKUP(#REF!,[1]property_long!A:D,4,0),"")</f>
        <v/>
      </c>
      <c r="H4594" s="1" t="str">
        <f>IFERROR(VLOOKUP(#REF!,[2]prop_index_nominal!B:E,4,0),"")</f>
        <v/>
      </c>
      <c r="I4594" s="1">
        <v>0</v>
      </c>
    </row>
    <row r="4595" spans="1:9" x14ac:dyDescent="0.25">
      <c r="A4595" s="1" t="s">
        <v>29</v>
      </c>
      <c r="B4595" s="11">
        <v>1990</v>
      </c>
      <c r="C4595" s="1" t="s">
        <v>6</v>
      </c>
      <c r="D4595" s="1" t="s">
        <v>6</v>
      </c>
      <c r="E4595" s="1" t="s">
        <v>6</v>
      </c>
      <c r="F4595" s="1">
        <v>207.8</v>
      </c>
      <c r="G4595" s="1" t="str">
        <f>IFERROR(VLOOKUP(#REF!,[1]property_long!A:D,4,0),"")</f>
        <v/>
      </c>
      <c r="H4595" s="1" t="str">
        <f>IFERROR(VLOOKUP(#REF!,[2]prop_index_nominal!B:E,4,0),"")</f>
        <v/>
      </c>
      <c r="I4595" s="1">
        <v>0</v>
      </c>
    </row>
    <row r="4596" spans="1:9" x14ac:dyDescent="0.25">
      <c r="A4596" s="1" t="s">
        <v>29</v>
      </c>
      <c r="B4596" s="11">
        <v>1990</v>
      </c>
      <c r="C4596" s="1" t="s">
        <v>6</v>
      </c>
      <c r="D4596" s="1" t="s">
        <v>6</v>
      </c>
      <c r="E4596" s="1" t="s">
        <v>6</v>
      </c>
      <c r="F4596" s="1">
        <v>209.4</v>
      </c>
      <c r="G4596" s="1" t="str">
        <f>IFERROR(VLOOKUP(#REF!,[1]property_long!A:D,4,0),"")</f>
        <v/>
      </c>
      <c r="H4596" s="1" t="str">
        <f>IFERROR(VLOOKUP(#REF!,[2]prop_index_nominal!B:E,4,0),"")</f>
        <v/>
      </c>
      <c r="I4596" s="1">
        <v>0</v>
      </c>
    </row>
    <row r="4597" spans="1:9" x14ac:dyDescent="0.25">
      <c r="A4597" s="1" t="s">
        <v>29</v>
      </c>
      <c r="B4597" s="11">
        <v>1990</v>
      </c>
      <c r="C4597" s="1" t="s">
        <v>6</v>
      </c>
      <c r="D4597" s="1" t="s">
        <v>6</v>
      </c>
      <c r="E4597" s="1" t="s">
        <v>6</v>
      </c>
      <c r="F4597" s="1">
        <v>211.2</v>
      </c>
      <c r="G4597" s="1" t="str">
        <f>IFERROR(VLOOKUP(#REF!,[1]property_long!A:D,4,0),"")</f>
        <v/>
      </c>
      <c r="H4597" s="1" t="str">
        <f>IFERROR(VLOOKUP(#REF!,[2]prop_index_nominal!B:E,4,0),"")</f>
        <v/>
      </c>
      <c r="I4597" s="1">
        <v>0</v>
      </c>
    </row>
    <row r="4598" spans="1:9" x14ac:dyDescent="0.25">
      <c r="A4598" s="1" t="s">
        <v>29</v>
      </c>
      <c r="B4598" s="11">
        <v>1991</v>
      </c>
      <c r="C4598" s="1" t="s">
        <v>6</v>
      </c>
      <c r="D4598" s="1" t="s">
        <v>6</v>
      </c>
      <c r="E4598" s="1" t="s">
        <v>6</v>
      </c>
      <c r="F4598" s="1">
        <v>209.1</v>
      </c>
      <c r="G4598" s="1" t="str">
        <f>IFERROR(VLOOKUP(#REF!,[1]property_long!A:D,4,0),"")</f>
        <v/>
      </c>
      <c r="H4598" s="1" t="str">
        <f>IFERROR(VLOOKUP(#REF!,[2]prop_index_nominal!B:E,4,0),"")</f>
        <v/>
      </c>
      <c r="I4598" s="1">
        <v>0</v>
      </c>
    </row>
    <row r="4599" spans="1:9" x14ac:dyDescent="0.25">
      <c r="A4599" s="1" t="s">
        <v>29</v>
      </c>
      <c r="B4599" s="11">
        <v>1991</v>
      </c>
      <c r="C4599" s="1" t="s">
        <v>6</v>
      </c>
      <c r="D4599" s="1" t="s">
        <v>6</v>
      </c>
      <c r="E4599" s="1" t="s">
        <v>6</v>
      </c>
      <c r="F4599" s="1">
        <v>208</v>
      </c>
      <c r="G4599" s="1" t="str">
        <f>IFERROR(VLOOKUP(#REF!,[1]property_long!A:D,4,0),"")</f>
        <v/>
      </c>
      <c r="H4599" s="1" t="str">
        <f>IFERROR(VLOOKUP(#REF!,[2]prop_index_nominal!B:E,4,0),"")</f>
        <v/>
      </c>
      <c r="I4599" s="1">
        <v>0</v>
      </c>
    </row>
    <row r="4600" spans="1:9" x14ac:dyDescent="0.25">
      <c r="A4600" s="1" t="s">
        <v>29</v>
      </c>
      <c r="B4600" s="11">
        <v>1991</v>
      </c>
      <c r="C4600" s="1" t="s">
        <v>6</v>
      </c>
      <c r="D4600" s="1" t="s">
        <v>6</v>
      </c>
      <c r="E4600" s="1" t="s">
        <v>6</v>
      </c>
      <c r="F4600" s="1">
        <v>208.3</v>
      </c>
      <c r="G4600" s="1" t="str">
        <f>IFERROR(VLOOKUP(#REF!,[1]property_long!A:D,4,0),"")</f>
        <v/>
      </c>
      <c r="H4600" s="1" t="str">
        <f>IFERROR(VLOOKUP(#REF!,[2]prop_index_nominal!B:E,4,0),"")</f>
        <v/>
      </c>
      <c r="I4600" s="1">
        <v>0</v>
      </c>
    </row>
    <row r="4601" spans="1:9" x14ac:dyDescent="0.25">
      <c r="A4601" s="1" t="s">
        <v>29</v>
      </c>
      <c r="B4601" s="11">
        <v>1991</v>
      </c>
      <c r="C4601" s="1" t="s">
        <v>6</v>
      </c>
      <c r="D4601" s="1" t="s">
        <v>6</v>
      </c>
      <c r="E4601" s="1" t="s">
        <v>6</v>
      </c>
      <c r="F4601" s="1">
        <v>210</v>
      </c>
      <c r="G4601" s="1" t="str">
        <f>IFERROR(VLOOKUP(#REF!,[1]property_long!A:D,4,0),"")</f>
        <v/>
      </c>
      <c r="H4601" s="1" t="str">
        <f>IFERROR(VLOOKUP(#REF!,[2]prop_index_nominal!B:E,4,0),"")</f>
        <v/>
      </c>
      <c r="I4601" s="1">
        <v>0</v>
      </c>
    </row>
    <row r="4602" spans="1:9" x14ac:dyDescent="0.25">
      <c r="A4602" s="1" t="s">
        <v>29</v>
      </c>
      <c r="B4602" s="11">
        <v>1992</v>
      </c>
      <c r="C4602" s="1" t="s">
        <v>6</v>
      </c>
      <c r="D4602" s="1" t="s">
        <v>6</v>
      </c>
      <c r="E4602" s="1" t="s">
        <v>6</v>
      </c>
      <c r="F4602" s="1">
        <v>208.5</v>
      </c>
      <c r="G4602" s="1" t="str">
        <f>IFERROR(VLOOKUP(#REF!,[1]property_long!A:D,4,0),"")</f>
        <v/>
      </c>
      <c r="H4602" s="1" t="str">
        <f>IFERROR(VLOOKUP(#REF!,[2]prop_index_nominal!B:E,4,0),"")</f>
        <v/>
      </c>
      <c r="I4602" s="1">
        <v>0</v>
      </c>
    </row>
    <row r="4603" spans="1:9" x14ac:dyDescent="0.25">
      <c r="A4603" s="1" t="s">
        <v>29</v>
      </c>
      <c r="B4603" s="11">
        <v>1992</v>
      </c>
      <c r="C4603" s="1" t="s">
        <v>6</v>
      </c>
      <c r="D4603" s="1" t="s">
        <v>6</v>
      </c>
      <c r="E4603" s="1" t="s">
        <v>6</v>
      </c>
      <c r="F4603" s="1">
        <v>208.4</v>
      </c>
      <c r="G4603" s="1" t="str">
        <f>IFERROR(VLOOKUP(#REF!,[1]property_long!A:D,4,0),"")</f>
        <v/>
      </c>
      <c r="H4603" s="1" t="str">
        <f>IFERROR(VLOOKUP(#REF!,[2]prop_index_nominal!B:E,4,0),"")</f>
        <v/>
      </c>
      <c r="I4603" s="1">
        <v>0</v>
      </c>
    </row>
    <row r="4604" spans="1:9" x14ac:dyDescent="0.25">
      <c r="A4604" s="1" t="s">
        <v>29</v>
      </c>
      <c r="B4604" s="11">
        <v>1992</v>
      </c>
      <c r="C4604" s="1" t="s">
        <v>6</v>
      </c>
      <c r="D4604" s="1" t="s">
        <v>6</v>
      </c>
      <c r="E4604" s="1" t="s">
        <v>6</v>
      </c>
      <c r="F4604" s="1">
        <v>209.1</v>
      </c>
      <c r="G4604" s="1" t="str">
        <f>IFERROR(VLOOKUP(#REF!,[1]property_long!A:D,4,0),"")</f>
        <v/>
      </c>
      <c r="H4604" s="1" t="str">
        <f>IFERROR(VLOOKUP(#REF!,[2]prop_index_nominal!B:E,4,0),"")</f>
        <v/>
      </c>
      <c r="I4604" s="1">
        <v>0</v>
      </c>
    </row>
    <row r="4605" spans="1:9" x14ac:dyDescent="0.25">
      <c r="A4605" s="1" t="s">
        <v>29</v>
      </c>
      <c r="B4605" s="11">
        <v>1992</v>
      </c>
      <c r="C4605" s="1" t="s">
        <v>6</v>
      </c>
      <c r="D4605" s="1" t="s">
        <v>6</v>
      </c>
      <c r="E4605" s="1" t="s">
        <v>6</v>
      </c>
      <c r="F4605" s="1">
        <v>212.4</v>
      </c>
      <c r="G4605" s="1" t="str">
        <f>IFERROR(VLOOKUP(#REF!,[1]property_long!A:D,4,0),"")</f>
        <v/>
      </c>
      <c r="H4605" s="1" t="str">
        <f>IFERROR(VLOOKUP(#REF!,[2]prop_index_nominal!B:E,4,0),"")</f>
        <v/>
      </c>
      <c r="I4605" s="1">
        <v>0</v>
      </c>
    </row>
    <row r="4606" spans="1:9" x14ac:dyDescent="0.25">
      <c r="A4606" s="1" t="s">
        <v>29</v>
      </c>
      <c r="B4606" s="11">
        <v>1993</v>
      </c>
      <c r="C4606" s="1" t="s">
        <v>6</v>
      </c>
      <c r="D4606" s="1" t="s">
        <v>6</v>
      </c>
      <c r="E4606" s="1" t="s">
        <v>6</v>
      </c>
      <c r="F4606" s="1">
        <v>212.4</v>
      </c>
      <c r="G4606" s="1" t="str">
        <f>IFERROR(VLOOKUP(#REF!,[1]property_long!A:D,4,0),"")</f>
        <v/>
      </c>
      <c r="H4606" s="1" t="str">
        <f>IFERROR(VLOOKUP(#REF!,[2]prop_index_nominal!B:E,4,0),"")</f>
        <v/>
      </c>
      <c r="I4606" s="1">
        <v>0</v>
      </c>
    </row>
    <row r="4607" spans="1:9" x14ac:dyDescent="0.25">
      <c r="A4607" s="1" t="s">
        <v>29</v>
      </c>
      <c r="B4607" s="11">
        <v>1993</v>
      </c>
      <c r="C4607" s="1" t="s">
        <v>6</v>
      </c>
      <c r="D4607" s="1" t="s">
        <v>6</v>
      </c>
      <c r="E4607" s="1" t="s">
        <v>6</v>
      </c>
      <c r="F4607" s="1">
        <v>213.1</v>
      </c>
      <c r="G4607" s="1" t="str">
        <f>IFERROR(VLOOKUP(#REF!,[1]property_long!A:D,4,0),"")</f>
        <v/>
      </c>
      <c r="H4607" s="1" t="str">
        <f>IFERROR(VLOOKUP(#REF!,[2]prop_index_nominal!B:E,4,0),"")</f>
        <v/>
      </c>
      <c r="I4607" s="1">
        <v>0</v>
      </c>
    </row>
    <row r="4608" spans="1:9" x14ac:dyDescent="0.25">
      <c r="A4608" s="1" t="s">
        <v>29</v>
      </c>
      <c r="B4608" s="11">
        <v>1993</v>
      </c>
      <c r="C4608" s="1" t="s">
        <v>6</v>
      </c>
      <c r="D4608" s="1" t="s">
        <v>6</v>
      </c>
      <c r="E4608" s="1" t="s">
        <v>6</v>
      </c>
      <c r="F4608" s="1">
        <v>215.2</v>
      </c>
      <c r="G4608" s="1" t="str">
        <f>IFERROR(VLOOKUP(#REF!,[1]property_long!A:D,4,0),"")</f>
        <v/>
      </c>
      <c r="H4608" s="1" t="str">
        <f>IFERROR(VLOOKUP(#REF!,[2]prop_index_nominal!B:E,4,0),"")</f>
        <v/>
      </c>
      <c r="I4608" s="1">
        <v>0</v>
      </c>
    </row>
    <row r="4609" spans="1:9" x14ac:dyDescent="0.25">
      <c r="A4609" s="1" t="s">
        <v>29</v>
      </c>
      <c r="B4609" s="11">
        <v>1993</v>
      </c>
      <c r="C4609" s="1" t="s">
        <v>6</v>
      </c>
      <c r="D4609" s="1" t="s">
        <v>6</v>
      </c>
      <c r="E4609" s="1" t="s">
        <v>6</v>
      </c>
      <c r="F4609" s="1">
        <v>217.5</v>
      </c>
      <c r="G4609" s="1" t="str">
        <f>IFERROR(VLOOKUP(#REF!,[1]property_long!A:D,4,0),"")</f>
        <v/>
      </c>
      <c r="H4609" s="1" t="str">
        <f>IFERROR(VLOOKUP(#REF!,[2]prop_index_nominal!B:E,4,0),"")</f>
        <v/>
      </c>
      <c r="I4609" s="1">
        <v>0</v>
      </c>
    </row>
    <row r="4610" spans="1:9" x14ac:dyDescent="0.25">
      <c r="A4610" s="1" t="s">
        <v>29</v>
      </c>
      <c r="B4610" s="11">
        <v>1994</v>
      </c>
      <c r="C4610" s="1" t="s">
        <v>6</v>
      </c>
      <c r="D4610" s="1" t="s">
        <v>6</v>
      </c>
      <c r="E4610" s="1" t="s">
        <v>6</v>
      </c>
      <c r="F4610" s="1">
        <v>216.7</v>
      </c>
      <c r="G4610" s="1" t="str">
        <f>IFERROR(VLOOKUP(#REF!,[1]property_long!A:D,4,0),"")</f>
        <v/>
      </c>
      <c r="H4610" s="1" t="str">
        <f>IFERROR(VLOOKUP(#REF!,[2]prop_index_nominal!B:E,4,0),"")</f>
        <v/>
      </c>
      <c r="I4610" s="1">
        <v>0</v>
      </c>
    </row>
    <row r="4611" spans="1:9" x14ac:dyDescent="0.25">
      <c r="A4611" s="1" t="s">
        <v>29</v>
      </c>
      <c r="B4611" s="11">
        <v>1994</v>
      </c>
      <c r="C4611" s="1" t="s">
        <v>6</v>
      </c>
      <c r="D4611" s="1" t="s">
        <v>6</v>
      </c>
      <c r="E4611" s="1" t="s">
        <v>6</v>
      </c>
      <c r="F4611" s="1">
        <v>215.3</v>
      </c>
      <c r="G4611" s="1" t="str">
        <f>IFERROR(VLOOKUP(#REF!,[1]property_long!A:D,4,0),"")</f>
        <v/>
      </c>
      <c r="H4611" s="1" t="str">
        <f>IFERROR(VLOOKUP(#REF!,[2]prop_index_nominal!B:E,4,0),"")</f>
        <v/>
      </c>
      <c r="I4611" s="1">
        <v>0</v>
      </c>
    </row>
    <row r="4612" spans="1:9" x14ac:dyDescent="0.25">
      <c r="A4612" s="1" t="s">
        <v>29</v>
      </c>
      <c r="B4612" s="11">
        <v>1994</v>
      </c>
      <c r="C4612" s="1" t="s">
        <v>6</v>
      </c>
      <c r="D4612" s="1" t="s">
        <v>6</v>
      </c>
      <c r="E4612" s="1" t="s">
        <v>6</v>
      </c>
      <c r="F4612" s="1">
        <v>216.6</v>
      </c>
      <c r="G4612" s="1" t="str">
        <f>IFERROR(VLOOKUP(#REF!,[1]property_long!A:D,4,0),"")</f>
        <v/>
      </c>
      <c r="H4612" s="1" t="str">
        <f>IFERROR(VLOOKUP(#REF!,[2]prop_index_nominal!B:E,4,0),"")</f>
        <v/>
      </c>
      <c r="I4612" s="1">
        <v>0</v>
      </c>
    </row>
    <row r="4613" spans="1:9" x14ac:dyDescent="0.25">
      <c r="A4613" s="1" t="s">
        <v>29</v>
      </c>
      <c r="B4613" s="11">
        <v>1994</v>
      </c>
      <c r="C4613" s="1" t="s">
        <v>6</v>
      </c>
      <c r="D4613" s="1" t="s">
        <v>6</v>
      </c>
      <c r="E4613" s="1" t="s">
        <v>6</v>
      </c>
      <c r="F4613" s="1">
        <v>218.2</v>
      </c>
      <c r="G4613" s="1" t="str">
        <f>IFERROR(VLOOKUP(#REF!,[1]property_long!A:D,4,0),"")</f>
        <v/>
      </c>
      <c r="H4613" s="1" t="str">
        <f>IFERROR(VLOOKUP(#REF!,[2]prop_index_nominal!B:E,4,0),"")</f>
        <v/>
      </c>
      <c r="I4613" s="1">
        <v>0</v>
      </c>
    </row>
    <row r="4614" spans="1:9" x14ac:dyDescent="0.25">
      <c r="A4614" s="1" t="s">
        <v>29</v>
      </c>
      <c r="B4614" s="11">
        <v>1995</v>
      </c>
      <c r="C4614" s="1" t="s">
        <v>6</v>
      </c>
      <c r="D4614" s="1" t="s">
        <v>6</v>
      </c>
      <c r="E4614" s="1" t="s">
        <v>6</v>
      </c>
      <c r="F4614" s="1">
        <v>217.2</v>
      </c>
      <c r="G4614" s="1" t="str">
        <f>IFERROR(VLOOKUP(#REF!,[1]property_long!A:D,4,0),"")</f>
        <v/>
      </c>
      <c r="H4614" s="1" t="str">
        <f>IFERROR(VLOOKUP(#REF!,[2]prop_index_nominal!B:E,4,0),"")</f>
        <v/>
      </c>
      <c r="I4614" s="1">
        <v>0</v>
      </c>
    </row>
    <row r="4615" spans="1:9" x14ac:dyDescent="0.25">
      <c r="A4615" s="1" t="s">
        <v>29</v>
      </c>
      <c r="B4615" s="11">
        <v>1995</v>
      </c>
      <c r="C4615" s="1" t="s">
        <v>6</v>
      </c>
      <c r="D4615" s="1" t="s">
        <v>6</v>
      </c>
      <c r="E4615" s="1" t="s">
        <v>6</v>
      </c>
      <c r="F4615" s="1">
        <v>215</v>
      </c>
      <c r="G4615" s="1" t="str">
        <f>IFERROR(VLOOKUP(#REF!,[1]property_long!A:D,4,0),"")</f>
        <v/>
      </c>
      <c r="H4615" s="1" t="str">
        <f>IFERROR(VLOOKUP(#REF!,[2]prop_index_nominal!B:E,4,0),"")</f>
        <v/>
      </c>
      <c r="I4615" s="1">
        <v>0</v>
      </c>
    </row>
    <row r="4616" spans="1:9" x14ac:dyDescent="0.25">
      <c r="A4616" s="1" t="s">
        <v>29</v>
      </c>
      <c r="B4616" s="11">
        <v>1995</v>
      </c>
      <c r="C4616" s="1" t="s">
        <v>6</v>
      </c>
      <c r="D4616" s="1" t="s">
        <v>6</v>
      </c>
      <c r="E4616" s="1" t="s">
        <v>6</v>
      </c>
      <c r="F4616" s="1">
        <v>215.5</v>
      </c>
      <c r="G4616" s="1" t="str">
        <f>IFERROR(VLOOKUP(#REF!,[1]property_long!A:D,4,0),"")</f>
        <v/>
      </c>
      <c r="H4616" s="1" t="str">
        <f>IFERROR(VLOOKUP(#REF!,[2]prop_index_nominal!B:E,4,0),"")</f>
        <v/>
      </c>
      <c r="I4616" s="1">
        <v>0</v>
      </c>
    </row>
    <row r="4617" spans="1:9" x14ac:dyDescent="0.25">
      <c r="A4617" s="1" t="s">
        <v>29</v>
      </c>
      <c r="B4617" s="11">
        <v>1995</v>
      </c>
      <c r="C4617" s="1" t="s">
        <v>6</v>
      </c>
      <c r="D4617" s="1" t="s">
        <v>6</v>
      </c>
      <c r="E4617" s="1" t="s">
        <v>6</v>
      </c>
      <c r="F4617" s="1">
        <v>216.3</v>
      </c>
      <c r="G4617" s="1" t="str">
        <f>IFERROR(VLOOKUP(#REF!,[1]property_long!A:D,4,0),"")</f>
        <v/>
      </c>
      <c r="H4617" s="1" t="str">
        <f>IFERROR(VLOOKUP(#REF!,[2]prop_index_nominal!B:E,4,0),"")</f>
        <v/>
      </c>
      <c r="I4617" s="1">
        <v>0</v>
      </c>
    </row>
    <row r="4618" spans="1:9" x14ac:dyDescent="0.25">
      <c r="A4618" s="1" t="s">
        <v>29</v>
      </c>
      <c r="B4618" s="11">
        <v>1996</v>
      </c>
      <c r="C4618" s="1" t="s">
        <v>6</v>
      </c>
      <c r="D4618" s="1" t="s">
        <v>6</v>
      </c>
      <c r="E4618" s="1" t="s">
        <v>6</v>
      </c>
      <c r="F4618" s="1">
        <v>214.5</v>
      </c>
      <c r="G4618" s="1" t="str">
        <f>IFERROR(VLOOKUP(#REF!,[1]property_long!A:D,4,0),"")</f>
        <v/>
      </c>
      <c r="H4618" s="1" t="str">
        <f>IFERROR(VLOOKUP(#REF!,[2]prop_index_nominal!B:E,4,0),"")</f>
        <v/>
      </c>
      <c r="I4618" s="1">
        <v>0</v>
      </c>
    </row>
    <row r="4619" spans="1:9" x14ac:dyDescent="0.25">
      <c r="A4619" s="1" t="s">
        <v>29</v>
      </c>
      <c r="B4619" s="11">
        <v>1996</v>
      </c>
      <c r="C4619" s="1" t="s">
        <v>6</v>
      </c>
      <c r="D4619" s="1" t="s">
        <v>6</v>
      </c>
      <c r="E4619" s="1" t="s">
        <v>6</v>
      </c>
      <c r="F4619" s="1">
        <v>212.5</v>
      </c>
      <c r="G4619" s="1" t="str">
        <f>IFERROR(VLOOKUP(#REF!,[1]property_long!A:D,4,0),"")</f>
        <v/>
      </c>
      <c r="H4619" s="1" t="str">
        <f>IFERROR(VLOOKUP(#REF!,[2]prop_index_nominal!B:E,4,0),"")</f>
        <v/>
      </c>
      <c r="I4619" s="1">
        <v>0</v>
      </c>
    </row>
    <row r="4620" spans="1:9" x14ac:dyDescent="0.25">
      <c r="A4620" s="1" t="s">
        <v>29</v>
      </c>
      <c r="B4620" s="11">
        <v>1996</v>
      </c>
      <c r="C4620" s="1" t="s">
        <v>6</v>
      </c>
      <c r="D4620" s="1" t="s">
        <v>6</v>
      </c>
      <c r="E4620" s="1" t="s">
        <v>6</v>
      </c>
      <c r="F4620" s="1">
        <v>211.5</v>
      </c>
      <c r="G4620" s="1" t="str">
        <f>IFERROR(VLOOKUP(#REF!,[1]property_long!A:D,4,0),"")</f>
        <v/>
      </c>
      <c r="H4620" s="1" t="str">
        <f>IFERROR(VLOOKUP(#REF!,[2]prop_index_nominal!B:E,4,0),"")</f>
        <v/>
      </c>
      <c r="I4620" s="1">
        <v>0</v>
      </c>
    </row>
    <row r="4621" spans="1:9" x14ac:dyDescent="0.25">
      <c r="A4621" s="1" t="s">
        <v>29</v>
      </c>
      <c r="B4621" s="11">
        <v>1996</v>
      </c>
      <c r="C4621" s="1" t="s">
        <v>6</v>
      </c>
      <c r="D4621" s="1" t="s">
        <v>6</v>
      </c>
      <c r="E4621" s="1" t="s">
        <v>6</v>
      </c>
      <c r="F4621" s="1">
        <v>212.4</v>
      </c>
      <c r="G4621" s="1" t="str">
        <f>IFERROR(VLOOKUP(#REF!,[1]property_long!A:D,4,0),"")</f>
        <v/>
      </c>
      <c r="H4621" s="1" t="str">
        <f>IFERROR(VLOOKUP(#REF!,[2]prop_index_nominal!B:E,4,0),"")</f>
        <v/>
      </c>
      <c r="I4621" s="1">
        <v>0</v>
      </c>
    </row>
    <row r="4622" spans="1:9" x14ac:dyDescent="0.25">
      <c r="A4622" s="1" t="s">
        <v>29</v>
      </c>
      <c r="B4622" s="11">
        <v>1997</v>
      </c>
      <c r="C4622" s="1" t="s">
        <v>6</v>
      </c>
      <c r="D4622" s="1" t="s">
        <v>6</v>
      </c>
      <c r="E4622" s="1" t="s">
        <v>6</v>
      </c>
      <c r="F4622" s="1">
        <v>208.8</v>
      </c>
      <c r="G4622" s="1" t="str">
        <f>IFERROR(VLOOKUP(#REF!,[1]property_long!A:D,4,0),"")</f>
        <v/>
      </c>
      <c r="H4622" s="1" t="str">
        <f>IFERROR(VLOOKUP(#REF!,[2]prop_index_nominal!B:E,4,0),"")</f>
        <v/>
      </c>
      <c r="I4622" s="1">
        <v>0</v>
      </c>
    </row>
    <row r="4623" spans="1:9" x14ac:dyDescent="0.25">
      <c r="A4623" s="1" t="s">
        <v>29</v>
      </c>
      <c r="B4623" s="11">
        <v>1997</v>
      </c>
      <c r="C4623" s="1" t="s">
        <v>6</v>
      </c>
      <c r="D4623" s="1" t="s">
        <v>6</v>
      </c>
      <c r="E4623" s="1" t="s">
        <v>6</v>
      </c>
      <c r="F4623" s="1">
        <v>207.6</v>
      </c>
      <c r="G4623" s="1" t="str">
        <f>IFERROR(VLOOKUP(#REF!,[1]property_long!A:D,4,0),"")</f>
        <v/>
      </c>
      <c r="H4623" s="1" t="str">
        <f>IFERROR(VLOOKUP(#REF!,[2]prop_index_nominal!B:E,4,0),"")</f>
        <v/>
      </c>
      <c r="I4623" s="1">
        <v>0</v>
      </c>
    </row>
    <row r="4624" spans="1:9" x14ac:dyDescent="0.25">
      <c r="A4624" s="1" t="s">
        <v>29</v>
      </c>
      <c r="B4624" s="11">
        <v>1997</v>
      </c>
      <c r="C4624" s="1" t="s">
        <v>6</v>
      </c>
      <c r="D4624" s="1" t="s">
        <v>6</v>
      </c>
      <c r="E4624" s="1" t="s">
        <v>6</v>
      </c>
      <c r="F4624" s="1">
        <v>206.9</v>
      </c>
      <c r="G4624" s="1" t="str">
        <f>IFERROR(VLOOKUP(#REF!,[1]property_long!A:D,4,0),"")</f>
        <v/>
      </c>
      <c r="H4624" s="1" t="str">
        <f>IFERROR(VLOOKUP(#REF!,[2]prop_index_nominal!B:E,4,0),"")</f>
        <v/>
      </c>
      <c r="I4624" s="1">
        <v>0</v>
      </c>
    </row>
    <row r="4625" spans="1:9" x14ac:dyDescent="0.25">
      <c r="A4625" s="1" t="s">
        <v>29</v>
      </c>
      <c r="B4625" s="11">
        <v>1997</v>
      </c>
      <c r="C4625" s="1" t="s">
        <v>6</v>
      </c>
      <c r="D4625" s="1" t="s">
        <v>6</v>
      </c>
      <c r="E4625" s="1" t="s">
        <v>6</v>
      </c>
      <c r="F4625" s="1">
        <v>209.8</v>
      </c>
      <c r="G4625" s="1" t="str">
        <f>IFERROR(VLOOKUP(#REF!,[1]property_long!A:D,4,0),"")</f>
        <v/>
      </c>
      <c r="H4625" s="1" t="str">
        <f>IFERROR(VLOOKUP(#REF!,[2]prop_index_nominal!B:E,4,0),"")</f>
        <v/>
      </c>
      <c r="I4625" s="1">
        <v>1</v>
      </c>
    </row>
    <row r="4626" spans="1:9" x14ac:dyDescent="0.25">
      <c r="A4626" s="1" t="s">
        <v>29</v>
      </c>
      <c r="B4626" s="11">
        <v>1998</v>
      </c>
      <c r="C4626" s="1" t="s">
        <v>6</v>
      </c>
      <c r="D4626" s="1" t="s">
        <v>6</v>
      </c>
      <c r="E4626" s="1" t="s">
        <v>6</v>
      </c>
      <c r="F4626" s="1">
        <v>206.7</v>
      </c>
      <c r="G4626" s="1" t="str">
        <f>IFERROR(VLOOKUP(#REF!,[1]property_long!A:D,4,0),"")</f>
        <v/>
      </c>
      <c r="H4626" s="1" t="str">
        <f>IFERROR(VLOOKUP(#REF!,[2]prop_index_nominal!B:E,4,0),"")</f>
        <v/>
      </c>
      <c r="I4626" s="1">
        <v>0</v>
      </c>
    </row>
    <row r="4627" spans="1:9" x14ac:dyDescent="0.25">
      <c r="A4627" s="1" t="s">
        <v>29</v>
      </c>
      <c r="B4627" s="11">
        <v>1998</v>
      </c>
      <c r="C4627" s="1" t="s">
        <v>6</v>
      </c>
      <c r="D4627" s="1" t="s">
        <v>6</v>
      </c>
      <c r="E4627" s="1" t="s">
        <v>6</v>
      </c>
      <c r="F4627" s="1">
        <v>206.2</v>
      </c>
      <c r="G4627" s="1" t="str">
        <f>IFERROR(VLOOKUP(#REF!,[1]property_long!A:D,4,0),"")</f>
        <v/>
      </c>
      <c r="H4627" s="1" t="str">
        <f>IFERROR(VLOOKUP(#REF!,[2]prop_index_nominal!B:E,4,0),"")</f>
        <v/>
      </c>
      <c r="I4627" s="1">
        <v>0</v>
      </c>
    </row>
    <row r="4628" spans="1:9" x14ac:dyDescent="0.25">
      <c r="A4628" s="1" t="s">
        <v>29</v>
      </c>
      <c r="B4628" s="11">
        <v>1998</v>
      </c>
      <c r="C4628" s="1" t="s">
        <v>6</v>
      </c>
      <c r="D4628" s="1" t="s">
        <v>6</v>
      </c>
      <c r="E4628" s="1" t="s">
        <v>6</v>
      </c>
      <c r="F4628" s="1">
        <v>207.1</v>
      </c>
      <c r="G4628" s="1" t="str">
        <f>IFERROR(VLOOKUP(#REF!,[1]property_long!A:D,4,0),"")</f>
        <v/>
      </c>
      <c r="H4628" s="1" t="str">
        <f>IFERROR(VLOOKUP(#REF!,[2]prop_index_nominal!B:E,4,0),"")</f>
        <v/>
      </c>
      <c r="I4628" s="1">
        <v>0</v>
      </c>
    </row>
    <row r="4629" spans="1:9" x14ac:dyDescent="0.25">
      <c r="A4629" s="1" t="s">
        <v>29</v>
      </c>
      <c r="B4629" s="11">
        <v>1998</v>
      </c>
      <c r="C4629" s="1" t="s">
        <v>6</v>
      </c>
      <c r="D4629" s="1" t="s">
        <v>6</v>
      </c>
      <c r="E4629" s="1" t="s">
        <v>6</v>
      </c>
      <c r="F4629" s="1">
        <v>202.5</v>
      </c>
      <c r="G4629" s="1" t="str">
        <f>IFERROR(VLOOKUP(#REF!,[1]property_long!A:D,4,0),"")</f>
        <v/>
      </c>
      <c r="H4629" s="1" t="str">
        <f>IFERROR(VLOOKUP(#REF!,[2]prop_index_nominal!B:E,4,0),"")</f>
        <v/>
      </c>
      <c r="I4629" s="1">
        <v>0</v>
      </c>
    </row>
    <row r="4630" spans="1:9" x14ac:dyDescent="0.25">
      <c r="A4630" s="1" t="s">
        <v>29</v>
      </c>
      <c r="B4630" s="11">
        <v>1999</v>
      </c>
      <c r="C4630" s="1">
        <v>9</v>
      </c>
      <c r="D4630" s="1">
        <v>21</v>
      </c>
      <c r="E4630" s="1">
        <v>62.1</v>
      </c>
      <c r="F4630" s="1">
        <v>199.1</v>
      </c>
      <c r="G4630" s="1" t="str">
        <f>IFERROR(VLOOKUP(#REF!,[1]property_long!A:D,4,0),"")</f>
        <v/>
      </c>
      <c r="H4630" s="1" t="str">
        <f>IFERROR(VLOOKUP(#REF!,[2]prop_index_nominal!B:E,4,0),"")</f>
        <v/>
      </c>
      <c r="I4630" s="1">
        <v>0</v>
      </c>
    </row>
    <row r="4631" spans="1:9" x14ac:dyDescent="0.25">
      <c r="A4631" s="1" t="s">
        <v>29</v>
      </c>
      <c r="B4631" s="11">
        <v>1999</v>
      </c>
      <c r="C4631" s="1">
        <v>8.8000000000000007</v>
      </c>
      <c r="D4631" s="1">
        <v>20.5</v>
      </c>
      <c r="E4631" s="1">
        <v>60.6</v>
      </c>
      <c r="F4631" s="1">
        <v>197.1</v>
      </c>
      <c r="G4631" s="1" t="str">
        <f>IFERROR(VLOOKUP(#REF!,[1]property_long!A:D,4,0),"")</f>
        <v/>
      </c>
      <c r="H4631" s="1" t="str">
        <f>IFERROR(VLOOKUP(#REF!,[2]prop_index_nominal!B:E,4,0),"")</f>
        <v/>
      </c>
      <c r="I4631" s="1">
        <v>0</v>
      </c>
    </row>
    <row r="4632" spans="1:9" x14ac:dyDescent="0.25">
      <c r="A4632" s="1" t="s">
        <v>29</v>
      </c>
      <c r="B4632" s="11">
        <v>1999</v>
      </c>
      <c r="C4632" s="1">
        <v>8.9</v>
      </c>
      <c r="D4632" s="1">
        <v>20.3</v>
      </c>
      <c r="E4632" s="1">
        <v>59.2</v>
      </c>
      <c r="F4632" s="1">
        <v>196.7</v>
      </c>
      <c r="G4632" s="1" t="str">
        <f>IFERROR(VLOOKUP(#REF!,[1]property_long!A:D,4,0),"")</f>
        <v/>
      </c>
      <c r="H4632" s="1" t="str">
        <f>IFERROR(VLOOKUP(#REF!,[2]prop_index_nominal!B:E,4,0),"")</f>
        <v/>
      </c>
      <c r="I4632" s="1">
        <v>0</v>
      </c>
    </row>
    <row r="4633" spans="1:9" x14ac:dyDescent="0.25">
      <c r="A4633" s="1" t="s">
        <v>29</v>
      </c>
      <c r="B4633" s="11">
        <v>1999</v>
      </c>
      <c r="C4633" s="1">
        <v>8.9</v>
      </c>
      <c r="D4633" s="1">
        <v>20.399999999999999</v>
      </c>
      <c r="E4633" s="1">
        <v>59.2</v>
      </c>
      <c r="F4633" s="1">
        <v>199.4</v>
      </c>
      <c r="G4633" s="1" t="str">
        <f>IFERROR(VLOOKUP(#REF!,[1]property_long!A:D,4,0),"")</f>
        <v/>
      </c>
      <c r="H4633" s="1" t="str">
        <f>IFERROR(VLOOKUP(#REF!,[2]prop_index_nominal!B:E,4,0),"")</f>
        <v/>
      </c>
      <c r="I4633" s="1">
        <v>0</v>
      </c>
    </row>
    <row r="4634" spans="1:9" x14ac:dyDescent="0.25">
      <c r="A4634" s="1" t="s">
        <v>29</v>
      </c>
      <c r="B4634" s="11">
        <v>2000</v>
      </c>
      <c r="C4634" s="1">
        <v>8.9</v>
      </c>
      <c r="D4634" s="1">
        <v>20</v>
      </c>
      <c r="E4634" s="1">
        <v>56.7</v>
      </c>
      <c r="F4634" s="1">
        <v>196.7</v>
      </c>
      <c r="G4634" s="1" t="str">
        <f>IFERROR(VLOOKUP(#REF!,[1]property_long!A:D,4,0),"")</f>
        <v/>
      </c>
      <c r="H4634" s="1" t="str">
        <f>IFERROR(VLOOKUP(#REF!,[2]prop_index_nominal!B:E,4,0),"")</f>
        <v/>
      </c>
      <c r="I4634" s="1">
        <v>0</v>
      </c>
    </row>
    <row r="4635" spans="1:9" x14ac:dyDescent="0.25">
      <c r="A4635" s="1" t="s">
        <v>29</v>
      </c>
      <c r="B4635" s="11">
        <v>2000</v>
      </c>
      <c r="C4635" s="1">
        <v>8.9</v>
      </c>
      <c r="D4635" s="1">
        <v>19.600000000000001</v>
      </c>
      <c r="E4635" s="1">
        <v>54.3</v>
      </c>
      <c r="F4635" s="1">
        <v>192.8</v>
      </c>
      <c r="G4635" s="1" t="str">
        <f>IFERROR(VLOOKUP(#REF!,[1]property_long!A:D,4,0),"")</f>
        <v/>
      </c>
      <c r="H4635" s="1" t="str">
        <f>IFERROR(VLOOKUP(#REF!,[2]prop_index_nominal!B:E,4,0),"")</f>
        <v/>
      </c>
      <c r="I4635" s="1">
        <v>0</v>
      </c>
    </row>
    <row r="4636" spans="1:9" x14ac:dyDescent="0.25">
      <c r="A4636" s="1" t="s">
        <v>29</v>
      </c>
      <c r="B4636" s="11">
        <v>2000</v>
      </c>
      <c r="C4636" s="1">
        <v>8.9</v>
      </c>
      <c r="D4636" s="1">
        <v>19.5</v>
      </c>
      <c r="E4636" s="1">
        <v>53.1</v>
      </c>
      <c r="F4636" s="1">
        <v>192.2</v>
      </c>
      <c r="G4636" s="1" t="str">
        <f>IFERROR(VLOOKUP(#REF!,[1]property_long!A:D,4,0),"")</f>
        <v/>
      </c>
      <c r="H4636" s="1" t="str">
        <f>IFERROR(VLOOKUP(#REF!,[2]prop_index_nominal!B:E,4,0),"")</f>
        <v/>
      </c>
      <c r="I4636" s="1">
        <v>0</v>
      </c>
    </row>
    <row r="4637" spans="1:9" x14ac:dyDescent="0.25">
      <c r="A4637" s="1" t="s">
        <v>29</v>
      </c>
      <c r="B4637" s="11">
        <v>2000</v>
      </c>
      <c r="C4637" s="1">
        <v>9</v>
      </c>
      <c r="D4637" s="1">
        <v>19.5</v>
      </c>
      <c r="E4637" s="1">
        <v>52.1</v>
      </c>
      <c r="F4637" s="1">
        <v>190.6</v>
      </c>
      <c r="G4637" s="1" t="str">
        <f>IFERROR(VLOOKUP(#REF!,[1]property_long!A:D,4,0),"")</f>
        <v/>
      </c>
      <c r="H4637" s="1" t="str">
        <f>IFERROR(VLOOKUP(#REF!,[2]prop_index_nominal!B:E,4,0),"")</f>
        <v/>
      </c>
      <c r="I4637" s="1">
        <v>0</v>
      </c>
    </row>
    <row r="4638" spans="1:9" x14ac:dyDescent="0.25">
      <c r="A4638" s="1" t="s">
        <v>29</v>
      </c>
      <c r="B4638" s="11">
        <v>2001</v>
      </c>
      <c r="C4638" s="1">
        <v>8.9</v>
      </c>
      <c r="D4638" s="1">
        <v>19.3</v>
      </c>
      <c r="E4638" s="1">
        <v>51.6</v>
      </c>
      <c r="F4638" s="1">
        <v>188.1</v>
      </c>
      <c r="G4638" s="1" t="str">
        <f>IFERROR(VLOOKUP(#REF!,[1]property_long!A:D,4,0),"")</f>
        <v/>
      </c>
      <c r="H4638" s="1" t="str">
        <f>IFERROR(VLOOKUP(#REF!,[2]prop_index_nominal!B:E,4,0),"")</f>
        <v/>
      </c>
      <c r="I4638" s="1">
        <v>0</v>
      </c>
    </row>
    <row r="4639" spans="1:9" x14ac:dyDescent="0.25">
      <c r="A4639" s="1" t="s">
        <v>29</v>
      </c>
      <c r="B4639" s="11">
        <v>2001</v>
      </c>
      <c r="C4639" s="1">
        <v>8.8000000000000007</v>
      </c>
      <c r="D4639" s="1">
        <v>19.100000000000001</v>
      </c>
      <c r="E4639" s="1">
        <v>51.1</v>
      </c>
      <c r="F4639" s="1">
        <v>185.4</v>
      </c>
      <c r="G4639" s="1" t="str">
        <f>IFERROR(VLOOKUP(#REF!,[1]property_long!A:D,4,0),"")</f>
        <v/>
      </c>
      <c r="H4639" s="1" t="str">
        <f>IFERROR(VLOOKUP(#REF!,[2]prop_index_nominal!B:E,4,0),"")</f>
        <v/>
      </c>
      <c r="I4639" s="1">
        <v>0</v>
      </c>
    </row>
    <row r="4640" spans="1:9" x14ac:dyDescent="0.25">
      <c r="A4640" s="1" t="s">
        <v>29</v>
      </c>
      <c r="B4640" s="11">
        <v>2001</v>
      </c>
      <c r="C4640" s="1">
        <v>8.9</v>
      </c>
      <c r="D4640" s="1">
        <v>19.2</v>
      </c>
      <c r="E4640" s="1">
        <v>51.3</v>
      </c>
      <c r="F4640" s="1">
        <v>185.2</v>
      </c>
      <c r="G4640" s="1" t="str">
        <f>IFERROR(VLOOKUP(#REF!,[1]property_long!A:D,4,0),"")</f>
        <v/>
      </c>
      <c r="H4640" s="1" t="str">
        <f>IFERROR(VLOOKUP(#REF!,[2]prop_index_nominal!B:E,4,0),"")</f>
        <v/>
      </c>
      <c r="I4640" s="1">
        <v>0</v>
      </c>
    </row>
    <row r="4641" spans="1:9" x14ac:dyDescent="0.25">
      <c r="A4641" s="1" t="s">
        <v>29</v>
      </c>
      <c r="B4641" s="11">
        <v>2001</v>
      </c>
      <c r="C4641" s="1">
        <v>9</v>
      </c>
      <c r="D4641" s="1">
        <v>19.3</v>
      </c>
      <c r="E4641" s="1">
        <v>51.8</v>
      </c>
      <c r="F4641" s="1">
        <v>185.8</v>
      </c>
      <c r="G4641" s="1" t="str">
        <f>IFERROR(VLOOKUP(#REF!,[1]property_long!A:D,4,0),"")</f>
        <v/>
      </c>
      <c r="H4641" s="1" t="str">
        <f>IFERROR(VLOOKUP(#REF!,[2]prop_index_nominal!B:E,4,0),"")</f>
        <v/>
      </c>
      <c r="I4641" s="1">
        <v>0</v>
      </c>
    </row>
    <row r="4642" spans="1:9" x14ac:dyDescent="0.25">
      <c r="A4642" s="1" t="s">
        <v>29</v>
      </c>
      <c r="B4642" s="11">
        <v>2002</v>
      </c>
      <c r="C4642" s="1">
        <v>9</v>
      </c>
      <c r="D4642" s="1">
        <v>19.2</v>
      </c>
      <c r="E4642" s="1">
        <v>51.2</v>
      </c>
      <c r="F4642" s="1">
        <v>184.9</v>
      </c>
      <c r="G4642" s="1" t="str">
        <f>IFERROR(VLOOKUP(#REF!,[1]property_long!A:D,4,0),"")</f>
        <v/>
      </c>
      <c r="H4642" s="1" t="str">
        <f>IFERROR(VLOOKUP(#REF!,[2]prop_index_nominal!B:E,4,0),"")</f>
        <v/>
      </c>
      <c r="I4642" s="1">
        <v>0</v>
      </c>
    </row>
    <row r="4643" spans="1:9" x14ac:dyDescent="0.25">
      <c r="A4643" s="1" t="s">
        <v>29</v>
      </c>
      <c r="B4643" s="11">
        <v>2002</v>
      </c>
      <c r="C4643" s="1">
        <v>8.9</v>
      </c>
      <c r="D4643" s="1">
        <v>18.899999999999999</v>
      </c>
      <c r="E4643" s="1">
        <v>50.1</v>
      </c>
      <c r="F4643" s="1">
        <v>183.7</v>
      </c>
      <c r="G4643" s="1" t="str">
        <f>IFERROR(VLOOKUP(#REF!,[1]property_long!A:D,4,0),"")</f>
        <v/>
      </c>
      <c r="H4643" s="1" t="str">
        <f>IFERROR(VLOOKUP(#REF!,[2]prop_index_nominal!B:E,4,0),"")</f>
        <v/>
      </c>
      <c r="I4643" s="1">
        <v>0</v>
      </c>
    </row>
    <row r="4644" spans="1:9" x14ac:dyDescent="0.25">
      <c r="A4644" s="1" t="s">
        <v>29</v>
      </c>
      <c r="B4644" s="11">
        <v>2002</v>
      </c>
      <c r="C4644" s="1">
        <v>8.8000000000000007</v>
      </c>
      <c r="D4644" s="1">
        <v>18.5</v>
      </c>
      <c r="E4644" s="1">
        <v>48.2</v>
      </c>
      <c r="F4644" s="1">
        <v>181.3</v>
      </c>
      <c r="G4644" s="1" t="str">
        <f>IFERROR(VLOOKUP(#REF!,[1]property_long!A:D,4,0),"")</f>
        <v/>
      </c>
      <c r="H4644" s="1" t="str">
        <f>IFERROR(VLOOKUP(#REF!,[2]prop_index_nominal!B:E,4,0),"")</f>
        <v/>
      </c>
      <c r="I4644" s="1">
        <v>0</v>
      </c>
    </row>
    <row r="4645" spans="1:9" x14ac:dyDescent="0.25">
      <c r="A4645" s="1" t="s">
        <v>29</v>
      </c>
      <c r="B4645" s="11">
        <v>2002</v>
      </c>
      <c r="C4645" s="1">
        <v>8.8000000000000007</v>
      </c>
      <c r="D4645" s="1">
        <v>18.399999999999999</v>
      </c>
      <c r="E4645" s="1">
        <v>47.5</v>
      </c>
      <c r="F4645" s="1">
        <v>182</v>
      </c>
      <c r="G4645" s="1" t="str">
        <f>IFERROR(VLOOKUP(#REF!,[1]property_long!A:D,4,0),"")</f>
        <v/>
      </c>
      <c r="H4645" s="1" t="str">
        <f>IFERROR(VLOOKUP(#REF!,[2]prop_index_nominal!B:E,4,0),"")</f>
        <v/>
      </c>
      <c r="I4645" s="1">
        <v>0</v>
      </c>
    </row>
    <row r="4646" spans="1:9" x14ac:dyDescent="0.25">
      <c r="A4646" s="1" t="s">
        <v>29</v>
      </c>
      <c r="B4646" s="11">
        <v>2003</v>
      </c>
      <c r="C4646" s="1">
        <v>8.8000000000000007</v>
      </c>
      <c r="D4646" s="1">
        <v>18.2</v>
      </c>
      <c r="E4646" s="1">
        <v>46.2</v>
      </c>
      <c r="F4646" s="1">
        <v>179.5</v>
      </c>
      <c r="G4646" s="1" t="str">
        <f>IFERROR(VLOOKUP(#REF!,[1]property_long!A:D,4,0),"")</f>
        <v/>
      </c>
      <c r="H4646" s="1" t="str">
        <f>IFERROR(VLOOKUP(#REF!,[2]prop_index_nominal!B:E,4,0),"")</f>
        <v/>
      </c>
      <c r="I4646" s="1">
        <v>0</v>
      </c>
    </row>
    <row r="4647" spans="1:9" x14ac:dyDescent="0.25">
      <c r="A4647" s="1" t="s">
        <v>29</v>
      </c>
      <c r="B4647" s="11">
        <v>2003</v>
      </c>
      <c r="C4647" s="1">
        <v>8.6999999999999993</v>
      </c>
      <c r="D4647" s="1">
        <v>17.899999999999999</v>
      </c>
      <c r="E4647" s="1">
        <v>45</v>
      </c>
      <c r="F4647" s="1">
        <v>176.3</v>
      </c>
      <c r="G4647" s="1" t="str">
        <f>IFERROR(VLOOKUP(#REF!,[1]property_long!A:D,4,0),"")</f>
        <v/>
      </c>
      <c r="H4647" s="1" t="str">
        <f>IFERROR(VLOOKUP(#REF!,[2]prop_index_nominal!B:E,4,0),"")</f>
        <v/>
      </c>
      <c r="I4647" s="1">
        <v>0</v>
      </c>
    </row>
    <row r="4648" spans="1:9" x14ac:dyDescent="0.25">
      <c r="A4648" s="1" t="s">
        <v>29</v>
      </c>
      <c r="B4648" s="11">
        <v>2003</v>
      </c>
      <c r="C4648" s="1">
        <v>8.6999999999999993</v>
      </c>
      <c r="D4648" s="1">
        <v>17.600000000000001</v>
      </c>
      <c r="E4648" s="1">
        <v>43.8</v>
      </c>
      <c r="F4648" s="1">
        <v>174</v>
      </c>
      <c r="G4648" s="1" t="str">
        <f>IFERROR(VLOOKUP(#REF!,[1]property_long!A:D,4,0),"")</f>
        <v/>
      </c>
      <c r="H4648" s="1" t="str">
        <f>IFERROR(VLOOKUP(#REF!,[2]prop_index_nominal!B:E,4,0),"")</f>
        <v/>
      </c>
      <c r="I4648" s="1">
        <v>0</v>
      </c>
    </row>
    <row r="4649" spans="1:9" x14ac:dyDescent="0.25">
      <c r="A4649" s="1" t="s">
        <v>29</v>
      </c>
      <c r="B4649" s="11">
        <v>2003</v>
      </c>
      <c r="C4649" s="1">
        <v>8.6999999999999993</v>
      </c>
      <c r="D4649" s="1">
        <v>17.600000000000001</v>
      </c>
      <c r="E4649" s="1">
        <v>43.5</v>
      </c>
      <c r="F4649" s="1">
        <v>173.9</v>
      </c>
      <c r="G4649" s="1" t="str">
        <f>IFERROR(VLOOKUP(#REF!,[1]property_long!A:D,4,0),"")</f>
        <v/>
      </c>
      <c r="H4649" s="1" t="str">
        <f>IFERROR(VLOOKUP(#REF!,[2]prop_index_nominal!B:E,4,0),"")</f>
        <v/>
      </c>
      <c r="I4649" s="1">
        <v>0</v>
      </c>
    </row>
    <row r="4650" spans="1:9" x14ac:dyDescent="0.25">
      <c r="A4650" s="1" t="s">
        <v>29</v>
      </c>
      <c r="B4650" s="11">
        <v>2004</v>
      </c>
      <c r="C4650" s="1">
        <v>8.6999999999999993</v>
      </c>
      <c r="D4650" s="1">
        <v>17.2</v>
      </c>
      <c r="E4650" s="1">
        <v>41.8</v>
      </c>
      <c r="F4650" s="1">
        <v>170.8</v>
      </c>
      <c r="G4650" s="1" t="str">
        <f>IFERROR(VLOOKUP(#REF!,[1]property_long!A:D,4,0),"")</f>
        <v/>
      </c>
      <c r="H4650" s="1" t="str">
        <f>IFERROR(VLOOKUP(#REF!,[2]prop_index_nominal!B:E,4,0),"")</f>
        <v/>
      </c>
      <c r="I4650" s="1">
        <v>0</v>
      </c>
    </row>
    <row r="4651" spans="1:9" x14ac:dyDescent="0.25">
      <c r="A4651" s="1" t="s">
        <v>29</v>
      </c>
      <c r="B4651" s="11">
        <v>2004</v>
      </c>
      <c r="C4651" s="1">
        <v>8.6</v>
      </c>
      <c r="D4651" s="1">
        <v>16.8</v>
      </c>
      <c r="E4651" s="1">
        <v>40.299999999999997</v>
      </c>
      <c r="F4651" s="1">
        <v>168.2</v>
      </c>
      <c r="G4651" s="1" t="str">
        <f>IFERROR(VLOOKUP(#REF!,[1]property_long!A:D,4,0),"")</f>
        <v/>
      </c>
      <c r="H4651" s="1" t="str">
        <f>IFERROR(VLOOKUP(#REF!,[2]prop_index_nominal!B:E,4,0),"")</f>
        <v/>
      </c>
      <c r="I4651" s="1">
        <v>0</v>
      </c>
    </row>
    <row r="4652" spans="1:9" x14ac:dyDescent="0.25">
      <c r="A4652" s="1" t="s">
        <v>29</v>
      </c>
      <c r="B4652" s="11">
        <v>2004</v>
      </c>
      <c r="C4652" s="1">
        <v>8.5</v>
      </c>
      <c r="D4652" s="1">
        <v>16.5</v>
      </c>
      <c r="E4652" s="1">
        <v>39.1</v>
      </c>
      <c r="F4652" s="1">
        <v>166.5</v>
      </c>
      <c r="G4652" s="1" t="str">
        <f>IFERROR(VLOOKUP(#REF!,[1]property_long!A:D,4,0),"")</f>
        <v/>
      </c>
      <c r="H4652" s="1" t="str">
        <f>IFERROR(VLOOKUP(#REF!,[2]prop_index_nominal!B:E,4,0),"")</f>
        <v/>
      </c>
      <c r="I4652" s="1">
        <v>0</v>
      </c>
    </row>
    <row r="4653" spans="1:9" x14ac:dyDescent="0.25">
      <c r="A4653" s="1" t="s">
        <v>29</v>
      </c>
      <c r="B4653" s="11">
        <v>2004</v>
      </c>
      <c r="C4653" s="1">
        <v>8.5</v>
      </c>
      <c r="D4653" s="1">
        <v>16.5</v>
      </c>
      <c r="E4653" s="1">
        <v>38.799999999999997</v>
      </c>
      <c r="F4653" s="1">
        <v>166.6</v>
      </c>
      <c r="G4653" s="1" t="str">
        <f>IFERROR(VLOOKUP(#REF!,[1]property_long!A:D,4,0),"")</f>
        <v/>
      </c>
      <c r="H4653" s="1" t="str">
        <f>IFERROR(VLOOKUP(#REF!,[2]prop_index_nominal!B:E,4,0),"")</f>
        <v/>
      </c>
      <c r="I4653" s="1">
        <v>0</v>
      </c>
    </row>
    <row r="4654" spans="1:9" x14ac:dyDescent="0.25">
      <c r="A4654" s="1" t="s">
        <v>29</v>
      </c>
      <c r="B4654" s="11">
        <v>2005</v>
      </c>
      <c r="C4654" s="1">
        <v>8.1999999999999993</v>
      </c>
      <c r="D4654" s="1">
        <v>16.399999999999999</v>
      </c>
      <c r="E4654" s="1">
        <v>39.5</v>
      </c>
      <c r="F4654" s="1">
        <v>165.7</v>
      </c>
      <c r="G4654" s="1" t="str">
        <f>IFERROR(VLOOKUP(#REF!,[1]property_long!A:D,4,0),"")</f>
        <v/>
      </c>
      <c r="H4654" s="1" t="str">
        <f>IFERROR(VLOOKUP(#REF!,[2]prop_index_nominal!B:E,4,0),"")</f>
        <v/>
      </c>
      <c r="I4654" s="1">
        <v>0</v>
      </c>
    </row>
    <row r="4655" spans="1:9" x14ac:dyDescent="0.25">
      <c r="A4655" s="1" t="s">
        <v>29</v>
      </c>
      <c r="B4655" s="11">
        <v>2005</v>
      </c>
      <c r="C4655" s="1">
        <v>8.1</v>
      </c>
      <c r="D4655" s="1">
        <v>16.2</v>
      </c>
      <c r="E4655" s="1">
        <v>38.799999999999997</v>
      </c>
      <c r="F4655" s="1">
        <v>163.19999999999999</v>
      </c>
      <c r="G4655" s="1" t="str">
        <f>IFERROR(VLOOKUP(#REF!,[1]property_long!A:D,4,0),"")</f>
        <v/>
      </c>
      <c r="H4655" s="1" t="str">
        <f>IFERROR(VLOOKUP(#REF!,[2]prop_index_nominal!B:E,4,0),"")</f>
        <v/>
      </c>
      <c r="I4655" s="1">
        <v>0</v>
      </c>
    </row>
    <row r="4656" spans="1:9" x14ac:dyDescent="0.25">
      <c r="A4656" s="1" t="s">
        <v>29</v>
      </c>
      <c r="B4656" s="11">
        <v>2005</v>
      </c>
      <c r="C4656" s="1">
        <v>8.1</v>
      </c>
      <c r="D4656" s="1">
        <v>16.2</v>
      </c>
      <c r="E4656" s="1">
        <v>39.1</v>
      </c>
      <c r="F4656" s="1">
        <v>163.9</v>
      </c>
      <c r="G4656" s="1" t="str">
        <f>IFERROR(VLOOKUP(#REF!,[1]property_long!A:D,4,0),"")</f>
        <v/>
      </c>
      <c r="H4656" s="1" t="str">
        <f>IFERROR(VLOOKUP(#REF!,[2]prop_index_nominal!B:E,4,0),"")</f>
        <v/>
      </c>
      <c r="I4656" s="1">
        <v>0</v>
      </c>
    </row>
    <row r="4657" spans="1:9" x14ac:dyDescent="0.25">
      <c r="A4657" s="1" t="s">
        <v>29</v>
      </c>
      <c r="B4657" s="11">
        <v>2005</v>
      </c>
      <c r="C4657" s="1">
        <v>8.1</v>
      </c>
      <c r="D4657" s="1">
        <v>16.2</v>
      </c>
      <c r="E4657" s="1">
        <v>39.200000000000003</v>
      </c>
      <c r="F4657" s="1">
        <v>164.3</v>
      </c>
      <c r="G4657" s="1" t="str">
        <f>IFERROR(VLOOKUP(#REF!,[1]property_long!A:D,4,0),"")</f>
        <v/>
      </c>
      <c r="H4657" s="1" t="str">
        <f>IFERROR(VLOOKUP(#REF!,[2]prop_index_nominal!B:E,4,0),"")</f>
        <v/>
      </c>
      <c r="I4657" s="1">
        <v>0</v>
      </c>
    </row>
    <row r="4658" spans="1:9" x14ac:dyDescent="0.25">
      <c r="A4658" s="1" t="s">
        <v>29</v>
      </c>
      <c r="B4658" s="11">
        <v>2006</v>
      </c>
      <c r="C4658" s="1">
        <v>8.1</v>
      </c>
      <c r="D4658" s="1">
        <v>16.2</v>
      </c>
      <c r="E4658" s="1">
        <v>38.9</v>
      </c>
      <c r="F4658" s="1">
        <v>163.4</v>
      </c>
      <c r="G4658" s="1" t="str">
        <f>IFERROR(VLOOKUP(#REF!,[1]property_long!A:D,4,0),"")</f>
        <v/>
      </c>
      <c r="H4658" s="1" t="str">
        <f>IFERROR(VLOOKUP(#REF!,[2]prop_index_nominal!B:E,4,0),"")</f>
        <v/>
      </c>
      <c r="I4658" s="1">
        <v>0</v>
      </c>
    </row>
    <row r="4659" spans="1:9" x14ac:dyDescent="0.25">
      <c r="A4659" s="1" t="s">
        <v>29</v>
      </c>
      <c r="B4659" s="11">
        <v>2006</v>
      </c>
      <c r="C4659" s="1">
        <v>8</v>
      </c>
      <c r="D4659" s="1">
        <v>16</v>
      </c>
      <c r="E4659" s="1">
        <v>38.4</v>
      </c>
      <c r="F4659" s="1">
        <v>162.30000000000001</v>
      </c>
      <c r="G4659" s="1" t="str">
        <f>IFERROR(VLOOKUP(#REF!,[1]property_long!A:D,4,0),"")</f>
        <v/>
      </c>
      <c r="H4659" s="1" t="str">
        <f>IFERROR(VLOOKUP(#REF!,[2]prop_index_nominal!B:E,4,0),"")</f>
        <v/>
      </c>
      <c r="I4659" s="1">
        <v>0</v>
      </c>
    </row>
    <row r="4660" spans="1:9" x14ac:dyDescent="0.25">
      <c r="A4660" s="1" t="s">
        <v>29</v>
      </c>
      <c r="B4660" s="11">
        <v>2006</v>
      </c>
      <c r="C4660" s="1">
        <v>8</v>
      </c>
      <c r="D4660" s="1">
        <v>16</v>
      </c>
      <c r="E4660" s="1">
        <v>38.5</v>
      </c>
      <c r="F4660" s="1">
        <v>162.80000000000001</v>
      </c>
      <c r="G4660" s="1" t="str">
        <f>IFERROR(VLOOKUP(#REF!,[1]property_long!A:D,4,0),"")</f>
        <v/>
      </c>
      <c r="H4660" s="1" t="str">
        <f>IFERROR(VLOOKUP(#REF!,[2]prop_index_nominal!B:E,4,0),"")</f>
        <v/>
      </c>
      <c r="I4660" s="1">
        <v>0</v>
      </c>
    </row>
    <row r="4661" spans="1:9" x14ac:dyDescent="0.25">
      <c r="A4661" s="1" t="s">
        <v>29</v>
      </c>
      <c r="B4661" s="11">
        <v>2006</v>
      </c>
      <c r="C4661" s="1">
        <v>8</v>
      </c>
      <c r="D4661" s="1">
        <v>16</v>
      </c>
      <c r="E4661" s="1">
        <v>38.299999999999997</v>
      </c>
      <c r="F4661" s="1">
        <v>162.80000000000001</v>
      </c>
      <c r="G4661" s="1" t="str">
        <f>IFERROR(VLOOKUP(#REF!,[1]property_long!A:D,4,0),"")</f>
        <v/>
      </c>
      <c r="H4661" s="1" t="str">
        <f>IFERROR(VLOOKUP(#REF!,[2]prop_index_nominal!B:E,4,0),"")</f>
        <v/>
      </c>
      <c r="I4661" s="1">
        <v>0</v>
      </c>
    </row>
    <row r="4662" spans="1:9" x14ac:dyDescent="0.25">
      <c r="A4662" s="1" t="s">
        <v>29</v>
      </c>
      <c r="B4662" s="11">
        <v>2007</v>
      </c>
      <c r="C4662" s="1">
        <v>7.9</v>
      </c>
      <c r="D4662" s="1">
        <v>15.9</v>
      </c>
      <c r="E4662" s="1">
        <v>37.799999999999997</v>
      </c>
      <c r="F4662" s="1">
        <v>161.9</v>
      </c>
      <c r="G4662" s="1" t="str">
        <f>IFERROR(VLOOKUP(#REF!,[1]property_long!A:D,4,0),"")</f>
        <v/>
      </c>
      <c r="H4662" s="1" t="str">
        <f>IFERROR(VLOOKUP(#REF!,[2]prop_index_nominal!B:E,4,0),"")</f>
        <v/>
      </c>
      <c r="I4662" s="1">
        <v>0</v>
      </c>
    </row>
    <row r="4663" spans="1:9" x14ac:dyDescent="0.25">
      <c r="A4663" s="1" t="s">
        <v>29</v>
      </c>
      <c r="B4663" s="11">
        <v>2007</v>
      </c>
      <c r="C4663" s="1">
        <v>7.9</v>
      </c>
      <c r="D4663" s="1">
        <v>15.7</v>
      </c>
      <c r="E4663" s="1">
        <v>36.6</v>
      </c>
      <c r="F4663" s="1">
        <v>158.80000000000001</v>
      </c>
      <c r="G4663" s="1" t="str">
        <f>IFERROR(VLOOKUP(#REF!,[1]property_long!A:D,4,0),"")</f>
        <v/>
      </c>
      <c r="H4663" s="1" t="str">
        <f>IFERROR(VLOOKUP(#REF!,[2]prop_index_nominal!B:E,4,0),"")</f>
        <v/>
      </c>
      <c r="I4663" s="1">
        <v>0</v>
      </c>
    </row>
    <row r="4664" spans="1:9" x14ac:dyDescent="0.25">
      <c r="A4664" s="1" t="s">
        <v>29</v>
      </c>
      <c r="B4664" s="11">
        <v>2007</v>
      </c>
      <c r="C4664" s="1">
        <v>7.9</v>
      </c>
      <c r="D4664" s="1">
        <v>15.7</v>
      </c>
      <c r="E4664" s="1">
        <v>36.6</v>
      </c>
      <c r="F4664" s="1">
        <v>159.4</v>
      </c>
      <c r="G4664" s="1" t="str">
        <f>IFERROR(VLOOKUP(#REF!,[1]property_long!A:D,4,0),"")</f>
        <v/>
      </c>
      <c r="H4664" s="1" t="str">
        <f>IFERROR(VLOOKUP(#REF!,[2]prop_index_nominal!B:E,4,0),"")</f>
        <v/>
      </c>
      <c r="I4664" s="1">
        <v>0</v>
      </c>
    </row>
    <row r="4665" spans="1:9" x14ac:dyDescent="0.25">
      <c r="A4665" s="1" t="s">
        <v>29</v>
      </c>
      <c r="B4665" s="11">
        <v>2007</v>
      </c>
      <c r="C4665" s="1">
        <v>7.9</v>
      </c>
      <c r="D4665" s="1">
        <v>15.8</v>
      </c>
      <c r="E4665" s="1">
        <v>36.799999999999997</v>
      </c>
      <c r="F4665" s="1">
        <v>160.5</v>
      </c>
      <c r="G4665" s="1" t="str">
        <f>IFERROR(VLOOKUP(#REF!,[1]property_long!A:D,4,0),"")</f>
        <v/>
      </c>
      <c r="H4665" s="1" t="str">
        <f>IFERROR(VLOOKUP(#REF!,[2]prop_index_nominal!B:E,4,0),"")</f>
        <v/>
      </c>
      <c r="I4665" s="1">
        <v>0</v>
      </c>
    </row>
    <row r="4666" spans="1:9" x14ac:dyDescent="0.25">
      <c r="A4666" s="1" t="s">
        <v>29</v>
      </c>
      <c r="B4666" s="11">
        <v>2008</v>
      </c>
      <c r="C4666" s="1">
        <v>7.9</v>
      </c>
      <c r="D4666" s="1">
        <v>15.6</v>
      </c>
      <c r="E4666" s="1">
        <v>36.6</v>
      </c>
      <c r="F4666" s="1">
        <v>160</v>
      </c>
      <c r="G4666" s="1" t="str">
        <f>IFERROR(VLOOKUP(#REF!,[1]property_long!A:D,4,0),"")</f>
        <v/>
      </c>
      <c r="H4666" s="1" t="str">
        <f>IFERROR(VLOOKUP(#REF!,[2]prop_index_nominal!B:E,4,0),"")</f>
        <v/>
      </c>
      <c r="I4666" s="1">
        <v>0</v>
      </c>
    </row>
    <row r="4667" spans="1:9" x14ac:dyDescent="0.25">
      <c r="A4667" s="1" t="s">
        <v>29</v>
      </c>
      <c r="B4667" s="11">
        <v>2008</v>
      </c>
      <c r="C4667" s="1">
        <v>7.7</v>
      </c>
      <c r="D4667" s="1">
        <v>15.6</v>
      </c>
      <c r="E4667" s="1">
        <v>36.9</v>
      </c>
      <c r="F4667" s="1">
        <v>160.80000000000001</v>
      </c>
      <c r="G4667" s="1" t="str">
        <f>IFERROR(VLOOKUP(#REF!,[1]property_long!A:D,4,0),"")</f>
        <v/>
      </c>
      <c r="H4667" s="1" t="str">
        <f>IFERROR(VLOOKUP(#REF!,[2]prop_index_nominal!B:E,4,0),"")</f>
        <v/>
      </c>
      <c r="I4667" s="1">
        <v>0</v>
      </c>
    </row>
    <row r="4668" spans="1:9" x14ac:dyDescent="0.25">
      <c r="A4668" s="1" t="s">
        <v>29</v>
      </c>
      <c r="B4668" s="11">
        <v>2008</v>
      </c>
      <c r="C4668" s="1">
        <v>7.7</v>
      </c>
      <c r="D4668" s="1">
        <v>15.5</v>
      </c>
      <c r="E4668" s="1">
        <v>37.200000000000003</v>
      </c>
      <c r="F4668" s="1">
        <v>161.4</v>
      </c>
      <c r="G4668" s="1" t="str">
        <f>IFERROR(VLOOKUP(#REF!,[1]property_long!A:D,4,0),"")</f>
        <v/>
      </c>
      <c r="H4668" s="1" t="str">
        <f>IFERROR(VLOOKUP(#REF!,[2]prop_index_nominal!B:E,4,0),"")</f>
        <v/>
      </c>
      <c r="I4668" s="1">
        <v>0</v>
      </c>
    </row>
    <row r="4669" spans="1:9" x14ac:dyDescent="0.25">
      <c r="A4669" s="1" t="s">
        <v>29</v>
      </c>
      <c r="B4669" s="11">
        <v>2008</v>
      </c>
      <c r="C4669" s="1">
        <v>7.7</v>
      </c>
      <c r="D4669" s="1">
        <v>15.8</v>
      </c>
      <c r="E4669" s="1">
        <v>38.6</v>
      </c>
      <c r="F4669" s="1">
        <v>165.7</v>
      </c>
      <c r="G4669" s="1" t="str">
        <f>IFERROR(VLOOKUP(#REF!,[1]property_long!A:D,4,0),"")</f>
        <v/>
      </c>
      <c r="H4669" s="1" t="str">
        <f>IFERROR(VLOOKUP(#REF!,[2]prop_index_nominal!B:E,4,0),"")</f>
        <v/>
      </c>
      <c r="I4669" s="1">
        <v>0</v>
      </c>
    </row>
    <row r="4670" spans="1:9" x14ac:dyDescent="0.25">
      <c r="A4670" s="1" t="s">
        <v>29</v>
      </c>
      <c r="B4670" s="11">
        <v>2009</v>
      </c>
      <c r="C4670" s="1">
        <v>7.6</v>
      </c>
      <c r="D4670" s="1">
        <v>15.8</v>
      </c>
      <c r="E4670" s="1">
        <v>39.4</v>
      </c>
      <c r="F4670" s="1">
        <v>167.4</v>
      </c>
      <c r="G4670" s="1" t="str">
        <f>IFERROR(VLOOKUP(#REF!,[1]property_long!A:D,4,0),"")</f>
        <v/>
      </c>
      <c r="H4670" s="1" t="str">
        <f>IFERROR(VLOOKUP(#REF!,[2]prop_index_nominal!B:E,4,0),"")</f>
        <v/>
      </c>
      <c r="I4670" s="1">
        <v>0</v>
      </c>
    </row>
    <row r="4671" spans="1:9" x14ac:dyDescent="0.25">
      <c r="A4671" s="1" t="s">
        <v>29</v>
      </c>
      <c r="B4671" s="11">
        <v>2009</v>
      </c>
      <c r="C4671" s="1">
        <v>7.5</v>
      </c>
      <c r="D4671" s="1">
        <v>15.8</v>
      </c>
      <c r="E4671" s="1">
        <v>40.1</v>
      </c>
      <c r="F4671" s="1">
        <v>169</v>
      </c>
      <c r="G4671" s="1" t="str">
        <f>IFERROR(VLOOKUP(#REF!,[1]property_long!A:D,4,0),"")</f>
        <v/>
      </c>
      <c r="H4671" s="1" t="str">
        <f>IFERROR(VLOOKUP(#REF!,[2]prop_index_nominal!B:E,4,0),"")</f>
        <v/>
      </c>
      <c r="I4671" s="1">
        <v>0</v>
      </c>
    </row>
    <row r="4672" spans="1:9" x14ac:dyDescent="0.25">
      <c r="A4672" s="1" t="s">
        <v>29</v>
      </c>
      <c r="B4672" s="11">
        <v>2009</v>
      </c>
      <c r="C4672" s="1">
        <v>7.5</v>
      </c>
      <c r="D4672" s="1">
        <v>15.8</v>
      </c>
      <c r="E4672" s="1">
        <v>40.700000000000003</v>
      </c>
      <c r="F4672" s="1">
        <v>170.7</v>
      </c>
      <c r="G4672" s="1" t="str">
        <f>IFERROR(VLOOKUP(#REF!,[1]property_long!A:D,4,0),"")</f>
        <v/>
      </c>
      <c r="H4672" s="1" t="str">
        <f>IFERROR(VLOOKUP(#REF!,[2]prop_index_nominal!B:E,4,0),"")</f>
        <v/>
      </c>
      <c r="I4672" s="1">
        <v>0</v>
      </c>
    </row>
    <row r="4673" spans="1:9" x14ac:dyDescent="0.25">
      <c r="A4673" s="1" t="s">
        <v>29</v>
      </c>
      <c r="B4673" s="11">
        <v>2009</v>
      </c>
      <c r="C4673" s="1">
        <v>7.4</v>
      </c>
      <c r="D4673" s="1">
        <v>15.7</v>
      </c>
      <c r="E4673" s="1">
        <v>40.799999999999997</v>
      </c>
      <c r="F4673" s="1">
        <v>171.7</v>
      </c>
      <c r="G4673" s="1" t="str">
        <f>IFERROR(VLOOKUP(#REF!,[1]property_long!A:D,4,0),"")</f>
        <v/>
      </c>
      <c r="H4673" s="1" t="str">
        <f>IFERROR(VLOOKUP(#REF!,[2]prop_index_nominal!B:E,4,0),"")</f>
        <v/>
      </c>
      <c r="I4673" s="1">
        <v>0</v>
      </c>
    </row>
    <row r="4674" spans="1:9" x14ac:dyDescent="0.25">
      <c r="A4674" s="1" t="s">
        <v>29</v>
      </c>
      <c r="B4674" s="11">
        <v>2010</v>
      </c>
      <c r="C4674" s="1">
        <v>7.3</v>
      </c>
      <c r="D4674" s="1">
        <v>15.4</v>
      </c>
      <c r="E4674" s="1">
        <v>39.4</v>
      </c>
      <c r="F4674" s="1">
        <v>169.6</v>
      </c>
      <c r="G4674" s="1" t="str">
        <f>IFERROR(VLOOKUP(#REF!,[1]property_long!A:D,4,0),"")</f>
        <v/>
      </c>
      <c r="H4674" s="1" t="str">
        <f>IFERROR(VLOOKUP(#REF!,[2]prop_index_nominal!B:E,4,0),"")</f>
        <v/>
      </c>
      <c r="I4674" s="1">
        <v>0</v>
      </c>
    </row>
    <row r="4675" spans="1:9" x14ac:dyDescent="0.25">
      <c r="A4675" s="1" t="s">
        <v>29</v>
      </c>
      <c r="B4675" s="11">
        <v>2010</v>
      </c>
      <c r="C4675" s="1">
        <v>7.2</v>
      </c>
      <c r="D4675" s="1">
        <v>15.1</v>
      </c>
      <c r="E4675" s="1">
        <v>38</v>
      </c>
      <c r="F4675" s="1">
        <v>167.7</v>
      </c>
      <c r="G4675" s="1" t="str">
        <f>IFERROR(VLOOKUP(#REF!,[1]property_long!A:D,4,0),"")</f>
        <v/>
      </c>
      <c r="H4675" s="1" t="str">
        <f>IFERROR(VLOOKUP(#REF!,[2]prop_index_nominal!B:E,4,0),"")</f>
        <v/>
      </c>
      <c r="I4675" s="1">
        <v>0</v>
      </c>
    </row>
    <row r="4676" spans="1:9" x14ac:dyDescent="0.25">
      <c r="A4676" s="1" t="s">
        <v>29</v>
      </c>
      <c r="B4676" s="11">
        <v>2010</v>
      </c>
      <c r="C4676" s="1">
        <v>7.2</v>
      </c>
      <c r="D4676" s="1">
        <v>14.9</v>
      </c>
      <c r="E4676" s="1">
        <v>36.5</v>
      </c>
      <c r="F4676" s="1">
        <v>165.3</v>
      </c>
      <c r="G4676" s="1" t="str">
        <f>IFERROR(VLOOKUP(#REF!,[1]property_long!A:D,4,0),"")</f>
        <v/>
      </c>
      <c r="H4676" s="1" t="str">
        <f>IFERROR(VLOOKUP(#REF!,[2]prop_index_nominal!B:E,4,0),"")</f>
        <v/>
      </c>
      <c r="I4676" s="1">
        <v>0</v>
      </c>
    </row>
    <row r="4677" spans="1:9" x14ac:dyDescent="0.25">
      <c r="A4677" s="1" t="s">
        <v>29</v>
      </c>
      <c r="B4677" s="11">
        <v>2010</v>
      </c>
      <c r="C4677" s="1">
        <v>7.2</v>
      </c>
      <c r="D4677" s="1">
        <v>14.7</v>
      </c>
      <c r="E4677" s="1">
        <v>35.6</v>
      </c>
      <c r="F4677" s="1">
        <v>163.69999999999999</v>
      </c>
      <c r="G4677" s="1" t="str">
        <f>IFERROR(VLOOKUP(#REF!,[1]property_long!A:D,4,0),"")</f>
        <v/>
      </c>
      <c r="H4677" s="1" t="str">
        <f>IFERROR(VLOOKUP(#REF!,[2]prop_index_nominal!B:E,4,0),"")</f>
        <v/>
      </c>
      <c r="I4677" s="1">
        <v>0</v>
      </c>
    </row>
    <row r="4678" spans="1:9" x14ac:dyDescent="0.25">
      <c r="A4678" s="1" t="s">
        <v>29</v>
      </c>
      <c r="B4678" s="11">
        <v>2011</v>
      </c>
      <c r="C4678" s="1">
        <v>7.2</v>
      </c>
      <c r="D4678" s="1">
        <v>14.7</v>
      </c>
      <c r="E4678" s="1">
        <v>35.4</v>
      </c>
      <c r="F4678" s="1">
        <v>162.80000000000001</v>
      </c>
      <c r="G4678" s="1" t="str">
        <f>IFERROR(VLOOKUP(#REF!,[1]property_long!A:D,4,0),"")</f>
        <v/>
      </c>
      <c r="H4678" s="1" t="str">
        <f>IFERROR(VLOOKUP(#REF!,[2]prop_index_nominal!B:E,4,0),"")</f>
        <v/>
      </c>
      <c r="I4678" s="1">
        <v>0</v>
      </c>
    </row>
    <row r="4679" spans="1:9" x14ac:dyDescent="0.25">
      <c r="A4679" s="1" t="s">
        <v>29</v>
      </c>
      <c r="B4679" s="11">
        <v>2011</v>
      </c>
      <c r="C4679" s="1">
        <v>7</v>
      </c>
      <c r="D4679" s="1">
        <v>14.7</v>
      </c>
      <c r="E4679" s="1">
        <v>36.200000000000003</v>
      </c>
      <c r="F4679" s="1">
        <v>162.80000000000001</v>
      </c>
      <c r="G4679" s="1" t="str">
        <f>IFERROR(VLOOKUP(#REF!,[1]property_long!A:D,4,0),"")</f>
        <v/>
      </c>
      <c r="H4679" s="1" t="str">
        <f>IFERROR(VLOOKUP(#REF!,[2]prop_index_nominal!B:E,4,0),"")</f>
        <v/>
      </c>
      <c r="I4679" s="1">
        <v>0</v>
      </c>
    </row>
    <row r="4680" spans="1:9" x14ac:dyDescent="0.25">
      <c r="A4680" s="1" t="s">
        <v>29</v>
      </c>
      <c r="B4680" s="11">
        <v>2011</v>
      </c>
      <c r="C4680" s="1">
        <v>7</v>
      </c>
      <c r="D4680" s="1">
        <v>14.7</v>
      </c>
      <c r="E4680" s="1">
        <v>37.200000000000003</v>
      </c>
      <c r="F4680" s="1">
        <v>163.69999999999999</v>
      </c>
      <c r="G4680" s="1" t="str">
        <f>IFERROR(VLOOKUP(#REF!,[1]property_long!A:D,4,0),"")</f>
        <v/>
      </c>
      <c r="H4680" s="1" t="str">
        <f>IFERROR(VLOOKUP(#REF!,[2]prop_index_nominal!B:E,4,0),"")</f>
        <v/>
      </c>
      <c r="I4680" s="1">
        <v>0</v>
      </c>
    </row>
    <row r="4681" spans="1:9" x14ac:dyDescent="0.25">
      <c r="A4681" s="1" t="s">
        <v>29</v>
      </c>
      <c r="B4681" s="11">
        <v>2011</v>
      </c>
      <c r="C4681" s="1">
        <v>6.9</v>
      </c>
      <c r="D4681" s="1">
        <v>14.8</v>
      </c>
      <c r="E4681" s="1">
        <v>37.799999999999997</v>
      </c>
      <c r="F4681" s="1">
        <v>164.1</v>
      </c>
      <c r="G4681" s="1" t="str">
        <f>IFERROR(VLOOKUP(#REF!,[1]property_long!A:D,4,0),"")</f>
        <v/>
      </c>
      <c r="H4681" s="1" t="str">
        <f>IFERROR(VLOOKUP(#REF!,[2]prop_index_nominal!B:E,4,0),"")</f>
        <v/>
      </c>
      <c r="I4681" s="1">
        <v>0</v>
      </c>
    </row>
    <row r="4682" spans="1:9" x14ac:dyDescent="0.25">
      <c r="A4682" s="1" t="s">
        <v>29</v>
      </c>
      <c r="B4682" s="11">
        <v>2012</v>
      </c>
      <c r="C4682" s="1">
        <v>6.8</v>
      </c>
      <c r="D4682" s="1">
        <v>14.7</v>
      </c>
      <c r="E4682" s="1">
        <v>37.700000000000003</v>
      </c>
      <c r="F4682" s="1">
        <v>163</v>
      </c>
      <c r="G4682" s="1" t="str">
        <f>IFERROR(VLOOKUP(#REF!,[1]property_long!A:D,4,0),"")</f>
        <v/>
      </c>
      <c r="H4682" s="1" t="str">
        <f>IFERROR(VLOOKUP(#REF!,[2]prop_index_nominal!B:E,4,0),"")</f>
        <v/>
      </c>
      <c r="I4682" s="1">
        <v>0</v>
      </c>
    </row>
    <row r="4683" spans="1:9" x14ac:dyDescent="0.25">
      <c r="A4683" s="1" t="s">
        <v>29</v>
      </c>
      <c r="B4683" s="11">
        <v>2012</v>
      </c>
      <c r="C4683" s="1">
        <v>6.8</v>
      </c>
      <c r="D4683" s="1">
        <v>14.4</v>
      </c>
      <c r="E4683" s="1">
        <v>36.299999999999997</v>
      </c>
      <c r="F4683" s="1">
        <v>159.80000000000001</v>
      </c>
      <c r="G4683" s="1" t="str">
        <f>IFERROR(VLOOKUP(#REF!,[1]property_long!A:D,4,0),"")</f>
        <v/>
      </c>
      <c r="H4683" s="1" t="str">
        <f>IFERROR(VLOOKUP(#REF!,[2]prop_index_nominal!B:E,4,0),"")</f>
        <v/>
      </c>
      <c r="I4683" s="1">
        <v>0</v>
      </c>
    </row>
    <row r="4684" spans="1:9" x14ac:dyDescent="0.25">
      <c r="A4684" s="1" t="s">
        <v>29</v>
      </c>
      <c r="B4684" s="11">
        <v>2012</v>
      </c>
      <c r="C4684" s="1">
        <v>6.8</v>
      </c>
      <c r="D4684" s="1">
        <v>14.5</v>
      </c>
      <c r="E4684" s="1">
        <v>36.5</v>
      </c>
      <c r="F4684" s="1">
        <v>160.80000000000001</v>
      </c>
      <c r="G4684" s="1" t="str">
        <f>IFERROR(VLOOKUP(#REF!,[1]property_long!A:D,4,0),"")</f>
        <v/>
      </c>
      <c r="H4684" s="1" t="str">
        <f>IFERROR(VLOOKUP(#REF!,[2]prop_index_nominal!B:E,4,0),"")</f>
        <v/>
      </c>
      <c r="I4684" s="1">
        <v>0</v>
      </c>
    </row>
    <row r="4685" spans="1:9" x14ac:dyDescent="0.25">
      <c r="A4685" s="1" t="s">
        <v>29</v>
      </c>
      <c r="B4685" s="11">
        <v>2012</v>
      </c>
      <c r="C4685" s="1">
        <v>6.8</v>
      </c>
      <c r="D4685" s="1">
        <v>14.5</v>
      </c>
      <c r="E4685" s="1">
        <v>36.299999999999997</v>
      </c>
      <c r="F4685" s="1">
        <v>161.80000000000001</v>
      </c>
      <c r="G4685" s="1" t="str">
        <f>IFERROR(VLOOKUP(#REF!,[1]property_long!A:D,4,0),"")</f>
        <v/>
      </c>
      <c r="H4685" s="1" t="str">
        <f>IFERROR(VLOOKUP(#REF!,[2]prop_index_nominal!B:E,4,0),"")</f>
        <v/>
      </c>
      <c r="I4685" s="1">
        <v>0</v>
      </c>
    </row>
    <row r="4686" spans="1:9" x14ac:dyDescent="0.25">
      <c r="A4686" s="1" t="s">
        <v>29</v>
      </c>
      <c r="B4686" s="11">
        <v>2013</v>
      </c>
      <c r="C4686" s="1">
        <v>6.8</v>
      </c>
      <c r="D4686" s="1">
        <v>14.4</v>
      </c>
      <c r="E4686" s="1">
        <v>35.799999999999997</v>
      </c>
      <c r="F4686" s="1">
        <v>161.69999999999999</v>
      </c>
      <c r="G4686" s="1" t="str">
        <f>IFERROR(VLOOKUP(#REF!,[1]property_long!A:D,4,0),"")</f>
        <v/>
      </c>
      <c r="H4686" s="1" t="str">
        <f>IFERROR(VLOOKUP(#REF!,[2]prop_index_nominal!B:E,4,0),"")</f>
        <v/>
      </c>
      <c r="I4686" s="1">
        <v>0</v>
      </c>
    </row>
    <row r="4687" spans="1:9" x14ac:dyDescent="0.25">
      <c r="A4687" s="1" t="s">
        <v>29</v>
      </c>
      <c r="B4687" s="11">
        <v>2013</v>
      </c>
      <c r="C4687" s="1">
        <v>6.8</v>
      </c>
      <c r="D4687" s="1">
        <v>14.2</v>
      </c>
      <c r="E4687" s="1">
        <v>34.9</v>
      </c>
      <c r="F4687" s="1">
        <v>160.30000000000001</v>
      </c>
      <c r="G4687" s="1" t="str">
        <f>IFERROR(VLOOKUP(#REF!,[1]property_long!A:D,4,0),"")</f>
        <v/>
      </c>
      <c r="H4687" s="1" t="str">
        <f>IFERROR(VLOOKUP(#REF!,[2]prop_index_nominal!B:E,4,0),"")</f>
        <v/>
      </c>
      <c r="I4687" s="1">
        <v>0</v>
      </c>
    </row>
    <row r="4688" spans="1:9" x14ac:dyDescent="0.25">
      <c r="A4688" s="1" t="s">
        <v>29</v>
      </c>
      <c r="B4688" s="11">
        <v>2013</v>
      </c>
      <c r="C4688" s="1">
        <v>6.8</v>
      </c>
      <c r="D4688" s="1">
        <v>14.2</v>
      </c>
      <c r="E4688" s="1">
        <v>34.4</v>
      </c>
      <c r="F4688" s="1">
        <v>160.1</v>
      </c>
      <c r="G4688" s="1" t="str">
        <f>IFERROR(VLOOKUP(#REF!,[1]property_long!A:D,4,0),"")</f>
        <v/>
      </c>
      <c r="H4688" s="1" t="str">
        <f>IFERROR(VLOOKUP(#REF!,[2]prop_index_nominal!B:E,4,0),"")</f>
        <v/>
      </c>
      <c r="I4688" s="1">
        <v>0</v>
      </c>
    </row>
    <row r="4689" spans="1:9" x14ac:dyDescent="0.25">
      <c r="A4689" s="1" t="s">
        <v>29</v>
      </c>
      <c r="B4689" s="11">
        <v>2013</v>
      </c>
      <c r="C4689" s="1">
        <v>6.8</v>
      </c>
      <c r="D4689" s="1">
        <v>14.3</v>
      </c>
      <c r="E4689" s="1">
        <v>34.4</v>
      </c>
      <c r="F4689" s="1">
        <v>160.1</v>
      </c>
      <c r="G4689" s="1" t="str">
        <f>IFERROR(VLOOKUP(#REF!,[1]property_long!A:D,4,0),"")</f>
        <v/>
      </c>
      <c r="H4689" s="1" t="str">
        <f>IFERROR(VLOOKUP(#REF!,[2]prop_index_nominal!B:E,4,0),"")</f>
        <v/>
      </c>
      <c r="I4689" s="1">
        <v>0</v>
      </c>
    </row>
    <row r="4690" spans="1:9" x14ac:dyDescent="0.25">
      <c r="A4690" s="1" t="s">
        <v>29</v>
      </c>
      <c r="B4690" s="11">
        <v>2014</v>
      </c>
      <c r="C4690" s="1">
        <v>6.9</v>
      </c>
      <c r="D4690" s="1">
        <v>14.3</v>
      </c>
      <c r="E4690" s="1">
        <v>34.200000000000003</v>
      </c>
      <c r="F4690" s="1">
        <v>158.9</v>
      </c>
      <c r="G4690" s="1" t="str">
        <f>IFERROR(VLOOKUP(#REF!,[1]property_long!A:D,4,0),"")</f>
        <v/>
      </c>
      <c r="H4690" s="1" t="str">
        <f>IFERROR(VLOOKUP(#REF!,[2]prop_index_nominal!B:E,4,0),"")</f>
        <v/>
      </c>
      <c r="I4690" s="1">
        <v>0</v>
      </c>
    </row>
    <row r="4691" spans="1:9" x14ac:dyDescent="0.25">
      <c r="A4691" s="1" t="s">
        <v>29</v>
      </c>
      <c r="B4691" s="11">
        <v>2014</v>
      </c>
      <c r="C4691" s="1">
        <v>6.9</v>
      </c>
      <c r="D4691" s="1">
        <v>14.3</v>
      </c>
      <c r="E4691" s="1">
        <v>34.200000000000003</v>
      </c>
      <c r="F4691" s="1">
        <v>157.19999999999999</v>
      </c>
      <c r="G4691" s="1" t="str">
        <f>IFERROR(VLOOKUP(#REF!,[1]property_long!A:D,4,0),"")</f>
        <v/>
      </c>
      <c r="H4691" s="1" t="str">
        <f>IFERROR(VLOOKUP(#REF!,[2]prop_index_nominal!B:E,4,0),"")</f>
        <v/>
      </c>
      <c r="I4691" s="1">
        <v>0</v>
      </c>
    </row>
    <row r="4692" spans="1:9" x14ac:dyDescent="0.25">
      <c r="A4692" s="1" t="s">
        <v>29</v>
      </c>
      <c r="B4692" s="11">
        <v>2014</v>
      </c>
      <c r="C4692" s="1">
        <v>6.9</v>
      </c>
      <c r="D4692" s="1">
        <v>14.4</v>
      </c>
      <c r="E4692" s="1">
        <v>34.6</v>
      </c>
      <c r="F4692" s="1">
        <v>157.5</v>
      </c>
      <c r="G4692" s="1" t="str">
        <f>IFERROR(VLOOKUP(#REF!,[1]property_long!A:D,4,0),"")</f>
        <v/>
      </c>
      <c r="H4692" s="1" t="str">
        <f>IFERROR(VLOOKUP(#REF!,[2]prop_index_nominal!B:E,4,0),"")</f>
        <v/>
      </c>
      <c r="I4692" s="1">
        <v>0</v>
      </c>
    </row>
    <row r="4693" spans="1:9" x14ac:dyDescent="0.25">
      <c r="A4693" s="1" t="s">
        <v>29</v>
      </c>
      <c r="B4693" s="11">
        <v>2014</v>
      </c>
      <c r="C4693" s="1">
        <v>6.9</v>
      </c>
      <c r="D4693" s="1">
        <v>14.4</v>
      </c>
      <c r="E4693" s="1">
        <v>34.799999999999997</v>
      </c>
      <c r="F4693" s="1">
        <v>158</v>
      </c>
      <c r="G4693" s="1" t="str">
        <f>IFERROR(VLOOKUP(#REF!,[1]property_long!A:D,4,0),"")</f>
        <v/>
      </c>
      <c r="H4693" s="1" t="str">
        <f>IFERROR(VLOOKUP(#REF!,[2]prop_index_nominal!B:E,4,0),"")</f>
        <v/>
      </c>
      <c r="I4693" s="1">
        <v>0</v>
      </c>
    </row>
    <row r="4694" spans="1:9" x14ac:dyDescent="0.25">
      <c r="A4694" s="1" t="s">
        <v>29</v>
      </c>
      <c r="B4694" s="11">
        <v>2015</v>
      </c>
      <c r="C4694" s="1">
        <v>6.9</v>
      </c>
      <c r="D4694" s="1">
        <v>14.3</v>
      </c>
      <c r="E4694" s="1">
        <v>34.1</v>
      </c>
      <c r="F4694" s="1">
        <v>156.6</v>
      </c>
      <c r="G4694" s="1" t="str">
        <f>IFERROR(VLOOKUP(#REF!,[1]property_long!A:D,4,0),"")</f>
        <v/>
      </c>
      <c r="H4694" s="1" t="str">
        <f>IFERROR(VLOOKUP(#REF!,[2]prop_index_nominal!B:E,4,0),"")</f>
        <v/>
      </c>
      <c r="I4694" s="1">
        <v>0</v>
      </c>
    </row>
    <row r="4695" spans="1:9" x14ac:dyDescent="0.25">
      <c r="A4695" s="1" t="s">
        <v>29</v>
      </c>
      <c r="B4695" s="11">
        <v>2015</v>
      </c>
      <c r="C4695" s="1">
        <v>6.8</v>
      </c>
      <c r="D4695" s="1">
        <v>14</v>
      </c>
      <c r="E4695" s="1">
        <v>32.799999999999997</v>
      </c>
      <c r="F4695" s="1">
        <v>154</v>
      </c>
      <c r="G4695" s="1" t="str">
        <f>IFERROR(VLOOKUP(#REF!,[1]property_long!A:D,4,0),"")</f>
        <v/>
      </c>
      <c r="H4695" s="1" t="str">
        <f>IFERROR(VLOOKUP(#REF!,[2]prop_index_nominal!B:E,4,0),"")</f>
        <v/>
      </c>
      <c r="I4695" s="1">
        <v>0</v>
      </c>
    </row>
    <row r="4696" spans="1:9" x14ac:dyDescent="0.25">
      <c r="A4696" s="1" t="s">
        <v>29</v>
      </c>
      <c r="B4696" s="11">
        <v>2015</v>
      </c>
      <c r="C4696" s="1">
        <v>6.8</v>
      </c>
      <c r="D4696" s="1">
        <v>13.9</v>
      </c>
      <c r="E4696" s="1">
        <v>32</v>
      </c>
      <c r="F4696" s="1">
        <v>153.5</v>
      </c>
      <c r="G4696" s="1" t="str">
        <f>IFERROR(VLOOKUP(#REF!,[1]property_long!A:D,4,0),"")</f>
        <v/>
      </c>
      <c r="H4696" s="1" t="str">
        <f>IFERROR(VLOOKUP(#REF!,[2]prop_index_nominal!B:E,4,0),"")</f>
        <v/>
      </c>
      <c r="I4696" s="1">
        <v>0</v>
      </c>
    </row>
    <row r="4697" spans="1:9" x14ac:dyDescent="0.25">
      <c r="A4697" s="1" t="s">
        <v>29</v>
      </c>
      <c r="B4697" s="11">
        <v>2015</v>
      </c>
      <c r="C4697" s="1">
        <v>6.8</v>
      </c>
      <c r="D4697" s="1">
        <v>13.9</v>
      </c>
      <c r="E4697" s="1">
        <v>31.8</v>
      </c>
      <c r="F4697" s="1">
        <v>153.9</v>
      </c>
      <c r="G4697" s="1" t="str">
        <f>IFERROR(VLOOKUP(#REF!,[1]property_long!A:D,4,0),"")</f>
        <v/>
      </c>
      <c r="H4697" s="1" t="str">
        <f>IFERROR(VLOOKUP(#REF!,[2]prop_index_nominal!B:E,4,0),"")</f>
        <v/>
      </c>
      <c r="I4697" s="1">
        <v>0</v>
      </c>
    </row>
    <row r="4698" spans="1:9" x14ac:dyDescent="0.25">
      <c r="A4698" s="1" t="s">
        <v>29</v>
      </c>
      <c r="B4698" s="11">
        <v>2016</v>
      </c>
      <c r="C4698" s="1">
        <v>6.8</v>
      </c>
      <c r="D4698" s="1">
        <v>13.9</v>
      </c>
      <c r="E4698" s="1">
        <v>31.8</v>
      </c>
      <c r="F4698" s="1">
        <v>153.9</v>
      </c>
      <c r="G4698" s="1" t="str">
        <f>IFERROR(VLOOKUP(#REF!,[1]property_long!A:D,4,0),"")</f>
        <v/>
      </c>
      <c r="H4698" s="1" t="str">
        <f>IFERROR(VLOOKUP(#REF!,[2]prop_index_nominal!B:E,4,0),"")</f>
        <v/>
      </c>
      <c r="I4698" s="1">
        <v>0</v>
      </c>
    </row>
    <row r="4699" spans="1:9" x14ac:dyDescent="0.25">
      <c r="A4699" s="1" t="s">
        <v>29</v>
      </c>
      <c r="B4699" s="11">
        <v>2016</v>
      </c>
      <c r="C4699" s="1">
        <v>6.7</v>
      </c>
      <c r="D4699" s="1">
        <v>13.9</v>
      </c>
      <c r="E4699" s="1">
        <v>32.1</v>
      </c>
      <c r="F4699" s="1">
        <v>154.30000000000001</v>
      </c>
      <c r="G4699" s="1" t="str">
        <f>IFERROR(VLOOKUP(#REF!,[1]property_long!A:D,4,0),"")</f>
        <v/>
      </c>
      <c r="H4699" s="1" t="str">
        <f>IFERROR(VLOOKUP(#REF!,[2]prop_index_nominal!B:E,4,0),"")</f>
        <v/>
      </c>
      <c r="I4699" s="1">
        <v>0</v>
      </c>
    </row>
    <row r="4700" spans="1:9" x14ac:dyDescent="0.25">
      <c r="A4700" s="1" t="s">
        <v>29</v>
      </c>
      <c r="B4700" s="11">
        <v>2016</v>
      </c>
      <c r="C4700" s="1">
        <v>6.8</v>
      </c>
      <c r="D4700" s="1">
        <v>14</v>
      </c>
      <c r="E4700" s="1">
        <v>32.5</v>
      </c>
      <c r="F4700" s="1">
        <v>155.5</v>
      </c>
      <c r="G4700" s="1" t="str">
        <f>IFERROR(VLOOKUP(#REF!,[1]property_long!A:D,4,0),"")</f>
        <v/>
      </c>
      <c r="H4700" s="1" t="str">
        <f>IFERROR(VLOOKUP(#REF!,[2]prop_index_nominal!B:E,4,0),"")</f>
        <v/>
      </c>
      <c r="I4700" s="1">
        <v>0</v>
      </c>
    </row>
    <row r="4701" spans="1:9" x14ac:dyDescent="0.25">
      <c r="A4701" s="1" t="s">
        <v>29</v>
      </c>
      <c r="B4701" s="11">
        <v>2016</v>
      </c>
      <c r="C4701" s="1">
        <v>6.8</v>
      </c>
      <c r="D4701" s="1">
        <v>14.1</v>
      </c>
      <c r="E4701" s="1">
        <v>33</v>
      </c>
      <c r="F4701" s="1">
        <v>157</v>
      </c>
      <c r="G4701" s="1" t="str">
        <f>IFERROR(VLOOKUP(#REF!,[1]property_long!A:D,4,0),"")</f>
        <v/>
      </c>
      <c r="H4701" s="1" t="str">
        <f>IFERROR(VLOOKUP(#REF!,[2]prop_index_nominal!B:E,4,0),"")</f>
        <v/>
      </c>
      <c r="I4701" s="1">
        <v>0</v>
      </c>
    </row>
    <row r="4702" spans="1:9" x14ac:dyDescent="0.25">
      <c r="A4702" s="1" t="s">
        <v>29</v>
      </c>
      <c r="B4702" s="11">
        <v>2017</v>
      </c>
      <c r="C4702" s="1">
        <v>6.8</v>
      </c>
      <c r="D4702" s="1">
        <v>14.1</v>
      </c>
      <c r="E4702" s="1">
        <v>32.9</v>
      </c>
      <c r="F4702" s="1">
        <v>157.4</v>
      </c>
      <c r="G4702" s="1" t="str">
        <f>IFERROR(VLOOKUP(#REF!,[1]property_long!A:D,4,0),"")</f>
        <v/>
      </c>
      <c r="H4702" s="1" t="str">
        <f>IFERROR(VLOOKUP(#REF!,[2]prop_index_nominal!B:E,4,0),"")</f>
        <v/>
      </c>
      <c r="I4702" s="1">
        <v>0</v>
      </c>
    </row>
    <row r="4703" spans="1:9" x14ac:dyDescent="0.25">
      <c r="A4703" s="1" t="s">
        <v>29</v>
      </c>
      <c r="B4703" s="11">
        <v>2017</v>
      </c>
      <c r="C4703" s="1">
        <v>6.8</v>
      </c>
      <c r="D4703" s="1">
        <v>14</v>
      </c>
      <c r="E4703" s="1">
        <v>32.200000000000003</v>
      </c>
      <c r="F4703" s="1">
        <v>156.5</v>
      </c>
      <c r="G4703" s="1" t="str">
        <f>IFERROR(VLOOKUP(#REF!,[1]property_long!A:D,4,0),"")</f>
        <v/>
      </c>
      <c r="H4703" s="1" t="str">
        <f>IFERROR(VLOOKUP(#REF!,[2]prop_index_nominal!B:E,4,0),"")</f>
        <v/>
      </c>
      <c r="I4703" s="1">
        <v>0</v>
      </c>
    </row>
    <row r="4704" spans="1:9" x14ac:dyDescent="0.25">
      <c r="A4704" s="1" t="s">
        <v>29</v>
      </c>
      <c r="B4704" s="11">
        <v>2017</v>
      </c>
      <c r="C4704" s="1">
        <v>6.9</v>
      </c>
      <c r="D4704" s="1">
        <v>13.9</v>
      </c>
      <c r="E4704" s="1">
        <v>31.8</v>
      </c>
      <c r="F4704" s="1">
        <v>156.6</v>
      </c>
      <c r="G4704" s="1" t="str">
        <f>IFERROR(VLOOKUP(#REF!,[1]property_long!A:D,4,0),"")</f>
        <v/>
      </c>
      <c r="H4704" s="1" t="str">
        <f>IFERROR(VLOOKUP(#REF!,[2]prop_index_nominal!B:E,4,0),"")</f>
        <v/>
      </c>
      <c r="I4704" s="1">
        <v>0</v>
      </c>
    </row>
    <row r="4705" spans="1:9" x14ac:dyDescent="0.25">
      <c r="A4705" s="1" t="s">
        <v>29</v>
      </c>
      <c r="B4705" s="11">
        <v>2017</v>
      </c>
      <c r="C4705" s="1">
        <v>6.9</v>
      </c>
      <c r="D4705" s="1">
        <v>14</v>
      </c>
      <c r="E4705" s="1">
        <v>31.6</v>
      </c>
      <c r="F4705" s="1">
        <v>156.9</v>
      </c>
      <c r="G4705" s="1" t="str">
        <f>IFERROR(VLOOKUP(#REF!,[1]property_long!A:D,4,0),"")</f>
        <v/>
      </c>
      <c r="H4705" s="1" t="str">
        <f>IFERROR(VLOOKUP(#REF!,[2]prop_index_nominal!B:E,4,0),"")</f>
        <v/>
      </c>
      <c r="I4705" s="1">
        <v>0</v>
      </c>
    </row>
    <row r="4706" spans="1:9" x14ac:dyDescent="0.25">
      <c r="A4706" s="1" t="s">
        <v>29</v>
      </c>
      <c r="B4706" s="11">
        <v>2018</v>
      </c>
      <c r="C4706" s="1">
        <v>7</v>
      </c>
      <c r="D4706" s="1">
        <v>14</v>
      </c>
      <c r="E4706" s="1">
        <v>31.5</v>
      </c>
      <c r="F4706" s="1">
        <v>156.5</v>
      </c>
      <c r="G4706" s="1" t="str">
        <f>IFERROR(VLOOKUP(#REF!,[1]property_long!A:D,4,0),"")</f>
        <v/>
      </c>
      <c r="H4706" s="1" t="str">
        <f>IFERROR(VLOOKUP(#REF!,[2]prop_index_nominal!B:E,4,0),"")</f>
        <v/>
      </c>
      <c r="I4706" s="1">
        <v>0</v>
      </c>
    </row>
    <row r="4707" spans="1:9" x14ac:dyDescent="0.25">
      <c r="A4707" s="1" t="s">
        <v>29</v>
      </c>
      <c r="B4707" s="11">
        <v>2018</v>
      </c>
      <c r="C4707" s="1">
        <v>6.9</v>
      </c>
      <c r="D4707" s="1">
        <v>14</v>
      </c>
      <c r="E4707" s="1">
        <v>32.1</v>
      </c>
      <c r="F4707" s="1">
        <v>157.4</v>
      </c>
      <c r="G4707" s="1" t="str">
        <f>IFERROR(VLOOKUP(#REF!,[1]property_long!A:D,4,0),"")</f>
        <v/>
      </c>
      <c r="H4707" s="1" t="str">
        <f>IFERROR(VLOOKUP(#REF!,[2]prop_index_nominal!B:E,4,0),"")</f>
        <v/>
      </c>
      <c r="I4707" s="1">
        <v>0</v>
      </c>
    </row>
    <row r="4708" spans="1:9" x14ac:dyDescent="0.25">
      <c r="A4708" s="1" t="s">
        <v>29</v>
      </c>
      <c r="B4708" s="11">
        <v>2018</v>
      </c>
      <c r="C4708" s="1">
        <v>6.9</v>
      </c>
      <c r="D4708" s="1">
        <v>14.2</v>
      </c>
      <c r="E4708" s="1">
        <v>33.1</v>
      </c>
      <c r="F4708" s="1">
        <v>158.80000000000001</v>
      </c>
      <c r="G4708" s="1" t="str">
        <f>IFERROR(VLOOKUP(#REF!,[1]property_long!A:D,4,0),"")</f>
        <v/>
      </c>
      <c r="H4708" s="1" t="str">
        <f>IFERROR(VLOOKUP(#REF!,[2]prop_index_nominal!B:E,4,0),"")</f>
        <v/>
      </c>
      <c r="I4708" s="1">
        <v>0</v>
      </c>
    </row>
    <row r="4709" spans="1:9" x14ac:dyDescent="0.25">
      <c r="A4709" s="1" t="s">
        <v>29</v>
      </c>
      <c r="B4709" s="11">
        <v>2018</v>
      </c>
      <c r="C4709" s="1">
        <v>6.9</v>
      </c>
      <c r="D4709" s="1">
        <v>14.3</v>
      </c>
      <c r="E4709" s="1">
        <v>34.200000000000003</v>
      </c>
      <c r="F4709" s="1">
        <v>160.9</v>
      </c>
      <c r="G4709" s="1" t="str">
        <f>IFERROR(VLOOKUP(#REF!,[1]property_long!A:D,4,0),"")</f>
        <v/>
      </c>
      <c r="H4709" s="1" t="str">
        <f>IFERROR(VLOOKUP(#REF!,[2]prop_index_nominal!B:E,4,0),"")</f>
        <v/>
      </c>
      <c r="I4709" s="1">
        <v>0</v>
      </c>
    </row>
    <row r="4710" spans="1:9" x14ac:dyDescent="0.25">
      <c r="A4710" s="1" t="s">
        <v>29</v>
      </c>
      <c r="B4710" s="11">
        <v>2019</v>
      </c>
      <c r="C4710" s="1">
        <v>6.9</v>
      </c>
      <c r="D4710" s="1">
        <v>14.4</v>
      </c>
      <c r="E4710" s="1">
        <v>34.299999999999997</v>
      </c>
      <c r="F4710" s="1">
        <v>161.5</v>
      </c>
      <c r="G4710" s="1" t="str">
        <f>IFERROR(VLOOKUP(#REF!,[1]property_long!A:D,4,0),"")</f>
        <v/>
      </c>
      <c r="H4710" s="1" t="str">
        <f>IFERROR(VLOOKUP(#REF!,[2]prop_index_nominal!B:E,4,0),"")</f>
        <v/>
      </c>
      <c r="I4710" s="1">
        <v>0</v>
      </c>
    </row>
    <row r="4711" spans="1:9" x14ac:dyDescent="0.25">
      <c r="A4711" s="1" t="s">
        <v>29</v>
      </c>
      <c r="B4711" s="11">
        <v>2019</v>
      </c>
      <c r="C4711" s="1">
        <v>6.9</v>
      </c>
      <c r="D4711" s="1">
        <v>14.4</v>
      </c>
      <c r="E4711" s="1">
        <v>34.4</v>
      </c>
      <c r="F4711" s="1">
        <v>161.80000000000001</v>
      </c>
      <c r="G4711" s="1" t="str">
        <f>IFERROR(VLOOKUP(#REF!,[1]property_long!A:D,4,0),"")</f>
        <v/>
      </c>
      <c r="H4711" s="1" t="str">
        <f>IFERROR(VLOOKUP(#REF!,[2]prop_index_nominal!B:E,4,0),"")</f>
        <v/>
      </c>
      <c r="I4711" s="1">
        <v>0</v>
      </c>
    </row>
    <row r="4712" spans="1:9" x14ac:dyDescent="0.25">
      <c r="A4712" s="1" t="s">
        <v>29</v>
      </c>
      <c r="B4712" s="11">
        <v>2019</v>
      </c>
      <c r="C4712" s="1">
        <v>6.9</v>
      </c>
      <c r="D4712" s="1">
        <v>14.5</v>
      </c>
      <c r="E4712" s="1">
        <v>34.700000000000003</v>
      </c>
      <c r="F4712" s="1">
        <v>162.69999999999999</v>
      </c>
      <c r="G4712" s="1" t="str">
        <f>IFERROR(VLOOKUP(#REF!,[1]property_long!A:D,4,0),"")</f>
        <v/>
      </c>
      <c r="H4712" s="1" t="str">
        <f>IFERROR(VLOOKUP(#REF!,[2]prop_index_nominal!B:E,4,0),"")</f>
        <v/>
      </c>
      <c r="I4712" s="1">
        <v>0</v>
      </c>
    </row>
    <row r="4713" spans="1:9" x14ac:dyDescent="0.25">
      <c r="A4713" s="1" t="s">
        <v>29</v>
      </c>
      <c r="B4713" s="11">
        <v>2019</v>
      </c>
      <c r="C4713" s="1">
        <v>6.9</v>
      </c>
      <c r="D4713" s="1">
        <v>14.6</v>
      </c>
      <c r="E4713" s="1">
        <v>35</v>
      </c>
      <c r="F4713" s="1">
        <v>164</v>
      </c>
      <c r="G4713" s="1" t="str">
        <f>IFERROR(VLOOKUP(#REF!,[1]property_long!A:D,4,0),"")</f>
        <v/>
      </c>
      <c r="H4713" s="1" t="str">
        <f>IFERROR(VLOOKUP(#REF!,[2]prop_index_nominal!B:E,4,0),"")</f>
        <v/>
      </c>
      <c r="I4713" s="1">
        <v>0</v>
      </c>
    </row>
    <row r="4714" spans="1:9" x14ac:dyDescent="0.25">
      <c r="A4714" s="1" t="s">
        <v>29</v>
      </c>
      <c r="B4714" s="11">
        <v>2020</v>
      </c>
      <c r="C4714" s="1">
        <v>7</v>
      </c>
      <c r="D4714" s="1">
        <v>14.7</v>
      </c>
      <c r="E4714" s="1">
        <v>35.4</v>
      </c>
      <c r="F4714" s="1">
        <v>165.7</v>
      </c>
      <c r="G4714" s="1" t="str">
        <f>IFERROR(VLOOKUP(#REF!,[1]property_long!A:D,4,0),"")</f>
        <v/>
      </c>
      <c r="H4714" s="1" t="str">
        <f>IFERROR(VLOOKUP(#REF!,[2]prop_index_nominal!B:E,4,0),"")</f>
        <v/>
      </c>
      <c r="I4714" s="1">
        <v>0</v>
      </c>
    </row>
    <row r="4715" spans="1:9" x14ac:dyDescent="0.25">
      <c r="A4715" s="1" t="s">
        <v>29</v>
      </c>
      <c r="B4715" s="11">
        <v>2020</v>
      </c>
      <c r="C4715" s="1">
        <v>7.2</v>
      </c>
      <c r="D4715" s="1">
        <v>15.8</v>
      </c>
      <c r="E4715" s="1">
        <v>38.5</v>
      </c>
      <c r="F4715" s="1">
        <v>177.6</v>
      </c>
      <c r="G4715" s="1" t="str">
        <f>IFERROR(VLOOKUP(#REF!,[1]property_long!A:D,4,0),"")</f>
        <v/>
      </c>
      <c r="H4715" s="1" t="str">
        <f>IFERROR(VLOOKUP(#REF!,[2]prop_index_nominal!B:E,4,0),"")</f>
        <v/>
      </c>
      <c r="I4715" s="1">
        <v>0</v>
      </c>
    </row>
    <row r="4716" spans="1:9" x14ac:dyDescent="0.25">
      <c r="A4716" s="1" t="s">
        <v>30</v>
      </c>
      <c r="B4716" s="11">
        <v>1962</v>
      </c>
      <c r="C4716" s="1" t="s">
        <v>6</v>
      </c>
      <c r="D4716" s="1" t="s">
        <v>6</v>
      </c>
      <c r="E4716" s="1" t="s">
        <v>6</v>
      </c>
      <c r="F4716" s="1">
        <v>26.5</v>
      </c>
      <c r="G4716" s="1" t="str">
        <f>IFERROR(VLOOKUP(#REF!,[1]property_long!A:D,4,0),"")</f>
        <v/>
      </c>
      <c r="H4716" s="1" t="str">
        <f>IFERROR(VLOOKUP(#REF!,[2]prop_index_nominal!B:E,4,0),"")</f>
        <v/>
      </c>
      <c r="I4716" s="1">
        <v>0</v>
      </c>
    </row>
    <row r="4717" spans="1:9" x14ac:dyDescent="0.25">
      <c r="A4717" s="1" t="s">
        <v>30</v>
      </c>
      <c r="B4717" s="11">
        <v>1963</v>
      </c>
      <c r="C4717" s="1" t="s">
        <v>6</v>
      </c>
      <c r="D4717" s="1" t="s">
        <v>6</v>
      </c>
      <c r="E4717" s="1" t="s">
        <v>6</v>
      </c>
      <c r="F4717" s="1">
        <v>27</v>
      </c>
      <c r="G4717" s="1" t="str">
        <f>IFERROR(VLOOKUP(#REF!,[1]property_long!A:D,4,0),"")</f>
        <v/>
      </c>
      <c r="H4717" s="1" t="str">
        <f>IFERROR(VLOOKUP(#REF!,[2]prop_index_nominal!B:E,4,0),"")</f>
        <v/>
      </c>
      <c r="I4717" s="1">
        <v>0</v>
      </c>
    </row>
    <row r="4718" spans="1:9" x14ac:dyDescent="0.25">
      <c r="A4718" s="1" t="s">
        <v>30</v>
      </c>
      <c r="B4718" s="11">
        <v>1963</v>
      </c>
      <c r="C4718" s="1" t="s">
        <v>6</v>
      </c>
      <c r="D4718" s="1" t="s">
        <v>6</v>
      </c>
      <c r="E4718" s="1" t="s">
        <v>6</v>
      </c>
      <c r="F4718" s="1">
        <v>27.2</v>
      </c>
      <c r="G4718" s="1" t="str">
        <f>IFERROR(VLOOKUP(#REF!,[1]property_long!A:D,4,0),"")</f>
        <v/>
      </c>
      <c r="H4718" s="1" t="str">
        <f>IFERROR(VLOOKUP(#REF!,[2]prop_index_nominal!B:E,4,0),"")</f>
        <v/>
      </c>
      <c r="I4718" s="1">
        <v>0</v>
      </c>
    </row>
    <row r="4719" spans="1:9" x14ac:dyDescent="0.25">
      <c r="A4719" s="1" t="s">
        <v>30</v>
      </c>
      <c r="B4719" s="11">
        <v>1963</v>
      </c>
      <c r="C4719" s="1" t="s">
        <v>6</v>
      </c>
      <c r="D4719" s="1" t="s">
        <v>6</v>
      </c>
      <c r="E4719" s="1" t="s">
        <v>6</v>
      </c>
      <c r="F4719" s="1">
        <v>26.4</v>
      </c>
      <c r="G4719" s="1" t="str">
        <f>IFERROR(VLOOKUP(#REF!,[1]property_long!A:D,4,0),"")</f>
        <v/>
      </c>
      <c r="H4719" s="1" t="str">
        <f>IFERROR(VLOOKUP(#REF!,[2]prop_index_nominal!B:E,4,0),"")</f>
        <v/>
      </c>
      <c r="I4719" s="1">
        <v>0</v>
      </c>
    </row>
    <row r="4720" spans="1:9" x14ac:dyDescent="0.25">
      <c r="A4720" s="1" t="s">
        <v>30</v>
      </c>
      <c r="B4720" s="11">
        <v>1963</v>
      </c>
      <c r="C4720" s="1" t="s">
        <v>6</v>
      </c>
      <c r="D4720" s="1" t="s">
        <v>6</v>
      </c>
      <c r="E4720" s="1" t="s">
        <v>6</v>
      </c>
      <c r="F4720" s="1">
        <v>23.9</v>
      </c>
      <c r="G4720" s="1" t="str">
        <f>IFERROR(VLOOKUP(#REF!,[1]property_long!A:D,4,0),"")</f>
        <v/>
      </c>
      <c r="H4720" s="1" t="str">
        <f>IFERROR(VLOOKUP(#REF!,[2]prop_index_nominal!B:E,4,0),"")</f>
        <v/>
      </c>
      <c r="I4720" s="1">
        <v>0</v>
      </c>
    </row>
    <row r="4721" spans="1:9" x14ac:dyDescent="0.25">
      <c r="A4721" s="1" t="s">
        <v>30</v>
      </c>
      <c r="B4721" s="11">
        <v>1964</v>
      </c>
      <c r="C4721" s="1" t="s">
        <v>6</v>
      </c>
      <c r="D4721" s="1" t="s">
        <v>6</v>
      </c>
      <c r="E4721" s="1" t="s">
        <v>6</v>
      </c>
      <c r="F4721" s="1">
        <v>23</v>
      </c>
      <c r="G4721" s="1" t="str">
        <f>IFERROR(VLOOKUP(#REF!,[1]property_long!A:D,4,0),"")</f>
        <v/>
      </c>
      <c r="H4721" s="1" t="str">
        <f>IFERROR(VLOOKUP(#REF!,[2]prop_index_nominal!B:E,4,0),"")</f>
        <v/>
      </c>
      <c r="I4721" s="1">
        <v>0</v>
      </c>
    </row>
    <row r="4722" spans="1:9" x14ac:dyDescent="0.25">
      <c r="A4722" s="1" t="s">
        <v>30</v>
      </c>
      <c r="B4722" s="11">
        <v>1964</v>
      </c>
      <c r="C4722" s="1" t="s">
        <v>6</v>
      </c>
      <c r="D4722" s="1" t="s">
        <v>6</v>
      </c>
      <c r="E4722" s="1" t="s">
        <v>6</v>
      </c>
      <c r="F4722" s="1">
        <v>22.3</v>
      </c>
      <c r="G4722" s="1" t="str">
        <f>IFERROR(VLOOKUP(#REF!,[1]property_long!A:D,4,0),"")</f>
        <v/>
      </c>
      <c r="H4722" s="1" t="str">
        <f>IFERROR(VLOOKUP(#REF!,[2]prop_index_nominal!B:E,4,0),"")</f>
        <v/>
      </c>
      <c r="I4722" s="1">
        <v>0</v>
      </c>
    </row>
    <row r="4723" spans="1:9" x14ac:dyDescent="0.25">
      <c r="A4723" s="1" t="s">
        <v>30</v>
      </c>
      <c r="B4723" s="11">
        <v>1964</v>
      </c>
      <c r="C4723" s="1" t="s">
        <v>6</v>
      </c>
      <c r="D4723" s="1" t="s">
        <v>6</v>
      </c>
      <c r="E4723" s="1" t="s">
        <v>6</v>
      </c>
      <c r="F4723" s="1">
        <v>21.3</v>
      </c>
      <c r="G4723" s="1" t="str">
        <f>IFERROR(VLOOKUP(#REF!,[1]property_long!A:D,4,0),"")</f>
        <v/>
      </c>
      <c r="H4723" s="1" t="str">
        <f>IFERROR(VLOOKUP(#REF!,[2]prop_index_nominal!B:E,4,0),"")</f>
        <v/>
      </c>
      <c r="I4723" s="1">
        <v>0</v>
      </c>
    </row>
    <row r="4724" spans="1:9" x14ac:dyDescent="0.25">
      <c r="A4724" s="1" t="s">
        <v>30</v>
      </c>
      <c r="B4724" s="11">
        <v>1964</v>
      </c>
      <c r="C4724" s="1" t="s">
        <v>6</v>
      </c>
      <c r="D4724" s="1" t="s">
        <v>6</v>
      </c>
      <c r="E4724" s="1" t="s">
        <v>6</v>
      </c>
      <c r="F4724" s="1">
        <v>19.600000000000001</v>
      </c>
      <c r="G4724" s="1" t="str">
        <f>IFERROR(VLOOKUP(#REF!,[1]property_long!A:D,4,0),"")</f>
        <v/>
      </c>
      <c r="H4724" s="1" t="str">
        <f>IFERROR(VLOOKUP(#REF!,[2]prop_index_nominal!B:E,4,0),"")</f>
        <v/>
      </c>
      <c r="I4724" s="1">
        <v>0</v>
      </c>
    </row>
    <row r="4725" spans="1:9" x14ac:dyDescent="0.25">
      <c r="A4725" s="1" t="s">
        <v>30</v>
      </c>
      <c r="B4725" s="11">
        <v>1965</v>
      </c>
      <c r="C4725" s="1" t="s">
        <v>6</v>
      </c>
      <c r="D4725" s="1" t="s">
        <v>6</v>
      </c>
      <c r="E4725" s="1" t="s">
        <v>6</v>
      </c>
      <c r="F4725" s="1">
        <v>19.600000000000001</v>
      </c>
      <c r="G4725" s="1" t="str">
        <f>IFERROR(VLOOKUP(#REF!,[1]property_long!A:D,4,0),"")</f>
        <v/>
      </c>
      <c r="H4725" s="1" t="str">
        <f>IFERROR(VLOOKUP(#REF!,[2]prop_index_nominal!B:E,4,0),"")</f>
        <v/>
      </c>
      <c r="I4725" s="1">
        <v>0</v>
      </c>
    </row>
    <row r="4726" spans="1:9" x14ac:dyDescent="0.25">
      <c r="A4726" s="1" t="s">
        <v>30</v>
      </c>
      <c r="B4726" s="11">
        <v>1965</v>
      </c>
      <c r="C4726" s="1" t="s">
        <v>6</v>
      </c>
      <c r="D4726" s="1" t="s">
        <v>6</v>
      </c>
      <c r="E4726" s="1" t="s">
        <v>6</v>
      </c>
      <c r="F4726" s="1">
        <v>20.5</v>
      </c>
      <c r="G4726" s="1" t="str">
        <f>IFERROR(VLOOKUP(#REF!,[1]property_long!A:D,4,0),"")</f>
        <v/>
      </c>
      <c r="H4726" s="1" t="str">
        <f>IFERROR(VLOOKUP(#REF!,[2]prop_index_nominal!B:E,4,0),"")</f>
        <v/>
      </c>
      <c r="I4726" s="1">
        <v>0</v>
      </c>
    </row>
    <row r="4727" spans="1:9" x14ac:dyDescent="0.25">
      <c r="A4727" s="1" t="s">
        <v>30</v>
      </c>
      <c r="B4727" s="11">
        <v>1965</v>
      </c>
      <c r="C4727" s="1" t="s">
        <v>6</v>
      </c>
      <c r="D4727" s="1" t="s">
        <v>6</v>
      </c>
      <c r="E4727" s="1" t="s">
        <v>6</v>
      </c>
      <c r="F4727" s="1">
        <v>21</v>
      </c>
      <c r="G4727" s="1" t="str">
        <f>IFERROR(VLOOKUP(#REF!,[1]property_long!A:D,4,0),"")</f>
        <v/>
      </c>
      <c r="H4727" s="1" t="str">
        <f>IFERROR(VLOOKUP(#REF!,[2]prop_index_nominal!B:E,4,0),"")</f>
        <v/>
      </c>
      <c r="I4727" s="1">
        <v>0</v>
      </c>
    </row>
    <row r="4728" spans="1:9" x14ac:dyDescent="0.25">
      <c r="A4728" s="1" t="s">
        <v>30</v>
      </c>
      <c r="B4728" s="11">
        <v>1965</v>
      </c>
      <c r="C4728" s="1" t="s">
        <v>6</v>
      </c>
      <c r="D4728" s="1" t="s">
        <v>6</v>
      </c>
      <c r="E4728" s="1" t="s">
        <v>6</v>
      </c>
      <c r="F4728" s="1">
        <v>23.6</v>
      </c>
      <c r="G4728" s="1" t="str">
        <f>IFERROR(VLOOKUP(#REF!,[1]property_long!A:D,4,0),"")</f>
        <v/>
      </c>
      <c r="H4728" s="1" t="str">
        <f>IFERROR(VLOOKUP(#REF!,[2]prop_index_nominal!B:E,4,0),"")</f>
        <v/>
      </c>
      <c r="I4728" s="1">
        <v>0</v>
      </c>
    </row>
    <row r="4729" spans="1:9" x14ac:dyDescent="0.25">
      <c r="A4729" s="1" t="s">
        <v>30</v>
      </c>
      <c r="B4729" s="11">
        <v>1966</v>
      </c>
      <c r="C4729" s="1" t="s">
        <v>6</v>
      </c>
      <c r="D4729" s="1" t="s">
        <v>6</v>
      </c>
      <c r="E4729" s="1" t="s">
        <v>6</v>
      </c>
      <c r="F4729" s="1">
        <v>24.1</v>
      </c>
      <c r="G4729" s="1" t="str">
        <f>IFERROR(VLOOKUP(#REF!,[1]property_long!A:D,4,0),"")</f>
        <v/>
      </c>
      <c r="H4729" s="1" t="str">
        <f>IFERROR(VLOOKUP(#REF!,[2]prop_index_nominal!B:E,4,0),"")</f>
        <v/>
      </c>
      <c r="I4729" s="1">
        <v>0</v>
      </c>
    </row>
    <row r="4730" spans="1:9" x14ac:dyDescent="0.25">
      <c r="A4730" s="1" t="s">
        <v>30</v>
      </c>
      <c r="B4730" s="11">
        <v>1966</v>
      </c>
      <c r="C4730" s="1" t="s">
        <v>6</v>
      </c>
      <c r="D4730" s="1" t="s">
        <v>6</v>
      </c>
      <c r="E4730" s="1" t="s">
        <v>6</v>
      </c>
      <c r="F4730" s="1">
        <v>25.1</v>
      </c>
      <c r="G4730" s="1" t="str">
        <f>IFERROR(VLOOKUP(#REF!,[1]property_long!A:D,4,0),"")</f>
        <v/>
      </c>
      <c r="H4730" s="1" t="str">
        <f>IFERROR(VLOOKUP(#REF!,[2]prop_index_nominal!B:E,4,0),"")</f>
        <v/>
      </c>
      <c r="I4730" s="1">
        <v>0</v>
      </c>
    </row>
    <row r="4731" spans="1:9" x14ac:dyDescent="0.25">
      <c r="A4731" s="1" t="s">
        <v>30</v>
      </c>
      <c r="B4731" s="11">
        <v>1966</v>
      </c>
      <c r="C4731" s="1" t="s">
        <v>6</v>
      </c>
      <c r="D4731" s="1" t="s">
        <v>6</v>
      </c>
      <c r="E4731" s="1" t="s">
        <v>6</v>
      </c>
      <c r="F4731" s="1">
        <v>25.8</v>
      </c>
      <c r="G4731" s="1" t="str">
        <f>IFERROR(VLOOKUP(#REF!,[1]property_long!A:D,4,0),"")</f>
        <v/>
      </c>
      <c r="H4731" s="1" t="str">
        <f>IFERROR(VLOOKUP(#REF!,[2]prop_index_nominal!B:E,4,0),"")</f>
        <v/>
      </c>
      <c r="I4731" s="1">
        <v>0</v>
      </c>
    </row>
    <row r="4732" spans="1:9" x14ac:dyDescent="0.25">
      <c r="A4732" s="1" t="s">
        <v>30</v>
      </c>
      <c r="B4732" s="11">
        <v>1966</v>
      </c>
      <c r="C4732" s="1" t="s">
        <v>6</v>
      </c>
      <c r="D4732" s="1" t="s">
        <v>6</v>
      </c>
      <c r="E4732" s="1" t="s">
        <v>6</v>
      </c>
      <c r="F4732" s="1">
        <v>26.2</v>
      </c>
      <c r="G4732" s="1" t="str">
        <f>IFERROR(VLOOKUP(#REF!,[1]property_long!A:D,4,0),"")</f>
        <v/>
      </c>
      <c r="H4732" s="1" t="str">
        <f>IFERROR(VLOOKUP(#REF!,[2]prop_index_nominal!B:E,4,0),"")</f>
        <v/>
      </c>
      <c r="I4732" s="1">
        <v>0</v>
      </c>
    </row>
    <row r="4733" spans="1:9" x14ac:dyDescent="0.25">
      <c r="A4733" s="1" t="s">
        <v>30</v>
      </c>
      <c r="B4733" s="11">
        <v>1967</v>
      </c>
      <c r="C4733" s="1" t="s">
        <v>6</v>
      </c>
      <c r="D4733" s="1" t="s">
        <v>6</v>
      </c>
      <c r="E4733" s="1" t="s">
        <v>6</v>
      </c>
      <c r="F4733" s="1">
        <v>27.3</v>
      </c>
      <c r="G4733" s="1" t="str">
        <f>IFERROR(VLOOKUP(#REF!,[1]property_long!A:D,4,0),"")</f>
        <v/>
      </c>
      <c r="H4733" s="1" t="str">
        <f>IFERROR(VLOOKUP(#REF!,[2]prop_index_nominal!B:E,4,0),"")</f>
        <v/>
      </c>
      <c r="I4733" s="1">
        <v>0</v>
      </c>
    </row>
    <row r="4734" spans="1:9" x14ac:dyDescent="0.25">
      <c r="A4734" s="1" t="s">
        <v>30</v>
      </c>
      <c r="B4734" s="11">
        <v>1967</v>
      </c>
      <c r="C4734" s="1" t="s">
        <v>6</v>
      </c>
      <c r="D4734" s="1" t="s">
        <v>6</v>
      </c>
      <c r="E4734" s="1" t="s">
        <v>6</v>
      </c>
      <c r="F4734" s="1">
        <v>30.4</v>
      </c>
      <c r="G4734" s="1" t="str">
        <f>IFERROR(VLOOKUP(#REF!,[1]property_long!A:D,4,0),"")</f>
        <v/>
      </c>
      <c r="H4734" s="1" t="str">
        <f>IFERROR(VLOOKUP(#REF!,[2]prop_index_nominal!B:E,4,0),"")</f>
        <v/>
      </c>
      <c r="I4734" s="1">
        <v>0</v>
      </c>
    </row>
    <row r="4735" spans="1:9" x14ac:dyDescent="0.25">
      <c r="A4735" s="1" t="s">
        <v>30</v>
      </c>
      <c r="B4735" s="11">
        <v>1967</v>
      </c>
      <c r="C4735" s="1" t="s">
        <v>6</v>
      </c>
      <c r="D4735" s="1" t="s">
        <v>6</v>
      </c>
      <c r="E4735" s="1" t="s">
        <v>6</v>
      </c>
      <c r="F4735" s="1">
        <v>34.4</v>
      </c>
      <c r="G4735" s="1" t="str">
        <f>IFERROR(VLOOKUP(#REF!,[1]property_long!A:D,4,0),"")</f>
        <v/>
      </c>
      <c r="H4735" s="1" t="str">
        <f>IFERROR(VLOOKUP(#REF!,[2]prop_index_nominal!B:E,4,0),"")</f>
        <v/>
      </c>
      <c r="I4735" s="1">
        <v>0</v>
      </c>
    </row>
    <row r="4736" spans="1:9" x14ac:dyDescent="0.25">
      <c r="A4736" s="1" t="s">
        <v>30</v>
      </c>
      <c r="B4736" s="11">
        <v>1967</v>
      </c>
      <c r="C4736" s="1" t="s">
        <v>6</v>
      </c>
      <c r="D4736" s="1" t="s">
        <v>6</v>
      </c>
      <c r="E4736" s="1" t="s">
        <v>6</v>
      </c>
      <c r="F4736" s="1">
        <v>36.200000000000003</v>
      </c>
      <c r="G4736" s="1" t="str">
        <f>IFERROR(VLOOKUP(#REF!,[1]property_long!A:D,4,0),"")</f>
        <v/>
      </c>
      <c r="H4736" s="1" t="str">
        <f>IFERROR(VLOOKUP(#REF!,[2]prop_index_nominal!B:E,4,0),"")</f>
        <v/>
      </c>
      <c r="I4736" s="1">
        <v>0</v>
      </c>
    </row>
    <row r="4737" spans="1:9" x14ac:dyDescent="0.25">
      <c r="A4737" s="1" t="s">
        <v>30</v>
      </c>
      <c r="B4737" s="11">
        <v>1968</v>
      </c>
      <c r="C4737" s="1" t="s">
        <v>6</v>
      </c>
      <c r="D4737" s="1" t="s">
        <v>6</v>
      </c>
      <c r="E4737" s="1" t="s">
        <v>6</v>
      </c>
      <c r="F4737" s="1">
        <v>35.6</v>
      </c>
      <c r="G4737" s="1" t="str">
        <f>IFERROR(VLOOKUP(#REF!,[1]property_long!A:D,4,0),"")</f>
        <v/>
      </c>
      <c r="H4737" s="1" t="str">
        <f>IFERROR(VLOOKUP(#REF!,[2]prop_index_nominal!B:E,4,0),"")</f>
        <v/>
      </c>
      <c r="I4737" s="1">
        <v>0</v>
      </c>
    </row>
    <row r="4738" spans="1:9" x14ac:dyDescent="0.25">
      <c r="A4738" s="1" t="s">
        <v>30</v>
      </c>
      <c r="B4738" s="11">
        <v>1968</v>
      </c>
      <c r="C4738" s="1" t="s">
        <v>6</v>
      </c>
      <c r="D4738" s="1" t="s">
        <v>6</v>
      </c>
      <c r="E4738" s="1" t="s">
        <v>6</v>
      </c>
      <c r="F4738" s="1">
        <v>36.4</v>
      </c>
      <c r="G4738" s="1" t="str">
        <f>IFERROR(VLOOKUP(#REF!,[1]property_long!A:D,4,0),"")</f>
        <v/>
      </c>
      <c r="H4738" s="1" t="str">
        <f>IFERROR(VLOOKUP(#REF!,[2]prop_index_nominal!B:E,4,0),"")</f>
        <v/>
      </c>
      <c r="I4738" s="1">
        <v>0</v>
      </c>
    </row>
    <row r="4739" spans="1:9" x14ac:dyDescent="0.25">
      <c r="A4739" s="1" t="s">
        <v>30</v>
      </c>
      <c r="B4739" s="11">
        <v>1968</v>
      </c>
      <c r="C4739" s="1" t="s">
        <v>6</v>
      </c>
      <c r="D4739" s="1" t="s">
        <v>6</v>
      </c>
      <c r="E4739" s="1" t="s">
        <v>6</v>
      </c>
      <c r="F4739" s="1">
        <v>40.799999999999997</v>
      </c>
      <c r="G4739" s="1" t="str">
        <f>IFERROR(VLOOKUP(#REF!,[1]property_long!A:D,4,0),"")</f>
        <v/>
      </c>
      <c r="H4739" s="1" t="str">
        <f>IFERROR(VLOOKUP(#REF!,[2]prop_index_nominal!B:E,4,0),"")</f>
        <v/>
      </c>
      <c r="I4739" s="1">
        <v>0</v>
      </c>
    </row>
    <row r="4740" spans="1:9" x14ac:dyDescent="0.25">
      <c r="A4740" s="1" t="s">
        <v>30</v>
      </c>
      <c r="B4740" s="11">
        <v>1968</v>
      </c>
      <c r="C4740" s="1" t="s">
        <v>6</v>
      </c>
      <c r="D4740" s="1" t="s">
        <v>6</v>
      </c>
      <c r="E4740" s="1" t="s">
        <v>6</v>
      </c>
      <c r="F4740" s="1">
        <v>44.5</v>
      </c>
      <c r="G4740" s="1" t="str">
        <f>IFERROR(VLOOKUP(#REF!,[1]property_long!A:D,4,0),"")</f>
        <v/>
      </c>
      <c r="H4740" s="1" t="str">
        <f>IFERROR(VLOOKUP(#REF!,[2]prop_index_nominal!B:E,4,0),"")</f>
        <v/>
      </c>
      <c r="I4740" s="1">
        <v>0</v>
      </c>
    </row>
    <row r="4741" spans="1:9" x14ac:dyDescent="0.25">
      <c r="A4741" s="1" t="s">
        <v>30</v>
      </c>
      <c r="B4741" s="11">
        <v>1969</v>
      </c>
      <c r="C4741" s="1" t="s">
        <v>6</v>
      </c>
      <c r="D4741" s="1" t="s">
        <v>6</v>
      </c>
      <c r="E4741" s="1" t="s">
        <v>6</v>
      </c>
      <c r="F4741" s="1">
        <v>48.5</v>
      </c>
      <c r="G4741" s="1" t="str">
        <f>IFERROR(VLOOKUP(#REF!,[1]property_long!A:D,4,0),"")</f>
        <v/>
      </c>
      <c r="H4741" s="1" t="str">
        <f>IFERROR(VLOOKUP(#REF!,[2]prop_index_nominal!B:E,4,0),"")</f>
        <v/>
      </c>
      <c r="I4741" s="1">
        <v>0</v>
      </c>
    </row>
    <row r="4742" spans="1:9" x14ac:dyDescent="0.25">
      <c r="A4742" s="1" t="s">
        <v>30</v>
      </c>
      <c r="B4742" s="11">
        <v>1969</v>
      </c>
      <c r="C4742" s="1" t="s">
        <v>6</v>
      </c>
      <c r="D4742" s="1" t="s">
        <v>6</v>
      </c>
      <c r="E4742" s="1" t="s">
        <v>6</v>
      </c>
      <c r="F4742" s="1">
        <v>53.1</v>
      </c>
      <c r="G4742" s="1" t="str">
        <f>IFERROR(VLOOKUP(#REF!,[1]property_long!A:D,4,0),"")</f>
        <v/>
      </c>
      <c r="H4742" s="1" t="str">
        <f>IFERROR(VLOOKUP(#REF!,[2]prop_index_nominal!B:E,4,0),"")</f>
        <v/>
      </c>
      <c r="I4742" s="1">
        <v>0</v>
      </c>
    </row>
    <row r="4743" spans="1:9" x14ac:dyDescent="0.25">
      <c r="A4743" s="1" t="s">
        <v>30</v>
      </c>
      <c r="B4743" s="11">
        <v>1969</v>
      </c>
      <c r="C4743" s="1" t="s">
        <v>6</v>
      </c>
      <c r="D4743" s="1" t="s">
        <v>6</v>
      </c>
      <c r="E4743" s="1" t="s">
        <v>6</v>
      </c>
      <c r="F4743" s="1">
        <v>55.3</v>
      </c>
      <c r="G4743" s="1" t="str">
        <f>IFERROR(VLOOKUP(#REF!,[1]property_long!A:D,4,0),"")</f>
        <v/>
      </c>
      <c r="H4743" s="1" t="str">
        <f>IFERROR(VLOOKUP(#REF!,[2]prop_index_nominal!B:E,4,0),"")</f>
        <v/>
      </c>
      <c r="I4743" s="1">
        <v>0</v>
      </c>
    </row>
    <row r="4744" spans="1:9" x14ac:dyDescent="0.25">
      <c r="A4744" s="1" t="s">
        <v>30</v>
      </c>
      <c r="B4744" s="11">
        <v>1969</v>
      </c>
      <c r="C4744" s="1" t="s">
        <v>6</v>
      </c>
      <c r="D4744" s="1" t="s">
        <v>6</v>
      </c>
      <c r="E4744" s="1" t="s">
        <v>6</v>
      </c>
      <c r="F4744" s="1">
        <v>54</v>
      </c>
      <c r="G4744" s="1" t="str">
        <f>IFERROR(VLOOKUP(#REF!,[1]property_long!A:D,4,0),"")</f>
        <v/>
      </c>
      <c r="H4744" s="1" t="str">
        <f>IFERROR(VLOOKUP(#REF!,[2]prop_index_nominal!B:E,4,0),"")</f>
        <v/>
      </c>
      <c r="I4744" s="1">
        <v>0</v>
      </c>
    </row>
    <row r="4745" spans="1:9" x14ac:dyDescent="0.25">
      <c r="A4745" s="1" t="s">
        <v>30</v>
      </c>
      <c r="B4745" s="11">
        <v>1970</v>
      </c>
      <c r="C4745" s="1" t="s">
        <v>6</v>
      </c>
      <c r="D4745" s="1" t="s">
        <v>6</v>
      </c>
      <c r="E4745" s="1" t="s">
        <v>6</v>
      </c>
      <c r="F4745" s="1">
        <v>51.4</v>
      </c>
      <c r="G4745" s="1" t="str">
        <f>IFERROR(VLOOKUP(#REF!,[1]property_long!A:D,4,0),"")</f>
        <v/>
      </c>
      <c r="H4745" s="1" t="str">
        <f>IFERROR(VLOOKUP(#REF!,[2]prop_index_nominal!B:E,4,0),"")</f>
        <v/>
      </c>
      <c r="I4745" s="1">
        <v>0</v>
      </c>
    </row>
    <row r="4746" spans="1:9" x14ac:dyDescent="0.25">
      <c r="A4746" s="1" t="s">
        <v>30</v>
      </c>
      <c r="B4746" s="11">
        <v>1970</v>
      </c>
      <c r="C4746" s="1" t="s">
        <v>6</v>
      </c>
      <c r="D4746" s="1" t="s">
        <v>6</v>
      </c>
      <c r="E4746" s="1" t="s">
        <v>6</v>
      </c>
      <c r="F4746" s="1">
        <v>52.1</v>
      </c>
      <c r="G4746" s="1" t="str">
        <f>IFERROR(VLOOKUP(#REF!,[1]property_long!A:D,4,0),"")</f>
        <v/>
      </c>
      <c r="H4746" s="1" t="str">
        <f>IFERROR(VLOOKUP(#REF!,[2]prop_index_nominal!B:E,4,0),"")</f>
        <v/>
      </c>
      <c r="I4746" s="1">
        <v>0</v>
      </c>
    </row>
    <row r="4747" spans="1:9" x14ac:dyDescent="0.25">
      <c r="A4747" s="1" t="s">
        <v>30</v>
      </c>
      <c r="B4747" s="11">
        <v>1970</v>
      </c>
      <c r="C4747" s="1" t="s">
        <v>6</v>
      </c>
      <c r="D4747" s="1" t="s">
        <v>6</v>
      </c>
      <c r="E4747" s="1" t="s">
        <v>6</v>
      </c>
      <c r="F4747" s="1">
        <v>53.8</v>
      </c>
      <c r="G4747" s="1" t="str">
        <f>IFERROR(VLOOKUP(#REF!,[1]property_long!A:D,4,0),"")</f>
        <v/>
      </c>
      <c r="H4747" s="1" t="str">
        <f>IFERROR(VLOOKUP(#REF!,[2]prop_index_nominal!B:E,4,0),"")</f>
        <v/>
      </c>
      <c r="I4747" s="1">
        <v>0</v>
      </c>
    </row>
    <row r="4748" spans="1:9" x14ac:dyDescent="0.25">
      <c r="A4748" s="1" t="s">
        <v>30</v>
      </c>
      <c r="B4748" s="11">
        <v>1970</v>
      </c>
      <c r="C4748" s="1" t="s">
        <v>6</v>
      </c>
      <c r="D4748" s="1" t="s">
        <v>6</v>
      </c>
      <c r="E4748" s="1" t="s">
        <v>6</v>
      </c>
      <c r="F4748" s="1">
        <v>55.1</v>
      </c>
      <c r="G4748" s="1" t="str">
        <f>IFERROR(VLOOKUP(#REF!,[1]property_long!A:D,4,0),"")</f>
        <v/>
      </c>
      <c r="H4748" s="1" t="str">
        <f>IFERROR(VLOOKUP(#REF!,[2]prop_index_nominal!B:E,4,0),"")</f>
        <v/>
      </c>
      <c r="I4748" s="1">
        <v>0</v>
      </c>
    </row>
    <row r="4749" spans="1:9" x14ac:dyDescent="0.25">
      <c r="A4749" s="1" t="s">
        <v>30</v>
      </c>
      <c r="B4749" s="11">
        <v>1971</v>
      </c>
      <c r="C4749" s="1" t="s">
        <v>6</v>
      </c>
      <c r="D4749" s="1" t="s">
        <v>6</v>
      </c>
      <c r="E4749" s="1" t="s">
        <v>6</v>
      </c>
      <c r="F4749" s="1">
        <v>56</v>
      </c>
      <c r="G4749" s="1" t="str">
        <f>IFERROR(VLOOKUP(#REF!,[1]property_long!A:D,4,0),"")</f>
        <v/>
      </c>
      <c r="H4749" s="1" t="str">
        <f>IFERROR(VLOOKUP(#REF!,[2]prop_index_nominal!B:E,4,0),"")</f>
        <v/>
      </c>
      <c r="I4749" s="1">
        <v>0</v>
      </c>
    </row>
    <row r="4750" spans="1:9" x14ac:dyDescent="0.25">
      <c r="A4750" s="1" t="s">
        <v>30</v>
      </c>
      <c r="B4750" s="11">
        <v>1971</v>
      </c>
      <c r="C4750" s="1" t="s">
        <v>6</v>
      </c>
      <c r="D4750" s="1" t="s">
        <v>6</v>
      </c>
      <c r="E4750" s="1" t="s">
        <v>6</v>
      </c>
      <c r="F4750" s="1">
        <v>56.2</v>
      </c>
      <c r="G4750" s="1" t="str">
        <f>IFERROR(VLOOKUP(#REF!,[1]property_long!A:D,4,0),"")</f>
        <v/>
      </c>
      <c r="H4750" s="1" t="str">
        <f>IFERROR(VLOOKUP(#REF!,[2]prop_index_nominal!B:E,4,0),"")</f>
        <v/>
      </c>
      <c r="I4750" s="1">
        <v>0</v>
      </c>
    </row>
    <row r="4751" spans="1:9" x14ac:dyDescent="0.25">
      <c r="A4751" s="1" t="s">
        <v>30</v>
      </c>
      <c r="B4751" s="11">
        <v>1971</v>
      </c>
      <c r="C4751" s="1" t="s">
        <v>6</v>
      </c>
      <c r="D4751" s="1" t="s">
        <v>6</v>
      </c>
      <c r="E4751" s="1" t="s">
        <v>6</v>
      </c>
      <c r="F4751" s="1">
        <v>58.3</v>
      </c>
      <c r="G4751" s="1" t="str">
        <f>IFERROR(VLOOKUP(#REF!,[1]property_long!A:D,4,0),"")</f>
        <v/>
      </c>
      <c r="H4751" s="1" t="str">
        <f>IFERROR(VLOOKUP(#REF!,[2]prop_index_nominal!B:E,4,0),"")</f>
        <v/>
      </c>
      <c r="I4751" s="1">
        <v>0</v>
      </c>
    </row>
    <row r="4752" spans="1:9" x14ac:dyDescent="0.25">
      <c r="A4752" s="1" t="s">
        <v>30</v>
      </c>
      <c r="B4752" s="11">
        <v>1971</v>
      </c>
      <c r="C4752" s="1" t="s">
        <v>6</v>
      </c>
      <c r="D4752" s="1" t="s">
        <v>6</v>
      </c>
      <c r="E4752" s="1" t="s">
        <v>6</v>
      </c>
      <c r="F4752" s="1">
        <v>58.6</v>
      </c>
      <c r="G4752" s="1" t="str">
        <f>IFERROR(VLOOKUP(#REF!,[1]property_long!A:D,4,0),"")</f>
        <v/>
      </c>
      <c r="H4752" s="1" t="str">
        <f>IFERROR(VLOOKUP(#REF!,[2]prop_index_nominal!B:E,4,0),"")</f>
        <v/>
      </c>
      <c r="I4752" s="1">
        <v>0</v>
      </c>
    </row>
    <row r="4753" spans="1:9" x14ac:dyDescent="0.25">
      <c r="A4753" s="1" t="s">
        <v>30</v>
      </c>
      <c r="B4753" s="11">
        <v>1972</v>
      </c>
      <c r="C4753" s="1" t="s">
        <v>6</v>
      </c>
      <c r="D4753" s="1" t="s">
        <v>6</v>
      </c>
      <c r="E4753" s="1" t="s">
        <v>6</v>
      </c>
      <c r="F4753" s="1">
        <v>59.1</v>
      </c>
      <c r="G4753" s="1" t="str">
        <f>IFERROR(VLOOKUP(#REF!,[1]property_long!A:D,4,0),"")</f>
        <v/>
      </c>
      <c r="H4753" s="1" t="str">
        <f>IFERROR(VLOOKUP(#REF!,[2]prop_index_nominal!B:E,4,0),"")</f>
        <v/>
      </c>
      <c r="I4753" s="1">
        <v>0</v>
      </c>
    </row>
    <row r="4754" spans="1:9" x14ac:dyDescent="0.25">
      <c r="A4754" s="1" t="s">
        <v>30</v>
      </c>
      <c r="B4754" s="11">
        <v>1972</v>
      </c>
      <c r="C4754" s="1" t="s">
        <v>6</v>
      </c>
      <c r="D4754" s="1" t="s">
        <v>6</v>
      </c>
      <c r="E4754" s="1" t="s">
        <v>6</v>
      </c>
      <c r="F4754" s="1">
        <v>59.7</v>
      </c>
      <c r="G4754" s="1" t="str">
        <f>IFERROR(VLOOKUP(#REF!,[1]property_long!A:D,4,0),"")</f>
        <v/>
      </c>
      <c r="H4754" s="1" t="str">
        <f>IFERROR(VLOOKUP(#REF!,[2]prop_index_nominal!B:E,4,0),"")</f>
        <v/>
      </c>
      <c r="I4754" s="1">
        <v>0</v>
      </c>
    </row>
    <row r="4755" spans="1:9" x14ac:dyDescent="0.25">
      <c r="A4755" s="1" t="s">
        <v>30</v>
      </c>
      <c r="B4755" s="11">
        <v>1972</v>
      </c>
      <c r="C4755" s="1" t="s">
        <v>6</v>
      </c>
      <c r="D4755" s="1" t="s">
        <v>6</v>
      </c>
      <c r="E4755" s="1" t="s">
        <v>6</v>
      </c>
      <c r="F4755" s="1">
        <v>60.4</v>
      </c>
      <c r="G4755" s="1" t="str">
        <f>IFERROR(VLOOKUP(#REF!,[1]property_long!A:D,4,0),"")</f>
        <v/>
      </c>
      <c r="H4755" s="1" t="str">
        <f>IFERROR(VLOOKUP(#REF!,[2]prop_index_nominal!B:E,4,0),"")</f>
        <v/>
      </c>
      <c r="I4755" s="1">
        <v>0</v>
      </c>
    </row>
    <row r="4756" spans="1:9" x14ac:dyDescent="0.25">
      <c r="A4756" s="1" t="s">
        <v>30</v>
      </c>
      <c r="B4756" s="11">
        <v>1972</v>
      </c>
      <c r="C4756" s="1" t="s">
        <v>6</v>
      </c>
      <c r="D4756" s="1" t="s">
        <v>6</v>
      </c>
      <c r="E4756" s="1" t="s">
        <v>6</v>
      </c>
      <c r="F4756" s="1">
        <v>58</v>
      </c>
      <c r="G4756" s="1" t="str">
        <f>IFERROR(VLOOKUP(#REF!,[1]property_long!A:D,4,0),"")</f>
        <v/>
      </c>
      <c r="H4756" s="1" t="str">
        <f>IFERROR(VLOOKUP(#REF!,[2]prop_index_nominal!B:E,4,0),"")</f>
        <v/>
      </c>
      <c r="I4756" s="1">
        <v>0</v>
      </c>
    </row>
    <row r="4757" spans="1:9" x14ac:dyDescent="0.25">
      <c r="A4757" s="1" t="s">
        <v>30</v>
      </c>
      <c r="B4757" s="11">
        <v>1973</v>
      </c>
      <c r="C4757" s="1" t="s">
        <v>6</v>
      </c>
      <c r="D4757" s="1" t="s">
        <v>6</v>
      </c>
      <c r="E4757" s="1" t="s">
        <v>6</v>
      </c>
      <c r="F4757" s="1">
        <v>58.1</v>
      </c>
      <c r="G4757" s="1" t="str">
        <f>IFERROR(VLOOKUP(#REF!,[1]property_long!A:D,4,0),"")</f>
        <v/>
      </c>
      <c r="H4757" s="1" t="str">
        <f>IFERROR(VLOOKUP(#REF!,[2]prop_index_nominal!B:E,4,0),"")</f>
        <v/>
      </c>
      <c r="I4757" s="1">
        <v>0</v>
      </c>
    </row>
    <row r="4758" spans="1:9" x14ac:dyDescent="0.25">
      <c r="A4758" s="1" t="s">
        <v>30</v>
      </c>
      <c r="B4758" s="11">
        <v>1973</v>
      </c>
      <c r="C4758" s="1" t="s">
        <v>6</v>
      </c>
      <c r="D4758" s="1" t="s">
        <v>6</v>
      </c>
      <c r="E4758" s="1" t="s">
        <v>6</v>
      </c>
      <c r="F4758" s="1">
        <v>59</v>
      </c>
      <c r="G4758" s="1" t="str">
        <f>IFERROR(VLOOKUP(#REF!,[1]property_long!A:D,4,0),"")</f>
        <v/>
      </c>
      <c r="H4758" s="1" t="str">
        <f>IFERROR(VLOOKUP(#REF!,[2]prop_index_nominal!B:E,4,0),"")</f>
        <v/>
      </c>
      <c r="I4758" s="1">
        <v>0</v>
      </c>
    </row>
    <row r="4759" spans="1:9" x14ac:dyDescent="0.25">
      <c r="A4759" s="1" t="s">
        <v>30</v>
      </c>
      <c r="B4759" s="11">
        <v>1973</v>
      </c>
      <c r="C4759" s="1" t="s">
        <v>6</v>
      </c>
      <c r="D4759" s="1" t="s">
        <v>6</v>
      </c>
      <c r="E4759" s="1" t="s">
        <v>6</v>
      </c>
      <c r="F4759" s="1">
        <v>59.2</v>
      </c>
      <c r="G4759" s="1" t="str">
        <f>IFERROR(VLOOKUP(#REF!,[1]property_long!A:D,4,0),"")</f>
        <v/>
      </c>
      <c r="H4759" s="1" t="str">
        <f>IFERROR(VLOOKUP(#REF!,[2]prop_index_nominal!B:E,4,0),"")</f>
        <v/>
      </c>
      <c r="I4759" s="1">
        <v>0</v>
      </c>
    </row>
    <row r="4760" spans="1:9" x14ac:dyDescent="0.25">
      <c r="A4760" s="1" t="s">
        <v>30</v>
      </c>
      <c r="B4760" s="11">
        <v>1973</v>
      </c>
      <c r="C4760" s="1" t="s">
        <v>6</v>
      </c>
      <c r="D4760" s="1" t="s">
        <v>6</v>
      </c>
      <c r="E4760" s="1" t="s">
        <v>6</v>
      </c>
      <c r="F4760" s="1">
        <v>59.3</v>
      </c>
      <c r="G4760" s="1" t="str">
        <f>IFERROR(VLOOKUP(#REF!,[1]property_long!A:D,4,0),"")</f>
        <v/>
      </c>
      <c r="H4760" s="1" t="str">
        <f>IFERROR(VLOOKUP(#REF!,[2]prop_index_nominal!B:E,4,0),"")</f>
        <v/>
      </c>
      <c r="I4760" s="1">
        <v>0</v>
      </c>
    </row>
    <row r="4761" spans="1:9" x14ac:dyDescent="0.25">
      <c r="A4761" s="1" t="s">
        <v>30</v>
      </c>
      <c r="B4761" s="11">
        <v>1974</v>
      </c>
      <c r="C4761" s="1" t="s">
        <v>6</v>
      </c>
      <c r="D4761" s="1" t="s">
        <v>6</v>
      </c>
      <c r="E4761" s="1" t="s">
        <v>6</v>
      </c>
      <c r="F4761" s="1">
        <v>58.9</v>
      </c>
      <c r="G4761" s="1" t="str">
        <f>IFERROR(VLOOKUP(#REF!,[1]property_long!A:D,4,0),"")</f>
        <v/>
      </c>
      <c r="H4761" s="1" t="str">
        <f>IFERROR(VLOOKUP(#REF!,[2]prop_index_nominal!B:E,4,0),"")</f>
        <v/>
      </c>
      <c r="I4761" s="1">
        <v>0</v>
      </c>
    </row>
    <row r="4762" spans="1:9" x14ac:dyDescent="0.25">
      <c r="A4762" s="1" t="s">
        <v>30</v>
      </c>
      <c r="B4762" s="11">
        <v>1974</v>
      </c>
      <c r="C4762" s="1" t="s">
        <v>6</v>
      </c>
      <c r="D4762" s="1" t="s">
        <v>6</v>
      </c>
      <c r="E4762" s="1" t="s">
        <v>6</v>
      </c>
      <c r="F4762" s="1">
        <v>59.4</v>
      </c>
      <c r="G4762" s="1" t="str">
        <f>IFERROR(VLOOKUP(#REF!,[1]property_long!A:D,4,0),"")</f>
        <v/>
      </c>
      <c r="H4762" s="1" t="str">
        <f>IFERROR(VLOOKUP(#REF!,[2]prop_index_nominal!B:E,4,0),"")</f>
        <v/>
      </c>
      <c r="I4762" s="1">
        <v>0</v>
      </c>
    </row>
    <row r="4763" spans="1:9" x14ac:dyDescent="0.25">
      <c r="A4763" s="1" t="s">
        <v>30</v>
      </c>
      <c r="B4763" s="11">
        <v>1974</v>
      </c>
      <c r="C4763" s="1" t="s">
        <v>6</v>
      </c>
      <c r="D4763" s="1" t="s">
        <v>6</v>
      </c>
      <c r="E4763" s="1" t="s">
        <v>6</v>
      </c>
      <c r="F4763" s="1">
        <v>61.6</v>
      </c>
      <c r="G4763" s="1" t="str">
        <f>IFERROR(VLOOKUP(#REF!,[1]property_long!A:D,4,0),"")</f>
        <v/>
      </c>
      <c r="H4763" s="1" t="str">
        <f>IFERROR(VLOOKUP(#REF!,[2]prop_index_nominal!B:E,4,0),"")</f>
        <v/>
      </c>
      <c r="I4763" s="1">
        <v>0</v>
      </c>
    </row>
    <row r="4764" spans="1:9" x14ac:dyDescent="0.25">
      <c r="A4764" s="1" t="s">
        <v>30</v>
      </c>
      <c r="B4764" s="11">
        <v>1974</v>
      </c>
      <c r="C4764" s="1" t="s">
        <v>6</v>
      </c>
      <c r="D4764" s="1" t="s">
        <v>6</v>
      </c>
      <c r="E4764" s="1" t="s">
        <v>6</v>
      </c>
      <c r="F4764" s="1">
        <v>61.4</v>
      </c>
      <c r="G4764" s="1" t="str">
        <f>IFERROR(VLOOKUP(#REF!,[1]property_long!A:D,4,0),"")</f>
        <v/>
      </c>
      <c r="H4764" s="1" t="str">
        <f>IFERROR(VLOOKUP(#REF!,[2]prop_index_nominal!B:E,4,0),"")</f>
        <v/>
      </c>
      <c r="I4764" s="1">
        <v>0</v>
      </c>
    </row>
    <row r="4765" spans="1:9" x14ac:dyDescent="0.25">
      <c r="A4765" s="1" t="s">
        <v>30</v>
      </c>
      <c r="B4765" s="11">
        <v>1975</v>
      </c>
      <c r="C4765" s="1" t="s">
        <v>6</v>
      </c>
      <c r="D4765" s="1" t="s">
        <v>6</v>
      </c>
      <c r="E4765" s="1" t="s">
        <v>6</v>
      </c>
      <c r="F4765" s="1">
        <v>57.5</v>
      </c>
      <c r="G4765" s="1" t="str">
        <f>IFERROR(VLOOKUP(#REF!,[1]property_long!A:D,4,0),"")</f>
        <v/>
      </c>
      <c r="H4765" s="1" t="str">
        <f>IFERROR(VLOOKUP(#REF!,[2]prop_index_nominal!B:E,4,0),"")</f>
        <v/>
      </c>
      <c r="I4765" s="1">
        <v>0</v>
      </c>
    </row>
    <row r="4766" spans="1:9" x14ac:dyDescent="0.25">
      <c r="A4766" s="1" t="s">
        <v>30</v>
      </c>
      <c r="B4766" s="11">
        <v>1975</v>
      </c>
      <c r="C4766" s="1" t="s">
        <v>6</v>
      </c>
      <c r="D4766" s="1" t="s">
        <v>6</v>
      </c>
      <c r="E4766" s="1" t="s">
        <v>6</v>
      </c>
      <c r="F4766" s="1">
        <v>56.2</v>
      </c>
      <c r="G4766" s="1" t="str">
        <f>IFERROR(VLOOKUP(#REF!,[1]property_long!A:D,4,0),"")</f>
        <v/>
      </c>
      <c r="H4766" s="1" t="str">
        <f>IFERROR(VLOOKUP(#REF!,[2]prop_index_nominal!B:E,4,0),"")</f>
        <v/>
      </c>
      <c r="I4766" s="1">
        <v>0</v>
      </c>
    </row>
    <row r="4767" spans="1:9" x14ac:dyDescent="0.25">
      <c r="A4767" s="1" t="s">
        <v>30</v>
      </c>
      <c r="B4767" s="11">
        <v>1975</v>
      </c>
      <c r="C4767" s="1" t="s">
        <v>6</v>
      </c>
      <c r="D4767" s="1" t="s">
        <v>6</v>
      </c>
      <c r="E4767" s="1" t="s">
        <v>6</v>
      </c>
      <c r="F4767" s="1">
        <v>55.8</v>
      </c>
      <c r="G4767" s="1" t="str">
        <f>IFERROR(VLOOKUP(#REF!,[1]property_long!A:D,4,0),"")</f>
        <v/>
      </c>
      <c r="H4767" s="1" t="str">
        <f>IFERROR(VLOOKUP(#REF!,[2]prop_index_nominal!B:E,4,0),"")</f>
        <v/>
      </c>
      <c r="I4767" s="1">
        <v>0</v>
      </c>
    </row>
    <row r="4768" spans="1:9" x14ac:dyDescent="0.25">
      <c r="A4768" s="1" t="s">
        <v>30</v>
      </c>
      <c r="B4768" s="11">
        <v>1975</v>
      </c>
      <c r="C4768" s="1" t="s">
        <v>6</v>
      </c>
      <c r="D4768" s="1" t="s">
        <v>6</v>
      </c>
      <c r="E4768" s="1" t="s">
        <v>6</v>
      </c>
      <c r="F4768" s="1">
        <v>54.5</v>
      </c>
      <c r="G4768" s="1" t="str">
        <f>IFERROR(VLOOKUP(#REF!,[1]property_long!A:D,4,0),"")</f>
        <v/>
      </c>
      <c r="H4768" s="1" t="str">
        <f>IFERROR(VLOOKUP(#REF!,[2]prop_index_nominal!B:E,4,0),"")</f>
        <v/>
      </c>
      <c r="I4768" s="1">
        <v>0</v>
      </c>
    </row>
    <row r="4769" spans="1:9" x14ac:dyDescent="0.25">
      <c r="A4769" s="1" t="s">
        <v>30</v>
      </c>
      <c r="B4769" s="11">
        <v>1976</v>
      </c>
      <c r="C4769" s="1" t="s">
        <v>6</v>
      </c>
      <c r="D4769" s="1" t="s">
        <v>6</v>
      </c>
      <c r="E4769" s="1" t="s">
        <v>6</v>
      </c>
      <c r="F4769" s="1">
        <v>53.8</v>
      </c>
      <c r="G4769" s="1" t="str">
        <f>IFERROR(VLOOKUP(#REF!,[1]property_long!A:D,4,0),"")</f>
        <v/>
      </c>
      <c r="H4769" s="1" t="str">
        <f>IFERROR(VLOOKUP(#REF!,[2]prop_index_nominal!B:E,4,0),"")</f>
        <v/>
      </c>
      <c r="I4769" s="1">
        <v>0</v>
      </c>
    </row>
    <row r="4770" spans="1:9" x14ac:dyDescent="0.25">
      <c r="A4770" s="1" t="s">
        <v>30</v>
      </c>
      <c r="B4770" s="11">
        <v>1976</v>
      </c>
      <c r="C4770" s="1" t="s">
        <v>6</v>
      </c>
      <c r="D4770" s="1" t="s">
        <v>6</v>
      </c>
      <c r="E4770" s="1" t="s">
        <v>6</v>
      </c>
      <c r="F4770" s="1">
        <v>51.8</v>
      </c>
      <c r="G4770" s="1" t="str">
        <f>IFERROR(VLOOKUP(#REF!,[1]property_long!A:D,4,0),"")</f>
        <v/>
      </c>
      <c r="H4770" s="1" t="str">
        <f>IFERROR(VLOOKUP(#REF!,[2]prop_index_nominal!B:E,4,0),"")</f>
        <v/>
      </c>
      <c r="I4770" s="1">
        <v>0</v>
      </c>
    </row>
    <row r="4771" spans="1:9" x14ac:dyDescent="0.25">
      <c r="A4771" s="1" t="s">
        <v>30</v>
      </c>
      <c r="B4771" s="11">
        <v>1976</v>
      </c>
      <c r="C4771" s="1" t="s">
        <v>6</v>
      </c>
      <c r="D4771" s="1" t="s">
        <v>6</v>
      </c>
      <c r="E4771" s="1" t="s">
        <v>6</v>
      </c>
      <c r="F4771" s="1">
        <v>52.3</v>
      </c>
      <c r="G4771" s="1" t="str">
        <f>IFERROR(VLOOKUP(#REF!,[1]property_long!A:D,4,0),"")</f>
        <v/>
      </c>
      <c r="H4771" s="1" t="str">
        <f>IFERROR(VLOOKUP(#REF!,[2]prop_index_nominal!B:E,4,0),"")</f>
        <v/>
      </c>
      <c r="I4771" s="1">
        <v>0</v>
      </c>
    </row>
    <row r="4772" spans="1:9" x14ac:dyDescent="0.25">
      <c r="A4772" s="1" t="s">
        <v>30</v>
      </c>
      <c r="B4772" s="11">
        <v>1976</v>
      </c>
      <c r="C4772" s="1" t="s">
        <v>6</v>
      </c>
      <c r="D4772" s="1" t="s">
        <v>6</v>
      </c>
      <c r="E4772" s="1" t="s">
        <v>6</v>
      </c>
      <c r="F4772" s="1">
        <v>51.5</v>
      </c>
      <c r="G4772" s="1" t="str">
        <f>IFERROR(VLOOKUP(#REF!,[1]property_long!A:D,4,0),"")</f>
        <v/>
      </c>
      <c r="H4772" s="1" t="str">
        <f>IFERROR(VLOOKUP(#REF!,[2]prop_index_nominal!B:E,4,0),"")</f>
        <v/>
      </c>
      <c r="I4772" s="1">
        <v>0</v>
      </c>
    </row>
    <row r="4773" spans="1:9" x14ac:dyDescent="0.25">
      <c r="A4773" s="1" t="s">
        <v>30</v>
      </c>
      <c r="B4773" s="11">
        <v>1977</v>
      </c>
      <c r="C4773" s="1" t="s">
        <v>6</v>
      </c>
      <c r="D4773" s="1" t="s">
        <v>6</v>
      </c>
      <c r="E4773" s="1" t="s">
        <v>6</v>
      </c>
      <c r="F4773" s="1">
        <v>51.1</v>
      </c>
      <c r="G4773" s="1" t="str">
        <f>IFERROR(VLOOKUP(#REF!,[1]property_long!A:D,4,0),"")</f>
        <v/>
      </c>
      <c r="H4773" s="1" t="str">
        <f>IFERROR(VLOOKUP(#REF!,[2]prop_index_nominal!B:E,4,0),"")</f>
        <v/>
      </c>
      <c r="I4773" s="1">
        <v>0</v>
      </c>
    </row>
    <row r="4774" spans="1:9" x14ac:dyDescent="0.25">
      <c r="A4774" s="1" t="s">
        <v>30</v>
      </c>
      <c r="B4774" s="11">
        <v>1977</v>
      </c>
      <c r="C4774" s="1" t="s">
        <v>6</v>
      </c>
      <c r="D4774" s="1" t="s">
        <v>6</v>
      </c>
      <c r="E4774" s="1" t="s">
        <v>6</v>
      </c>
      <c r="F4774" s="1">
        <v>51.6</v>
      </c>
      <c r="G4774" s="1" t="str">
        <f>IFERROR(VLOOKUP(#REF!,[1]property_long!A:D,4,0),"")</f>
        <v/>
      </c>
      <c r="H4774" s="1" t="str">
        <f>IFERROR(VLOOKUP(#REF!,[2]prop_index_nominal!B:E,4,0),"")</f>
        <v/>
      </c>
      <c r="I4774" s="1">
        <v>0</v>
      </c>
    </row>
    <row r="4775" spans="1:9" x14ac:dyDescent="0.25">
      <c r="A4775" s="1" t="s">
        <v>30</v>
      </c>
      <c r="B4775" s="11">
        <v>1977</v>
      </c>
      <c r="C4775" s="1" t="s">
        <v>6</v>
      </c>
      <c r="D4775" s="1" t="s">
        <v>6</v>
      </c>
      <c r="E4775" s="1" t="s">
        <v>6</v>
      </c>
      <c r="F4775" s="1">
        <v>53.1</v>
      </c>
      <c r="G4775" s="1" t="str">
        <f>IFERROR(VLOOKUP(#REF!,[1]property_long!A:D,4,0),"")</f>
        <v/>
      </c>
      <c r="H4775" s="1" t="str">
        <f>IFERROR(VLOOKUP(#REF!,[2]prop_index_nominal!B:E,4,0),"")</f>
        <v/>
      </c>
      <c r="I4775" s="1">
        <v>0</v>
      </c>
    </row>
    <row r="4776" spans="1:9" x14ac:dyDescent="0.25">
      <c r="A4776" s="1" t="s">
        <v>30</v>
      </c>
      <c r="B4776" s="11">
        <v>1977</v>
      </c>
      <c r="C4776" s="1" t="s">
        <v>6</v>
      </c>
      <c r="D4776" s="1" t="s">
        <v>6</v>
      </c>
      <c r="E4776" s="1" t="s">
        <v>6</v>
      </c>
      <c r="F4776" s="1">
        <v>52.2</v>
      </c>
      <c r="G4776" s="1" t="str">
        <f>IFERROR(VLOOKUP(#REF!,[1]property_long!A:D,4,0),"")</f>
        <v/>
      </c>
      <c r="H4776" s="1" t="str">
        <f>IFERROR(VLOOKUP(#REF!,[2]prop_index_nominal!B:E,4,0),"")</f>
        <v/>
      </c>
      <c r="I4776" s="1">
        <v>0</v>
      </c>
    </row>
    <row r="4777" spans="1:9" x14ac:dyDescent="0.25">
      <c r="A4777" s="1" t="s">
        <v>30</v>
      </c>
      <c r="B4777" s="11">
        <v>1978</v>
      </c>
      <c r="C4777" s="1" t="s">
        <v>6</v>
      </c>
      <c r="D4777" s="1" t="s">
        <v>6</v>
      </c>
      <c r="E4777" s="1" t="s">
        <v>6</v>
      </c>
      <c r="F4777" s="1">
        <v>54.1</v>
      </c>
      <c r="G4777" s="1" t="str">
        <f>IFERROR(VLOOKUP(#REF!,[1]property_long!A:D,4,0),"")</f>
        <v/>
      </c>
      <c r="H4777" s="1" t="str">
        <f>IFERROR(VLOOKUP(#REF!,[2]prop_index_nominal!B:E,4,0),"")</f>
        <v/>
      </c>
      <c r="I4777" s="1">
        <v>0</v>
      </c>
    </row>
    <row r="4778" spans="1:9" x14ac:dyDescent="0.25">
      <c r="A4778" s="1" t="s">
        <v>30</v>
      </c>
      <c r="B4778" s="11">
        <v>1978</v>
      </c>
      <c r="C4778" s="1" t="s">
        <v>6</v>
      </c>
      <c r="D4778" s="1" t="s">
        <v>6</v>
      </c>
      <c r="E4778" s="1" t="s">
        <v>6</v>
      </c>
      <c r="F4778" s="1">
        <v>55.9</v>
      </c>
      <c r="G4778" s="1" t="str">
        <f>IFERROR(VLOOKUP(#REF!,[1]property_long!A:D,4,0),"")</f>
        <v/>
      </c>
      <c r="H4778" s="1" t="str">
        <f>IFERROR(VLOOKUP(#REF!,[2]prop_index_nominal!B:E,4,0),"")</f>
        <v/>
      </c>
      <c r="I4778" s="1">
        <v>0</v>
      </c>
    </row>
    <row r="4779" spans="1:9" x14ac:dyDescent="0.25">
      <c r="A4779" s="1" t="s">
        <v>30</v>
      </c>
      <c r="B4779" s="11">
        <v>1978</v>
      </c>
      <c r="C4779" s="1" t="s">
        <v>6</v>
      </c>
      <c r="D4779" s="1" t="s">
        <v>6</v>
      </c>
      <c r="E4779" s="1" t="s">
        <v>6</v>
      </c>
      <c r="F4779" s="1">
        <v>55.9</v>
      </c>
      <c r="G4779" s="1" t="str">
        <f>IFERROR(VLOOKUP(#REF!,[1]property_long!A:D,4,0),"")</f>
        <v/>
      </c>
      <c r="H4779" s="1" t="str">
        <f>IFERROR(VLOOKUP(#REF!,[2]prop_index_nominal!B:E,4,0),"")</f>
        <v/>
      </c>
      <c r="I4779" s="1">
        <v>0</v>
      </c>
    </row>
    <row r="4780" spans="1:9" x14ac:dyDescent="0.25">
      <c r="A4780" s="1" t="s">
        <v>30</v>
      </c>
      <c r="B4780" s="11">
        <v>1978</v>
      </c>
      <c r="C4780" s="1" t="s">
        <v>6</v>
      </c>
      <c r="D4780" s="1" t="s">
        <v>6</v>
      </c>
      <c r="E4780" s="1" t="s">
        <v>6</v>
      </c>
      <c r="F4780" s="1">
        <v>56.4</v>
      </c>
      <c r="G4780" s="1" t="str">
        <f>IFERROR(VLOOKUP(#REF!,[1]property_long!A:D,4,0),"")</f>
        <v/>
      </c>
      <c r="H4780" s="1" t="str">
        <f>IFERROR(VLOOKUP(#REF!,[2]prop_index_nominal!B:E,4,0),"")</f>
        <v/>
      </c>
      <c r="I4780" s="1">
        <v>0</v>
      </c>
    </row>
    <row r="4781" spans="1:9" x14ac:dyDescent="0.25">
      <c r="A4781" s="1" t="s">
        <v>30</v>
      </c>
      <c r="B4781" s="11">
        <v>1979</v>
      </c>
      <c r="C4781" s="1" t="s">
        <v>6</v>
      </c>
      <c r="D4781" s="1" t="s">
        <v>6</v>
      </c>
      <c r="E4781" s="1" t="s">
        <v>6</v>
      </c>
      <c r="F4781" s="1">
        <v>56.9</v>
      </c>
      <c r="G4781" s="1" t="str">
        <f>IFERROR(VLOOKUP(#REF!,[1]property_long!A:D,4,0),"")</f>
        <v/>
      </c>
      <c r="H4781" s="1" t="str">
        <f>IFERROR(VLOOKUP(#REF!,[2]prop_index_nominal!B:E,4,0),"")</f>
        <v/>
      </c>
      <c r="I4781" s="1">
        <v>0</v>
      </c>
    </row>
    <row r="4782" spans="1:9" x14ac:dyDescent="0.25">
      <c r="A4782" s="1" t="s">
        <v>30</v>
      </c>
      <c r="B4782" s="11">
        <v>1979</v>
      </c>
      <c r="C4782" s="1" t="s">
        <v>6</v>
      </c>
      <c r="D4782" s="1" t="s">
        <v>6</v>
      </c>
      <c r="E4782" s="1" t="s">
        <v>6</v>
      </c>
      <c r="F4782" s="1">
        <v>57.5</v>
      </c>
      <c r="G4782" s="1" t="str">
        <f>IFERROR(VLOOKUP(#REF!,[1]property_long!A:D,4,0),"")</f>
        <v/>
      </c>
      <c r="H4782" s="1" t="str">
        <f>IFERROR(VLOOKUP(#REF!,[2]prop_index_nominal!B:E,4,0),"")</f>
        <v/>
      </c>
      <c r="I4782" s="1">
        <v>0</v>
      </c>
    </row>
    <row r="4783" spans="1:9" x14ac:dyDescent="0.25">
      <c r="A4783" s="1" t="s">
        <v>30</v>
      </c>
      <c r="B4783" s="11">
        <v>1979</v>
      </c>
      <c r="C4783" s="1" t="s">
        <v>6</v>
      </c>
      <c r="D4783" s="1" t="s">
        <v>6</v>
      </c>
      <c r="E4783" s="1" t="s">
        <v>6</v>
      </c>
      <c r="F4783" s="1">
        <v>60.5</v>
      </c>
      <c r="G4783" s="1" t="str">
        <f>IFERROR(VLOOKUP(#REF!,[1]property_long!A:D,4,0),"")</f>
        <v/>
      </c>
      <c r="H4783" s="1" t="str">
        <f>IFERROR(VLOOKUP(#REF!,[2]prop_index_nominal!B:E,4,0),"")</f>
        <v/>
      </c>
      <c r="I4783" s="1">
        <v>0</v>
      </c>
    </row>
    <row r="4784" spans="1:9" x14ac:dyDescent="0.25">
      <c r="A4784" s="1" t="s">
        <v>30</v>
      </c>
      <c r="B4784" s="11">
        <v>1979</v>
      </c>
      <c r="C4784" s="1" t="s">
        <v>6</v>
      </c>
      <c r="D4784" s="1" t="s">
        <v>6</v>
      </c>
      <c r="E4784" s="1" t="s">
        <v>6</v>
      </c>
      <c r="F4784" s="1">
        <v>62.6</v>
      </c>
      <c r="G4784" s="1" t="str">
        <f>IFERROR(VLOOKUP(#REF!,[1]property_long!A:D,4,0),"")</f>
        <v/>
      </c>
      <c r="H4784" s="1" t="str">
        <f>IFERROR(VLOOKUP(#REF!,[2]prop_index_nominal!B:E,4,0),"")</f>
        <v/>
      </c>
      <c r="I4784" s="1">
        <v>0</v>
      </c>
    </row>
    <row r="4785" spans="1:9" x14ac:dyDescent="0.25">
      <c r="A4785" s="1" t="s">
        <v>30</v>
      </c>
      <c r="B4785" s="11">
        <v>1980</v>
      </c>
      <c r="C4785" s="1" t="s">
        <v>6</v>
      </c>
      <c r="D4785" s="1" t="s">
        <v>6</v>
      </c>
      <c r="E4785" s="1" t="s">
        <v>6</v>
      </c>
      <c r="F4785" s="1">
        <v>69.5</v>
      </c>
      <c r="G4785" s="1" t="str">
        <f>IFERROR(VLOOKUP(#REF!,[1]property_long!A:D,4,0),"")</f>
        <v/>
      </c>
      <c r="H4785" s="1" t="str">
        <f>IFERROR(VLOOKUP(#REF!,[2]prop_index_nominal!B:E,4,0),"")</f>
        <v/>
      </c>
      <c r="I4785" s="1">
        <v>0</v>
      </c>
    </row>
    <row r="4786" spans="1:9" x14ac:dyDescent="0.25">
      <c r="A4786" s="1" t="s">
        <v>30</v>
      </c>
      <c r="B4786" s="11">
        <v>1980</v>
      </c>
      <c r="C4786" s="1" t="s">
        <v>6</v>
      </c>
      <c r="D4786" s="1" t="s">
        <v>6</v>
      </c>
      <c r="E4786" s="1" t="s">
        <v>6</v>
      </c>
      <c r="F4786" s="1">
        <v>71.8</v>
      </c>
      <c r="G4786" s="1" t="str">
        <f>IFERROR(VLOOKUP(#REF!,[1]property_long!A:D,4,0),"")</f>
        <v/>
      </c>
      <c r="H4786" s="1" t="str">
        <f>IFERROR(VLOOKUP(#REF!,[2]prop_index_nominal!B:E,4,0),"")</f>
        <v/>
      </c>
      <c r="I4786" s="1">
        <v>0</v>
      </c>
    </row>
    <row r="4787" spans="1:9" x14ac:dyDescent="0.25">
      <c r="A4787" s="1" t="s">
        <v>30</v>
      </c>
      <c r="B4787" s="11">
        <v>1980</v>
      </c>
      <c r="C4787" s="1" t="s">
        <v>6</v>
      </c>
      <c r="D4787" s="1" t="s">
        <v>6</v>
      </c>
      <c r="E4787" s="1" t="s">
        <v>6</v>
      </c>
      <c r="F4787" s="1">
        <v>75</v>
      </c>
      <c r="G4787" s="1" t="str">
        <f>IFERROR(VLOOKUP(#REF!,[1]property_long!A:D,4,0),"")</f>
        <v/>
      </c>
      <c r="H4787" s="1" t="str">
        <f>IFERROR(VLOOKUP(#REF!,[2]prop_index_nominal!B:E,4,0),"")</f>
        <v/>
      </c>
      <c r="I4787" s="1">
        <v>0</v>
      </c>
    </row>
    <row r="4788" spans="1:9" x14ac:dyDescent="0.25">
      <c r="A4788" s="1" t="s">
        <v>30</v>
      </c>
      <c r="B4788" s="11">
        <v>1980</v>
      </c>
      <c r="C4788" s="1" t="s">
        <v>6</v>
      </c>
      <c r="D4788" s="1" t="s">
        <v>6</v>
      </c>
      <c r="E4788" s="1" t="s">
        <v>6</v>
      </c>
      <c r="F4788" s="1">
        <v>77.599999999999994</v>
      </c>
      <c r="G4788" s="1" t="str">
        <f>IFERROR(VLOOKUP(#REF!,[1]property_long!A:D,4,0),"")</f>
        <v/>
      </c>
      <c r="H4788" s="1" t="str">
        <f>IFERROR(VLOOKUP(#REF!,[2]prop_index_nominal!B:E,4,0),"")</f>
        <v/>
      </c>
      <c r="I4788" s="1">
        <v>0</v>
      </c>
    </row>
    <row r="4789" spans="1:9" x14ac:dyDescent="0.25">
      <c r="A4789" s="1" t="s">
        <v>30</v>
      </c>
      <c r="B4789" s="11">
        <v>1981</v>
      </c>
      <c r="C4789" s="1" t="s">
        <v>6</v>
      </c>
      <c r="D4789" s="1" t="s">
        <v>6</v>
      </c>
      <c r="E4789" s="1" t="s">
        <v>6</v>
      </c>
      <c r="F4789" s="1">
        <v>78.2</v>
      </c>
      <c r="G4789" s="1" t="str">
        <f>IFERROR(VLOOKUP(#REF!,[1]property_long!A:D,4,0),"")</f>
        <v/>
      </c>
      <c r="H4789" s="1" t="str">
        <f>IFERROR(VLOOKUP(#REF!,[2]prop_index_nominal!B:E,4,0),"")</f>
        <v/>
      </c>
      <c r="I4789" s="1">
        <v>0</v>
      </c>
    </row>
    <row r="4790" spans="1:9" x14ac:dyDescent="0.25">
      <c r="A4790" s="1" t="s">
        <v>30</v>
      </c>
      <c r="B4790" s="11">
        <v>1981</v>
      </c>
      <c r="C4790" s="1" t="s">
        <v>6</v>
      </c>
      <c r="D4790" s="1" t="s">
        <v>6</v>
      </c>
      <c r="E4790" s="1" t="s">
        <v>6</v>
      </c>
      <c r="F4790" s="1">
        <v>80</v>
      </c>
      <c r="G4790" s="1" t="str">
        <f>IFERROR(VLOOKUP(#REF!,[1]property_long!A:D,4,0),"")</f>
        <v/>
      </c>
      <c r="H4790" s="1" t="str">
        <f>IFERROR(VLOOKUP(#REF!,[2]prop_index_nominal!B:E,4,0),"")</f>
        <v/>
      </c>
      <c r="I4790" s="1">
        <v>0</v>
      </c>
    </row>
    <row r="4791" spans="1:9" x14ac:dyDescent="0.25">
      <c r="A4791" s="1" t="s">
        <v>30</v>
      </c>
      <c r="B4791" s="11">
        <v>1981</v>
      </c>
      <c r="C4791" s="1" t="s">
        <v>6</v>
      </c>
      <c r="D4791" s="1" t="s">
        <v>6</v>
      </c>
      <c r="E4791" s="1" t="s">
        <v>6</v>
      </c>
      <c r="F4791" s="1">
        <v>80.900000000000006</v>
      </c>
      <c r="G4791" s="1" t="str">
        <f>IFERROR(VLOOKUP(#REF!,[1]property_long!A:D,4,0),"")</f>
        <v/>
      </c>
      <c r="H4791" s="1" t="str">
        <f>IFERROR(VLOOKUP(#REF!,[2]prop_index_nominal!B:E,4,0),"")</f>
        <v/>
      </c>
      <c r="I4791" s="1">
        <v>0</v>
      </c>
    </row>
    <row r="4792" spans="1:9" x14ac:dyDescent="0.25">
      <c r="A4792" s="1" t="s">
        <v>30</v>
      </c>
      <c r="B4792" s="11">
        <v>1981</v>
      </c>
      <c r="C4792" s="1" t="s">
        <v>6</v>
      </c>
      <c r="D4792" s="1" t="s">
        <v>6</v>
      </c>
      <c r="E4792" s="1" t="s">
        <v>6</v>
      </c>
      <c r="F4792" s="1">
        <v>83.4</v>
      </c>
      <c r="G4792" s="1" t="str">
        <f>IFERROR(VLOOKUP(#REF!,[1]property_long!A:D,4,0),"")</f>
        <v/>
      </c>
      <c r="H4792" s="1" t="str">
        <f>IFERROR(VLOOKUP(#REF!,[2]prop_index_nominal!B:E,4,0),"")</f>
        <v/>
      </c>
      <c r="I4792" s="1">
        <v>0</v>
      </c>
    </row>
    <row r="4793" spans="1:9" x14ac:dyDescent="0.25">
      <c r="A4793" s="1" t="s">
        <v>30</v>
      </c>
      <c r="B4793" s="11">
        <v>1982</v>
      </c>
      <c r="C4793" s="1" t="s">
        <v>6</v>
      </c>
      <c r="D4793" s="1" t="s">
        <v>6</v>
      </c>
      <c r="E4793" s="1" t="s">
        <v>6</v>
      </c>
      <c r="F4793" s="1">
        <v>84.6</v>
      </c>
      <c r="G4793" s="1" t="str">
        <f>IFERROR(VLOOKUP(#REF!,[1]property_long!A:D,4,0),"")</f>
        <v/>
      </c>
      <c r="H4793" s="1" t="str">
        <f>IFERROR(VLOOKUP(#REF!,[2]prop_index_nominal!B:E,4,0),"")</f>
        <v/>
      </c>
      <c r="I4793" s="1">
        <v>0</v>
      </c>
    </row>
    <row r="4794" spans="1:9" x14ac:dyDescent="0.25">
      <c r="A4794" s="1" t="s">
        <v>30</v>
      </c>
      <c r="B4794" s="11">
        <v>1982</v>
      </c>
      <c r="C4794" s="1" t="s">
        <v>6</v>
      </c>
      <c r="D4794" s="1" t="s">
        <v>6</v>
      </c>
      <c r="E4794" s="1" t="s">
        <v>6</v>
      </c>
      <c r="F4794" s="1">
        <v>84.3</v>
      </c>
      <c r="G4794" s="1" t="str">
        <f>IFERROR(VLOOKUP(#REF!,[1]property_long!A:D,4,0),"")</f>
        <v/>
      </c>
      <c r="H4794" s="1" t="str">
        <f>IFERROR(VLOOKUP(#REF!,[2]prop_index_nominal!B:E,4,0),"")</f>
        <v/>
      </c>
      <c r="I4794" s="1">
        <v>0</v>
      </c>
    </row>
    <row r="4795" spans="1:9" x14ac:dyDescent="0.25">
      <c r="A4795" s="1" t="s">
        <v>30</v>
      </c>
      <c r="B4795" s="11">
        <v>1982</v>
      </c>
      <c r="C4795" s="1" t="s">
        <v>6</v>
      </c>
      <c r="D4795" s="1" t="s">
        <v>6</v>
      </c>
      <c r="E4795" s="1" t="s">
        <v>6</v>
      </c>
      <c r="F4795" s="1">
        <v>87.3</v>
      </c>
      <c r="G4795" s="1" t="str">
        <f>IFERROR(VLOOKUP(#REF!,[1]property_long!A:D,4,0),"")</f>
        <v/>
      </c>
      <c r="H4795" s="1" t="str">
        <f>IFERROR(VLOOKUP(#REF!,[2]prop_index_nominal!B:E,4,0),"")</f>
        <v/>
      </c>
      <c r="I4795" s="1">
        <v>0</v>
      </c>
    </row>
    <row r="4796" spans="1:9" x14ac:dyDescent="0.25">
      <c r="A4796" s="1" t="s">
        <v>30</v>
      </c>
      <c r="B4796" s="11">
        <v>1982</v>
      </c>
      <c r="C4796" s="1" t="s">
        <v>6</v>
      </c>
      <c r="D4796" s="1" t="s">
        <v>6</v>
      </c>
      <c r="E4796" s="1" t="s">
        <v>6</v>
      </c>
      <c r="F4796" s="1">
        <v>93.6</v>
      </c>
      <c r="G4796" s="1" t="str">
        <f>IFERROR(VLOOKUP(#REF!,[1]property_long!A:D,4,0),"")</f>
        <v/>
      </c>
      <c r="H4796" s="1" t="str">
        <f>IFERROR(VLOOKUP(#REF!,[2]prop_index_nominal!B:E,4,0),"")</f>
        <v/>
      </c>
      <c r="I4796" s="1">
        <v>0</v>
      </c>
    </row>
    <row r="4797" spans="1:9" x14ac:dyDescent="0.25">
      <c r="A4797" s="1" t="s">
        <v>30</v>
      </c>
      <c r="B4797" s="11">
        <v>1983</v>
      </c>
      <c r="C4797" s="1" t="s">
        <v>6</v>
      </c>
      <c r="D4797" s="1" t="s">
        <v>6</v>
      </c>
      <c r="E4797" s="1" t="s">
        <v>6</v>
      </c>
      <c r="F4797" s="1">
        <v>94.8</v>
      </c>
      <c r="G4797" s="1" t="str">
        <f>IFERROR(VLOOKUP(#REF!,[1]property_long!A:D,4,0),"")</f>
        <v/>
      </c>
      <c r="H4797" s="1" t="str">
        <f>IFERROR(VLOOKUP(#REF!,[2]prop_index_nominal!B:E,4,0),"")</f>
        <v/>
      </c>
      <c r="I4797" s="1">
        <v>0</v>
      </c>
    </row>
    <row r="4798" spans="1:9" x14ac:dyDescent="0.25">
      <c r="A4798" s="1" t="s">
        <v>30</v>
      </c>
      <c r="B4798" s="11">
        <v>1983</v>
      </c>
      <c r="C4798" s="1" t="s">
        <v>6</v>
      </c>
      <c r="D4798" s="1" t="s">
        <v>6</v>
      </c>
      <c r="E4798" s="1" t="s">
        <v>6</v>
      </c>
      <c r="F4798" s="1">
        <v>96.2</v>
      </c>
      <c r="G4798" s="1" t="str">
        <f>IFERROR(VLOOKUP(#REF!,[1]property_long!A:D,4,0),"")</f>
        <v/>
      </c>
      <c r="H4798" s="1" t="str">
        <f>IFERROR(VLOOKUP(#REF!,[2]prop_index_nominal!B:E,4,0),"")</f>
        <v/>
      </c>
      <c r="I4798" s="1">
        <v>0</v>
      </c>
    </row>
    <row r="4799" spans="1:9" x14ac:dyDescent="0.25">
      <c r="A4799" s="1" t="s">
        <v>30</v>
      </c>
      <c r="B4799" s="11">
        <v>1983</v>
      </c>
      <c r="C4799" s="1" t="s">
        <v>6</v>
      </c>
      <c r="D4799" s="1" t="s">
        <v>6</v>
      </c>
      <c r="E4799" s="1" t="s">
        <v>6</v>
      </c>
      <c r="F4799" s="1">
        <v>94.8</v>
      </c>
      <c r="G4799" s="1" t="str">
        <f>IFERROR(VLOOKUP(#REF!,[1]property_long!A:D,4,0),"")</f>
        <v/>
      </c>
      <c r="H4799" s="1" t="str">
        <f>IFERROR(VLOOKUP(#REF!,[2]prop_index_nominal!B:E,4,0),"")</f>
        <v/>
      </c>
      <c r="I4799" s="1">
        <v>0</v>
      </c>
    </row>
    <row r="4800" spans="1:9" x14ac:dyDescent="0.25">
      <c r="A4800" s="1" t="s">
        <v>30</v>
      </c>
      <c r="B4800" s="11">
        <v>1983</v>
      </c>
      <c r="C4800" s="1" t="s">
        <v>6</v>
      </c>
      <c r="D4800" s="1" t="s">
        <v>6</v>
      </c>
      <c r="E4800" s="1" t="s">
        <v>6</v>
      </c>
      <c r="F4800" s="1">
        <v>95.7</v>
      </c>
      <c r="G4800" s="1" t="str">
        <f>IFERROR(VLOOKUP(#REF!,[1]property_long!A:D,4,0),"")</f>
        <v/>
      </c>
      <c r="H4800" s="1" t="str">
        <f>IFERROR(VLOOKUP(#REF!,[2]prop_index_nominal!B:E,4,0),"")</f>
        <v/>
      </c>
      <c r="I4800" s="1">
        <v>0</v>
      </c>
    </row>
    <row r="4801" spans="1:9" x14ac:dyDescent="0.25">
      <c r="A4801" s="1" t="s">
        <v>30</v>
      </c>
      <c r="B4801" s="11">
        <v>1984</v>
      </c>
      <c r="C4801" s="1" t="s">
        <v>6</v>
      </c>
      <c r="D4801" s="1" t="s">
        <v>6</v>
      </c>
      <c r="E4801" s="1" t="s">
        <v>6</v>
      </c>
      <c r="F4801" s="1">
        <v>96.2</v>
      </c>
      <c r="G4801" s="1" t="str">
        <f>IFERROR(VLOOKUP(#REF!,[1]property_long!A:D,4,0),"")</f>
        <v/>
      </c>
      <c r="H4801" s="1" t="str">
        <f>IFERROR(VLOOKUP(#REF!,[2]prop_index_nominal!B:E,4,0),"")</f>
        <v/>
      </c>
      <c r="I4801" s="1">
        <v>0</v>
      </c>
    </row>
    <row r="4802" spans="1:9" x14ac:dyDescent="0.25">
      <c r="A4802" s="1" t="s">
        <v>30</v>
      </c>
      <c r="B4802" s="11">
        <v>1984</v>
      </c>
      <c r="C4802" s="1" t="s">
        <v>6</v>
      </c>
      <c r="D4802" s="1" t="s">
        <v>6</v>
      </c>
      <c r="E4802" s="1" t="s">
        <v>6</v>
      </c>
      <c r="F4802" s="1">
        <v>97.5</v>
      </c>
      <c r="G4802" s="1" t="str">
        <f>IFERROR(VLOOKUP(#REF!,[1]property_long!A:D,4,0),"")</f>
        <v/>
      </c>
      <c r="H4802" s="1" t="str">
        <f>IFERROR(VLOOKUP(#REF!,[2]prop_index_nominal!B:E,4,0),"")</f>
        <v/>
      </c>
      <c r="I4802" s="1">
        <v>0</v>
      </c>
    </row>
    <row r="4803" spans="1:9" x14ac:dyDescent="0.25">
      <c r="A4803" s="1" t="s">
        <v>30</v>
      </c>
      <c r="B4803" s="11">
        <v>1984</v>
      </c>
      <c r="C4803" s="1" t="s">
        <v>6</v>
      </c>
      <c r="D4803" s="1" t="s">
        <v>6</v>
      </c>
      <c r="E4803" s="1" t="s">
        <v>6</v>
      </c>
      <c r="F4803" s="1">
        <v>98.1</v>
      </c>
      <c r="G4803" s="1" t="str">
        <f>IFERROR(VLOOKUP(#REF!,[1]property_long!A:D,4,0),"")</f>
        <v/>
      </c>
      <c r="H4803" s="1" t="str">
        <f>IFERROR(VLOOKUP(#REF!,[2]prop_index_nominal!B:E,4,0),"")</f>
        <v/>
      </c>
      <c r="I4803" s="1">
        <v>0</v>
      </c>
    </row>
    <row r="4804" spans="1:9" x14ac:dyDescent="0.25">
      <c r="A4804" s="1" t="s">
        <v>30</v>
      </c>
      <c r="B4804" s="11">
        <v>1984</v>
      </c>
      <c r="C4804" s="1" t="s">
        <v>6</v>
      </c>
      <c r="D4804" s="1" t="s">
        <v>6</v>
      </c>
      <c r="E4804" s="1" t="s">
        <v>6</v>
      </c>
      <c r="F4804" s="1">
        <v>99.7</v>
      </c>
      <c r="G4804" s="1" t="str">
        <f>IFERROR(VLOOKUP(#REF!,[1]property_long!A:D,4,0),"")</f>
        <v/>
      </c>
      <c r="H4804" s="1" t="str">
        <f>IFERROR(VLOOKUP(#REF!,[2]prop_index_nominal!B:E,4,0),"")</f>
        <v/>
      </c>
      <c r="I4804" s="1">
        <v>0</v>
      </c>
    </row>
    <row r="4805" spans="1:9" x14ac:dyDescent="0.25">
      <c r="A4805" s="1" t="s">
        <v>30</v>
      </c>
      <c r="B4805" s="11">
        <v>1985</v>
      </c>
      <c r="C4805" s="1" t="s">
        <v>6</v>
      </c>
      <c r="D4805" s="1" t="s">
        <v>6</v>
      </c>
      <c r="E4805" s="1" t="s">
        <v>6</v>
      </c>
      <c r="F4805" s="1">
        <v>102.3</v>
      </c>
      <c r="G4805" s="1" t="str">
        <f>IFERROR(VLOOKUP(#REF!,[1]property_long!A:D,4,0),"")</f>
        <v/>
      </c>
      <c r="H4805" s="1" t="str">
        <f>IFERROR(VLOOKUP(#REF!,[2]prop_index_nominal!B:E,4,0),"")</f>
        <v/>
      </c>
      <c r="I4805" s="1">
        <v>0</v>
      </c>
    </row>
    <row r="4806" spans="1:9" x14ac:dyDescent="0.25">
      <c r="A4806" s="1" t="s">
        <v>30</v>
      </c>
      <c r="B4806" s="11">
        <v>1985</v>
      </c>
      <c r="C4806" s="1" t="s">
        <v>6</v>
      </c>
      <c r="D4806" s="1" t="s">
        <v>6</v>
      </c>
      <c r="E4806" s="1" t="s">
        <v>6</v>
      </c>
      <c r="F4806" s="1">
        <v>105.6</v>
      </c>
      <c r="G4806" s="1" t="str">
        <f>IFERROR(VLOOKUP(#REF!,[1]property_long!A:D,4,0),"")</f>
        <v/>
      </c>
      <c r="H4806" s="1" t="str">
        <f>IFERROR(VLOOKUP(#REF!,[2]prop_index_nominal!B:E,4,0),"")</f>
        <v/>
      </c>
      <c r="I4806" s="1">
        <v>0</v>
      </c>
    </row>
    <row r="4807" spans="1:9" x14ac:dyDescent="0.25">
      <c r="A4807" s="1" t="s">
        <v>30</v>
      </c>
      <c r="B4807" s="11">
        <v>1985</v>
      </c>
      <c r="C4807" s="1" t="s">
        <v>6</v>
      </c>
      <c r="D4807" s="1" t="s">
        <v>6</v>
      </c>
      <c r="E4807" s="1" t="s">
        <v>6</v>
      </c>
      <c r="F4807" s="1">
        <v>108.2</v>
      </c>
      <c r="G4807" s="1" t="str">
        <f>IFERROR(VLOOKUP(#REF!,[1]property_long!A:D,4,0),"")</f>
        <v/>
      </c>
      <c r="H4807" s="1" t="str">
        <f>IFERROR(VLOOKUP(#REF!,[2]prop_index_nominal!B:E,4,0),"")</f>
        <v/>
      </c>
      <c r="I4807" s="1">
        <v>0</v>
      </c>
    </row>
    <row r="4808" spans="1:9" x14ac:dyDescent="0.25">
      <c r="A4808" s="1" t="s">
        <v>30</v>
      </c>
      <c r="B4808" s="11">
        <v>1985</v>
      </c>
      <c r="C4808" s="1" t="s">
        <v>6</v>
      </c>
      <c r="D4808" s="1" t="s">
        <v>6</v>
      </c>
      <c r="E4808" s="1" t="s">
        <v>6</v>
      </c>
      <c r="F4808" s="1">
        <v>106.6</v>
      </c>
      <c r="G4808" s="1" t="str">
        <f>IFERROR(VLOOKUP(#REF!,[1]property_long!A:D,4,0),"")</f>
        <v/>
      </c>
      <c r="H4808" s="1" t="str">
        <f>IFERROR(VLOOKUP(#REF!,[2]prop_index_nominal!B:E,4,0),"")</f>
        <v/>
      </c>
      <c r="I4808" s="1">
        <v>0</v>
      </c>
    </row>
    <row r="4809" spans="1:9" x14ac:dyDescent="0.25">
      <c r="A4809" s="1" t="s">
        <v>30</v>
      </c>
      <c r="B4809" s="11">
        <v>1986</v>
      </c>
      <c r="C4809" s="1" t="s">
        <v>6</v>
      </c>
      <c r="D4809" s="1" t="s">
        <v>6</v>
      </c>
      <c r="E4809" s="1" t="s">
        <v>6</v>
      </c>
      <c r="F4809" s="1">
        <v>105.2</v>
      </c>
      <c r="G4809" s="1" t="str">
        <f>IFERROR(VLOOKUP(#REF!,[1]property_long!A:D,4,0),"")</f>
        <v/>
      </c>
      <c r="H4809" s="1" t="str">
        <f>IFERROR(VLOOKUP(#REF!,[2]prop_index_nominal!B:E,4,0),"")</f>
        <v/>
      </c>
      <c r="I4809" s="1">
        <v>0</v>
      </c>
    </row>
    <row r="4810" spans="1:9" x14ac:dyDescent="0.25">
      <c r="A4810" s="1" t="s">
        <v>30</v>
      </c>
      <c r="B4810" s="11">
        <v>1986</v>
      </c>
      <c r="C4810" s="1" t="s">
        <v>6</v>
      </c>
      <c r="D4810" s="1" t="s">
        <v>6</v>
      </c>
      <c r="E4810" s="1" t="s">
        <v>6</v>
      </c>
      <c r="F4810" s="1">
        <v>106.7</v>
      </c>
      <c r="G4810" s="1" t="str">
        <f>IFERROR(VLOOKUP(#REF!,[1]property_long!A:D,4,0),"")</f>
        <v/>
      </c>
      <c r="H4810" s="1" t="str">
        <f>IFERROR(VLOOKUP(#REF!,[2]prop_index_nominal!B:E,4,0),"")</f>
        <v/>
      </c>
      <c r="I4810" s="1">
        <v>0</v>
      </c>
    </row>
    <row r="4811" spans="1:9" x14ac:dyDescent="0.25">
      <c r="A4811" s="1" t="s">
        <v>30</v>
      </c>
      <c r="B4811" s="11">
        <v>1986</v>
      </c>
      <c r="C4811" s="1" t="s">
        <v>6</v>
      </c>
      <c r="D4811" s="1" t="s">
        <v>6</v>
      </c>
      <c r="E4811" s="1" t="s">
        <v>6</v>
      </c>
      <c r="F4811" s="1">
        <v>105.2</v>
      </c>
      <c r="G4811" s="1" t="str">
        <f>IFERROR(VLOOKUP(#REF!,[1]property_long!A:D,4,0),"")</f>
        <v/>
      </c>
      <c r="H4811" s="1" t="str">
        <f>IFERROR(VLOOKUP(#REF!,[2]prop_index_nominal!B:E,4,0),"")</f>
        <v/>
      </c>
      <c r="I4811" s="1">
        <v>0</v>
      </c>
    </row>
    <row r="4812" spans="1:9" x14ac:dyDescent="0.25">
      <c r="A4812" s="1" t="s">
        <v>30</v>
      </c>
      <c r="B4812" s="11">
        <v>1986</v>
      </c>
      <c r="C4812" s="1" t="s">
        <v>6</v>
      </c>
      <c r="D4812" s="1" t="s">
        <v>6</v>
      </c>
      <c r="E4812" s="1" t="s">
        <v>6</v>
      </c>
      <c r="F4812" s="1">
        <v>104.6</v>
      </c>
      <c r="G4812" s="1" t="str">
        <f>IFERROR(VLOOKUP(#REF!,[1]property_long!A:D,4,0),"")</f>
        <v/>
      </c>
      <c r="H4812" s="1" t="str">
        <f>IFERROR(VLOOKUP(#REF!,[2]prop_index_nominal!B:E,4,0),"")</f>
        <v/>
      </c>
      <c r="I4812" s="1">
        <v>0</v>
      </c>
    </row>
    <row r="4813" spans="1:9" x14ac:dyDescent="0.25">
      <c r="A4813" s="1" t="s">
        <v>30</v>
      </c>
      <c r="B4813" s="11">
        <v>1987</v>
      </c>
      <c r="C4813" s="1" t="s">
        <v>6</v>
      </c>
      <c r="D4813" s="1" t="s">
        <v>6</v>
      </c>
      <c r="E4813" s="1" t="s">
        <v>6</v>
      </c>
      <c r="F4813" s="1">
        <v>103.1</v>
      </c>
      <c r="G4813" s="1" t="str">
        <f>IFERROR(VLOOKUP(#REF!,[1]property_long!A:D,4,0),"")</f>
        <v/>
      </c>
      <c r="H4813" s="1" t="str">
        <f>IFERROR(VLOOKUP(#REF!,[2]prop_index_nominal!B:E,4,0),"")</f>
        <v/>
      </c>
      <c r="I4813" s="1">
        <v>0</v>
      </c>
    </row>
    <row r="4814" spans="1:9" x14ac:dyDescent="0.25">
      <c r="A4814" s="1" t="s">
        <v>30</v>
      </c>
      <c r="B4814" s="11">
        <v>1987</v>
      </c>
      <c r="C4814" s="1" t="s">
        <v>6</v>
      </c>
      <c r="D4814" s="1" t="s">
        <v>6</v>
      </c>
      <c r="E4814" s="1" t="s">
        <v>6</v>
      </c>
      <c r="F4814" s="1">
        <v>102.5</v>
      </c>
      <c r="G4814" s="1" t="str">
        <f>IFERROR(VLOOKUP(#REF!,[1]property_long!A:D,4,0),"")</f>
        <v/>
      </c>
      <c r="H4814" s="1" t="str">
        <f>IFERROR(VLOOKUP(#REF!,[2]prop_index_nominal!B:E,4,0),"")</f>
        <v/>
      </c>
      <c r="I4814" s="1">
        <v>0</v>
      </c>
    </row>
    <row r="4815" spans="1:9" x14ac:dyDescent="0.25">
      <c r="A4815" s="1" t="s">
        <v>30</v>
      </c>
      <c r="B4815" s="11">
        <v>1987</v>
      </c>
      <c r="C4815" s="1" t="s">
        <v>6</v>
      </c>
      <c r="D4815" s="1" t="s">
        <v>6</v>
      </c>
      <c r="E4815" s="1" t="s">
        <v>6</v>
      </c>
      <c r="F4815" s="1">
        <v>102</v>
      </c>
      <c r="G4815" s="1" t="str">
        <f>IFERROR(VLOOKUP(#REF!,[1]property_long!A:D,4,0),"")</f>
        <v/>
      </c>
      <c r="H4815" s="1" t="str">
        <f>IFERROR(VLOOKUP(#REF!,[2]prop_index_nominal!B:E,4,0),"")</f>
        <v/>
      </c>
      <c r="I4815" s="1">
        <v>0</v>
      </c>
    </row>
    <row r="4816" spans="1:9" x14ac:dyDescent="0.25">
      <c r="A4816" s="1" t="s">
        <v>30</v>
      </c>
      <c r="B4816" s="11">
        <v>1987</v>
      </c>
      <c r="C4816" s="1" t="s">
        <v>6</v>
      </c>
      <c r="D4816" s="1" t="s">
        <v>6</v>
      </c>
      <c r="E4816" s="1" t="s">
        <v>6</v>
      </c>
      <c r="F4816" s="1">
        <v>100.2</v>
      </c>
      <c r="G4816" s="1" t="str">
        <f>IFERROR(VLOOKUP(#REF!,[1]property_long!A:D,4,0),"")</f>
        <v/>
      </c>
      <c r="H4816" s="1" t="str">
        <f>IFERROR(VLOOKUP(#REF!,[2]prop_index_nominal!B:E,4,0),"")</f>
        <v/>
      </c>
      <c r="I4816" s="1">
        <v>0</v>
      </c>
    </row>
    <row r="4817" spans="1:9" x14ac:dyDescent="0.25">
      <c r="A4817" s="1" t="s">
        <v>30</v>
      </c>
      <c r="B4817" s="11">
        <v>1988</v>
      </c>
      <c r="C4817" s="1" t="s">
        <v>6</v>
      </c>
      <c r="D4817" s="1" t="s">
        <v>6</v>
      </c>
      <c r="E4817" s="1" t="s">
        <v>6</v>
      </c>
      <c r="F4817" s="1">
        <v>96.7</v>
      </c>
      <c r="G4817" s="1" t="str">
        <f>IFERROR(VLOOKUP(#REF!,[1]property_long!A:D,4,0),"")</f>
        <v/>
      </c>
      <c r="H4817" s="1" t="str">
        <f>IFERROR(VLOOKUP(#REF!,[2]prop_index_nominal!B:E,4,0),"")</f>
        <v/>
      </c>
      <c r="I4817" s="1">
        <v>0</v>
      </c>
    </row>
    <row r="4818" spans="1:9" x14ac:dyDescent="0.25">
      <c r="A4818" s="1" t="s">
        <v>30</v>
      </c>
      <c r="B4818" s="11">
        <v>1988</v>
      </c>
      <c r="C4818" s="1" t="s">
        <v>6</v>
      </c>
      <c r="D4818" s="1" t="s">
        <v>6</v>
      </c>
      <c r="E4818" s="1" t="s">
        <v>6</v>
      </c>
      <c r="F4818" s="1">
        <v>98.4</v>
      </c>
      <c r="G4818" s="1" t="str">
        <f>IFERROR(VLOOKUP(#REF!,[1]property_long!A:D,4,0),"")</f>
        <v/>
      </c>
      <c r="H4818" s="1" t="str">
        <f>IFERROR(VLOOKUP(#REF!,[2]prop_index_nominal!B:E,4,0),"")</f>
        <v/>
      </c>
      <c r="I4818" s="1">
        <v>0</v>
      </c>
    </row>
    <row r="4819" spans="1:9" x14ac:dyDescent="0.25">
      <c r="A4819" s="1" t="s">
        <v>30</v>
      </c>
      <c r="B4819" s="11">
        <v>1988</v>
      </c>
      <c r="C4819" s="1" t="s">
        <v>6</v>
      </c>
      <c r="D4819" s="1" t="s">
        <v>6</v>
      </c>
      <c r="E4819" s="1" t="s">
        <v>6</v>
      </c>
      <c r="F4819" s="1">
        <v>96.9</v>
      </c>
      <c r="G4819" s="1" t="str">
        <f>IFERROR(VLOOKUP(#REF!,[1]property_long!A:D,4,0),"")</f>
        <v/>
      </c>
      <c r="H4819" s="1" t="str">
        <f>IFERROR(VLOOKUP(#REF!,[2]prop_index_nominal!B:E,4,0),"")</f>
        <v/>
      </c>
      <c r="I4819" s="1">
        <v>0</v>
      </c>
    </row>
    <row r="4820" spans="1:9" x14ac:dyDescent="0.25">
      <c r="A4820" s="1" t="s">
        <v>30</v>
      </c>
      <c r="B4820" s="11">
        <v>1988</v>
      </c>
      <c r="C4820" s="1" t="s">
        <v>6</v>
      </c>
      <c r="D4820" s="1" t="s">
        <v>6</v>
      </c>
      <c r="E4820" s="1" t="s">
        <v>6</v>
      </c>
      <c r="F4820" s="1">
        <v>95.4</v>
      </c>
      <c r="G4820" s="1" t="str">
        <f>IFERROR(VLOOKUP(#REF!,[1]property_long!A:D,4,0),"")</f>
        <v/>
      </c>
      <c r="H4820" s="1" t="str">
        <f>IFERROR(VLOOKUP(#REF!,[2]prop_index_nominal!B:E,4,0),"")</f>
        <v/>
      </c>
      <c r="I4820" s="1">
        <v>0</v>
      </c>
    </row>
    <row r="4821" spans="1:9" x14ac:dyDescent="0.25">
      <c r="A4821" s="1" t="s">
        <v>30</v>
      </c>
      <c r="B4821" s="11">
        <v>1989</v>
      </c>
      <c r="C4821" s="1" t="s">
        <v>6</v>
      </c>
      <c r="D4821" s="1" t="s">
        <v>6</v>
      </c>
      <c r="E4821" s="1" t="s">
        <v>6</v>
      </c>
      <c r="F4821" s="1">
        <v>98.4</v>
      </c>
      <c r="G4821" s="1" t="str">
        <f>IFERROR(VLOOKUP(#REF!,[1]property_long!A:D,4,0),"")</f>
        <v/>
      </c>
      <c r="H4821" s="1" t="str">
        <f>IFERROR(VLOOKUP(#REF!,[2]prop_index_nominal!B:E,4,0),"")</f>
        <v/>
      </c>
      <c r="I4821" s="1">
        <v>0</v>
      </c>
    </row>
    <row r="4822" spans="1:9" x14ac:dyDescent="0.25">
      <c r="A4822" s="1" t="s">
        <v>30</v>
      </c>
      <c r="B4822" s="11">
        <v>1989</v>
      </c>
      <c r="C4822" s="1" t="s">
        <v>6</v>
      </c>
      <c r="D4822" s="1" t="s">
        <v>6</v>
      </c>
      <c r="E4822" s="1" t="s">
        <v>6</v>
      </c>
      <c r="F4822" s="1">
        <v>104</v>
      </c>
      <c r="G4822" s="1" t="str">
        <f>IFERROR(VLOOKUP(#REF!,[1]property_long!A:D,4,0),"")</f>
        <v/>
      </c>
      <c r="H4822" s="1" t="str">
        <f>IFERROR(VLOOKUP(#REF!,[2]prop_index_nominal!B:E,4,0),"")</f>
        <v/>
      </c>
      <c r="I4822" s="1">
        <v>0</v>
      </c>
    </row>
    <row r="4823" spans="1:9" x14ac:dyDescent="0.25">
      <c r="A4823" s="1" t="s">
        <v>30</v>
      </c>
      <c r="B4823" s="11">
        <v>1989</v>
      </c>
      <c r="C4823" s="1" t="s">
        <v>6</v>
      </c>
      <c r="D4823" s="1" t="s">
        <v>6</v>
      </c>
      <c r="E4823" s="1" t="s">
        <v>6</v>
      </c>
      <c r="F4823" s="1">
        <v>107.1</v>
      </c>
      <c r="G4823" s="1" t="str">
        <f>IFERROR(VLOOKUP(#REF!,[1]property_long!A:D,4,0),"")</f>
        <v/>
      </c>
      <c r="H4823" s="1" t="str">
        <f>IFERROR(VLOOKUP(#REF!,[2]prop_index_nominal!B:E,4,0),"")</f>
        <v/>
      </c>
      <c r="I4823" s="1">
        <v>0</v>
      </c>
    </row>
    <row r="4824" spans="1:9" x14ac:dyDescent="0.25">
      <c r="A4824" s="1" t="s">
        <v>30</v>
      </c>
      <c r="B4824" s="11">
        <v>1989</v>
      </c>
      <c r="C4824" s="1" t="s">
        <v>6</v>
      </c>
      <c r="D4824" s="1" t="s">
        <v>6</v>
      </c>
      <c r="E4824" s="1" t="s">
        <v>6</v>
      </c>
      <c r="F4824" s="1">
        <v>108.2</v>
      </c>
      <c r="G4824" s="1" t="str">
        <f>IFERROR(VLOOKUP(#REF!,[1]property_long!A:D,4,0),"")</f>
        <v/>
      </c>
      <c r="H4824" s="1" t="str">
        <f>IFERROR(VLOOKUP(#REF!,[2]prop_index_nominal!B:E,4,0),"")</f>
        <v/>
      </c>
      <c r="I4824" s="1">
        <v>0</v>
      </c>
    </row>
    <row r="4825" spans="1:9" x14ac:dyDescent="0.25">
      <c r="A4825" s="1" t="s">
        <v>30</v>
      </c>
      <c r="B4825" s="11">
        <v>1990</v>
      </c>
      <c r="C4825" s="1" t="s">
        <v>6</v>
      </c>
      <c r="D4825" s="1" t="s">
        <v>6</v>
      </c>
      <c r="E4825" s="1" t="s">
        <v>6</v>
      </c>
      <c r="F4825" s="1">
        <v>108.4</v>
      </c>
      <c r="G4825" s="1" t="str">
        <f>IFERROR(VLOOKUP(#REF!,[1]property_long!A:D,4,0),"")</f>
        <v/>
      </c>
      <c r="H4825" s="1" t="str">
        <f>IFERROR(VLOOKUP(#REF!,[2]prop_index_nominal!B:E,4,0),"")</f>
        <v/>
      </c>
      <c r="I4825" s="1">
        <v>0</v>
      </c>
    </row>
    <row r="4826" spans="1:9" x14ac:dyDescent="0.25">
      <c r="A4826" s="1" t="s">
        <v>30</v>
      </c>
      <c r="B4826" s="11">
        <v>1990</v>
      </c>
      <c r="C4826" s="1" t="s">
        <v>6</v>
      </c>
      <c r="D4826" s="1" t="s">
        <v>6</v>
      </c>
      <c r="E4826" s="1" t="s">
        <v>6</v>
      </c>
      <c r="F4826" s="1">
        <v>110.1</v>
      </c>
      <c r="G4826" s="1" t="str">
        <f>IFERROR(VLOOKUP(#REF!,[1]property_long!A:D,4,0),"")</f>
        <v/>
      </c>
      <c r="H4826" s="1" t="str">
        <f>IFERROR(VLOOKUP(#REF!,[2]prop_index_nominal!B:E,4,0),"")</f>
        <v/>
      </c>
      <c r="I4826" s="1">
        <v>0</v>
      </c>
    </row>
    <row r="4827" spans="1:9" x14ac:dyDescent="0.25">
      <c r="A4827" s="1" t="s">
        <v>30</v>
      </c>
      <c r="B4827" s="11">
        <v>1990</v>
      </c>
      <c r="C4827" s="1" t="s">
        <v>6</v>
      </c>
      <c r="D4827" s="1" t="s">
        <v>6</v>
      </c>
      <c r="E4827" s="1" t="s">
        <v>6</v>
      </c>
      <c r="F4827" s="1">
        <v>110.4</v>
      </c>
      <c r="G4827" s="1" t="str">
        <f>IFERROR(VLOOKUP(#REF!,[1]property_long!A:D,4,0),"")</f>
        <v/>
      </c>
      <c r="H4827" s="1" t="str">
        <f>IFERROR(VLOOKUP(#REF!,[2]prop_index_nominal!B:E,4,0),"")</f>
        <v/>
      </c>
      <c r="I4827" s="1">
        <v>0</v>
      </c>
    </row>
    <row r="4828" spans="1:9" x14ac:dyDescent="0.25">
      <c r="A4828" s="1" t="s">
        <v>30</v>
      </c>
      <c r="B4828" s="11">
        <v>1990</v>
      </c>
      <c r="C4828" s="1" t="s">
        <v>6</v>
      </c>
      <c r="D4828" s="1" t="s">
        <v>6</v>
      </c>
      <c r="E4828" s="1" t="s">
        <v>6</v>
      </c>
      <c r="F4828" s="1">
        <v>115.9</v>
      </c>
      <c r="G4828" s="1" t="str">
        <f>IFERROR(VLOOKUP(#REF!,[1]property_long!A:D,4,0),"")</f>
        <v/>
      </c>
      <c r="H4828" s="1" t="str">
        <f>IFERROR(VLOOKUP(#REF!,[2]prop_index_nominal!B:E,4,0),"")</f>
        <v/>
      </c>
      <c r="I4828" s="1">
        <v>0</v>
      </c>
    </row>
    <row r="4829" spans="1:9" x14ac:dyDescent="0.25">
      <c r="A4829" s="1" t="s">
        <v>30</v>
      </c>
      <c r="B4829" s="11">
        <v>1991</v>
      </c>
      <c r="C4829" s="1" t="s">
        <v>6</v>
      </c>
      <c r="D4829" s="1" t="s">
        <v>6</v>
      </c>
      <c r="E4829" s="1" t="s">
        <v>6</v>
      </c>
      <c r="F4829" s="1">
        <v>119.7</v>
      </c>
      <c r="G4829" s="1" t="str">
        <f>IFERROR(VLOOKUP(#REF!,[1]property_long!A:D,4,0),"")</f>
        <v/>
      </c>
      <c r="H4829" s="1" t="str">
        <f>IFERROR(VLOOKUP(#REF!,[2]prop_index_nominal!B:E,4,0),"")</f>
        <v/>
      </c>
      <c r="I4829" s="1">
        <v>0</v>
      </c>
    </row>
    <row r="4830" spans="1:9" x14ac:dyDescent="0.25">
      <c r="A4830" s="1" t="s">
        <v>30</v>
      </c>
      <c r="B4830" s="11">
        <v>1991</v>
      </c>
      <c r="C4830" s="1" t="s">
        <v>6</v>
      </c>
      <c r="D4830" s="1" t="s">
        <v>6</v>
      </c>
      <c r="E4830" s="1" t="s">
        <v>6</v>
      </c>
      <c r="F4830" s="1">
        <v>119.9</v>
      </c>
      <c r="G4830" s="1" t="str">
        <f>IFERROR(VLOOKUP(#REF!,[1]property_long!A:D,4,0),"")</f>
        <v/>
      </c>
      <c r="H4830" s="1" t="str">
        <f>IFERROR(VLOOKUP(#REF!,[2]prop_index_nominal!B:E,4,0),"")</f>
        <v/>
      </c>
      <c r="I4830" s="1">
        <v>0</v>
      </c>
    </row>
    <row r="4831" spans="1:9" x14ac:dyDescent="0.25">
      <c r="A4831" s="1" t="s">
        <v>30</v>
      </c>
      <c r="B4831" s="11">
        <v>1991</v>
      </c>
      <c r="C4831" s="1" t="s">
        <v>6</v>
      </c>
      <c r="D4831" s="1" t="s">
        <v>6</v>
      </c>
      <c r="E4831" s="1" t="s">
        <v>6</v>
      </c>
      <c r="F4831" s="1">
        <v>122</v>
      </c>
      <c r="G4831" s="1" t="str">
        <f>IFERROR(VLOOKUP(#REF!,[1]property_long!A:D,4,0),"")</f>
        <v/>
      </c>
      <c r="H4831" s="1" t="str">
        <f>IFERROR(VLOOKUP(#REF!,[2]prop_index_nominal!B:E,4,0),"")</f>
        <v/>
      </c>
      <c r="I4831" s="1">
        <v>0</v>
      </c>
    </row>
    <row r="4832" spans="1:9" x14ac:dyDescent="0.25">
      <c r="A4832" s="1" t="s">
        <v>30</v>
      </c>
      <c r="B4832" s="11">
        <v>1991</v>
      </c>
      <c r="C4832" s="1" t="s">
        <v>6</v>
      </c>
      <c r="D4832" s="1" t="s">
        <v>6</v>
      </c>
      <c r="E4832" s="1" t="s">
        <v>6</v>
      </c>
      <c r="F4832" s="1">
        <v>122</v>
      </c>
      <c r="G4832" s="1" t="str">
        <f>IFERROR(VLOOKUP(#REF!,[1]property_long!A:D,4,0),"")</f>
        <v/>
      </c>
      <c r="H4832" s="1" t="str">
        <f>IFERROR(VLOOKUP(#REF!,[2]prop_index_nominal!B:E,4,0),"")</f>
        <v/>
      </c>
      <c r="I4832" s="1">
        <v>0</v>
      </c>
    </row>
    <row r="4833" spans="1:9" x14ac:dyDescent="0.25">
      <c r="A4833" s="1" t="s">
        <v>30</v>
      </c>
      <c r="B4833" s="11">
        <v>1992</v>
      </c>
      <c r="C4833" s="1" t="s">
        <v>6</v>
      </c>
      <c r="D4833" s="1" t="s">
        <v>6</v>
      </c>
      <c r="E4833" s="1" t="s">
        <v>6</v>
      </c>
      <c r="F4833" s="1">
        <v>122.6</v>
      </c>
      <c r="G4833" s="1" t="str">
        <f>IFERROR(VLOOKUP(#REF!,[1]property_long!A:D,4,0),"")</f>
        <v/>
      </c>
      <c r="H4833" s="1" t="str">
        <f>IFERROR(VLOOKUP(#REF!,[2]prop_index_nominal!B:E,4,0),"")</f>
        <v/>
      </c>
      <c r="I4833" s="1">
        <v>0</v>
      </c>
    </row>
    <row r="4834" spans="1:9" x14ac:dyDescent="0.25">
      <c r="A4834" s="1" t="s">
        <v>30</v>
      </c>
      <c r="B4834" s="11">
        <v>1992</v>
      </c>
      <c r="C4834" s="1" t="s">
        <v>6</v>
      </c>
      <c r="D4834" s="1" t="s">
        <v>6</v>
      </c>
      <c r="E4834" s="1" t="s">
        <v>6</v>
      </c>
      <c r="F4834" s="1">
        <v>122.9</v>
      </c>
      <c r="G4834" s="1" t="str">
        <f>IFERROR(VLOOKUP(#REF!,[1]property_long!A:D,4,0),"")</f>
        <v/>
      </c>
      <c r="H4834" s="1" t="str">
        <f>IFERROR(VLOOKUP(#REF!,[2]prop_index_nominal!B:E,4,0),"")</f>
        <v/>
      </c>
      <c r="I4834" s="1">
        <v>0</v>
      </c>
    </row>
    <row r="4835" spans="1:9" x14ac:dyDescent="0.25">
      <c r="A4835" s="1" t="s">
        <v>30</v>
      </c>
      <c r="B4835" s="11">
        <v>1992</v>
      </c>
      <c r="C4835" s="1" t="s">
        <v>6</v>
      </c>
      <c r="D4835" s="1" t="s">
        <v>6</v>
      </c>
      <c r="E4835" s="1" t="s">
        <v>6</v>
      </c>
      <c r="F4835" s="1">
        <v>124.5</v>
      </c>
      <c r="G4835" s="1" t="str">
        <f>IFERROR(VLOOKUP(#REF!,[1]property_long!A:D,4,0),"")</f>
        <v/>
      </c>
      <c r="H4835" s="1" t="str">
        <f>IFERROR(VLOOKUP(#REF!,[2]prop_index_nominal!B:E,4,0),"")</f>
        <v/>
      </c>
      <c r="I4835" s="1">
        <v>0</v>
      </c>
    </row>
    <row r="4836" spans="1:9" x14ac:dyDescent="0.25">
      <c r="A4836" s="1" t="s">
        <v>30</v>
      </c>
      <c r="B4836" s="11">
        <v>1992</v>
      </c>
      <c r="C4836" s="1" t="s">
        <v>6</v>
      </c>
      <c r="D4836" s="1" t="s">
        <v>6</v>
      </c>
      <c r="E4836" s="1" t="s">
        <v>6</v>
      </c>
      <c r="F4836" s="1">
        <v>126.2</v>
      </c>
      <c r="G4836" s="1" t="str">
        <f>IFERROR(VLOOKUP(#REF!,[1]property_long!A:D,4,0),"")</f>
        <v/>
      </c>
      <c r="H4836" s="1" t="str">
        <f>IFERROR(VLOOKUP(#REF!,[2]prop_index_nominal!B:E,4,0),"")</f>
        <v/>
      </c>
      <c r="I4836" s="1">
        <v>0</v>
      </c>
    </row>
    <row r="4837" spans="1:9" x14ac:dyDescent="0.25">
      <c r="A4837" s="1" t="s">
        <v>30</v>
      </c>
      <c r="B4837" s="11">
        <v>1993</v>
      </c>
      <c r="C4837" s="1" t="s">
        <v>6</v>
      </c>
      <c r="D4837" s="1" t="s">
        <v>6</v>
      </c>
      <c r="E4837" s="1" t="s">
        <v>6</v>
      </c>
      <c r="F4837" s="1">
        <v>127.5</v>
      </c>
      <c r="G4837" s="1" t="str">
        <f>IFERROR(VLOOKUP(#REF!,[1]property_long!A:D,4,0),"")</f>
        <v/>
      </c>
      <c r="H4837" s="1" t="str">
        <f>IFERROR(VLOOKUP(#REF!,[2]prop_index_nominal!B:E,4,0),"")</f>
        <v/>
      </c>
      <c r="I4837" s="1">
        <v>0</v>
      </c>
    </row>
    <row r="4838" spans="1:9" x14ac:dyDescent="0.25">
      <c r="A4838" s="1" t="s">
        <v>30</v>
      </c>
      <c r="B4838" s="11">
        <v>1993</v>
      </c>
      <c r="C4838" s="1" t="s">
        <v>6</v>
      </c>
      <c r="D4838" s="1" t="s">
        <v>6</v>
      </c>
      <c r="E4838" s="1" t="s">
        <v>6</v>
      </c>
      <c r="F4838" s="1">
        <v>129.19999999999999</v>
      </c>
      <c r="G4838" s="1" t="str">
        <f>IFERROR(VLOOKUP(#REF!,[1]property_long!A:D,4,0),"")</f>
        <v/>
      </c>
      <c r="H4838" s="1" t="str">
        <f>IFERROR(VLOOKUP(#REF!,[2]prop_index_nominal!B:E,4,0),"")</f>
        <v/>
      </c>
      <c r="I4838" s="1">
        <v>0</v>
      </c>
    </row>
    <row r="4839" spans="1:9" x14ac:dyDescent="0.25">
      <c r="A4839" s="1" t="s">
        <v>30</v>
      </c>
      <c r="B4839" s="11">
        <v>1993</v>
      </c>
      <c r="C4839" s="1" t="s">
        <v>6</v>
      </c>
      <c r="D4839" s="1" t="s">
        <v>6</v>
      </c>
      <c r="E4839" s="1" t="s">
        <v>6</v>
      </c>
      <c r="F4839" s="1">
        <v>132.5</v>
      </c>
      <c r="G4839" s="1" t="str">
        <f>IFERROR(VLOOKUP(#REF!,[1]property_long!A:D,4,0),"")</f>
        <v/>
      </c>
      <c r="H4839" s="1" t="str">
        <f>IFERROR(VLOOKUP(#REF!,[2]prop_index_nominal!B:E,4,0),"")</f>
        <v/>
      </c>
      <c r="I4839" s="1">
        <v>0</v>
      </c>
    </row>
    <row r="4840" spans="1:9" x14ac:dyDescent="0.25">
      <c r="A4840" s="1" t="s">
        <v>30</v>
      </c>
      <c r="B4840" s="11">
        <v>1993</v>
      </c>
      <c r="C4840" s="1" t="s">
        <v>6</v>
      </c>
      <c r="D4840" s="1" t="s">
        <v>6</v>
      </c>
      <c r="E4840" s="1" t="s">
        <v>6</v>
      </c>
      <c r="F4840" s="1">
        <v>130.9</v>
      </c>
      <c r="G4840" s="1" t="str">
        <f>IFERROR(VLOOKUP(#REF!,[1]property_long!A:D,4,0),"")</f>
        <v/>
      </c>
      <c r="H4840" s="1" t="str">
        <f>IFERROR(VLOOKUP(#REF!,[2]prop_index_nominal!B:E,4,0),"")</f>
        <v/>
      </c>
      <c r="I4840" s="1">
        <v>0</v>
      </c>
    </row>
    <row r="4841" spans="1:9" x14ac:dyDescent="0.25">
      <c r="A4841" s="1" t="s">
        <v>30</v>
      </c>
      <c r="B4841" s="11">
        <v>1994</v>
      </c>
      <c r="C4841" s="1" t="s">
        <v>6</v>
      </c>
      <c r="D4841" s="1" t="s">
        <v>6</v>
      </c>
      <c r="E4841" s="1" t="s">
        <v>6</v>
      </c>
      <c r="F4841" s="1">
        <v>131.69999999999999</v>
      </c>
      <c r="G4841" s="1" t="str">
        <f>IFERROR(VLOOKUP(#REF!,[1]property_long!A:D,4,0),"")</f>
        <v/>
      </c>
      <c r="H4841" s="1" t="str">
        <f>IFERROR(VLOOKUP(#REF!,[2]prop_index_nominal!B:E,4,0),"")</f>
        <v/>
      </c>
      <c r="I4841" s="1">
        <v>0</v>
      </c>
    </row>
    <row r="4842" spans="1:9" x14ac:dyDescent="0.25">
      <c r="A4842" s="1" t="s">
        <v>30</v>
      </c>
      <c r="B4842" s="11">
        <v>1994</v>
      </c>
      <c r="C4842" s="1" t="s">
        <v>6</v>
      </c>
      <c r="D4842" s="1" t="s">
        <v>6</v>
      </c>
      <c r="E4842" s="1" t="s">
        <v>6</v>
      </c>
      <c r="F4842" s="1">
        <v>133.19999999999999</v>
      </c>
      <c r="G4842" s="1" t="str">
        <f>IFERROR(VLOOKUP(#REF!,[1]property_long!A:D,4,0),"")</f>
        <v/>
      </c>
      <c r="H4842" s="1" t="str">
        <f>IFERROR(VLOOKUP(#REF!,[2]prop_index_nominal!B:E,4,0),"")</f>
        <v/>
      </c>
      <c r="I4842" s="1">
        <v>0</v>
      </c>
    </row>
    <row r="4843" spans="1:9" x14ac:dyDescent="0.25">
      <c r="A4843" s="1" t="s">
        <v>30</v>
      </c>
      <c r="B4843" s="11">
        <v>1994</v>
      </c>
      <c r="C4843" s="1" t="s">
        <v>6</v>
      </c>
      <c r="D4843" s="1" t="s">
        <v>6</v>
      </c>
      <c r="E4843" s="1" t="s">
        <v>6</v>
      </c>
      <c r="F4843" s="1">
        <v>136.19999999999999</v>
      </c>
      <c r="G4843" s="1" t="str">
        <f>IFERROR(VLOOKUP(#REF!,[1]property_long!A:D,4,0),"")</f>
        <v/>
      </c>
      <c r="H4843" s="1" t="str">
        <f>IFERROR(VLOOKUP(#REF!,[2]prop_index_nominal!B:E,4,0),"")</f>
        <v/>
      </c>
      <c r="I4843" s="1">
        <v>0</v>
      </c>
    </row>
    <row r="4844" spans="1:9" x14ac:dyDescent="0.25">
      <c r="A4844" s="1" t="s">
        <v>30</v>
      </c>
      <c r="B4844" s="11">
        <v>1994</v>
      </c>
      <c r="C4844" s="1" t="s">
        <v>6</v>
      </c>
      <c r="D4844" s="1" t="s">
        <v>6</v>
      </c>
      <c r="E4844" s="1" t="s">
        <v>6</v>
      </c>
      <c r="F4844" s="1">
        <v>135.1</v>
      </c>
      <c r="G4844" s="1" t="str">
        <f>IFERROR(VLOOKUP(#REF!,[1]property_long!A:D,4,0),"")</f>
        <v/>
      </c>
      <c r="H4844" s="1" t="str">
        <f>IFERROR(VLOOKUP(#REF!,[2]prop_index_nominal!B:E,4,0),"")</f>
        <v/>
      </c>
      <c r="I4844" s="1">
        <v>0</v>
      </c>
    </row>
    <row r="4845" spans="1:9" x14ac:dyDescent="0.25">
      <c r="A4845" s="1" t="s">
        <v>30</v>
      </c>
      <c r="B4845" s="11">
        <v>1995</v>
      </c>
      <c r="C4845" s="1" t="s">
        <v>6</v>
      </c>
      <c r="D4845" s="1" t="s">
        <v>6</v>
      </c>
      <c r="E4845" s="1" t="s">
        <v>6</v>
      </c>
      <c r="F4845" s="1">
        <v>135.69999999999999</v>
      </c>
      <c r="G4845" s="1" t="str">
        <f>IFERROR(VLOOKUP(#REF!,[1]property_long!A:D,4,0),"")</f>
        <v/>
      </c>
      <c r="H4845" s="1" t="str">
        <f>IFERROR(VLOOKUP(#REF!,[2]prop_index_nominal!B:E,4,0),"")</f>
        <v/>
      </c>
      <c r="I4845" s="1">
        <v>0</v>
      </c>
    </row>
    <row r="4846" spans="1:9" x14ac:dyDescent="0.25">
      <c r="A4846" s="1" t="s">
        <v>30</v>
      </c>
      <c r="B4846" s="11">
        <v>1995</v>
      </c>
      <c r="C4846" s="1" t="s">
        <v>6</v>
      </c>
      <c r="D4846" s="1" t="s">
        <v>6</v>
      </c>
      <c r="E4846" s="1" t="s">
        <v>6</v>
      </c>
      <c r="F4846" s="1">
        <v>136.5</v>
      </c>
      <c r="G4846" s="1" t="str">
        <f>IFERROR(VLOOKUP(#REF!,[1]property_long!A:D,4,0),"")</f>
        <v/>
      </c>
      <c r="H4846" s="1" t="str">
        <f>IFERROR(VLOOKUP(#REF!,[2]prop_index_nominal!B:E,4,0),"")</f>
        <v/>
      </c>
      <c r="I4846" s="1">
        <v>0</v>
      </c>
    </row>
    <row r="4847" spans="1:9" x14ac:dyDescent="0.25">
      <c r="A4847" s="1" t="s">
        <v>30</v>
      </c>
      <c r="B4847" s="11">
        <v>1995</v>
      </c>
      <c r="C4847" s="1" t="s">
        <v>6</v>
      </c>
      <c r="D4847" s="1" t="s">
        <v>6</v>
      </c>
      <c r="E4847" s="1" t="s">
        <v>6</v>
      </c>
      <c r="F4847" s="1">
        <v>136.69999999999999</v>
      </c>
      <c r="G4847" s="1" t="str">
        <f>IFERROR(VLOOKUP(#REF!,[1]property_long!A:D,4,0),"")</f>
        <v/>
      </c>
      <c r="H4847" s="1" t="str">
        <f>IFERROR(VLOOKUP(#REF!,[2]prop_index_nominal!B:E,4,0),"")</f>
        <v/>
      </c>
      <c r="I4847" s="1">
        <v>0</v>
      </c>
    </row>
    <row r="4848" spans="1:9" x14ac:dyDescent="0.25">
      <c r="A4848" s="1" t="s">
        <v>30</v>
      </c>
      <c r="B4848" s="11">
        <v>1995</v>
      </c>
      <c r="C4848" s="1" t="s">
        <v>6</v>
      </c>
      <c r="D4848" s="1" t="s">
        <v>6</v>
      </c>
      <c r="E4848" s="1" t="s">
        <v>6</v>
      </c>
      <c r="F4848" s="1">
        <v>136.5</v>
      </c>
      <c r="G4848" s="1" t="str">
        <f>IFERROR(VLOOKUP(#REF!,[1]property_long!A:D,4,0),"")</f>
        <v/>
      </c>
      <c r="H4848" s="1" t="str">
        <f>IFERROR(VLOOKUP(#REF!,[2]prop_index_nominal!B:E,4,0),"")</f>
        <v/>
      </c>
      <c r="I4848" s="1">
        <v>0</v>
      </c>
    </row>
    <row r="4849" spans="1:9" x14ac:dyDescent="0.25">
      <c r="A4849" s="1" t="s">
        <v>30</v>
      </c>
      <c r="B4849" s="11">
        <v>1996</v>
      </c>
      <c r="C4849" s="1" t="s">
        <v>6</v>
      </c>
      <c r="D4849" s="1" t="s">
        <v>6</v>
      </c>
      <c r="E4849" s="1" t="s">
        <v>6</v>
      </c>
      <c r="F4849" s="1">
        <v>137.9</v>
      </c>
      <c r="G4849" s="1" t="str">
        <f>IFERROR(VLOOKUP(#REF!,[1]property_long!A:D,4,0),"")</f>
        <v/>
      </c>
      <c r="H4849" s="1" t="str">
        <f>IFERROR(VLOOKUP(#REF!,[2]prop_index_nominal!B:E,4,0),"")</f>
        <v/>
      </c>
      <c r="I4849" s="1">
        <v>0</v>
      </c>
    </row>
    <row r="4850" spans="1:9" x14ac:dyDescent="0.25">
      <c r="A4850" s="1" t="s">
        <v>30</v>
      </c>
      <c r="B4850" s="11">
        <v>1996</v>
      </c>
      <c r="C4850" s="1" t="s">
        <v>6</v>
      </c>
      <c r="D4850" s="1" t="s">
        <v>6</v>
      </c>
      <c r="E4850" s="1" t="s">
        <v>6</v>
      </c>
      <c r="F4850" s="1">
        <v>140.5</v>
      </c>
      <c r="G4850" s="1" t="str">
        <f>IFERROR(VLOOKUP(#REF!,[1]property_long!A:D,4,0),"")</f>
        <v/>
      </c>
      <c r="H4850" s="1" t="str">
        <f>IFERROR(VLOOKUP(#REF!,[2]prop_index_nominal!B:E,4,0),"")</f>
        <v/>
      </c>
      <c r="I4850" s="1">
        <v>0</v>
      </c>
    </row>
    <row r="4851" spans="1:9" x14ac:dyDescent="0.25">
      <c r="A4851" s="1" t="s">
        <v>30</v>
      </c>
      <c r="B4851" s="11">
        <v>1996</v>
      </c>
      <c r="C4851" s="1" t="s">
        <v>6</v>
      </c>
      <c r="D4851" s="1" t="s">
        <v>6</v>
      </c>
      <c r="E4851" s="1" t="s">
        <v>6</v>
      </c>
      <c r="F4851" s="1">
        <v>144.9</v>
      </c>
      <c r="G4851" s="1" t="str">
        <f>IFERROR(VLOOKUP(#REF!,[1]property_long!A:D,4,0),"")</f>
        <v/>
      </c>
      <c r="H4851" s="1" t="str">
        <f>IFERROR(VLOOKUP(#REF!,[2]prop_index_nominal!B:E,4,0),"")</f>
        <v/>
      </c>
      <c r="I4851" s="1">
        <v>0</v>
      </c>
    </row>
    <row r="4852" spans="1:9" x14ac:dyDescent="0.25">
      <c r="A4852" s="1" t="s">
        <v>30</v>
      </c>
      <c r="B4852" s="11">
        <v>1996</v>
      </c>
      <c r="C4852" s="1" t="s">
        <v>6</v>
      </c>
      <c r="D4852" s="1" t="s">
        <v>6</v>
      </c>
      <c r="E4852" s="1" t="s">
        <v>6</v>
      </c>
      <c r="F4852" s="1">
        <v>145.6</v>
      </c>
      <c r="G4852" s="1" t="str">
        <f>IFERROR(VLOOKUP(#REF!,[1]property_long!A:D,4,0),"")</f>
        <v/>
      </c>
      <c r="H4852" s="1" t="str">
        <f>IFERROR(VLOOKUP(#REF!,[2]prop_index_nominal!B:E,4,0),"")</f>
        <v/>
      </c>
      <c r="I4852" s="1">
        <v>0</v>
      </c>
    </row>
    <row r="4853" spans="1:9" x14ac:dyDescent="0.25">
      <c r="A4853" s="1" t="s">
        <v>30</v>
      </c>
      <c r="B4853" s="11">
        <v>1997</v>
      </c>
      <c r="C4853" s="1" t="s">
        <v>6</v>
      </c>
      <c r="D4853" s="1" t="s">
        <v>6</v>
      </c>
      <c r="E4853" s="1" t="s">
        <v>6</v>
      </c>
      <c r="F4853" s="1">
        <v>150.80000000000001</v>
      </c>
      <c r="G4853" s="1" t="str">
        <f>IFERROR(VLOOKUP(#REF!,[1]property_long!A:D,4,0),"")</f>
        <v/>
      </c>
      <c r="H4853" s="1" t="str">
        <f>IFERROR(VLOOKUP(#REF!,[2]prop_index_nominal!B:E,4,0),"")</f>
        <v/>
      </c>
      <c r="I4853" s="1">
        <v>0</v>
      </c>
    </row>
    <row r="4854" spans="1:9" x14ac:dyDescent="0.25">
      <c r="A4854" s="1" t="s">
        <v>30</v>
      </c>
      <c r="B4854" s="11">
        <v>1997</v>
      </c>
      <c r="C4854" s="1" t="s">
        <v>6</v>
      </c>
      <c r="D4854" s="1" t="s">
        <v>6</v>
      </c>
      <c r="E4854" s="1" t="s">
        <v>6</v>
      </c>
      <c r="F4854" s="1">
        <v>151.6</v>
      </c>
      <c r="G4854" s="1" t="str">
        <f>IFERROR(VLOOKUP(#REF!,[1]property_long!A:D,4,0),"")</f>
        <v/>
      </c>
      <c r="H4854" s="1" t="str">
        <f>IFERROR(VLOOKUP(#REF!,[2]prop_index_nominal!B:E,4,0),"")</f>
        <v/>
      </c>
      <c r="I4854" s="1">
        <v>0</v>
      </c>
    </row>
    <row r="4855" spans="1:9" x14ac:dyDescent="0.25">
      <c r="A4855" s="1" t="s">
        <v>30</v>
      </c>
      <c r="B4855" s="11">
        <v>1997</v>
      </c>
      <c r="C4855" s="1" t="s">
        <v>6</v>
      </c>
      <c r="D4855" s="1" t="s">
        <v>6</v>
      </c>
      <c r="E4855" s="1" t="s">
        <v>6</v>
      </c>
      <c r="F4855" s="1">
        <v>153.30000000000001</v>
      </c>
      <c r="G4855" s="1" t="str">
        <f>IFERROR(VLOOKUP(#REF!,[1]property_long!A:D,4,0),"")</f>
        <v/>
      </c>
      <c r="H4855" s="1" t="str">
        <f>IFERROR(VLOOKUP(#REF!,[2]prop_index_nominal!B:E,4,0),"")</f>
        <v/>
      </c>
      <c r="I4855" s="1">
        <v>1</v>
      </c>
    </row>
    <row r="4856" spans="1:9" x14ac:dyDescent="0.25">
      <c r="A4856" s="1" t="s">
        <v>30</v>
      </c>
      <c r="B4856" s="11">
        <v>1997</v>
      </c>
      <c r="C4856" s="1" t="s">
        <v>6</v>
      </c>
      <c r="D4856" s="1" t="s">
        <v>6</v>
      </c>
      <c r="E4856" s="1" t="s">
        <v>6</v>
      </c>
      <c r="F4856" s="1">
        <v>160.30000000000001</v>
      </c>
      <c r="G4856" s="1" t="str">
        <f>IFERROR(VLOOKUP(#REF!,[1]property_long!A:D,4,0),"")</f>
        <v/>
      </c>
      <c r="H4856" s="1" t="str">
        <f>IFERROR(VLOOKUP(#REF!,[2]prop_index_nominal!B:E,4,0),"")</f>
        <v/>
      </c>
      <c r="I4856" s="1">
        <v>0</v>
      </c>
    </row>
    <row r="4857" spans="1:9" x14ac:dyDescent="0.25">
      <c r="A4857" s="1" t="s">
        <v>30</v>
      </c>
      <c r="B4857" s="11">
        <v>1998</v>
      </c>
      <c r="C4857" s="1" t="s">
        <v>6</v>
      </c>
      <c r="D4857" s="1" t="s">
        <v>6</v>
      </c>
      <c r="E4857" s="1" t="s">
        <v>6</v>
      </c>
      <c r="F4857" s="1">
        <v>158.9</v>
      </c>
      <c r="G4857" s="1" t="str">
        <f>IFERROR(VLOOKUP(#REF!,[1]property_long!A:D,4,0),"")</f>
        <v/>
      </c>
      <c r="H4857" s="1" t="str">
        <f>IFERROR(VLOOKUP(#REF!,[2]prop_index_nominal!B:E,4,0),"")</f>
        <v/>
      </c>
      <c r="I4857" s="1">
        <v>0</v>
      </c>
    </row>
    <row r="4858" spans="1:9" x14ac:dyDescent="0.25">
      <c r="A4858" s="1" t="s">
        <v>30</v>
      </c>
      <c r="B4858" s="11">
        <v>1998</v>
      </c>
      <c r="C4858" s="1" t="s">
        <v>6</v>
      </c>
      <c r="D4858" s="1" t="s">
        <v>6</v>
      </c>
      <c r="E4858" s="1" t="s">
        <v>6</v>
      </c>
      <c r="F4858" s="1">
        <v>158.6</v>
      </c>
      <c r="G4858" s="1" t="str">
        <f>IFERROR(VLOOKUP(#REF!,[1]property_long!A:D,4,0),"")</f>
        <v/>
      </c>
      <c r="H4858" s="1" t="str">
        <f>IFERROR(VLOOKUP(#REF!,[2]prop_index_nominal!B:E,4,0),"")</f>
        <v/>
      </c>
      <c r="I4858" s="1">
        <v>0</v>
      </c>
    </row>
    <row r="4859" spans="1:9" x14ac:dyDescent="0.25">
      <c r="A4859" s="1" t="s">
        <v>30</v>
      </c>
      <c r="B4859" s="11">
        <v>1998</v>
      </c>
      <c r="C4859" s="1" t="s">
        <v>6</v>
      </c>
      <c r="D4859" s="1" t="s">
        <v>6</v>
      </c>
      <c r="E4859" s="1" t="s">
        <v>6</v>
      </c>
      <c r="F4859" s="1">
        <v>162.6</v>
      </c>
      <c r="G4859" s="1" t="str">
        <f>IFERROR(VLOOKUP(#REF!,[1]property_long!A:D,4,0),"")</f>
        <v/>
      </c>
      <c r="H4859" s="1" t="str">
        <f>IFERROR(VLOOKUP(#REF!,[2]prop_index_nominal!B:E,4,0),"")</f>
        <v/>
      </c>
      <c r="I4859" s="1">
        <v>0</v>
      </c>
    </row>
    <row r="4860" spans="1:9" x14ac:dyDescent="0.25">
      <c r="A4860" s="1" t="s">
        <v>30</v>
      </c>
      <c r="B4860" s="11">
        <v>1998</v>
      </c>
      <c r="C4860" s="1" t="s">
        <v>6</v>
      </c>
      <c r="D4860" s="1" t="s">
        <v>6</v>
      </c>
      <c r="E4860" s="1" t="s">
        <v>6</v>
      </c>
      <c r="F4860" s="1">
        <v>159.30000000000001</v>
      </c>
      <c r="G4860" s="1" t="str">
        <f>IFERROR(VLOOKUP(#REF!,[1]property_long!A:D,4,0),"")</f>
        <v/>
      </c>
      <c r="H4860" s="1" t="str">
        <f>IFERROR(VLOOKUP(#REF!,[2]prop_index_nominal!B:E,4,0),"")</f>
        <v/>
      </c>
      <c r="I4860" s="1">
        <v>0</v>
      </c>
    </row>
    <row r="4861" spans="1:9" x14ac:dyDescent="0.25">
      <c r="A4861" s="1" t="s">
        <v>30</v>
      </c>
      <c r="B4861" s="11">
        <v>1999</v>
      </c>
      <c r="C4861" s="1">
        <v>8.1</v>
      </c>
      <c r="D4861" s="1">
        <v>24.1</v>
      </c>
      <c r="E4861" s="1">
        <v>71.2</v>
      </c>
      <c r="F4861" s="1">
        <v>164.9</v>
      </c>
      <c r="G4861" s="1" t="str">
        <f>IFERROR(VLOOKUP(#REF!,[1]property_long!A:D,4,0),"")</f>
        <v/>
      </c>
      <c r="H4861" s="1" t="str">
        <f>IFERROR(VLOOKUP(#REF!,[2]prop_index_nominal!B:E,4,0),"")</f>
        <v/>
      </c>
      <c r="I4861" s="1">
        <v>0</v>
      </c>
    </row>
    <row r="4862" spans="1:9" x14ac:dyDescent="0.25">
      <c r="A4862" s="1" t="s">
        <v>30</v>
      </c>
      <c r="B4862" s="11">
        <v>1999</v>
      </c>
      <c r="C4862" s="1">
        <v>8</v>
      </c>
      <c r="D4862" s="1">
        <v>22.9</v>
      </c>
      <c r="E4862" s="1">
        <v>66.400000000000006</v>
      </c>
      <c r="F4862" s="1">
        <v>156.9</v>
      </c>
      <c r="G4862" s="1" t="str">
        <f>IFERROR(VLOOKUP(#REF!,[1]property_long!A:D,4,0),"")</f>
        <v/>
      </c>
      <c r="H4862" s="1" t="str">
        <f>IFERROR(VLOOKUP(#REF!,[2]prop_index_nominal!B:E,4,0),"")</f>
        <v/>
      </c>
      <c r="I4862" s="1">
        <v>0</v>
      </c>
    </row>
    <row r="4863" spans="1:9" x14ac:dyDescent="0.25">
      <c r="A4863" s="1" t="s">
        <v>30</v>
      </c>
      <c r="B4863" s="11">
        <v>1999</v>
      </c>
      <c r="C4863" s="1">
        <v>8.1</v>
      </c>
      <c r="D4863" s="1">
        <v>22.1</v>
      </c>
      <c r="E4863" s="1">
        <v>62.4</v>
      </c>
      <c r="F4863" s="1">
        <v>153.19999999999999</v>
      </c>
      <c r="G4863" s="1" t="str">
        <f>IFERROR(VLOOKUP(#REF!,[1]property_long!A:D,4,0),"")</f>
        <v/>
      </c>
      <c r="H4863" s="1" t="str">
        <f>IFERROR(VLOOKUP(#REF!,[2]prop_index_nominal!B:E,4,0),"")</f>
        <v/>
      </c>
      <c r="I4863" s="1">
        <v>0</v>
      </c>
    </row>
    <row r="4864" spans="1:9" x14ac:dyDescent="0.25">
      <c r="A4864" s="1" t="s">
        <v>30</v>
      </c>
      <c r="B4864" s="11">
        <v>1999</v>
      </c>
      <c r="C4864" s="1">
        <v>8.1999999999999993</v>
      </c>
      <c r="D4864" s="1">
        <v>21.3</v>
      </c>
      <c r="E4864" s="1">
        <v>58</v>
      </c>
      <c r="F4864" s="1">
        <v>144.69999999999999</v>
      </c>
      <c r="G4864" s="1" t="str">
        <f>IFERROR(VLOOKUP(#REF!,[1]property_long!A:D,4,0),"")</f>
        <v/>
      </c>
      <c r="H4864" s="1" t="str">
        <f>IFERROR(VLOOKUP(#REF!,[2]prop_index_nominal!B:E,4,0),"")</f>
        <v/>
      </c>
      <c r="I4864" s="1">
        <v>0</v>
      </c>
    </row>
    <row r="4865" spans="1:9" x14ac:dyDescent="0.25">
      <c r="A4865" s="1" t="s">
        <v>30</v>
      </c>
      <c r="B4865" s="11">
        <v>2000</v>
      </c>
      <c r="C4865" s="1">
        <v>8.8000000000000007</v>
      </c>
      <c r="D4865" s="1">
        <v>21.1</v>
      </c>
      <c r="E4865" s="1">
        <v>55.3</v>
      </c>
      <c r="F4865" s="1">
        <v>144.4</v>
      </c>
      <c r="G4865" s="1" t="str">
        <f>IFERROR(VLOOKUP(#REF!,[1]property_long!A:D,4,0),"")</f>
        <v/>
      </c>
      <c r="H4865" s="1" t="str">
        <f>IFERROR(VLOOKUP(#REF!,[2]prop_index_nominal!B:E,4,0),"")</f>
        <v/>
      </c>
      <c r="I4865" s="1">
        <v>0</v>
      </c>
    </row>
    <row r="4866" spans="1:9" x14ac:dyDescent="0.25">
      <c r="A4866" s="1" t="s">
        <v>30</v>
      </c>
      <c r="B4866" s="11">
        <v>2000</v>
      </c>
      <c r="C4866" s="1">
        <v>9</v>
      </c>
      <c r="D4866" s="1">
        <v>20.9</v>
      </c>
      <c r="E4866" s="1">
        <v>53.5</v>
      </c>
      <c r="F4866" s="1">
        <v>141.19999999999999</v>
      </c>
      <c r="G4866" s="1" t="str">
        <f>IFERROR(VLOOKUP(#REF!,[1]property_long!A:D,4,0),"")</f>
        <v/>
      </c>
      <c r="H4866" s="1" t="str">
        <f>IFERROR(VLOOKUP(#REF!,[2]prop_index_nominal!B:E,4,0),"")</f>
        <v/>
      </c>
      <c r="I4866" s="1">
        <v>0</v>
      </c>
    </row>
    <row r="4867" spans="1:9" x14ac:dyDescent="0.25">
      <c r="A4867" s="1" t="s">
        <v>30</v>
      </c>
      <c r="B4867" s="11">
        <v>2000</v>
      </c>
      <c r="C4867" s="1">
        <v>9.3000000000000007</v>
      </c>
      <c r="D4867" s="1">
        <v>20.9</v>
      </c>
      <c r="E4867" s="1">
        <v>52.7</v>
      </c>
      <c r="F4867" s="1">
        <v>141</v>
      </c>
      <c r="G4867" s="1" t="str">
        <f>IFERROR(VLOOKUP(#REF!,[1]property_long!A:D,4,0),"")</f>
        <v/>
      </c>
      <c r="H4867" s="1" t="str">
        <f>IFERROR(VLOOKUP(#REF!,[2]prop_index_nominal!B:E,4,0),"")</f>
        <v/>
      </c>
      <c r="I4867" s="1">
        <v>0</v>
      </c>
    </row>
    <row r="4868" spans="1:9" x14ac:dyDescent="0.25">
      <c r="A4868" s="1" t="s">
        <v>30</v>
      </c>
      <c r="B4868" s="11">
        <v>2000</v>
      </c>
      <c r="C4868" s="1">
        <v>9.6</v>
      </c>
      <c r="D4868" s="1">
        <v>20.7</v>
      </c>
      <c r="E4868" s="1">
        <v>51.9</v>
      </c>
      <c r="F4868" s="1">
        <v>138.30000000000001</v>
      </c>
      <c r="G4868" s="1" t="str">
        <f>IFERROR(VLOOKUP(#REF!,[1]property_long!A:D,4,0),"")</f>
        <v/>
      </c>
      <c r="H4868" s="1" t="str">
        <f>IFERROR(VLOOKUP(#REF!,[2]prop_index_nominal!B:E,4,0),"")</f>
        <v/>
      </c>
      <c r="I4868" s="1">
        <v>0</v>
      </c>
    </row>
    <row r="4869" spans="1:9" x14ac:dyDescent="0.25">
      <c r="A4869" s="1" t="s">
        <v>30</v>
      </c>
      <c r="B4869" s="11">
        <v>2001</v>
      </c>
      <c r="C4869" s="1">
        <v>9.9</v>
      </c>
      <c r="D4869" s="1">
        <v>20.8</v>
      </c>
      <c r="E4869" s="1">
        <v>51.7</v>
      </c>
      <c r="F4869" s="1">
        <v>139.30000000000001</v>
      </c>
      <c r="G4869" s="1" t="str">
        <f>IFERROR(VLOOKUP(#REF!,[1]property_long!A:D,4,0),"")</f>
        <v/>
      </c>
      <c r="H4869" s="1" t="str">
        <f>IFERROR(VLOOKUP(#REF!,[2]prop_index_nominal!B:E,4,0),"")</f>
        <v/>
      </c>
      <c r="I4869" s="1">
        <v>0</v>
      </c>
    </row>
    <row r="4870" spans="1:9" x14ac:dyDescent="0.25">
      <c r="A4870" s="1" t="s">
        <v>30</v>
      </c>
      <c r="B4870" s="11">
        <v>2001</v>
      </c>
      <c r="C4870" s="1">
        <v>10.1</v>
      </c>
      <c r="D4870" s="1">
        <v>20.5</v>
      </c>
      <c r="E4870" s="1">
        <v>50.6</v>
      </c>
      <c r="F4870" s="1">
        <v>138.9</v>
      </c>
      <c r="G4870" s="1" t="str">
        <f>IFERROR(VLOOKUP(#REF!,[1]property_long!A:D,4,0),"")</f>
        <v/>
      </c>
      <c r="H4870" s="1" t="str">
        <f>IFERROR(VLOOKUP(#REF!,[2]prop_index_nominal!B:E,4,0),"")</f>
        <v/>
      </c>
      <c r="I4870" s="1">
        <v>0</v>
      </c>
    </row>
    <row r="4871" spans="1:9" x14ac:dyDescent="0.25">
      <c r="A4871" s="1" t="s">
        <v>30</v>
      </c>
      <c r="B4871" s="11">
        <v>2001</v>
      </c>
      <c r="C4871" s="1">
        <v>10.3</v>
      </c>
      <c r="D4871" s="1">
        <v>20.3</v>
      </c>
      <c r="E4871" s="1">
        <v>49.9</v>
      </c>
      <c r="F4871" s="1">
        <v>140.80000000000001</v>
      </c>
      <c r="G4871" s="1" t="str">
        <f>IFERROR(VLOOKUP(#REF!,[1]property_long!A:D,4,0),"")</f>
        <v/>
      </c>
      <c r="H4871" s="1" t="str">
        <f>IFERROR(VLOOKUP(#REF!,[2]prop_index_nominal!B:E,4,0),"")</f>
        <v/>
      </c>
      <c r="I4871" s="1">
        <v>0</v>
      </c>
    </row>
    <row r="4872" spans="1:9" x14ac:dyDescent="0.25">
      <c r="A4872" s="1" t="s">
        <v>30</v>
      </c>
      <c r="B4872" s="11">
        <v>2001</v>
      </c>
      <c r="C4872" s="1">
        <v>10.5</v>
      </c>
      <c r="D4872" s="1">
        <v>19.8</v>
      </c>
      <c r="E4872" s="1">
        <v>48.1</v>
      </c>
      <c r="F4872" s="1">
        <v>139.6</v>
      </c>
      <c r="G4872" s="1" t="str">
        <f>IFERROR(VLOOKUP(#REF!,[1]property_long!A:D,4,0),"")</f>
        <v/>
      </c>
      <c r="H4872" s="1" t="str">
        <f>IFERROR(VLOOKUP(#REF!,[2]prop_index_nominal!B:E,4,0),"")</f>
        <v/>
      </c>
      <c r="I4872" s="1">
        <v>0</v>
      </c>
    </row>
    <row r="4873" spans="1:9" x14ac:dyDescent="0.25">
      <c r="A4873" s="1" t="s">
        <v>30</v>
      </c>
      <c r="B4873" s="11">
        <v>2002</v>
      </c>
      <c r="C4873" s="1">
        <v>10.6</v>
      </c>
      <c r="D4873" s="1">
        <v>19.5</v>
      </c>
      <c r="E4873" s="1">
        <v>46.5</v>
      </c>
      <c r="F4873" s="1">
        <v>142.30000000000001</v>
      </c>
      <c r="G4873" s="1" t="str">
        <f>IFERROR(VLOOKUP(#REF!,[1]property_long!A:D,4,0),"")</f>
        <v/>
      </c>
      <c r="H4873" s="1" t="str">
        <f>IFERROR(VLOOKUP(#REF!,[2]prop_index_nominal!B:E,4,0),"")</f>
        <v/>
      </c>
      <c r="I4873" s="1">
        <v>0</v>
      </c>
    </row>
    <row r="4874" spans="1:9" x14ac:dyDescent="0.25">
      <c r="A4874" s="1" t="s">
        <v>30</v>
      </c>
      <c r="B4874" s="11">
        <v>2002</v>
      </c>
      <c r="C4874" s="1">
        <v>10.6</v>
      </c>
      <c r="D4874" s="1">
        <v>19.100000000000001</v>
      </c>
      <c r="E4874" s="1">
        <v>44.7</v>
      </c>
      <c r="F4874" s="1">
        <v>144.6</v>
      </c>
      <c r="G4874" s="1" t="str">
        <f>IFERROR(VLOOKUP(#REF!,[1]property_long!A:D,4,0),"")</f>
        <v/>
      </c>
      <c r="H4874" s="1" t="str">
        <f>IFERROR(VLOOKUP(#REF!,[2]prop_index_nominal!B:E,4,0),"")</f>
        <v/>
      </c>
      <c r="I4874" s="1">
        <v>0</v>
      </c>
    </row>
    <row r="4875" spans="1:9" x14ac:dyDescent="0.25">
      <c r="A4875" s="1" t="s">
        <v>30</v>
      </c>
      <c r="B4875" s="11">
        <v>2002</v>
      </c>
      <c r="C4875" s="1">
        <v>10.5</v>
      </c>
      <c r="D4875" s="1">
        <v>18.7</v>
      </c>
      <c r="E4875" s="1">
        <v>43.3</v>
      </c>
      <c r="F4875" s="1">
        <v>146.1</v>
      </c>
      <c r="G4875" s="1" t="str">
        <f>IFERROR(VLOOKUP(#REF!,[1]property_long!A:D,4,0),"")</f>
        <v/>
      </c>
      <c r="H4875" s="1" t="str">
        <f>IFERROR(VLOOKUP(#REF!,[2]prop_index_nominal!B:E,4,0),"")</f>
        <v/>
      </c>
      <c r="I4875" s="1">
        <v>0</v>
      </c>
    </row>
    <row r="4876" spans="1:9" x14ac:dyDescent="0.25">
      <c r="A4876" s="1" t="s">
        <v>30</v>
      </c>
      <c r="B4876" s="11">
        <v>2002</v>
      </c>
      <c r="C4876" s="1">
        <v>10.199999999999999</v>
      </c>
      <c r="D4876" s="1">
        <v>18.3</v>
      </c>
      <c r="E4876" s="1">
        <v>42.1</v>
      </c>
      <c r="F4876" s="1">
        <v>146.19999999999999</v>
      </c>
      <c r="G4876" s="1" t="str">
        <f>IFERROR(VLOOKUP(#REF!,[1]property_long!A:D,4,0),"")</f>
        <v/>
      </c>
      <c r="H4876" s="1" t="str">
        <f>IFERROR(VLOOKUP(#REF!,[2]prop_index_nominal!B:E,4,0),"")</f>
        <v/>
      </c>
      <c r="I4876" s="1">
        <v>0</v>
      </c>
    </row>
    <row r="4877" spans="1:9" x14ac:dyDescent="0.25">
      <c r="A4877" s="1" t="s">
        <v>30</v>
      </c>
      <c r="B4877" s="11">
        <v>2003</v>
      </c>
      <c r="C4877" s="1">
        <v>9.8000000000000007</v>
      </c>
      <c r="D4877" s="1">
        <v>18.100000000000001</v>
      </c>
      <c r="E4877" s="1">
        <v>42</v>
      </c>
      <c r="F4877" s="1">
        <v>146.1</v>
      </c>
      <c r="G4877" s="1" t="str">
        <f>IFERROR(VLOOKUP(#REF!,[1]property_long!A:D,4,0),"")</f>
        <v/>
      </c>
      <c r="H4877" s="1" t="str">
        <f>IFERROR(VLOOKUP(#REF!,[2]prop_index_nominal!B:E,4,0),"")</f>
        <v/>
      </c>
      <c r="I4877" s="1">
        <v>0</v>
      </c>
    </row>
    <row r="4878" spans="1:9" x14ac:dyDescent="0.25">
      <c r="A4878" s="1" t="s">
        <v>30</v>
      </c>
      <c r="B4878" s="11">
        <v>2003</v>
      </c>
      <c r="C4878" s="1">
        <v>9.5</v>
      </c>
      <c r="D4878" s="1">
        <v>17.8</v>
      </c>
      <c r="E4878" s="1">
        <v>41.8</v>
      </c>
      <c r="F4878" s="1">
        <v>145.19999999999999</v>
      </c>
      <c r="G4878" s="1" t="str">
        <f>IFERROR(VLOOKUP(#REF!,[1]property_long!A:D,4,0),"")</f>
        <v/>
      </c>
      <c r="H4878" s="1" t="str">
        <f>IFERROR(VLOOKUP(#REF!,[2]prop_index_nominal!B:E,4,0),"")</f>
        <v/>
      </c>
      <c r="I4878" s="1">
        <v>0</v>
      </c>
    </row>
    <row r="4879" spans="1:9" x14ac:dyDescent="0.25">
      <c r="A4879" s="1" t="s">
        <v>30</v>
      </c>
      <c r="B4879" s="11">
        <v>2003</v>
      </c>
      <c r="C4879" s="1">
        <v>9.1</v>
      </c>
      <c r="D4879" s="1">
        <v>17.5</v>
      </c>
      <c r="E4879" s="1">
        <v>41.3</v>
      </c>
      <c r="F4879" s="1">
        <v>144.30000000000001</v>
      </c>
      <c r="G4879" s="1" t="str">
        <f>IFERROR(VLOOKUP(#REF!,[1]property_long!A:D,4,0),"")</f>
        <v/>
      </c>
      <c r="H4879" s="1" t="str">
        <f>IFERROR(VLOOKUP(#REF!,[2]prop_index_nominal!B:E,4,0),"")</f>
        <v/>
      </c>
      <c r="I4879" s="1">
        <v>0</v>
      </c>
    </row>
    <row r="4880" spans="1:9" x14ac:dyDescent="0.25">
      <c r="A4880" s="1" t="s">
        <v>30</v>
      </c>
      <c r="B4880" s="11">
        <v>2003</v>
      </c>
      <c r="C4880" s="1">
        <v>8.9</v>
      </c>
      <c r="D4880" s="1">
        <v>17.100000000000001</v>
      </c>
      <c r="E4880" s="1">
        <v>40.200000000000003</v>
      </c>
      <c r="F4880" s="1">
        <v>143.1</v>
      </c>
      <c r="G4880" s="1" t="str">
        <f>IFERROR(VLOOKUP(#REF!,[1]property_long!A:D,4,0),"")</f>
        <v/>
      </c>
      <c r="H4880" s="1" t="str">
        <f>IFERROR(VLOOKUP(#REF!,[2]prop_index_nominal!B:E,4,0),"")</f>
        <v/>
      </c>
      <c r="I4880" s="1">
        <v>0</v>
      </c>
    </row>
    <row r="4881" spans="1:9" x14ac:dyDescent="0.25">
      <c r="A4881" s="1" t="s">
        <v>30</v>
      </c>
      <c r="B4881" s="11">
        <v>2004</v>
      </c>
      <c r="C4881" s="1">
        <v>8.4</v>
      </c>
      <c r="D4881" s="1">
        <v>16.7</v>
      </c>
      <c r="E4881" s="1">
        <v>39</v>
      </c>
      <c r="F4881" s="1">
        <v>141.19999999999999</v>
      </c>
      <c r="G4881" s="1" t="str">
        <f>IFERROR(VLOOKUP(#REF!,[1]property_long!A:D,4,0),"")</f>
        <v/>
      </c>
      <c r="H4881" s="1" t="str">
        <f>IFERROR(VLOOKUP(#REF!,[2]prop_index_nominal!B:E,4,0),"")</f>
        <v/>
      </c>
      <c r="I4881" s="1">
        <v>0</v>
      </c>
    </row>
    <row r="4882" spans="1:9" x14ac:dyDescent="0.25">
      <c r="A4882" s="1" t="s">
        <v>30</v>
      </c>
      <c r="B4882" s="11">
        <v>2004</v>
      </c>
      <c r="C4882" s="1">
        <v>8.3000000000000007</v>
      </c>
      <c r="D4882" s="1">
        <v>16.2</v>
      </c>
      <c r="E4882" s="1">
        <v>37.200000000000003</v>
      </c>
      <c r="F4882" s="1">
        <v>138.69999999999999</v>
      </c>
      <c r="G4882" s="1" t="str">
        <f>IFERROR(VLOOKUP(#REF!,[1]property_long!A:D,4,0),"")</f>
        <v/>
      </c>
      <c r="H4882" s="1" t="str">
        <f>IFERROR(VLOOKUP(#REF!,[2]prop_index_nominal!B:E,4,0),"")</f>
        <v/>
      </c>
      <c r="I4882" s="1">
        <v>0</v>
      </c>
    </row>
    <row r="4883" spans="1:9" x14ac:dyDescent="0.25">
      <c r="A4883" s="1" t="s">
        <v>30</v>
      </c>
      <c r="B4883" s="11">
        <v>2004</v>
      </c>
      <c r="C4883" s="1">
        <v>8.3000000000000007</v>
      </c>
      <c r="D4883" s="1">
        <v>15.9</v>
      </c>
      <c r="E4883" s="1">
        <v>35.700000000000003</v>
      </c>
      <c r="F4883" s="1">
        <v>137.4</v>
      </c>
      <c r="G4883" s="1" t="str">
        <f>IFERROR(VLOOKUP(#REF!,[1]property_long!A:D,4,0),"")</f>
        <v/>
      </c>
      <c r="H4883" s="1" t="str">
        <f>IFERROR(VLOOKUP(#REF!,[2]prop_index_nominal!B:E,4,0),"")</f>
        <v/>
      </c>
      <c r="I4883" s="1">
        <v>0</v>
      </c>
    </row>
    <row r="4884" spans="1:9" x14ac:dyDescent="0.25">
      <c r="A4884" s="1" t="s">
        <v>30</v>
      </c>
      <c r="B4884" s="11">
        <v>2004</v>
      </c>
      <c r="C4884" s="1">
        <v>8.6</v>
      </c>
      <c r="D4884" s="1">
        <v>15.6</v>
      </c>
      <c r="E4884" s="1">
        <v>33.799999999999997</v>
      </c>
      <c r="F4884" s="1">
        <v>134.6</v>
      </c>
      <c r="G4884" s="1" t="str">
        <f>IFERROR(VLOOKUP(#REF!,[1]property_long!A:D,4,0),"")</f>
        <v/>
      </c>
      <c r="H4884" s="1" t="str">
        <f>IFERROR(VLOOKUP(#REF!,[2]prop_index_nominal!B:E,4,0),"")</f>
        <v/>
      </c>
      <c r="I4884" s="1">
        <v>0</v>
      </c>
    </row>
    <row r="4885" spans="1:9" x14ac:dyDescent="0.25">
      <c r="A4885" s="1" t="s">
        <v>30</v>
      </c>
      <c r="B4885" s="11">
        <v>2005</v>
      </c>
      <c r="C4885" s="1">
        <v>9.1</v>
      </c>
      <c r="D4885" s="1">
        <v>15.7</v>
      </c>
      <c r="E4885" s="1">
        <v>33.200000000000003</v>
      </c>
      <c r="F4885" s="1">
        <v>134.1</v>
      </c>
      <c r="G4885" s="1" t="str">
        <f>IFERROR(VLOOKUP(#REF!,[1]property_long!A:D,4,0),"")</f>
        <v/>
      </c>
      <c r="H4885" s="1" t="str">
        <f>IFERROR(VLOOKUP(#REF!,[2]prop_index_nominal!B:E,4,0),"")</f>
        <v/>
      </c>
      <c r="I4885" s="1">
        <v>0</v>
      </c>
    </row>
    <row r="4886" spans="1:9" x14ac:dyDescent="0.25">
      <c r="A4886" s="1" t="s">
        <v>30</v>
      </c>
      <c r="B4886" s="11">
        <v>2005</v>
      </c>
      <c r="C4886" s="1">
        <v>9.6</v>
      </c>
      <c r="D4886" s="1">
        <v>15.9</v>
      </c>
      <c r="E4886" s="1">
        <v>33</v>
      </c>
      <c r="F4886" s="1">
        <v>135.80000000000001</v>
      </c>
      <c r="G4886" s="1" t="str">
        <f>IFERROR(VLOOKUP(#REF!,[1]property_long!A:D,4,0),"")</f>
        <v/>
      </c>
      <c r="H4886" s="1" t="str">
        <f>IFERROR(VLOOKUP(#REF!,[2]prop_index_nominal!B:E,4,0),"")</f>
        <v/>
      </c>
      <c r="I4886" s="1">
        <v>0</v>
      </c>
    </row>
    <row r="4887" spans="1:9" x14ac:dyDescent="0.25">
      <c r="A4887" s="1" t="s">
        <v>30</v>
      </c>
      <c r="B4887" s="11">
        <v>2005</v>
      </c>
      <c r="C4887" s="1">
        <v>10</v>
      </c>
      <c r="D4887" s="1">
        <v>16.100000000000001</v>
      </c>
      <c r="E4887" s="1">
        <v>32.9</v>
      </c>
      <c r="F4887" s="1">
        <v>136.1</v>
      </c>
      <c r="G4887" s="1" t="str">
        <f>IFERROR(VLOOKUP(#REF!,[1]property_long!A:D,4,0),"")</f>
        <v/>
      </c>
      <c r="H4887" s="1" t="str">
        <f>IFERROR(VLOOKUP(#REF!,[2]prop_index_nominal!B:E,4,0),"")</f>
        <v/>
      </c>
      <c r="I4887" s="1">
        <v>0</v>
      </c>
    </row>
    <row r="4888" spans="1:9" x14ac:dyDescent="0.25">
      <c r="A4888" s="1" t="s">
        <v>30</v>
      </c>
      <c r="B4888" s="11">
        <v>2005</v>
      </c>
      <c r="C4888" s="1">
        <v>10.199999999999999</v>
      </c>
      <c r="D4888" s="1">
        <v>16.3</v>
      </c>
      <c r="E4888" s="1">
        <v>33</v>
      </c>
      <c r="F4888" s="1">
        <v>136.9</v>
      </c>
      <c r="G4888" s="1" t="str">
        <f>IFERROR(VLOOKUP(#REF!,[1]property_long!A:D,4,0),"")</f>
        <v/>
      </c>
      <c r="H4888" s="1" t="str">
        <f>IFERROR(VLOOKUP(#REF!,[2]prop_index_nominal!B:E,4,0),"")</f>
        <v/>
      </c>
      <c r="I4888" s="1">
        <v>0</v>
      </c>
    </row>
    <row r="4889" spans="1:9" x14ac:dyDescent="0.25">
      <c r="A4889" s="1" t="s">
        <v>30</v>
      </c>
      <c r="B4889" s="11">
        <v>2006</v>
      </c>
      <c r="C4889" s="1">
        <v>10.3</v>
      </c>
      <c r="D4889" s="1">
        <v>16.5</v>
      </c>
      <c r="E4889" s="1">
        <v>33.6</v>
      </c>
      <c r="F4889" s="1">
        <v>137.9</v>
      </c>
      <c r="G4889" s="1" t="str">
        <f>IFERROR(VLOOKUP(#REF!,[1]property_long!A:D,4,0),"")</f>
        <v/>
      </c>
      <c r="H4889" s="1" t="str">
        <f>IFERROR(VLOOKUP(#REF!,[2]prop_index_nominal!B:E,4,0),"")</f>
        <v/>
      </c>
      <c r="I4889" s="1">
        <v>0</v>
      </c>
    </row>
    <row r="4890" spans="1:9" x14ac:dyDescent="0.25">
      <c r="A4890" s="1" t="s">
        <v>30</v>
      </c>
      <c r="B4890" s="11">
        <v>2006</v>
      </c>
      <c r="C4890" s="1">
        <v>10.6</v>
      </c>
      <c r="D4890" s="1">
        <v>16.899999999999999</v>
      </c>
      <c r="E4890" s="1">
        <v>34.6</v>
      </c>
      <c r="F4890" s="1">
        <v>141.6</v>
      </c>
      <c r="G4890" s="1" t="str">
        <f>IFERROR(VLOOKUP(#REF!,[1]property_long!A:D,4,0),"")</f>
        <v/>
      </c>
      <c r="H4890" s="1" t="str">
        <f>IFERROR(VLOOKUP(#REF!,[2]prop_index_nominal!B:E,4,0),"")</f>
        <v/>
      </c>
      <c r="I4890" s="1">
        <v>0</v>
      </c>
    </row>
    <row r="4891" spans="1:9" x14ac:dyDescent="0.25">
      <c r="A4891" s="1" t="s">
        <v>30</v>
      </c>
      <c r="B4891" s="11">
        <v>2006</v>
      </c>
      <c r="C4891" s="1">
        <v>10.7</v>
      </c>
      <c r="D4891" s="1">
        <v>17.2</v>
      </c>
      <c r="E4891" s="1">
        <v>35.6</v>
      </c>
      <c r="F4891" s="1">
        <v>144.4</v>
      </c>
      <c r="G4891" s="1" t="str">
        <f>IFERROR(VLOOKUP(#REF!,[1]property_long!A:D,4,0),"")</f>
        <v/>
      </c>
      <c r="H4891" s="1" t="str">
        <f>IFERROR(VLOOKUP(#REF!,[2]prop_index_nominal!B:E,4,0),"")</f>
        <v/>
      </c>
      <c r="I4891" s="1">
        <v>0</v>
      </c>
    </row>
    <row r="4892" spans="1:9" x14ac:dyDescent="0.25">
      <c r="A4892" s="1" t="s">
        <v>30</v>
      </c>
      <c r="B4892" s="11">
        <v>2006</v>
      </c>
      <c r="C4892" s="1">
        <v>11</v>
      </c>
      <c r="D4892" s="1">
        <v>17.600000000000001</v>
      </c>
      <c r="E4892" s="1">
        <v>36.1</v>
      </c>
      <c r="F4892" s="1">
        <v>147.9</v>
      </c>
      <c r="G4892" s="1" t="str">
        <f>IFERROR(VLOOKUP(#REF!,[1]property_long!A:D,4,0),"")</f>
        <v/>
      </c>
      <c r="H4892" s="1" t="str">
        <f>IFERROR(VLOOKUP(#REF!,[2]prop_index_nominal!B:E,4,0),"")</f>
        <v/>
      </c>
      <c r="I4892" s="1">
        <v>0</v>
      </c>
    </row>
    <row r="4893" spans="1:9" x14ac:dyDescent="0.25">
      <c r="A4893" s="1" t="s">
        <v>30</v>
      </c>
      <c r="B4893" s="11">
        <v>2007</v>
      </c>
      <c r="C4893" s="1">
        <v>11</v>
      </c>
      <c r="D4893" s="1">
        <v>17.899999999999999</v>
      </c>
      <c r="E4893" s="1">
        <v>36.700000000000003</v>
      </c>
      <c r="F4893" s="1">
        <v>149.9</v>
      </c>
      <c r="G4893" s="1" t="str">
        <f>IFERROR(VLOOKUP(#REF!,[1]property_long!A:D,4,0),"")</f>
        <v/>
      </c>
      <c r="H4893" s="1" t="str">
        <f>IFERROR(VLOOKUP(#REF!,[2]prop_index_nominal!B:E,4,0),"")</f>
        <v/>
      </c>
      <c r="I4893" s="1">
        <v>0</v>
      </c>
    </row>
    <row r="4894" spans="1:9" x14ac:dyDescent="0.25">
      <c r="A4894" s="1" t="s">
        <v>30</v>
      </c>
      <c r="B4894" s="11">
        <v>2007</v>
      </c>
      <c r="C4894" s="1">
        <v>11.2</v>
      </c>
      <c r="D4894" s="1">
        <v>18.100000000000001</v>
      </c>
      <c r="E4894" s="1">
        <v>36.9</v>
      </c>
      <c r="F4894" s="1">
        <v>151.6</v>
      </c>
      <c r="G4894" s="1" t="str">
        <f>IFERROR(VLOOKUP(#REF!,[1]property_long!A:D,4,0),"")</f>
        <v/>
      </c>
      <c r="H4894" s="1" t="str">
        <f>IFERROR(VLOOKUP(#REF!,[2]prop_index_nominal!B:E,4,0),"")</f>
        <v/>
      </c>
      <c r="I4894" s="1">
        <v>0</v>
      </c>
    </row>
    <row r="4895" spans="1:9" x14ac:dyDescent="0.25">
      <c r="A4895" s="1" t="s">
        <v>30</v>
      </c>
      <c r="B4895" s="11">
        <v>2007</v>
      </c>
      <c r="C4895" s="1">
        <v>11.3</v>
      </c>
      <c r="D4895" s="1">
        <v>18.3</v>
      </c>
      <c r="E4895" s="1">
        <v>37</v>
      </c>
      <c r="F4895" s="1">
        <v>152.6</v>
      </c>
      <c r="G4895" s="1" t="str">
        <f>IFERROR(VLOOKUP(#REF!,[1]property_long!A:D,4,0),"")</f>
        <v/>
      </c>
      <c r="H4895" s="1" t="str">
        <f>IFERROR(VLOOKUP(#REF!,[2]prop_index_nominal!B:E,4,0),"")</f>
        <v/>
      </c>
      <c r="I4895" s="1">
        <v>0</v>
      </c>
    </row>
    <row r="4896" spans="1:9" x14ac:dyDescent="0.25">
      <c r="A4896" s="1" t="s">
        <v>30</v>
      </c>
      <c r="B4896" s="11">
        <v>2007</v>
      </c>
      <c r="C4896" s="1">
        <v>11.3</v>
      </c>
      <c r="D4896" s="1">
        <v>18.5</v>
      </c>
      <c r="E4896" s="1">
        <v>37.299999999999997</v>
      </c>
      <c r="F4896" s="1">
        <v>154</v>
      </c>
      <c r="G4896" s="1" t="str">
        <f>IFERROR(VLOOKUP(#REF!,[1]property_long!A:D,4,0),"")</f>
        <v/>
      </c>
      <c r="H4896" s="1" t="str">
        <f>IFERROR(VLOOKUP(#REF!,[2]prop_index_nominal!B:E,4,0),"")</f>
        <v/>
      </c>
      <c r="I4896" s="1">
        <v>0</v>
      </c>
    </row>
    <row r="4897" spans="1:9" x14ac:dyDescent="0.25">
      <c r="A4897" s="1" t="s">
        <v>30</v>
      </c>
      <c r="B4897" s="11">
        <v>2008</v>
      </c>
      <c r="C4897" s="1">
        <v>11.3</v>
      </c>
      <c r="D4897" s="1">
        <v>18.899999999999999</v>
      </c>
      <c r="E4897" s="1">
        <v>38.4</v>
      </c>
      <c r="F4897" s="1">
        <v>157.5</v>
      </c>
      <c r="G4897" s="1" t="str">
        <f>IFERROR(VLOOKUP(#REF!,[1]property_long!A:D,4,0),"")</f>
        <v/>
      </c>
      <c r="H4897" s="1" t="str">
        <f>IFERROR(VLOOKUP(#REF!,[2]prop_index_nominal!B:E,4,0),"")</f>
        <v/>
      </c>
      <c r="I4897" s="1">
        <v>0</v>
      </c>
    </row>
    <row r="4898" spans="1:9" x14ac:dyDescent="0.25">
      <c r="A4898" s="1" t="s">
        <v>30</v>
      </c>
      <c r="B4898" s="11">
        <v>2008</v>
      </c>
      <c r="C4898" s="1">
        <v>11.4</v>
      </c>
      <c r="D4898" s="1">
        <v>19.3</v>
      </c>
      <c r="E4898" s="1">
        <v>39.5</v>
      </c>
      <c r="F4898" s="1">
        <v>161.30000000000001</v>
      </c>
      <c r="G4898" s="1" t="str">
        <f>IFERROR(VLOOKUP(#REF!,[1]property_long!A:D,4,0),"")</f>
        <v/>
      </c>
      <c r="H4898" s="1" t="str">
        <f>IFERROR(VLOOKUP(#REF!,[2]prop_index_nominal!B:E,4,0),"")</f>
        <v/>
      </c>
      <c r="I4898" s="1">
        <v>0</v>
      </c>
    </row>
    <row r="4899" spans="1:9" x14ac:dyDescent="0.25">
      <c r="A4899" s="1" t="s">
        <v>30</v>
      </c>
      <c r="B4899" s="11">
        <v>2008</v>
      </c>
      <c r="C4899" s="1">
        <v>11.3</v>
      </c>
      <c r="D4899" s="1">
        <v>19.600000000000001</v>
      </c>
      <c r="E4899" s="1">
        <v>40.700000000000003</v>
      </c>
      <c r="F4899" s="1">
        <v>164.6</v>
      </c>
      <c r="G4899" s="1" t="str">
        <f>IFERROR(VLOOKUP(#REF!,[1]property_long!A:D,4,0),"")</f>
        <v/>
      </c>
      <c r="H4899" s="1" t="str">
        <f>IFERROR(VLOOKUP(#REF!,[2]prop_index_nominal!B:E,4,0),"")</f>
        <v/>
      </c>
      <c r="I4899" s="1">
        <v>0</v>
      </c>
    </row>
    <row r="4900" spans="1:9" x14ac:dyDescent="0.25">
      <c r="A4900" s="1" t="s">
        <v>30</v>
      </c>
      <c r="B4900" s="11">
        <v>2008</v>
      </c>
      <c r="C4900" s="1">
        <v>11.3</v>
      </c>
      <c r="D4900" s="1">
        <v>19.899999999999999</v>
      </c>
      <c r="E4900" s="1">
        <v>41.6</v>
      </c>
      <c r="F4900" s="1">
        <v>168.3</v>
      </c>
      <c r="G4900" s="1" t="str">
        <f>IFERROR(VLOOKUP(#REF!,[1]property_long!A:D,4,0),"")</f>
        <v/>
      </c>
      <c r="H4900" s="1" t="str">
        <f>IFERROR(VLOOKUP(#REF!,[2]prop_index_nominal!B:E,4,0),"")</f>
        <v/>
      </c>
      <c r="I4900" s="1">
        <v>0</v>
      </c>
    </row>
    <row r="4901" spans="1:9" x14ac:dyDescent="0.25">
      <c r="A4901" s="1" t="s">
        <v>30</v>
      </c>
      <c r="B4901" s="11">
        <v>2009</v>
      </c>
      <c r="C4901" s="1">
        <v>11.5</v>
      </c>
      <c r="D4901" s="1">
        <v>20.100000000000001</v>
      </c>
      <c r="E4901" s="1">
        <v>42.2</v>
      </c>
      <c r="F4901" s="1">
        <v>170.7</v>
      </c>
      <c r="G4901" s="1" t="str">
        <f>IFERROR(VLOOKUP(#REF!,[1]property_long!A:D,4,0),"")</f>
        <v/>
      </c>
      <c r="H4901" s="1" t="str">
        <f>IFERROR(VLOOKUP(#REF!,[2]prop_index_nominal!B:E,4,0),"")</f>
        <v/>
      </c>
      <c r="I4901" s="1">
        <v>0</v>
      </c>
    </row>
    <row r="4902" spans="1:9" x14ac:dyDescent="0.25">
      <c r="A4902" s="1" t="s">
        <v>30</v>
      </c>
      <c r="B4902" s="11">
        <v>2009</v>
      </c>
      <c r="C4902" s="1">
        <v>11.7</v>
      </c>
      <c r="D4902" s="1">
        <v>20.3</v>
      </c>
      <c r="E4902" s="1">
        <v>42.3</v>
      </c>
      <c r="F4902" s="1">
        <v>173.2</v>
      </c>
      <c r="G4902" s="1" t="str">
        <f>IFERROR(VLOOKUP(#REF!,[1]property_long!A:D,4,0),"")</f>
        <v/>
      </c>
      <c r="H4902" s="1" t="str">
        <f>IFERROR(VLOOKUP(#REF!,[2]prop_index_nominal!B:E,4,0),"")</f>
        <v/>
      </c>
      <c r="I4902" s="1">
        <v>0</v>
      </c>
    </row>
    <row r="4903" spans="1:9" x14ac:dyDescent="0.25">
      <c r="A4903" s="1" t="s">
        <v>30</v>
      </c>
      <c r="B4903" s="11">
        <v>2009</v>
      </c>
      <c r="C4903" s="1">
        <v>11.8</v>
      </c>
      <c r="D4903" s="1">
        <v>20.399999999999999</v>
      </c>
      <c r="E4903" s="1">
        <v>42.3</v>
      </c>
      <c r="F4903" s="1">
        <v>174.2</v>
      </c>
      <c r="G4903" s="1" t="str">
        <f>IFERROR(VLOOKUP(#REF!,[1]property_long!A:D,4,0),"")</f>
        <v/>
      </c>
      <c r="H4903" s="1" t="str">
        <f>IFERROR(VLOOKUP(#REF!,[2]prop_index_nominal!B:E,4,0),"")</f>
        <v/>
      </c>
      <c r="I4903" s="1">
        <v>0</v>
      </c>
    </row>
    <row r="4904" spans="1:9" x14ac:dyDescent="0.25">
      <c r="A4904" s="1" t="s">
        <v>30</v>
      </c>
      <c r="B4904" s="11">
        <v>2009</v>
      </c>
      <c r="C4904" s="1">
        <v>11.8</v>
      </c>
      <c r="D4904" s="1">
        <v>20.3</v>
      </c>
      <c r="E4904" s="1">
        <v>41.3</v>
      </c>
      <c r="F4904" s="1">
        <v>173.5</v>
      </c>
      <c r="G4904" s="1" t="str">
        <f>IFERROR(VLOOKUP(#REF!,[1]property_long!A:D,4,0),"")</f>
        <v/>
      </c>
      <c r="H4904" s="1" t="str">
        <f>IFERROR(VLOOKUP(#REF!,[2]prop_index_nominal!B:E,4,0),"")</f>
        <v/>
      </c>
      <c r="I4904" s="1">
        <v>0</v>
      </c>
    </row>
    <row r="4905" spans="1:9" x14ac:dyDescent="0.25">
      <c r="A4905" s="1" t="s">
        <v>30</v>
      </c>
      <c r="B4905" s="11">
        <v>2010</v>
      </c>
      <c r="C4905" s="1">
        <v>11.7</v>
      </c>
      <c r="D4905" s="1">
        <v>20</v>
      </c>
      <c r="E4905" s="1">
        <v>39.9</v>
      </c>
      <c r="F4905" s="1">
        <v>171.6</v>
      </c>
      <c r="G4905" s="1" t="str">
        <f>IFERROR(VLOOKUP(#REF!,[1]property_long!A:D,4,0),"")</f>
        <v/>
      </c>
      <c r="H4905" s="1" t="str">
        <f>IFERROR(VLOOKUP(#REF!,[2]prop_index_nominal!B:E,4,0),"")</f>
        <v/>
      </c>
      <c r="I4905" s="1">
        <v>0</v>
      </c>
    </row>
    <row r="4906" spans="1:9" x14ac:dyDescent="0.25">
      <c r="A4906" s="1" t="s">
        <v>30</v>
      </c>
      <c r="B4906" s="11">
        <v>2010</v>
      </c>
      <c r="C4906" s="1">
        <v>11.8</v>
      </c>
      <c r="D4906" s="1">
        <v>19.8</v>
      </c>
      <c r="E4906" s="1">
        <v>38.700000000000003</v>
      </c>
      <c r="F4906" s="1">
        <v>171</v>
      </c>
      <c r="G4906" s="1" t="str">
        <f>IFERROR(VLOOKUP(#REF!,[1]property_long!A:D,4,0),"")</f>
        <v/>
      </c>
      <c r="H4906" s="1" t="str">
        <f>IFERROR(VLOOKUP(#REF!,[2]prop_index_nominal!B:E,4,0),"")</f>
        <v/>
      </c>
      <c r="I4906" s="1">
        <v>0</v>
      </c>
    </row>
    <row r="4907" spans="1:9" x14ac:dyDescent="0.25">
      <c r="A4907" s="1" t="s">
        <v>30</v>
      </c>
      <c r="B4907" s="11">
        <v>2010</v>
      </c>
      <c r="C4907" s="1">
        <v>11.8</v>
      </c>
      <c r="D4907" s="1">
        <v>19.7</v>
      </c>
      <c r="E4907" s="1">
        <v>37.6</v>
      </c>
      <c r="F4907" s="1">
        <v>170.3</v>
      </c>
      <c r="G4907" s="1" t="str">
        <f>IFERROR(VLOOKUP(#REF!,[1]property_long!A:D,4,0),"")</f>
        <v/>
      </c>
      <c r="H4907" s="1" t="str">
        <f>IFERROR(VLOOKUP(#REF!,[2]prop_index_nominal!B:E,4,0),"")</f>
        <v/>
      </c>
      <c r="I4907" s="1">
        <v>0</v>
      </c>
    </row>
    <row r="4908" spans="1:9" x14ac:dyDescent="0.25">
      <c r="A4908" s="1" t="s">
        <v>30</v>
      </c>
      <c r="B4908" s="11">
        <v>2010</v>
      </c>
      <c r="C4908" s="1">
        <v>11.8</v>
      </c>
      <c r="D4908" s="1">
        <v>19.399999999999999</v>
      </c>
      <c r="E4908" s="1">
        <v>36.4</v>
      </c>
      <c r="F4908" s="1">
        <v>168.7</v>
      </c>
      <c r="G4908" s="1" t="str">
        <f>IFERROR(VLOOKUP(#REF!,[1]property_long!A:D,4,0),"")</f>
        <v/>
      </c>
      <c r="H4908" s="1" t="str">
        <f>IFERROR(VLOOKUP(#REF!,[2]prop_index_nominal!B:E,4,0),"")</f>
        <v/>
      </c>
      <c r="I4908" s="1">
        <v>0</v>
      </c>
    </row>
    <row r="4909" spans="1:9" x14ac:dyDescent="0.25">
      <c r="A4909" s="1" t="s">
        <v>30</v>
      </c>
      <c r="B4909" s="11">
        <v>2011</v>
      </c>
      <c r="C4909" s="1">
        <v>11.7</v>
      </c>
      <c r="D4909" s="1">
        <v>19.399999999999999</v>
      </c>
      <c r="E4909" s="1">
        <v>36.5</v>
      </c>
      <c r="F4909" s="1">
        <v>169</v>
      </c>
      <c r="G4909" s="1" t="str">
        <f>IFERROR(VLOOKUP(#REF!,[1]property_long!A:D,4,0),"")</f>
        <v/>
      </c>
      <c r="H4909" s="1" t="str">
        <f>IFERROR(VLOOKUP(#REF!,[2]prop_index_nominal!B:E,4,0),"")</f>
        <v/>
      </c>
      <c r="I4909" s="1">
        <v>0</v>
      </c>
    </row>
    <row r="4910" spans="1:9" x14ac:dyDescent="0.25">
      <c r="A4910" s="1" t="s">
        <v>30</v>
      </c>
      <c r="B4910" s="11">
        <v>2011</v>
      </c>
      <c r="C4910" s="1">
        <v>11.7</v>
      </c>
      <c r="D4910" s="1">
        <v>19.399999999999999</v>
      </c>
      <c r="E4910" s="1">
        <v>36.700000000000003</v>
      </c>
      <c r="F4910" s="1">
        <v>170.2</v>
      </c>
      <c r="G4910" s="1" t="str">
        <f>IFERROR(VLOOKUP(#REF!,[1]property_long!A:D,4,0),"")</f>
        <v/>
      </c>
      <c r="H4910" s="1" t="str">
        <f>IFERROR(VLOOKUP(#REF!,[2]prop_index_nominal!B:E,4,0),"")</f>
        <v/>
      </c>
      <c r="I4910" s="1">
        <v>0</v>
      </c>
    </row>
    <row r="4911" spans="1:9" x14ac:dyDescent="0.25">
      <c r="A4911" s="1" t="s">
        <v>30</v>
      </c>
      <c r="B4911" s="11">
        <v>2011</v>
      </c>
      <c r="C4911" s="1">
        <v>11.6</v>
      </c>
      <c r="D4911" s="1">
        <v>19.600000000000001</v>
      </c>
      <c r="E4911" s="1">
        <v>37.4</v>
      </c>
      <c r="F4911" s="1">
        <v>172.9</v>
      </c>
      <c r="G4911" s="1" t="str">
        <f>IFERROR(VLOOKUP(#REF!,[1]property_long!A:D,4,0),"")</f>
        <v/>
      </c>
      <c r="H4911" s="1" t="str">
        <f>IFERROR(VLOOKUP(#REF!,[2]prop_index_nominal!B:E,4,0),"")</f>
        <v/>
      </c>
      <c r="I4911" s="1">
        <v>0</v>
      </c>
    </row>
    <row r="4912" spans="1:9" x14ac:dyDescent="0.25">
      <c r="A4912" s="1" t="s">
        <v>30</v>
      </c>
      <c r="B4912" s="11">
        <v>2011</v>
      </c>
      <c r="C4912" s="1">
        <v>11.6</v>
      </c>
      <c r="D4912" s="1">
        <v>19.399999999999999</v>
      </c>
      <c r="E4912" s="1">
        <v>37.200000000000003</v>
      </c>
      <c r="F4912" s="1">
        <v>172.8</v>
      </c>
      <c r="G4912" s="1" t="str">
        <f>IFERROR(VLOOKUP(#REF!,[1]property_long!A:D,4,0),"")</f>
        <v/>
      </c>
      <c r="H4912" s="1" t="str">
        <f>IFERROR(VLOOKUP(#REF!,[2]prop_index_nominal!B:E,4,0),"")</f>
        <v/>
      </c>
      <c r="I4912" s="1">
        <v>0</v>
      </c>
    </row>
    <row r="4913" spans="1:9" x14ac:dyDescent="0.25">
      <c r="A4913" s="1" t="s">
        <v>30</v>
      </c>
      <c r="B4913" s="11">
        <v>2012</v>
      </c>
      <c r="C4913" s="1">
        <v>11.4</v>
      </c>
      <c r="D4913" s="1">
        <v>19.399999999999999</v>
      </c>
      <c r="E4913" s="1">
        <v>37.4</v>
      </c>
      <c r="F4913" s="1">
        <v>173.3</v>
      </c>
      <c r="G4913" s="1" t="str">
        <f>IFERROR(VLOOKUP(#REF!,[1]property_long!A:D,4,0),"")</f>
        <v/>
      </c>
      <c r="H4913" s="1" t="str">
        <f>IFERROR(VLOOKUP(#REF!,[2]prop_index_nominal!B:E,4,0),"")</f>
        <v/>
      </c>
      <c r="I4913" s="1">
        <v>0</v>
      </c>
    </row>
    <row r="4914" spans="1:9" x14ac:dyDescent="0.25">
      <c r="A4914" s="1" t="s">
        <v>30</v>
      </c>
      <c r="B4914" s="11">
        <v>2012</v>
      </c>
      <c r="C4914" s="1">
        <v>11.3</v>
      </c>
      <c r="D4914" s="1">
        <v>19.399999999999999</v>
      </c>
      <c r="E4914" s="1">
        <v>37.700000000000003</v>
      </c>
      <c r="F4914" s="1">
        <v>174.6</v>
      </c>
      <c r="G4914" s="1" t="str">
        <f>IFERROR(VLOOKUP(#REF!,[1]property_long!A:D,4,0),"")</f>
        <v/>
      </c>
      <c r="H4914" s="1" t="str">
        <f>IFERROR(VLOOKUP(#REF!,[2]prop_index_nominal!B:E,4,0),"")</f>
        <v/>
      </c>
      <c r="I4914" s="1">
        <v>0</v>
      </c>
    </row>
    <row r="4915" spans="1:9" x14ac:dyDescent="0.25">
      <c r="A4915" s="1" t="s">
        <v>30</v>
      </c>
      <c r="B4915" s="11">
        <v>2012</v>
      </c>
      <c r="C4915" s="1">
        <v>11.2</v>
      </c>
      <c r="D4915" s="1">
        <v>19.399999999999999</v>
      </c>
      <c r="E4915" s="1">
        <v>37.9</v>
      </c>
      <c r="F4915" s="1">
        <v>176.2</v>
      </c>
      <c r="G4915" s="1" t="str">
        <f>IFERROR(VLOOKUP(#REF!,[1]property_long!A:D,4,0),"")</f>
        <v/>
      </c>
      <c r="H4915" s="1" t="str">
        <f>IFERROR(VLOOKUP(#REF!,[2]prop_index_nominal!B:E,4,0),"")</f>
        <v/>
      </c>
      <c r="I4915" s="1">
        <v>0</v>
      </c>
    </row>
    <row r="4916" spans="1:9" x14ac:dyDescent="0.25">
      <c r="A4916" s="1" t="s">
        <v>30</v>
      </c>
      <c r="B4916" s="11">
        <v>2012</v>
      </c>
      <c r="C4916" s="1">
        <v>11.2</v>
      </c>
      <c r="D4916" s="1">
        <v>19.2</v>
      </c>
      <c r="E4916" s="1">
        <v>37.299999999999997</v>
      </c>
      <c r="F4916" s="1">
        <v>175.3</v>
      </c>
      <c r="G4916" s="1" t="str">
        <f>IFERROR(VLOOKUP(#REF!,[1]property_long!A:D,4,0),"")</f>
        <v/>
      </c>
      <c r="H4916" s="1" t="str">
        <f>IFERROR(VLOOKUP(#REF!,[2]prop_index_nominal!B:E,4,0),"")</f>
        <v/>
      </c>
      <c r="I4916" s="1">
        <v>0</v>
      </c>
    </row>
    <row r="4917" spans="1:9" x14ac:dyDescent="0.25">
      <c r="A4917" s="1" t="s">
        <v>30</v>
      </c>
      <c r="B4917" s="11">
        <v>2013</v>
      </c>
      <c r="C4917" s="1">
        <v>11.1</v>
      </c>
      <c r="D4917" s="1">
        <v>19.5</v>
      </c>
      <c r="E4917" s="1">
        <v>38.6</v>
      </c>
      <c r="F4917" s="1">
        <v>177.3</v>
      </c>
      <c r="G4917" s="1" t="str">
        <f>IFERROR(VLOOKUP(#REF!,[1]property_long!A:D,4,0),"")</f>
        <v/>
      </c>
      <c r="H4917" s="1" t="str">
        <f>IFERROR(VLOOKUP(#REF!,[2]prop_index_nominal!B:E,4,0),"")</f>
        <v/>
      </c>
      <c r="I4917" s="1">
        <v>0</v>
      </c>
    </row>
    <row r="4918" spans="1:9" x14ac:dyDescent="0.25">
      <c r="A4918" s="1" t="s">
        <v>30</v>
      </c>
      <c r="B4918" s="11">
        <v>2013</v>
      </c>
      <c r="C4918" s="1">
        <v>11</v>
      </c>
      <c r="D4918" s="1">
        <v>19.3</v>
      </c>
      <c r="E4918" s="1">
        <v>38.299999999999997</v>
      </c>
      <c r="F4918" s="1">
        <v>177.5</v>
      </c>
      <c r="G4918" s="1" t="str">
        <f>IFERROR(VLOOKUP(#REF!,[1]property_long!A:D,4,0),"")</f>
        <v/>
      </c>
      <c r="H4918" s="1" t="str">
        <f>IFERROR(VLOOKUP(#REF!,[2]prop_index_nominal!B:E,4,0),"")</f>
        <v/>
      </c>
      <c r="I4918" s="1">
        <v>0</v>
      </c>
    </row>
    <row r="4919" spans="1:9" x14ac:dyDescent="0.25">
      <c r="A4919" s="1" t="s">
        <v>30</v>
      </c>
      <c r="B4919" s="11">
        <v>2013</v>
      </c>
      <c r="C4919" s="1">
        <v>10.9</v>
      </c>
      <c r="D4919" s="1">
        <v>19.2</v>
      </c>
      <c r="E4919" s="1">
        <v>38.1</v>
      </c>
      <c r="F4919" s="1">
        <v>177.2</v>
      </c>
      <c r="G4919" s="1" t="str">
        <f>IFERROR(VLOOKUP(#REF!,[1]property_long!A:D,4,0),"")</f>
        <v/>
      </c>
      <c r="H4919" s="1" t="str">
        <f>IFERROR(VLOOKUP(#REF!,[2]prop_index_nominal!B:E,4,0),"")</f>
        <v/>
      </c>
      <c r="I4919" s="1">
        <v>0</v>
      </c>
    </row>
    <row r="4920" spans="1:9" x14ac:dyDescent="0.25">
      <c r="A4920" s="1" t="s">
        <v>30</v>
      </c>
      <c r="B4920" s="11">
        <v>2013</v>
      </c>
      <c r="C4920" s="1">
        <v>10.9</v>
      </c>
      <c r="D4920" s="1">
        <v>19</v>
      </c>
      <c r="E4920" s="1">
        <v>37.5</v>
      </c>
      <c r="F4920" s="1">
        <v>176.2</v>
      </c>
      <c r="G4920" s="1" t="str">
        <f>IFERROR(VLOOKUP(#REF!,[1]property_long!A:D,4,0),"")</f>
        <v/>
      </c>
      <c r="H4920" s="1" t="str">
        <f>IFERROR(VLOOKUP(#REF!,[2]prop_index_nominal!B:E,4,0),"")</f>
        <v/>
      </c>
      <c r="I4920" s="1">
        <v>0</v>
      </c>
    </row>
    <row r="4921" spans="1:9" x14ac:dyDescent="0.25">
      <c r="A4921" s="1" t="s">
        <v>30</v>
      </c>
      <c r="B4921" s="11">
        <v>2014</v>
      </c>
      <c r="C4921" s="1">
        <v>10.8</v>
      </c>
      <c r="D4921" s="1">
        <v>18.899999999999999</v>
      </c>
      <c r="E4921" s="1">
        <v>37.6</v>
      </c>
      <c r="F4921" s="1">
        <v>176.5</v>
      </c>
      <c r="G4921" s="1" t="str">
        <f>IFERROR(VLOOKUP(#REF!,[1]property_long!A:D,4,0),"")</f>
        <v/>
      </c>
      <c r="H4921" s="1" t="str">
        <f>IFERROR(VLOOKUP(#REF!,[2]prop_index_nominal!B:E,4,0),"")</f>
        <v/>
      </c>
      <c r="I4921" s="1">
        <v>0</v>
      </c>
    </row>
    <row r="4922" spans="1:9" x14ac:dyDescent="0.25">
      <c r="A4922" s="1" t="s">
        <v>30</v>
      </c>
      <c r="B4922" s="11">
        <v>2014</v>
      </c>
      <c r="C4922" s="1">
        <v>10.7</v>
      </c>
      <c r="D4922" s="1">
        <v>18.899999999999999</v>
      </c>
      <c r="E4922" s="1">
        <v>37.6</v>
      </c>
      <c r="F4922" s="1">
        <v>176.7</v>
      </c>
      <c r="G4922" s="1" t="str">
        <f>IFERROR(VLOOKUP(#REF!,[1]property_long!A:D,4,0),"")</f>
        <v/>
      </c>
      <c r="H4922" s="1" t="str">
        <f>IFERROR(VLOOKUP(#REF!,[2]prop_index_nominal!B:E,4,0),"")</f>
        <v/>
      </c>
      <c r="I4922" s="1">
        <v>0</v>
      </c>
    </row>
    <row r="4923" spans="1:9" x14ac:dyDescent="0.25">
      <c r="A4923" s="1" t="s">
        <v>30</v>
      </c>
      <c r="B4923" s="11">
        <v>2014</v>
      </c>
      <c r="C4923" s="1">
        <v>10.7</v>
      </c>
      <c r="D4923" s="1">
        <v>19</v>
      </c>
      <c r="E4923" s="1">
        <v>37.799999999999997</v>
      </c>
      <c r="F4923" s="1">
        <v>178.8</v>
      </c>
      <c r="G4923" s="1" t="str">
        <f>IFERROR(VLOOKUP(#REF!,[1]property_long!A:D,4,0),"")</f>
        <v/>
      </c>
      <c r="H4923" s="1" t="str">
        <f>IFERROR(VLOOKUP(#REF!,[2]prop_index_nominal!B:E,4,0),"")</f>
        <v/>
      </c>
      <c r="I4923" s="1">
        <v>0</v>
      </c>
    </row>
    <row r="4924" spans="1:9" x14ac:dyDescent="0.25">
      <c r="A4924" s="1" t="s">
        <v>30</v>
      </c>
      <c r="B4924" s="11">
        <v>2014</v>
      </c>
      <c r="C4924" s="1">
        <v>10.8</v>
      </c>
      <c r="D4924" s="1">
        <v>18.899999999999999</v>
      </c>
      <c r="E4924" s="1">
        <v>37.700000000000003</v>
      </c>
      <c r="F4924" s="1">
        <v>179.6</v>
      </c>
      <c r="G4924" s="1" t="str">
        <f>IFERROR(VLOOKUP(#REF!,[1]property_long!A:D,4,0),"")</f>
        <v/>
      </c>
      <c r="H4924" s="1" t="str">
        <f>IFERROR(VLOOKUP(#REF!,[2]prop_index_nominal!B:E,4,0),"")</f>
        <v/>
      </c>
      <c r="I4924" s="1">
        <v>0</v>
      </c>
    </row>
    <row r="4925" spans="1:9" x14ac:dyDescent="0.25">
      <c r="A4925" s="1" t="s">
        <v>30</v>
      </c>
      <c r="B4925" s="11">
        <v>2015</v>
      </c>
      <c r="C4925" s="1">
        <v>10.7</v>
      </c>
      <c r="D4925" s="1">
        <v>18.8</v>
      </c>
      <c r="E4925" s="1">
        <v>37.6</v>
      </c>
      <c r="F4925" s="1">
        <v>179.6</v>
      </c>
      <c r="G4925" s="1" t="str">
        <f>IFERROR(VLOOKUP(#REF!,[1]property_long!A:D,4,0),"")</f>
        <v/>
      </c>
      <c r="H4925" s="1" t="str">
        <f>IFERROR(VLOOKUP(#REF!,[2]prop_index_nominal!B:E,4,0),"")</f>
        <v/>
      </c>
      <c r="I4925" s="1">
        <v>0</v>
      </c>
    </row>
    <row r="4926" spans="1:9" x14ac:dyDescent="0.25">
      <c r="A4926" s="1" t="s">
        <v>30</v>
      </c>
      <c r="B4926" s="11">
        <v>2015</v>
      </c>
      <c r="C4926" s="1">
        <v>10.7</v>
      </c>
      <c r="D4926" s="1">
        <v>18.7</v>
      </c>
      <c r="E4926" s="1">
        <v>37.200000000000003</v>
      </c>
      <c r="F4926" s="1">
        <v>179.6</v>
      </c>
      <c r="G4926" s="1" t="str">
        <f>IFERROR(VLOOKUP(#REF!,[1]property_long!A:D,4,0),"")</f>
        <v/>
      </c>
      <c r="H4926" s="1" t="str">
        <f>IFERROR(VLOOKUP(#REF!,[2]prop_index_nominal!B:E,4,0),"")</f>
        <v/>
      </c>
      <c r="I4926" s="1">
        <v>0</v>
      </c>
    </row>
    <row r="4927" spans="1:9" x14ac:dyDescent="0.25">
      <c r="A4927" s="1" t="s">
        <v>30</v>
      </c>
      <c r="B4927" s="11">
        <v>2015</v>
      </c>
      <c r="C4927" s="1">
        <v>10.7</v>
      </c>
      <c r="D4927" s="1">
        <v>18.600000000000001</v>
      </c>
      <c r="E4927" s="1">
        <v>37.200000000000003</v>
      </c>
      <c r="F4927" s="1">
        <v>180.7</v>
      </c>
      <c r="G4927" s="1" t="str">
        <f>IFERROR(VLOOKUP(#REF!,[1]property_long!A:D,4,0),"")</f>
        <v/>
      </c>
      <c r="H4927" s="1" t="str">
        <f>IFERROR(VLOOKUP(#REF!,[2]prop_index_nominal!B:E,4,0),"")</f>
        <v/>
      </c>
      <c r="I4927" s="1">
        <v>0</v>
      </c>
    </row>
    <row r="4928" spans="1:9" x14ac:dyDescent="0.25">
      <c r="A4928" s="1" t="s">
        <v>30</v>
      </c>
      <c r="B4928" s="11">
        <v>2015</v>
      </c>
      <c r="C4928" s="1">
        <v>10.6</v>
      </c>
      <c r="D4928" s="1">
        <v>18.5</v>
      </c>
      <c r="E4928" s="1">
        <v>36.9</v>
      </c>
      <c r="F4928" s="1">
        <v>180.9</v>
      </c>
      <c r="G4928" s="1" t="str">
        <f>IFERROR(VLOOKUP(#REF!,[1]property_long!A:D,4,0),"")</f>
        <v/>
      </c>
      <c r="H4928" s="1" t="str">
        <f>IFERROR(VLOOKUP(#REF!,[2]prop_index_nominal!B:E,4,0),"")</f>
        <v/>
      </c>
      <c r="I4928" s="1">
        <v>0</v>
      </c>
    </row>
    <row r="4929" spans="1:9" x14ac:dyDescent="0.25">
      <c r="A4929" s="1" t="s">
        <v>30</v>
      </c>
      <c r="B4929" s="11">
        <v>2016</v>
      </c>
      <c r="C4929" s="1">
        <v>10.6</v>
      </c>
      <c r="D4929" s="1">
        <v>18.399999999999999</v>
      </c>
      <c r="E4929" s="1">
        <v>36.700000000000003</v>
      </c>
      <c r="F4929" s="1">
        <v>180.7</v>
      </c>
      <c r="G4929" s="1" t="str">
        <f>IFERROR(VLOOKUP(#REF!,[1]property_long!A:D,4,0),"")</f>
        <v/>
      </c>
      <c r="H4929" s="1" t="str">
        <f>IFERROR(VLOOKUP(#REF!,[2]prop_index_nominal!B:E,4,0),"")</f>
        <v/>
      </c>
      <c r="I4929" s="1">
        <v>0</v>
      </c>
    </row>
    <row r="4930" spans="1:9" x14ac:dyDescent="0.25">
      <c r="A4930" s="1" t="s">
        <v>30</v>
      </c>
      <c r="B4930" s="11">
        <v>2016</v>
      </c>
      <c r="C4930" s="1">
        <v>10.6</v>
      </c>
      <c r="D4930" s="1">
        <v>18.399999999999999</v>
      </c>
      <c r="E4930" s="1">
        <v>36.4</v>
      </c>
      <c r="F4930" s="1">
        <v>181.1</v>
      </c>
      <c r="G4930" s="1" t="str">
        <f>IFERROR(VLOOKUP(#REF!,[1]property_long!A:D,4,0),"")</f>
        <v/>
      </c>
      <c r="H4930" s="1" t="str">
        <f>IFERROR(VLOOKUP(#REF!,[2]prop_index_nominal!B:E,4,0),"")</f>
        <v/>
      </c>
      <c r="I4930" s="1">
        <v>0</v>
      </c>
    </row>
    <row r="4931" spans="1:9" x14ac:dyDescent="0.25">
      <c r="A4931" s="1" t="s">
        <v>30</v>
      </c>
      <c r="B4931" s="11">
        <v>2016</v>
      </c>
      <c r="C4931" s="1">
        <v>10.9</v>
      </c>
      <c r="D4931" s="1">
        <v>18.399999999999999</v>
      </c>
      <c r="E4931" s="1">
        <v>35.9</v>
      </c>
      <c r="F4931" s="1">
        <v>181.5</v>
      </c>
      <c r="G4931" s="1" t="str">
        <f>IFERROR(VLOOKUP(#REF!,[1]property_long!A:D,4,0),"")</f>
        <v/>
      </c>
      <c r="H4931" s="1" t="str">
        <f>IFERROR(VLOOKUP(#REF!,[2]prop_index_nominal!B:E,4,0),"")</f>
        <v/>
      </c>
      <c r="I4931" s="1">
        <v>0</v>
      </c>
    </row>
    <row r="4932" spans="1:9" x14ac:dyDescent="0.25">
      <c r="A4932" s="1" t="s">
        <v>30</v>
      </c>
      <c r="B4932" s="11">
        <v>2016</v>
      </c>
      <c r="C4932" s="1">
        <v>11.2</v>
      </c>
      <c r="D4932" s="1">
        <v>18.399999999999999</v>
      </c>
      <c r="E4932" s="1">
        <v>35.200000000000003</v>
      </c>
      <c r="F4932" s="1">
        <v>181.8</v>
      </c>
      <c r="G4932" s="1" t="str">
        <f>IFERROR(VLOOKUP(#REF!,[1]property_long!A:D,4,0),"")</f>
        <v/>
      </c>
      <c r="H4932" s="1" t="str">
        <f>IFERROR(VLOOKUP(#REF!,[2]prop_index_nominal!B:E,4,0),"")</f>
        <v/>
      </c>
      <c r="I4932" s="1">
        <v>0</v>
      </c>
    </row>
    <row r="4933" spans="1:9" x14ac:dyDescent="0.25">
      <c r="A4933" s="1" t="s">
        <v>30</v>
      </c>
      <c r="B4933" s="11">
        <v>2017</v>
      </c>
      <c r="C4933" s="1">
        <v>11.4</v>
      </c>
      <c r="D4933" s="1">
        <v>18.5</v>
      </c>
      <c r="E4933" s="1">
        <v>34.6</v>
      </c>
      <c r="F4933" s="1">
        <v>181.4</v>
      </c>
      <c r="G4933" s="1" t="str">
        <f>IFERROR(VLOOKUP(#REF!,[1]property_long!A:D,4,0),"")</f>
        <v/>
      </c>
      <c r="H4933" s="1" t="str">
        <f>IFERROR(VLOOKUP(#REF!,[2]prop_index_nominal!B:E,4,0),"")</f>
        <v/>
      </c>
      <c r="I4933" s="1">
        <v>0</v>
      </c>
    </row>
    <row r="4934" spans="1:9" x14ac:dyDescent="0.25">
      <c r="A4934" s="1" t="s">
        <v>30</v>
      </c>
      <c r="B4934" s="11">
        <v>2017</v>
      </c>
      <c r="C4934" s="1">
        <v>11.6</v>
      </c>
      <c r="D4934" s="1">
        <v>18.600000000000001</v>
      </c>
      <c r="E4934" s="1">
        <v>34.5</v>
      </c>
      <c r="F4934" s="1">
        <v>182.9</v>
      </c>
      <c r="G4934" s="1" t="str">
        <f>IFERROR(VLOOKUP(#REF!,[1]property_long!A:D,4,0),"")</f>
        <v/>
      </c>
      <c r="H4934" s="1" t="str">
        <f>IFERROR(VLOOKUP(#REF!,[2]prop_index_nominal!B:E,4,0),"")</f>
        <v/>
      </c>
      <c r="I4934" s="1">
        <v>0</v>
      </c>
    </row>
    <row r="4935" spans="1:9" x14ac:dyDescent="0.25">
      <c r="A4935" s="1" t="s">
        <v>30</v>
      </c>
      <c r="B4935" s="11">
        <v>2017</v>
      </c>
      <c r="C4935" s="1">
        <v>11.8</v>
      </c>
      <c r="D4935" s="1">
        <v>18.600000000000001</v>
      </c>
      <c r="E4935" s="1">
        <v>34</v>
      </c>
      <c r="F4935" s="1">
        <v>182.6</v>
      </c>
      <c r="G4935" s="1" t="str">
        <f>IFERROR(VLOOKUP(#REF!,[1]property_long!A:D,4,0),"")</f>
        <v/>
      </c>
      <c r="H4935" s="1" t="str">
        <f>IFERROR(VLOOKUP(#REF!,[2]prop_index_nominal!B:E,4,0),"")</f>
        <v/>
      </c>
      <c r="I4935" s="1">
        <v>0</v>
      </c>
    </row>
    <row r="4936" spans="1:9" x14ac:dyDescent="0.25">
      <c r="A4936" s="1" t="s">
        <v>30</v>
      </c>
      <c r="B4936" s="11">
        <v>2017</v>
      </c>
      <c r="C4936" s="1">
        <v>11.9</v>
      </c>
      <c r="D4936" s="1">
        <v>18.600000000000001</v>
      </c>
      <c r="E4936" s="1">
        <v>33.6</v>
      </c>
      <c r="F4936" s="1">
        <v>182</v>
      </c>
      <c r="G4936" s="1" t="str">
        <f>IFERROR(VLOOKUP(#REF!,[1]property_long!A:D,4,0),"")</f>
        <v/>
      </c>
      <c r="H4936" s="1" t="str">
        <f>IFERROR(VLOOKUP(#REF!,[2]prop_index_nominal!B:E,4,0),"")</f>
        <v/>
      </c>
      <c r="I4936" s="1">
        <v>0</v>
      </c>
    </row>
    <row r="4937" spans="1:9" x14ac:dyDescent="0.25">
      <c r="A4937" s="1" t="s">
        <v>30</v>
      </c>
      <c r="B4937" s="11">
        <v>2018</v>
      </c>
      <c r="C4937" s="1">
        <v>11.9</v>
      </c>
      <c r="D4937" s="1">
        <v>18.8</v>
      </c>
      <c r="E4937" s="1">
        <v>34.1</v>
      </c>
      <c r="F4937" s="1">
        <v>182.9</v>
      </c>
      <c r="G4937" s="1" t="str">
        <f>IFERROR(VLOOKUP(#REF!,[1]property_long!A:D,4,0),"")</f>
        <v/>
      </c>
      <c r="H4937" s="1" t="str">
        <f>IFERROR(VLOOKUP(#REF!,[2]prop_index_nominal!B:E,4,0),"")</f>
        <v/>
      </c>
      <c r="I4937" s="1">
        <v>0</v>
      </c>
    </row>
    <row r="4938" spans="1:9" x14ac:dyDescent="0.25">
      <c r="A4938" s="1" t="s">
        <v>30</v>
      </c>
      <c r="B4938" s="11">
        <v>2018</v>
      </c>
      <c r="C4938" s="1">
        <v>12</v>
      </c>
      <c r="D4938" s="1">
        <v>18.899999999999999</v>
      </c>
      <c r="E4938" s="1">
        <v>34.6</v>
      </c>
      <c r="F4938" s="1">
        <v>184.2</v>
      </c>
      <c r="G4938" s="1" t="str">
        <f>IFERROR(VLOOKUP(#REF!,[1]property_long!A:D,4,0),"")</f>
        <v/>
      </c>
      <c r="H4938" s="1" t="str">
        <f>IFERROR(VLOOKUP(#REF!,[2]prop_index_nominal!B:E,4,0),"")</f>
        <v/>
      </c>
      <c r="I4938" s="1">
        <v>0</v>
      </c>
    </row>
    <row r="4939" spans="1:9" x14ac:dyDescent="0.25">
      <c r="A4939" s="1" t="s">
        <v>30</v>
      </c>
      <c r="B4939" s="11">
        <v>2018</v>
      </c>
      <c r="C4939" s="1">
        <v>12.1</v>
      </c>
      <c r="D4939" s="1">
        <v>19.100000000000001</v>
      </c>
      <c r="E4939" s="1">
        <v>35.299999999999997</v>
      </c>
      <c r="F4939" s="1">
        <v>186</v>
      </c>
      <c r="G4939" s="1" t="str">
        <f>IFERROR(VLOOKUP(#REF!,[1]property_long!A:D,4,0),"")</f>
        <v/>
      </c>
      <c r="H4939" s="1" t="str">
        <f>IFERROR(VLOOKUP(#REF!,[2]prop_index_nominal!B:E,4,0),"")</f>
        <v/>
      </c>
      <c r="I4939" s="1">
        <v>0</v>
      </c>
    </row>
    <row r="4940" spans="1:9" x14ac:dyDescent="0.25">
      <c r="A4940" s="1" t="s">
        <v>30</v>
      </c>
      <c r="B4940" s="11">
        <v>2018</v>
      </c>
      <c r="C4940" s="1">
        <v>12.1</v>
      </c>
      <c r="D4940" s="1">
        <v>19.2</v>
      </c>
      <c r="E4940" s="1">
        <v>35.700000000000003</v>
      </c>
      <c r="F4940" s="1">
        <v>187.1</v>
      </c>
      <c r="G4940" s="1" t="str">
        <f>IFERROR(VLOOKUP(#REF!,[1]property_long!A:D,4,0),"")</f>
        <v/>
      </c>
      <c r="H4940" s="1" t="str">
        <f>IFERROR(VLOOKUP(#REF!,[2]prop_index_nominal!B:E,4,0),"")</f>
        <v/>
      </c>
      <c r="I4940" s="1">
        <v>0</v>
      </c>
    </row>
    <row r="4941" spans="1:9" x14ac:dyDescent="0.25">
      <c r="A4941" s="1" t="s">
        <v>30</v>
      </c>
      <c r="B4941" s="11">
        <v>2019</v>
      </c>
      <c r="C4941" s="1">
        <v>12.1</v>
      </c>
      <c r="D4941" s="1">
        <v>19.3</v>
      </c>
      <c r="E4941" s="1">
        <v>36.299999999999997</v>
      </c>
      <c r="F4941" s="1">
        <v>188.8</v>
      </c>
      <c r="G4941" s="1" t="str">
        <f>IFERROR(VLOOKUP(#REF!,[1]property_long!A:D,4,0),"")</f>
        <v/>
      </c>
      <c r="H4941" s="1" t="str">
        <f>IFERROR(VLOOKUP(#REF!,[2]prop_index_nominal!B:E,4,0),"")</f>
        <v/>
      </c>
      <c r="I4941" s="1">
        <v>0</v>
      </c>
    </row>
    <row r="4942" spans="1:9" x14ac:dyDescent="0.25">
      <c r="A4942" s="1" t="s">
        <v>30</v>
      </c>
      <c r="B4942" s="11">
        <v>2019</v>
      </c>
      <c r="C4942" s="1">
        <v>12.2</v>
      </c>
      <c r="D4942" s="1">
        <v>19.5</v>
      </c>
      <c r="E4942" s="1">
        <v>37.1</v>
      </c>
      <c r="F4942" s="1">
        <v>191.6</v>
      </c>
      <c r="G4942" s="1" t="str">
        <f>IFERROR(VLOOKUP(#REF!,[1]property_long!A:D,4,0),"")</f>
        <v/>
      </c>
      <c r="H4942" s="1" t="str">
        <f>IFERROR(VLOOKUP(#REF!,[2]prop_index_nominal!B:E,4,0),"")</f>
        <v/>
      </c>
      <c r="I4942" s="1">
        <v>0</v>
      </c>
    </row>
    <row r="4943" spans="1:9" x14ac:dyDescent="0.25">
      <c r="A4943" s="1" t="s">
        <v>30</v>
      </c>
      <c r="B4943" s="11">
        <v>2019</v>
      </c>
      <c r="C4943" s="1">
        <v>12.3</v>
      </c>
      <c r="D4943" s="1">
        <v>19.7</v>
      </c>
      <c r="E4943" s="1">
        <v>37.6</v>
      </c>
      <c r="F4943" s="1">
        <v>194.4</v>
      </c>
      <c r="G4943" s="1" t="str">
        <f>IFERROR(VLOOKUP(#REF!,[1]property_long!A:D,4,0),"")</f>
        <v/>
      </c>
      <c r="H4943" s="1" t="str">
        <f>IFERROR(VLOOKUP(#REF!,[2]prop_index_nominal!B:E,4,0),"")</f>
        <v/>
      </c>
      <c r="I4943" s="1">
        <v>0</v>
      </c>
    </row>
    <row r="4944" spans="1:9" x14ac:dyDescent="0.25">
      <c r="A4944" s="1" t="s">
        <v>30</v>
      </c>
      <c r="B4944" s="11">
        <v>2019</v>
      </c>
      <c r="C4944" s="1">
        <v>12.4</v>
      </c>
      <c r="D4944" s="1">
        <v>19.899999999999999</v>
      </c>
      <c r="E4944" s="1">
        <v>37.799999999999997</v>
      </c>
      <c r="F4944" s="1">
        <v>197</v>
      </c>
      <c r="G4944" s="1" t="str">
        <f>IFERROR(VLOOKUP(#REF!,[1]property_long!A:D,4,0),"")</f>
        <v/>
      </c>
      <c r="H4944" s="1" t="str">
        <f>IFERROR(VLOOKUP(#REF!,[2]prop_index_nominal!B:E,4,0),"")</f>
        <v/>
      </c>
      <c r="I4944" s="1">
        <v>0</v>
      </c>
    </row>
    <row r="4945" spans="1:9" x14ac:dyDescent="0.25">
      <c r="A4945" s="1" t="s">
        <v>30</v>
      </c>
      <c r="B4945" s="11">
        <v>2020</v>
      </c>
      <c r="C4945" s="1">
        <v>12.4</v>
      </c>
      <c r="D4945" s="1">
        <v>20.2</v>
      </c>
      <c r="E4945" s="1">
        <v>38.799999999999997</v>
      </c>
      <c r="F4945" s="1">
        <v>201</v>
      </c>
      <c r="G4945" s="1" t="str">
        <f>IFERROR(VLOOKUP(#REF!,[1]property_long!A:D,4,0),"")</f>
        <v/>
      </c>
      <c r="H4945" s="1" t="str">
        <f>IFERROR(VLOOKUP(#REF!,[2]prop_index_nominal!B:E,4,0),"")</f>
        <v/>
      </c>
      <c r="I4945" s="1">
        <v>0</v>
      </c>
    </row>
    <row r="4946" spans="1:9" x14ac:dyDescent="0.25">
      <c r="A4946" s="1" t="s">
        <v>30</v>
      </c>
      <c r="B4946" s="11">
        <v>2020</v>
      </c>
      <c r="C4946" s="1">
        <v>12.6</v>
      </c>
      <c r="D4946" s="1">
        <v>20.5</v>
      </c>
      <c r="E4946" s="1">
        <v>39.6</v>
      </c>
      <c r="F4946" s="1">
        <v>206.9</v>
      </c>
      <c r="G4946" s="1" t="str">
        <f>IFERROR(VLOOKUP(#REF!,[1]property_long!A:D,4,0),"")</f>
        <v/>
      </c>
      <c r="H4946" s="1" t="str">
        <f>IFERROR(VLOOKUP(#REF!,[2]prop_index_nominal!B:E,4,0),"")</f>
        <v/>
      </c>
      <c r="I4946" s="1">
        <v>0</v>
      </c>
    </row>
    <row r="4947" spans="1:9" x14ac:dyDescent="0.25">
      <c r="A4947" s="1" t="s">
        <v>31</v>
      </c>
      <c r="B4947" s="11">
        <v>1990</v>
      </c>
      <c r="C4947" s="1" t="s">
        <v>6</v>
      </c>
      <c r="D4947" s="1" t="s">
        <v>6</v>
      </c>
      <c r="E4947" s="1" t="s">
        <v>6</v>
      </c>
      <c r="F4947" s="1" t="s">
        <v>6</v>
      </c>
      <c r="G4947" s="1" t="str">
        <f>IFERROR(VLOOKUP(#REF!,[1]property_long!A:D,4,0),"")</f>
        <v/>
      </c>
      <c r="H4947" s="1" t="str">
        <f>IFERROR(VLOOKUP(#REF!,[2]prop_index_nominal!B:E,4,0),"")</f>
        <v/>
      </c>
      <c r="I4947" s="1">
        <v>0</v>
      </c>
    </row>
    <row r="4948" spans="1:9" x14ac:dyDescent="0.25">
      <c r="A4948" s="1" t="s">
        <v>31</v>
      </c>
      <c r="B4948" s="11">
        <v>1990</v>
      </c>
      <c r="C4948" s="1" t="s">
        <v>6</v>
      </c>
      <c r="D4948" s="1" t="s">
        <v>6</v>
      </c>
      <c r="E4948" s="1" t="s">
        <v>6</v>
      </c>
      <c r="F4948" s="1" t="s">
        <v>6</v>
      </c>
      <c r="G4948" s="1" t="str">
        <f>IFERROR(VLOOKUP(#REF!,[1]property_long!A:D,4,0),"")</f>
        <v/>
      </c>
      <c r="H4948" s="1" t="str">
        <f>IFERROR(VLOOKUP(#REF!,[2]prop_index_nominal!B:E,4,0),"")</f>
        <v/>
      </c>
      <c r="I4948" s="1">
        <v>0</v>
      </c>
    </row>
    <row r="4949" spans="1:9" x14ac:dyDescent="0.25">
      <c r="A4949" s="1" t="s">
        <v>31</v>
      </c>
      <c r="B4949" s="11">
        <v>1990</v>
      </c>
      <c r="C4949" s="1" t="s">
        <v>6</v>
      </c>
      <c r="D4949" s="1" t="s">
        <v>6</v>
      </c>
      <c r="E4949" s="1" t="s">
        <v>6</v>
      </c>
      <c r="F4949" s="1" t="s">
        <v>6</v>
      </c>
      <c r="G4949" s="1" t="str">
        <f>IFERROR(VLOOKUP(#REF!,[1]property_long!A:D,4,0),"")</f>
        <v/>
      </c>
      <c r="H4949" s="1" t="str">
        <f>IFERROR(VLOOKUP(#REF!,[2]prop_index_nominal!B:E,4,0),"")</f>
        <v/>
      </c>
      <c r="I4949" s="1">
        <v>0</v>
      </c>
    </row>
    <row r="4950" spans="1:9" x14ac:dyDescent="0.25">
      <c r="A4950" s="1" t="s">
        <v>31</v>
      </c>
      <c r="B4950" s="11">
        <v>1990</v>
      </c>
      <c r="C4950" s="1" t="s">
        <v>6</v>
      </c>
      <c r="D4950" s="1" t="s">
        <v>6</v>
      </c>
      <c r="E4950" s="1" t="s">
        <v>6</v>
      </c>
      <c r="F4950" s="1" t="s">
        <v>6</v>
      </c>
      <c r="G4950" s="1" t="str">
        <f>IFERROR(VLOOKUP(#REF!,[1]property_long!A:D,4,0),"")</f>
        <v/>
      </c>
      <c r="H4950" s="1" t="str">
        <f>IFERROR(VLOOKUP(#REF!,[2]prop_index_nominal!B:E,4,0),"")</f>
        <v/>
      </c>
      <c r="I4950" s="1">
        <v>0</v>
      </c>
    </row>
    <row r="4951" spans="1:9" x14ac:dyDescent="0.25">
      <c r="A4951" s="1" t="s">
        <v>31</v>
      </c>
      <c r="B4951" s="11">
        <v>1991</v>
      </c>
      <c r="C4951" s="1" t="s">
        <v>6</v>
      </c>
      <c r="D4951" s="1" t="s">
        <v>6</v>
      </c>
      <c r="E4951" s="1" t="s">
        <v>6</v>
      </c>
      <c r="F4951" s="1" t="s">
        <v>6</v>
      </c>
      <c r="G4951" s="1" t="str">
        <f>IFERROR(VLOOKUP(#REF!,[1]property_long!A:D,4,0),"")</f>
        <v/>
      </c>
      <c r="H4951" s="1" t="str">
        <f>IFERROR(VLOOKUP(#REF!,[2]prop_index_nominal!B:E,4,0),"")</f>
        <v/>
      </c>
      <c r="I4951" s="1">
        <v>0</v>
      </c>
    </row>
    <row r="4952" spans="1:9" x14ac:dyDescent="0.25">
      <c r="A4952" s="1" t="s">
        <v>31</v>
      </c>
      <c r="B4952" s="11">
        <v>1991</v>
      </c>
      <c r="C4952" s="1" t="s">
        <v>6</v>
      </c>
      <c r="D4952" s="1" t="s">
        <v>6</v>
      </c>
      <c r="E4952" s="1" t="s">
        <v>6</v>
      </c>
      <c r="F4952" s="1" t="s">
        <v>6</v>
      </c>
      <c r="G4952" s="1" t="str">
        <f>IFERROR(VLOOKUP(#REF!,[1]property_long!A:D,4,0),"")</f>
        <v/>
      </c>
      <c r="H4952" s="1" t="str">
        <f>IFERROR(VLOOKUP(#REF!,[2]prop_index_nominal!B:E,4,0),"")</f>
        <v/>
      </c>
      <c r="I4952" s="1">
        <v>0</v>
      </c>
    </row>
    <row r="4953" spans="1:9" x14ac:dyDescent="0.25">
      <c r="A4953" s="1" t="s">
        <v>31</v>
      </c>
      <c r="B4953" s="11">
        <v>1991</v>
      </c>
      <c r="C4953" s="1" t="s">
        <v>6</v>
      </c>
      <c r="D4953" s="1" t="s">
        <v>6</v>
      </c>
      <c r="E4953" s="1" t="s">
        <v>6</v>
      </c>
      <c r="F4953" s="1" t="s">
        <v>6</v>
      </c>
      <c r="G4953" s="1" t="str">
        <f>IFERROR(VLOOKUP(#REF!,[1]property_long!A:D,4,0),"")</f>
        <v/>
      </c>
      <c r="H4953" s="1" t="str">
        <f>IFERROR(VLOOKUP(#REF!,[2]prop_index_nominal!B:E,4,0),"")</f>
        <v/>
      </c>
      <c r="I4953" s="1">
        <v>0</v>
      </c>
    </row>
    <row r="4954" spans="1:9" x14ac:dyDescent="0.25">
      <c r="A4954" s="1" t="s">
        <v>31</v>
      </c>
      <c r="B4954" s="11">
        <v>1991</v>
      </c>
      <c r="C4954" s="1" t="s">
        <v>6</v>
      </c>
      <c r="D4954" s="1" t="s">
        <v>6</v>
      </c>
      <c r="E4954" s="1" t="s">
        <v>6</v>
      </c>
      <c r="F4954" s="1" t="s">
        <v>6</v>
      </c>
      <c r="G4954" s="1" t="str">
        <f>IFERROR(VLOOKUP(#REF!,[1]property_long!A:D,4,0),"")</f>
        <v/>
      </c>
      <c r="H4954" s="1" t="str">
        <f>IFERROR(VLOOKUP(#REF!,[2]prop_index_nominal!B:E,4,0),"")</f>
        <v/>
      </c>
      <c r="I4954" s="1">
        <v>0</v>
      </c>
    </row>
    <row r="4955" spans="1:9" x14ac:dyDescent="0.25">
      <c r="A4955" s="1" t="s">
        <v>31</v>
      </c>
      <c r="B4955" s="11">
        <v>1992</v>
      </c>
      <c r="C4955" s="1" t="s">
        <v>6</v>
      </c>
      <c r="D4955" s="1" t="s">
        <v>6</v>
      </c>
      <c r="E4955" s="1" t="s">
        <v>6</v>
      </c>
      <c r="F4955" s="1" t="s">
        <v>6</v>
      </c>
      <c r="G4955" s="1" t="str">
        <f>IFERROR(VLOOKUP(#REF!,[1]property_long!A:D,4,0),"")</f>
        <v/>
      </c>
      <c r="H4955" s="1" t="str">
        <f>IFERROR(VLOOKUP(#REF!,[2]prop_index_nominal!B:E,4,0),"")</f>
        <v/>
      </c>
      <c r="I4955" s="1">
        <v>0</v>
      </c>
    </row>
    <row r="4956" spans="1:9" x14ac:dyDescent="0.25">
      <c r="A4956" s="1" t="s">
        <v>31</v>
      </c>
      <c r="B4956" s="11">
        <v>1992</v>
      </c>
      <c r="C4956" s="1" t="s">
        <v>6</v>
      </c>
      <c r="D4956" s="1" t="s">
        <v>6</v>
      </c>
      <c r="E4956" s="1" t="s">
        <v>6</v>
      </c>
      <c r="F4956" s="1" t="s">
        <v>6</v>
      </c>
      <c r="G4956" s="1" t="str">
        <f>IFERROR(VLOOKUP(#REF!,[1]property_long!A:D,4,0),"")</f>
        <v/>
      </c>
      <c r="H4956" s="1" t="str">
        <f>IFERROR(VLOOKUP(#REF!,[2]prop_index_nominal!B:E,4,0),"")</f>
        <v/>
      </c>
      <c r="I4956" s="1">
        <v>0</v>
      </c>
    </row>
    <row r="4957" spans="1:9" x14ac:dyDescent="0.25">
      <c r="A4957" s="1" t="s">
        <v>31</v>
      </c>
      <c r="B4957" s="11">
        <v>1992</v>
      </c>
      <c r="C4957" s="1" t="s">
        <v>6</v>
      </c>
      <c r="D4957" s="1" t="s">
        <v>6</v>
      </c>
      <c r="E4957" s="1" t="s">
        <v>6</v>
      </c>
      <c r="F4957" s="1" t="s">
        <v>6</v>
      </c>
      <c r="G4957" s="1" t="str">
        <f>IFERROR(VLOOKUP(#REF!,[1]property_long!A:D,4,0),"")</f>
        <v/>
      </c>
      <c r="H4957" s="1" t="str">
        <f>IFERROR(VLOOKUP(#REF!,[2]prop_index_nominal!B:E,4,0),"")</f>
        <v/>
      </c>
      <c r="I4957" s="1">
        <v>0</v>
      </c>
    </row>
    <row r="4958" spans="1:9" x14ac:dyDescent="0.25">
      <c r="A4958" s="1" t="s">
        <v>31</v>
      </c>
      <c r="B4958" s="11">
        <v>1992</v>
      </c>
      <c r="C4958" s="1" t="s">
        <v>6</v>
      </c>
      <c r="D4958" s="1" t="s">
        <v>6</v>
      </c>
      <c r="E4958" s="1" t="s">
        <v>6</v>
      </c>
      <c r="F4958" s="1" t="s">
        <v>6</v>
      </c>
      <c r="G4958" s="1" t="str">
        <f>IFERROR(VLOOKUP(#REF!,[1]property_long!A:D,4,0),"")</f>
        <v/>
      </c>
      <c r="H4958" s="1" t="str">
        <f>IFERROR(VLOOKUP(#REF!,[2]prop_index_nominal!B:E,4,0),"")</f>
        <v/>
      </c>
      <c r="I4958" s="1">
        <v>0</v>
      </c>
    </row>
    <row r="4959" spans="1:9" x14ac:dyDescent="0.25">
      <c r="A4959" s="1" t="s">
        <v>31</v>
      </c>
      <c r="B4959" s="11">
        <v>1993</v>
      </c>
      <c r="C4959" s="1" t="s">
        <v>6</v>
      </c>
      <c r="D4959" s="1" t="s">
        <v>6</v>
      </c>
      <c r="E4959" s="1" t="s">
        <v>6</v>
      </c>
      <c r="F4959" s="1" t="s">
        <v>6</v>
      </c>
      <c r="G4959" s="1" t="str">
        <f>IFERROR(VLOOKUP(#REF!,[1]property_long!A:D,4,0),"")</f>
        <v/>
      </c>
      <c r="H4959" s="1" t="str">
        <f>IFERROR(VLOOKUP(#REF!,[2]prop_index_nominal!B:E,4,0),"")</f>
        <v/>
      </c>
      <c r="I4959" s="1">
        <v>0</v>
      </c>
    </row>
    <row r="4960" spans="1:9" x14ac:dyDescent="0.25">
      <c r="A4960" s="1" t="s">
        <v>31</v>
      </c>
      <c r="B4960" s="11">
        <v>1993</v>
      </c>
      <c r="C4960" s="1" t="s">
        <v>6</v>
      </c>
      <c r="D4960" s="1" t="s">
        <v>6</v>
      </c>
      <c r="E4960" s="1" t="s">
        <v>6</v>
      </c>
      <c r="F4960" s="1" t="s">
        <v>6</v>
      </c>
      <c r="G4960" s="1" t="str">
        <f>IFERROR(VLOOKUP(#REF!,[1]property_long!A:D,4,0),"")</f>
        <v/>
      </c>
      <c r="H4960" s="1" t="str">
        <f>IFERROR(VLOOKUP(#REF!,[2]prop_index_nominal!B:E,4,0),"")</f>
        <v/>
      </c>
      <c r="I4960" s="1">
        <v>0</v>
      </c>
    </row>
    <row r="4961" spans="1:9" x14ac:dyDescent="0.25">
      <c r="A4961" s="1" t="s">
        <v>31</v>
      </c>
      <c r="B4961" s="11">
        <v>1993</v>
      </c>
      <c r="C4961" s="1" t="s">
        <v>6</v>
      </c>
      <c r="D4961" s="1" t="s">
        <v>6</v>
      </c>
      <c r="E4961" s="1" t="s">
        <v>6</v>
      </c>
      <c r="F4961" s="1" t="s">
        <v>6</v>
      </c>
      <c r="G4961" s="1" t="str">
        <f>IFERROR(VLOOKUP(#REF!,[1]property_long!A:D,4,0),"")</f>
        <v/>
      </c>
      <c r="H4961" s="1" t="str">
        <f>IFERROR(VLOOKUP(#REF!,[2]prop_index_nominal!B:E,4,0),"")</f>
        <v/>
      </c>
      <c r="I4961" s="1">
        <v>0</v>
      </c>
    </row>
    <row r="4962" spans="1:9" x14ac:dyDescent="0.25">
      <c r="A4962" s="1" t="s">
        <v>31</v>
      </c>
      <c r="B4962" s="11">
        <v>1993</v>
      </c>
      <c r="C4962" s="1" t="s">
        <v>6</v>
      </c>
      <c r="D4962" s="1" t="s">
        <v>6</v>
      </c>
      <c r="E4962" s="1" t="s">
        <v>6</v>
      </c>
      <c r="F4962" s="1" t="s">
        <v>6</v>
      </c>
      <c r="G4962" s="1" t="str">
        <f>IFERROR(VLOOKUP(#REF!,[1]property_long!A:D,4,0),"")</f>
        <v/>
      </c>
      <c r="H4962" s="1" t="str">
        <f>IFERROR(VLOOKUP(#REF!,[2]prop_index_nominal!B:E,4,0),"")</f>
        <v/>
      </c>
      <c r="I4962" s="1">
        <v>0</v>
      </c>
    </row>
    <row r="4963" spans="1:9" x14ac:dyDescent="0.25">
      <c r="A4963" s="1" t="s">
        <v>31</v>
      </c>
      <c r="B4963" s="11">
        <v>1994</v>
      </c>
      <c r="C4963" s="1" t="s">
        <v>6</v>
      </c>
      <c r="D4963" s="1" t="s">
        <v>6</v>
      </c>
      <c r="E4963" s="1" t="s">
        <v>6</v>
      </c>
      <c r="F4963" s="1" t="s">
        <v>6</v>
      </c>
      <c r="G4963" s="1" t="str">
        <f>IFERROR(VLOOKUP(#REF!,[1]property_long!A:D,4,0),"")</f>
        <v/>
      </c>
      <c r="H4963" s="1" t="str">
        <f>IFERROR(VLOOKUP(#REF!,[2]prop_index_nominal!B:E,4,0),"")</f>
        <v/>
      </c>
      <c r="I4963" s="1">
        <v>0</v>
      </c>
    </row>
    <row r="4964" spans="1:9" x14ac:dyDescent="0.25">
      <c r="A4964" s="1" t="s">
        <v>31</v>
      </c>
      <c r="B4964" s="11">
        <v>1994</v>
      </c>
      <c r="C4964" s="1" t="s">
        <v>6</v>
      </c>
      <c r="D4964" s="1" t="s">
        <v>6</v>
      </c>
      <c r="E4964" s="1" t="s">
        <v>6</v>
      </c>
      <c r="F4964" s="1" t="s">
        <v>6</v>
      </c>
      <c r="G4964" s="1" t="str">
        <f>IFERROR(VLOOKUP(#REF!,[1]property_long!A:D,4,0),"")</f>
        <v/>
      </c>
      <c r="H4964" s="1" t="str">
        <f>IFERROR(VLOOKUP(#REF!,[2]prop_index_nominal!B:E,4,0),"")</f>
        <v/>
      </c>
      <c r="I4964" s="1">
        <v>0</v>
      </c>
    </row>
    <row r="4965" spans="1:9" x14ac:dyDescent="0.25">
      <c r="A4965" s="1" t="s">
        <v>31</v>
      </c>
      <c r="B4965" s="11">
        <v>1994</v>
      </c>
      <c r="C4965" s="1" t="s">
        <v>6</v>
      </c>
      <c r="D4965" s="1" t="s">
        <v>6</v>
      </c>
      <c r="E4965" s="1" t="s">
        <v>6</v>
      </c>
      <c r="F4965" s="1" t="s">
        <v>6</v>
      </c>
      <c r="G4965" s="1" t="str">
        <f>IFERROR(VLOOKUP(#REF!,[1]property_long!A:D,4,0),"")</f>
        <v/>
      </c>
      <c r="H4965" s="1" t="str">
        <f>IFERROR(VLOOKUP(#REF!,[2]prop_index_nominal!B:E,4,0),"")</f>
        <v/>
      </c>
      <c r="I4965" s="1">
        <v>0</v>
      </c>
    </row>
    <row r="4966" spans="1:9" x14ac:dyDescent="0.25">
      <c r="A4966" s="1" t="s">
        <v>31</v>
      </c>
      <c r="B4966" s="11">
        <v>1994</v>
      </c>
      <c r="C4966" s="1" t="s">
        <v>6</v>
      </c>
      <c r="D4966" s="1" t="s">
        <v>6</v>
      </c>
      <c r="E4966" s="1" t="s">
        <v>6</v>
      </c>
      <c r="F4966" s="1" t="s">
        <v>6</v>
      </c>
      <c r="G4966" s="1" t="str">
        <f>IFERROR(VLOOKUP(#REF!,[1]property_long!A:D,4,0),"")</f>
        <v/>
      </c>
      <c r="H4966" s="1" t="str">
        <f>IFERROR(VLOOKUP(#REF!,[2]prop_index_nominal!B:E,4,0),"")</f>
        <v/>
      </c>
      <c r="I4966" s="1">
        <v>0</v>
      </c>
    </row>
    <row r="4967" spans="1:9" x14ac:dyDescent="0.25">
      <c r="A4967" s="1" t="s">
        <v>31</v>
      </c>
      <c r="B4967" s="11">
        <v>1995</v>
      </c>
      <c r="C4967" s="1" t="s">
        <v>6</v>
      </c>
      <c r="D4967" s="1" t="s">
        <v>6</v>
      </c>
      <c r="E4967" s="1" t="s">
        <v>6</v>
      </c>
      <c r="F4967" s="1">
        <v>104.9</v>
      </c>
      <c r="G4967" s="1" t="str">
        <f>IFERROR(VLOOKUP(#REF!,[1]property_long!A:D,4,0),"")</f>
        <v/>
      </c>
      <c r="H4967" s="1" t="str">
        <f>IFERROR(VLOOKUP(#REF!,[2]prop_index_nominal!B:E,4,0),"")</f>
        <v/>
      </c>
      <c r="I4967" s="1">
        <v>0</v>
      </c>
    </row>
    <row r="4968" spans="1:9" x14ac:dyDescent="0.25">
      <c r="A4968" s="1" t="s">
        <v>31</v>
      </c>
      <c r="B4968" s="11">
        <v>1995</v>
      </c>
      <c r="C4968" s="1" t="s">
        <v>6</v>
      </c>
      <c r="D4968" s="1" t="s">
        <v>6</v>
      </c>
      <c r="E4968" s="1" t="s">
        <v>6</v>
      </c>
      <c r="F4968" s="1">
        <v>106.1</v>
      </c>
      <c r="G4968" s="1" t="str">
        <f>IFERROR(VLOOKUP(#REF!,[1]property_long!A:D,4,0),"")</f>
        <v/>
      </c>
      <c r="H4968" s="1" t="str">
        <f>IFERROR(VLOOKUP(#REF!,[2]prop_index_nominal!B:E,4,0),"")</f>
        <v/>
      </c>
      <c r="I4968" s="1">
        <v>0</v>
      </c>
    </row>
    <row r="4969" spans="1:9" x14ac:dyDescent="0.25">
      <c r="A4969" s="1" t="s">
        <v>31</v>
      </c>
      <c r="B4969" s="11">
        <v>1995</v>
      </c>
      <c r="C4969" s="1" t="s">
        <v>6</v>
      </c>
      <c r="D4969" s="1" t="s">
        <v>6</v>
      </c>
      <c r="E4969" s="1" t="s">
        <v>6</v>
      </c>
      <c r="F4969" s="1">
        <v>106.4</v>
      </c>
      <c r="G4969" s="1" t="str">
        <f>IFERROR(VLOOKUP(#REF!,[1]property_long!A:D,4,0),"")</f>
        <v/>
      </c>
      <c r="H4969" s="1" t="str">
        <f>IFERROR(VLOOKUP(#REF!,[2]prop_index_nominal!B:E,4,0),"")</f>
        <v/>
      </c>
      <c r="I4969" s="1">
        <v>0</v>
      </c>
    </row>
    <row r="4970" spans="1:9" x14ac:dyDescent="0.25">
      <c r="A4970" s="1" t="s">
        <v>31</v>
      </c>
      <c r="B4970" s="11">
        <v>1995</v>
      </c>
      <c r="C4970" s="1" t="s">
        <v>6</v>
      </c>
      <c r="D4970" s="1" t="s">
        <v>6</v>
      </c>
      <c r="E4970" s="1" t="s">
        <v>6</v>
      </c>
      <c r="F4970" s="1">
        <v>107.4</v>
      </c>
      <c r="G4970" s="1" t="str">
        <f>IFERROR(VLOOKUP(#REF!,[1]property_long!A:D,4,0),"")</f>
        <v/>
      </c>
      <c r="H4970" s="1" t="str">
        <f>IFERROR(VLOOKUP(#REF!,[2]prop_index_nominal!B:E,4,0),"")</f>
        <v/>
      </c>
      <c r="I4970" s="1">
        <v>0</v>
      </c>
    </row>
    <row r="4971" spans="1:9" x14ac:dyDescent="0.25">
      <c r="A4971" s="1" t="s">
        <v>31</v>
      </c>
      <c r="B4971" s="11">
        <v>1996</v>
      </c>
      <c r="C4971" s="1" t="s">
        <v>6</v>
      </c>
      <c r="D4971" s="1" t="s">
        <v>6</v>
      </c>
      <c r="E4971" s="1" t="s">
        <v>6</v>
      </c>
      <c r="F4971" s="1">
        <v>104.7</v>
      </c>
      <c r="G4971" s="1" t="str">
        <f>IFERROR(VLOOKUP(#REF!,[1]property_long!A:D,4,0),"")</f>
        <v/>
      </c>
      <c r="H4971" s="1" t="str">
        <f>IFERROR(VLOOKUP(#REF!,[2]prop_index_nominal!B:E,4,0),"")</f>
        <v/>
      </c>
      <c r="I4971" s="1">
        <v>0</v>
      </c>
    </row>
    <row r="4972" spans="1:9" x14ac:dyDescent="0.25">
      <c r="A4972" s="1" t="s">
        <v>31</v>
      </c>
      <c r="B4972" s="11">
        <v>1996</v>
      </c>
      <c r="C4972" s="1" t="s">
        <v>6</v>
      </c>
      <c r="D4972" s="1" t="s">
        <v>6</v>
      </c>
      <c r="E4972" s="1" t="s">
        <v>6</v>
      </c>
      <c r="F4972" s="1">
        <v>103.6</v>
      </c>
      <c r="G4972" s="1" t="str">
        <f>IFERROR(VLOOKUP(#REF!,[1]property_long!A:D,4,0),"")</f>
        <v/>
      </c>
      <c r="H4972" s="1" t="str">
        <f>IFERROR(VLOOKUP(#REF!,[2]prop_index_nominal!B:E,4,0),"")</f>
        <v/>
      </c>
      <c r="I4972" s="1">
        <v>0</v>
      </c>
    </row>
    <row r="4973" spans="1:9" x14ac:dyDescent="0.25">
      <c r="A4973" s="1" t="s">
        <v>31</v>
      </c>
      <c r="B4973" s="11">
        <v>1996</v>
      </c>
      <c r="C4973" s="1" t="s">
        <v>6</v>
      </c>
      <c r="D4973" s="1" t="s">
        <v>6</v>
      </c>
      <c r="E4973" s="1" t="s">
        <v>6</v>
      </c>
      <c r="F4973" s="1">
        <v>103.2</v>
      </c>
      <c r="G4973" s="1" t="str">
        <f>IFERROR(VLOOKUP(#REF!,[1]property_long!A:D,4,0),"")</f>
        <v/>
      </c>
      <c r="H4973" s="1" t="str">
        <f>IFERROR(VLOOKUP(#REF!,[2]prop_index_nominal!B:E,4,0),"")</f>
        <v/>
      </c>
      <c r="I4973" s="1">
        <v>0</v>
      </c>
    </row>
    <row r="4974" spans="1:9" x14ac:dyDescent="0.25">
      <c r="A4974" s="1" t="s">
        <v>31</v>
      </c>
      <c r="B4974" s="11">
        <v>1996</v>
      </c>
      <c r="C4974" s="1" t="s">
        <v>6</v>
      </c>
      <c r="D4974" s="1" t="s">
        <v>6</v>
      </c>
      <c r="E4974" s="1" t="s">
        <v>6</v>
      </c>
      <c r="F4974" s="1">
        <v>107.1</v>
      </c>
      <c r="G4974" s="1" t="str">
        <f>IFERROR(VLOOKUP(#REF!,[1]property_long!A:D,4,0),"")</f>
        <v/>
      </c>
      <c r="H4974" s="1" t="str">
        <f>IFERROR(VLOOKUP(#REF!,[2]prop_index_nominal!B:E,4,0),"")</f>
        <v/>
      </c>
      <c r="I4974" s="1">
        <v>0</v>
      </c>
    </row>
    <row r="4975" spans="1:9" x14ac:dyDescent="0.25">
      <c r="A4975" s="1" t="s">
        <v>31</v>
      </c>
      <c r="B4975" s="11">
        <v>1997</v>
      </c>
      <c r="C4975" s="1" t="s">
        <v>6</v>
      </c>
      <c r="D4975" s="1" t="s">
        <v>6</v>
      </c>
      <c r="E4975" s="1" t="s">
        <v>6</v>
      </c>
      <c r="F4975" s="1">
        <v>115.6</v>
      </c>
      <c r="G4975" s="1" t="str">
        <f>IFERROR(VLOOKUP(#REF!,[1]property_long!A:D,4,0),"")</f>
        <v/>
      </c>
      <c r="H4975" s="1" t="str">
        <f>IFERROR(VLOOKUP(#REF!,[2]prop_index_nominal!B:E,4,0),"")</f>
        <v/>
      </c>
      <c r="I4975" s="1">
        <v>0</v>
      </c>
    </row>
    <row r="4976" spans="1:9" x14ac:dyDescent="0.25">
      <c r="A4976" s="1" t="s">
        <v>31</v>
      </c>
      <c r="B4976" s="11">
        <v>1997</v>
      </c>
      <c r="C4976" s="1" t="s">
        <v>6</v>
      </c>
      <c r="D4976" s="1" t="s">
        <v>6</v>
      </c>
      <c r="E4976" s="1" t="s">
        <v>6</v>
      </c>
      <c r="F4976" s="1">
        <v>127.9</v>
      </c>
      <c r="G4976" s="1" t="str">
        <f>IFERROR(VLOOKUP(#REF!,[1]property_long!A:D,4,0),"")</f>
        <v/>
      </c>
      <c r="H4976" s="1" t="str">
        <f>IFERROR(VLOOKUP(#REF!,[2]prop_index_nominal!B:E,4,0),"")</f>
        <v/>
      </c>
      <c r="I4976" s="1">
        <v>0</v>
      </c>
    </row>
    <row r="4977" spans="1:9" x14ac:dyDescent="0.25">
      <c r="A4977" s="1" t="s">
        <v>31</v>
      </c>
      <c r="B4977" s="11">
        <v>1997</v>
      </c>
      <c r="C4977" s="1" t="s">
        <v>6</v>
      </c>
      <c r="D4977" s="1" t="s">
        <v>6</v>
      </c>
      <c r="E4977" s="1" t="s">
        <v>6</v>
      </c>
      <c r="F4977" s="1">
        <v>139.69999999999999</v>
      </c>
      <c r="G4977" s="1" t="str">
        <f>IFERROR(VLOOKUP(#REF!,[1]property_long!A:D,4,0),"")</f>
        <v/>
      </c>
      <c r="H4977" s="1" t="str">
        <f>IFERROR(VLOOKUP(#REF!,[2]prop_index_nominal!B:E,4,0),"")</f>
        <v/>
      </c>
      <c r="I4977" s="1">
        <v>0</v>
      </c>
    </row>
    <row r="4978" spans="1:9" x14ac:dyDescent="0.25">
      <c r="A4978" s="1" t="s">
        <v>31</v>
      </c>
      <c r="B4978" s="11">
        <v>1997</v>
      </c>
      <c r="C4978" s="1" t="s">
        <v>6</v>
      </c>
      <c r="D4978" s="1" t="s">
        <v>6</v>
      </c>
      <c r="E4978" s="1" t="s">
        <v>6</v>
      </c>
      <c r="F4978" s="1">
        <v>149.4</v>
      </c>
      <c r="G4978" s="1" t="str">
        <f>IFERROR(VLOOKUP(#REF!,[1]property_long!A:D,4,0),"")</f>
        <v/>
      </c>
      <c r="H4978" s="1" t="str">
        <f>IFERROR(VLOOKUP(#REF!,[2]prop_index_nominal!B:E,4,0),"")</f>
        <v/>
      </c>
      <c r="I4978" s="1">
        <v>0</v>
      </c>
    </row>
    <row r="4979" spans="1:9" x14ac:dyDescent="0.25">
      <c r="A4979" s="1" t="s">
        <v>31</v>
      </c>
      <c r="B4979" s="11">
        <v>1998</v>
      </c>
      <c r="C4979" s="1" t="s">
        <v>6</v>
      </c>
      <c r="D4979" s="1" t="s">
        <v>6</v>
      </c>
      <c r="E4979" s="1" t="s">
        <v>6</v>
      </c>
      <c r="F4979" s="1">
        <v>144.19999999999999</v>
      </c>
      <c r="G4979" s="1" t="str">
        <f>IFERROR(VLOOKUP(#REF!,[1]property_long!A:D,4,0),"")</f>
        <v/>
      </c>
      <c r="H4979" s="1" t="str">
        <f>IFERROR(VLOOKUP(#REF!,[2]prop_index_nominal!B:E,4,0),"")</f>
        <v/>
      </c>
      <c r="I4979" s="1">
        <v>0</v>
      </c>
    </row>
    <row r="4980" spans="1:9" x14ac:dyDescent="0.25">
      <c r="A4980" s="1" t="s">
        <v>31</v>
      </c>
      <c r="B4980" s="11">
        <v>1998</v>
      </c>
      <c r="C4980" s="1" t="s">
        <v>6</v>
      </c>
      <c r="D4980" s="1" t="s">
        <v>6</v>
      </c>
      <c r="E4980" s="1" t="s">
        <v>6</v>
      </c>
      <c r="F4980" s="1">
        <v>138.1</v>
      </c>
      <c r="G4980" s="1" t="str">
        <f>IFERROR(VLOOKUP(#REF!,[1]property_long!A:D,4,0),"")</f>
        <v/>
      </c>
      <c r="H4980" s="1" t="str">
        <f>IFERROR(VLOOKUP(#REF!,[2]prop_index_nominal!B:E,4,0),"")</f>
        <v/>
      </c>
      <c r="I4980" s="1">
        <v>0</v>
      </c>
    </row>
    <row r="4981" spans="1:9" x14ac:dyDescent="0.25">
      <c r="A4981" s="1" t="s">
        <v>31</v>
      </c>
      <c r="B4981" s="11">
        <v>1998</v>
      </c>
      <c r="C4981" s="1" t="s">
        <v>6</v>
      </c>
      <c r="D4981" s="1" t="s">
        <v>6</v>
      </c>
      <c r="E4981" s="1" t="s">
        <v>6</v>
      </c>
      <c r="F4981" s="1">
        <v>132.5</v>
      </c>
      <c r="G4981" s="1" t="str">
        <f>IFERROR(VLOOKUP(#REF!,[1]property_long!A:D,4,0),"")</f>
        <v/>
      </c>
      <c r="H4981" s="1" t="str">
        <f>IFERROR(VLOOKUP(#REF!,[2]prop_index_nominal!B:E,4,0),"")</f>
        <v/>
      </c>
      <c r="I4981" s="1">
        <v>0</v>
      </c>
    </row>
    <row r="4982" spans="1:9" x14ac:dyDescent="0.25">
      <c r="A4982" s="1" t="s">
        <v>31</v>
      </c>
      <c r="B4982" s="11">
        <v>1998</v>
      </c>
      <c r="C4982" s="1" t="s">
        <v>6</v>
      </c>
      <c r="D4982" s="1" t="s">
        <v>6</v>
      </c>
      <c r="E4982" s="1" t="s">
        <v>6</v>
      </c>
      <c r="F4982" s="1">
        <v>124.5</v>
      </c>
      <c r="G4982" s="1" t="str">
        <f>IFERROR(VLOOKUP(#REF!,[1]property_long!A:D,4,0),"")</f>
        <v/>
      </c>
      <c r="H4982" s="1" t="str">
        <f>IFERROR(VLOOKUP(#REF!,[2]prop_index_nominal!B:E,4,0),"")</f>
        <v/>
      </c>
      <c r="I4982" s="1">
        <v>0</v>
      </c>
    </row>
    <row r="4983" spans="1:9" x14ac:dyDescent="0.25">
      <c r="A4983" s="1" t="s">
        <v>31</v>
      </c>
      <c r="B4983" s="11">
        <v>1999</v>
      </c>
      <c r="C4983" s="1" t="s">
        <v>6</v>
      </c>
      <c r="D4983" s="1" t="s">
        <v>6</v>
      </c>
      <c r="E4983" s="1" t="s">
        <v>6</v>
      </c>
      <c r="F4983" s="1">
        <v>127.6</v>
      </c>
      <c r="G4983" s="1" t="str">
        <f>IFERROR(VLOOKUP(#REF!,[1]property_long!A:D,4,0),"")</f>
        <v/>
      </c>
      <c r="H4983" s="1" t="str">
        <f>IFERROR(VLOOKUP(#REF!,[2]prop_index_nominal!B:E,4,0),"")</f>
        <v/>
      </c>
      <c r="I4983" s="1">
        <v>0</v>
      </c>
    </row>
    <row r="4984" spans="1:9" x14ac:dyDescent="0.25">
      <c r="A4984" s="1" t="s">
        <v>31</v>
      </c>
      <c r="B4984" s="11">
        <v>1999</v>
      </c>
      <c r="C4984" s="1" t="s">
        <v>6</v>
      </c>
      <c r="D4984" s="1" t="s">
        <v>6</v>
      </c>
      <c r="E4984" s="1" t="s">
        <v>6</v>
      </c>
      <c r="F4984" s="1">
        <v>128.5</v>
      </c>
      <c r="G4984" s="1" t="str">
        <f>IFERROR(VLOOKUP(#REF!,[1]property_long!A:D,4,0),"")</f>
        <v/>
      </c>
      <c r="H4984" s="1" t="str">
        <f>IFERROR(VLOOKUP(#REF!,[2]prop_index_nominal!B:E,4,0),"")</f>
        <v/>
      </c>
      <c r="I4984" s="1">
        <v>0</v>
      </c>
    </row>
    <row r="4985" spans="1:9" x14ac:dyDescent="0.25">
      <c r="A4985" s="1" t="s">
        <v>31</v>
      </c>
      <c r="B4985" s="11">
        <v>1999</v>
      </c>
      <c r="C4985" s="1" t="s">
        <v>6</v>
      </c>
      <c r="D4985" s="1" t="s">
        <v>6</v>
      </c>
      <c r="E4985" s="1" t="s">
        <v>6</v>
      </c>
      <c r="F4985" s="1">
        <v>126</v>
      </c>
      <c r="G4985" s="1" t="str">
        <f>IFERROR(VLOOKUP(#REF!,[1]property_long!A:D,4,0),"")</f>
        <v/>
      </c>
      <c r="H4985" s="1" t="str">
        <f>IFERROR(VLOOKUP(#REF!,[2]prop_index_nominal!B:E,4,0),"")</f>
        <v/>
      </c>
      <c r="I4985" s="1">
        <v>0</v>
      </c>
    </row>
    <row r="4986" spans="1:9" x14ac:dyDescent="0.25">
      <c r="A4986" s="1" t="s">
        <v>31</v>
      </c>
      <c r="B4986" s="11">
        <v>1999</v>
      </c>
      <c r="C4986" s="1" t="s">
        <v>6</v>
      </c>
      <c r="D4986" s="1" t="s">
        <v>6</v>
      </c>
      <c r="E4986" s="1" t="s">
        <v>6</v>
      </c>
      <c r="F4986" s="1">
        <v>124.7</v>
      </c>
      <c r="G4986" s="1" t="str">
        <f>IFERROR(VLOOKUP(#REF!,[1]property_long!A:D,4,0),"")</f>
        <v/>
      </c>
      <c r="H4986" s="1" t="str">
        <f>IFERROR(VLOOKUP(#REF!,[2]prop_index_nominal!B:E,4,0),"")</f>
        <v/>
      </c>
      <c r="I4986" s="1">
        <v>0</v>
      </c>
    </row>
    <row r="4987" spans="1:9" x14ac:dyDescent="0.25">
      <c r="A4987" s="1" t="s">
        <v>31</v>
      </c>
      <c r="B4987" s="11">
        <v>2000</v>
      </c>
      <c r="C4987" s="1" t="s">
        <v>6</v>
      </c>
      <c r="D4987" s="1" t="s">
        <v>6</v>
      </c>
      <c r="E4987" s="1" t="s">
        <v>6</v>
      </c>
      <c r="F4987" s="1">
        <v>125.6</v>
      </c>
      <c r="G4987" s="1" t="str">
        <f>IFERROR(VLOOKUP(#REF!,[1]property_long!A:D,4,0),"")</f>
        <v/>
      </c>
      <c r="H4987" s="1" t="str">
        <f>IFERROR(VLOOKUP(#REF!,[2]prop_index_nominal!B:E,4,0),"")</f>
        <v/>
      </c>
      <c r="I4987" s="1">
        <v>0</v>
      </c>
    </row>
    <row r="4988" spans="1:9" x14ac:dyDescent="0.25">
      <c r="A4988" s="1" t="s">
        <v>31</v>
      </c>
      <c r="B4988" s="11">
        <v>2000</v>
      </c>
      <c r="C4988" s="1" t="s">
        <v>6</v>
      </c>
      <c r="D4988" s="1" t="s">
        <v>6</v>
      </c>
      <c r="E4988" s="1" t="s">
        <v>6</v>
      </c>
      <c r="F4988" s="1">
        <v>125.7</v>
      </c>
      <c r="G4988" s="1" t="str">
        <f>IFERROR(VLOOKUP(#REF!,[1]property_long!A:D,4,0),"")</f>
        <v/>
      </c>
      <c r="H4988" s="1" t="str">
        <f>IFERROR(VLOOKUP(#REF!,[2]prop_index_nominal!B:E,4,0),"")</f>
        <v/>
      </c>
      <c r="I4988" s="1">
        <v>0</v>
      </c>
    </row>
    <row r="4989" spans="1:9" x14ac:dyDescent="0.25">
      <c r="A4989" s="1" t="s">
        <v>31</v>
      </c>
      <c r="B4989" s="11">
        <v>2000</v>
      </c>
      <c r="C4989" s="1" t="s">
        <v>6</v>
      </c>
      <c r="D4989" s="1" t="s">
        <v>6</v>
      </c>
      <c r="E4989" s="1" t="s">
        <v>6</v>
      </c>
      <c r="F4989" s="1">
        <v>125.7</v>
      </c>
      <c r="G4989" s="1" t="str">
        <f>IFERROR(VLOOKUP(#REF!,[1]property_long!A:D,4,0),"")</f>
        <v/>
      </c>
      <c r="H4989" s="1" t="str">
        <f>IFERROR(VLOOKUP(#REF!,[2]prop_index_nominal!B:E,4,0),"")</f>
        <v/>
      </c>
      <c r="I4989" s="1">
        <v>0</v>
      </c>
    </row>
    <row r="4990" spans="1:9" x14ac:dyDescent="0.25">
      <c r="A4990" s="1" t="s">
        <v>31</v>
      </c>
      <c r="B4990" s="11">
        <v>2000</v>
      </c>
      <c r="C4990" s="1" t="s">
        <v>6</v>
      </c>
      <c r="D4990" s="1" t="s">
        <v>6</v>
      </c>
      <c r="E4990" s="1" t="s">
        <v>6</v>
      </c>
      <c r="F4990" s="1">
        <v>127.2</v>
      </c>
      <c r="G4990" s="1" t="str">
        <f>IFERROR(VLOOKUP(#REF!,[1]property_long!A:D,4,0),"")</f>
        <v/>
      </c>
      <c r="H4990" s="1" t="str">
        <f>IFERROR(VLOOKUP(#REF!,[2]prop_index_nominal!B:E,4,0),"")</f>
        <v/>
      </c>
      <c r="I4990" s="1">
        <v>0</v>
      </c>
    </row>
    <row r="4991" spans="1:9" x14ac:dyDescent="0.25">
      <c r="A4991" s="1" t="s">
        <v>31</v>
      </c>
      <c r="B4991" s="11">
        <v>2001</v>
      </c>
      <c r="C4991" s="1" t="s">
        <v>6</v>
      </c>
      <c r="D4991" s="1" t="s">
        <v>6</v>
      </c>
      <c r="E4991" s="1" t="s">
        <v>6</v>
      </c>
      <c r="F4991" s="1">
        <v>136.69999999999999</v>
      </c>
      <c r="G4991" s="1" t="str">
        <f>IFERROR(VLOOKUP(#REF!,[1]property_long!A:D,4,0),"")</f>
        <v/>
      </c>
      <c r="H4991" s="1" t="str">
        <f>IFERROR(VLOOKUP(#REF!,[2]prop_index_nominal!B:E,4,0),"")</f>
        <v/>
      </c>
      <c r="I4991" s="1">
        <v>0</v>
      </c>
    </row>
    <row r="4992" spans="1:9" x14ac:dyDescent="0.25">
      <c r="A4992" s="1" t="s">
        <v>31</v>
      </c>
      <c r="B4992" s="11">
        <v>2001</v>
      </c>
      <c r="C4992" s="1" t="s">
        <v>6</v>
      </c>
      <c r="D4992" s="1" t="s">
        <v>6</v>
      </c>
      <c r="E4992" s="1" t="s">
        <v>6</v>
      </c>
      <c r="F4992" s="1">
        <v>146.4</v>
      </c>
      <c r="G4992" s="1" t="str">
        <f>IFERROR(VLOOKUP(#REF!,[1]property_long!A:D,4,0),"")</f>
        <v/>
      </c>
      <c r="H4992" s="1" t="str">
        <f>IFERROR(VLOOKUP(#REF!,[2]prop_index_nominal!B:E,4,0),"")</f>
        <v/>
      </c>
      <c r="I4992" s="1">
        <v>0</v>
      </c>
    </row>
    <row r="4993" spans="1:9" x14ac:dyDescent="0.25">
      <c r="A4993" s="1" t="s">
        <v>31</v>
      </c>
      <c r="B4993" s="11">
        <v>2001</v>
      </c>
      <c r="C4993" s="1" t="s">
        <v>6</v>
      </c>
      <c r="D4993" s="1" t="s">
        <v>6</v>
      </c>
      <c r="E4993" s="1" t="s">
        <v>6</v>
      </c>
      <c r="F4993" s="1">
        <v>154.30000000000001</v>
      </c>
      <c r="G4993" s="1" t="str">
        <f>IFERROR(VLOOKUP(#REF!,[1]property_long!A:D,4,0),"")</f>
        <v/>
      </c>
      <c r="H4993" s="1" t="str">
        <f>IFERROR(VLOOKUP(#REF!,[2]prop_index_nominal!B:E,4,0),"")</f>
        <v/>
      </c>
      <c r="I4993" s="1">
        <v>0</v>
      </c>
    </row>
    <row r="4994" spans="1:9" x14ac:dyDescent="0.25">
      <c r="A4994" s="1" t="s">
        <v>31</v>
      </c>
      <c r="B4994" s="11">
        <v>2001</v>
      </c>
      <c r="C4994" s="1" t="s">
        <v>6</v>
      </c>
      <c r="D4994" s="1" t="s">
        <v>6</v>
      </c>
      <c r="E4994" s="1" t="s">
        <v>6</v>
      </c>
      <c r="F4994" s="1">
        <v>162</v>
      </c>
      <c r="G4994" s="1" t="str">
        <f>IFERROR(VLOOKUP(#REF!,[1]property_long!A:D,4,0),"")</f>
        <v/>
      </c>
      <c r="H4994" s="1" t="str">
        <f>IFERROR(VLOOKUP(#REF!,[2]prop_index_nominal!B:E,4,0),"")</f>
        <v/>
      </c>
      <c r="I4994" s="1">
        <v>0</v>
      </c>
    </row>
    <row r="4995" spans="1:9" x14ac:dyDescent="0.25">
      <c r="A4995" s="1" t="s">
        <v>31</v>
      </c>
      <c r="B4995" s="11">
        <v>2002</v>
      </c>
      <c r="C4995" s="1" t="s">
        <v>6</v>
      </c>
      <c r="D4995" s="1" t="s">
        <v>6</v>
      </c>
      <c r="E4995" s="1" t="s">
        <v>6</v>
      </c>
      <c r="F4995" s="1">
        <v>163.80000000000001</v>
      </c>
      <c r="G4995" s="1" t="str">
        <f>IFERROR(VLOOKUP(#REF!,[1]property_long!A:D,4,0),"")</f>
        <v/>
      </c>
      <c r="H4995" s="1" t="str">
        <f>IFERROR(VLOOKUP(#REF!,[2]prop_index_nominal!B:E,4,0),"")</f>
        <v/>
      </c>
      <c r="I4995" s="1">
        <v>0</v>
      </c>
    </row>
    <row r="4996" spans="1:9" x14ac:dyDescent="0.25">
      <c r="A4996" s="1" t="s">
        <v>31</v>
      </c>
      <c r="B4996" s="11">
        <v>2002</v>
      </c>
      <c r="C4996" s="1" t="s">
        <v>6</v>
      </c>
      <c r="D4996" s="1" t="s">
        <v>6</v>
      </c>
      <c r="E4996" s="1" t="s">
        <v>6</v>
      </c>
      <c r="F4996" s="1">
        <v>164.2</v>
      </c>
      <c r="G4996" s="1" t="str">
        <f>IFERROR(VLOOKUP(#REF!,[1]property_long!A:D,4,0),"")</f>
        <v/>
      </c>
      <c r="H4996" s="1" t="str">
        <f>IFERROR(VLOOKUP(#REF!,[2]prop_index_nominal!B:E,4,0),"")</f>
        <v/>
      </c>
      <c r="I4996" s="1">
        <v>0</v>
      </c>
    </row>
    <row r="4997" spans="1:9" x14ac:dyDescent="0.25">
      <c r="A4997" s="1" t="s">
        <v>31</v>
      </c>
      <c r="B4997" s="11">
        <v>2002</v>
      </c>
      <c r="C4997" s="1" t="s">
        <v>6</v>
      </c>
      <c r="D4997" s="1" t="s">
        <v>6</v>
      </c>
      <c r="E4997" s="1" t="s">
        <v>6</v>
      </c>
      <c r="F4997" s="1">
        <v>165.5</v>
      </c>
      <c r="G4997" s="1" t="str">
        <f>IFERROR(VLOOKUP(#REF!,[1]property_long!A:D,4,0),"")</f>
        <v/>
      </c>
      <c r="H4997" s="1" t="str">
        <f>IFERROR(VLOOKUP(#REF!,[2]prop_index_nominal!B:E,4,0),"")</f>
        <v/>
      </c>
      <c r="I4997" s="1">
        <v>0</v>
      </c>
    </row>
    <row r="4998" spans="1:9" x14ac:dyDescent="0.25">
      <c r="A4998" s="1" t="s">
        <v>31</v>
      </c>
      <c r="B4998" s="11">
        <v>2002</v>
      </c>
      <c r="C4998" s="1" t="s">
        <v>6</v>
      </c>
      <c r="D4998" s="1" t="s">
        <v>6</v>
      </c>
      <c r="E4998" s="1" t="s">
        <v>6</v>
      </c>
      <c r="F4998" s="1">
        <v>171.1</v>
      </c>
      <c r="G4998" s="1" t="str">
        <f>IFERROR(VLOOKUP(#REF!,[1]property_long!A:D,4,0),"")</f>
        <v/>
      </c>
      <c r="H4998" s="1" t="str">
        <f>IFERROR(VLOOKUP(#REF!,[2]prop_index_nominal!B:E,4,0),"")</f>
        <v/>
      </c>
      <c r="I4998" s="1">
        <v>0</v>
      </c>
    </row>
    <row r="4999" spans="1:9" x14ac:dyDescent="0.25">
      <c r="A4999" s="1" t="s">
        <v>31</v>
      </c>
      <c r="B4999" s="11">
        <v>2003</v>
      </c>
      <c r="C4999" s="1" t="s">
        <v>6</v>
      </c>
      <c r="D4999" s="1" t="s">
        <v>6</v>
      </c>
      <c r="E4999" s="1" t="s">
        <v>6</v>
      </c>
      <c r="F4999" s="1">
        <v>186.3</v>
      </c>
      <c r="G4999" s="1" t="str">
        <f>IFERROR(VLOOKUP(#REF!,[1]property_long!A:D,4,0),"")</f>
        <v/>
      </c>
      <c r="H4999" s="1" t="str">
        <f>IFERROR(VLOOKUP(#REF!,[2]prop_index_nominal!B:E,4,0),"")</f>
        <v/>
      </c>
      <c r="I4999" s="1">
        <v>0</v>
      </c>
    </row>
    <row r="5000" spans="1:9" x14ac:dyDescent="0.25">
      <c r="A5000" s="1" t="s">
        <v>31</v>
      </c>
      <c r="B5000" s="11">
        <v>2003</v>
      </c>
      <c r="C5000" s="1" t="s">
        <v>6</v>
      </c>
      <c r="D5000" s="1" t="s">
        <v>6</v>
      </c>
      <c r="E5000" s="1" t="s">
        <v>6</v>
      </c>
      <c r="F5000" s="1">
        <v>202.6</v>
      </c>
      <c r="G5000" s="1" t="str">
        <f>IFERROR(VLOOKUP(#REF!,[1]property_long!A:D,4,0),"")</f>
        <v/>
      </c>
      <c r="H5000" s="1" t="str">
        <f>IFERROR(VLOOKUP(#REF!,[2]prop_index_nominal!B:E,4,0),"")</f>
        <v/>
      </c>
      <c r="I5000" s="1">
        <v>0</v>
      </c>
    </row>
    <row r="5001" spans="1:9" x14ac:dyDescent="0.25">
      <c r="A5001" s="1" t="s">
        <v>31</v>
      </c>
      <c r="B5001" s="11">
        <v>2003</v>
      </c>
      <c r="C5001" s="1" t="s">
        <v>6</v>
      </c>
      <c r="D5001" s="1" t="s">
        <v>6</v>
      </c>
      <c r="E5001" s="1" t="s">
        <v>6</v>
      </c>
      <c r="F5001" s="1">
        <v>214.8</v>
      </c>
      <c r="G5001" s="1" t="str">
        <f>IFERROR(VLOOKUP(#REF!,[1]property_long!A:D,4,0),"")</f>
        <v/>
      </c>
      <c r="H5001" s="1" t="str">
        <f>IFERROR(VLOOKUP(#REF!,[2]prop_index_nominal!B:E,4,0),"")</f>
        <v/>
      </c>
      <c r="I5001" s="1">
        <v>0</v>
      </c>
    </row>
    <row r="5002" spans="1:9" x14ac:dyDescent="0.25">
      <c r="A5002" s="1" t="s">
        <v>31</v>
      </c>
      <c r="B5002" s="11">
        <v>2003</v>
      </c>
      <c r="C5002" s="1" t="s">
        <v>6</v>
      </c>
      <c r="D5002" s="1" t="s">
        <v>6</v>
      </c>
      <c r="E5002" s="1" t="s">
        <v>6</v>
      </c>
      <c r="F5002" s="1">
        <v>227</v>
      </c>
      <c r="G5002" s="1" t="str">
        <f>IFERROR(VLOOKUP(#REF!,[1]property_long!A:D,4,0),"")</f>
        <v/>
      </c>
      <c r="H5002" s="1" t="str">
        <f>IFERROR(VLOOKUP(#REF!,[2]prop_index_nominal!B:E,4,0),"")</f>
        <v/>
      </c>
      <c r="I5002" s="1">
        <v>0</v>
      </c>
    </row>
    <row r="5003" spans="1:9" x14ac:dyDescent="0.25">
      <c r="A5003" s="1" t="s">
        <v>31</v>
      </c>
      <c r="B5003" s="11">
        <v>2004</v>
      </c>
      <c r="C5003" s="1" t="s">
        <v>6</v>
      </c>
      <c r="D5003" s="1" t="s">
        <v>6</v>
      </c>
      <c r="E5003" s="1" t="s">
        <v>6</v>
      </c>
      <c r="F5003" s="1">
        <v>222.2</v>
      </c>
      <c r="G5003" s="1" t="str">
        <f>IFERROR(VLOOKUP(#REF!,[1]property_long!A:D,4,0),"")</f>
        <v/>
      </c>
      <c r="H5003" s="1" t="str">
        <f>IFERROR(VLOOKUP(#REF!,[2]prop_index_nominal!B:E,4,0),"")</f>
        <v/>
      </c>
      <c r="I5003" s="1">
        <v>0</v>
      </c>
    </row>
    <row r="5004" spans="1:9" x14ac:dyDescent="0.25">
      <c r="A5004" s="1" t="s">
        <v>31</v>
      </c>
      <c r="B5004" s="11">
        <v>2004</v>
      </c>
      <c r="C5004" s="1" t="s">
        <v>6</v>
      </c>
      <c r="D5004" s="1" t="s">
        <v>6</v>
      </c>
      <c r="E5004" s="1" t="s">
        <v>6</v>
      </c>
      <c r="F5004" s="1">
        <v>218</v>
      </c>
      <c r="G5004" s="1" t="str">
        <f>IFERROR(VLOOKUP(#REF!,[1]property_long!A:D,4,0),"")</f>
        <v/>
      </c>
      <c r="H5004" s="1" t="str">
        <f>IFERROR(VLOOKUP(#REF!,[2]prop_index_nominal!B:E,4,0),"")</f>
        <v/>
      </c>
      <c r="I5004" s="1">
        <v>0</v>
      </c>
    </row>
    <row r="5005" spans="1:9" x14ac:dyDescent="0.25">
      <c r="A5005" s="1" t="s">
        <v>31</v>
      </c>
      <c r="B5005" s="11">
        <v>2004</v>
      </c>
      <c r="C5005" s="1" t="s">
        <v>6</v>
      </c>
      <c r="D5005" s="1" t="s">
        <v>6</v>
      </c>
      <c r="E5005" s="1" t="s">
        <v>6</v>
      </c>
      <c r="F5005" s="1">
        <v>212.9</v>
      </c>
      <c r="G5005" s="1" t="str">
        <f>IFERROR(VLOOKUP(#REF!,[1]property_long!A:D,4,0),"")</f>
        <v/>
      </c>
      <c r="H5005" s="1" t="str">
        <f>IFERROR(VLOOKUP(#REF!,[2]prop_index_nominal!B:E,4,0),"")</f>
        <v/>
      </c>
      <c r="I5005" s="1">
        <v>0</v>
      </c>
    </row>
    <row r="5006" spans="1:9" x14ac:dyDescent="0.25">
      <c r="A5006" s="1" t="s">
        <v>31</v>
      </c>
      <c r="B5006" s="11">
        <v>2004</v>
      </c>
      <c r="C5006" s="1" t="s">
        <v>6</v>
      </c>
      <c r="D5006" s="1" t="s">
        <v>6</v>
      </c>
      <c r="E5006" s="1" t="s">
        <v>6</v>
      </c>
      <c r="F5006" s="1">
        <v>210.3</v>
      </c>
      <c r="G5006" s="1" t="str">
        <f>IFERROR(VLOOKUP(#REF!,[1]property_long!A:D,4,0),"")</f>
        <v/>
      </c>
      <c r="H5006" s="1" t="str">
        <f>IFERROR(VLOOKUP(#REF!,[2]prop_index_nominal!B:E,4,0),"")</f>
        <v/>
      </c>
      <c r="I5006" s="1">
        <v>0</v>
      </c>
    </row>
    <row r="5007" spans="1:9" x14ac:dyDescent="0.25">
      <c r="A5007" s="1" t="s">
        <v>31</v>
      </c>
      <c r="B5007" s="11">
        <v>2005</v>
      </c>
      <c r="C5007" s="1" t="s">
        <v>6</v>
      </c>
      <c r="D5007" s="1" t="s">
        <v>6</v>
      </c>
      <c r="E5007" s="1" t="s">
        <v>6</v>
      </c>
      <c r="F5007" s="1">
        <v>208.1</v>
      </c>
      <c r="G5007" s="1" t="str">
        <f>IFERROR(VLOOKUP(#REF!,[1]property_long!A:D,4,0),"")</f>
        <v/>
      </c>
      <c r="H5007" s="1" t="str">
        <f>IFERROR(VLOOKUP(#REF!,[2]prop_index_nominal!B:E,4,0),"")</f>
        <v/>
      </c>
      <c r="I5007" s="1">
        <v>0</v>
      </c>
    </row>
    <row r="5008" spans="1:9" x14ac:dyDescent="0.25">
      <c r="A5008" s="1" t="s">
        <v>31</v>
      </c>
      <c r="B5008" s="11">
        <v>2005</v>
      </c>
      <c r="C5008" s="1" t="s">
        <v>6</v>
      </c>
      <c r="D5008" s="1" t="s">
        <v>6</v>
      </c>
      <c r="E5008" s="1" t="s">
        <v>6</v>
      </c>
      <c r="F5008" s="1">
        <v>205.9</v>
      </c>
      <c r="G5008" s="1" t="str">
        <f>IFERROR(VLOOKUP(#REF!,[1]property_long!A:D,4,0),"")</f>
        <v/>
      </c>
      <c r="H5008" s="1" t="str">
        <f>IFERROR(VLOOKUP(#REF!,[2]prop_index_nominal!B:E,4,0),"")</f>
        <v/>
      </c>
      <c r="I5008" s="1">
        <v>0</v>
      </c>
    </row>
    <row r="5009" spans="1:9" x14ac:dyDescent="0.25">
      <c r="A5009" s="1" t="s">
        <v>31</v>
      </c>
      <c r="B5009" s="11">
        <v>2005</v>
      </c>
      <c r="C5009" s="1" t="s">
        <v>6</v>
      </c>
      <c r="D5009" s="1" t="s">
        <v>6</v>
      </c>
      <c r="E5009" s="1" t="s">
        <v>6</v>
      </c>
      <c r="F5009" s="1">
        <v>203.3</v>
      </c>
      <c r="G5009" s="1" t="str">
        <f>IFERROR(VLOOKUP(#REF!,[1]property_long!A:D,4,0),"")</f>
        <v/>
      </c>
      <c r="H5009" s="1" t="str">
        <f>IFERROR(VLOOKUP(#REF!,[2]prop_index_nominal!B:E,4,0),"")</f>
        <v/>
      </c>
      <c r="I5009" s="1">
        <v>0</v>
      </c>
    </row>
    <row r="5010" spans="1:9" x14ac:dyDescent="0.25">
      <c r="A5010" s="1" t="s">
        <v>31</v>
      </c>
      <c r="B5010" s="11">
        <v>2005</v>
      </c>
      <c r="C5010" s="1" t="s">
        <v>6</v>
      </c>
      <c r="D5010" s="1" t="s">
        <v>6</v>
      </c>
      <c r="E5010" s="1" t="s">
        <v>6</v>
      </c>
      <c r="F5010" s="1">
        <v>199.4</v>
      </c>
      <c r="G5010" s="1" t="str">
        <f>IFERROR(VLOOKUP(#REF!,[1]property_long!A:D,4,0),"")</f>
        <v/>
      </c>
      <c r="H5010" s="1" t="str">
        <f>IFERROR(VLOOKUP(#REF!,[2]prop_index_nominal!B:E,4,0),"")</f>
        <v/>
      </c>
      <c r="I5010" s="1">
        <v>0</v>
      </c>
    </row>
    <row r="5011" spans="1:9" x14ac:dyDescent="0.25">
      <c r="A5011" s="1" t="s">
        <v>31</v>
      </c>
      <c r="B5011" s="11">
        <v>2006</v>
      </c>
      <c r="C5011" s="1" t="s">
        <v>6</v>
      </c>
      <c r="D5011" s="1" t="s">
        <v>6</v>
      </c>
      <c r="E5011" s="1" t="s">
        <v>6</v>
      </c>
      <c r="F5011" s="1">
        <v>200.6</v>
      </c>
      <c r="G5011" s="1" t="str">
        <f>IFERROR(VLOOKUP(#REF!,[1]property_long!A:D,4,0),"")</f>
        <v/>
      </c>
      <c r="H5011" s="1" t="str">
        <f>IFERROR(VLOOKUP(#REF!,[2]prop_index_nominal!B:E,4,0),"")</f>
        <v/>
      </c>
      <c r="I5011" s="1">
        <v>0</v>
      </c>
    </row>
    <row r="5012" spans="1:9" x14ac:dyDescent="0.25">
      <c r="A5012" s="1" t="s">
        <v>31</v>
      </c>
      <c r="B5012" s="11">
        <v>2006</v>
      </c>
      <c r="C5012" s="1" t="s">
        <v>6</v>
      </c>
      <c r="D5012" s="1" t="s">
        <v>6</v>
      </c>
      <c r="E5012" s="1" t="s">
        <v>6</v>
      </c>
      <c r="F5012" s="1">
        <v>202.8</v>
      </c>
      <c r="G5012" s="1" t="str">
        <f>IFERROR(VLOOKUP(#REF!,[1]property_long!A:D,4,0),"")</f>
        <v/>
      </c>
      <c r="H5012" s="1" t="str">
        <f>IFERROR(VLOOKUP(#REF!,[2]prop_index_nominal!B:E,4,0),"")</f>
        <v/>
      </c>
      <c r="I5012" s="1">
        <v>0</v>
      </c>
    </row>
    <row r="5013" spans="1:9" x14ac:dyDescent="0.25">
      <c r="A5013" s="1" t="s">
        <v>31</v>
      </c>
      <c r="B5013" s="11">
        <v>2006</v>
      </c>
      <c r="C5013" s="1" t="s">
        <v>6</v>
      </c>
      <c r="D5013" s="1" t="s">
        <v>6</v>
      </c>
      <c r="E5013" s="1" t="s">
        <v>6</v>
      </c>
      <c r="F5013" s="1">
        <v>205.8</v>
      </c>
      <c r="G5013" s="1" t="str">
        <f>IFERROR(VLOOKUP(#REF!,[1]property_long!A:D,4,0),"")</f>
        <v/>
      </c>
      <c r="H5013" s="1" t="str">
        <f>IFERROR(VLOOKUP(#REF!,[2]prop_index_nominal!B:E,4,0),"")</f>
        <v/>
      </c>
      <c r="I5013" s="1">
        <v>0</v>
      </c>
    </row>
    <row r="5014" spans="1:9" x14ac:dyDescent="0.25">
      <c r="A5014" s="1" t="s">
        <v>31</v>
      </c>
      <c r="B5014" s="11">
        <v>2006</v>
      </c>
      <c r="C5014" s="1" t="s">
        <v>6</v>
      </c>
      <c r="D5014" s="1" t="s">
        <v>6</v>
      </c>
      <c r="E5014" s="1" t="s">
        <v>6</v>
      </c>
      <c r="F5014" s="1">
        <v>208.5</v>
      </c>
      <c r="G5014" s="1" t="str">
        <f>IFERROR(VLOOKUP(#REF!,[1]property_long!A:D,4,0),"")</f>
        <v/>
      </c>
      <c r="H5014" s="1" t="str">
        <f>IFERROR(VLOOKUP(#REF!,[2]prop_index_nominal!B:E,4,0),"")</f>
        <v/>
      </c>
      <c r="I5014" s="1">
        <v>0</v>
      </c>
    </row>
    <row r="5015" spans="1:9" x14ac:dyDescent="0.25">
      <c r="A5015" s="1" t="s">
        <v>31</v>
      </c>
      <c r="B5015" s="11">
        <v>2007</v>
      </c>
      <c r="C5015" s="1" t="s">
        <v>6</v>
      </c>
      <c r="D5015" s="1" t="s">
        <v>6</v>
      </c>
      <c r="E5015" s="1" t="s">
        <v>6</v>
      </c>
      <c r="F5015" s="1">
        <v>244.3</v>
      </c>
      <c r="G5015" s="1" t="str">
        <f>IFERROR(VLOOKUP(#REF!,[1]property_long!A:D,4,0),"")</f>
        <v/>
      </c>
      <c r="H5015" s="1" t="str">
        <f>IFERROR(VLOOKUP(#REF!,[2]prop_index_nominal!B:E,4,0),"")</f>
        <v/>
      </c>
      <c r="I5015" s="1">
        <v>0</v>
      </c>
    </row>
    <row r="5016" spans="1:9" x14ac:dyDescent="0.25">
      <c r="A5016" s="1" t="s">
        <v>31</v>
      </c>
      <c r="B5016" s="11">
        <v>2007</v>
      </c>
      <c r="C5016" s="1" t="s">
        <v>6</v>
      </c>
      <c r="D5016" s="1" t="s">
        <v>6</v>
      </c>
      <c r="E5016" s="1" t="s">
        <v>6</v>
      </c>
      <c r="F5016" s="1">
        <v>274</v>
      </c>
      <c r="G5016" s="1" t="str">
        <f>IFERROR(VLOOKUP(#REF!,[1]property_long!A:D,4,0),"")</f>
        <v/>
      </c>
      <c r="H5016" s="1" t="str">
        <f>IFERROR(VLOOKUP(#REF!,[2]prop_index_nominal!B:E,4,0),"")</f>
        <v/>
      </c>
      <c r="I5016" s="1">
        <v>0</v>
      </c>
    </row>
    <row r="5017" spans="1:9" x14ac:dyDescent="0.25">
      <c r="A5017" s="1" t="s">
        <v>31</v>
      </c>
      <c r="B5017" s="11">
        <v>2007</v>
      </c>
      <c r="C5017" s="1" t="s">
        <v>6</v>
      </c>
      <c r="D5017" s="1" t="s">
        <v>6</v>
      </c>
      <c r="E5017" s="1" t="s">
        <v>6</v>
      </c>
      <c r="F5017" s="1">
        <v>302.5</v>
      </c>
      <c r="G5017" s="1" t="str">
        <f>IFERROR(VLOOKUP(#REF!,[1]property_long!A:D,4,0),"")</f>
        <v/>
      </c>
      <c r="H5017" s="1" t="str">
        <f>IFERROR(VLOOKUP(#REF!,[2]prop_index_nominal!B:E,4,0),"")</f>
        <v/>
      </c>
      <c r="I5017" s="1">
        <v>0</v>
      </c>
    </row>
    <row r="5018" spans="1:9" x14ac:dyDescent="0.25">
      <c r="A5018" s="1" t="s">
        <v>31</v>
      </c>
      <c r="B5018" s="11">
        <v>2007</v>
      </c>
      <c r="C5018" s="1" t="s">
        <v>6</v>
      </c>
      <c r="D5018" s="1" t="s">
        <v>6</v>
      </c>
      <c r="E5018" s="1" t="s">
        <v>6</v>
      </c>
      <c r="F5018" s="1">
        <v>330.9</v>
      </c>
      <c r="G5018" s="1" t="str">
        <f>IFERROR(VLOOKUP(#REF!,[1]property_long!A:D,4,0),"")</f>
        <v/>
      </c>
      <c r="H5018" s="1" t="str">
        <f>IFERROR(VLOOKUP(#REF!,[2]prop_index_nominal!B:E,4,0),"")</f>
        <v/>
      </c>
      <c r="I5018" s="1">
        <v>0</v>
      </c>
    </row>
    <row r="5019" spans="1:9" x14ac:dyDescent="0.25">
      <c r="A5019" s="1" t="s">
        <v>31</v>
      </c>
      <c r="B5019" s="11">
        <v>2008</v>
      </c>
      <c r="C5019" s="1" t="s">
        <v>6</v>
      </c>
      <c r="D5019" s="1" t="s">
        <v>6</v>
      </c>
      <c r="E5019" s="1" t="s">
        <v>6</v>
      </c>
      <c r="F5019" s="1">
        <v>326.2</v>
      </c>
      <c r="G5019" s="1" t="str">
        <f>IFERROR(VLOOKUP(#REF!,[1]property_long!A:D,4,0),"")</f>
        <v/>
      </c>
      <c r="H5019" s="1" t="str">
        <f>IFERROR(VLOOKUP(#REF!,[2]prop_index_nominal!B:E,4,0),"")</f>
        <v/>
      </c>
      <c r="I5019" s="1">
        <v>0</v>
      </c>
    </row>
    <row r="5020" spans="1:9" x14ac:dyDescent="0.25">
      <c r="A5020" s="1" t="s">
        <v>31</v>
      </c>
      <c r="B5020" s="11">
        <v>2008</v>
      </c>
      <c r="C5020" s="1" t="s">
        <v>6</v>
      </c>
      <c r="D5020" s="1" t="s">
        <v>6</v>
      </c>
      <c r="E5020" s="1" t="s">
        <v>6</v>
      </c>
      <c r="F5020" s="1">
        <v>324.7</v>
      </c>
      <c r="G5020" s="1" t="str">
        <f>IFERROR(VLOOKUP(#REF!,[1]property_long!A:D,4,0),"")</f>
        <v/>
      </c>
      <c r="H5020" s="1" t="str">
        <f>IFERROR(VLOOKUP(#REF!,[2]prop_index_nominal!B:E,4,0),"")</f>
        <v/>
      </c>
      <c r="I5020" s="1">
        <v>0</v>
      </c>
    </row>
    <row r="5021" spans="1:9" x14ac:dyDescent="0.25">
      <c r="A5021" s="1" t="s">
        <v>31</v>
      </c>
      <c r="B5021" s="11">
        <v>2008</v>
      </c>
      <c r="C5021" s="1" t="s">
        <v>6</v>
      </c>
      <c r="D5021" s="1" t="s">
        <v>6</v>
      </c>
      <c r="E5021" s="1" t="s">
        <v>6</v>
      </c>
      <c r="F5021" s="1">
        <v>324</v>
      </c>
      <c r="G5021" s="1" t="str">
        <f>IFERROR(VLOOKUP(#REF!,[1]property_long!A:D,4,0),"")</f>
        <v/>
      </c>
      <c r="H5021" s="1" t="str">
        <f>IFERROR(VLOOKUP(#REF!,[2]prop_index_nominal!B:E,4,0),"")</f>
        <v/>
      </c>
      <c r="I5021" s="1">
        <v>1</v>
      </c>
    </row>
    <row r="5022" spans="1:9" x14ac:dyDescent="0.25">
      <c r="A5022" s="1" t="s">
        <v>31</v>
      </c>
      <c r="B5022" s="11">
        <v>2008</v>
      </c>
      <c r="C5022" s="1" t="s">
        <v>6</v>
      </c>
      <c r="D5022" s="1" t="s">
        <v>6</v>
      </c>
      <c r="E5022" s="1" t="s">
        <v>6</v>
      </c>
      <c r="F5022" s="1">
        <v>325.3</v>
      </c>
      <c r="G5022" s="1" t="str">
        <f>IFERROR(VLOOKUP(#REF!,[1]property_long!A:D,4,0),"")</f>
        <v/>
      </c>
      <c r="H5022" s="1" t="str">
        <f>IFERROR(VLOOKUP(#REF!,[2]prop_index_nominal!B:E,4,0),"")</f>
        <v/>
      </c>
      <c r="I5022" s="1">
        <v>0</v>
      </c>
    </row>
    <row r="5023" spans="1:9" x14ac:dyDescent="0.25">
      <c r="A5023" s="1" t="s">
        <v>31</v>
      </c>
      <c r="B5023" s="11">
        <v>2009</v>
      </c>
      <c r="C5023" s="1" t="s">
        <v>6</v>
      </c>
      <c r="D5023" s="1" t="s">
        <v>6</v>
      </c>
      <c r="E5023" s="1" t="s">
        <v>6</v>
      </c>
      <c r="F5023" s="1">
        <v>339.3</v>
      </c>
      <c r="G5023" s="1" t="str">
        <f>IFERROR(VLOOKUP(#REF!,[1]property_long!A:D,4,0),"")</f>
        <v/>
      </c>
      <c r="H5023" s="1" t="str">
        <f>IFERROR(VLOOKUP(#REF!,[2]prop_index_nominal!B:E,4,0),"")</f>
        <v/>
      </c>
      <c r="I5023" s="1">
        <v>0</v>
      </c>
    </row>
    <row r="5024" spans="1:9" x14ac:dyDescent="0.25">
      <c r="A5024" s="1" t="s">
        <v>31</v>
      </c>
      <c r="B5024" s="11">
        <v>2009</v>
      </c>
      <c r="C5024" s="1" t="s">
        <v>6</v>
      </c>
      <c r="D5024" s="1" t="s">
        <v>6</v>
      </c>
      <c r="E5024" s="1" t="s">
        <v>6</v>
      </c>
      <c r="F5024" s="1">
        <v>356.9</v>
      </c>
      <c r="G5024" s="1" t="str">
        <f>IFERROR(VLOOKUP(#REF!,[1]property_long!A:D,4,0),"")</f>
        <v/>
      </c>
      <c r="H5024" s="1" t="str">
        <f>IFERROR(VLOOKUP(#REF!,[2]prop_index_nominal!B:E,4,0),"")</f>
        <v/>
      </c>
      <c r="I5024" s="1">
        <v>0</v>
      </c>
    </row>
    <row r="5025" spans="1:9" x14ac:dyDescent="0.25">
      <c r="A5025" s="1" t="s">
        <v>31</v>
      </c>
      <c r="B5025" s="11">
        <v>2009</v>
      </c>
      <c r="C5025" s="1" t="s">
        <v>6</v>
      </c>
      <c r="D5025" s="1" t="s">
        <v>6</v>
      </c>
      <c r="E5025" s="1" t="s">
        <v>6</v>
      </c>
      <c r="F5025" s="1">
        <v>372.6</v>
      </c>
      <c r="G5025" s="1" t="str">
        <f>IFERROR(VLOOKUP(#REF!,[1]property_long!A:D,4,0),"")</f>
        <v/>
      </c>
      <c r="H5025" s="1" t="str">
        <f>IFERROR(VLOOKUP(#REF!,[2]prop_index_nominal!B:E,4,0),"")</f>
        <v/>
      </c>
      <c r="I5025" s="1">
        <v>0</v>
      </c>
    </row>
    <row r="5026" spans="1:9" x14ac:dyDescent="0.25">
      <c r="A5026" s="1" t="s">
        <v>31</v>
      </c>
      <c r="B5026" s="11">
        <v>2009</v>
      </c>
      <c r="C5026" s="1" t="s">
        <v>6</v>
      </c>
      <c r="D5026" s="1" t="s">
        <v>6</v>
      </c>
      <c r="E5026" s="1" t="s">
        <v>6</v>
      </c>
      <c r="F5026" s="1">
        <v>371.7</v>
      </c>
      <c r="G5026" s="1" t="str">
        <f>IFERROR(VLOOKUP(#REF!,[1]property_long!A:D,4,0),"")</f>
        <v/>
      </c>
      <c r="H5026" s="1" t="str">
        <f>IFERROR(VLOOKUP(#REF!,[2]prop_index_nominal!B:E,4,0),"")</f>
        <v/>
      </c>
      <c r="I5026" s="1">
        <v>0</v>
      </c>
    </row>
    <row r="5027" spans="1:9" x14ac:dyDescent="0.25">
      <c r="A5027" s="1" t="s">
        <v>31</v>
      </c>
      <c r="B5027" s="11">
        <v>2010</v>
      </c>
      <c r="C5027" s="1" t="s">
        <v>6</v>
      </c>
      <c r="D5027" s="1" t="s">
        <v>6</v>
      </c>
      <c r="E5027" s="1" t="s">
        <v>6</v>
      </c>
      <c r="F5027" s="1">
        <v>365.8</v>
      </c>
      <c r="G5027" s="1" t="str">
        <f>IFERROR(VLOOKUP(#REF!,[1]property_long!A:D,4,0),"")</f>
        <v/>
      </c>
      <c r="H5027" s="1" t="str">
        <f>IFERROR(VLOOKUP(#REF!,[2]prop_index_nominal!B:E,4,0),"")</f>
        <v/>
      </c>
      <c r="I5027" s="1">
        <v>0</v>
      </c>
    </row>
    <row r="5028" spans="1:9" x14ac:dyDescent="0.25">
      <c r="A5028" s="1" t="s">
        <v>31</v>
      </c>
      <c r="B5028" s="11">
        <v>2010</v>
      </c>
      <c r="C5028" s="1" t="s">
        <v>6</v>
      </c>
      <c r="D5028" s="1" t="s">
        <v>6</v>
      </c>
      <c r="E5028" s="1" t="s">
        <v>6</v>
      </c>
      <c r="F5028" s="1">
        <v>353.5</v>
      </c>
      <c r="G5028" s="1" t="str">
        <f>IFERROR(VLOOKUP(#REF!,[1]property_long!A:D,4,0),"")</f>
        <v/>
      </c>
      <c r="H5028" s="1" t="str">
        <f>IFERROR(VLOOKUP(#REF!,[2]prop_index_nominal!B:E,4,0),"")</f>
        <v/>
      </c>
      <c r="I5028" s="1">
        <v>0</v>
      </c>
    </row>
    <row r="5029" spans="1:9" x14ac:dyDescent="0.25">
      <c r="A5029" s="1" t="s">
        <v>31</v>
      </c>
      <c r="B5029" s="11">
        <v>2010</v>
      </c>
      <c r="C5029" s="1" t="s">
        <v>6</v>
      </c>
      <c r="D5029" s="1" t="s">
        <v>6</v>
      </c>
      <c r="E5029" s="1" t="s">
        <v>6</v>
      </c>
      <c r="F5029" s="1">
        <v>343.5</v>
      </c>
      <c r="G5029" s="1" t="str">
        <f>IFERROR(VLOOKUP(#REF!,[1]property_long!A:D,4,0),"")</f>
        <v/>
      </c>
      <c r="H5029" s="1" t="str">
        <f>IFERROR(VLOOKUP(#REF!,[2]prop_index_nominal!B:E,4,0),"")</f>
        <v/>
      </c>
      <c r="I5029" s="1">
        <v>0</v>
      </c>
    </row>
    <row r="5030" spans="1:9" x14ac:dyDescent="0.25">
      <c r="A5030" s="1" t="s">
        <v>31</v>
      </c>
      <c r="B5030" s="11">
        <v>2010</v>
      </c>
      <c r="C5030" s="1" t="s">
        <v>6</v>
      </c>
      <c r="D5030" s="1" t="s">
        <v>6</v>
      </c>
      <c r="E5030" s="1" t="s">
        <v>6</v>
      </c>
      <c r="F5030" s="1">
        <v>335.2</v>
      </c>
      <c r="G5030" s="1" t="str">
        <f>IFERROR(VLOOKUP(#REF!,[1]property_long!A:D,4,0),"")</f>
        <v/>
      </c>
      <c r="H5030" s="1" t="str">
        <f>IFERROR(VLOOKUP(#REF!,[2]prop_index_nominal!B:E,4,0),"")</f>
        <v/>
      </c>
      <c r="I5030" s="1">
        <v>0</v>
      </c>
    </row>
    <row r="5031" spans="1:9" x14ac:dyDescent="0.25">
      <c r="A5031" s="1" t="s">
        <v>31</v>
      </c>
      <c r="B5031" s="11">
        <v>2011</v>
      </c>
      <c r="C5031" s="1" t="s">
        <v>6</v>
      </c>
      <c r="D5031" s="1" t="s">
        <v>6</v>
      </c>
      <c r="E5031" s="1" t="s">
        <v>6</v>
      </c>
      <c r="F5031" s="1">
        <v>329.6</v>
      </c>
      <c r="G5031" s="1" t="str">
        <f>IFERROR(VLOOKUP(#REF!,[1]property_long!A:D,4,0),"")</f>
        <v/>
      </c>
      <c r="H5031" s="1" t="str">
        <f>IFERROR(VLOOKUP(#REF!,[2]prop_index_nominal!B:E,4,0),"")</f>
        <v/>
      </c>
      <c r="I5031" s="1">
        <v>0</v>
      </c>
    </row>
    <row r="5032" spans="1:9" x14ac:dyDescent="0.25">
      <c r="A5032" s="1" t="s">
        <v>31</v>
      </c>
      <c r="B5032" s="11">
        <v>2011</v>
      </c>
      <c r="C5032" s="1" t="s">
        <v>6</v>
      </c>
      <c r="D5032" s="1" t="s">
        <v>6</v>
      </c>
      <c r="E5032" s="1" t="s">
        <v>6</v>
      </c>
      <c r="F5032" s="1">
        <v>337.2</v>
      </c>
      <c r="G5032" s="1" t="str">
        <f>IFERROR(VLOOKUP(#REF!,[1]property_long!A:D,4,0),"")</f>
        <v/>
      </c>
      <c r="H5032" s="1" t="str">
        <f>IFERROR(VLOOKUP(#REF!,[2]prop_index_nominal!B:E,4,0),"")</f>
        <v/>
      </c>
      <c r="I5032" s="1">
        <v>0</v>
      </c>
    </row>
    <row r="5033" spans="1:9" x14ac:dyDescent="0.25">
      <c r="A5033" s="1" t="s">
        <v>31</v>
      </c>
      <c r="B5033" s="11">
        <v>2011</v>
      </c>
      <c r="C5033" s="1" t="s">
        <v>6</v>
      </c>
      <c r="D5033" s="1" t="s">
        <v>6</v>
      </c>
      <c r="E5033" s="1" t="s">
        <v>6</v>
      </c>
      <c r="F5033" s="1">
        <v>336.9</v>
      </c>
      <c r="G5033" s="1" t="str">
        <f>IFERROR(VLOOKUP(#REF!,[1]property_long!A:D,4,0),"")</f>
        <v/>
      </c>
      <c r="H5033" s="1" t="str">
        <f>IFERROR(VLOOKUP(#REF!,[2]prop_index_nominal!B:E,4,0),"")</f>
        <v/>
      </c>
      <c r="I5033" s="1">
        <v>0</v>
      </c>
    </row>
    <row r="5034" spans="1:9" x14ac:dyDescent="0.25">
      <c r="A5034" s="1" t="s">
        <v>31</v>
      </c>
      <c r="B5034" s="11">
        <v>2011</v>
      </c>
      <c r="C5034" s="1" t="s">
        <v>6</v>
      </c>
      <c r="D5034" s="1" t="s">
        <v>6</v>
      </c>
      <c r="E5034" s="1" t="s">
        <v>6</v>
      </c>
      <c r="F5034" s="1">
        <v>341.2</v>
      </c>
      <c r="G5034" s="1" t="str">
        <f>IFERROR(VLOOKUP(#REF!,[1]property_long!A:D,4,0),"")</f>
        <v/>
      </c>
      <c r="H5034" s="1" t="str">
        <f>IFERROR(VLOOKUP(#REF!,[2]prop_index_nominal!B:E,4,0),"")</f>
        <v/>
      </c>
      <c r="I5034" s="1">
        <v>0</v>
      </c>
    </row>
    <row r="5035" spans="1:9" x14ac:dyDescent="0.25">
      <c r="A5035" s="1" t="s">
        <v>31</v>
      </c>
      <c r="B5035" s="11">
        <v>2012</v>
      </c>
      <c r="C5035" s="1" t="s">
        <v>6</v>
      </c>
      <c r="D5035" s="1" t="s">
        <v>6</v>
      </c>
      <c r="E5035" s="1" t="s">
        <v>6</v>
      </c>
      <c r="F5035" s="1">
        <v>353.2</v>
      </c>
      <c r="G5035" s="1" t="str">
        <f>IFERROR(VLOOKUP(#REF!,[1]property_long!A:D,4,0),"")</f>
        <v/>
      </c>
      <c r="H5035" s="1" t="str">
        <f>IFERROR(VLOOKUP(#REF!,[2]prop_index_nominal!B:E,4,0),"")</f>
        <v/>
      </c>
      <c r="I5035" s="1">
        <v>0</v>
      </c>
    </row>
    <row r="5036" spans="1:9" x14ac:dyDescent="0.25">
      <c r="A5036" s="1" t="s">
        <v>31</v>
      </c>
      <c r="B5036" s="11">
        <v>2012</v>
      </c>
      <c r="C5036" s="1" t="s">
        <v>6</v>
      </c>
      <c r="D5036" s="1" t="s">
        <v>6</v>
      </c>
      <c r="E5036" s="1" t="s">
        <v>6</v>
      </c>
      <c r="F5036" s="1">
        <v>356.9</v>
      </c>
      <c r="G5036" s="1" t="str">
        <f>IFERROR(VLOOKUP(#REF!,[1]property_long!A:D,4,0),"")</f>
        <v/>
      </c>
      <c r="H5036" s="1" t="str">
        <f>IFERROR(VLOOKUP(#REF!,[2]prop_index_nominal!B:E,4,0),"")</f>
        <v/>
      </c>
      <c r="I5036" s="1">
        <v>0</v>
      </c>
    </row>
    <row r="5037" spans="1:9" x14ac:dyDescent="0.25">
      <c r="A5037" s="1" t="s">
        <v>31</v>
      </c>
      <c r="B5037" s="11">
        <v>2012</v>
      </c>
      <c r="C5037" s="1" t="s">
        <v>6</v>
      </c>
      <c r="D5037" s="1" t="s">
        <v>6</v>
      </c>
      <c r="E5037" s="1" t="s">
        <v>6</v>
      </c>
      <c r="F5037" s="1">
        <v>363.3</v>
      </c>
      <c r="G5037" s="1" t="str">
        <f>IFERROR(VLOOKUP(#REF!,[1]property_long!A:D,4,0),"")</f>
        <v/>
      </c>
      <c r="H5037" s="1" t="str">
        <f>IFERROR(VLOOKUP(#REF!,[2]prop_index_nominal!B:E,4,0),"")</f>
        <v/>
      </c>
      <c r="I5037" s="1">
        <v>0</v>
      </c>
    </row>
    <row r="5038" spans="1:9" x14ac:dyDescent="0.25">
      <c r="A5038" s="1" t="s">
        <v>31</v>
      </c>
      <c r="B5038" s="11">
        <v>2012</v>
      </c>
      <c r="C5038" s="1" t="s">
        <v>6</v>
      </c>
      <c r="D5038" s="1" t="s">
        <v>6</v>
      </c>
      <c r="E5038" s="1" t="s">
        <v>6</v>
      </c>
      <c r="F5038" s="1">
        <v>365</v>
      </c>
      <c r="G5038" s="1" t="str">
        <f>IFERROR(VLOOKUP(#REF!,[1]property_long!A:D,4,0),"")</f>
        <v/>
      </c>
      <c r="H5038" s="1" t="str">
        <f>IFERROR(VLOOKUP(#REF!,[2]prop_index_nominal!B:E,4,0),"")</f>
        <v/>
      </c>
      <c r="I5038" s="1">
        <v>0</v>
      </c>
    </row>
    <row r="5039" spans="1:9" x14ac:dyDescent="0.25">
      <c r="A5039" s="1" t="s">
        <v>31</v>
      </c>
      <c r="B5039" s="11">
        <v>2013</v>
      </c>
      <c r="C5039" s="1" t="s">
        <v>6</v>
      </c>
      <c r="D5039" s="1" t="s">
        <v>6</v>
      </c>
      <c r="E5039" s="1" t="s">
        <v>6</v>
      </c>
      <c r="F5039" s="1">
        <v>367.7</v>
      </c>
      <c r="G5039" s="1" t="str">
        <f>IFERROR(VLOOKUP(#REF!,[1]property_long!A:D,4,0),"")</f>
        <v/>
      </c>
      <c r="H5039" s="1" t="str">
        <f>IFERROR(VLOOKUP(#REF!,[2]prop_index_nominal!B:E,4,0),"")</f>
        <v/>
      </c>
      <c r="I5039" s="1">
        <v>0</v>
      </c>
    </row>
    <row r="5040" spans="1:9" x14ac:dyDescent="0.25">
      <c r="A5040" s="1" t="s">
        <v>31</v>
      </c>
      <c r="B5040" s="11">
        <v>2013</v>
      </c>
      <c r="C5040" s="1" t="s">
        <v>6</v>
      </c>
      <c r="D5040" s="1" t="s">
        <v>6</v>
      </c>
      <c r="E5040" s="1" t="s">
        <v>6</v>
      </c>
      <c r="F5040" s="1">
        <v>368.6</v>
      </c>
      <c r="G5040" s="1" t="str">
        <f>IFERROR(VLOOKUP(#REF!,[1]property_long!A:D,4,0),"")</f>
        <v/>
      </c>
      <c r="H5040" s="1" t="str">
        <f>IFERROR(VLOOKUP(#REF!,[2]prop_index_nominal!B:E,4,0),"")</f>
        <v/>
      </c>
      <c r="I5040" s="1">
        <v>0</v>
      </c>
    </row>
    <row r="5041" spans="1:9" x14ac:dyDescent="0.25">
      <c r="A5041" s="1" t="s">
        <v>31</v>
      </c>
      <c r="B5041" s="11">
        <v>2013</v>
      </c>
      <c r="C5041" s="1" t="s">
        <v>6</v>
      </c>
      <c r="D5041" s="1" t="s">
        <v>6</v>
      </c>
      <c r="E5041" s="1" t="s">
        <v>6</v>
      </c>
      <c r="F5041" s="1">
        <v>368</v>
      </c>
      <c r="G5041" s="1" t="str">
        <f>IFERROR(VLOOKUP(#REF!,[1]property_long!A:D,4,0),"")</f>
        <v/>
      </c>
      <c r="H5041" s="1" t="str">
        <f>IFERROR(VLOOKUP(#REF!,[2]prop_index_nominal!B:E,4,0),"")</f>
        <v/>
      </c>
      <c r="I5041" s="1">
        <v>0</v>
      </c>
    </row>
    <row r="5042" spans="1:9" x14ac:dyDescent="0.25">
      <c r="A5042" s="1" t="s">
        <v>31</v>
      </c>
      <c r="B5042" s="11">
        <v>2013</v>
      </c>
      <c r="C5042" s="1" t="s">
        <v>6</v>
      </c>
      <c r="D5042" s="1" t="s">
        <v>6</v>
      </c>
      <c r="E5042" s="1" t="s">
        <v>6</v>
      </c>
      <c r="F5042" s="1">
        <v>366.4</v>
      </c>
      <c r="G5042" s="1" t="str">
        <f>IFERROR(VLOOKUP(#REF!,[1]property_long!A:D,4,0),"")</f>
        <v/>
      </c>
      <c r="H5042" s="1" t="str">
        <f>IFERROR(VLOOKUP(#REF!,[2]prop_index_nominal!B:E,4,0),"")</f>
        <v/>
      </c>
      <c r="I5042" s="1">
        <v>0</v>
      </c>
    </row>
    <row r="5043" spans="1:9" x14ac:dyDescent="0.25">
      <c r="A5043" s="1" t="s">
        <v>31</v>
      </c>
      <c r="B5043" s="11">
        <v>2014</v>
      </c>
      <c r="C5043" s="1" t="s">
        <v>6</v>
      </c>
      <c r="D5043" s="1" t="s">
        <v>6</v>
      </c>
      <c r="E5043" s="1" t="s">
        <v>6</v>
      </c>
      <c r="F5043" s="1">
        <v>369.2</v>
      </c>
      <c r="G5043" s="1" t="str">
        <f>IFERROR(VLOOKUP(#REF!,[1]property_long!A:D,4,0),"")</f>
        <v/>
      </c>
      <c r="H5043" s="1" t="str">
        <f>IFERROR(VLOOKUP(#REF!,[2]prop_index_nominal!B:E,4,0),"")</f>
        <v/>
      </c>
      <c r="I5043" s="1">
        <v>0</v>
      </c>
    </row>
    <row r="5044" spans="1:9" x14ac:dyDescent="0.25">
      <c r="A5044" s="1" t="s">
        <v>31</v>
      </c>
      <c r="B5044" s="11">
        <v>2014</v>
      </c>
      <c r="C5044" s="1" t="s">
        <v>6</v>
      </c>
      <c r="D5044" s="1" t="s">
        <v>6</v>
      </c>
      <c r="E5044" s="1" t="s">
        <v>6</v>
      </c>
      <c r="F5044" s="1">
        <v>369.8</v>
      </c>
      <c r="G5044" s="1" t="str">
        <f>IFERROR(VLOOKUP(#REF!,[1]property_long!A:D,4,0),"")</f>
        <v/>
      </c>
      <c r="H5044" s="1" t="str">
        <f>IFERROR(VLOOKUP(#REF!,[2]prop_index_nominal!B:E,4,0),"")</f>
        <v/>
      </c>
      <c r="I5044" s="1">
        <v>0</v>
      </c>
    </row>
    <row r="5045" spans="1:9" x14ac:dyDescent="0.25">
      <c r="A5045" s="1" t="s">
        <v>31</v>
      </c>
      <c r="B5045" s="11">
        <v>2014</v>
      </c>
      <c r="C5045" s="1" t="s">
        <v>6</v>
      </c>
      <c r="D5045" s="1" t="s">
        <v>6</v>
      </c>
      <c r="E5045" s="1" t="s">
        <v>6</v>
      </c>
      <c r="F5045" s="1">
        <v>374.7</v>
      </c>
      <c r="G5045" s="1" t="str">
        <f>IFERROR(VLOOKUP(#REF!,[1]property_long!A:D,4,0),"")</f>
        <v/>
      </c>
      <c r="H5045" s="1" t="str">
        <f>IFERROR(VLOOKUP(#REF!,[2]prop_index_nominal!B:E,4,0),"")</f>
        <v/>
      </c>
      <c r="I5045" s="1">
        <v>0</v>
      </c>
    </row>
    <row r="5046" spans="1:9" x14ac:dyDescent="0.25">
      <c r="A5046" s="1" t="s">
        <v>31</v>
      </c>
      <c r="B5046" s="11">
        <v>2014</v>
      </c>
      <c r="C5046" s="1" t="s">
        <v>6</v>
      </c>
      <c r="D5046" s="1" t="s">
        <v>6</v>
      </c>
      <c r="E5046" s="1" t="s">
        <v>6</v>
      </c>
      <c r="F5046" s="1">
        <v>399.2</v>
      </c>
      <c r="G5046" s="1" t="str">
        <f>IFERROR(VLOOKUP(#REF!,[1]property_long!A:D,4,0),"")</f>
        <v/>
      </c>
      <c r="H5046" s="1" t="str">
        <f>IFERROR(VLOOKUP(#REF!,[2]prop_index_nominal!B:E,4,0),"")</f>
        <v/>
      </c>
      <c r="I5046" s="1">
        <v>0</v>
      </c>
    </row>
    <row r="5047" spans="1:9" x14ac:dyDescent="0.25">
      <c r="A5047" s="1" t="s">
        <v>31</v>
      </c>
      <c r="B5047" s="11">
        <v>2015</v>
      </c>
      <c r="C5047" s="1" t="s">
        <v>6</v>
      </c>
      <c r="D5047" s="1" t="s">
        <v>6</v>
      </c>
      <c r="E5047" s="1" t="s">
        <v>6</v>
      </c>
      <c r="F5047" s="1">
        <v>411.1</v>
      </c>
      <c r="G5047" s="1" t="str">
        <f>IFERROR(VLOOKUP(#REF!,[1]property_long!A:D,4,0),"")</f>
        <v/>
      </c>
      <c r="H5047" s="1" t="str">
        <f>IFERROR(VLOOKUP(#REF!,[2]prop_index_nominal!B:E,4,0),"")</f>
        <v/>
      </c>
      <c r="I5047" s="1">
        <v>0</v>
      </c>
    </row>
    <row r="5048" spans="1:9" x14ac:dyDescent="0.25">
      <c r="A5048" s="1" t="s">
        <v>31</v>
      </c>
      <c r="B5048" s="11">
        <v>2015</v>
      </c>
      <c r="C5048" s="1" t="s">
        <v>6</v>
      </c>
      <c r="D5048" s="1" t="s">
        <v>6</v>
      </c>
      <c r="E5048" s="1" t="s">
        <v>6</v>
      </c>
      <c r="F5048" s="1">
        <v>391.9</v>
      </c>
      <c r="G5048" s="1" t="str">
        <f>IFERROR(VLOOKUP(#REF!,[1]property_long!A:D,4,0),"")</f>
        <v/>
      </c>
      <c r="H5048" s="1" t="str">
        <f>IFERROR(VLOOKUP(#REF!,[2]prop_index_nominal!B:E,4,0),"")</f>
        <v/>
      </c>
      <c r="I5048" s="1">
        <v>0</v>
      </c>
    </row>
    <row r="5049" spans="1:9" x14ac:dyDescent="0.25">
      <c r="A5049" s="1" t="s">
        <v>31</v>
      </c>
      <c r="B5049" s="11">
        <v>2015</v>
      </c>
      <c r="C5049" s="1" t="s">
        <v>6</v>
      </c>
      <c r="D5049" s="1" t="s">
        <v>6</v>
      </c>
      <c r="E5049" s="1" t="s">
        <v>6</v>
      </c>
      <c r="F5049" s="1">
        <v>397.9</v>
      </c>
      <c r="G5049" s="1" t="str">
        <f>IFERROR(VLOOKUP(#REF!,[1]property_long!A:D,4,0),"")</f>
        <v/>
      </c>
      <c r="H5049" s="1" t="str">
        <f>IFERROR(VLOOKUP(#REF!,[2]prop_index_nominal!B:E,4,0),"")</f>
        <v/>
      </c>
      <c r="I5049" s="1">
        <v>0</v>
      </c>
    </row>
    <row r="5050" spans="1:9" x14ac:dyDescent="0.25">
      <c r="A5050" s="1" t="s">
        <v>31</v>
      </c>
      <c r="B5050" s="11">
        <v>2015</v>
      </c>
      <c r="C5050" s="1" t="s">
        <v>6</v>
      </c>
      <c r="D5050" s="1" t="s">
        <v>6</v>
      </c>
      <c r="E5050" s="1" t="s">
        <v>6</v>
      </c>
      <c r="F5050" s="1">
        <v>399.3</v>
      </c>
      <c r="G5050" s="1" t="str">
        <f>IFERROR(VLOOKUP(#REF!,[1]property_long!A:D,4,0),"")</f>
        <v/>
      </c>
      <c r="H5050" s="1" t="str">
        <f>IFERROR(VLOOKUP(#REF!,[2]prop_index_nominal!B:E,4,0),"")</f>
        <v/>
      </c>
      <c r="I5050" s="1">
        <v>0</v>
      </c>
    </row>
    <row r="5051" spans="1:9" x14ac:dyDescent="0.25">
      <c r="A5051" s="1" t="s">
        <v>31</v>
      </c>
      <c r="B5051" s="11">
        <v>2016</v>
      </c>
      <c r="C5051" s="1" t="s">
        <v>6</v>
      </c>
      <c r="D5051" s="1" t="s">
        <v>6</v>
      </c>
      <c r="E5051" s="1" t="s">
        <v>6</v>
      </c>
      <c r="F5051" s="1">
        <v>389</v>
      </c>
      <c r="G5051" s="1" t="str">
        <f>IFERROR(VLOOKUP(#REF!,[1]property_long!A:D,4,0),"")</f>
        <v/>
      </c>
      <c r="H5051" s="1" t="str">
        <f>IFERROR(VLOOKUP(#REF!,[2]prop_index_nominal!B:E,4,0),"")</f>
        <v/>
      </c>
      <c r="I5051" s="1">
        <v>0</v>
      </c>
    </row>
    <row r="5052" spans="1:9" x14ac:dyDescent="0.25">
      <c r="A5052" s="1" t="s">
        <v>31</v>
      </c>
      <c r="B5052" s="11">
        <v>2016</v>
      </c>
      <c r="C5052" s="1" t="s">
        <v>6</v>
      </c>
      <c r="D5052" s="1" t="s">
        <v>6</v>
      </c>
      <c r="E5052" s="1" t="s">
        <v>6</v>
      </c>
      <c r="F5052" s="1">
        <v>386.8</v>
      </c>
      <c r="G5052" s="1" t="str">
        <f>IFERROR(VLOOKUP(#REF!,[1]property_long!A:D,4,0),"")</f>
        <v/>
      </c>
      <c r="H5052" s="1" t="str">
        <f>IFERROR(VLOOKUP(#REF!,[2]prop_index_nominal!B:E,4,0),"")</f>
        <v/>
      </c>
      <c r="I5052" s="1">
        <v>0</v>
      </c>
    </row>
    <row r="5053" spans="1:9" x14ac:dyDescent="0.25">
      <c r="A5053" s="1" t="s">
        <v>31</v>
      </c>
      <c r="B5053" s="11">
        <v>2016</v>
      </c>
      <c r="C5053" s="1" t="s">
        <v>6</v>
      </c>
      <c r="D5053" s="1" t="s">
        <v>6</v>
      </c>
      <c r="E5053" s="1" t="s">
        <v>6</v>
      </c>
      <c r="F5053" s="1">
        <v>383.1</v>
      </c>
      <c r="G5053" s="1" t="str">
        <f>IFERROR(VLOOKUP(#REF!,[1]property_long!A:D,4,0),"")</f>
        <v/>
      </c>
      <c r="H5053" s="1" t="str">
        <f>IFERROR(VLOOKUP(#REF!,[2]prop_index_nominal!B:E,4,0),"")</f>
        <v/>
      </c>
      <c r="I5053" s="1">
        <v>0</v>
      </c>
    </row>
    <row r="5054" spans="1:9" x14ac:dyDescent="0.25">
      <c r="A5054" s="1" t="s">
        <v>31</v>
      </c>
      <c r="B5054" s="11">
        <v>2016</v>
      </c>
      <c r="C5054" s="1" t="s">
        <v>6</v>
      </c>
      <c r="D5054" s="1" t="s">
        <v>6</v>
      </c>
      <c r="E5054" s="1" t="s">
        <v>6</v>
      </c>
      <c r="F5054" s="1">
        <v>385.8</v>
      </c>
      <c r="G5054" s="1" t="str">
        <f>IFERROR(VLOOKUP(#REF!,[1]property_long!A:D,4,0),"")</f>
        <v/>
      </c>
      <c r="H5054" s="1" t="str">
        <f>IFERROR(VLOOKUP(#REF!,[2]prop_index_nominal!B:E,4,0),"")</f>
        <v/>
      </c>
      <c r="I5054" s="1">
        <v>0</v>
      </c>
    </row>
    <row r="5055" spans="1:9" x14ac:dyDescent="0.25">
      <c r="A5055" s="1" t="s">
        <v>31</v>
      </c>
      <c r="B5055" s="11">
        <v>2017</v>
      </c>
      <c r="C5055" s="1" t="s">
        <v>6</v>
      </c>
      <c r="D5055" s="1" t="s">
        <v>6</v>
      </c>
      <c r="E5055" s="1" t="s">
        <v>6</v>
      </c>
      <c r="F5055" s="1">
        <v>390.2</v>
      </c>
      <c r="G5055" s="1" t="str">
        <f>IFERROR(VLOOKUP(#REF!,[1]property_long!A:D,4,0),"")</f>
        <v/>
      </c>
      <c r="H5055" s="1" t="str">
        <f>IFERROR(VLOOKUP(#REF!,[2]prop_index_nominal!B:E,4,0),"")</f>
        <v/>
      </c>
      <c r="I5055" s="1">
        <v>0</v>
      </c>
    </row>
    <row r="5056" spans="1:9" x14ac:dyDescent="0.25">
      <c r="A5056" s="1" t="s">
        <v>31</v>
      </c>
      <c r="B5056" s="11">
        <v>2017</v>
      </c>
      <c r="C5056" s="1" t="s">
        <v>6</v>
      </c>
      <c r="D5056" s="1" t="s">
        <v>6</v>
      </c>
      <c r="E5056" s="1" t="s">
        <v>6</v>
      </c>
      <c r="F5056" s="1">
        <v>400.8</v>
      </c>
      <c r="G5056" s="1" t="str">
        <f>IFERROR(VLOOKUP(#REF!,[1]property_long!A:D,4,0),"")</f>
        <v/>
      </c>
      <c r="H5056" s="1" t="str">
        <f>IFERROR(VLOOKUP(#REF!,[2]prop_index_nominal!B:E,4,0),"")</f>
        <v/>
      </c>
      <c r="I5056" s="1">
        <v>0</v>
      </c>
    </row>
    <row r="5057" spans="1:9" x14ac:dyDescent="0.25">
      <c r="A5057" s="1" t="s">
        <v>31</v>
      </c>
      <c r="B5057" s="11">
        <v>2017</v>
      </c>
      <c r="C5057" s="1" t="s">
        <v>6</v>
      </c>
      <c r="D5057" s="1" t="s">
        <v>6</v>
      </c>
      <c r="E5057" s="1" t="s">
        <v>6</v>
      </c>
      <c r="F5057" s="1">
        <v>393.6</v>
      </c>
      <c r="G5057" s="1" t="str">
        <f>IFERROR(VLOOKUP(#REF!,[1]property_long!A:D,4,0),"")</f>
        <v/>
      </c>
      <c r="H5057" s="1" t="str">
        <f>IFERROR(VLOOKUP(#REF!,[2]prop_index_nominal!B:E,4,0),"")</f>
        <v/>
      </c>
      <c r="I5057" s="1">
        <v>0</v>
      </c>
    </row>
    <row r="5058" spans="1:9" x14ac:dyDescent="0.25">
      <c r="A5058" s="1" t="s">
        <v>31</v>
      </c>
      <c r="B5058" s="11">
        <v>2017</v>
      </c>
      <c r="C5058" s="1" t="s">
        <v>6</v>
      </c>
      <c r="D5058" s="1" t="s">
        <v>6</v>
      </c>
      <c r="E5058" s="1" t="s">
        <v>6</v>
      </c>
      <c r="F5058" s="1">
        <v>404.4</v>
      </c>
      <c r="G5058" s="1" t="str">
        <f>IFERROR(VLOOKUP(#REF!,[1]property_long!A:D,4,0),"")</f>
        <v/>
      </c>
      <c r="H5058" s="1" t="str">
        <f>IFERROR(VLOOKUP(#REF!,[2]prop_index_nominal!B:E,4,0),"")</f>
        <v/>
      </c>
      <c r="I5058" s="1">
        <v>0</v>
      </c>
    </row>
    <row r="5059" spans="1:9" x14ac:dyDescent="0.25">
      <c r="A5059" s="1" t="s">
        <v>31</v>
      </c>
      <c r="B5059" s="11">
        <v>2018</v>
      </c>
      <c r="C5059" s="1" t="s">
        <v>6</v>
      </c>
      <c r="D5059" s="1" t="s">
        <v>6</v>
      </c>
      <c r="E5059" s="1" t="s">
        <v>6</v>
      </c>
      <c r="F5059" s="1">
        <v>402.5</v>
      </c>
      <c r="G5059" s="1" t="str">
        <f>IFERROR(VLOOKUP(#REF!,[1]property_long!A:D,4,0),"")</f>
        <v/>
      </c>
      <c r="H5059" s="1" t="str">
        <f>IFERROR(VLOOKUP(#REF!,[2]prop_index_nominal!B:E,4,0),"")</f>
        <v/>
      </c>
      <c r="I5059" s="1">
        <v>0</v>
      </c>
    </row>
    <row r="5060" spans="1:9" x14ac:dyDescent="0.25">
      <c r="A5060" s="1" t="s">
        <v>31</v>
      </c>
      <c r="B5060" s="11">
        <v>2018</v>
      </c>
      <c r="C5060" s="1" t="s">
        <v>6</v>
      </c>
      <c r="D5060" s="1" t="s">
        <v>6</v>
      </c>
      <c r="E5060" s="1" t="s">
        <v>6</v>
      </c>
      <c r="F5060" s="1">
        <v>401.2</v>
      </c>
      <c r="G5060" s="1" t="str">
        <f>IFERROR(VLOOKUP(#REF!,[1]property_long!A:D,4,0),"")</f>
        <v/>
      </c>
      <c r="H5060" s="1" t="str">
        <f>IFERROR(VLOOKUP(#REF!,[2]prop_index_nominal!B:E,4,0),"")</f>
        <v/>
      </c>
      <c r="I5060" s="1">
        <v>0</v>
      </c>
    </row>
    <row r="5061" spans="1:9" x14ac:dyDescent="0.25">
      <c r="A5061" s="1" t="s">
        <v>31</v>
      </c>
      <c r="B5061" s="11">
        <v>2018</v>
      </c>
      <c r="C5061" s="1" t="s">
        <v>6</v>
      </c>
      <c r="D5061" s="1" t="s">
        <v>6</v>
      </c>
      <c r="E5061" s="1" t="s">
        <v>6</v>
      </c>
      <c r="F5061" s="1">
        <v>413.5</v>
      </c>
      <c r="G5061" s="1" t="str">
        <f>IFERROR(VLOOKUP(#REF!,[1]property_long!A:D,4,0),"")</f>
        <v/>
      </c>
      <c r="H5061" s="1" t="str">
        <f>IFERROR(VLOOKUP(#REF!,[2]prop_index_nominal!B:E,4,0),"")</f>
        <v/>
      </c>
      <c r="I5061" s="1">
        <v>0</v>
      </c>
    </row>
    <row r="5062" spans="1:9" x14ac:dyDescent="0.25">
      <c r="A5062" s="1" t="s">
        <v>31</v>
      </c>
      <c r="B5062" s="11">
        <v>2018</v>
      </c>
      <c r="C5062" s="1" t="s">
        <v>6</v>
      </c>
      <c r="D5062" s="1" t="s">
        <v>6</v>
      </c>
      <c r="E5062" s="1" t="s">
        <v>6</v>
      </c>
      <c r="F5062" s="1">
        <v>408.5</v>
      </c>
      <c r="G5062" s="1" t="str">
        <f>IFERROR(VLOOKUP(#REF!,[1]property_long!A:D,4,0),"")</f>
        <v/>
      </c>
      <c r="H5062" s="1" t="str">
        <f>IFERROR(VLOOKUP(#REF!,[2]prop_index_nominal!B:E,4,0),"")</f>
        <v/>
      </c>
      <c r="I5062" s="1">
        <v>0</v>
      </c>
    </row>
    <row r="5063" spans="1:9" x14ac:dyDescent="0.25">
      <c r="A5063" s="1" t="s">
        <v>31</v>
      </c>
      <c r="B5063" s="11">
        <v>2019</v>
      </c>
      <c r="C5063" s="1" t="s">
        <v>6</v>
      </c>
      <c r="D5063" s="1" t="s">
        <v>6</v>
      </c>
      <c r="E5063" s="1" t="s">
        <v>6</v>
      </c>
      <c r="F5063" s="1">
        <v>413.4</v>
      </c>
      <c r="G5063" s="1" t="str">
        <f>IFERROR(VLOOKUP(#REF!,[1]property_long!A:D,4,0),"")</f>
        <v/>
      </c>
      <c r="H5063" s="1" t="str">
        <f>IFERROR(VLOOKUP(#REF!,[2]prop_index_nominal!B:E,4,0),"")</f>
        <v/>
      </c>
      <c r="I5063" s="1">
        <v>0</v>
      </c>
    </row>
    <row r="5064" spans="1:9" x14ac:dyDescent="0.25">
      <c r="A5064" s="1" t="s">
        <v>31</v>
      </c>
      <c r="B5064" s="11">
        <v>2019</v>
      </c>
      <c r="C5064" s="1" t="s">
        <v>6</v>
      </c>
      <c r="D5064" s="1" t="s">
        <v>6</v>
      </c>
      <c r="E5064" s="1" t="s">
        <v>6</v>
      </c>
      <c r="F5064" s="1">
        <v>406.4</v>
      </c>
      <c r="G5064" s="1" t="str">
        <f>IFERROR(VLOOKUP(#REF!,[1]property_long!A:D,4,0),"")</f>
        <v/>
      </c>
      <c r="H5064" s="1" t="str">
        <f>IFERROR(VLOOKUP(#REF!,[2]prop_index_nominal!B:E,4,0),"")</f>
        <v/>
      </c>
      <c r="I5064" s="1">
        <v>0</v>
      </c>
    </row>
    <row r="5065" spans="1:9" x14ac:dyDescent="0.25">
      <c r="A5065" s="1" t="s">
        <v>31</v>
      </c>
      <c r="B5065" s="11">
        <v>2019</v>
      </c>
      <c r="C5065" s="1" t="s">
        <v>6</v>
      </c>
      <c r="D5065" s="1" t="s">
        <v>6</v>
      </c>
      <c r="E5065" s="1" t="s">
        <v>6</v>
      </c>
      <c r="F5065" s="1">
        <v>403.5</v>
      </c>
      <c r="G5065" s="1" t="str">
        <f>IFERROR(VLOOKUP(#REF!,[1]property_long!A:D,4,0),"")</f>
        <v/>
      </c>
      <c r="H5065" s="1" t="str">
        <f>IFERROR(VLOOKUP(#REF!,[2]prop_index_nominal!B:E,4,0),"")</f>
        <v/>
      </c>
      <c r="I5065" s="1">
        <v>0</v>
      </c>
    </row>
    <row r="5066" spans="1:9" x14ac:dyDescent="0.25">
      <c r="A5066" s="1" t="s">
        <v>31</v>
      </c>
      <c r="B5066" s="11">
        <v>2019</v>
      </c>
      <c r="C5066" s="1" t="s">
        <v>6</v>
      </c>
      <c r="D5066" s="1" t="s">
        <v>6</v>
      </c>
      <c r="E5066" s="1" t="s">
        <v>6</v>
      </c>
      <c r="F5066" s="1">
        <v>406.7</v>
      </c>
      <c r="G5066" s="1" t="str">
        <f>IFERROR(VLOOKUP(#REF!,[1]property_long!A:D,4,0),"")</f>
        <v/>
      </c>
      <c r="H5066" s="1" t="str">
        <f>IFERROR(VLOOKUP(#REF!,[2]prop_index_nominal!B:E,4,0),"")</f>
        <v/>
      </c>
      <c r="I5066" s="1">
        <v>0</v>
      </c>
    </row>
    <row r="5067" spans="1:9" x14ac:dyDescent="0.25">
      <c r="A5067" s="1" t="s">
        <v>31</v>
      </c>
      <c r="B5067" s="11">
        <v>2020</v>
      </c>
      <c r="C5067" s="1" t="s">
        <v>6</v>
      </c>
      <c r="D5067" s="1" t="s">
        <v>6</v>
      </c>
      <c r="E5067" s="1" t="s">
        <v>6</v>
      </c>
      <c r="F5067" s="1">
        <v>407.6</v>
      </c>
      <c r="G5067" s="1" t="str">
        <f>IFERROR(VLOOKUP(#REF!,[1]property_long!A:D,4,0),"")</f>
        <v/>
      </c>
      <c r="H5067" s="1" t="str">
        <f>IFERROR(VLOOKUP(#REF!,[2]prop_index_nominal!B:E,4,0),"")</f>
        <v/>
      </c>
      <c r="I5067" s="1">
        <v>0</v>
      </c>
    </row>
    <row r="5068" spans="1:9" x14ac:dyDescent="0.25">
      <c r="A5068" s="1" t="s">
        <v>31</v>
      </c>
      <c r="B5068" s="11">
        <v>2020</v>
      </c>
      <c r="C5068" s="1" t="s">
        <v>6</v>
      </c>
      <c r="D5068" s="1" t="s">
        <v>6</v>
      </c>
      <c r="E5068" s="1" t="s">
        <v>6</v>
      </c>
      <c r="F5068" s="1">
        <v>407.9</v>
      </c>
      <c r="G5068" s="1" t="str">
        <f>IFERROR(VLOOKUP(#REF!,[1]property_long!A:D,4,0),"")</f>
        <v/>
      </c>
      <c r="H5068" s="1" t="str">
        <f>IFERROR(VLOOKUP(#REF!,[2]prop_index_nominal!B:E,4,0),"")</f>
        <v/>
      </c>
      <c r="I5068" s="1">
        <v>0</v>
      </c>
    </row>
    <row r="5069" spans="1:9" x14ac:dyDescent="0.25">
      <c r="A5069" s="1" t="s">
        <v>32</v>
      </c>
      <c r="B5069" s="11">
        <v>1964</v>
      </c>
      <c r="C5069" s="1" t="s">
        <v>6</v>
      </c>
      <c r="D5069" s="1" t="s">
        <v>6</v>
      </c>
      <c r="E5069" s="1" t="s">
        <v>6</v>
      </c>
      <c r="F5069" s="1">
        <v>11</v>
      </c>
      <c r="G5069" s="1" t="str">
        <f>IFERROR(VLOOKUP(#REF!,[1]property_long!A:D,4,0),"")</f>
        <v/>
      </c>
      <c r="H5069" s="1" t="str">
        <f>IFERROR(VLOOKUP(#REF!,[2]prop_index_nominal!B:E,4,0),"")</f>
        <v/>
      </c>
      <c r="I5069" s="1">
        <v>0</v>
      </c>
    </row>
    <row r="5070" spans="1:9" x14ac:dyDescent="0.25">
      <c r="A5070" s="1" t="s">
        <v>32</v>
      </c>
      <c r="B5070" s="11">
        <v>1964</v>
      </c>
      <c r="C5070" s="1" t="s">
        <v>6</v>
      </c>
      <c r="D5070" s="1" t="s">
        <v>6</v>
      </c>
      <c r="E5070" s="1" t="s">
        <v>6</v>
      </c>
      <c r="F5070" s="1">
        <v>11.1</v>
      </c>
      <c r="G5070" s="1" t="str">
        <f>IFERROR(VLOOKUP(#REF!,[1]property_long!A:D,4,0),"")</f>
        <v/>
      </c>
      <c r="H5070" s="1" t="str">
        <f>IFERROR(VLOOKUP(#REF!,[2]prop_index_nominal!B:E,4,0),"")</f>
        <v/>
      </c>
      <c r="I5070" s="1">
        <v>0</v>
      </c>
    </row>
    <row r="5071" spans="1:9" x14ac:dyDescent="0.25">
      <c r="A5071" s="1" t="s">
        <v>32</v>
      </c>
      <c r="B5071" s="11">
        <v>1964</v>
      </c>
      <c r="C5071" s="1" t="s">
        <v>6</v>
      </c>
      <c r="D5071" s="1" t="s">
        <v>6</v>
      </c>
      <c r="E5071" s="1" t="s">
        <v>6</v>
      </c>
      <c r="F5071" s="1">
        <v>10.9</v>
      </c>
      <c r="G5071" s="1" t="str">
        <f>IFERROR(VLOOKUP(#REF!,[1]property_long!A:D,4,0),"")</f>
        <v/>
      </c>
      <c r="H5071" s="1" t="str">
        <f>IFERROR(VLOOKUP(#REF!,[2]prop_index_nominal!B:E,4,0),"")</f>
        <v/>
      </c>
      <c r="I5071" s="1">
        <v>0</v>
      </c>
    </row>
    <row r="5072" spans="1:9" x14ac:dyDescent="0.25">
      <c r="A5072" s="1" t="s">
        <v>32</v>
      </c>
      <c r="B5072" s="11">
        <v>1965</v>
      </c>
      <c r="C5072" s="1" t="s">
        <v>6</v>
      </c>
      <c r="D5072" s="1" t="s">
        <v>6</v>
      </c>
      <c r="E5072" s="1" t="s">
        <v>6</v>
      </c>
      <c r="F5072" s="1">
        <v>13.8</v>
      </c>
      <c r="G5072" s="1" t="str">
        <f>IFERROR(VLOOKUP(#REF!,[1]property_long!A:D,4,0),"")</f>
        <v/>
      </c>
      <c r="H5072" s="1" t="str">
        <f>IFERROR(VLOOKUP(#REF!,[2]prop_index_nominal!B:E,4,0),"")</f>
        <v/>
      </c>
      <c r="I5072" s="1">
        <v>0</v>
      </c>
    </row>
    <row r="5073" spans="1:9" x14ac:dyDescent="0.25">
      <c r="A5073" s="1" t="s">
        <v>32</v>
      </c>
      <c r="B5073" s="11">
        <v>1965</v>
      </c>
      <c r="C5073" s="1" t="s">
        <v>6</v>
      </c>
      <c r="D5073" s="1" t="s">
        <v>6</v>
      </c>
      <c r="E5073" s="1" t="s">
        <v>6</v>
      </c>
      <c r="F5073" s="1">
        <v>13.2</v>
      </c>
      <c r="G5073" s="1" t="str">
        <f>IFERROR(VLOOKUP(#REF!,[1]property_long!A:D,4,0),"")</f>
        <v/>
      </c>
      <c r="H5073" s="1" t="str">
        <f>IFERROR(VLOOKUP(#REF!,[2]prop_index_nominal!B:E,4,0),"")</f>
        <v/>
      </c>
      <c r="I5073" s="1">
        <v>0</v>
      </c>
    </row>
    <row r="5074" spans="1:9" x14ac:dyDescent="0.25">
      <c r="A5074" s="1" t="s">
        <v>32</v>
      </c>
      <c r="B5074" s="11">
        <v>1965</v>
      </c>
      <c r="C5074" s="1" t="s">
        <v>6</v>
      </c>
      <c r="D5074" s="1" t="s">
        <v>6</v>
      </c>
      <c r="E5074" s="1" t="s">
        <v>6</v>
      </c>
      <c r="F5074" s="1">
        <v>12.7</v>
      </c>
      <c r="G5074" s="1" t="str">
        <f>IFERROR(VLOOKUP(#REF!,[1]property_long!A:D,4,0),"")</f>
        <v/>
      </c>
      <c r="H5074" s="1" t="str">
        <f>IFERROR(VLOOKUP(#REF!,[2]prop_index_nominal!B:E,4,0),"")</f>
        <v/>
      </c>
      <c r="I5074" s="1">
        <v>0</v>
      </c>
    </row>
    <row r="5075" spans="1:9" x14ac:dyDescent="0.25">
      <c r="A5075" s="1" t="s">
        <v>32</v>
      </c>
      <c r="B5075" s="11">
        <v>1965</v>
      </c>
      <c r="C5075" s="1" t="s">
        <v>6</v>
      </c>
      <c r="D5075" s="1" t="s">
        <v>6</v>
      </c>
      <c r="E5075" s="1" t="s">
        <v>6</v>
      </c>
      <c r="F5075" s="1">
        <v>12.3</v>
      </c>
      <c r="G5075" s="1" t="str">
        <f>IFERROR(VLOOKUP(#REF!,[1]property_long!A:D,4,0),"")</f>
        <v/>
      </c>
      <c r="H5075" s="1" t="str">
        <f>IFERROR(VLOOKUP(#REF!,[2]prop_index_nominal!B:E,4,0),"")</f>
        <v/>
      </c>
      <c r="I5075" s="1">
        <v>0</v>
      </c>
    </row>
    <row r="5076" spans="1:9" x14ac:dyDescent="0.25">
      <c r="A5076" s="1" t="s">
        <v>32</v>
      </c>
      <c r="B5076" s="11">
        <v>1966</v>
      </c>
      <c r="C5076" s="1" t="s">
        <v>6</v>
      </c>
      <c r="D5076" s="1" t="s">
        <v>6</v>
      </c>
      <c r="E5076" s="1" t="s">
        <v>6</v>
      </c>
      <c r="F5076" s="1">
        <v>13.1</v>
      </c>
      <c r="G5076" s="1" t="str">
        <f>IFERROR(VLOOKUP(#REF!,[1]property_long!A:D,4,0),"")</f>
        <v/>
      </c>
      <c r="H5076" s="1" t="str">
        <f>IFERROR(VLOOKUP(#REF!,[2]prop_index_nominal!B:E,4,0),"")</f>
        <v/>
      </c>
      <c r="I5076" s="1">
        <v>0</v>
      </c>
    </row>
    <row r="5077" spans="1:9" x14ac:dyDescent="0.25">
      <c r="A5077" s="1" t="s">
        <v>32</v>
      </c>
      <c r="B5077" s="11">
        <v>1966</v>
      </c>
      <c r="C5077" s="1" t="s">
        <v>6</v>
      </c>
      <c r="D5077" s="1" t="s">
        <v>6</v>
      </c>
      <c r="E5077" s="1" t="s">
        <v>6</v>
      </c>
      <c r="F5077" s="1">
        <v>12.8</v>
      </c>
      <c r="G5077" s="1" t="str">
        <f>IFERROR(VLOOKUP(#REF!,[1]property_long!A:D,4,0),"")</f>
        <v/>
      </c>
      <c r="H5077" s="1" t="str">
        <f>IFERROR(VLOOKUP(#REF!,[2]prop_index_nominal!B:E,4,0),"")</f>
        <v/>
      </c>
      <c r="I5077" s="1">
        <v>0</v>
      </c>
    </row>
    <row r="5078" spans="1:9" x14ac:dyDescent="0.25">
      <c r="A5078" s="1" t="s">
        <v>32</v>
      </c>
      <c r="B5078" s="11">
        <v>1966</v>
      </c>
      <c r="C5078" s="1" t="s">
        <v>6</v>
      </c>
      <c r="D5078" s="1" t="s">
        <v>6</v>
      </c>
      <c r="E5078" s="1" t="s">
        <v>6</v>
      </c>
      <c r="F5078" s="1">
        <v>12.8</v>
      </c>
      <c r="G5078" s="1" t="str">
        <f>IFERROR(VLOOKUP(#REF!,[1]property_long!A:D,4,0),"")</f>
        <v/>
      </c>
      <c r="H5078" s="1" t="str">
        <f>IFERROR(VLOOKUP(#REF!,[2]prop_index_nominal!B:E,4,0),"")</f>
        <v/>
      </c>
      <c r="I5078" s="1">
        <v>0</v>
      </c>
    </row>
    <row r="5079" spans="1:9" x14ac:dyDescent="0.25">
      <c r="A5079" s="1" t="s">
        <v>32</v>
      </c>
      <c r="B5079" s="11">
        <v>1966</v>
      </c>
      <c r="C5079" s="1" t="s">
        <v>6</v>
      </c>
      <c r="D5079" s="1" t="s">
        <v>6</v>
      </c>
      <c r="E5079" s="1" t="s">
        <v>6</v>
      </c>
      <c r="F5079" s="1">
        <v>12.9</v>
      </c>
      <c r="G5079" s="1" t="str">
        <f>IFERROR(VLOOKUP(#REF!,[1]property_long!A:D,4,0),"")</f>
        <v/>
      </c>
      <c r="H5079" s="1" t="str">
        <f>IFERROR(VLOOKUP(#REF!,[2]prop_index_nominal!B:E,4,0),"")</f>
        <v/>
      </c>
      <c r="I5079" s="1">
        <v>0</v>
      </c>
    </row>
    <row r="5080" spans="1:9" x14ac:dyDescent="0.25">
      <c r="A5080" s="1" t="s">
        <v>32</v>
      </c>
      <c r="B5080" s="11">
        <v>1967</v>
      </c>
      <c r="C5080" s="1" t="s">
        <v>6</v>
      </c>
      <c r="D5080" s="1" t="s">
        <v>6</v>
      </c>
      <c r="E5080" s="1" t="s">
        <v>6</v>
      </c>
      <c r="F5080" s="1">
        <v>13.6</v>
      </c>
      <c r="G5080" s="1" t="str">
        <f>IFERROR(VLOOKUP(#REF!,[1]property_long!A:D,4,0),"")</f>
        <v/>
      </c>
      <c r="H5080" s="1" t="str">
        <f>IFERROR(VLOOKUP(#REF!,[2]prop_index_nominal!B:E,4,0),"")</f>
        <v/>
      </c>
      <c r="I5080" s="1">
        <v>0</v>
      </c>
    </row>
    <row r="5081" spans="1:9" x14ac:dyDescent="0.25">
      <c r="A5081" s="1" t="s">
        <v>32</v>
      </c>
      <c r="B5081" s="11">
        <v>1967</v>
      </c>
      <c r="C5081" s="1" t="s">
        <v>6</v>
      </c>
      <c r="D5081" s="1" t="s">
        <v>6</v>
      </c>
      <c r="E5081" s="1" t="s">
        <v>6</v>
      </c>
      <c r="F5081" s="1">
        <v>13.7</v>
      </c>
      <c r="G5081" s="1" t="str">
        <f>IFERROR(VLOOKUP(#REF!,[1]property_long!A:D,4,0),"")</f>
        <v/>
      </c>
      <c r="H5081" s="1" t="str">
        <f>IFERROR(VLOOKUP(#REF!,[2]prop_index_nominal!B:E,4,0),"")</f>
        <v/>
      </c>
      <c r="I5081" s="1">
        <v>0</v>
      </c>
    </row>
    <row r="5082" spans="1:9" x14ac:dyDescent="0.25">
      <c r="A5082" s="1" t="s">
        <v>32</v>
      </c>
      <c r="B5082" s="11">
        <v>1967</v>
      </c>
      <c r="C5082" s="1" t="s">
        <v>6</v>
      </c>
      <c r="D5082" s="1" t="s">
        <v>6</v>
      </c>
      <c r="E5082" s="1" t="s">
        <v>6</v>
      </c>
      <c r="F5082" s="1">
        <v>13.7</v>
      </c>
      <c r="G5082" s="1" t="str">
        <f>IFERROR(VLOOKUP(#REF!,[1]property_long!A:D,4,0),"")</f>
        <v/>
      </c>
      <c r="H5082" s="1" t="str">
        <f>IFERROR(VLOOKUP(#REF!,[2]prop_index_nominal!B:E,4,0),"")</f>
        <v/>
      </c>
      <c r="I5082" s="1">
        <v>0</v>
      </c>
    </row>
    <row r="5083" spans="1:9" x14ac:dyDescent="0.25">
      <c r="A5083" s="1" t="s">
        <v>32</v>
      </c>
      <c r="B5083" s="11">
        <v>1967</v>
      </c>
      <c r="C5083" s="1" t="s">
        <v>6</v>
      </c>
      <c r="D5083" s="1" t="s">
        <v>6</v>
      </c>
      <c r="E5083" s="1" t="s">
        <v>6</v>
      </c>
      <c r="F5083" s="1">
        <v>13.8</v>
      </c>
      <c r="G5083" s="1" t="str">
        <f>IFERROR(VLOOKUP(#REF!,[1]property_long!A:D,4,0),"")</f>
        <v/>
      </c>
      <c r="H5083" s="1" t="str">
        <f>IFERROR(VLOOKUP(#REF!,[2]prop_index_nominal!B:E,4,0),"")</f>
        <v/>
      </c>
      <c r="I5083" s="1">
        <v>0</v>
      </c>
    </row>
    <row r="5084" spans="1:9" x14ac:dyDescent="0.25">
      <c r="A5084" s="1" t="s">
        <v>32</v>
      </c>
      <c r="B5084" s="11">
        <v>1968</v>
      </c>
      <c r="C5084" s="1" t="s">
        <v>6</v>
      </c>
      <c r="D5084" s="1" t="s">
        <v>6</v>
      </c>
      <c r="E5084" s="1" t="s">
        <v>6</v>
      </c>
      <c r="F5084" s="1">
        <v>15.5</v>
      </c>
      <c r="G5084" s="1" t="str">
        <f>IFERROR(VLOOKUP(#REF!,[1]property_long!A:D,4,0),"")</f>
        <v/>
      </c>
      <c r="H5084" s="1" t="str">
        <f>IFERROR(VLOOKUP(#REF!,[2]prop_index_nominal!B:E,4,0),"")</f>
        <v/>
      </c>
      <c r="I5084" s="1">
        <v>0</v>
      </c>
    </row>
    <row r="5085" spans="1:9" x14ac:dyDescent="0.25">
      <c r="A5085" s="1" t="s">
        <v>32</v>
      </c>
      <c r="B5085" s="11">
        <v>1968</v>
      </c>
      <c r="C5085" s="1" t="s">
        <v>6</v>
      </c>
      <c r="D5085" s="1" t="s">
        <v>6</v>
      </c>
      <c r="E5085" s="1" t="s">
        <v>6</v>
      </c>
      <c r="F5085" s="1">
        <v>15.9</v>
      </c>
      <c r="G5085" s="1" t="str">
        <f>IFERROR(VLOOKUP(#REF!,[1]property_long!A:D,4,0),"")</f>
        <v/>
      </c>
      <c r="H5085" s="1" t="str">
        <f>IFERROR(VLOOKUP(#REF!,[2]prop_index_nominal!B:E,4,0),"")</f>
        <v/>
      </c>
      <c r="I5085" s="1">
        <v>0</v>
      </c>
    </row>
    <row r="5086" spans="1:9" x14ac:dyDescent="0.25">
      <c r="A5086" s="1" t="s">
        <v>32</v>
      </c>
      <c r="B5086" s="11">
        <v>1968</v>
      </c>
      <c r="C5086" s="1" t="s">
        <v>6</v>
      </c>
      <c r="D5086" s="1" t="s">
        <v>6</v>
      </c>
      <c r="E5086" s="1" t="s">
        <v>6</v>
      </c>
      <c r="F5086" s="1">
        <v>16</v>
      </c>
      <c r="G5086" s="1" t="str">
        <f>IFERROR(VLOOKUP(#REF!,[1]property_long!A:D,4,0),"")</f>
        <v/>
      </c>
      <c r="H5086" s="1" t="str">
        <f>IFERROR(VLOOKUP(#REF!,[2]prop_index_nominal!B:E,4,0),"")</f>
        <v/>
      </c>
      <c r="I5086" s="1">
        <v>0</v>
      </c>
    </row>
    <row r="5087" spans="1:9" x14ac:dyDescent="0.25">
      <c r="A5087" s="1" t="s">
        <v>32</v>
      </c>
      <c r="B5087" s="11">
        <v>1968</v>
      </c>
      <c r="C5087" s="1" t="s">
        <v>6</v>
      </c>
      <c r="D5087" s="1" t="s">
        <v>6</v>
      </c>
      <c r="E5087" s="1" t="s">
        <v>6</v>
      </c>
      <c r="F5087" s="1">
        <v>16.100000000000001</v>
      </c>
      <c r="G5087" s="1" t="str">
        <f>IFERROR(VLOOKUP(#REF!,[1]property_long!A:D,4,0),"")</f>
        <v/>
      </c>
      <c r="H5087" s="1" t="str">
        <f>IFERROR(VLOOKUP(#REF!,[2]prop_index_nominal!B:E,4,0),"")</f>
        <v/>
      </c>
      <c r="I5087" s="1">
        <v>0</v>
      </c>
    </row>
    <row r="5088" spans="1:9" x14ac:dyDescent="0.25">
      <c r="A5088" s="1" t="s">
        <v>32</v>
      </c>
      <c r="B5088" s="11">
        <v>1969</v>
      </c>
      <c r="C5088" s="1" t="s">
        <v>6</v>
      </c>
      <c r="D5088" s="1" t="s">
        <v>6</v>
      </c>
      <c r="E5088" s="1" t="s">
        <v>6</v>
      </c>
      <c r="F5088" s="1">
        <v>16.600000000000001</v>
      </c>
      <c r="G5088" s="1" t="str">
        <f>IFERROR(VLOOKUP(#REF!,[1]property_long!A:D,4,0),"")</f>
        <v/>
      </c>
      <c r="H5088" s="1" t="str">
        <f>IFERROR(VLOOKUP(#REF!,[2]prop_index_nominal!B:E,4,0),"")</f>
        <v/>
      </c>
      <c r="I5088" s="1">
        <v>0</v>
      </c>
    </row>
    <row r="5089" spans="1:9" x14ac:dyDescent="0.25">
      <c r="A5089" s="1" t="s">
        <v>32</v>
      </c>
      <c r="B5089" s="11">
        <v>1969</v>
      </c>
      <c r="C5089" s="1" t="s">
        <v>6</v>
      </c>
      <c r="D5089" s="1" t="s">
        <v>6</v>
      </c>
      <c r="E5089" s="1" t="s">
        <v>6</v>
      </c>
      <c r="F5089" s="1">
        <v>16</v>
      </c>
      <c r="G5089" s="1" t="str">
        <f>IFERROR(VLOOKUP(#REF!,[1]property_long!A:D,4,0),"")</f>
        <v/>
      </c>
      <c r="H5089" s="1" t="str">
        <f>IFERROR(VLOOKUP(#REF!,[2]prop_index_nominal!B:E,4,0),"")</f>
        <v/>
      </c>
      <c r="I5089" s="1">
        <v>0</v>
      </c>
    </row>
    <row r="5090" spans="1:9" x14ac:dyDescent="0.25">
      <c r="A5090" s="1" t="s">
        <v>32</v>
      </c>
      <c r="B5090" s="11">
        <v>1969</v>
      </c>
      <c r="C5090" s="1" t="s">
        <v>6</v>
      </c>
      <c r="D5090" s="1" t="s">
        <v>6</v>
      </c>
      <c r="E5090" s="1" t="s">
        <v>6</v>
      </c>
      <c r="F5090" s="1">
        <v>16</v>
      </c>
      <c r="G5090" s="1" t="str">
        <f>IFERROR(VLOOKUP(#REF!,[1]property_long!A:D,4,0),"")</f>
        <v/>
      </c>
      <c r="H5090" s="1" t="str">
        <f>IFERROR(VLOOKUP(#REF!,[2]prop_index_nominal!B:E,4,0),"")</f>
        <v/>
      </c>
      <c r="I5090" s="1">
        <v>0</v>
      </c>
    </row>
    <row r="5091" spans="1:9" x14ac:dyDescent="0.25">
      <c r="A5091" s="1" t="s">
        <v>32</v>
      </c>
      <c r="B5091" s="11">
        <v>1969</v>
      </c>
      <c r="C5091" s="1" t="s">
        <v>6</v>
      </c>
      <c r="D5091" s="1" t="s">
        <v>6</v>
      </c>
      <c r="E5091" s="1" t="s">
        <v>6</v>
      </c>
      <c r="F5091" s="1">
        <v>18.2</v>
      </c>
      <c r="G5091" s="1" t="str">
        <f>IFERROR(VLOOKUP(#REF!,[1]property_long!A:D,4,0),"")</f>
        <v/>
      </c>
      <c r="H5091" s="1" t="str">
        <f>IFERROR(VLOOKUP(#REF!,[2]prop_index_nominal!B:E,4,0),"")</f>
        <v/>
      </c>
      <c r="I5091" s="1">
        <v>0</v>
      </c>
    </row>
    <row r="5092" spans="1:9" x14ac:dyDescent="0.25">
      <c r="A5092" s="1" t="s">
        <v>32</v>
      </c>
      <c r="B5092" s="11">
        <v>1970</v>
      </c>
      <c r="C5092" s="1" t="s">
        <v>6</v>
      </c>
      <c r="D5092" s="1" t="s">
        <v>6</v>
      </c>
      <c r="E5092" s="1" t="s">
        <v>6</v>
      </c>
      <c r="F5092" s="1">
        <v>19.399999999999999</v>
      </c>
      <c r="G5092" s="1" t="str">
        <f>IFERROR(VLOOKUP(#REF!,[1]property_long!A:D,4,0),"")</f>
        <v/>
      </c>
      <c r="H5092" s="1" t="str">
        <f>IFERROR(VLOOKUP(#REF!,[2]prop_index_nominal!B:E,4,0),"")</f>
        <v/>
      </c>
      <c r="I5092" s="1">
        <v>0</v>
      </c>
    </row>
    <row r="5093" spans="1:9" x14ac:dyDescent="0.25">
      <c r="A5093" s="1" t="s">
        <v>32</v>
      </c>
      <c r="B5093" s="11">
        <v>1970</v>
      </c>
      <c r="C5093" s="1" t="s">
        <v>6</v>
      </c>
      <c r="D5093" s="1" t="s">
        <v>6</v>
      </c>
      <c r="E5093" s="1" t="s">
        <v>6</v>
      </c>
      <c r="F5093" s="1">
        <v>19.7</v>
      </c>
      <c r="G5093" s="1" t="str">
        <f>IFERROR(VLOOKUP(#REF!,[1]property_long!A:D,4,0),"")</f>
        <v/>
      </c>
      <c r="H5093" s="1" t="str">
        <f>IFERROR(VLOOKUP(#REF!,[2]prop_index_nominal!B:E,4,0),"")</f>
        <v/>
      </c>
      <c r="I5093" s="1">
        <v>0</v>
      </c>
    </row>
    <row r="5094" spans="1:9" x14ac:dyDescent="0.25">
      <c r="A5094" s="1" t="s">
        <v>32</v>
      </c>
      <c r="B5094" s="11">
        <v>1970</v>
      </c>
      <c r="C5094" s="1" t="s">
        <v>6</v>
      </c>
      <c r="D5094" s="1" t="s">
        <v>6</v>
      </c>
      <c r="E5094" s="1" t="s">
        <v>6</v>
      </c>
      <c r="F5094" s="1">
        <v>20.3</v>
      </c>
      <c r="G5094" s="1" t="str">
        <f>IFERROR(VLOOKUP(#REF!,[1]property_long!A:D,4,0),"")</f>
        <v/>
      </c>
      <c r="H5094" s="1" t="str">
        <f>IFERROR(VLOOKUP(#REF!,[2]prop_index_nominal!B:E,4,0),"")</f>
        <v/>
      </c>
      <c r="I5094" s="1">
        <v>0</v>
      </c>
    </row>
    <row r="5095" spans="1:9" x14ac:dyDescent="0.25">
      <c r="A5095" s="1" t="s">
        <v>32</v>
      </c>
      <c r="B5095" s="11">
        <v>1970</v>
      </c>
      <c r="C5095" s="1" t="s">
        <v>6</v>
      </c>
      <c r="D5095" s="1" t="s">
        <v>6</v>
      </c>
      <c r="E5095" s="1" t="s">
        <v>6</v>
      </c>
      <c r="F5095" s="1">
        <v>20.7</v>
      </c>
      <c r="G5095" s="1" t="str">
        <f>IFERROR(VLOOKUP(#REF!,[1]property_long!A:D,4,0),"")</f>
        <v/>
      </c>
      <c r="H5095" s="1" t="str">
        <f>IFERROR(VLOOKUP(#REF!,[2]prop_index_nominal!B:E,4,0),"")</f>
        <v/>
      </c>
      <c r="I5095" s="1">
        <v>0</v>
      </c>
    </row>
    <row r="5096" spans="1:9" x14ac:dyDescent="0.25">
      <c r="A5096" s="1" t="s">
        <v>32</v>
      </c>
      <c r="B5096" s="11">
        <v>1971</v>
      </c>
      <c r="C5096" s="1" t="s">
        <v>6</v>
      </c>
      <c r="D5096" s="1" t="s">
        <v>6</v>
      </c>
      <c r="E5096" s="1" t="s">
        <v>6</v>
      </c>
      <c r="F5096" s="1">
        <v>21.7</v>
      </c>
      <c r="G5096" s="1" t="str">
        <f>IFERROR(VLOOKUP(#REF!,[1]property_long!A:D,4,0),"")</f>
        <v/>
      </c>
      <c r="H5096" s="1" t="str">
        <f>IFERROR(VLOOKUP(#REF!,[2]prop_index_nominal!B:E,4,0),"")</f>
        <v/>
      </c>
      <c r="I5096" s="1">
        <v>0</v>
      </c>
    </row>
    <row r="5097" spans="1:9" x14ac:dyDescent="0.25">
      <c r="A5097" s="1" t="s">
        <v>32</v>
      </c>
      <c r="B5097" s="11">
        <v>1971</v>
      </c>
      <c r="C5097" s="1" t="s">
        <v>6</v>
      </c>
      <c r="D5097" s="1" t="s">
        <v>6</v>
      </c>
      <c r="E5097" s="1" t="s">
        <v>6</v>
      </c>
      <c r="F5097" s="1">
        <v>21.7</v>
      </c>
      <c r="G5097" s="1" t="str">
        <f>IFERROR(VLOOKUP(#REF!,[1]property_long!A:D,4,0),"")</f>
        <v/>
      </c>
      <c r="H5097" s="1" t="str">
        <f>IFERROR(VLOOKUP(#REF!,[2]prop_index_nominal!B:E,4,0),"")</f>
        <v/>
      </c>
      <c r="I5097" s="1">
        <v>0</v>
      </c>
    </row>
    <row r="5098" spans="1:9" x14ac:dyDescent="0.25">
      <c r="A5098" s="1" t="s">
        <v>32</v>
      </c>
      <c r="B5098" s="11">
        <v>1971</v>
      </c>
      <c r="C5098" s="1" t="s">
        <v>6</v>
      </c>
      <c r="D5098" s="1" t="s">
        <v>6</v>
      </c>
      <c r="E5098" s="1" t="s">
        <v>6</v>
      </c>
      <c r="F5098" s="1">
        <v>22.5</v>
      </c>
      <c r="G5098" s="1" t="str">
        <f>IFERROR(VLOOKUP(#REF!,[1]property_long!A:D,4,0),"")</f>
        <v/>
      </c>
      <c r="H5098" s="1" t="str">
        <f>IFERROR(VLOOKUP(#REF!,[2]prop_index_nominal!B:E,4,0),"")</f>
        <v/>
      </c>
      <c r="I5098" s="1">
        <v>0</v>
      </c>
    </row>
    <row r="5099" spans="1:9" x14ac:dyDescent="0.25">
      <c r="A5099" s="1" t="s">
        <v>32</v>
      </c>
      <c r="B5099" s="11">
        <v>1971</v>
      </c>
      <c r="C5099" s="1" t="s">
        <v>6</v>
      </c>
      <c r="D5099" s="1" t="s">
        <v>6</v>
      </c>
      <c r="E5099" s="1" t="s">
        <v>6</v>
      </c>
      <c r="F5099" s="1">
        <v>22.3</v>
      </c>
      <c r="G5099" s="1" t="str">
        <f>IFERROR(VLOOKUP(#REF!,[1]property_long!A:D,4,0),"")</f>
        <v/>
      </c>
      <c r="H5099" s="1" t="str">
        <f>IFERROR(VLOOKUP(#REF!,[2]prop_index_nominal!B:E,4,0),"")</f>
        <v/>
      </c>
      <c r="I5099" s="1">
        <v>0</v>
      </c>
    </row>
    <row r="5100" spans="1:9" x14ac:dyDescent="0.25">
      <c r="A5100" s="1" t="s">
        <v>32</v>
      </c>
      <c r="B5100" s="11">
        <v>1972</v>
      </c>
      <c r="C5100" s="1" t="s">
        <v>6</v>
      </c>
      <c r="D5100" s="1" t="s">
        <v>6</v>
      </c>
      <c r="E5100" s="1" t="s">
        <v>6</v>
      </c>
      <c r="F5100" s="1">
        <v>22.9</v>
      </c>
      <c r="G5100" s="1" t="str">
        <f>IFERROR(VLOOKUP(#REF!,[1]property_long!A:D,4,0),"")</f>
        <v/>
      </c>
      <c r="H5100" s="1" t="str">
        <f>IFERROR(VLOOKUP(#REF!,[2]prop_index_nominal!B:E,4,0),"")</f>
        <v/>
      </c>
      <c r="I5100" s="1">
        <v>0</v>
      </c>
    </row>
    <row r="5101" spans="1:9" x14ac:dyDescent="0.25">
      <c r="A5101" s="1" t="s">
        <v>32</v>
      </c>
      <c r="B5101" s="11">
        <v>1972</v>
      </c>
      <c r="C5101" s="1" t="s">
        <v>6</v>
      </c>
      <c r="D5101" s="1" t="s">
        <v>6</v>
      </c>
      <c r="E5101" s="1" t="s">
        <v>6</v>
      </c>
      <c r="F5101" s="1">
        <v>22.7</v>
      </c>
      <c r="G5101" s="1" t="str">
        <f>IFERROR(VLOOKUP(#REF!,[1]property_long!A:D,4,0),"")</f>
        <v/>
      </c>
      <c r="H5101" s="1" t="str">
        <f>IFERROR(VLOOKUP(#REF!,[2]prop_index_nominal!B:E,4,0),"")</f>
        <v/>
      </c>
      <c r="I5101" s="1">
        <v>0</v>
      </c>
    </row>
    <row r="5102" spans="1:9" x14ac:dyDescent="0.25">
      <c r="A5102" s="1" t="s">
        <v>32</v>
      </c>
      <c r="B5102" s="11">
        <v>1972</v>
      </c>
      <c r="C5102" s="1" t="s">
        <v>6</v>
      </c>
      <c r="D5102" s="1" t="s">
        <v>6</v>
      </c>
      <c r="E5102" s="1" t="s">
        <v>6</v>
      </c>
      <c r="F5102" s="1">
        <v>23.9</v>
      </c>
      <c r="G5102" s="1" t="str">
        <f>IFERROR(VLOOKUP(#REF!,[1]property_long!A:D,4,0),"")</f>
        <v/>
      </c>
      <c r="H5102" s="1" t="str">
        <f>IFERROR(VLOOKUP(#REF!,[2]prop_index_nominal!B:E,4,0),"")</f>
        <v/>
      </c>
      <c r="I5102" s="1">
        <v>0</v>
      </c>
    </row>
    <row r="5103" spans="1:9" x14ac:dyDescent="0.25">
      <c r="A5103" s="1" t="s">
        <v>32</v>
      </c>
      <c r="B5103" s="11">
        <v>1972</v>
      </c>
      <c r="C5103" s="1" t="s">
        <v>6</v>
      </c>
      <c r="D5103" s="1" t="s">
        <v>6</v>
      </c>
      <c r="E5103" s="1" t="s">
        <v>6</v>
      </c>
      <c r="F5103" s="1">
        <v>24</v>
      </c>
      <c r="G5103" s="1" t="str">
        <f>IFERROR(VLOOKUP(#REF!,[1]property_long!A:D,4,0),"")</f>
        <v/>
      </c>
      <c r="H5103" s="1" t="str">
        <f>IFERROR(VLOOKUP(#REF!,[2]prop_index_nominal!B:E,4,0),"")</f>
        <v/>
      </c>
      <c r="I5103" s="1">
        <v>0</v>
      </c>
    </row>
    <row r="5104" spans="1:9" x14ac:dyDescent="0.25">
      <c r="A5104" s="1" t="s">
        <v>32</v>
      </c>
      <c r="B5104" s="11">
        <v>1973</v>
      </c>
      <c r="C5104" s="1" t="s">
        <v>6</v>
      </c>
      <c r="D5104" s="1" t="s">
        <v>6</v>
      </c>
      <c r="E5104" s="1" t="s">
        <v>6</v>
      </c>
      <c r="F5104" s="1">
        <v>25.3</v>
      </c>
      <c r="G5104" s="1" t="str">
        <f>IFERROR(VLOOKUP(#REF!,[1]property_long!A:D,4,0),"")</f>
        <v/>
      </c>
      <c r="H5104" s="1" t="str">
        <f>IFERROR(VLOOKUP(#REF!,[2]prop_index_nominal!B:E,4,0),"")</f>
        <v/>
      </c>
      <c r="I5104" s="1">
        <v>0</v>
      </c>
    </row>
    <row r="5105" spans="1:9" x14ac:dyDescent="0.25">
      <c r="A5105" s="1" t="s">
        <v>32</v>
      </c>
      <c r="B5105" s="11">
        <v>1973</v>
      </c>
      <c r="C5105" s="1" t="s">
        <v>6</v>
      </c>
      <c r="D5105" s="1" t="s">
        <v>6</v>
      </c>
      <c r="E5105" s="1" t="s">
        <v>6</v>
      </c>
      <c r="F5105" s="1">
        <v>25.7</v>
      </c>
      <c r="G5105" s="1" t="str">
        <f>IFERROR(VLOOKUP(#REF!,[1]property_long!A:D,4,0),"")</f>
        <v/>
      </c>
      <c r="H5105" s="1" t="str">
        <f>IFERROR(VLOOKUP(#REF!,[2]prop_index_nominal!B:E,4,0),"")</f>
        <v/>
      </c>
      <c r="I5105" s="1">
        <v>0</v>
      </c>
    </row>
    <row r="5106" spans="1:9" x14ac:dyDescent="0.25">
      <c r="A5106" s="1" t="s">
        <v>32</v>
      </c>
      <c r="B5106" s="11">
        <v>1973</v>
      </c>
      <c r="C5106" s="1" t="s">
        <v>6</v>
      </c>
      <c r="D5106" s="1" t="s">
        <v>6</v>
      </c>
      <c r="E5106" s="1" t="s">
        <v>6</v>
      </c>
      <c r="F5106" s="1">
        <v>26.8</v>
      </c>
      <c r="G5106" s="1" t="str">
        <f>IFERROR(VLOOKUP(#REF!,[1]property_long!A:D,4,0),"")</f>
        <v/>
      </c>
      <c r="H5106" s="1" t="str">
        <f>IFERROR(VLOOKUP(#REF!,[2]prop_index_nominal!B:E,4,0),"")</f>
        <v/>
      </c>
      <c r="I5106" s="1">
        <v>0</v>
      </c>
    </row>
    <row r="5107" spans="1:9" x14ac:dyDescent="0.25">
      <c r="A5107" s="1" t="s">
        <v>32</v>
      </c>
      <c r="B5107" s="11">
        <v>1973</v>
      </c>
      <c r="C5107" s="1" t="s">
        <v>6</v>
      </c>
      <c r="D5107" s="1" t="s">
        <v>6</v>
      </c>
      <c r="E5107" s="1" t="s">
        <v>6</v>
      </c>
      <c r="F5107" s="1">
        <v>29.2</v>
      </c>
      <c r="G5107" s="1" t="str">
        <f>IFERROR(VLOOKUP(#REF!,[1]property_long!A:D,4,0),"")</f>
        <v/>
      </c>
      <c r="H5107" s="1" t="str">
        <f>IFERROR(VLOOKUP(#REF!,[2]prop_index_nominal!B:E,4,0),"")</f>
        <v/>
      </c>
      <c r="I5107" s="1">
        <v>0</v>
      </c>
    </row>
    <row r="5108" spans="1:9" x14ac:dyDescent="0.25">
      <c r="A5108" s="1" t="s">
        <v>32</v>
      </c>
      <c r="B5108" s="11">
        <v>1974</v>
      </c>
      <c r="C5108" s="1" t="s">
        <v>6</v>
      </c>
      <c r="D5108" s="1" t="s">
        <v>6</v>
      </c>
      <c r="E5108" s="1" t="s">
        <v>6</v>
      </c>
      <c r="F5108" s="1">
        <v>29.4</v>
      </c>
      <c r="G5108" s="1" t="str">
        <f>IFERROR(VLOOKUP(#REF!,[1]property_long!A:D,4,0),"")</f>
        <v/>
      </c>
      <c r="H5108" s="1" t="str">
        <f>IFERROR(VLOOKUP(#REF!,[2]prop_index_nominal!B:E,4,0),"")</f>
        <v/>
      </c>
      <c r="I5108" s="1">
        <v>0</v>
      </c>
    </row>
    <row r="5109" spans="1:9" x14ac:dyDescent="0.25">
      <c r="A5109" s="1" t="s">
        <v>32</v>
      </c>
      <c r="B5109" s="11">
        <v>1974</v>
      </c>
      <c r="C5109" s="1" t="s">
        <v>6</v>
      </c>
      <c r="D5109" s="1" t="s">
        <v>6</v>
      </c>
      <c r="E5109" s="1" t="s">
        <v>6</v>
      </c>
      <c r="F5109" s="1">
        <v>29.9</v>
      </c>
      <c r="G5109" s="1" t="str">
        <f>IFERROR(VLOOKUP(#REF!,[1]property_long!A:D,4,0),"")</f>
        <v/>
      </c>
      <c r="H5109" s="1" t="str">
        <f>IFERROR(VLOOKUP(#REF!,[2]prop_index_nominal!B:E,4,0),"")</f>
        <v/>
      </c>
      <c r="I5109" s="1">
        <v>0</v>
      </c>
    </row>
    <row r="5110" spans="1:9" x14ac:dyDescent="0.25">
      <c r="A5110" s="1" t="s">
        <v>32</v>
      </c>
      <c r="B5110" s="11">
        <v>1974</v>
      </c>
      <c r="C5110" s="1" t="s">
        <v>6</v>
      </c>
      <c r="D5110" s="1" t="s">
        <v>6</v>
      </c>
      <c r="E5110" s="1" t="s">
        <v>6</v>
      </c>
      <c r="F5110" s="1">
        <v>29.9</v>
      </c>
      <c r="G5110" s="1" t="str">
        <f>IFERROR(VLOOKUP(#REF!,[1]property_long!A:D,4,0),"")</f>
        <v/>
      </c>
      <c r="H5110" s="1" t="str">
        <f>IFERROR(VLOOKUP(#REF!,[2]prop_index_nominal!B:E,4,0),"")</f>
        <v/>
      </c>
      <c r="I5110" s="1">
        <v>0</v>
      </c>
    </row>
    <row r="5111" spans="1:9" x14ac:dyDescent="0.25">
      <c r="A5111" s="1" t="s">
        <v>32</v>
      </c>
      <c r="B5111" s="11">
        <v>1974</v>
      </c>
      <c r="C5111" s="1" t="s">
        <v>6</v>
      </c>
      <c r="D5111" s="1" t="s">
        <v>6</v>
      </c>
      <c r="E5111" s="1" t="s">
        <v>6</v>
      </c>
      <c r="F5111" s="1">
        <v>28.1</v>
      </c>
      <c r="G5111" s="1" t="str">
        <f>IFERROR(VLOOKUP(#REF!,[1]property_long!A:D,4,0),"")</f>
        <v/>
      </c>
      <c r="H5111" s="1" t="str">
        <f>IFERROR(VLOOKUP(#REF!,[2]prop_index_nominal!B:E,4,0),"")</f>
        <v/>
      </c>
      <c r="I5111" s="1">
        <v>0</v>
      </c>
    </row>
    <row r="5112" spans="1:9" x14ac:dyDescent="0.25">
      <c r="A5112" s="1" t="s">
        <v>32</v>
      </c>
      <c r="B5112" s="11">
        <v>1975</v>
      </c>
      <c r="C5112" s="1" t="s">
        <v>6</v>
      </c>
      <c r="D5112" s="1" t="s">
        <v>6</v>
      </c>
      <c r="E5112" s="1" t="s">
        <v>6</v>
      </c>
      <c r="F5112" s="1">
        <v>28.9</v>
      </c>
      <c r="G5112" s="1" t="str">
        <f>IFERROR(VLOOKUP(#REF!,[1]property_long!A:D,4,0),"")</f>
        <v/>
      </c>
      <c r="H5112" s="1" t="str">
        <f>IFERROR(VLOOKUP(#REF!,[2]prop_index_nominal!B:E,4,0),"")</f>
        <v/>
      </c>
      <c r="I5112" s="1">
        <v>0</v>
      </c>
    </row>
    <row r="5113" spans="1:9" x14ac:dyDescent="0.25">
      <c r="A5113" s="1" t="s">
        <v>32</v>
      </c>
      <c r="B5113" s="11">
        <v>1975</v>
      </c>
      <c r="C5113" s="1" t="s">
        <v>6</v>
      </c>
      <c r="D5113" s="1" t="s">
        <v>6</v>
      </c>
      <c r="E5113" s="1" t="s">
        <v>6</v>
      </c>
      <c r="F5113" s="1">
        <v>28.7</v>
      </c>
      <c r="G5113" s="1" t="str">
        <f>IFERROR(VLOOKUP(#REF!,[1]property_long!A:D,4,0),"")</f>
        <v/>
      </c>
      <c r="H5113" s="1" t="str">
        <f>IFERROR(VLOOKUP(#REF!,[2]prop_index_nominal!B:E,4,0),"")</f>
        <v/>
      </c>
      <c r="I5113" s="1">
        <v>0</v>
      </c>
    </row>
    <row r="5114" spans="1:9" x14ac:dyDescent="0.25">
      <c r="A5114" s="1" t="s">
        <v>32</v>
      </c>
      <c r="B5114" s="11">
        <v>1975</v>
      </c>
      <c r="C5114" s="1" t="s">
        <v>6</v>
      </c>
      <c r="D5114" s="1" t="s">
        <v>6</v>
      </c>
      <c r="E5114" s="1" t="s">
        <v>6</v>
      </c>
      <c r="F5114" s="1">
        <v>29.5</v>
      </c>
      <c r="G5114" s="1" t="str">
        <f>IFERROR(VLOOKUP(#REF!,[1]property_long!A:D,4,0),"")</f>
        <v/>
      </c>
      <c r="H5114" s="1" t="str">
        <f>IFERROR(VLOOKUP(#REF!,[2]prop_index_nominal!B:E,4,0),"")</f>
        <v/>
      </c>
      <c r="I5114" s="1">
        <v>0</v>
      </c>
    </row>
    <row r="5115" spans="1:9" x14ac:dyDescent="0.25">
      <c r="A5115" s="1" t="s">
        <v>32</v>
      </c>
      <c r="B5115" s="11">
        <v>1975</v>
      </c>
      <c r="C5115" s="1" t="s">
        <v>6</v>
      </c>
      <c r="D5115" s="1" t="s">
        <v>6</v>
      </c>
      <c r="E5115" s="1" t="s">
        <v>6</v>
      </c>
      <c r="F5115" s="1">
        <v>31.4</v>
      </c>
      <c r="G5115" s="1" t="str">
        <f>IFERROR(VLOOKUP(#REF!,[1]property_long!A:D,4,0),"")</f>
        <v/>
      </c>
      <c r="H5115" s="1" t="str">
        <f>IFERROR(VLOOKUP(#REF!,[2]prop_index_nominal!B:E,4,0),"")</f>
        <v/>
      </c>
      <c r="I5115" s="1">
        <v>0</v>
      </c>
    </row>
    <row r="5116" spans="1:9" x14ac:dyDescent="0.25">
      <c r="A5116" s="1" t="s">
        <v>32</v>
      </c>
      <c r="B5116" s="11">
        <v>1976</v>
      </c>
      <c r="C5116" s="1" t="s">
        <v>6</v>
      </c>
      <c r="D5116" s="1" t="s">
        <v>6</v>
      </c>
      <c r="E5116" s="1" t="s">
        <v>6</v>
      </c>
      <c r="F5116" s="1">
        <v>33</v>
      </c>
      <c r="G5116" s="1" t="str">
        <f>IFERROR(VLOOKUP(#REF!,[1]property_long!A:D,4,0),"")</f>
        <v/>
      </c>
      <c r="H5116" s="1" t="str">
        <f>IFERROR(VLOOKUP(#REF!,[2]prop_index_nominal!B:E,4,0),"")</f>
        <v/>
      </c>
      <c r="I5116" s="1">
        <v>0</v>
      </c>
    </row>
    <row r="5117" spans="1:9" x14ac:dyDescent="0.25">
      <c r="A5117" s="1" t="s">
        <v>32</v>
      </c>
      <c r="B5117" s="11">
        <v>1976</v>
      </c>
      <c r="C5117" s="1" t="s">
        <v>6</v>
      </c>
      <c r="D5117" s="1" t="s">
        <v>6</v>
      </c>
      <c r="E5117" s="1" t="s">
        <v>6</v>
      </c>
      <c r="F5117" s="1">
        <v>33.799999999999997</v>
      </c>
      <c r="G5117" s="1" t="str">
        <f>IFERROR(VLOOKUP(#REF!,[1]property_long!A:D,4,0),"")</f>
        <v/>
      </c>
      <c r="H5117" s="1" t="str">
        <f>IFERROR(VLOOKUP(#REF!,[2]prop_index_nominal!B:E,4,0),"")</f>
        <v/>
      </c>
      <c r="I5117" s="1">
        <v>0</v>
      </c>
    </row>
    <row r="5118" spans="1:9" x14ac:dyDescent="0.25">
      <c r="A5118" s="1" t="s">
        <v>32</v>
      </c>
      <c r="B5118" s="11">
        <v>1976</v>
      </c>
      <c r="C5118" s="1" t="s">
        <v>6</v>
      </c>
      <c r="D5118" s="1" t="s">
        <v>6</v>
      </c>
      <c r="E5118" s="1" t="s">
        <v>6</v>
      </c>
      <c r="F5118" s="1">
        <v>34.700000000000003</v>
      </c>
      <c r="G5118" s="1" t="str">
        <f>IFERROR(VLOOKUP(#REF!,[1]property_long!A:D,4,0),"")</f>
        <v/>
      </c>
      <c r="H5118" s="1" t="str">
        <f>IFERROR(VLOOKUP(#REF!,[2]prop_index_nominal!B:E,4,0),"")</f>
        <v/>
      </c>
      <c r="I5118" s="1">
        <v>0</v>
      </c>
    </row>
    <row r="5119" spans="1:9" x14ac:dyDescent="0.25">
      <c r="A5119" s="1" t="s">
        <v>32</v>
      </c>
      <c r="B5119" s="11">
        <v>1976</v>
      </c>
      <c r="C5119" s="1" t="s">
        <v>6</v>
      </c>
      <c r="D5119" s="1" t="s">
        <v>6</v>
      </c>
      <c r="E5119" s="1" t="s">
        <v>6</v>
      </c>
      <c r="F5119" s="1">
        <v>34.299999999999997</v>
      </c>
      <c r="G5119" s="1" t="str">
        <f>IFERROR(VLOOKUP(#REF!,[1]property_long!A:D,4,0),"")</f>
        <v/>
      </c>
      <c r="H5119" s="1" t="str">
        <f>IFERROR(VLOOKUP(#REF!,[2]prop_index_nominal!B:E,4,0),"")</f>
        <v/>
      </c>
      <c r="I5119" s="1">
        <v>0</v>
      </c>
    </row>
    <row r="5120" spans="1:9" x14ac:dyDescent="0.25">
      <c r="A5120" s="1" t="s">
        <v>32</v>
      </c>
      <c r="B5120" s="11">
        <v>1977</v>
      </c>
      <c r="C5120" s="1" t="s">
        <v>6</v>
      </c>
      <c r="D5120" s="1" t="s">
        <v>6</v>
      </c>
      <c r="E5120" s="1" t="s">
        <v>6</v>
      </c>
      <c r="F5120" s="1">
        <v>34.700000000000003</v>
      </c>
      <c r="G5120" s="1" t="str">
        <f>IFERROR(VLOOKUP(#REF!,[1]property_long!A:D,4,0),"")</f>
        <v/>
      </c>
      <c r="H5120" s="1" t="str">
        <f>IFERROR(VLOOKUP(#REF!,[2]prop_index_nominal!B:E,4,0),"")</f>
        <v/>
      </c>
      <c r="I5120" s="1">
        <v>0</v>
      </c>
    </row>
    <row r="5121" spans="1:9" x14ac:dyDescent="0.25">
      <c r="A5121" s="1" t="s">
        <v>32</v>
      </c>
      <c r="B5121" s="11">
        <v>1977</v>
      </c>
      <c r="C5121" s="1" t="s">
        <v>6</v>
      </c>
      <c r="D5121" s="1" t="s">
        <v>6</v>
      </c>
      <c r="E5121" s="1" t="s">
        <v>6</v>
      </c>
      <c r="F5121" s="1">
        <v>34.5</v>
      </c>
      <c r="G5121" s="1" t="str">
        <f>IFERROR(VLOOKUP(#REF!,[1]property_long!A:D,4,0),"")</f>
        <v/>
      </c>
      <c r="H5121" s="1" t="str">
        <f>IFERROR(VLOOKUP(#REF!,[2]prop_index_nominal!B:E,4,0),"")</f>
        <v/>
      </c>
      <c r="I5121" s="1">
        <v>0</v>
      </c>
    </row>
    <row r="5122" spans="1:9" x14ac:dyDescent="0.25">
      <c r="A5122" s="1" t="s">
        <v>32</v>
      </c>
      <c r="B5122" s="11">
        <v>1977</v>
      </c>
      <c r="C5122" s="1" t="s">
        <v>6</v>
      </c>
      <c r="D5122" s="1" t="s">
        <v>6</v>
      </c>
      <c r="E5122" s="1" t="s">
        <v>6</v>
      </c>
      <c r="F5122" s="1">
        <v>35.1</v>
      </c>
      <c r="G5122" s="1" t="str">
        <f>IFERROR(VLOOKUP(#REF!,[1]property_long!A:D,4,0),"")</f>
        <v/>
      </c>
      <c r="H5122" s="1" t="str">
        <f>IFERROR(VLOOKUP(#REF!,[2]prop_index_nominal!B:E,4,0),"")</f>
        <v/>
      </c>
      <c r="I5122" s="1">
        <v>0</v>
      </c>
    </row>
    <row r="5123" spans="1:9" x14ac:dyDescent="0.25">
      <c r="A5123" s="1" t="s">
        <v>32</v>
      </c>
      <c r="B5123" s="11">
        <v>1977</v>
      </c>
      <c r="C5123" s="1" t="s">
        <v>6</v>
      </c>
      <c r="D5123" s="1" t="s">
        <v>6</v>
      </c>
      <c r="E5123" s="1" t="s">
        <v>6</v>
      </c>
      <c r="F5123" s="1">
        <v>35</v>
      </c>
      <c r="G5123" s="1" t="str">
        <f>IFERROR(VLOOKUP(#REF!,[1]property_long!A:D,4,0),"")</f>
        <v/>
      </c>
      <c r="H5123" s="1" t="str">
        <f>IFERROR(VLOOKUP(#REF!,[2]prop_index_nominal!B:E,4,0),"")</f>
        <v/>
      </c>
      <c r="I5123" s="1">
        <v>0</v>
      </c>
    </row>
    <row r="5124" spans="1:9" x14ac:dyDescent="0.25">
      <c r="A5124" s="1" t="s">
        <v>32</v>
      </c>
      <c r="B5124" s="11">
        <v>1978</v>
      </c>
      <c r="C5124" s="1" t="s">
        <v>6</v>
      </c>
      <c r="D5124" s="1" t="s">
        <v>6</v>
      </c>
      <c r="E5124" s="1" t="s">
        <v>6</v>
      </c>
      <c r="F5124" s="1">
        <v>36</v>
      </c>
      <c r="G5124" s="1" t="str">
        <f>IFERROR(VLOOKUP(#REF!,[1]property_long!A:D,4,0),"")</f>
        <v/>
      </c>
      <c r="H5124" s="1" t="str">
        <f>IFERROR(VLOOKUP(#REF!,[2]prop_index_nominal!B:E,4,0),"")</f>
        <v/>
      </c>
      <c r="I5124" s="1">
        <v>0</v>
      </c>
    </row>
    <row r="5125" spans="1:9" x14ac:dyDescent="0.25">
      <c r="A5125" s="1" t="s">
        <v>32</v>
      </c>
      <c r="B5125" s="11">
        <v>1978</v>
      </c>
      <c r="C5125" s="1" t="s">
        <v>6</v>
      </c>
      <c r="D5125" s="1" t="s">
        <v>6</v>
      </c>
      <c r="E5125" s="1" t="s">
        <v>6</v>
      </c>
      <c r="F5125" s="1">
        <v>36.200000000000003</v>
      </c>
      <c r="G5125" s="1" t="str">
        <f>IFERROR(VLOOKUP(#REF!,[1]property_long!A:D,4,0),"")</f>
        <v/>
      </c>
      <c r="H5125" s="1" t="str">
        <f>IFERROR(VLOOKUP(#REF!,[2]prop_index_nominal!B:E,4,0),"")</f>
        <v/>
      </c>
      <c r="I5125" s="1">
        <v>0</v>
      </c>
    </row>
    <row r="5126" spans="1:9" x14ac:dyDescent="0.25">
      <c r="A5126" s="1" t="s">
        <v>32</v>
      </c>
      <c r="B5126" s="11">
        <v>1978</v>
      </c>
      <c r="C5126" s="1" t="s">
        <v>6</v>
      </c>
      <c r="D5126" s="1" t="s">
        <v>6</v>
      </c>
      <c r="E5126" s="1" t="s">
        <v>6</v>
      </c>
      <c r="F5126" s="1">
        <v>37.299999999999997</v>
      </c>
      <c r="G5126" s="1" t="str">
        <f>IFERROR(VLOOKUP(#REF!,[1]property_long!A:D,4,0),"")</f>
        <v/>
      </c>
      <c r="H5126" s="1" t="str">
        <f>IFERROR(VLOOKUP(#REF!,[2]prop_index_nominal!B:E,4,0),"")</f>
        <v/>
      </c>
      <c r="I5126" s="1">
        <v>0</v>
      </c>
    </row>
    <row r="5127" spans="1:9" x14ac:dyDescent="0.25">
      <c r="A5127" s="1" t="s">
        <v>32</v>
      </c>
      <c r="B5127" s="11">
        <v>1978</v>
      </c>
      <c r="C5127" s="1" t="s">
        <v>6</v>
      </c>
      <c r="D5127" s="1" t="s">
        <v>6</v>
      </c>
      <c r="E5127" s="1" t="s">
        <v>6</v>
      </c>
      <c r="F5127" s="1">
        <v>39</v>
      </c>
      <c r="G5127" s="1" t="str">
        <f>IFERROR(VLOOKUP(#REF!,[1]property_long!A:D,4,0),"")</f>
        <v/>
      </c>
      <c r="H5127" s="1" t="str">
        <f>IFERROR(VLOOKUP(#REF!,[2]prop_index_nominal!B:E,4,0),"")</f>
        <v/>
      </c>
      <c r="I5127" s="1">
        <v>0</v>
      </c>
    </row>
    <row r="5128" spans="1:9" x14ac:dyDescent="0.25">
      <c r="A5128" s="1" t="s">
        <v>32</v>
      </c>
      <c r="B5128" s="11">
        <v>1979</v>
      </c>
      <c r="C5128" s="1" t="s">
        <v>6</v>
      </c>
      <c r="D5128" s="1" t="s">
        <v>6</v>
      </c>
      <c r="E5128" s="1" t="s">
        <v>6</v>
      </c>
      <c r="F5128" s="1">
        <v>40.5</v>
      </c>
      <c r="G5128" s="1" t="str">
        <f>IFERROR(VLOOKUP(#REF!,[1]property_long!A:D,4,0),"")</f>
        <v/>
      </c>
      <c r="H5128" s="1" t="str">
        <f>IFERROR(VLOOKUP(#REF!,[2]prop_index_nominal!B:E,4,0),"")</f>
        <v/>
      </c>
      <c r="I5128" s="1">
        <v>0</v>
      </c>
    </row>
    <row r="5129" spans="1:9" x14ac:dyDescent="0.25">
      <c r="A5129" s="1" t="s">
        <v>32</v>
      </c>
      <c r="B5129" s="11">
        <v>1979</v>
      </c>
      <c r="C5129" s="1" t="s">
        <v>6</v>
      </c>
      <c r="D5129" s="1" t="s">
        <v>6</v>
      </c>
      <c r="E5129" s="1" t="s">
        <v>6</v>
      </c>
      <c r="F5129" s="1">
        <v>42.1</v>
      </c>
      <c r="G5129" s="1" t="str">
        <f>IFERROR(VLOOKUP(#REF!,[1]property_long!A:D,4,0),"")</f>
        <v/>
      </c>
      <c r="H5129" s="1" t="str">
        <f>IFERROR(VLOOKUP(#REF!,[2]prop_index_nominal!B:E,4,0),"")</f>
        <v/>
      </c>
      <c r="I5129" s="1">
        <v>0</v>
      </c>
    </row>
    <row r="5130" spans="1:9" x14ac:dyDescent="0.25">
      <c r="A5130" s="1" t="s">
        <v>32</v>
      </c>
      <c r="B5130" s="11">
        <v>1979</v>
      </c>
      <c r="C5130" s="1" t="s">
        <v>6</v>
      </c>
      <c r="D5130" s="1" t="s">
        <v>6</v>
      </c>
      <c r="E5130" s="1" t="s">
        <v>6</v>
      </c>
      <c r="F5130" s="1">
        <v>41.8</v>
      </c>
      <c r="G5130" s="1" t="str">
        <f>IFERROR(VLOOKUP(#REF!,[1]property_long!A:D,4,0),"")</f>
        <v/>
      </c>
      <c r="H5130" s="1" t="str">
        <f>IFERROR(VLOOKUP(#REF!,[2]prop_index_nominal!B:E,4,0),"")</f>
        <v/>
      </c>
      <c r="I5130" s="1">
        <v>0</v>
      </c>
    </row>
    <row r="5131" spans="1:9" x14ac:dyDescent="0.25">
      <c r="A5131" s="1" t="s">
        <v>32</v>
      </c>
      <c r="B5131" s="11">
        <v>1979</v>
      </c>
      <c r="C5131" s="1" t="s">
        <v>6</v>
      </c>
      <c r="D5131" s="1" t="s">
        <v>6</v>
      </c>
      <c r="E5131" s="1" t="s">
        <v>6</v>
      </c>
      <c r="F5131" s="1">
        <v>42.7</v>
      </c>
      <c r="G5131" s="1" t="str">
        <f>IFERROR(VLOOKUP(#REF!,[1]property_long!A:D,4,0),"")</f>
        <v/>
      </c>
      <c r="H5131" s="1" t="str">
        <f>IFERROR(VLOOKUP(#REF!,[2]prop_index_nominal!B:E,4,0),"")</f>
        <v/>
      </c>
      <c r="I5131" s="1">
        <v>0</v>
      </c>
    </row>
    <row r="5132" spans="1:9" x14ac:dyDescent="0.25">
      <c r="A5132" s="1" t="s">
        <v>32</v>
      </c>
      <c r="B5132" s="11">
        <v>1980</v>
      </c>
      <c r="C5132" s="1" t="s">
        <v>6</v>
      </c>
      <c r="D5132" s="1" t="s">
        <v>6</v>
      </c>
      <c r="E5132" s="1" t="s">
        <v>6</v>
      </c>
      <c r="F5132" s="1">
        <v>46.1</v>
      </c>
      <c r="G5132" s="1" t="str">
        <f>IFERROR(VLOOKUP(#REF!,[1]property_long!A:D,4,0),"")</f>
        <v/>
      </c>
      <c r="H5132" s="1" t="str">
        <f>IFERROR(VLOOKUP(#REF!,[2]prop_index_nominal!B:E,4,0),"")</f>
        <v/>
      </c>
      <c r="I5132" s="1">
        <v>0</v>
      </c>
    </row>
    <row r="5133" spans="1:9" x14ac:dyDescent="0.25">
      <c r="A5133" s="1" t="s">
        <v>32</v>
      </c>
      <c r="B5133" s="11">
        <v>1980</v>
      </c>
      <c r="C5133" s="1" t="s">
        <v>6</v>
      </c>
      <c r="D5133" s="1" t="s">
        <v>6</v>
      </c>
      <c r="E5133" s="1" t="s">
        <v>6</v>
      </c>
      <c r="F5133" s="1">
        <v>48.7</v>
      </c>
      <c r="G5133" s="1" t="str">
        <f>IFERROR(VLOOKUP(#REF!,[1]property_long!A:D,4,0),"")</f>
        <v/>
      </c>
      <c r="H5133" s="1" t="str">
        <f>IFERROR(VLOOKUP(#REF!,[2]prop_index_nominal!B:E,4,0),"")</f>
        <v/>
      </c>
      <c r="I5133" s="1">
        <v>0</v>
      </c>
    </row>
    <row r="5134" spans="1:9" x14ac:dyDescent="0.25">
      <c r="A5134" s="1" t="s">
        <v>32</v>
      </c>
      <c r="B5134" s="11">
        <v>1980</v>
      </c>
      <c r="C5134" s="1" t="s">
        <v>6</v>
      </c>
      <c r="D5134" s="1" t="s">
        <v>6</v>
      </c>
      <c r="E5134" s="1" t="s">
        <v>6</v>
      </c>
      <c r="F5134" s="1">
        <v>48.6</v>
      </c>
      <c r="G5134" s="1" t="str">
        <f>IFERROR(VLOOKUP(#REF!,[1]property_long!A:D,4,0),"")</f>
        <v/>
      </c>
      <c r="H5134" s="1" t="str">
        <f>IFERROR(VLOOKUP(#REF!,[2]prop_index_nominal!B:E,4,0),"")</f>
        <v/>
      </c>
      <c r="I5134" s="1">
        <v>0</v>
      </c>
    </row>
    <row r="5135" spans="1:9" x14ac:dyDescent="0.25">
      <c r="A5135" s="1" t="s">
        <v>32</v>
      </c>
      <c r="B5135" s="11">
        <v>1980</v>
      </c>
      <c r="C5135" s="1" t="s">
        <v>6</v>
      </c>
      <c r="D5135" s="1" t="s">
        <v>6</v>
      </c>
      <c r="E5135" s="1" t="s">
        <v>6</v>
      </c>
      <c r="F5135" s="1">
        <v>50.5</v>
      </c>
      <c r="G5135" s="1" t="str">
        <f>IFERROR(VLOOKUP(#REF!,[1]property_long!A:D,4,0),"")</f>
        <v/>
      </c>
      <c r="H5135" s="1" t="str">
        <f>IFERROR(VLOOKUP(#REF!,[2]prop_index_nominal!B:E,4,0),"")</f>
        <v/>
      </c>
      <c r="I5135" s="1">
        <v>0</v>
      </c>
    </row>
    <row r="5136" spans="1:9" x14ac:dyDescent="0.25">
      <c r="A5136" s="1" t="s">
        <v>32</v>
      </c>
      <c r="B5136" s="11">
        <v>1981</v>
      </c>
      <c r="C5136" s="1" t="s">
        <v>6</v>
      </c>
      <c r="D5136" s="1" t="s">
        <v>6</v>
      </c>
      <c r="E5136" s="1" t="s">
        <v>6</v>
      </c>
      <c r="F5136" s="1">
        <v>52.1</v>
      </c>
      <c r="G5136" s="1" t="str">
        <f>IFERROR(VLOOKUP(#REF!,[1]property_long!A:D,4,0),"")</f>
        <v/>
      </c>
      <c r="H5136" s="1" t="str">
        <f>IFERROR(VLOOKUP(#REF!,[2]prop_index_nominal!B:E,4,0),"")</f>
        <v/>
      </c>
      <c r="I5136" s="1">
        <v>0</v>
      </c>
    </row>
    <row r="5137" spans="1:9" x14ac:dyDescent="0.25">
      <c r="A5137" s="1" t="s">
        <v>32</v>
      </c>
      <c r="B5137" s="11">
        <v>1981</v>
      </c>
      <c r="C5137" s="1" t="s">
        <v>6</v>
      </c>
      <c r="D5137" s="1" t="s">
        <v>6</v>
      </c>
      <c r="E5137" s="1" t="s">
        <v>6</v>
      </c>
      <c r="F5137" s="1">
        <v>53.7</v>
      </c>
      <c r="G5137" s="1" t="str">
        <f>IFERROR(VLOOKUP(#REF!,[1]property_long!A:D,4,0),"")</f>
        <v/>
      </c>
      <c r="H5137" s="1" t="str">
        <f>IFERROR(VLOOKUP(#REF!,[2]prop_index_nominal!B:E,4,0),"")</f>
        <v/>
      </c>
      <c r="I5137" s="1">
        <v>0</v>
      </c>
    </row>
    <row r="5138" spans="1:9" x14ac:dyDescent="0.25">
      <c r="A5138" s="1" t="s">
        <v>32</v>
      </c>
      <c r="B5138" s="11">
        <v>1981</v>
      </c>
      <c r="C5138" s="1" t="s">
        <v>6</v>
      </c>
      <c r="D5138" s="1" t="s">
        <v>6</v>
      </c>
      <c r="E5138" s="1" t="s">
        <v>6</v>
      </c>
      <c r="F5138" s="1">
        <v>55</v>
      </c>
      <c r="G5138" s="1" t="str">
        <f>IFERROR(VLOOKUP(#REF!,[1]property_long!A:D,4,0),"")</f>
        <v/>
      </c>
      <c r="H5138" s="1" t="str">
        <f>IFERROR(VLOOKUP(#REF!,[2]prop_index_nominal!B:E,4,0),"")</f>
        <v/>
      </c>
      <c r="I5138" s="1">
        <v>0</v>
      </c>
    </row>
    <row r="5139" spans="1:9" x14ac:dyDescent="0.25">
      <c r="A5139" s="1" t="s">
        <v>32</v>
      </c>
      <c r="B5139" s="11">
        <v>1981</v>
      </c>
      <c r="C5139" s="1" t="s">
        <v>6</v>
      </c>
      <c r="D5139" s="1" t="s">
        <v>6</v>
      </c>
      <c r="E5139" s="1" t="s">
        <v>6</v>
      </c>
      <c r="F5139" s="1">
        <v>57.2</v>
      </c>
      <c r="G5139" s="1" t="str">
        <f>IFERROR(VLOOKUP(#REF!,[1]property_long!A:D,4,0),"")</f>
        <v/>
      </c>
      <c r="H5139" s="1" t="str">
        <f>IFERROR(VLOOKUP(#REF!,[2]prop_index_nominal!B:E,4,0),"")</f>
        <v/>
      </c>
      <c r="I5139" s="1">
        <v>0</v>
      </c>
    </row>
    <row r="5140" spans="1:9" x14ac:dyDescent="0.25">
      <c r="A5140" s="1" t="s">
        <v>32</v>
      </c>
      <c r="B5140" s="11">
        <v>1982</v>
      </c>
      <c r="C5140" s="1" t="s">
        <v>6</v>
      </c>
      <c r="D5140" s="1" t="s">
        <v>6</v>
      </c>
      <c r="E5140" s="1" t="s">
        <v>6</v>
      </c>
      <c r="F5140" s="1">
        <v>57.9</v>
      </c>
      <c r="G5140" s="1" t="str">
        <f>IFERROR(VLOOKUP(#REF!,[1]property_long!A:D,4,0),"")</f>
        <v/>
      </c>
      <c r="H5140" s="1" t="str">
        <f>IFERROR(VLOOKUP(#REF!,[2]prop_index_nominal!B:E,4,0),"")</f>
        <v/>
      </c>
      <c r="I5140" s="1">
        <v>0</v>
      </c>
    </row>
    <row r="5141" spans="1:9" x14ac:dyDescent="0.25">
      <c r="A5141" s="1" t="s">
        <v>32</v>
      </c>
      <c r="B5141" s="11">
        <v>1982</v>
      </c>
      <c r="C5141" s="1" t="s">
        <v>6</v>
      </c>
      <c r="D5141" s="1" t="s">
        <v>6</v>
      </c>
      <c r="E5141" s="1" t="s">
        <v>6</v>
      </c>
      <c r="F5141" s="1">
        <v>59.2</v>
      </c>
      <c r="G5141" s="1" t="str">
        <f>IFERROR(VLOOKUP(#REF!,[1]property_long!A:D,4,0),"")</f>
        <v/>
      </c>
      <c r="H5141" s="1" t="str">
        <f>IFERROR(VLOOKUP(#REF!,[2]prop_index_nominal!B:E,4,0),"")</f>
        <v/>
      </c>
      <c r="I5141" s="1">
        <v>0</v>
      </c>
    </row>
    <row r="5142" spans="1:9" x14ac:dyDescent="0.25">
      <c r="A5142" s="1" t="s">
        <v>32</v>
      </c>
      <c r="B5142" s="11">
        <v>1982</v>
      </c>
      <c r="C5142" s="1" t="s">
        <v>6</v>
      </c>
      <c r="D5142" s="1" t="s">
        <v>6</v>
      </c>
      <c r="E5142" s="1" t="s">
        <v>6</v>
      </c>
      <c r="F5142" s="1">
        <v>59</v>
      </c>
      <c r="G5142" s="1" t="str">
        <f>IFERROR(VLOOKUP(#REF!,[1]property_long!A:D,4,0),"")</f>
        <v/>
      </c>
      <c r="H5142" s="1" t="str">
        <f>IFERROR(VLOOKUP(#REF!,[2]prop_index_nominal!B:E,4,0),"")</f>
        <v/>
      </c>
      <c r="I5142" s="1">
        <v>0</v>
      </c>
    </row>
    <row r="5143" spans="1:9" x14ac:dyDescent="0.25">
      <c r="A5143" s="1" t="s">
        <v>32</v>
      </c>
      <c r="B5143" s="11">
        <v>1982</v>
      </c>
      <c r="C5143" s="1" t="s">
        <v>6</v>
      </c>
      <c r="D5143" s="1" t="s">
        <v>6</v>
      </c>
      <c r="E5143" s="1" t="s">
        <v>6</v>
      </c>
      <c r="F5143" s="1">
        <v>62.1</v>
      </c>
      <c r="G5143" s="1" t="str">
        <f>IFERROR(VLOOKUP(#REF!,[1]property_long!A:D,4,0),"")</f>
        <v/>
      </c>
      <c r="H5143" s="1" t="str">
        <f>IFERROR(VLOOKUP(#REF!,[2]prop_index_nominal!B:E,4,0),"")</f>
        <v/>
      </c>
      <c r="I5143" s="1">
        <v>0</v>
      </c>
    </row>
    <row r="5144" spans="1:9" x14ac:dyDescent="0.25">
      <c r="A5144" s="1" t="s">
        <v>32</v>
      </c>
      <c r="B5144" s="11">
        <v>1983</v>
      </c>
      <c r="C5144" s="1" t="s">
        <v>6</v>
      </c>
      <c r="D5144" s="1" t="s">
        <v>6</v>
      </c>
      <c r="E5144" s="1" t="s">
        <v>6</v>
      </c>
      <c r="F5144" s="1">
        <v>65</v>
      </c>
      <c r="G5144" s="1" t="str">
        <f>IFERROR(VLOOKUP(#REF!,[1]property_long!A:D,4,0),"")</f>
        <v/>
      </c>
      <c r="H5144" s="1" t="str">
        <f>IFERROR(VLOOKUP(#REF!,[2]prop_index_nominal!B:E,4,0),"")</f>
        <v/>
      </c>
      <c r="I5144" s="1">
        <v>0</v>
      </c>
    </row>
    <row r="5145" spans="1:9" x14ac:dyDescent="0.25">
      <c r="A5145" s="1" t="s">
        <v>32</v>
      </c>
      <c r="B5145" s="11">
        <v>1983</v>
      </c>
      <c r="C5145" s="1" t="s">
        <v>6</v>
      </c>
      <c r="D5145" s="1" t="s">
        <v>6</v>
      </c>
      <c r="E5145" s="1" t="s">
        <v>6</v>
      </c>
      <c r="F5145" s="1">
        <v>65.2</v>
      </c>
      <c r="G5145" s="1" t="str">
        <f>IFERROR(VLOOKUP(#REF!,[1]property_long!A:D,4,0),"")</f>
        <v/>
      </c>
      <c r="H5145" s="1" t="str">
        <f>IFERROR(VLOOKUP(#REF!,[2]prop_index_nominal!B:E,4,0),"")</f>
        <v/>
      </c>
      <c r="I5145" s="1">
        <v>0</v>
      </c>
    </row>
    <row r="5146" spans="1:9" x14ac:dyDescent="0.25">
      <c r="A5146" s="1" t="s">
        <v>32</v>
      </c>
      <c r="B5146" s="11">
        <v>1983</v>
      </c>
      <c r="C5146" s="1" t="s">
        <v>6</v>
      </c>
      <c r="D5146" s="1" t="s">
        <v>6</v>
      </c>
      <c r="E5146" s="1" t="s">
        <v>6</v>
      </c>
      <c r="F5146" s="1">
        <v>67.2</v>
      </c>
      <c r="G5146" s="1" t="str">
        <f>IFERROR(VLOOKUP(#REF!,[1]property_long!A:D,4,0),"")</f>
        <v/>
      </c>
      <c r="H5146" s="1" t="str">
        <f>IFERROR(VLOOKUP(#REF!,[2]prop_index_nominal!B:E,4,0),"")</f>
        <v/>
      </c>
      <c r="I5146" s="1">
        <v>0</v>
      </c>
    </row>
    <row r="5147" spans="1:9" x14ac:dyDescent="0.25">
      <c r="A5147" s="1" t="s">
        <v>32</v>
      </c>
      <c r="B5147" s="11">
        <v>1983</v>
      </c>
      <c r="C5147" s="1" t="s">
        <v>6</v>
      </c>
      <c r="D5147" s="1" t="s">
        <v>6</v>
      </c>
      <c r="E5147" s="1" t="s">
        <v>6</v>
      </c>
      <c r="F5147" s="1">
        <v>70</v>
      </c>
      <c r="G5147" s="1" t="str">
        <f>IFERROR(VLOOKUP(#REF!,[1]property_long!A:D,4,0),"")</f>
        <v/>
      </c>
      <c r="H5147" s="1" t="str">
        <f>IFERROR(VLOOKUP(#REF!,[2]prop_index_nominal!B:E,4,0),"")</f>
        <v/>
      </c>
      <c r="I5147" s="1">
        <v>0</v>
      </c>
    </row>
    <row r="5148" spans="1:9" x14ac:dyDescent="0.25">
      <c r="A5148" s="1" t="s">
        <v>32</v>
      </c>
      <c r="B5148" s="11">
        <v>1984</v>
      </c>
      <c r="C5148" s="1" t="s">
        <v>6</v>
      </c>
      <c r="D5148" s="1" t="s">
        <v>6</v>
      </c>
      <c r="E5148" s="1" t="s">
        <v>6</v>
      </c>
      <c r="F5148" s="1">
        <v>70.7</v>
      </c>
      <c r="G5148" s="1" t="str">
        <f>IFERROR(VLOOKUP(#REF!,[1]property_long!A:D,4,0),"")</f>
        <v/>
      </c>
      <c r="H5148" s="1" t="str">
        <f>IFERROR(VLOOKUP(#REF!,[2]prop_index_nominal!B:E,4,0),"")</f>
        <v/>
      </c>
      <c r="I5148" s="1">
        <v>0</v>
      </c>
    </row>
    <row r="5149" spans="1:9" x14ac:dyDescent="0.25">
      <c r="A5149" s="1" t="s">
        <v>32</v>
      </c>
      <c r="B5149" s="11">
        <v>1984</v>
      </c>
      <c r="C5149" s="1" t="s">
        <v>6</v>
      </c>
      <c r="D5149" s="1" t="s">
        <v>6</v>
      </c>
      <c r="E5149" s="1" t="s">
        <v>6</v>
      </c>
      <c r="F5149" s="1">
        <v>72.5</v>
      </c>
      <c r="G5149" s="1" t="str">
        <f>IFERROR(VLOOKUP(#REF!,[1]property_long!A:D,4,0),"")</f>
        <v/>
      </c>
      <c r="H5149" s="1" t="str">
        <f>IFERROR(VLOOKUP(#REF!,[2]prop_index_nominal!B:E,4,0),"")</f>
        <v/>
      </c>
      <c r="I5149" s="1">
        <v>0</v>
      </c>
    </row>
    <row r="5150" spans="1:9" x14ac:dyDescent="0.25">
      <c r="A5150" s="1" t="s">
        <v>32</v>
      </c>
      <c r="B5150" s="11">
        <v>1984</v>
      </c>
      <c r="C5150" s="1" t="s">
        <v>6</v>
      </c>
      <c r="D5150" s="1" t="s">
        <v>6</v>
      </c>
      <c r="E5150" s="1" t="s">
        <v>6</v>
      </c>
      <c r="F5150" s="1">
        <v>74.400000000000006</v>
      </c>
      <c r="G5150" s="1" t="str">
        <f>IFERROR(VLOOKUP(#REF!,[1]property_long!A:D,4,0),"")</f>
        <v/>
      </c>
      <c r="H5150" s="1" t="str">
        <f>IFERROR(VLOOKUP(#REF!,[2]prop_index_nominal!B:E,4,0),"")</f>
        <v/>
      </c>
      <c r="I5150" s="1">
        <v>0</v>
      </c>
    </row>
    <row r="5151" spans="1:9" x14ac:dyDescent="0.25">
      <c r="A5151" s="1" t="s">
        <v>32</v>
      </c>
      <c r="B5151" s="11">
        <v>1984</v>
      </c>
      <c r="C5151" s="1" t="s">
        <v>6</v>
      </c>
      <c r="D5151" s="1" t="s">
        <v>6</v>
      </c>
      <c r="E5151" s="1" t="s">
        <v>6</v>
      </c>
      <c r="F5151" s="1">
        <v>74.599999999999994</v>
      </c>
      <c r="G5151" s="1" t="str">
        <f>IFERROR(VLOOKUP(#REF!,[1]property_long!A:D,4,0),"")</f>
        <v/>
      </c>
      <c r="H5151" s="1" t="str">
        <f>IFERROR(VLOOKUP(#REF!,[2]prop_index_nominal!B:E,4,0),"")</f>
        <v/>
      </c>
      <c r="I5151" s="1">
        <v>0</v>
      </c>
    </row>
    <row r="5152" spans="1:9" x14ac:dyDescent="0.25">
      <c r="A5152" s="1" t="s">
        <v>32</v>
      </c>
      <c r="B5152" s="11">
        <v>1985</v>
      </c>
      <c r="C5152" s="1" t="s">
        <v>6</v>
      </c>
      <c r="D5152" s="1" t="s">
        <v>6</v>
      </c>
      <c r="E5152" s="1" t="s">
        <v>6</v>
      </c>
      <c r="F5152" s="1">
        <v>76.2</v>
      </c>
      <c r="G5152" s="1" t="str">
        <f>IFERROR(VLOOKUP(#REF!,[1]property_long!A:D,4,0),"")</f>
        <v/>
      </c>
      <c r="H5152" s="1" t="str">
        <f>IFERROR(VLOOKUP(#REF!,[2]prop_index_nominal!B:E,4,0),"")</f>
        <v/>
      </c>
      <c r="I5152" s="1">
        <v>0</v>
      </c>
    </row>
    <row r="5153" spans="1:9" x14ac:dyDescent="0.25">
      <c r="A5153" s="1" t="s">
        <v>32</v>
      </c>
      <c r="B5153" s="11">
        <v>1985</v>
      </c>
      <c r="C5153" s="1" t="s">
        <v>6</v>
      </c>
      <c r="D5153" s="1" t="s">
        <v>6</v>
      </c>
      <c r="E5153" s="1" t="s">
        <v>6</v>
      </c>
      <c r="F5153" s="1">
        <v>77.7</v>
      </c>
      <c r="G5153" s="1" t="str">
        <f>IFERROR(VLOOKUP(#REF!,[1]property_long!A:D,4,0),"")</f>
        <v/>
      </c>
      <c r="H5153" s="1" t="str">
        <f>IFERROR(VLOOKUP(#REF!,[2]prop_index_nominal!B:E,4,0),"")</f>
        <v/>
      </c>
      <c r="I5153" s="1">
        <v>0</v>
      </c>
    </row>
    <row r="5154" spans="1:9" x14ac:dyDescent="0.25">
      <c r="A5154" s="1" t="s">
        <v>32</v>
      </c>
      <c r="B5154" s="11">
        <v>1985</v>
      </c>
      <c r="C5154" s="1" t="s">
        <v>6</v>
      </c>
      <c r="D5154" s="1" t="s">
        <v>6</v>
      </c>
      <c r="E5154" s="1" t="s">
        <v>6</v>
      </c>
      <c r="F5154" s="1">
        <v>81.599999999999994</v>
      </c>
      <c r="G5154" s="1" t="str">
        <f>IFERROR(VLOOKUP(#REF!,[1]property_long!A:D,4,0),"")</f>
        <v/>
      </c>
      <c r="H5154" s="1" t="str">
        <f>IFERROR(VLOOKUP(#REF!,[2]prop_index_nominal!B:E,4,0),"")</f>
        <v/>
      </c>
      <c r="I5154" s="1">
        <v>0</v>
      </c>
    </row>
    <row r="5155" spans="1:9" x14ac:dyDescent="0.25">
      <c r="A5155" s="1" t="s">
        <v>32</v>
      </c>
      <c r="B5155" s="11">
        <v>1985</v>
      </c>
      <c r="C5155" s="1" t="s">
        <v>6</v>
      </c>
      <c r="D5155" s="1" t="s">
        <v>6</v>
      </c>
      <c r="E5155" s="1" t="s">
        <v>6</v>
      </c>
      <c r="F5155" s="1">
        <v>86.6</v>
      </c>
      <c r="G5155" s="1" t="str">
        <f>IFERROR(VLOOKUP(#REF!,[1]property_long!A:D,4,0),"")</f>
        <v/>
      </c>
      <c r="H5155" s="1" t="str">
        <f>IFERROR(VLOOKUP(#REF!,[2]prop_index_nominal!B:E,4,0),"")</f>
        <v/>
      </c>
      <c r="I5155" s="1">
        <v>0</v>
      </c>
    </row>
    <row r="5156" spans="1:9" x14ac:dyDescent="0.25">
      <c r="A5156" s="1" t="s">
        <v>32</v>
      </c>
      <c r="B5156" s="11">
        <v>1986</v>
      </c>
      <c r="C5156" s="1" t="s">
        <v>6</v>
      </c>
      <c r="D5156" s="1" t="s">
        <v>6</v>
      </c>
      <c r="E5156" s="1" t="s">
        <v>6</v>
      </c>
      <c r="F5156" s="1">
        <v>89.7</v>
      </c>
      <c r="G5156" s="1" t="str">
        <f>IFERROR(VLOOKUP(#REF!,[1]property_long!A:D,4,0),"")</f>
        <v/>
      </c>
      <c r="H5156" s="1" t="str">
        <f>IFERROR(VLOOKUP(#REF!,[2]prop_index_nominal!B:E,4,0),"")</f>
        <v/>
      </c>
      <c r="I5156" s="1">
        <v>0</v>
      </c>
    </row>
    <row r="5157" spans="1:9" x14ac:dyDescent="0.25">
      <c r="A5157" s="1" t="s">
        <v>32</v>
      </c>
      <c r="B5157" s="11">
        <v>1986</v>
      </c>
      <c r="C5157" s="1" t="s">
        <v>6</v>
      </c>
      <c r="D5157" s="1" t="s">
        <v>6</v>
      </c>
      <c r="E5157" s="1" t="s">
        <v>6</v>
      </c>
      <c r="F5157" s="1">
        <v>91.3</v>
      </c>
      <c r="G5157" s="1" t="str">
        <f>IFERROR(VLOOKUP(#REF!,[1]property_long!A:D,4,0),"")</f>
        <v/>
      </c>
      <c r="H5157" s="1" t="str">
        <f>IFERROR(VLOOKUP(#REF!,[2]prop_index_nominal!B:E,4,0),"")</f>
        <v/>
      </c>
      <c r="I5157" s="1">
        <v>0</v>
      </c>
    </row>
    <row r="5158" spans="1:9" x14ac:dyDescent="0.25">
      <c r="A5158" s="1" t="s">
        <v>32</v>
      </c>
      <c r="B5158" s="11">
        <v>1986</v>
      </c>
      <c r="C5158" s="1" t="s">
        <v>6</v>
      </c>
      <c r="D5158" s="1" t="s">
        <v>6</v>
      </c>
      <c r="E5158" s="1" t="s">
        <v>6</v>
      </c>
      <c r="F5158" s="1">
        <v>95.4</v>
      </c>
      <c r="G5158" s="1" t="str">
        <f>IFERROR(VLOOKUP(#REF!,[1]property_long!A:D,4,0),"")</f>
        <v/>
      </c>
      <c r="H5158" s="1" t="str">
        <f>IFERROR(VLOOKUP(#REF!,[2]prop_index_nominal!B:E,4,0),"")</f>
        <v/>
      </c>
      <c r="I5158" s="1">
        <v>0</v>
      </c>
    </row>
    <row r="5159" spans="1:9" x14ac:dyDescent="0.25">
      <c r="A5159" s="1" t="s">
        <v>32</v>
      </c>
      <c r="B5159" s="11">
        <v>1986</v>
      </c>
      <c r="C5159" s="1" t="s">
        <v>6</v>
      </c>
      <c r="D5159" s="1" t="s">
        <v>6</v>
      </c>
      <c r="E5159" s="1" t="s">
        <v>6</v>
      </c>
      <c r="F5159" s="1">
        <v>96.2</v>
      </c>
      <c r="G5159" s="1" t="str">
        <f>IFERROR(VLOOKUP(#REF!,[1]property_long!A:D,4,0),"")</f>
        <v/>
      </c>
      <c r="H5159" s="1" t="str">
        <f>IFERROR(VLOOKUP(#REF!,[2]prop_index_nominal!B:E,4,0),"")</f>
        <v/>
      </c>
      <c r="I5159" s="1">
        <v>0</v>
      </c>
    </row>
    <row r="5160" spans="1:9" x14ac:dyDescent="0.25">
      <c r="A5160" s="1" t="s">
        <v>32</v>
      </c>
      <c r="B5160" s="11">
        <v>1987</v>
      </c>
      <c r="C5160" s="1" t="s">
        <v>6</v>
      </c>
      <c r="D5160" s="1" t="s">
        <v>6</v>
      </c>
      <c r="E5160" s="1" t="s">
        <v>6</v>
      </c>
      <c r="F5160" s="1">
        <v>95.2</v>
      </c>
      <c r="G5160" s="1" t="str">
        <f>IFERROR(VLOOKUP(#REF!,[1]property_long!A:D,4,0),"")</f>
        <v/>
      </c>
      <c r="H5160" s="1" t="str">
        <f>IFERROR(VLOOKUP(#REF!,[2]prop_index_nominal!B:E,4,0),"")</f>
        <v/>
      </c>
      <c r="I5160" s="1">
        <v>0</v>
      </c>
    </row>
    <row r="5161" spans="1:9" x14ac:dyDescent="0.25">
      <c r="A5161" s="1" t="s">
        <v>32</v>
      </c>
      <c r="B5161" s="11">
        <v>1987</v>
      </c>
      <c r="C5161" s="1" t="s">
        <v>6</v>
      </c>
      <c r="D5161" s="1" t="s">
        <v>6</v>
      </c>
      <c r="E5161" s="1" t="s">
        <v>6</v>
      </c>
      <c r="F5161" s="1">
        <v>94.3</v>
      </c>
      <c r="G5161" s="1" t="str">
        <f>IFERROR(VLOOKUP(#REF!,[1]property_long!A:D,4,0),"")</f>
        <v/>
      </c>
      <c r="H5161" s="1" t="str">
        <f>IFERROR(VLOOKUP(#REF!,[2]prop_index_nominal!B:E,4,0),"")</f>
        <v/>
      </c>
      <c r="I5161" s="1">
        <v>0</v>
      </c>
    </row>
    <row r="5162" spans="1:9" x14ac:dyDescent="0.25">
      <c r="A5162" s="1" t="s">
        <v>32</v>
      </c>
      <c r="B5162" s="11">
        <v>1987</v>
      </c>
      <c r="C5162" s="1" t="s">
        <v>6</v>
      </c>
      <c r="D5162" s="1" t="s">
        <v>6</v>
      </c>
      <c r="E5162" s="1" t="s">
        <v>6</v>
      </c>
      <c r="F5162" s="1">
        <v>92.9</v>
      </c>
      <c r="G5162" s="1" t="str">
        <f>IFERROR(VLOOKUP(#REF!,[1]property_long!A:D,4,0),"")</f>
        <v/>
      </c>
      <c r="H5162" s="1" t="str">
        <f>IFERROR(VLOOKUP(#REF!,[2]prop_index_nominal!B:E,4,0),"")</f>
        <v/>
      </c>
      <c r="I5162" s="1">
        <v>0</v>
      </c>
    </row>
    <row r="5163" spans="1:9" x14ac:dyDescent="0.25">
      <c r="A5163" s="1" t="s">
        <v>32</v>
      </c>
      <c r="B5163" s="11">
        <v>1987</v>
      </c>
      <c r="C5163" s="1" t="s">
        <v>6</v>
      </c>
      <c r="D5163" s="1" t="s">
        <v>6</v>
      </c>
      <c r="E5163" s="1" t="s">
        <v>6</v>
      </c>
      <c r="F5163" s="1">
        <v>92</v>
      </c>
      <c r="G5163" s="1" t="str">
        <f>IFERROR(VLOOKUP(#REF!,[1]property_long!A:D,4,0),"")</f>
        <v/>
      </c>
      <c r="H5163" s="1" t="str">
        <f>IFERROR(VLOOKUP(#REF!,[2]prop_index_nominal!B:E,4,0),"")</f>
        <v/>
      </c>
      <c r="I5163" s="1">
        <v>0</v>
      </c>
    </row>
    <row r="5164" spans="1:9" x14ac:dyDescent="0.25">
      <c r="A5164" s="1" t="s">
        <v>32</v>
      </c>
      <c r="B5164" s="11">
        <v>1988</v>
      </c>
      <c r="C5164" s="1" t="s">
        <v>6</v>
      </c>
      <c r="D5164" s="1" t="s">
        <v>6</v>
      </c>
      <c r="E5164" s="1" t="s">
        <v>6</v>
      </c>
      <c r="F5164" s="1">
        <v>91.8</v>
      </c>
      <c r="G5164" s="1" t="str">
        <f>IFERROR(VLOOKUP(#REF!,[1]property_long!A:D,4,0),"")</f>
        <v/>
      </c>
      <c r="H5164" s="1" t="str">
        <f>IFERROR(VLOOKUP(#REF!,[2]prop_index_nominal!B:E,4,0),"")</f>
        <v/>
      </c>
      <c r="I5164" s="1">
        <v>0</v>
      </c>
    </row>
    <row r="5165" spans="1:9" x14ac:dyDescent="0.25">
      <c r="A5165" s="1" t="s">
        <v>32</v>
      </c>
      <c r="B5165" s="11">
        <v>1988</v>
      </c>
      <c r="C5165" s="1" t="s">
        <v>6</v>
      </c>
      <c r="D5165" s="1" t="s">
        <v>6</v>
      </c>
      <c r="E5165" s="1" t="s">
        <v>6</v>
      </c>
      <c r="F5165" s="1">
        <v>92.1</v>
      </c>
      <c r="G5165" s="1" t="str">
        <f>IFERROR(VLOOKUP(#REF!,[1]property_long!A:D,4,0),"")</f>
        <v/>
      </c>
      <c r="H5165" s="1" t="str">
        <f>IFERROR(VLOOKUP(#REF!,[2]prop_index_nominal!B:E,4,0),"")</f>
        <v/>
      </c>
      <c r="I5165" s="1">
        <v>0</v>
      </c>
    </row>
    <row r="5166" spans="1:9" x14ac:dyDescent="0.25">
      <c r="A5166" s="1" t="s">
        <v>32</v>
      </c>
      <c r="B5166" s="11">
        <v>1988</v>
      </c>
      <c r="C5166" s="1" t="s">
        <v>6</v>
      </c>
      <c r="D5166" s="1" t="s">
        <v>6</v>
      </c>
      <c r="E5166" s="1" t="s">
        <v>6</v>
      </c>
      <c r="F5166" s="1">
        <v>89.8</v>
      </c>
      <c r="G5166" s="1" t="str">
        <f>IFERROR(VLOOKUP(#REF!,[1]property_long!A:D,4,0),"")</f>
        <v/>
      </c>
      <c r="H5166" s="1" t="str">
        <f>IFERROR(VLOOKUP(#REF!,[2]prop_index_nominal!B:E,4,0),"")</f>
        <v/>
      </c>
      <c r="I5166" s="1">
        <v>0</v>
      </c>
    </row>
    <row r="5167" spans="1:9" x14ac:dyDescent="0.25">
      <c r="A5167" s="1" t="s">
        <v>32</v>
      </c>
      <c r="B5167" s="11">
        <v>1988</v>
      </c>
      <c r="C5167" s="1" t="s">
        <v>6</v>
      </c>
      <c r="D5167" s="1" t="s">
        <v>6</v>
      </c>
      <c r="E5167" s="1" t="s">
        <v>6</v>
      </c>
      <c r="F5167" s="1">
        <v>90.1</v>
      </c>
      <c r="G5167" s="1" t="str">
        <f>IFERROR(VLOOKUP(#REF!,[1]property_long!A:D,4,0),"")</f>
        <v/>
      </c>
      <c r="H5167" s="1" t="str">
        <f>IFERROR(VLOOKUP(#REF!,[2]prop_index_nominal!B:E,4,0),"")</f>
        <v/>
      </c>
      <c r="I5167" s="1">
        <v>0</v>
      </c>
    </row>
    <row r="5168" spans="1:9" x14ac:dyDescent="0.25">
      <c r="A5168" s="1" t="s">
        <v>32</v>
      </c>
      <c r="B5168" s="11">
        <v>1989</v>
      </c>
      <c r="C5168" s="1" t="s">
        <v>6</v>
      </c>
      <c r="D5168" s="1" t="s">
        <v>6</v>
      </c>
      <c r="E5168" s="1" t="s">
        <v>6</v>
      </c>
      <c r="F5168" s="1">
        <v>91.9</v>
      </c>
      <c r="G5168" s="1" t="str">
        <f>IFERROR(VLOOKUP(#REF!,[1]property_long!A:D,4,0),"")</f>
        <v/>
      </c>
      <c r="H5168" s="1" t="str">
        <f>IFERROR(VLOOKUP(#REF!,[2]prop_index_nominal!B:E,4,0),"")</f>
        <v/>
      </c>
      <c r="I5168" s="1">
        <v>0</v>
      </c>
    </row>
    <row r="5169" spans="1:9" x14ac:dyDescent="0.25">
      <c r="A5169" s="1" t="s">
        <v>32</v>
      </c>
      <c r="B5169" s="11">
        <v>1989</v>
      </c>
      <c r="C5169" s="1" t="s">
        <v>6</v>
      </c>
      <c r="D5169" s="1" t="s">
        <v>6</v>
      </c>
      <c r="E5169" s="1" t="s">
        <v>6</v>
      </c>
      <c r="F5169" s="1">
        <v>91.8</v>
      </c>
      <c r="G5169" s="1" t="str">
        <f>IFERROR(VLOOKUP(#REF!,[1]property_long!A:D,4,0),"")</f>
        <v/>
      </c>
      <c r="H5169" s="1" t="str">
        <f>IFERROR(VLOOKUP(#REF!,[2]prop_index_nominal!B:E,4,0),"")</f>
        <v/>
      </c>
      <c r="I5169" s="1">
        <v>0</v>
      </c>
    </row>
    <row r="5170" spans="1:9" x14ac:dyDescent="0.25">
      <c r="A5170" s="1" t="s">
        <v>32</v>
      </c>
      <c r="B5170" s="11">
        <v>1989</v>
      </c>
      <c r="C5170" s="1" t="s">
        <v>6</v>
      </c>
      <c r="D5170" s="1" t="s">
        <v>6</v>
      </c>
      <c r="E5170" s="1" t="s">
        <v>6</v>
      </c>
      <c r="F5170" s="1">
        <v>93.6</v>
      </c>
      <c r="G5170" s="1" t="str">
        <f>IFERROR(VLOOKUP(#REF!,[1]property_long!A:D,4,0),"")</f>
        <v/>
      </c>
      <c r="H5170" s="1" t="str">
        <f>IFERROR(VLOOKUP(#REF!,[2]prop_index_nominal!B:E,4,0),"")</f>
        <v/>
      </c>
      <c r="I5170" s="1">
        <v>0</v>
      </c>
    </row>
    <row r="5171" spans="1:9" x14ac:dyDescent="0.25">
      <c r="A5171" s="1" t="s">
        <v>32</v>
      </c>
      <c r="B5171" s="11">
        <v>1989</v>
      </c>
      <c r="C5171" s="1" t="s">
        <v>6</v>
      </c>
      <c r="D5171" s="1" t="s">
        <v>6</v>
      </c>
      <c r="E5171" s="1" t="s">
        <v>6</v>
      </c>
      <c r="F5171" s="1">
        <v>96</v>
      </c>
      <c r="G5171" s="1" t="str">
        <f>IFERROR(VLOOKUP(#REF!,[1]property_long!A:D,4,0),"")</f>
        <v/>
      </c>
      <c r="H5171" s="1" t="str">
        <f>IFERROR(VLOOKUP(#REF!,[2]prop_index_nominal!B:E,4,0),"")</f>
        <v/>
      </c>
      <c r="I5171" s="1">
        <v>0</v>
      </c>
    </row>
    <row r="5172" spans="1:9" x14ac:dyDescent="0.25">
      <c r="A5172" s="1" t="s">
        <v>32</v>
      </c>
      <c r="B5172" s="11">
        <v>1990</v>
      </c>
      <c r="C5172" s="1" t="s">
        <v>6</v>
      </c>
      <c r="D5172" s="1" t="s">
        <v>6</v>
      </c>
      <c r="E5172" s="1" t="s">
        <v>6</v>
      </c>
      <c r="F5172" s="1">
        <v>95.4</v>
      </c>
      <c r="G5172" s="1" t="str">
        <f>IFERROR(VLOOKUP(#REF!,[1]property_long!A:D,4,0),"")</f>
        <v/>
      </c>
      <c r="H5172" s="1" t="str">
        <f>IFERROR(VLOOKUP(#REF!,[2]prop_index_nominal!B:E,4,0),"")</f>
        <v/>
      </c>
      <c r="I5172" s="1">
        <v>0</v>
      </c>
    </row>
    <row r="5173" spans="1:9" x14ac:dyDescent="0.25">
      <c r="A5173" s="1" t="s">
        <v>32</v>
      </c>
      <c r="B5173" s="11">
        <v>1990</v>
      </c>
      <c r="C5173" s="1" t="s">
        <v>6</v>
      </c>
      <c r="D5173" s="1" t="s">
        <v>6</v>
      </c>
      <c r="E5173" s="1" t="s">
        <v>6</v>
      </c>
      <c r="F5173" s="1">
        <v>97.2</v>
      </c>
      <c r="G5173" s="1" t="str">
        <f>IFERROR(VLOOKUP(#REF!,[1]property_long!A:D,4,0),"")</f>
        <v/>
      </c>
      <c r="H5173" s="1" t="str">
        <f>IFERROR(VLOOKUP(#REF!,[2]prop_index_nominal!B:E,4,0),"")</f>
        <v/>
      </c>
      <c r="I5173" s="1">
        <v>0</v>
      </c>
    </row>
    <row r="5174" spans="1:9" x14ac:dyDescent="0.25">
      <c r="A5174" s="1" t="s">
        <v>32</v>
      </c>
      <c r="B5174" s="11">
        <v>1990</v>
      </c>
      <c r="C5174" s="1" t="s">
        <v>6</v>
      </c>
      <c r="D5174" s="1" t="s">
        <v>6</v>
      </c>
      <c r="E5174" s="1" t="s">
        <v>6</v>
      </c>
      <c r="F5174" s="1">
        <v>100.2</v>
      </c>
      <c r="G5174" s="1" t="str">
        <f>IFERROR(VLOOKUP(#REF!,[1]property_long!A:D,4,0),"")</f>
        <v/>
      </c>
      <c r="H5174" s="1" t="str">
        <f>IFERROR(VLOOKUP(#REF!,[2]prop_index_nominal!B:E,4,0),"")</f>
        <v/>
      </c>
      <c r="I5174" s="1">
        <v>0</v>
      </c>
    </row>
    <row r="5175" spans="1:9" x14ac:dyDescent="0.25">
      <c r="A5175" s="1" t="s">
        <v>32</v>
      </c>
      <c r="B5175" s="11">
        <v>1990</v>
      </c>
      <c r="C5175" s="1" t="s">
        <v>6</v>
      </c>
      <c r="D5175" s="1" t="s">
        <v>6</v>
      </c>
      <c r="E5175" s="1" t="s">
        <v>6</v>
      </c>
      <c r="F5175" s="1">
        <v>104.7</v>
      </c>
      <c r="G5175" s="1" t="str">
        <f>IFERROR(VLOOKUP(#REF!,[1]property_long!A:D,4,0),"")</f>
        <v/>
      </c>
      <c r="H5175" s="1" t="str">
        <f>IFERROR(VLOOKUP(#REF!,[2]prop_index_nominal!B:E,4,0),"")</f>
        <v/>
      </c>
      <c r="I5175" s="1">
        <v>0</v>
      </c>
    </row>
    <row r="5176" spans="1:9" x14ac:dyDescent="0.25">
      <c r="A5176" s="1" t="s">
        <v>32</v>
      </c>
      <c r="B5176" s="11">
        <v>1991</v>
      </c>
      <c r="C5176" s="1" t="s">
        <v>6</v>
      </c>
      <c r="D5176" s="1" t="s">
        <v>6</v>
      </c>
      <c r="E5176" s="1" t="s">
        <v>6</v>
      </c>
      <c r="F5176" s="1">
        <v>105.8</v>
      </c>
      <c r="G5176" s="1" t="str">
        <f>IFERROR(VLOOKUP(#REF!,[1]property_long!A:D,4,0),"")</f>
        <v/>
      </c>
      <c r="H5176" s="1" t="str">
        <f>IFERROR(VLOOKUP(#REF!,[2]prop_index_nominal!B:E,4,0),"")</f>
        <v/>
      </c>
      <c r="I5176" s="1">
        <v>0</v>
      </c>
    </row>
    <row r="5177" spans="1:9" x14ac:dyDescent="0.25">
      <c r="A5177" s="1" t="s">
        <v>32</v>
      </c>
      <c r="B5177" s="11">
        <v>1991</v>
      </c>
      <c r="C5177" s="1" t="s">
        <v>6</v>
      </c>
      <c r="D5177" s="1" t="s">
        <v>6</v>
      </c>
      <c r="E5177" s="1" t="s">
        <v>6</v>
      </c>
      <c r="F5177" s="1">
        <v>106.8</v>
      </c>
      <c r="G5177" s="1" t="str">
        <f>IFERROR(VLOOKUP(#REF!,[1]property_long!A:D,4,0),"")</f>
        <v/>
      </c>
      <c r="H5177" s="1" t="str">
        <f>IFERROR(VLOOKUP(#REF!,[2]prop_index_nominal!B:E,4,0),"")</f>
        <v/>
      </c>
      <c r="I5177" s="1">
        <v>0</v>
      </c>
    </row>
    <row r="5178" spans="1:9" x14ac:dyDescent="0.25">
      <c r="A5178" s="1" t="s">
        <v>32</v>
      </c>
      <c r="B5178" s="11">
        <v>1991</v>
      </c>
      <c r="C5178" s="1" t="s">
        <v>6</v>
      </c>
      <c r="D5178" s="1" t="s">
        <v>6</v>
      </c>
      <c r="E5178" s="1" t="s">
        <v>6</v>
      </c>
      <c r="F5178" s="1">
        <v>109.6</v>
      </c>
      <c r="G5178" s="1" t="str">
        <f>IFERROR(VLOOKUP(#REF!,[1]property_long!A:D,4,0),"")</f>
        <v/>
      </c>
      <c r="H5178" s="1" t="str">
        <f>IFERROR(VLOOKUP(#REF!,[2]prop_index_nominal!B:E,4,0),"")</f>
        <v/>
      </c>
      <c r="I5178" s="1">
        <v>0</v>
      </c>
    </row>
    <row r="5179" spans="1:9" x14ac:dyDescent="0.25">
      <c r="A5179" s="1" t="s">
        <v>32</v>
      </c>
      <c r="B5179" s="11">
        <v>1991</v>
      </c>
      <c r="C5179" s="1" t="s">
        <v>6</v>
      </c>
      <c r="D5179" s="1" t="s">
        <v>6</v>
      </c>
      <c r="E5179" s="1" t="s">
        <v>6</v>
      </c>
      <c r="F5179" s="1">
        <v>109.1</v>
      </c>
      <c r="G5179" s="1" t="str">
        <f>IFERROR(VLOOKUP(#REF!,[1]property_long!A:D,4,0),"")</f>
        <v/>
      </c>
      <c r="H5179" s="1" t="str">
        <f>IFERROR(VLOOKUP(#REF!,[2]prop_index_nominal!B:E,4,0),"")</f>
        <v/>
      </c>
      <c r="I5179" s="1">
        <v>0</v>
      </c>
    </row>
    <row r="5180" spans="1:9" x14ac:dyDescent="0.25">
      <c r="A5180" s="1" t="s">
        <v>32</v>
      </c>
      <c r="B5180" s="11">
        <v>1992</v>
      </c>
      <c r="C5180" s="1" t="s">
        <v>6</v>
      </c>
      <c r="D5180" s="1" t="s">
        <v>6</v>
      </c>
      <c r="E5180" s="1" t="s">
        <v>6</v>
      </c>
      <c r="F5180" s="1">
        <v>110.8</v>
      </c>
      <c r="G5180" s="1" t="str">
        <f>IFERROR(VLOOKUP(#REF!,[1]property_long!A:D,4,0),"")</f>
        <v/>
      </c>
      <c r="H5180" s="1" t="str">
        <f>IFERROR(VLOOKUP(#REF!,[2]prop_index_nominal!B:E,4,0),"")</f>
        <v/>
      </c>
      <c r="I5180" s="1">
        <v>0</v>
      </c>
    </row>
    <row r="5181" spans="1:9" x14ac:dyDescent="0.25">
      <c r="A5181" s="1" t="s">
        <v>32</v>
      </c>
      <c r="B5181" s="11">
        <v>1992</v>
      </c>
      <c r="C5181" s="1" t="s">
        <v>6</v>
      </c>
      <c r="D5181" s="1" t="s">
        <v>6</v>
      </c>
      <c r="E5181" s="1" t="s">
        <v>6</v>
      </c>
      <c r="F5181" s="1">
        <v>108.9</v>
      </c>
      <c r="G5181" s="1" t="str">
        <f>IFERROR(VLOOKUP(#REF!,[1]property_long!A:D,4,0),"")</f>
        <v/>
      </c>
      <c r="H5181" s="1" t="str">
        <f>IFERROR(VLOOKUP(#REF!,[2]prop_index_nominal!B:E,4,0),"")</f>
        <v/>
      </c>
      <c r="I5181" s="1">
        <v>0</v>
      </c>
    </row>
    <row r="5182" spans="1:9" x14ac:dyDescent="0.25">
      <c r="A5182" s="1" t="s">
        <v>32</v>
      </c>
      <c r="B5182" s="11">
        <v>1992</v>
      </c>
      <c r="C5182" s="1" t="s">
        <v>6</v>
      </c>
      <c r="D5182" s="1" t="s">
        <v>6</v>
      </c>
      <c r="E5182" s="1" t="s">
        <v>6</v>
      </c>
      <c r="F5182" s="1">
        <v>109.8</v>
      </c>
      <c r="G5182" s="1" t="str">
        <f>IFERROR(VLOOKUP(#REF!,[1]property_long!A:D,4,0),"")</f>
        <v/>
      </c>
      <c r="H5182" s="1" t="str">
        <f>IFERROR(VLOOKUP(#REF!,[2]prop_index_nominal!B:E,4,0),"")</f>
        <v/>
      </c>
      <c r="I5182" s="1">
        <v>0</v>
      </c>
    </row>
    <row r="5183" spans="1:9" x14ac:dyDescent="0.25">
      <c r="A5183" s="1" t="s">
        <v>32</v>
      </c>
      <c r="B5183" s="11">
        <v>1992</v>
      </c>
      <c r="C5183" s="1" t="s">
        <v>6</v>
      </c>
      <c r="D5183" s="1" t="s">
        <v>6</v>
      </c>
      <c r="E5183" s="1" t="s">
        <v>6</v>
      </c>
      <c r="F5183" s="1">
        <v>109</v>
      </c>
      <c r="G5183" s="1" t="str">
        <f>IFERROR(VLOOKUP(#REF!,[1]property_long!A:D,4,0),"")</f>
        <v/>
      </c>
      <c r="H5183" s="1" t="str">
        <f>IFERROR(VLOOKUP(#REF!,[2]prop_index_nominal!B:E,4,0),"")</f>
        <v/>
      </c>
      <c r="I5183" s="1">
        <v>0</v>
      </c>
    </row>
    <row r="5184" spans="1:9" x14ac:dyDescent="0.25">
      <c r="A5184" s="1" t="s">
        <v>32</v>
      </c>
      <c r="B5184" s="11">
        <v>1993</v>
      </c>
      <c r="C5184" s="1" t="s">
        <v>6</v>
      </c>
      <c r="D5184" s="1" t="s">
        <v>6</v>
      </c>
      <c r="E5184" s="1" t="s">
        <v>6</v>
      </c>
      <c r="F5184" s="1">
        <v>107</v>
      </c>
      <c r="G5184" s="1" t="str">
        <f>IFERROR(VLOOKUP(#REF!,[1]property_long!A:D,4,0),"")</f>
        <v/>
      </c>
      <c r="H5184" s="1" t="str">
        <f>IFERROR(VLOOKUP(#REF!,[2]prop_index_nominal!B:E,4,0),"")</f>
        <v/>
      </c>
      <c r="I5184" s="1">
        <v>0</v>
      </c>
    </row>
    <row r="5185" spans="1:9" x14ac:dyDescent="0.25">
      <c r="A5185" s="1" t="s">
        <v>32</v>
      </c>
      <c r="B5185" s="11">
        <v>1993</v>
      </c>
      <c r="C5185" s="1" t="s">
        <v>6</v>
      </c>
      <c r="D5185" s="1" t="s">
        <v>6</v>
      </c>
      <c r="E5185" s="1" t="s">
        <v>6</v>
      </c>
      <c r="F5185" s="1">
        <v>106.1</v>
      </c>
      <c r="G5185" s="1" t="str">
        <f>IFERROR(VLOOKUP(#REF!,[1]property_long!A:D,4,0),"")</f>
        <v/>
      </c>
      <c r="H5185" s="1" t="str">
        <f>IFERROR(VLOOKUP(#REF!,[2]prop_index_nominal!B:E,4,0),"")</f>
        <v/>
      </c>
      <c r="I5185" s="1">
        <v>0</v>
      </c>
    </row>
    <row r="5186" spans="1:9" x14ac:dyDescent="0.25">
      <c r="A5186" s="1" t="s">
        <v>32</v>
      </c>
      <c r="B5186" s="11">
        <v>1993</v>
      </c>
      <c r="C5186" s="1" t="s">
        <v>6</v>
      </c>
      <c r="D5186" s="1" t="s">
        <v>6</v>
      </c>
      <c r="E5186" s="1" t="s">
        <v>6</v>
      </c>
      <c r="F5186" s="1">
        <v>104.1</v>
      </c>
      <c r="G5186" s="1" t="str">
        <f>IFERROR(VLOOKUP(#REF!,[1]property_long!A:D,4,0),"")</f>
        <v/>
      </c>
      <c r="H5186" s="1" t="str">
        <f>IFERROR(VLOOKUP(#REF!,[2]prop_index_nominal!B:E,4,0),"")</f>
        <v/>
      </c>
      <c r="I5186" s="1">
        <v>0</v>
      </c>
    </row>
    <row r="5187" spans="1:9" x14ac:dyDescent="0.25">
      <c r="A5187" s="1" t="s">
        <v>32</v>
      </c>
      <c r="B5187" s="11">
        <v>1993</v>
      </c>
      <c r="C5187" s="1" t="s">
        <v>6</v>
      </c>
      <c r="D5187" s="1" t="s">
        <v>6</v>
      </c>
      <c r="E5187" s="1" t="s">
        <v>6</v>
      </c>
      <c r="F5187" s="1">
        <v>108.2</v>
      </c>
      <c r="G5187" s="1" t="str">
        <f>IFERROR(VLOOKUP(#REF!,[1]property_long!A:D,4,0),"")</f>
        <v/>
      </c>
      <c r="H5187" s="1" t="str">
        <f>IFERROR(VLOOKUP(#REF!,[2]prop_index_nominal!B:E,4,0),"")</f>
        <v/>
      </c>
      <c r="I5187" s="1">
        <v>0</v>
      </c>
    </row>
    <row r="5188" spans="1:9" x14ac:dyDescent="0.25">
      <c r="A5188" s="1" t="s">
        <v>32</v>
      </c>
      <c r="B5188" s="11">
        <v>1994</v>
      </c>
      <c r="C5188" s="1" t="s">
        <v>6</v>
      </c>
      <c r="D5188" s="1" t="s">
        <v>6</v>
      </c>
      <c r="E5188" s="1" t="s">
        <v>6</v>
      </c>
      <c r="F5188" s="1">
        <v>107.4</v>
      </c>
      <c r="G5188" s="1" t="str">
        <f>IFERROR(VLOOKUP(#REF!,[1]property_long!A:D,4,0),"")</f>
        <v/>
      </c>
      <c r="H5188" s="1" t="str">
        <f>IFERROR(VLOOKUP(#REF!,[2]prop_index_nominal!B:E,4,0),"")</f>
        <v/>
      </c>
      <c r="I5188" s="1">
        <v>0</v>
      </c>
    </row>
    <row r="5189" spans="1:9" x14ac:dyDescent="0.25">
      <c r="A5189" s="1" t="s">
        <v>32</v>
      </c>
      <c r="B5189" s="11">
        <v>1994</v>
      </c>
      <c r="C5189" s="1" t="s">
        <v>6</v>
      </c>
      <c r="D5189" s="1" t="s">
        <v>6</v>
      </c>
      <c r="E5189" s="1" t="s">
        <v>6</v>
      </c>
      <c r="F5189" s="1">
        <v>106.2</v>
      </c>
      <c r="G5189" s="1" t="str">
        <f>IFERROR(VLOOKUP(#REF!,[1]property_long!A:D,4,0),"")</f>
        <v/>
      </c>
      <c r="H5189" s="1" t="str">
        <f>IFERROR(VLOOKUP(#REF!,[2]prop_index_nominal!B:E,4,0),"")</f>
        <v/>
      </c>
      <c r="I5189" s="1">
        <v>0</v>
      </c>
    </row>
    <row r="5190" spans="1:9" x14ac:dyDescent="0.25">
      <c r="A5190" s="1" t="s">
        <v>32</v>
      </c>
      <c r="B5190" s="11">
        <v>1994</v>
      </c>
      <c r="C5190" s="1" t="s">
        <v>6</v>
      </c>
      <c r="D5190" s="1" t="s">
        <v>6</v>
      </c>
      <c r="E5190" s="1" t="s">
        <v>6</v>
      </c>
      <c r="F5190" s="1">
        <v>110.8</v>
      </c>
      <c r="G5190" s="1" t="str">
        <f>IFERROR(VLOOKUP(#REF!,[1]property_long!A:D,4,0),"")</f>
        <v/>
      </c>
      <c r="H5190" s="1" t="str">
        <f>IFERROR(VLOOKUP(#REF!,[2]prop_index_nominal!B:E,4,0),"")</f>
        <v/>
      </c>
      <c r="I5190" s="1">
        <v>0</v>
      </c>
    </row>
    <row r="5191" spans="1:9" x14ac:dyDescent="0.25">
      <c r="A5191" s="1" t="s">
        <v>32</v>
      </c>
      <c r="B5191" s="11">
        <v>1994</v>
      </c>
      <c r="C5191" s="1" t="s">
        <v>6</v>
      </c>
      <c r="D5191" s="1" t="s">
        <v>6</v>
      </c>
      <c r="E5191" s="1" t="s">
        <v>6</v>
      </c>
      <c r="F5191" s="1">
        <v>111.6</v>
      </c>
      <c r="G5191" s="1" t="str">
        <f>IFERROR(VLOOKUP(#REF!,[1]property_long!A:D,4,0),"")</f>
        <v/>
      </c>
      <c r="H5191" s="1" t="str">
        <f>IFERROR(VLOOKUP(#REF!,[2]prop_index_nominal!B:E,4,0),"")</f>
        <v/>
      </c>
      <c r="I5191" s="1">
        <v>0</v>
      </c>
    </row>
    <row r="5192" spans="1:9" x14ac:dyDescent="0.25">
      <c r="A5192" s="1" t="s">
        <v>32</v>
      </c>
      <c r="B5192" s="11">
        <v>1995</v>
      </c>
      <c r="C5192" s="1" t="s">
        <v>6</v>
      </c>
      <c r="D5192" s="1" t="s">
        <v>6</v>
      </c>
      <c r="E5192" s="1" t="s">
        <v>6</v>
      </c>
      <c r="F5192" s="1">
        <v>113.8</v>
      </c>
      <c r="G5192" s="1" t="str">
        <f>IFERROR(VLOOKUP(#REF!,[1]property_long!A:D,4,0),"")</f>
        <v/>
      </c>
      <c r="H5192" s="1" t="str">
        <f>IFERROR(VLOOKUP(#REF!,[2]prop_index_nominal!B:E,4,0),"")</f>
        <v/>
      </c>
      <c r="I5192" s="1">
        <v>0</v>
      </c>
    </row>
    <row r="5193" spans="1:9" x14ac:dyDescent="0.25">
      <c r="A5193" s="1" t="s">
        <v>32</v>
      </c>
      <c r="B5193" s="11">
        <v>1995</v>
      </c>
      <c r="C5193" s="1" t="s">
        <v>6</v>
      </c>
      <c r="D5193" s="1" t="s">
        <v>6</v>
      </c>
      <c r="E5193" s="1" t="s">
        <v>6</v>
      </c>
      <c r="F5193" s="1">
        <v>116.2</v>
      </c>
      <c r="G5193" s="1" t="str">
        <f>IFERROR(VLOOKUP(#REF!,[1]property_long!A:D,4,0),"")</f>
        <v/>
      </c>
      <c r="H5193" s="1" t="str">
        <f>IFERROR(VLOOKUP(#REF!,[2]prop_index_nominal!B:E,4,0),"")</f>
        <v/>
      </c>
      <c r="I5193" s="1">
        <v>0</v>
      </c>
    </row>
    <row r="5194" spans="1:9" x14ac:dyDescent="0.25">
      <c r="A5194" s="1" t="s">
        <v>32</v>
      </c>
      <c r="B5194" s="11">
        <v>1995</v>
      </c>
      <c r="C5194" s="1" t="s">
        <v>6</v>
      </c>
      <c r="D5194" s="1" t="s">
        <v>6</v>
      </c>
      <c r="E5194" s="1" t="s">
        <v>6</v>
      </c>
      <c r="F5194" s="1">
        <v>121.2</v>
      </c>
      <c r="G5194" s="1" t="str">
        <f>IFERROR(VLOOKUP(#REF!,[1]property_long!A:D,4,0),"")</f>
        <v/>
      </c>
      <c r="H5194" s="1" t="str">
        <f>IFERROR(VLOOKUP(#REF!,[2]prop_index_nominal!B:E,4,0),"")</f>
        <v/>
      </c>
      <c r="I5194" s="1">
        <v>0</v>
      </c>
    </row>
    <row r="5195" spans="1:9" x14ac:dyDescent="0.25">
      <c r="A5195" s="1" t="s">
        <v>32</v>
      </c>
      <c r="B5195" s="11">
        <v>1995</v>
      </c>
      <c r="C5195" s="1" t="s">
        <v>6</v>
      </c>
      <c r="D5195" s="1" t="s">
        <v>6</v>
      </c>
      <c r="E5195" s="1" t="s">
        <v>6</v>
      </c>
      <c r="F5195" s="1">
        <v>128.19999999999999</v>
      </c>
      <c r="G5195" s="1" t="str">
        <f>IFERROR(VLOOKUP(#REF!,[1]property_long!A:D,4,0),"")</f>
        <v/>
      </c>
      <c r="H5195" s="1" t="str">
        <f>IFERROR(VLOOKUP(#REF!,[2]prop_index_nominal!B:E,4,0),"")</f>
        <v/>
      </c>
      <c r="I5195" s="1">
        <v>0</v>
      </c>
    </row>
    <row r="5196" spans="1:9" x14ac:dyDescent="0.25">
      <c r="A5196" s="1" t="s">
        <v>32</v>
      </c>
      <c r="B5196" s="11">
        <v>1996</v>
      </c>
      <c r="C5196" s="1" t="s">
        <v>6</v>
      </c>
      <c r="D5196" s="1" t="s">
        <v>6</v>
      </c>
      <c r="E5196" s="1" t="s">
        <v>6</v>
      </c>
      <c r="F5196" s="1">
        <v>130.69999999999999</v>
      </c>
      <c r="G5196" s="1" t="str">
        <f>IFERROR(VLOOKUP(#REF!,[1]property_long!A:D,4,0),"")</f>
        <v/>
      </c>
      <c r="H5196" s="1" t="str">
        <f>IFERROR(VLOOKUP(#REF!,[2]prop_index_nominal!B:E,4,0),"")</f>
        <v/>
      </c>
      <c r="I5196" s="1">
        <v>0</v>
      </c>
    </row>
    <row r="5197" spans="1:9" x14ac:dyDescent="0.25">
      <c r="A5197" s="1" t="s">
        <v>32</v>
      </c>
      <c r="B5197" s="11">
        <v>1996</v>
      </c>
      <c r="C5197" s="1" t="s">
        <v>6</v>
      </c>
      <c r="D5197" s="1" t="s">
        <v>6</v>
      </c>
      <c r="E5197" s="1" t="s">
        <v>6</v>
      </c>
      <c r="F5197" s="1">
        <v>134.5</v>
      </c>
      <c r="G5197" s="1" t="str">
        <f>IFERROR(VLOOKUP(#REF!,[1]property_long!A:D,4,0),"")</f>
        <v/>
      </c>
      <c r="H5197" s="1" t="str">
        <f>IFERROR(VLOOKUP(#REF!,[2]prop_index_nominal!B:E,4,0),"")</f>
        <v/>
      </c>
      <c r="I5197" s="1">
        <v>0</v>
      </c>
    </row>
    <row r="5198" spans="1:9" x14ac:dyDescent="0.25">
      <c r="A5198" s="1" t="s">
        <v>32</v>
      </c>
      <c r="B5198" s="11">
        <v>1996</v>
      </c>
      <c r="C5198" s="1" t="s">
        <v>6</v>
      </c>
      <c r="D5198" s="1" t="s">
        <v>6</v>
      </c>
      <c r="E5198" s="1" t="s">
        <v>6</v>
      </c>
      <c r="F5198" s="1">
        <v>139.19999999999999</v>
      </c>
      <c r="G5198" s="1" t="str">
        <f>IFERROR(VLOOKUP(#REF!,[1]property_long!A:D,4,0),"")</f>
        <v/>
      </c>
      <c r="H5198" s="1" t="str">
        <f>IFERROR(VLOOKUP(#REF!,[2]prop_index_nominal!B:E,4,0),"")</f>
        <v/>
      </c>
      <c r="I5198" s="1">
        <v>0</v>
      </c>
    </row>
    <row r="5199" spans="1:9" x14ac:dyDescent="0.25">
      <c r="A5199" s="1" t="s">
        <v>32</v>
      </c>
      <c r="B5199" s="11">
        <v>1996</v>
      </c>
      <c r="C5199" s="1" t="s">
        <v>6</v>
      </c>
      <c r="D5199" s="1" t="s">
        <v>6</v>
      </c>
      <c r="E5199" s="1" t="s">
        <v>6</v>
      </c>
      <c r="F5199" s="1">
        <v>146.69999999999999</v>
      </c>
      <c r="G5199" s="1" t="str">
        <f>IFERROR(VLOOKUP(#REF!,[1]property_long!A:D,4,0),"")</f>
        <v/>
      </c>
      <c r="H5199" s="1" t="str">
        <f>IFERROR(VLOOKUP(#REF!,[2]prop_index_nominal!B:E,4,0),"")</f>
        <v/>
      </c>
      <c r="I5199" s="1">
        <v>0</v>
      </c>
    </row>
    <row r="5200" spans="1:9" x14ac:dyDescent="0.25">
      <c r="A5200" s="1" t="s">
        <v>32</v>
      </c>
      <c r="B5200" s="11">
        <v>1997</v>
      </c>
      <c r="C5200" s="1" t="s">
        <v>6</v>
      </c>
      <c r="D5200" s="1" t="s">
        <v>6</v>
      </c>
      <c r="E5200" s="1" t="s">
        <v>6</v>
      </c>
      <c r="F5200" s="1">
        <v>153.80000000000001</v>
      </c>
      <c r="G5200" s="1" t="str">
        <f>IFERROR(VLOOKUP(#REF!,[1]property_long!A:D,4,0),"")</f>
        <v/>
      </c>
      <c r="H5200" s="1" t="str">
        <f>IFERROR(VLOOKUP(#REF!,[2]prop_index_nominal!B:E,4,0),"")</f>
        <v/>
      </c>
      <c r="I5200" s="1">
        <v>0</v>
      </c>
    </row>
    <row r="5201" spans="1:9" x14ac:dyDescent="0.25">
      <c r="A5201" s="1" t="s">
        <v>32</v>
      </c>
      <c r="B5201" s="11">
        <v>1997</v>
      </c>
      <c r="C5201" s="1" t="s">
        <v>6</v>
      </c>
      <c r="D5201" s="1" t="s">
        <v>6</v>
      </c>
      <c r="E5201" s="1" t="s">
        <v>6</v>
      </c>
      <c r="F5201" s="1">
        <v>160.4</v>
      </c>
      <c r="G5201" s="1" t="str">
        <f>IFERROR(VLOOKUP(#REF!,[1]property_long!A:D,4,0),"")</f>
        <v/>
      </c>
      <c r="H5201" s="1" t="str">
        <f>IFERROR(VLOOKUP(#REF!,[2]prop_index_nominal!B:E,4,0),"")</f>
        <v/>
      </c>
      <c r="I5201" s="1">
        <v>0</v>
      </c>
    </row>
    <row r="5202" spans="1:9" x14ac:dyDescent="0.25">
      <c r="A5202" s="1" t="s">
        <v>32</v>
      </c>
      <c r="B5202" s="11">
        <v>1997</v>
      </c>
      <c r="C5202" s="1" t="s">
        <v>6</v>
      </c>
      <c r="D5202" s="1" t="s">
        <v>6</v>
      </c>
      <c r="E5202" s="1" t="s">
        <v>6</v>
      </c>
      <c r="F5202" s="1">
        <v>166.5</v>
      </c>
      <c r="G5202" s="1" t="str">
        <f>IFERROR(VLOOKUP(#REF!,[1]property_long!A:D,4,0),"")</f>
        <v/>
      </c>
      <c r="H5202" s="1" t="str">
        <f>IFERROR(VLOOKUP(#REF!,[2]prop_index_nominal!B:E,4,0),"")</f>
        <v/>
      </c>
      <c r="I5202" s="1">
        <v>1</v>
      </c>
    </row>
    <row r="5203" spans="1:9" x14ac:dyDescent="0.25">
      <c r="A5203" s="1" t="s">
        <v>32</v>
      </c>
      <c r="B5203" s="11">
        <v>1997</v>
      </c>
      <c r="C5203" s="1" t="s">
        <v>6</v>
      </c>
      <c r="D5203" s="1" t="s">
        <v>6</v>
      </c>
      <c r="E5203" s="1" t="s">
        <v>6</v>
      </c>
      <c r="F5203" s="1">
        <v>167.2</v>
      </c>
      <c r="G5203" s="1" t="str">
        <f>IFERROR(VLOOKUP(#REF!,[1]property_long!A:D,4,0),"")</f>
        <v/>
      </c>
      <c r="H5203" s="1" t="str">
        <f>IFERROR(VLOOKUP(#REF!,[2]prop_index_nominal!B:E,4,0),"")</f>
        <v/>
      </c>
      <c r="I5203" s="1">
        <v>0</v>
      </c>
    </row>
    <row r="5204" spans="1:9" x14ac:dyDescent="0.25">
      <c r="A5204" s="1" t="s">
        <v>32</v>
      </c>
      <c r="B5204" s="11">
        <v>1998</v>
      </c>
      <c r="C5204" s="1" t="s">
        <v>6</v>
      </c>
      <c r="D5204" s="1" t="s">
        <v>6</v>
      </c>
      <c r="E5204" s="1" t="s">
        <v>6</v>
      </c>
      <c r="F5204" s="1">
        <v>164.2</v>
      </c>
      <c r="G5204" s="1" t="str">
        <f>IFERROR(VLOOKUP(#REF!,[1]property_long!A:D,4,0),"")</f>
        <v/>
      </c>
      <c r="H5204" s="1" t="str">
        <f>IFERROR(VLOOKUP(#REF!,[2]prop_index_nominal!B:E,4,0),"")</f>
        <v/>
      </c>
      <c r="I5204" s="1">
        <v>0</v>
      </c>
    </row>
    <row r="5205" spans="1:9" x14ac:dyDescent="0.25">
      <c r="A5205" s="1" t="s">
        <v>32</v>
      </c>
      <c r="B5205" s="11">
        <v>1998</v>
      </c>
      <c r="C5205" s="1" t="s">
        <v>6</v>
      </c>
      <c r="D5205" s="1" t="s">
        <v>6</v>
      </c>
      <c r="E5205" s="1" t="s">
        <v>6</v>
      </c>
      <c r="F5205" s="1">
        <v>162.69999999999999</v>
      </c>
      <c r="G5205" s="1" t="str">
        <f>IFERROR(VLOOKUP(#REF!,[1]property_long!A:D,4,0),"")</f>
        <v/>
      </c>
      <c r="H5205" s="1" t="str">
        <f>IFERROR(VLOOKUP(#REF!,[2]prop_index_nominal!B:E,4,0),"")</f>
        <v/>
      </c>
      <c r="I5205" s="1">
        <v>0</v>
      </c>
    </row>
    <row r="5206" spans="1:9" x14ac:dyDescent="0.25">
      <c r="A5206" s="1" t="s">
        <v>32</v>
      </c>
      <c r="B5206" s="11">
        <v>1998</v>
      </c>
      <c r="C5206" s="1" t="s">
        <v>6</v>
      </c>
      <c r="D5206" s="1" t="s">
        <v>6</v>
      </c>
      <c r="E5206" s="1" t="s">
        <v>6</v>
      </c>
      <c r="F5206" s="1">
        <v>161.9</v>
      </c>
      <c r="G5206" s="1" t="str">
        <f>IFERROR(VLOOKUP(#REF!,[1]property_long!A:D,4,0),"")</f>
        <v/>
      </c>
      <c r="H5206" s="1" t="str">
        <f>IFERROR(VLOOKUP(#REF!,[2]prop_index_nominal!B:E,4,0),"")</f>
        <v/>
      </c>
      <c r="I5206" s="1">
        <v>0</v>
      </c>
    </row>
    <row r="5207" spans="1:9" x14ac:dyDescent="0.25">
      <c r="A5207" s="1" t="s">
        <v>32</v>
      </c>
      <c r="B5207" s="11">
        <v>1998</v>
      </c>
      <c r="C5207" s="1" t="s">
        <v>6</v>
      </c>
      <c r="D5207" s="1" t="s">
        <v>6</v>
      </c>
      <c r="E5207" s="1" t="s">
        <v>6</v>
      </c>
      <c r="F5207" s="1">
        <v>165.8</v>
      </c>
      <c r="G5207" s="1" t="str">
        <f>IFERROR(VLOOKUP(#REF!,[1]property_long!A:D,4,0),"")</f>
        <v/>
      </c>
      <c r="H5207" s="1" t="str">
        <f>IFERROR(VLOOKUP(#REF!,[2]prop_index_nominal!B:E,4,0),"")</f>
        <v/>
      </c>
      <c r="I5207" s="1">
        <v>0</v>
      </c>
    </row>
    <row r="5208" spans="1:9" x14ac:dyDescent="0.25">
      <c r="A5208" s="1" t="s">
        <v>32</v>
      </c>
      <c r="B5208" s="11">
        <v>1999</v>
      </c>
      <c r="C5208" s="1" t="s">
        <v>6</v>
      </c>
      <c r="D5208" s="1">
        <v>20.9</v>
      </c>
      <c r="E5208" s="1" t="s">
        <v>6</v>
      </c>
      <c r="F5208" s="1">
        <v>162.30000000000001</v>
      </c>
      <c r="G5208" s="1" t="str">
        <f>IFERROR(VLOOKUP(#REF!,[1]property_long!A:D,4,0),"")</f>
        <v/>
      </c>
      <c r="H5208" s="1" t="str">
        <f>IFERROR(VLOOKUP(#REF!,[2]prop_index_nominal!B:E,4,0),"")</f>
        <v/>
      </c>
      <c r="I5208" s="1">
        <v>0</v>
      </c>
    </row>
    <row r="5209" spans="1:9" x14ac:dyDescent="0.25">
      <c r="A5209" s="1" t="s">
        <v>32</v>
      </c>
      <c r="B5209" s="11">
        <v>1999</v>
      </c>
      <c r="C5209" s="1" t="s">
        <v>6</v>
      </c>
      <c r="D5209" s="1">
        <v>19.5</v>
      </c>
      <c r="E5209" s="1" t="s">
        <v>6</v>
      </c>
      <c r="F5209" s="1">
        <v>158.9</v>
      </c>
      <c r="G5209" s="1" t="str">
        <f>IFERROR(VLOOKUP(#REF!,[1]property_long!A:D,4,0),"")</f>
        <v/>
      </c>
      <c r="H5209" s="1" t="str">
        <f>IFERROR(VLOOKUP(#REF!,[2]prop_index_nominal!B:E,4,0),"")</f>
        <v/>
      </c>
      <c r="I5209" s="1">
        <v>0</v>
      </c>
    </row>
    <row r="5210" spans="1:9" x14ac:dyDescent="0.25">
      <c r="A5210" s="1" t="s">
        <v>32</v>
      </c>
      <c r="B5210" s="11">
        <v>1999</v>
      </c>
      <c r="C5210" s="1" t="s">
        <v>6</v>
      </c>
      <c r="D5210" s="1">
        <v>18.5</v>
      </c>
      <c r="E5210" s="1" t="s">
        <v>6</v>
      </c>
      <c r="F5210" s="1">
        <v>158.1</v>
      </c>
      <c r="G5210" s="1" t="str">
        <f>IFERROR(VLOOKUP(#REF!,[1]property_long!A:D,4,0),"")</f>
        <v/>
      </c>
      <c r="H5210" s="1" t="str">
        <f>IFERROR(VLOOKUP(#REF!,[2]prop_index_nominal!B:E,4,0),"")</f>
        <v/>
      </c>
      <c r="I5210" s="1">
        <v>0</v>
      </c>
    </row>
    <row r="5211" spans="1:9" x14ac:dyDescent="0.25">
      <c r="A5211" s="1" t="s">
        <v>32</v>
      </c>
      <c r="B5211" s="11">
        <v>1999</v>
      </c>
      <c r="C5211" s="1" t="s">
        <v>6</v>
      </c>
      <c r="D5211" s="1">
        <v>17</v>
      </c>
      <c r="E5211" s="1" t="s">
        <v>6</v>
      </c>
      <c r="F5211" s="1">
        <v>151</v>
      </c>
      <c r="G5211" s="1" t="str">
        <f>IFERROR(VLOOKUP(#REF!,[1]property_long!A:D,4,0),"")</f>
        <v/>
      </c>
      <c r="H5211" s="1" t="str">
        <f>IFERROR(VLOOKUP(#REF!,[2]prop_index_nominal!B:E,4,0),"")</f>
        <v/>
      </c>
      <c r="I5211" s="1">
        <v>0</v>
      </c>
    </row>
    <row r="5212" spans="1:9" x14ac:dyDescent="0.25">
      <c r="A5212" s="1" t="s">
        <v>32</v>
      </c>
      <c r="B5212" s="11">
        <v>2000</v>
      </c>
      <c r="C5212" s="1" t="s">
        <v>6</v>
      </c>
      <c r="D5212" s="1">
        <v>15.7</v>
      </c>
      <c r="E5212" s="1" t="s">
        <v>6</v>
      </c>
      <c r="F5212" s="1">
        <v>143.69999999999999</v>
      </c>
      <c r="G5212" s="1" t="str">
        <f>IFERROR(VLOOKUP(#REF!,[1]property_long!A:D,4,0),"")</f>
        <v/>
      </c>
      <c r="H5212" s="1" t="str">
        <f>IFERROR(VLOOKUP(#REF!,[2]prop_index_nominal!B:E,4,0),"")</f>
        <v/>
      </c>
      <c r="I5212" s="1">
        <v>0</v>
      </c>
    </row>
    <row r="5213" spans="1:9" x14ac:dyDescent="0.25">
      <c r="A5213" s="1" t="s">
        <v>32</v>
      </c>
      <c r="B5213" s="11">
        <v>2000</v>
      </c>
      <c r="C5213" s="1" t="s">
        <v>6</v>
      </c>
      <c r="D5213" s="1">
        <v>15</v>
      </c>
      <c r="E5213" s="1" t="s">
        <v>6</v>
      </c>
      <c r="F5213" s="1">
        <v>140.69999999999999</v>
      </c>
      <c r="G5213" s="1" t="str">
        <f>IFERROR(VLOOKUP(#REF!,[1]property_long!A:D,4,0),"")</f>
        <v/>
      </c>
      <c r="H5213" s="1" t="str">
        <f>IFERROR(VLOOKUP(#REF!,[2]prop_index_nominal!B:E,4,0),"")</f>
        <v/>
      </c>
      <c r="I5213" s="1">
        <v>0</v>
      </c>
    </row>
    <row r="5214" spans="1:9" x14ac:dyDescent="0.25">
      <c r="A5214" s="1" t="s">
        <v>32</v>
      </c>
      <c r="B5214" s="11">
        <v>2000</v>
      </c>
      <c r="C5214" s="1" t="s">
        <v>6</v>
      </c>
      <c r="D5214" s="1">
        <v>14.3</v>
      </c>
      <c r="E5214" s="1" t="s">
        <v>6</v>
      </c>
      <c r="F5214" s="1">
        <v>136.80000000000001</v>
      </c>
      <c r="G5214" s="1" t="str">
        <f>IFERROR(VLOOKUP(#REF!,[1]property_long!A:D,4,0),"")</f>
        <v/>
      </c>
      <c r="H5214" s="1" t="str">
        <f>IFERROR(VLOOKUP(#REF!,[2]prop_index_nominal!B:E,4,0),"")</f>
        <v/>
      </c>
      <c r="I5214" s="1">
        <v>0</v>
      </c>
    </row>
    <row r="5215" spans="1:9" x14ac:dyDescent="0.25">
      <c r="A5215" s="1" t="s">
        <v>32</v>
      </c>
      <c r="B5215" s="11">
        <v>2000</v>
      </c>
      <c r="C5215" s="1" t="s">
        <v>6</v>
      </c>
      <c r="D5215" s="1">
        <v>13.9</v>
      </c>
      <c r="E5215" s="1" t="s">
        <v>6</v>
      </c>
      <c r="F5215" s="1">
        <v>134.69999999999999</v>
      </c>
      <c r="G5215" s="1" t="str">
        <f>IFERROR(VLOOKUP(#REF!,[1]property_long!A:D,4,0),"")</f>
        <v/>
      </c>
      <c r="H5215" s="1" t="str">
        <f>IFERROR(VLOOKUP(#REF!,[2]prop_index_nominal!B:E,4,0),"")</f>
        <v/>
      </c>
      <c r="I5215" s="1">
        <v>0</v>
      </c>
    </row>
    <row r="5216" spans="1:9" x14ac:dyDescent="0.25">
      <c r="A5216" s="1" t="s">
        <v>32</v>
      </c>
      <c r="B5216" s="11">
        <v>2001</v>
      </c>
      <c r="C5216" s="1" t="s">
        <v>6</v>
      </c>
      <c r="D5216" s="1">
        <v>13.6</v>
      </c>
      <c r="E5216" s="1" t="s">
        <v>6</v>
      </c>
      <c r="F5216" s="1">
        <v>133.4</v>
      </c>
      <c r="G5216" s="1" t="str">
        <f>IFERROR(VLOOKUP(#REF!,[1]property_long!A:D,4,0),"")</f>
        <v/>
      </c>
      <c r="H5216" s="1" t="str">
        <f>IFERROR(VLOOKUP(#REF!,[2]prop_index_nominal!B:E,4,0),"")</f>
        <v/>
      </c>
      <c r="I5216" s="1">
        <v>0</v>
      </c>
    </row>
    <row r="5217" spans="1:9" x14ac:dyDescent="0.25">
      <c r="A5217" s="1" t="s">
        <v>32</v>
      </c>
      <c r="B5217" s="11">
        <v>2001</v>
      </c>
      <c r="C5217" s="1" t="s">
        <v>6</v>
      </c>
      <c r="D5217" s="1">
        <v>13.6</v>
      </c>
      <c r="E5217" s="1" t="s">
        <v>6</v>
      </c>
      <c r="F5217" s="1">
        <v>135.1</v>
      </c>
      <c r="G5217" s="1" t="str">
        <f>IFERROR(VLOOKUP(#REF!,[1]property_long!A:D,4,0),"")</f>
        <v/>
      </c>
      <c r="H5217" s="1" t="str">
        <f>IFERROR(VLOOKUP(#REF!,[2]prop_index_nominal!B:E,4,0),"")</f>
        <v/>
      </c>
      <c r="I5217" s="1">
        <v>0</v>
      </c>
    </row>
    <row r="5218" spans="1:9" x14ac:dyDescent="0.25">
      <c r="A5218" s="1" t="s">
        <v>32</v>
      </c>
      <c r="B5218" s="11">
        <v>2001</v>
      </c>
      <c r="C5218" s="1" t="s">
        <v>6</v>
      </c>
      <c r="D5218" s="1">
        <v>13.8</v>
      </c>
      <c r="E5218" s="1" t="s">
        <v>6</v>
      </c>
      <c r="F5218" s="1">
        <v>139</v>
      </c>
      <c r="G5218" s="1" t="str">
        <f>IFERROR(VLOOKUP(#REF!,[1]property_long!A:D,4,0),"")</f>
        <v/>
      </c>
      <c r="H5218" s="1" t="str">
        <f>IFERROR(VLOOKUP(#REF!,[2]prop_index_nominal!B:E,4,0),"")</f>
        <v/>
      </c>
      <c r="I5218" s="1">
        <v>0</v>
      </c>
    </row>
    <row r="5219" spans="1:9" x14ac:dyDescent="0.25">
      <c r="A5219" s="1" t="s">
        <v>32</v>
      </c>
      <c r="B5219" s="11">
        <v>2001</v>
      </c>
      <c r="C5219" s="1" t="s">
        <v>6</v>
      </c>
      <c r="D5219" s="1">
        <v>13.9</v>
      </c>
      <c r="E5219" s="1" t="s">
        <v>6</v>
      </c>
      <c r="F5219" s="1">
        <v>141.6</v>
      </c>
      <c r="G5219" s="1" t="str">
        <f>IFERROR(VLOOKUP(#REF!,[1]property_long!A:D,4,0),"")</f>
        <v/>
      </c>
      <c r="H5219" s="1" t="str">
        <f>IFERROR(VLOOKUP(#REF!,[2]prop_index_nominal!B:E,4,0),"")</f>
        <v/>
      </c>
      <c r="I5219" s="1">
        <v>0</v>
      </c>
    </row>
    <row r="5220" spans="1:9" x14ac:dyDescent="0.25">
      <c r="A5220" s="1" t="s">
        <v>32</v>
      </c>
      <c r="B5220" s="11">
        <v>2002</v>
      </c>
      <c r="C5220" s="1" t="s">
        <v>6</v>
      </c>
      <c r="D5220" s="1">
        <v>13.9</v>
      </c>
      <c r="E5220" s="1" t="s">
        <v>6</v>
      </c>
      <c r="F5220" s="1">
        <v>142.80000000000001</v>
      </c>
      <c r="G5220" s="1" t="str">
        <f>IFERROR(VLOOKUP(#REF!,[1]property_long!A:D,4,0),"")</f>
        <v/>
      </c>
      <c r="H5220" s="1" t="str">
        <f>IFERROR(VLOOKUP(#REF!,[2]prop_index_nominal!B:E,4,0),"")</f>
        <v/>
      </c>
      <c r="I5220" s="1">
        <v>0</v>
      </c>
    </row>
    <row r="5221" spans="1:9" x14ac:dyDescent="0.25">
      <c r="A5221" s="1" t="s">
        <v>32</v>
      </c>
      <c r="B5221" s="11">
        <v>2002</v>
      </c>
      <c r="C5221" s="1" t="s">
        <v>6</v>
      </c>
      <c r="D5221" s="1">
        <v>13.8</v>
      </c>
      <c r="E5221" s="1" t="s">
        <v>6</v>
      </c>
      <c r="F5221" s="1">
        <v>142.6</v>
      </c>
      <c r="G5221" s="1" t="str">
        <f>IFERROR(VLOOKUP(#REF!,[1]property_long!A:D,4,0),"")</f>
        <v/>
      </c>
      <c r="H5221" s="1" t="str">
        <f>IFERROR(VLOOKUP(#REF!,[2]prop_index_nominal!B:E,4,0),"")</f>
        <v/>
      </c>
      <c r="I5221" s="1">
        <v>0</v>
      </c>
    </row>
    <row r="5222" spans="1:9" x14ac:dyDescent="0.25">
      <c r="A5222" s="1" t="s">
        <v>32</v>
      </c>
      <c r="B5222" s="11">
        <v>2002</v>
      </c>
      <c r="C5222" s="1" t="s">
        <v>6</v>
      </c>
      <c r="D5222" s="1">
        <v>13.5</v>
      </c>
      <c r="E5222" s="1" t="s">
        <v>6</v>
      </c>
      <c r="F5222" s="1">
        <v>140.6</v>
      </c>
      <c r="G5222" s="1" t="str">
        <f>IFERROR(VLOOKUP(#REF!,[1]property_long!A:D,4,0),"")</f>
        <v/>
      </c>
      <c r="H5222" s="1" t="str">
        <f>IFERROR(VLOOKUP(#REF!,[2]prop_index_nominal!B:E,4,0),"")</f>
        <v/>
      </c>
      <c r="I5222" s="1">
        <v>0</v>
      </c>
    </row>
    <row r="5223" spans="1:9" x14ac:dyDescent="0.25">
      <c r="A5223" s="1" t="s">
        <v>32</v>
      </c>
      <c r="B5223" s="11">
        <v>2002</v>
      </c>
      <c r="C5223" s="1" t="s">
        <v>6</v>
      </c>
      <c r="D5223" s="1">
        <v>13.3</v>
      </c>
      <c r="E5223" s="1" t="s">
        <v>6</v>
      </c>
      <c r="F5223" s="1">
        <v>139.1</v>
      </c>
      <c r="G5223" s="1" t="str">
        <f>IFERROR(VLOOKUP(#REF!,[1]property_long!A:D,4,0),"")</f>
        <v/>
      </c>
      <c r="H5223" s="1" t="str">
        <f>IFERROR(VLOOKUP(#REF!,[2]prop_index_nominal!B:E,4,0),"")</f>
        <v/>
      </c>
      <c r="I5223" s="1">
        <v>0</v>
      </c>
    </row>
    <row r="5224" spans="1:9" x14ac:dyDescent="0.25">
      <c r="A5224" s="1" t="s">
        <v>32</v>
      </c>
      <c r="B5224" s="11">
        <v>2003</v>
      </c>
      <c r="C5224" s="1" t="s">
        <v>6</v>
      </c>
      <c r="D5224" s="1">
        <v>13</v>
      </c>
      <c r="E5224" s="1" t="s">
        <v>6</v>
      </c>
      <c r="F5224" s="1">
        <v>135.9</v>
      </c>
      <c r="G5224" s="1" t="str">
        <f>IFERROR(VLOOKUP(#REF!,[1]property_long!A:D,4,0),"")</f>
        <v/>
      </c>
      <c r="H5224" s="1" t="str">
        <f>IFERROR(VLOOKUP(#REF!,[2]prop_index_nominal!B:E,4,0),"")</f>
        <v/>
      </c>
      <c r="I5224" s="1">
        <v>0</v>
      </c>
    </row>
    <row r="5225" spans="1:9" x14ac:dyDescent="0.25">
      <c r="A5225" s="1" t="s">
        <v>32</v>
      </c>
      <c r="B5225" s="11">
        <v>2003</v>
      </c>
      <c r="C5225" s="1" t="s">
        <v>6</v>
      </c>
      <c r="D5225" s="1">
        <v>12.9</v>
      </c>
      <c r="E5225" s="1" t="s">
        <v>6</v>
      </c>
      <c r="F5225" s="1">
        <v>135.80000000000001</v>
      </c>
      <c r="G5225" s="1" t="str">
        <f>IFERROR(VLOOKUP(#REF!,[1]property_long!A:D,4,0),"")</f>
        <v/>
      </c>
      <c r="H5225" s="1" t="str">
        <f>IFERROR(VLOOKUP(#REF!,[2]prop_index_nominal!B:E,4,0),"")</f>
        <v/>
      </c>
      <c r="I5225" s="1">
        <v>0</v>
      </c>
    </row>
    <row r="5226" spans="1:9" x14ac:dyDescent="0.25">
      <c r="A5226" s="1" t="s">
        <v>32</v>
      </c>
      <c r="B5226" s="11">
        <v>2003</v>
      </c>
      <c r="C5226" s="1" t="s">
        <v>6</v>
      </c>
      <c r="D5226" s="1">
        <v>12.8</v>
      </c>
      <c r="E5226" s="1" t="s">
        <v>6</v>
      </c>
      <c r="F5226" s="1">
        <v>135</v>
      </c>
      <c r="G5226" s="1" t="str">
        <f>IFERROR(VLOOKUP(#REF!,[1]property_long!A:D,4,0),"")</f>
        <v/>
      </c>
      <c r="H5226" s="1" t="str">
        <f>IFERROR(VLOOKUP(#REF!,[2]prop_index_nominal!B:E,4,0),"")</f>
        <v/>
      </c>
      <c r="I5226" s="1">
        <v>0</v>
      </c>
    </row>
    <row r="5227" spans="1:9" x14ac:dyDescent="0.25">
      <c r="A5227" s="1" t="s">
        <v>32</v>
      </c>
      <c r="B5227" s="11">
        <v>2003</v>
      </c>
      <c r="C5227" s="1" t="s">
        <v>6</v>
      </c>
      <c r="D5227" s="1">
        <v>12.5</v>
      </c>
      <c r="E5227" s="1" t="s">
        <v>6</v>
      </c>
      <c r="F5227" s="1">
        <v>132.1</v>
      </c>
      <c r="G5227" s="1" t="str">
        <f>IFERROR(VLOOKUP(#REF!,[1]property_long!A:D,4,0),"")</f>
        <v/>
      </c>
      <c r="H5227" s="1" t="str">
        <f>IFERROR(VLOOKUP(#REF!,[2]prop_index_nominal!B:E,4,0),"")</f>
        <v/>
      </c>
      <c r="I5227" s="1">
        <v>0</v>
      </c>
    </row>
    <row r="5228" spans="1:9" x14ac:dyDescent="0.25">
      <c r="A5228" s="1" t="s">
        <v>32</v>
      </c>
      <c r="B5228" s="11">
        <v>2004</v>
      </c>
      <c r="C5228" s="1" t="s">
        <v>6</v>
      </c>
      <c r="D5228" s="1">
        <v>12.6</v>
      </c>
      <c r="E5228" s="1" t="s">
        <v>6</v>
      </c>
      <c r="F5228" s="1">
        <v>133.4</v>
      </c>
      <c r="G5228" s="1" t="str">
        <f>IFERROR(VLOOKUP(#REF!,[1]property_long!A:D,4,0),"")</f>
        <v/>
      </c>
      <c r="H5228" s="1" t="str">
        <f>IFERROR(VLOOKUP(#REF!,[2]prop_index_nominal!B:E,4,0),"")</f>
        <v/>
      </c>
      <c r="I5228" s="1">
        <v>0</v>
      </c>
    </row>
    <row r="5229" spans="1:9" x14ac:dyDescent="0.25">
      <c r="A5229" s="1" t="s">
        <v>32</v>
      </c>
      <c r="B5229" s="11">
        <v>2004</v>
      </c>
      <c r="C5229" s="1" t="s">
        <v>6</v>
      </c>
      <c r="D5229" s="1">
        <v>12.6</v>
      </c>
      <c r="E5229" s="1" t="s">
        <v>6</v>
      </c>
      <c r="F5229" s="1">
        <v>132.9</v>
      </c>
      <c r="G5229" s="1" t="str">
        <f>IFERROR(VLOOKUP(#REF!,[1]property_long!A:D,4,0),"")</f>
        <v/>
      </c>
      <c r="H5229" s="1" t="str">
        <f>IFERROR(VLOOKUP(#REF!,[2]prop_index_nominal!B:E,4,0),"")</f>
        <v/>
      </c>
      <c r="I5229" s="1">
        <v>0</v>
      </c>
    </row>
    <row r="5230" spans="1:9" x14ac:dyDescent="0.25">
      <c r="A5230" s="1" t="s">
        <v>32</v>
      </c>
      <c r="B5230" s="11">
        <v>2004</v>
      </c>
      <c r="C5230" s="1" t="s">
        <v>6</v>
      </c>
      <c r="D5230" s="1">
        <v>12.3</v>
      </c>
      <c r="E5230" s="1" t="s">
        <v>6</v>
      </c>
      <c r="F5230" s="1">
        <v>130</v>
      </c>
      <c r="G5230" s="1" t="str">
        <f>IFERROR(VLOOKUP(#REF!,[1]property_long!A:D,4,0),"")</f>
        <v/>
      </c>
      <c r="H5230" s="1" t="str">
        <f>IFERROR(VLOOKUP(#REF!,[2]prop_index_nominal!B:E,4,0),"")</f>
        <v/>
      </c>
      <c r="I5230" s="1">
        <v>0</v>
      </c>
    </row>
    <row r="5231" spans="1:9" x14ac:dyDescent="0.25">
      <c r="A5231" s="1" t="s">
        <v>32</v>
      </c>
      <c r="B5231" s="11">
        <v>2004</v>
      </c>
      <c r="C5231" s="1" t="s">
        <v>6</v>
      </c>
      <c r="D5231" s="1">
        <v>12</v>
      </c>
      <c r="E5231" s="1" t="s">
        <v>6</v>
      </c>
      <c r="F5231" s="1">
        <v>126.9</v>
      </c>
      <c r="G5231" s="1" t="str">
        <f>IFERROR(VLOOKUP(#REF!,[1]property_long!A:D,4,0),"")</f>
        <v/>
      </c>
      <c r="H5231" s="1" t="str">
        <f>IFERROR(VLOOKUP(#REF!,[2]prop_index_nominal!B:E,4,0),"")</f>
        <v/>
      </c>
      <c r="I5231" s="1">
        <v>0</v>
      </c>
    </row>
    <row r="5232" spans="1:9" x14ac:dyDescent="0.25">
      <c r="A5232" s="1" t="s">
        <v>32</v>
      </c>
      <c r="B5232" s="11">
        <v>2005</v>
      </c>
      <c r="C5232" s="1" t="s">
        <v>6</v>
      </c>
      <c r="D5232" s="1">
        <v>11.7</v>
      </c>
      <c r="E5232" s="1" t="s">
        <v>6</v>
      </c>
      <c r="F5232" s="1">
        <v>123.6</v>
      </c>
      <c r="G5232" s="1" t="str">
        <f>IFERROR(VLOOKUP(#REF!,[1]property_long!A:D,4,0),"")</f>
        <v/>
      </c>
      <c r="H5232" s="1" t="str">
        <f>IFERROR(VLOOKUP(#REF!,[2]prop_index_nominal!B:E,4,0),"")</f>
        <v/>
      </c>
      <c r="I5232" s="1">
        <v>0</v>
      </c>
    </row>
    <row r="5233" spans="1:9" x14ac:dyDescent="0.25">
      <c r="A5233" s="1" t="s">
        <v>32</v>
      </c>
      <c r="B5233" s="11">
        <v>2005</v>
      </c>
      <c r="C5233" s="1" t="s">
        <v>6</v>
      </c>
      <c r="D5233" s="1">
        <v>11.4</v>
      </c>
      <c r="E5233" s="1" t="s">
        <v>6</v>
      </c>
      <c r="F5233" s="1">
        <v>120.9</v>
      </c>
      <c r="G5233" s="1" t="str">
        <f>IFERROR(VLOOKUP(#REF!,[1]property_long!A:D,4,0),"")</f>
        <v/>
      </c>
      <c r="H5233" s="1" t="str">
        <f>IFERROR(VLOOKUP(#REF!,[2]prop_index_nominal!B:E,4,0),"")</f>
        <v/>
      </c>
      <c r="I5233" s="1">
        <v>0</v>
      </c>
    </row>
    <row r="5234" spans="1:9" x14ac:dyDescent="0.25">
      <c r="A5234" s="1" t="s">
        <v>32</v>
      </c>
      <c r="B5234" s="11">
        <v>2005</v>
      </c>
      <c r="C5234" s="1" t="s">
        <v>6</v>
      </c>
      <c r="D5234" s="1">
        <v>11.4</v>
      </c>
      <c r="E5234" s="1" t="s">
        <v>6</v>
      </c>
      <c r="F5234" s="1">
        <v>121.4</v>
      </c>
      <c r="G5234" s="1" t="str">
        <f>IFERROR(VLOOKUP(#REF!,[1]property_long!A:D,4,0),"")</f>
        <v/>
      </c>
      <c r="H5234" s="1" t="str">
        <f>IFERROR(VLOOKUP(#REF!,[2]prop_index_nominal!B:E,4,0),"")</f>
        <v/>
      </c>
      <c r="I5234" s="1">
        <v>0</v>
      </c>
    </row>
    <row r="5235" spans="1:9" x14ac:dyDescent="0.25">
      <c r="A5235" s="1" t="s">
        <v>32</v>
      </c>
      <c r="B5235" s="11">
        <v>2005</v>
      </c>
      <c r="C5235" s="1" t="s">
        <v>6</v>
      </c>
      <c r="D5235" s="1">
        <v>11.4</v>
      </c>
      <c r="E5235" s="1" t="s">
        <v>6</v>
      </c>
      <c r="F5235" s="1">
        <v>121.2</v>
      </c>
      <c r="G5235" s="1" t="str">
        <f>IFERROR(VLOOKUP(#REF!,[1]property_long!A:D,4,0),"")</f>
        <v/>
      </c>
      <c r="H5235" s="1" t="str">
        <f>IFERROR(VLOOKUP(#REF!,[2]prop_index_nominal!B:E,4,0),"")</f>
        <v/>
      </c>
      <c r="I5235" s="1">
        <v>0</v>
      </c>
    </row>
    <row r="5236" spans="1:9" x14ac:dyDescent="0.25">
      <c r="A5236" s="1" t="s">
        <v>32</v>
      </c>
      <c r="B5236" s="11">
        <v>2006</v>
      </c>
      <c r="C5236" s="1" t="s">
        <v>6</v>
      </c>
      <c r="D5236" s="1">
        <v>11.2</v>
      </c>
      <c r="E5236" s="1" t="s">
        <v>6</v>
      </c>
      <c r="F5236" s="1">
        <v>117.7</v>
      </c>
      <c r="G5236" s="1" t="str">
        <f>IFERROR(VLOOKUP(#REF!,[1]property_long!A:D,4,0),"")</f>
        <v/>
      </c>
      <c r="H5236" s="1" t="str">
        <f>IFERROR(VLOOKUP(#REF!,[2]prop_index_nominal!B:E,4,0),"")</f>
        <v/>
      </c>
      <c r="I5236" s="1">
        <v>0</v>
      </c>
    </row>
    <row r="5237" spans="1:9" x14ac:dyDescent="0.25">
      <c r="A5237" s="1" t="s">
        <v>32</v>
      </c>
      <c r="B5237" s="11">
        <v>2006</v>
      </c>
      <c r="C5237" s="1" t="s">
        <v>6</v>
      </c>
      <c r="D5237" s="1">
        <v>11.2</v>
      </c>
      <c r="E5237" s="1" t="s">
        <v>6</v>
      </c>
      <c r="F5237" s="1">
        <v>116.8</v>
      </c>
      <c r="G5237" s="1" t="str">
        <f>IFERROR(VLOOKUP(#REF!,[1]property_long!A:D,4,0),"")</f>
        <v/>
      </c>
      <c r="H5237" s="1" t="str">
        <f>IFERROR(VLOOKUP(#REF!,[2]prop_index_nominal!B:E,4,0),"")</f>
        <v/>
      </c>
      <c r="I5237" s="1">
        <v>0</v>
      </c>
    </row>
    <row r="5238" spans="1:9" x14ac:dyDescent="0.25">
      <c r="A5238" s="1" t="s">
        <v>32</v>
      </c>
      <c r="B5238" s="11">
        <v>2006</v>
      </c>
      <c r="C5238" s="1" t="s">
        <v>6</v>
      </c>
      <c r="D5238" s="1">
        <v>11.2</v>
      </c>
      <c r="E5238" s="1" t="s">
        <v>6</v>
      </c>
      <c r="F5238" s="1">
        <v>115.3</v>
      </c>
      <c r="G5238" s="1" t="str">
        <f>IFERROR(VLOOKUP(#REF!,[1]property_long!A:D,4,0),"")</f>
        <v/>
      </c>
      <c r="H5238" s="1" t="str">
        <f>IFERROR(VLOOKUP(#REF!,[2]prop_index_nominal!B:E,4,0),"")</f>
        <v/>
      </c>
      <c r="I5238" s="1">
        <v>0</v>
      </c>
    </row>
    <row r="5239" spans="1:9" x14ac:dyDescent="0.25">
      <c r="A5239" s="1" t="s">
        <v>32</v>
      </c>
      <c r="B5239" s="11">
        <v>2006</v>
      </c>
      <c r="C5239" s="1" t="s">
        <v>6</v>
      </c>
      <c r="D5239" s="1">
        <v>11.2</v>
      </c>
      <c r="E5239" s="1" t="s">
        <v>6</v>
      </c>
      <c r="F5239" s="1">
        <v>115.4</v>
      </c>
      <c r="G5239" s="1" t="str">
        <f>IFERROR(VLOOKUP(#REF!,[1]property_long!A:D,4,0),"")</f>
        <v/>
      </c>
      <c r="H5239" s="1" t="str">
        <f>IFERROR(VLOOKUP(#REF!,[2]prop_index_nominal!B:E,4,0),"")</f>
        <v/>
      </c>
      <c r="I5239" s="1">
        <v>0</v>
      </c>
    </row>
    <row r="5240" spans="1:9" x14ac:dyDescent="0.25">
      <c r="A5240" s="1" t="s">
        <v>32</v>
      </c>
      <c r="B5240" s="11">
        <v>2007</v>
      </c>
      <c r="C5240" s="1" t="s">
        <v>6</v>
      </c>
      <c r="D5240" s="1">
        <v>11.2</v>
      </c>
      <c r="E5240" s="1" t="s">
        <v>6</v>
      </c>
      <c r="F5240" s="1">
        <v>114</v>
      </c>
      <c r="G5240" s="1" t="str">
        <f>IFERROR(VLOOKUP(#REF!,[1]property_long!A:D,4,0),"")</f>
        <v/>
      </c>
      <c r="H5240" s="1" t="str">
        <f>IFERROR(VLOOKUP(#REF!,[2]prop_index_nominal!B:E,4,0),"")</f>
        <v/>
      </c>
      <c r="I5240" s="1">
        <v>0</v>
      </c>
    </row>
    <row r="5241" spans="1:9" x14ac:dyDescent="0.25">
      <c r="A5241" s="1" t="s">
        <v>32</v>
      </c>
      <c r="B5241" s="11">
        <v>2007</v>
      </c>
      <c r="C5241" s="1" t="s">
        <v>6</v>
      </c>
      <c r="D5241" s="1">
        <v>11.1</v>
      </c>
      <c r="E5241" s="1" t="s">
        <v>6</v>
      </c>
      <c r="F5241" s="1">
        <v>113.1</v>
      </c>
      <c r="G5241" s="1" t="str">
        <f>IFERROR(VLOOKUP(#REF!,[1]property_long!A:D,4,0),"")</f>
        <v/>
      </c>
      <c r="H5241" s="1" t="str">
        <f>IFERROR(VLOOKUP(#REF!,[2]prop_index_nominal!B:E,4,0),"")</f>
        <v/>
      </c>
      <c r="I5241" s="1">
        <v>0</v>
      </c>
    </row>
    <row r="5242" spans="1:9" x14ac:dyDescent="0.25">
      <c r="A5242" s="1" t="s">
        <v>32</v>
      </c>
      <c r="B5242" s="11">
        <v>2007</v>
      </c>
      <c r="C5242" s="1" t="s">
        <v>6</v>
      </c>
      <c r="D5242" s="1">
        <v>11.3</v>
      </c>
      <c r="E5242" s="1" t="s">
        <v>6</v>
      </c>
      <c r="F5242" s="1">
        <v>115.4</v>
      </c>
      <c r="G5242" s="1" t="str">
        <f>IFERROR(VLOOKUP(#REF!,[1]property_long!A:D,4,0),"")</f>
        <v/>
      </c>
      <c r="H5242" s="1" t="str">
        <f>IFERROR(VLOOKUP(#REF!,[2]prop_index_nominal!B:E,4,0),"")</f>
        <v/>
      </c>
      <c r="I5242" s="1">
        <v>0</v>
      </c>
    </row>
    <row r="5243" spans="1:9" x14ac:dyDescent="0.25">
      <c r="A5243" s="1" t="s">
        <v>32</v>
      </c>
      <c r="B5243" s="11">
        <v>2007</v>
      </c>
      <c r="C5243" s="1" t="s">
        <v>6</v>
      </c>
      <c r="D5243" s="1">
        <v>10.8</v>
      </c>
      <c r="E5243" s="1" t="s">
        <v>6</v>
      </c>
      <c r="F5243" s="1">
        <v>110.5</v>
      </c>
      <c r="G5243" s="1" t="str">
        <f>IFERROR(VLOOKUP(#REF!,[1]property_long!A:D,4,0),"")</f>
        <v/>
      </c>
      <c r="H5243" s="1" t="str">
        <f>IFERROR(VLOOKUP(#REF!,[2]prop_index_nominal!B:E,4,0),"")</f>
        <v/>
      </c>
      <c r="I5243" s="1">
        <v>0</v>
      </c>
    </row>
    <row r="5244" spans="1:9" x14ac:dyDescent="0.25">
      <c r="A5244" s="1" t="s">
        <v>32</v>
      </c>
      <c r="B5244" s="11">
        <v>2008</v>
      </c>
      <c r="C5244" s="1" t="s">
        <v>6</v>
      </c>
      <c r="D5244" s="1">
        <v>10.4</v>
      </c>
      <c r="E5244" s="1" t="s">
        <v>6</v>
      </c>
      <c r="F5244" s="1">
        <v>106.1</v>
      </c>
      <c r="G5244" s="1" t="str">
        <f>IFERROR(VLOOKUP(#REF!,[1]property_long!A:D,4,0),"")</f>
        <v/>
      </c>
      <c r="H5244" s="1" t="str">
        <f>IFERROR(VLOOKUP(#REF!,[2]prop_index_nominal!B:E,4,0),"")</f>
        <v/>
      </c>
      <c r="I5244" s="1">
        <v>0</v>
      </c>
    </row>
    <row r="5245" spans="1:9" x14ac:dyDescent="0.25">
      <c r="A5245" s="1" t="s">
        <v>32</v>
      </c>
      <c r="B5245" s="11">
        <v>2008</v>
      </c>
      <c r="C5245" s="1" t="s">
        <v>6</v>
      </c>
      <c r="D5245" s="1">
        <v>10.3</v>
      </c>
      <c r="E5245" s="1" t="s">
        <v>6</v>
      </c>
      <c r="F5245" s="1">
        <v>104.6</v>
      </c>
      <c r="G5245" s="1" t="str">
        <f>IFERROR(VLOOKUP(#REF!,[1]property_long!A:D,4,0),"")</f>
        <v/>
      </c>
      <c r="H5245" s="1" t="str">
        <f>IFERROR(VLOOKUP(#REF!,[2]prop_index_nominal!B:E,4,0),"")</f>
        <v/>
      </c>
      <c r="I5245" s="1">
        <v>0</v>
      </c>
    </row>
    <row r="5246" spans="1:9" x14ac:dyDescent="0.25">
      <c r="A5246" s="1" t="s">
        <v>32</v>
      </c>
      <c r="B5246" s="11">
        <v>2008</v>
      </c>
      <c r="C5246" s="1" t="s">
        <v>6</v>
      </c>
      <c r="D5246" s="1">
        <v>10.6</v>
      </c>
      <c r="E5246" s="1" t="s">
        <v>6</v>
      </c>
      <c r="F5246" s="1">
        <v>106.7</v>
      </c>
      <c r="G5246" s="1" t="str">
        <f>IFERROR(VLOOKUP(#REF!,[1]property_long!A:D,4,0),"")</f>
        <v/>
      </c>
      <c r="H5246" s="1" t="str">
        <f>IFERROR(VLOOKUP(#REF!,[2]prop_index_nominal!B:E,4,0),"")</f>
        <v/>
      </c>
      <c r="I5246" s="1">
        <v>0</v>
      </c>
    </row>
    <row r="5247" spans="1:9" x14ac:dyDescent="0.25">
      <c r="A5247" s="1" t="s">
        <v>32</v>
      </c>
      <c r="B5247" s="11">
        <v>2008</v>
      </c>
      <c r="C5247" s="1" t="s">
        <v>6</v>
      </c>
      <c r="D5247" s="1">
        <v>10.7</v>
      </c>
      <c r="E5247" s="1" t="s">
        <v>6</v>
      </c>
      <c r="F5247" s="1">
        <v>108</v>
      </c>
      <c r="G5247" s="1" t="str">
        <f>IFERROR(VLOOKUP(#REF!,[1]property_long!A:D,4,0),"")</f>
        <v/>
      </c>
      <c r="H5247" s="1" t="str">
        <f>IFERROR(VLOOKUP(#REF!,[2]prop_index_nominal!B:E,4,0),"")</f>
        <v/>
      </c>
      <c r="I5247" s="1">
        <v>0</v>
      </c>
    </row>
    <row r="5248" spans="1:9" x14ac:dyDescent="0.25">
      <c r="A5248" s="1" t="s">
        <v>32</v>
      </c>
      <c r="B5248" s="11">
        <v>2009</v>
      </c>
      <c r="C5248" s="1" t="s">
        <v>6</v>
      </c>
      <c r="D5248" s="1">
        <v>10.8</v>
      </c>
      <c r="E5248" s="1" t="s">
        <v>6</v>
      </c>
      <c r="F5248" s="1">
        <v>111.4</v>
      </c>
      <c r="G5248" s="1" t="str">
        <f>IFERROR(VLOOKUP(#REF!,[1]property_long!A:D,4,0),"")</f>
        <v/>
      </c>
      <c r="H5248" s="1" t="str">
        <f>IFERROR(VLOOKUP(#REF!,[2]prop_index_nominal!B:E,4,0),"")</f>
        <v/>
      </c>
      <c r="I5248" s="1">
        <v>0</v>
      </c>
    </row>
    <row r="5249" spans="1:9" x14ac:dyDescent="0.25">
      <c r="A5249" s="1" t="s">
        <v>32</v>
      </c>
      <c r="B5249" s="11">
        <v>2009</v>
      </c>
      <c r="C5249" s="1" t="s">
        <v>6</v>
      </c>
      <c r="D5249" s="1">
        <v>11</v>
      </c>
      <c r="E5249" s="1" t="s">
        <v>6</v>
      </c>
      <c r="F5249" s="1">
        <v>115.5</v>
      </c>
      <c r="G5249" s="1" t="str">
        <f>IFERROR(VLOOKUP(#REF!,[1]property_long!A:D,4,0),"")</f>
        <v/>
      </c>
      <c r="H5249" s="1" t="str">
        <f>IFERROR(VLOOKUP(#REF!,[2]prop_index_nominal!B:E,4,0),"")</f>
        <v/>
      </c>
      <c r="I5249" s="1">
        <v>0</v>
      </c>
    </row>
    <row r="5250" spans="1:9" x14ac:dyDescent="0.25">
      <c r="A5250" s="1" t="s">
        <v>32</v>
      </c>
      <c r="B5250" s="11">
        <v>2009</v>
      </c>
      <c r="C5250" s="1" t="s">
        <v>6</v>
      </c>
      <c r="D5250" s="1">
        <v>11.4</v>
      </c>
      <c r="E5250" s="1" t="s">
        <v>6</v>
      </c>
      <c r="F5250" s="1">
        <v>121.6</v>
      </c>
      <c r="G5250" s="1" t="str">
        <f>IFERROR(VLOOKUP(#REF!,[1]property_long!A:D,4,0),"")</f>
        <v/>
      </c>
      <c r="H5250" s="1" t="str">
        <f>IFERROR(VLOOKUP(#REF!,[2]prop_index_nominal!B:E,4,0),"")</f>
        <v/>
      </c>
      <c r="I5250" s="1">
        <v>0</v>
      </c>
    </row>
    <row r="5251" spans="1:9" x14ac:dyDescent="0.25">
      <c r="A5251" s="1" t="s">
        <v>32</v>
      </c>
      <c r="B5251" s="11">
        <v>2009</v>
      </c>
      <c r="C5251" s="1" t="s">
        <v>6</v>
      </c>
      <c r="D5251" s="1">
        <v>11.5</v>
      </c>
      <c r="E5251" s="1" t="s">
        <v>6</v>
      </c>
      <c r="F5251" s="1">
        <v>123.5</v>
      </c>
      <c r="G5251" s="1" t="str">
        <f>IFERROR(VLOOKUP(#REF!,[1]property_long!A:D,4,0),"")</f>
        <v/>
      </c>
      <c r="H5251" s="1" t="str">
        <f>IFERROR(VLOOKUP(#REF!,[2]prop_index_nominal!B:E,4,0),"")</f>
        <v/>
      </c>
      <c r="I5251" s="1">
        <v>0</v>
      </c>
    </row>
    <row r="5252" spans="1:9" x14ac:dyDescent="0.25">
      <c r="A5252" s="1" t="s">
        <v>32</v>
      </c>
      <c r="B5252" s="11">
        <v>2010</v>
      </c>
      <c r="C5252" s="1" t="s">
        <v>6</v>
      </c>
      <c r="D5252" s="1">
        <v>11.1</v>
      </c>
      <c r="E5252" s="1" t="s">
        <v>6</v>
      </c>
      <c r="F5252" s="1">
        <v>120.7</v>
      </c>
      <c r="G5252" s="1" t="str">
        <f>IFERROR(VLOOKUP(#REF!,[1]property_long!A:D,4,0),"")</f>
        <v/>
      </c>
      <c r="H5252" s="1" t="str">
        <f>IFERROR(VLOOKUP(#REF!,[2]prop_index_nominal!B:E,4,0),"")</f>
        <v/>
      </c>
      <c r="I5252" s="1">
        <v>0</v>
      </c>
    </row>
    <row r="5253" spans="1:9" x14ac:dyDescent="0.25">
      <c r="A5253" s="1" t="s">
        <v>32</v>
      </c>
      <c r="B5253" s="11">
        <v>2010</v>
      </c>
      <c r="C5253" s="1" t="s">
        <v>6</v>
      </c>
      <c r="D5253" s="1">
        <v>11</v>
      </c>
      <c r="E5253" s="1" t="s">
        <v>6</v>
      </c>
      <c r="F5253" s="1">
        <v>119.5</v>
      </c>
      <c r="G5253" s="1" t="str">
        <f>IFERROR(VLOOKUP(#REF!,[1]property_long!A:D,4,0),"")</f>
        <v/>
      </c>
      <c r="H5253" s="1" t="str">
        <f>IFERROR(VLOOKUP(#REF!,[2]prop_index_nominal!B:E,4,0),"")</f>
        <v/>
      </c>
      <c r="I5253" s="1">
        <v>0</v>
      </c>
    </row>
    <row r="5254" spans="1:9" x14ac:dyDescent="0.25">
      <c r="A5254" s="1" t="s">
        <v>32</v>
      </c>
      <c r="B5254" s="11">
        <v>2010</v>
      </c>
      <c r="C5254" s="1" t="s">
        <v>6</v>
      </c>
      <c r="D5254" s="1">
        <v>10.9</v>
      </c>
      <c r="E5254" s="1" t="s">
        <v>6</v>
      </c>
      <c r="F5254" s="1">
        <v>118.3</v>
      </c>
      <c r="G5254" s="1" t="str">
        <f>IFERROR(VLOOKUP(#REF!,[1]property_long!A:D,4,0),"")</f>
        <v/>
      </c>
      <c r="H5254" s="1" t="str">
        <f>IFERROR(VLOOKUP(#REF!,[2]prop_index_nominal!B:E,4,0),"")</f>
        <v/>
      </c>
      <c r="I5254" s="1">
        <v>0</v>
      </c>
    </row>
    <row r="5255" spans="1:9" x14ac:dyDescent="0.25">
      <c r="A5255" s="1" t="s">
        <v>32</v>
      </c>
      <c r="B5255" s="11">
        <v>2010</v>
      </c>
      <c r="C5255" s="1" t="s">
        <v>6</v>
      </c>
      <c r="D5255" s="1">
        <v>11.1</v>
      </c>
      <c r="E5255" s="1" t="s">
        <v>6</v>
      </c>
      <c r="F5255" s="1">
        <v>120</v>
      </c>
      <c r="G5255" s="1" t="str">
        <f>IFERROR(VLOOKUP(#REF!,[1]property_long!A:D,4,0),"")</f>
        <v/>
      </c>
      <c r="H5255" s="1" t="str">
        <f>IFERROR(VLOOKUP(#REF!,[2]prop_index_nominal!B:E,4,0),"")</f>
        <v/>
      </c>
      <c r="I5255" s="1">
        <v>0</v>
      </c>
    </row>
    <row r="5256" spans="1:9" x14ac:dyDescent="0.25">
      <c r="A5256" s="1" t="s">
        <v>32</v>
      </c>
      <c r="B5256" s="11">
        <v>2011</v>
      </c>
      <c r="C5256" s="1" t="s">
        <v>6</v>
      </c>
      <c r="D5256" s="1">
        <v>11</v>
      </c>
      <c r="E5256" s="1" t="s">
        <v>6</v>
      </c>
      <c r="F5256" s="1">
        <v>118.8</v>
      </c>
      <c r="G5256" s="1" t="str">
        <f>IFERROR(VLOOKUP(#REF!,[1]property_long!A:D,4,0),"")</f>
        <v/>
      </c>
      <c r="H5256" s="1" t="str">
        <f>IFERROR(VLOOKUP(#REF!,[2]prop_index_nominal!B:E,4,0),"")</f>
        <v/>
      </c>
      <c r="I5256" s="1">
        <v>0</v>
      </c>
    </row>
    <row r="5257" spans="1:9" x14ac:dyDescent="0.25">
      <c r="A5257" s="1" t="s">
        <v>32</v>
      </c>
      <c r="B5257" s="11">
        <v>2011</v>
      </c>
      <c r="C5257" s="1" t="s">
        <v>6</v>
      </c>
      <c r="D5257" s="1">
        <v>11.1</v>
      </c>
      <c r="E5257" s="1" t="s">
        <v>6</v>
      </c>
      <c r="F5257" s="1">
        <v>119.5</v>
      </c>
      <c r="G5257" s="1" t="str">
        <f>IFERROR(VLOOKUP(#REF!,[1]property_long!A:D,4,0),"")</f>
        <v/>
      </c>
      <c r="H5257" s="1" t="str">
        <f>IFERROR(VLOOKUP(#REF!,[2]prop_index_nominal!B:E,4,0),"")</f>
        <v/>
      </c>
      <c r="I5257" s="1">
        <v>0</v>
      </c>
    </row>
    <row r="5258" spans="1:9" x14ac:dyDescent="0.25">
      <c r="A5258" s="1" t="s">
        <v>32</v>
      </c>
      <c r="B5258" s="11">
        <v>2011</v>
      </c>
      <c r="C5258" s="1" t="s">
        <v>6</v>
      </c>
      <c r="D5258" s="1">
        <v>11.3</v>
      </c>
      <c r="E5258" s="1" t="s">
        <v>6</v>
      </c>
      <c r="F5258" s="1">
        <v>120.4</v>
      </c>
      <c r="G5258" s="1" t="str">
        <f>IFERROR(VLOOKUP(#REF!,[1]property_long!A:D,4,0),"")</f>
        <v/>
      </c>
      <c r="H5258" s="1" t="str">
        <f>IFERROR(VLOOKUP(#REF!,[2]prop_index_nominal!B:E,4,0),"")</f>
        <v/>
      </c>
      <c r="I5258" s="1">
        <v>0</v>
      </c>
    </row>
    <row r="5259" spans="1:9" x14ac:dyDescent="0.25">
      <c r="A5259" s="1" t="s">
        <v>32</v>
      </c>
      <c r="B5259" s="11">
        <v>2011</v>
      </c>
      <c r="C5259" s="1" t="s">
        <v>6</v>
      </c>
      <c r="D5259" s="1">
        <v>11.5</v>
      </c>
      <c r="E5259" s="1" t="s">
        <v>6</v>
      </c>
      <c r="F5259" s="1">
        <v>121.9</v>
      </c>
      <c r="G5259" s="1" t="str">
        <f>IFERROR(VLOOKUP(#REF!,[1]property_long!A:D,4,0),"")</f>
        <v/>
      </c>
      <c r="H5259" s="1" t="str">
        <f>IFERROR(VLOOKUP(#REF!,[2]prop_index_nominal!B:E,4,0),"")</f>
        <v/>
      </c>
      <c r="I5259" s="1">
        <v>0</v>
      </c>
    </row>
    <row r="5260" spans="1:9" x14ac:dyDescent="0.25">
      <c r="A5260" s="1" t="s">
        <v>32</v>
      </c>
      <c r="B5260" s="11">
        <v>2012</v>
      </c>
      <c r="C5260" s="1" t="s">
        <v>6</v>
      </c>
      <c r="D5260" s="1">
        <v>11.2</v>
      </c>
      <c r="E5260" s="1" t="s">
        <v>6</v>
      </c>
      <c r="F5260" s="1">
        <v>118.7</v>
      </c>
      <c r="G5260" s="1" t="str">
        <f>IFERROR(VLOOKUP(#REF!,[1]property_long!A:D,4,0),"")</f>
        <v/>
      </c>
      <c r="H5260" s="1" t="str">
        <f>IFERROR(VLOOKUP(#REF!,[2]prop_index_nominal!B:E,4,0),"")</f>
        <v/>
      </c>
      <c r="I5260" s="1">
        <v>0</v>
      </c>
    </row>
    <row r="5261" spans="1:9" x14ac:dyDescent="0.25">
      <c r="A5261" s="1" t="s">
        <v>32</v>
      </c>
      <c r="B5261" s="11">
        <v>2012</v>
      </c>
      <c r="C5261" s="1" t="s">
        <v>6</v>
      </c>
      <c r="D5261" s="1">
        <v>11.6</v>
      </c>
      <c r="E5261" s="1" t="s">
        <v>6</v>
      </c>
      <c r="F5261" s="1">
        <v>122.8</v>
      </c>
      <c r="G5261" s="1" t="str">
        <f>IFERROR(VLOOKUP(#REF!,[1]property_long!A:D,4,0),"")</f>
        <v/>
      </c>
      <c r="H5261" s="1" t="str">
        <f>IFERROR(VLOOKUP(#REF!,[2]prop_index_nominal!B:E,4,0),"")</f>
        <v/>
      </c>
      <c r="I5261" s="1">
        <v>0</v>
      </c>
    </row>
    <row r="5262" spans="1:9" x14ac:dyDescent="0.25">
      <c r="A5262" s="1" t="s">
        <v>32</v>
      </c>
      <c r="B5262" s="11">
        <v>2012</v>
      </c>
      <c r="C5262" s="1" t="s">
        <v>6</v>
      </c>
      <c r="D5262" s="1">
        <v>11.7</v>
      </c>
      <c r="E5262" s="1" t="s">
        <v>6</v>
      </c>
      <c r="F5262" s="1">
        <v>123.3</v>
      </c>
      <c r="G5262" s="1" t="str">
        <f>IFERROR(VLOOKUP(#REF!,[1]property_long!A:D,4,0),"")</f>
        <v/>
      </c>
      <c r="H5262" s="1" t="str">
        <f>IFERROR(VLOOKUP(#REF!,[2]prop_index_nominal!B:E,4,0),"")</f>
        <v/>
      </c>
      <c r="I5262" s="1">
        <v>0</v>
      </c>
    </row>
    <row r="5263" spans="1:9" x14ac:dyDescent="0.25">
      <c r="A5263" s="1" t="s">
        <v>32</v>
      </c>
      <c r="B5263" s="11">
        <v>2012</v>
      </c>
      <c r="C5263" s="1" t="s">
        <v>6</v>
      </c>
      <c r="D5263" s="1">
        <v>11.7</v>
      </c>
      <c r="E5263" s="1" t="s">
        <v>6</v>
      </c>
      <c r="F5263" s="1">
        <v>124.1</v>
      </c>
      <c r="G5263" s="1" t="str">
        <f>IFERROR(VLOOKUP(#REF!,[1]property_long!A:D,4,0),"")</f>
        <v/>
      </c>
      <c r="H5263" s="1" t="str">
        <f>IFERROR(VLOOKUP(#REF!,[2]prop_index_nominal!B:E,4,0),"")</f>
        <v/>
      </c>
      <c r="I5263" s="1">
        <v>0</v>
      </c>
    </row>
    <row r="5264" spans="1:9" x14ac:dyDescent="0.25">
      <c r="A5264" s="1" t="s">
        <v>32</v>
      </c>
      <c r="B5264" s="11">
        <v>2013</v>
      </c>
      <c r="C5264" s="1" t="s">
        <v>6</v>
      </c>
      <c r="D5264" s="1">
        <v>11.9</v>
      </c>
      <c r="E5264" s="1" t="s">
        <v>6</v>
      </c>
      <c r="F5264" s="1">
        <v>125.6</v>
      </c>
      <c r="G5264" s="1" t="str">
        <f>IFERROR(VLOOKUP(#REF!,[1]property_long!A:D,4,0),"")</f>
        <v/>
      </c>
      <c r="H5264" s="1" t="str">
        <f>IFERROR(VLOOKUP(#REF!,[2]prop_index_nominal!B:E,4,0),"")</f>
        <v/>
      </c>
      <c r="I5264" s="1">
        <v>0</v>
      </c>
    </row>
    <row r="5265" spans="1:9" x14ac:dyDescent="0.25">
      <c r="A5265" s="1" t="s">
        <v>32</v>
      </c>
      <c r="B5265" s="11">
        <v>2013</v>
      </c>
      <c r="C5265" s="1" t="s">
        <v>6</v>
      </c>
      <c r="D5265" s="1">
        <v>12.1</v>
      </c>
      <c r="E5265" s="1" t="s">
        <v>6</v>
      </c>
      <c r="F5265" s="1">
        <v>128</v>
      </c>
      <c r="G5265" s="1" t="str">
        <f>IFERROR(VLOOKUP(#REF!,[1]property_long!A:D,4,0),"")</f>
        <v/>
      </c>
      <c r="H5265" s="1" t="str">
        <f>IFERROR(VLOOKUP(#REF!,[2]prop_index_nominal!B:E,4,0),"")</f>
        <v/>
      </c>
      <c r="I5265" s="1">
        <v>0</v>
      </c>
    </row>
    <row r="5266" spans="1:9" x14ac:dyDescent="0.25">
      <c r="A5266" s="1" t="s">
        <v>32</v>
      </c>
      <c r="B5266" s="11">
        <v>2013</v>
      </c>
      <c r="C5266" s="1" t="s">
        <v>6</v>
      </c>
      <c r="D5266" s="1">
        <v>12.1</v>
      </c>
      <c r="E5266" s="1" t="s">
        <v>6</v>
      </c>
      <c r="F5266" s="1">
        <v>128.4</v>
      </c>
      <c r="G5266" s="1" t="str">
        <f>IFERROR(VLOOKUP(#REF!,[1]property_long!A:D,4,0),"")</f>
        <v/>
      </c>
      <c r="H5266" s="1" t="str">
        <f>IFERROR(VLOOKUP(#REF!,[2]prop_index_nominal!B:E,4,0),"")</f>
        <v/>
      </c>
      <c r="I5266" s="1">
        <v>0</v>
      </c>
    </row>
    <row r="5267" spans="1:9" x14ac:dyDescent="0.25">
      <c r="A5267" s="1" t="s">
        <v>32</v>
      </c>
      <c r="B5267" s="11">
        <v>2013</v>
      </c>
      <c r="C5267" s="1" t="s">
        <v>6</v>
      </c>
      <c r="D5267" s="1">
        <v>12.3</v>
      </c>
      <c r="E5267" s="1" t="s">
        <v>6</v>
      </c>
      <c r="F5267" s="1">
        <v>130.4</v>
      </c>
      <c r="G5267" s="1" t="str">
        <f>IFERROR(VLOOKUP(#REF!,[1]property_long!A:D,4,0),"")</f>
        <v/>
      </c>
      <c r="H5267" s="1" t="str">
        <f>IFERROR(VLOOKUP(#REF!,[2]prop_index_nominal!B:E,4,0),"")</f>
        <v/>
      </c>
      <c r="I5267" s="1">
        <v>0</v>
      </c>
    </row>
    <row r="5268" spans="1:9" x14ac:dyDescent="0.25">
      <c r="A5268" s="1" t="s">
        <v>32</v>
      </c>
      <c r="B5268" s="11">
        <v>2014</v>
      </c>
      <c r="C5268" s="1" t="s">
        <v>6</v>
      </c>
      <c r="D5268" s="1">
        <v>12.2</v>
      </c>
      <c r="E5268" s="1" t="s">
        <v>6</v>
      </c>
      <c r="F5268" s="1">
        <v>129.4</v>
      </c>
      <c r="G5268" s="1" t="str">
        <f>IFERROR(VLOOKUP(#REF!,[1]property_long!A:D,4,0),"")</f>
        <v/>
      </c>
      <c r="H5268" s="1" t="str">
        <f>IFERROR(VLOOKUP(#REF!,[2]prop_index_nominal!B:E,4,0),"")</f>
        <v/>
      </c>
      <c r="I5268" s="1">
        <v>0</v>
      </c>
    </row>
    <row r="5269" spans="1:9" x14ac:dyDescent="0.25">
      <c r="A5269" s="1" t="s">
        <v>32</v>
      </c>
      <c r="B5269" s="11">
        <v>2014</v>
      </c>
      <c r="C5269" s="1" t="s">
        <v>6</v>
      </c>
      <c r="D5269" s="1">
        <v>12.3</v>
      </c>
      <c r="E5269" s="1" t="s">
        <v>6</v>
      </c>
      <c r="F5269" s="1">
        <v>129.30000000000001</v>
      </c>
      <c r="G5269" s="1" t="str">
        <f>IFERROR(VLOOKUP(#REF!,[1]property_long!A:D,4,0),"")</f>
        <v/>
      </c>
      <c r="H5269" s="1" t="str">
        <f>IFERROR(VLOOKUP(#REF!,[2]prop_index_nominal!B:E,4,0),"")</f>
        <v/>
      </c>
      <c r="I5269" s="1">
        <v>0</v>
      </c>
    </row>
    <row r="5270" spans="1:9" x14ac:dyDescent="0.25">
      <c r="A5270" s="1" t="s">
        <v>32</v>
      </c>
      <c r="B5270" s="11">
        <v>2014</v>
      </c>
      <c r="C5270" s="1" t="s">
        <v>6</v>
      </c>
      <c r="D5270" s="1">
        <v>12.3</v>
      </c>
      <c r="E5270" s="1" t="s">
        <v>6</v>
      </c>
      <c r="F5270" s="1">
        <v>129.1</v>
      </c>
      <c r="G5270" s="1" t="str">
        <f>IFERROR(VLOOKUP(#REF!,[1]property_long!A:D,4,0),"")</f>
        <v/>
      </c>
      <c r="H5270" s="1" t="str">
        <f>IFERROR(VLOOKUP(#REF!,[2]prop_index_nominal!B:E,4,0),"")</f>
        <v/>
      </c>
      <c r="I5270" s="1">
        <v>0</v>
      </c>
    </row>
    <row r="5271" spans="1:9" x14ac:dyDescent="0.25">
      <c r="A5271" s="1" t="s">
        <v>32</v>
      </c>
      <c r="B5271" s="11">
        <v>2014</v>
      </c>
      <c r="C5271" s="1" t="s">
        <v>6</v>
      </c>
      <c r="D5271" s="1">
        <v>12.8</v>
      </c>
      <c r="E5271" s="1" t="s">
        <v>6</v>
      </c>
      <c r="F5271" s="1">
        <v>132.80000000000001</v>
      </c>
      <c r="G5271" s="1" t="str">
        <f>IFERROR(VLOOKUP(#REF!,[1]property_long!A:D,4,0),"")</f>
        <v/>
      </c>
      <c r="H5271" s="1" t="str">
        <f>IFERROR(VLOOKUP(#REF!,[2]prop_index_nominal!B:E,4,0),"")</f>
        <v/>
      </c>
      <c r="I5271" s="1">
        <v>0</v>
      </c>
    </row>
    <row r="5272" spans="1:9" x14ac:dyDescent="0.25">
      <c r="A5272" s="1" t="s">
        <v>32</v>
      </c>
      <c r="B5272" s="11">
        <v>2015</v>
      </c>
      <c r="C5272" s="1" t="s">
        <v>6</v>
      </c>
      <c r="D5272" s="1">
        <v>13</v>
      </c>
      <c r="E5272" s="1" t="s">
        <v>6</v>
      </c>
      <c r="F5272" s="1">
        <v>134</v>
      </c>
      <c r="G5272" s="1" t="str">
        <f>IFERROR(VLOOKUP(#REF!,[1]property_long!A:D,4,0),"")</f>
        <v/>
      </c>
      <c r="H5272" s="1" t="str">
        <f>IFERROR(VLOOKUP(#REF!,[2]prop_index_nominal!B:E,4,0),"")</f>
        <v/>
      </c>
      <c r="I5272" s="1">
        <v>0</v>
      </c>
    </row>
    <row r="5273" spans="1:9" x14ac:dyDescent="0.25">
      <c r="A5273" s="1" t="s">
        <v>32</v>
      </c>
      <c r="B5273" s="11">
        <v>2015</v>
      </c>
      <c r="C5273" s="1" t="s">
        <v>6</v>
      </c>
      <c r="D5273" s="1">
        <v>13.2</v>
      </c>
      <c r="E5273" s="1" t="s">
        <v>6</v>
      </c>
      <c r="F5273" s="1">
        <v>135.4</v>
      </c>
      <c r="G5273" s="1" t="str">
        <f>IFERROR(VLOOKUP(#REF!,[1]property_long!A:D,4,0),"")</f>
        <v/>
      </c>
      <c r="H5273" s="1" t="str">
        <f>IFERROR(VLOOKUP(#REF!,[2]prop_index_nominal!B:E,4,0),"")</f>
        <v/>
      </c>
      <c r="I5273" s="1">
        <v>0</v>
      </c>
    </row>
    <row r="5274" spans="1:9" x14ac:dyDescent="0.25">
      <c r="A5274" s="1" t="s">
        <v>32</v>
      </c>
      <c r="B5274" s="11">
        <v>2015</v>
      </c>
      <c r="C5274" s="1" t="s">
        <v>6</v>
      </c>
      <c r="D5274" s="1">
        <v>13.3</v>
      </c>
      <c r="E5274" s="1" t="s">
        <v>6</v>
      </c>
      <c r="F5274" s="1">
        <v>136.69999999999999</v>
      </c>
      <c r="G5274" s="1" t="str">
        <f>IFERROR(VLOOKUP(#REF!,[1]property_long!A:D,4,0),"")</f>
        <v/>
      </c>
      <c r="H5274" s="1" t="str">
        <f>IFERROR(VLOOKUP(#REF!,[2]prop_index_nominal!B:E,4,0),"")</f>
        <v/>
      </c>
      <c r="I5274" s="1">
        <v>0</v>
      </c>
    </row>
    <row r="5275" spans="1:9" x14ac:dyDescent="0.25">
      <c r="A5275" s="1" t="s">
        <v>32</v>
      </c>
      <c r="B5275" s="11">
        <v>2015</v>
      </c>
      <c r="C5275" s="1" t="s">
        <v>6</v>
      </c>
      <c r="D5275" s="1">
        <v>13.3</v>
      </c>
      <c r="E5275" s="1" t="s">
        <v>6</v>
      </c>
      <c r="F5275" s="1">
        <v>136.4</v>
      </c>
      <c r="G5275" s="1" t="str">
        <f>IFERROR(VLOOKUP(#REF!,[1]property_long!A:D,4,0),"")</f>
        <v/>
      </c>
      <c r="H5275" s="1" t="str">
        <f>IFERROR(VLOOKUP(#REF!,[2]prop_index_nominal!B:E,4,0),"")</f>
        <v/>
      </c>
      <c r="I5275" s="1">
        <v>0</v>
      </c>
    </row>
    <row r="5276" spans="1:9" x14ac:dyDescent="0.25">
      <c r="A5276" s="1" t="s">
        <v>32</v>
      </c>
      <c r="B5276" s="11">
        <v>2016</v>
      </c>
      <c r="C5276" s="1" t="s">
        <v>6</v>
      </c>
      <c r="D5276" s="1">
        <v>13.2</v>
      </c>
      <c r="E5276" s="1" t="s">
        <v>6</v>
      </c>
      <c r="F5276" s="1">
        <v>134.69999999999999</v>
      </c>
      <c r="G5276" s="1" t="str">
        <f>IFERROR(VLOOKUP(#REF!,[1]property_long!A:D,4,0),"")</f>
        <v/>
      </c>
      <c r="H5276" s="1" t="str">
        <f>IFERROR(VLOOKUP(#REF!,[2]prop_index_nominal!B:E,4,0),"")</f>
        <v/>
      </c>
      <c r="I5276" s="1">
        <v>0</v>
      </c>
    </row>
    <row r="5277" spans="1:9" x14ac:dyDescent="0.25">
      <c r="A5277" s="1" t="s">
        <v>32</v>
      </c>
      <c r="B5277" s="11">
        <v>2016</v>
      </c>
      <c r="C5277" s="1" t="s">
        <v>6</v>
      </c>
      <c r="D5277" s="1">
        <v>13.2</v>
      </c>
      <c r="E5277" s="1" t="s">
        <v>6</v>
      </c>
      <c r="F5277" s="1">
        <v>134.30000000000001</v>
      </c>
      <c r="G5277" s="1" t="str">
        <f>IFERROR(VLOOKUP(#REF!,[1]property_long!A:D,4,0),"")</f>
        <v/>
      </c>
      <c r="H5277" s="1" t="str">
        <f>IFERROR(VLOOKUP(#REF!,[2]prop_index_nominal!B:E,4,0),"")</f>
        <v/>
      </c>
      <c r="I5277" s="1">
        <v>0</v>
      </c>
    </row>
    <row r="5278" spans="1:9" x14ac:dyDescent="0.25">
      <c r="A5278" s="1" t="s">
        <v>32</v>
      </c>
      <c r="B5278" s="11">
        <v>2016</v>
      </c>
      <c r="C5278" s="1" t="s">
        <v>6</v>
      </c>
      <c r="D5278" s="1">
        <v>13.2</v>
      </c>
      <c r="E5278" s="1" t="s">
        <v>6</v>
      </c>
      <c r="F5278" s="1">
        <v>135.1</v>
      </c>
      <c r="G5278" s="1" t="str">
        <f>IFERROR(VLOOKUP(#REF!,[1]property_long!A:D,4,0),"")</f>
        <v/>
      </c>
      <c r="H5278" s="1" t="str">
        <f>IFERROR(VLOOKUP(#REF!,[2]prop_index_nominal!B:E,4,0),"")</f>
        <v/>
      </c>
      <c r="I5278" s="1">
        <v>0</v>
      </c>
    </row>
    <row r="5279" spans="1:9" x14ac:dyDescent="0.25">
      <c r="A5279" s="1" t="s">
        <v>32</v>
      </c>
      <c r="B5279" s="11">
        <v>2016</v>
      </c>
      <c r="C5279" s="1" t="s">
        <v>6</v>
      </c>
      <c r="D5279" s="1">
        <v>13.3</v>
      </c>
      <c r="E5279" s="1" t="s">
        <v>6</v>
      </c>
      <c r="F5279" s="1">
        <v>136.69999999999999</v>
      </c>
      <c r="G5279" s="1" t="str">
        <f>IFERROR(VLOOKUP(#REF!,[1]property_long!A:D,4,0),"")</f>
        <v/>
      </c>
      <c r="H5279" s="1" t="str">
        <f>IFERROR(VLOOKUP(#REF!,[2]prop_index_nominal!B:E,4,0),"")</f>
        <v/>
      </c>
      <c r="I5279" s="1">
        <v>0</v>
      </c>
    </row>
    <row r="5280" spans="1:9" x14ac:dyDescent="0.25">
      <c r="A5280" s="1" t="s">
        <v>32</v>
      </c>
      <c r="B5280" s="11">
        <v>2017</v>
      </c>
      <c r="C5280" s="1" t="s">
        <v>6</v>
      </c>
      <c r="D5280" s="1">
        <v>13.1</v>
      </c>
      <c r="E5280" s="1" t="s">
        <v>6</v>
      </c>
      <c r="F5280" s="1">
        <v>134.80000000000001</v>
      </c>
      <c r="G5280" s="1" t="str">
        <f>IFERROR(VLOOKUP(#REF!,[1]property_long!A:D,4,0),"")</f>
        <v/>
      </c>
      <c r="H5280" s="1" t="str">
        <f>IFERROR(VLOOKUP(#REF!,[2]prop_index_nominal!B:E,4,0),"")</f>
        <v/>
      </c>
      <c r="I5280" s="1">
        <v>0</v>
      </c>
    </row>
    <row r="5281" spans="1:9" x14ac:dyDescent="0.25">
      <c r="A5281" s="1" t="s">
        <v>32</v>
      </c>
      <c r="B5281" s="11">
        <v>2017</v>
      </c>
      <c r="C5281" s="1" t="s">
        <v>6</v>
      </c>
      <c r="D5281" s="1">
        <v>13.1</v>
      </c>
      <c r="E5281" s="1" t="s">
        <v>6</v>
      </c>
      <c r="F5281" s="1">
        <v>134</v>
      </c>
      <c r="G5281" s="1" t="str">
        <f>IFERROR(VLOOKUP(#REF!,[1]property_long!A:D,4,0),"")</f>
        <v/>
      </c>
      <c r="H5281" s="1" t="str">
        <f>IFERROR(VLOOKUP(#REF!,[2]prop_index_nominal!B:E,4,0),"")</f>
        <v/>
      </c>
      <c r="I5281" s="1">
        <v>0</v>
      </c>
    </row>
    <row r="5282" spans="1:9" x14ac:dyDescent="0.25">
      <c r="A5282" s="1" t="s">
        <v>32</v>
      </c>
      <c r="B5282" s="11">
        <v>2017</v>
      </c>
      <c r="C5282" s="1" t="s">
        <v>6</v>
      </c>
      <c r="D5282" s="1">
        <v>12.9</v>
      </c>
      <c r="E5282" s="1" t="s">
        <v>6</v>
      </c>
      <c r="F5282" s="1">
        <v>132.1</v>
      </c>
      <c r="G5282" s="1" t="str">
        <f>IFERROR(VLOOKUP(#REF!,[1]property_long!A:D,4,0),"")</f>
        <v/>
      </c>
      <c r="H5282" s="1" t="str">
        <f>IFERROR(VLOOKUP(#REF!,[2]prop_index_nominal!B:E,4,0),"")</f>
        <v/>
      </c>
      <c r="I5282" s="1">
        <v>0</v>
      </c>
    </row>
    <row r="5283" spans="1:9" x14ac:dyDescent="0.25">
      <c r="A5283" s="1" t="s">
        <v>32</v>
      </c>
      <c r="B5283" s="11">
        <v>2017</v>
      </c>
      <c r="C5283" s="1" t="s">
        <v>6</v>
      </c>
      <c r="D5283" s="1">
        <v>12.9</v>
      </c>
      <c r="E5283" s="1" t="s">
        <v>6</v>
      </c>
      <c r="F5283" s="1">
        <v>132.69999999999999</v>
      </c>
      <c r="G5283" s="1" t="str">
        <f>IFERROR(VLOOKUP(#REF!,[1]property_long!A:D,4,0),"")</f>
        <v/>
      </c>
      <c r="H5283" s="1" t="str">
        <f>IFERROR(VLOOKUP(#REF!,[2]prop_index_nominal!B:E,4,0),"")</f>
        <v/>
      </c>
      <c r="I5283" s="1">
        <v>0</v>
      </c>
    </row>
    <row r="5284" spans="1:9" x14ac:dyDescent="0.25">
      <c r="A5284" s="1" t="s">
        <v>32</v>
      </c>
      <c r="B5284" s="11">
        <v>2018</v>
      </c>
      <c r="C5284" s="1" t="s">
        <v>6</v>
      </c>
      <c r="D5284" s="1">
        <v>13</v>
      </c>
      <c r="E5284" s="1" t="s">
        <v>6</v>
      </c>
      <c r="F5284" s="1">
        <v>133.80000000000001</v>
      </c>
      <c r="G5284" s="1" t="str">
        <f>IFERROR(VLOOKUP(#REF!,[1]property_long!A:D,4,0),"")</f>
        <v/>
      </c>
      <c r="H5284" s="1" t="str">
        <f>IFERROR(VLOOKUP(#REF!,[2]prop_index_nominal!B:E,4,0),"")</f>
        <v/>
      </c>
      <c r="I5284" s="1">
        <v>0</v>
      </c>
    </row>
    <row r="5285" spans="1:9" x14ac:dyDescent="0.25">
      <c r="A5285" s="1" t="s">
        <v>32</v>
      </c>
      <c r="B5285" s="11">
        <v>2018</v>
      </c>
      <c r="C5285" s="1" t="s">
        <v>6</v>
      </c>
      <c r="D5285" s="1">
        <v>13.4</v>
      </c>
      <c r="E5285" s="1" t="s">
        <v>6</v>
      </c>
      <c r="F5285" s="1">
        <v>136.80000000000001</v>
      </c>
      <c r="G5285" s="1" t="str">
        <f>IFERROR(VLOOKUP(#REF!,[1]property_long!A:D,4,0),"")</f>
        <v/>
      </c>
      <c r="H5285" s="1" t="str">
        <f>IFERROR(VLOOKUP(#REF!,[2]prop_index_nominal!B:E,4,0),"")</f>
        <v/>
      </c>
      <c r="I5285" s="1">
        <v>0</v>
      </c>
    </row>
    <row r="5286" spans="1:9" x14ac:dyDescent="0.25">
      <c r="A5286" s="1" t="s">
        <v>32</v>
      </c>
      <c r="B5286" s="11">
        <v>2018</v>
      </c>
      <c r="C5286" s="1" t="s">
        <v>6</v>
      </c>
      <c r="D5286" s="1">
        <v>13.3</v>
      </c>
      <c r="E5286" s="1" t="s">
        <v>6</v>
      </c>
      <c r="F5286" s="1">
        <v>136.4</v>
      </c>
      <c r="G5286" s="1" t="str">
        <f>IFERROR(VLOOKUP(#REF!,[1]property_long!A:D,4,0),"")</f>
        <v/>
      </c>
      <c r="H5286" s="1" t="str">
        <f>IFERROR(VLOOKUP(#REF!,[2]prop_index_nominal!B:E,4,0),"")</f>
        <v/>
      </c>
      <c r="I5286" s="1">
        <v>0</v>
      </c>
    </row>
    <row r="5287" spans="1:9" x14ac:dyDescent="0.25">
      <c r="A5287" s="1" t="s">
        <v>32</v>
      </c>
      <c r="B5287" s="11">
        <v>2018</v>
      </c>
      <c r="C5287" s="1" t="s">
        <v>6</v>
      </c>
      <c r="D5287" s="1">
        <v>13.4</v>
      </c>
      <c r="E5287" s="1" t="s">
        <v>6</v>
      </c>
      <c r="F5287" s="1">
        <v>136.6</v>
      </c>
      <c r="G5287" s="1" t="str">
        <f>IFERROR(VLOOKUP(#REF!,[1]property_long!A:D,4,0),"")</f>
        <v/>
      </c>
      <c r="H5287" s="1" t="str">
        <f>IFERROR(VLOOKUP(#REF!,[2]prop_index_nominal!B:E,4,0),"")</f>
        <v/>
      </c>
      <c r="I5287" s="1">
        <v>0</v>
      </c>
    </row>
    <row r="5288" spans="1:9" x14ac:dyDescent="0.25">
      <c r="A5288" s="1" t="s">
        <v>32</v>
      </c>
      <c r="B5288" s="11">
        <v>2019</v>
      </c>
      <c r="C5288" s="1" t="s">
        <v>6</v>
      </c>
      <c r="D5288" s="1">
        <v>13.4</v>
      </c>
      <c r="E5288" s="1" t="s">
        <v>6</v>
      </c>
      <c r="F5288" s="1">
        <v>136.5</v>
      </c>
      <c r="G5288" s="1" t="str">
        <f>IFERROR(VLOOKUP(#REF!,[1]property_long!A:D,4,0),"")</f>
        <v/>
      </c>
      <c r="H5288" s="1" t="str">
        <f>IFERROR(VLOOKUP(#REF!,[2]prop_index_nominal!B:E,4,0),"")</f>
        <v/>
      </c>
      <c r="I5288" s="1">
        <v>0</v>
      </c>
    </row>
    <row r="5289" spans="1:9" x14ac:dyDescent="0.25">
      <c r="A5289" s="1" t="s">
        <v>32</v>
      </c>
      <c r="B5289" s="11">
        <v>2019</v>
      </c>
      <c r="C5289" s="1" t="s">
        <v>6</v>
      </c>
      <c r="D5289" s="1">
        <v>13.3</v>
      </c>
      <c r="E5289" s="1" t="s">
        <v>6</v>
      </c>
      <c r="F5289" s="1">
        <v>136</v>
      </c>
      <c r="G5289" s="1" t="str">
        <f>IFERROR(VLOOKUP(#REF!,[1]property_long!A:D,4,0),"")</f>
        <v/>
      </c>
      <c r="H5289" s="1" t="str">
        <f>IFERROR(VLOOKUP(#REF!,[2]prop_index_nominal!B:E,4,0),"")</f>
        <v/>
      </c>
      <c r="I5289" s="1">
        <v>0</v>
      </c>
    </row>
    <row r="5290" spans="1:9" x14ac:dyDescent="0.25">
      <c r="A5290" s="1" t="s">
        <v>32</v>
      </c>
      <c r="B5290" s="11">
        <v>2019</v>
      </c>
      <c r="C5290" s="1" t="s">
        <v>6</v>
      </c>
      <c r="D5290" s="1">
        <v>13.3</v>
      </c>
      <c r="E5290" s="1" t="s">
        <v>6</v>
      </c>
      <c r="F5290" s="1">
        <v>135.6</v>
      </c>
      <c r="G5290" s="1" t="str">
        <f>IFERROR(VLOOKUP(#REF!,[1]property_long!A:D,4,0),"")</f>
        <v/>
      </c>
      <c r="H5290" s="1" t="str">
        <f>IFERROR(VLOOKUP(#REF!,[2]prop_index_nominal!B:E,4,0),"")</f>
        <v/>
      </c>
      <c r="I5290" s="1">
        <v>0</v>
      </c>
    </row>
    <row r="5291" spans="1:9" x14ac:dyDescent="0.25">
      <c r="A5291" s="1" t="s">
        <v>32</v>
      </c>
      <c r="B5291" s="11">
        <v>2019</v>
      </c>
      <c r="C5291" s="1" t="s">
        <v>6</v>
      </c>
      <c r="D5291" s="1">
        <v>13.4</v>
      </c>
      <c r="E5291" s="1" t="s">
        <v>6</v>
      </c>
      <c r="F5291" s="1">
        <v>136.9</v>
      </c>
      <c r="G5291" s="1" t="str">
        <f>IFERROR(VLOOKUP(#REF!,[1]property_long!A:D,4,0),"")</f>
        <v/>
      </c>
      <c r="H5291" s="1" t="str">
        <f>IFERROR(VLOOKUP(#REF!,[2]prop_index_nominal!B:E,4,0),"")</f>
        <v/>
      </c>
      <c r="I5291" s="1">
        <v>0</v>
      </c>
    </row>
    <row r="5292" spans="1:9" x14ac:dyDescent="0.25">
      <c r="A5292" s="1" t="s">
        <v>32</v>
      </c>
      <c r="B5292" s="11">
        <v>2020</v>
      </c>
      <c r="C5292" s="1" t="s">
        <v>6</v>
      </c>
      <c r="D5292" s="1">
        <v>13.3</v>
      </c>
      <c r="E5292" s="1" t="s">
        <v>6</v>
      </c>
      <c r="F5292" s="1">
        <v>136.69999999999999</v>
      </c>
      <c r="G5292" s="1" t="str">
        <f>IFERROR(VLOOKUP(#REF!,[1]property_long!A:D,4,0),"")</f>
        <v/>
      </c>
      <c r="H5292" s="1" t="str">
        <f>IFERROR(VLOOKUP(#REF!,[2]prop_index_nominal!B:E,4,0),"")</f>
        <v/>
      </c>
      <c r="I5292" s="1">
        <v>0</v>
      </c>
    </row>
    <row r="5293" spans="1:9" x14ac:dyDescent="0.25">
      <c r="A5293" s="1" t="s">
        <v>32</v>
      </c>
      <c r="B5293" s="11">
        <v>2020</v>
      </c>
      <c r="C5293" s="1" t="s">
        <v>6</v>
      </c>
      <c r="D5293" s="1">
        <v>13.8</v>
      </c>
      <c r="E5293" s="1" t="s">
        <v>6</v>
      </c>
      <c r="F5293" s="1">
        <v>144.19999999999999</v>
      </c>
      <c r="G5293" s="1" t="str">
        <f>IFERROR(VLOOKUP(#REF!,[1]property_long!A:D,4,0),"")</f>
        <v/>
      </c>
      <c r="H5293" s="1" t="str">
        <f>IFERROR(VLOOKUP(#REF!,[2]prop_index_nominal!B:E,4,0),"")</f>
        <v/>
      </c>
      <c r="I5293" s="1">
        <v>0</v>
      </c>
    </row>
    <row r="5294" spans="1:9" x14ac:dyDescent="0.25">
      <c r="A5294" s="1" t="s">
        <v>33</v>
      </c>
      <c r="B5294" s="11">
        <v>1980</v>
      </c>
      <c r="C5294" s="1" t="s">
        <v>6</v>
      </c>
      <c r="D5294" s="1" t="s">
        <v>6</v>
      </c>
      <c r="E5294" s="1" t="s">
        <v>6</v>
      </c>
      <c r="F5294" s="1">
        <v>34.4</v>
      </c>
      <c r="G5294" s="1" t="str">
        <f>IFERROR(VLOOKUP(#REF!,[1]property_long!A:D,4,0),"")</f>
        <v/>
      </c>
      <c r="H5294" s="1" t="str">
        <f>IFERROR(VLOOKUP(#REF!,[2]prop_index_nominal!B:E,4,0),"")</f>
        <v/>
      </c>
      <c r="I5294" s="1">
        <v>0</v>
      </c>
    </row>
    <row r="5295" spans="1:9" x14ac:dyDescent="0.25">
      <c r="A5295" s="1" t="s">
        <v>33</v>
      </c>
      <c r="B5295" s="11">
        <v>1981</v>
      </c>
      <c r="C5295" s="1" t="s">
        <v>6</v>
      </c>
      <c r="D5295" s="1" t="s">
        <v>6</v>
      </c>
      <c r="E5295" s="1" t="s">
        <v>6</v>
      </c>
      <c r="F5295" s="1">
        <v>33.700000000000003</v>
      </c>
      <c r="G5295" s="1" t="str">
        <f>IFERROR(VLOOKUP(#REF!,[1]property_long!A:D,4,0),"")</f>
        <v/>
      </c>
      <c r="H5295" s="1" t="str">
        <f>IFERROR(VLOOKUP(#REF!,[2]prop_index_nominal!B:E,4,0),"")</f>
        <v/>
      </c>
      <c r="I5295" s="1">
        <v>0</v>
      </c>
    </row>
    <row r="5296" spans="1:9" x14ac:dyDescent="0.25">
      <c r="A5296" s="1" t="s">
        <v>33</v>
      </c>
      <c r="B5296" s="11">
        <v>1981</v>
      </c>
      <c r="C5296" s="1" t="s">
        <v>6</v>
      </c>
      <c r="D5296" s="1" t="s">
        <v>6</v>
      </c>
      <c r="E5296" s="1" t="s">
        <v>6</v>
      </c>
      <c r="F5296" s="1">
        <v>34.200000000000003</v>
      </c>
      <c r="G5296" s="1" t="str">
        <f>IFERROR(VLOOKUP(#REF!,[1]property_long!A:D,4,0),"")</f>
        <v/>
      </c>
      <c r="H5296" s="1" t="str">
        <f>IFERROR(VLOOKUP(#REF!,[2]prop_index_nominal!B:E,4,0),"")</f>
        <v/>
      </c>
      <c r="I5296" s="1">
        <v>0</v>
      </c>
    </row>
    <row r="5297" spans="1:9" x14ac:dyDescent="0.25">
      <c r="A5297" s="1" t="s">
        <v>33</v>
      </c>
      <c r="B5297" s="11">
        <v>1981</v>
      </c>
      <c r="C5297" s="1" t="s">
        <v>6</v>
      </c>
      <c r="D5297" s="1" t="s">
        <v>6</v>
      </c>
      <c r="E5297" s="1" t="s">
        <v>6</v>
      </c>
      <c r="F5297" s="1">
        <v>34.4</v>
      </c>
      <c r="G5297" s="1" t="str">
        <f>IFERROR(VLOOKUP(#REF!,[1]property_long!A:D,4,0),"")</f>
        <v/>
      </c>
      <c r="H5297" s="1" t="str">
        <f>IFERROR(VLOOKUP(#REF!,[2]prop_index_nominal!B:E,4,0),"")</f>
        <v/>
      </c>
      <c r="I5297" s="1">
        <v>0</v>
      </c>
    </row>
    <row r="5298" spans="1:9" x14ac:dyDescent="0.25">
      <c r="A5298" s="1" t="s">
        <v>33</v>
      </c>
      <c r="B5298" s="11">
        <v>1981</v>
      </c>
      <c r="C5298" s="1" t="s">
        <v>6</v>
      </c>
      <c r="D5298" s="1" t="s">
        <v>6</v>
      </c>
      <c r="E5298" s="1" t="s">
        <v>6</v>
      </c>
      <c r="F5298" s="1">
        <v>35.9</v>
      </c>
      <c r="G5298" s="1" t="str">
        <f>IFERROR(VLOOKUP(#REF!,[1]property_long!A:D,4,0),"")</f>
        <v/>
      </c>
      <c r="H5298" s="1" t="str">
        <f>IFERROR(VLOOKUP(#REF!,[2]prop_index_nominal!B:E,4,0),"")</f>
        <v/>
      </c>
      <c r="I5298" s="1">
        <v>0</v>
      </c>
    </row>
    <row r="5299" spans="1:9" x14ac:dyDescent="0.25">
      <c r="A5299" s="1" t="s">
        <v>33</v>
      </c>
      <c r="B5299" s="11">
        <v>1982</v>
      </c>
      <c r="C5299" s="1" t="s">
        <v>6</v>
      </c>
      <c r="D5299" s="1" t="s">
        <v>6</v>
      </c>
      <c r="E5299" s="1" t="s">
        <v>6</v>
      </c>
      <c r="F5299" s="1">
        <v>38.5</v>
      </c>
      <c r="G5299" s="1" t="str">
        <f>IFERROR(VLOOKUP(#REF!,[1]property_long!A:D,4,0),"")</f>
        <v/>
      </c>
      <c r="H5299" s="1" t="str">
        <f>IFERROR(VLOOKUP(#REF!,[2]prop_index_nominal!B:E,4,0),"")</f>
        <v/>
      </c>
      <c r="I5299" s="1">
        <v>0</v>
      </c>
    </row>
    <row r="5300" spans="1:9" x14ac:dyDescent="0.25">
      <c r="A5300" s="1" t="s">
        <v>33</v>
      </c>
      <c r="B5300" s="11">
        <v>1982</v>
      </c>
      <c r="C5300" s="1" t="s">
        <v>6</v>
      </c>
      <c r="D5300" s="1" t="s">
        <v>6</v>
      </c>
      <c r="E5300" s="1" t="s">
        <v>6</v>
      </c>
      <c r="F5300" s="1">
        <v>35.9</v>
      </c>
      <c r="G5300" s="1" t="str">
        <f>IFERROR(VLOOKUP(#REF!,[1]property_long!A:D,4,0),"")</f>
        <v/>
      </c>
      <c r="H5300" s="1" t="str">
        <f>IFERROR(VLOOKUP(#REF!,[2]prop_index_nominal!B:E,4,0),"")</f>
        <v/>
      </c>
      <c r="I5300" s="1">
        <v>0</v>
      </c>
    </row>
    <row r="5301" spans="1:9" x14ac:dyDescent="0.25">
      <c r="A5301" s="1" t="s">
        <v>33</v>
      </c>
      <c r="B5301" s="11">
        <v>1982</v>
      </c>
      <c r="C5301" s="1" t="s">
        <v>6</v>
      </c>
      <c r="D5301" s="1" t="s">
        <v>6</v>
      </c>
      <c r="E5301" s="1" t="s">
        <v>6</v>
      </c>
      <c r="F5301" s="1">
        <v>34.1</v>
      </c>
      <c r="G5301" s="1" t="str">
        <f>IFERROR(VLOOKUP(#REF!,[1]property_long!A:D,4,0),"")</f>
        <v/>
      </c>
      <c r="H5301" s="1" t="str">
        <f>IFERROR(VLOOKUP(#REF!,[2]prop_index_nominal!B:E,4,0),"")</f>
        <v/>
      </c>
      <c r="I5301" s="1">
        <v>0</v>
      </c>
    </row>
    <row r="5302" spans="1:9" x14ac:dyDescent="0.25">
      <c r="A5302" s="1" t="s">
        <v>33</v>
      </c>
      <c r="B5302" s="11">
        <v>1982</v>
      </c>
      <c r="C5302" s="1" t="s">
        <v>6</v>
      </c>
      <c r="D5302" s="1" t="s">
        <v>6</v>
      </c>
      <c r="E5302" s="1" t="s">
        <v>6</v>
      </c>
      <c r="F5302" s="1">
        <v>30.2</v>
      </c>
      <c r="G5302" s="1" t="str">
        <f>IFERROR(VLOOKUP(#REF!,[1]property_long!A:D,4,0),"")</f>
        <v/>
      </c>
      <c r="H5302" s="1" t="str">
        <f>IFERROR(VLOOKUP(#REF!,[2]prop_index_nominal!B:E,4,0),"")</f>
        <v/>
      </c>
      <c r="I5302" s="1">
        <v>0</v>
      </c>
    </row>
    <row r="5303" spans="1:9" x14ac:dyDescent="0.25">
      <c r="A5303" s="1" t="s">
        <v>33</v>
      </c>
      <c r="B5303" s="11">
        <v>1983</v>
      </c>
      <c r="C5303" s="1" t="s">
        <v>6</v>
      </c>
      <c r="D5303" s="1" t="s">
        <v>6</v>
      </c>
      <c r="E5303" s="1" t="s">
        <v>6</v>
      </c>
      <c r="F5303" s="1">
        <v>27.1</v>
      </c>
      <c r="G5303" s="1" t="str">
        <f>IFERROR(VLOOKUP(#REF!,[1]property_long!A:D,4,0),"")</f>
        <v/>
      </c>
      <c r="H5303" s="1" t="str">
        <f>IFERROR(VLOOKUP(#REF!,[2]prop_index_nominal!B:E,4,0),"")</f>
        <v/>
      </c>
      <c r="I5303" s="1">
        <v>0</v>
      </c>
    </row>
    <row r="5304" spans="1:9" x14ac:dyDescent="0.25">
      <c r="A5304" s="1" t="s">
        <v>33</v>
      </c>
      <c r="B5304" s="11">
        <v>1983</v>
      </c>
      <c r="C5304" s="1" t="s">
        <v>6</v>
      </c>
      <c r="D5304" s="1" t="s">
        <v>6</v>
      </c>
      <c r="E5304" s="1" t="s">
        <v>6</v>
      </c>
      <c r="F5304" s="1">
        <v>26.3</v>
      </c>
      <c r="G5304" s="1" t="str">
        <f>IFERROR(VLOOKUP(#REF!,[1]property_long!A:D,4,0),"")</f>
        <v/>
      </c>
      <c r="H5304" s="1" t="str">
        <f>IFERROR(VLOOKUP(#REF!,[2]prop_index_nominal!B:E,4,0),"")</f>
        <v/>
      </c>
      <c r="I5304" s="1">
        <v>0</v>
      </c>
    </row>
    <row r="5305" spans="1:9" x14ac:dyDescent="0.25">
      <c r="A5305" s="1" t="s">
        <v>33</v>
      </c>
      <c r="B5305" s="11">
        <v>1983</v>
      </c>
      <c r="C5305" s="1" t="s">
        <v>6</v>
      </c>
      <c r="D5305" s="1" t="s">
        <v>6</v>
      </c>
      <c r="E5305" s="1" t="s">
        <v>6</v>
      </c>
      <c r="F5305" s="1">
        <v>23.7</v>
      </c>
      <c r="G5305" s="1" t="str">
        <f>IFERROR(VLOOKUP(#REF!,[1]property_long!A:D,4,0),"")</f>
        <v/>
      </c>
      <c r="H5305" s="1" t="str">
        <f>IFERROR(VLOOKUP(#REF!,[2]prop_index_nominal!B:E,4,0),"")</f>
        <v/>
      </c>
      <c r="I5305" s="1">
        <v>0</v>
      </c>
    </row>
    <row r="5306" spans="1:9" x14ac:dyDescent="0.25">
      <c r="A5306" s="1" t="s">
        <v>33</v>
      </c>
      <c r="B5306" s="11">
        <v>1983</v>
      </c>
      <c r="C5306" s="1" t="s">
        <v>6</v>
      </c>
      <c r="D5306" s="1" t="s">
        <v>6</v>
      </c>
      <c r="E5306" s="1" t="s">
        <v>6</v>
      </c>
      <c r="F5306" s="1">
        <v>24.1</v>
      </c>
      <c r="G5306" s="1" t="str">
        <f>IFERROR(VLOOKUP(#REF!,[1]property_long!A:D,4,0),"")</f>
        <v/>
      </c>
      <c r="H5306" s="1" t="str">
        <f>IFERROR(VLOOKUP(#REF!,[2]prop_index_nominal!B:E,4,0),"")</f>
        <v/>
      </c>
      <c r="I5306" s="1">
        <v>0</v>
      </c>
    </row>
    <row r="5307" spans="1:9" x14ac:dyDescent="0.25">
      <c r="A5307" s="1" t="s">
        <v>33</v>
      </c>
      <c r="B5307" s="11">
        <v>1984</v>
      </c>
      <c r="C5307" s="1" t="s">
        <v>6</v>
      </c>
      <c r="D5307" s="1" t="s">
        <v>6</v>
      </c>
      <c r="E5307" s="1" t="s">
        <v>6</v>
      </c>
      <c r="F5307" s="1">
        <v>22.6</v>
      </c>
      <c r="G5307" s="1" t="str">
        <f>IFERROR(VLOOKUP(#REF!,[1]property_long!A:D,4,0),"")</f>
        <v/>
      </c>
      <c r="H5307" s="1" t="str">
        <f>IFERROR(VLOOKUP(#REF!,[2]prop_index_nominal!B:E,4,0),"")</f>
        <v/>
      </c>
      <c r="I5307" s="1">
        <v>0</v>
      </c>
    </row>
    <row r="5308" spans="1:9" x14ac:dyDescent="0.25">
      <c r="A5308" s="1" t="s">
        <v>33</v>
      </c>
      <c r="B5308" s="11">
        <v>1984</v>
      </c>
      <c r="C5308" s="1" t="s">
        <v>6</v>
      </c>
      <c r="D5308" s="1" t="s">
        <v>6</v>
      </c>
      <c r="E5308" s="1" t="s">
        <v>6</v>
      </c>
      <c r="F5308" s="1">
        <v>24.1</v>
      </c>
      <c r="G5308" s="1" t="str">
        <f>IFERROR(VLOOKUP(#REF!,[1]property_long!A:D,4,0),"")</f>
        <v/>
      </c>
      <c r="H5308" s="1" t="str">
        <f>IFERROR(VLOOKUP(#REF!,[2]prop_index_nominal!B:E,4,0),"")</f>
        <v/>
      </c>
      <c r="I5308" s="1">
        <v>0</v>
      </c>
    </row>
    <row r="5309" spans="1:9" x14ac:dyDescent="0.25">
      <c r="A5309" s="1" t="s">
        <v>33</v>
      </c>
      <c r="B5309" s="11">
        <v>1984</v>
      </c>
      <c r="C5309" s="1" t="s">
        <v>6</v>
      </c>
      <c r="D5309" s="1" t="s">
        <v>6</v>
      </c>
      <c r="E5309" s="1" t="s">
        <v>6</v>
      </c>
      <c r="F5309" s="1">
        <v>24.4</v>
      </c>
      <c r="G5309" s="1" t="str">
        <f>IFERROR(VLOOKUP(#REF!,[1]property_long!A:D,4,0),"")</f>
        <v/>
      </c>
      <c r="H5309" s="1" t="str">
        <f>IFERROR(VLOOKUP(#REF!,[2]prop_index_nominal!B:E,4,0),"")</f>
        <v/>
      </c>
      <c r="I5309" s="1">
        <v>0</v>
      </c>
    </row>
    <row r="5310" spans="1:9" x14ac:dyDescent="0.25">
      <c r="A5310" s="1" t="s">
        <v>33</v>
      </c>
      <c r="B5310" s="11">
        <v>1984</v>
      </c>
      <c r="C5310" s="1" t="s">
        <v>6</v>
      </c>
      <c r="D5310" s="1" t="s">
        <v>6</v>
      </c>
      <c r="E5310" s="1" t="s">
        <v>6</v>
      </c>
      <c r="F5310" s="1">
        <v>27</v>
      </c>
      <c r="G5310" s="1" t="str">
        <f>IFERROR(VLOOKUP(#REF!,[1]property_long!A:D,4,0),"")</f>
        <v/>
      </c>
      <c r="H5310" s="1" t="str">
        <f>IFERROR(VLOOKUP(#REF!,[2]prop_index_nominal!B:E,4,0),"")</f>
        <v/>
      </c>
      <c r="I5310" s="1">
        <v>0</v>
      </c>
    </row>
    <row r="5311" spans="1:9" x14ac:dyDescent="0.25">
      <c r="A5311" s="1" t="s">
        <v>33</v>
      </c>
      <c r="B5311" s="11">
        <v>1985</v>
      </c>
      <c r="C5311" s="1" t="s">
        <v>6</v>
      </c>
      <c r="D5311" s="1" t="s">
        <v>6</v>
      </c>
      <c r="E5311" s="1" t="s">
        <v>6</v>
      </c>
      <c r="F5311" s="1">
        <v>27.2</v>
      </c>
      <c r="G5311" s="1" t="str">
        <f>IFERROR(VLOOKUP(#REF!,[1]property_long!A:D,4,0),"")</f>
        <v/>
      </c>
      <c r="H5311" s="1" t="str">
        <f>IFERROR(VLOOKUP(#REF!,[2]prop_index_nominal!B:E,4,0),"")</f>
        <v/>
      </c>
      <c r="I5311" s="1">
        <v>0</v>
      </c>
    </row>
    <row r="5312" spans="1:9" x14ac:dyDescent="0.25">
      <c r="A5312" s="1" t="s">
        <v>33</v>
      </c>
      <c r="B5312" s="11">
        <v>1985</v>
      </c>
      <c r="C5312" s="1" t="s">
        <v>6</v>
      </c>
      <c r="D5312" s="1" t="s">
        <v>6</v>
      </c>
      <c r="E5312" s="1" t="s">
        <v>6</v>
      </c>
      <c r="F5312" s="1">
        <v>26.9</v>
      </c>
      <c r="G5312" s="1" t="str">
        <f>IFERROR(VLOOKUP(#REF!,[1]property_long!A:D,4,0),"")</f>
        <v/>
      </c>
      <c r="H5312" s="1" t="str">
        <f>IFERROR(VLOOKUP(#REF!,[2]prop_index_nominal!B:E,4,0),"")</f>
        <v/>
      </c>
      <c r="I5312" s="1">
        <v>0</v>
      </c>
    </row>
    <row r="5313" spans="1:9" x14ac:dyDescent="0.25">
      <c r="A5313" s="1" t="s">
        <v>33</v>
      </c>
      <c r="B5313" s="11">
        <v>1985</v>
      </c>
      <c r="C5313" s="1" t="s">
        <v>6</v>
      </c>
      <c r="D5313" s="1" t="s">
        <v>6</v>
      </c>
      <c r="E5313" s="1" t="s">
        <v>6</v>
      </c>
      <c r="F5313" s="1">
        <v>30.9</v>
      </c>
      <c r="G5313" s="1" t="str">
        <f>IFERROR(VLOOKUP(#REF!,[1]property_long!A:D,4,0),"")</f>
        <v/>
      </c>
      <c r="H5313" s="1" t="str">
        <f>IFERROR(VLOOKUP(#REF!,[2]prop_index_nominal!B:E,4,0),"")</f>
        <v/>
      </c>
      <c r="I5313" s="1">
        <v>0</v>
      </c>
    </row>
    <row r="5314" spans="1:9" x14ac:dyDescent="0.25">
      <c r="A5314" s="1" t="s">
        <v>33</v>
      </c>
      <c r="B5314" s="11">
        <v>1985</v>
      </c>
      <c r="C5314" s="1" t="s">
        <v>6</v>
      </c>
      <c r="D5314" s="1" t="s">
        <v>6</v>
      </c>
      <c r="E5314" s="1" t="s">
        <v>6</v>
      </c>
      <c r="F5314" s="1">
        <v>31.6</v>
      </c>
      <c r="G5314" s="1" t="str">
        <f>IFERROR(VLOOKUP(#REF!,[1]property_long!A:D,4,0),"")</f>
        <v/>
      </c>
      <c r="H5314" s="1" t="str">
        <f>IFERROR(VLOOKUP(#REF!,[2]prop_index_nominal!B:E,4,0),"")</f>
        <v/>
      </c>
      <c r="I5314" s="1">
        <v>0</v>
      </c>
    </row>
    <row r="5315" spans="1:9" x14ac:dyDescent="0.25">
      <c r="A5315" s="1" t="s">
        <v>33</v>
      </c>
      <c r="B5315" s="11">
        <v>1986</v>
      </c>
      <c r="C5315" s="1" t="s">
        <v>6</v>
      </c>
      <c r="D5315" s="1" t="s">
        <v>6</v>
      </c>
      <c r="E5315" s="1" t="s">
        <v>6</v>
      </c>
      <c r="F5315" s="1">
        <v>30.8</v>
      </c>
      <c r="G5315" s="1" t="str">
        <f>IFERROR(VLOOKUP(#REF!,[1]property_long!A:D,4,0),"")</f>
        <v/>
      </c>
      <c r="H5315" s="1" t="str">
        <f>IFERROR(VLOOKUP(#REF!,[2]prop_index_nominal!B:E,4,0),"")</f>
        <v/>
      </c>
      <c r="I5315" s="1">
        <v>0</v>
      </c>
    </row>
    <row r="5316" spans="1:9" x14ac:dyDescent="0.25">
      <c r="A5316" s="1" t="s">
        <v>33</v>
      </c>
      <c r="B5316" s="11">
        <v>1986</v>
      </c>
      <c r="C5316" s="1" t="s">
        <v>6</v>
      </c>
      <c r="D5316" s="1" t="s">
        <v>6</v>
      </c>
      <c r="E5316" s="1" t="s">
        <v>6</v>
      </c>
      <c r="F5316" s="1">
        <v>34.6</v>
      </c>
      <c r="G5316" s="1" t="str">
        <f>IFERROR(VLOOKUP(#REF!,[1]property_long!A:D,4,0),"")</f>
        <v/>
      </c>
      <c r="H5316" s="1" t="str">
        <f>IFERROR(VLOOKUP(#REF!,[2]prop_index_nominal!B:E,4,0),"")</f>
        <v/>
      </c>
      <c r="I5316" s="1">
        <v>0</v>
      </c>
    </row>
    <row r="5317" spans="1:9" x14ac:dyDescent="0.25">
      <c r="A5317" s="1" t="s">
        <v>33</v>
      </c>
      <c r="B5317" s="11">
        <v>1986</v>
      </c>
      <c r="C5317" s="1" t="s">
        <v>6</v>
      </c>
      <c r="D5317" s="1" t="s">
        <v>6</v>
      </c>
      <c r="E5317" s="1" t="s">
        <v>6</v>
      </c>
      <c r="F5317" s="1">
        <v>35.1</v>
      </c>
      <c r="G5317" s="1" t="str">
        <f>IFERROR(VLOOKUP(#REF!,[1]property_long!A:D,4,0),"")</f>
        <v/>
      </c>
      <c r="H5317" s="1" t="str">
        <f>IFERROR(VLOOKUP(#REF!,[2]prop_index_nominal!B:E,4,0),"")</f>
        <v/>
      </c>
      <c r="I5317" s="1">
        <v>0</v>
      </c>
    </row>
    <row r="5318" spans="1:9" x14ac:dyDescent="0.25">
      <c r="A5318" s="1" t="s">
        <v>33</v>
      </c>
      <c r="B5318" s="11">
        <v>1986</v>
      </c>
      <c r="C5318" s="1" t="s">
        <v>6</v>
      </c>
      <c r="D5318" s="1" t="s">
        <v>6</v>
      </c>
      <c r="E5318" s="1" t="s">
        <v>6</v>
      </c>
      <c r="F5318" s="1">
        <v>35.1</v>
      </c>
      <c r="G5318" s="1" t="str">
        <f>IFERROR(VLOOKUP(#REF!,[1]property_long!A:D,4,0),"")</f>
        <v/>
      </c>
      <c r="H5318" s="1" t="str">
        <f>IFERROR(VLOOKUP(#REF!,[2]prop_index_nominal!B:E,4,0),"")</f>
        <v/>
      </c>
      <c r="I5318" s="1">
        <v>0</v>
      </c>
    </row>
    <row r="5319" spans="1:9" x14ac:dyDescent="0.25">
      <c r="A5319" s="1" t="s">
        <v>33</v>
      </c>
      <c r="B5319" s="11">
        <v>1987</v>
      </c>
      <c r="C5319" s="1" t="s">
        <v>6</v>
      </c>
      <c r="D5319" s="1" t="s">
        <v>6</v>
      </c>
      <c r="E5319" s="1" t="s">
        <v>6</v>
      </c>
      <c r="F5319" s="1">
        <v>33.200000000000003</v>
      </c>
      <c r="G5319" s="1" t="str">
        <f>IFERROR(VLOOKUP(#REF!,[1]property_long!A:D,4,0),"")</f>
        <v/>
      </c>
      <c r="H5319" s="1" t="str">
        <f>IFERROR(VLOOKUP(#REF!,[2]prop_index_nominal!B:E,4,0),"")</f>
        <v/>
      </c>
      <c r="I5319" s="1">
        <v>0</v>
      </c>
    </row>
    <row r="5320" spans="1:9" x14ac:dyDescent="0.25">
      <c r="A5320" s="1" t="s">
        <v>33</v>
      </c>
      <c r="B5320" s="11">
        <v>1987</v>
      </c>
      <c r="C5320" s="1" t="s">
        <v>6</v>
      </c>
      <c r="D5320" s="1" t="s">
        <v>6</v>
      </c>
      <c r="E5320" s="1" t="s">
        <v>6</v>
      </c>
      <c r="F5320" s="1">
        <v>32.6</v>
      </c>
      <c r="G5320" s="1" t="str">
        <f>IFERROR(VLOOKUP(#REF!,[1]property_long!A:D,4,0),"")</f>
        <v/>
      </c>
      <c r="H5320" s="1" t="str">
        <f>IFERROR(VLOOKUP(#REF!,[2]prop_index_nominal!B:E,4,0),"")</f>
        <v/>
      </c>
      <c r="I5320" s="1">
        <v>0</v>
      </c>
    </row>
    <row r="5321" spans="1:9" x14ac:dyDescent="0.25">
      <c r="A5321" s="1" t="s">
        <v>33</v>
      </c>
      <c r="B5321" s="11">
        <v>1987</v>
      </c>
      <c r="C5321" s="1" t="s">
        <v>6</v>
      </c>
      <c r="D5321" s="1" t="s">
        <v>6</v>
      </c>
      <c r="E5321" s="1" t="s">
        <v>6</v>
      </c>
      <c r="F5321" s="1">
        <v>30.7</v>
      </c>
      <c r="G5321" s="1" t="str">
        <f>IFERROR(VLOOKUP(#REF!,[1]property_long!A:D,4,0),"")</f>
        <v/>
      </c>
      <c r="H5321" s="1" t="str">
        <f>IFERROR(VLOOKUP(#REF!,[2]prop_index_nominal!B:E,4,0),"")</f>
        <v/>
      </c>
      <c r="I5321" s="1">
        <v>0</v>
      </c>
    </row>
    <row r="5322" spans="1:9" x14ac:dyDescent="0.25">
      <c r="A5322" s="1" t="s">
        <v>33</v>
      </c>
      <c r="B5322" s="11">
        <v>1987</v>
      </c>
      <c r="C5322" s="1" t="s">
        <v>6</v>
      </c>
      <c r="D5322" s="1" t="s">
        <v>6</v>
      </c>
      <c r="E5322" s="1" t="s">
        <v>6</v>
      </c>
      <c r="F5322" s="1">
        <v>33.700000000000003</v>
      </c>
      <c r="G5322" s="1" t="str">
        <f>IFERROR(VLOOKUP(#REF!,[1]property_long!A:D,4,0),"")</f>
        <v/>
      </c>
      <c r="H5322" s="1" t="str">
        <f>IFERROR(VLOOKUP(#REF!,[2]prop_index_nominal!B:E,4,0),"")</f>
        <v/>
      </c>
      <c r="I5322" s="1">
        <v>0</v>
      </c>
    </row>
    <row r="5323" spans="1:9" x14ac:dyDescent="0.25">
      <c r="A5323" s="1" t="s">
        <v>33</v>
      </c>
      <c r="B5323" s="11">
        <v>1988</v>
      </c>
      <c r="C5323" s="1" t="s">
        <v>6</v>
      </c>
      <c r="D5323" s="1" t="s">
        <v>6</v>
      </c>
      <c r="E5323" s="1" t="s">
        <v>6</v>
      </c>
      <c r="F5323" s="1">
        <v>25.5</v>
      </c>
      <c r="G5323" s="1" t="str">
        <f>IFERROR(VLOOKUP(#REF!,[1]property_long!A:D,4,0),"")</f>
        <v/>
      </c>
      <c r="H5323" s="1" t="str">
        <f>IFERROR(VLOOKUP(#REF!,[2]prop_index_nominal!B:E,4,0),"")</f>
        <v/>
      </c>
      <c r="I5323" s="1">
        <v>0</v>
      </c>
    </row>
    <row r="5324" spans="1:9" x14ac:dyDescent="0.25">
      <c r="A5324" s="1" t="s">
        <v>33</v>
      </c>
      <c r="B5324" s="11">
        <v>1988</v>
      </c>
      <c r="C5324" s="1" t="s">
        <v>6</v>
      </c>
      <c r="D5324" s="1" t="s">
        <v>6</v>
      </c>
      <c r="E5324" s="1" t="s">
        <v>6</v>
      </c>
      <c r="F5324" s="1">
        <v>21.3</v>
      </c>
      <c r="G5324" s="1" t="str">
        <f>IFERROR(VLOOKUP(#REF!,[1]property_long!A:D,4,0),"")</f>
        <v/>
      </c>
      <c r="H5324" s="1" t="str">
        <f>IFERROR(VLOOKUP(#REF!,[2]prop_index_nominal!B:E,4,0),"")</f>
        <v/>
      </c>
      <c r="I5324" s="1">
        <v>0</v>
      </c>
    </row>
    <row r="5325" spans="1:9" x14ac:dyDescent="0.25">
      <c r="A5325" s="1" t="s">
        <v>33</v>
      </c>
      <c r="B5325" s="11">
        <v>1988</v>
      </c>
      <c r="C5325" s="1" t="s">
        <v>6</v>
      </c>
      <c r="D5325" s="1" t="s">
        <v>6</v>
      </c>
      <c r="E5325" s="1" t="s">
        <v>6</v>
      </c>
      <c r="F5325" s="1">
        <v>19.100000000000001</v>
      </c>
      <c r="G5325" s="1" t="str">
        <f>IFERROR(VLOOKUP(#REF!,[1]property_long!A:D,4,0),"")</f>
        <v/>
      </c>
      <c r="H5325" s="1" t="str">
        <f>IFERROR(VLOOKUP(#REF!,[2]prop_index_nominal!B:E,4,0),"")</f>
        <v/>
      </c>
      <c r="I5325" s="1">
        <v>0</v>
      </c>
    </row>
    <row r="5326" spans="1:9" x14ac:dyDescent="0.25">
      <c r="A5326" s="1" t="s">
        <v>33</v>
      </c>
      <c r="B5326" s="11">
        <v>1988</v>
      </c>
      <c r="C5326" s="1" t="s">
        <v>6</v>
      </c>
      <c r="D5326" s="1" t="s">
        <v>6</v>
      </c>
      <c r="E5326" s="1" t="s">
        <v>6</v>
      </c>
      <c r="F5326" s="1">
        <v>20.100000000000001</v>
      </c>
      <c r="G5326" s="1" t="str">
        <f>IFERROR(VLOOKUP(#REF!,[1]property_long!A:D,4,0),"")</f>
        <v/>
      </c>
      <c r="H5326" s="1" t="str">
        <f>IFERROR(VLOOKUP(#REF!,[2]prop_index_nominal!B:E,4,0),"")</f>
        <v/>
      </c>
      <c r="I5326" s="1">
        <v>0</v>
      </c>
    </row>
    <row r="5327" spans="1:9" x14ac:dyDescent="0.25">
      <c r="A5327" s="1" t="s">
        <v>33</v>
      </c>
      <c r="B5327" s="11">
        <v>1989</v>
      </c>
      <c r="C5327" s="1" t="s">
        <v>6</v>
      </c>
      <c r="D5327" s="1" t="s">
        <v>6</v>
      </c>
      <c r="E5327" s="1" t="s">
        <v>6</v>
      </c>
      <c r="F5327" s="1">
        <v>19.2</v>
      </c>
      <c r="G5327" s="1" t="str">
        <f>IFERROR(VLOOKUP(#REF!,[1]property_long!A:D,4,0),"")</f>
        <v/>
      </c>
      <c r="H5327" s="1" t="str">
        <f>IFERROR(VLOOKUP(#REF!,[2]prop_index_nominal!B:E,4,0),"")</f>
        <v/>
      </c>
      <c r="I5327" s="1">
        <v>0</v>
      </c>
    </row>
    <row r="5328" spans="1:9" x14ac:dyDescent="0.25">
      <c r="A5328" s="1" t="s">
        <v>33</v>
      </c>
      <c r="B5328" s="11">
        <v>1989</v>
      </c>
      <c r="C5328" s="1" t="s">
        <v>6</v>
      </c>
      <c r="D5328" s="1" t="s">
        <v>6</v>
      </c>
      <c r="E5328" s="1" t="s">
        <v>6</v>
      </c>
      <c r="F5328" s="1">
        <v>20.6</v>
      </c>
      <c r="G5328" s="1" t="str">
        <f>IFERROR(VLOOKUP(#REF!,[1]property_long!A:D,4,0),"")</f>
        <v/>
      </c>
      <c r="H5328" s="1" t="str">
        <f>IFERROR(VLOOKUP(#REF!,[2]prop_index_nominal!B:E,4,0),"")</f>
        <v/>
      </c>
      <c r="I5328" s="1">
        <v>0</v>
      </c>
    </row>
    <row r="5329" spans="1:9" x14ac:dyDescent="0.25">
      <c r="A5329" s="1" t="s">
        <v>33</v>
      </c>
      <c r="B5329" s="11">
        <v>1989</v>
      </c>
      <c r="C5329" s="1" t="s">
        <v>6</v>
      </c>
      <c r="D5329" s="1" t="s">
        <v>6</v>
      </c>
      <c r="E5329" s="1" t="s">
        <v>6</v>
      </c>
      <c r="F5329" s="1">
        <v>21.8</v>
      </c>
      <c r="G5329" s="1" t="str">
        <f>IFERROR(VLOOKUP(#REF!,[1]property_long!A:D,4,0),"")</f>
        <v/>
      </c>
      <c r="H5329" s="1" t="str">
        <f>IFERROR(VLOOKUP(#REF!,[2]prop_index_nominal!B:E,4,0),"")</f>
        <v/>
      </c>
      <c r="I5329" s="1">
        <v>0</v>
      </c>
    </row>
    <row r="5330" spans="1:9" x14ac:dyDescent="0.25">
      <c r="A5330" s="1" t="s">
        <v>33</v>
      </c>
      <c r="B5330" s="11">
        <v>1989</v>
      </c>
      <c r="C5330" s="1" t="s">
        <v>6</v>
      </c>
      <c r="D5330" s="1" t="s">
        <v>6</v>
      </c>
      <c r="E5330" s="1" t="s">
        <v>6</v>
      </c>
      <c r="F5330" s="1">
        <v>25.3</v>
      </c>
      <c r="G5330" s="1" t="str">
        <f>IFERROR(VLOOKUP(#REF!,[1]property_long!A:D,4,0),"")</f>
        <v/>
      </c>
      <c r="H5330" s="1" t="str">
        <f>IFERROR(VLOOKUP(#REF!,[2]prop_index_nominal!B:E,4,0),"")</f>
        <v/>
      </c>
      <c r="I5330" s="1">
        <v>0</v>
      </c>
    </row>
    <row r="5331" spans="1:9" x14ac:dyDescent="0.25">
      <c r="A5331" s="1" t="s">
        <v>33</v>
      </c>
      <c r="B5331" s="11">
        <v>1990</v>
      </c>
      <c r="C5331" s="1" t="s">
        <v>6</v>
      </c>
      <c r="D5331" s="1" t="s">
        <v>6</v>
      </c>
      <c r="E5331" s="1" t="s">
        <v>6</v>
      </c>
      <c r="F5331" s="1">
        <v>22.3</v>
      </c>
      <c r="G5331" s="1" t="str">
        <f>IFERROR(VLOOKUP(#REF!,[1]property_long!A:D,4,0),"")</f>
        <v/>
      </c>
      <c r="H5331" s="1" t="str">
        <f>IFERROR(VLOOKUP(#REF!,[2]prop_index_nominal!B:E,4,0),"")</f>
        <v/>
      </c>
      <c r="I5331" s="1">
        <v>0</v>
      </c>
    </row>
    <row r="5332" spans="1:9" x14ac:dyDescent="0.25">
      <c r="A5332" s="1" t="s">
        <v>33</v>
      </c>
      <c r="B5332" s="11">
        <v>1990</v>
      </c>
      <c r="C5332" s="1" t="s">
        <v>6</v>
      </c>
      <c r="D5332" s="1" t="s">
        <v>6</v>
      </c>
      <c r="E5332" s="1" t="s">
        <v>6</v>
      </c>
      <c r="F5332" s="1">
        <v>24.3</v>
      </c>
      <c r="G5332" s="1" t="str">
        <f>IFERROR(VLOOKUP(#REF!,[1]property_long!A:D,4,0),"")</f>
        <v/>
      </c>
      <c r="H5332" s="1" t="str">
        <f>IFERROR(VLOOKUP(#REF!,[2]prop_index_nominal!B:E,4,0),"")</f>
        <v/>
      </c>
      <c r="I5332" s="1">
        <v>0</v>
      </c>
    </row>
    <row r="5333" spans="1:9" x14ac:dyDescent="0.25">
      <c r="A5333" s="1" t="s">
        <v>33</v>
      </c>
      <c r="B5333" s="11">
        <v>1990</v>
      </c>
      <c r="C5333" s="1" t="s">
        <v>6</v>
      </c>
      <c r="D5333" s="1" t="s">
        <v>6</v>
      </c>
      <c r="E5333" s="1" t="s">
        <v>6</v>
      </c>
      <c r="F5333" s="1">
        <v>24.3</v>
      </c>
      <c r="G5333" s="1" t="str">
        <f>IFERROR(VLOOKUP(#REF!,[1]property_long!A:D,4,0),"")</f>
        <v/>
      </c>
      <c r="H5333" s="1" t="str">
        <f>IFERROR(VLOOKUP(#REF!,[2]prop_index_nominal!B:E,4,0),"")</f>
        <v/>
      </c>
      <c r="I5333" s="1">
        <v>0</v>
      </c>
    </row>
    <row r="5334" spans="1:9" x14ac:dyDescent="0.25">
      <c r="A5334" s="1" t="s">
        <v>33</v>
      </c>
      <c r="B5334" s="11">
        <v>1990</v>
      </c>
      <c r="C5334" s="1" t="s">
        <v>6</v>
      </c>
      <c r="D5334" s="1" t="s">
        <v>6</v>
      </c>
      <c r="E5334" s="1" t="s">
        <v>6</v>
      </c>
      <c r="F5334" s="1">
        <v>26.4</v>
      </c>
      <c r="G5334" s="1" t="str">
        <f>IFERROR(VLOOKUP(#REF!,[1]property_long!A:D,4,0),"")</f>
        <v/>
      </c>
      <c r="H5334" s="1" t="str">
        <f>IFERROR(VLOOKUP(#REF!,[2]prop_index_nominal!B:E,4,0),"")</f>
        <v/>
      </c>
      <c r="I5334" s="1">
        <v>0</v>
      </c>
    </row>
    <row r="5335" spans="1:9" x14ac:dyDescent="0.25">
      <c r="A5335" s="1" t="s">
        <v>33</v>
      </c>
      <c r="B5335" s="11">
        <v>1991</v>
      </c>
      <c r="C5335" s="1" t="s">
        <v>6</v>
      </c>
      <c r="D5335" s="1" t="s">
        <v>6</v>
      </c>
      <c r="E5335" s="1" t="s">
        <v>6</v>
      </c>
      <c r="F5335" s="1">
        <v>26.5</v>
      </c>
      <c r="G5335" s="1" t="str">
        <f>IFERROR(VLOOKUP(#REF!,[1]property_long!A:D,4,0),"")</f>
        <v/>
      </c>
      <c r="H5335" s="1" t="str">
        <f>IFERROR(VLOOKUP(#REF!,[2]prop_index_nominal!B:E,4,0),"")</f>
        <v/>
      </c>
      <c r="I5335" s="1">
        <v>0</v>
      </c>
    </row>
    <row r="5336" spans="1:9" x14ac:dyDescent="0.25">
      <c r="A5336" s="1" t="s">
        <v>33</v>
      </c>
      <c r="B5336" s="11">
        <v>1991</v>
      </c>
      <c r="C5336" s="1" t="s">
        <v>6</v>
      </c>
      <c r="D5336" s="1" t="s">
        <v>6</v>
      </c>
      <c r="E5336" s="1" t="s">
        <v>6</v>
      </c>
      <c r="F5336" s="1">
        <v>28.2</v>
      </c>
      <c r="G5336" s="1" t="str">
        <f>IFERROR(VLOOKUP(#REF!,[1]property_long!A:D,4,0),"")</f>
        <v/>
      </c>
      <c r="H5336" s="1" t="str">
        <f>IFERROR(VLOOKUP(#REF!,[2]prop_index_nominal!B:E,4,0),"")</f>
        <v/>
      </c>
      <c r="I5336" s="1">
        <v>0</v>
      </c>
    </row>
    <row r="5337" spans="1:9" x14ac:dyDescent="0.25">
      <c r="A5337" s="1" t="s">
        <v>33</v>
      </c>
      <c r="B5337" s="11">
        <v>1991</v>
      </c>
      <c r="C5337" s="1" t="s">
        <v>6</v>
      </c>
      <c r="D5337" s="1" t="s">
        <v>6</v>
      </c>
      <c r="E5337" s="1" t="s">
        <v>6</v>
      </c>
      <c r="F5337" s="1">
        <v>29.4</v>
      </c>
      <c r="G5337" s="1" t="str">
        <f>IFERROR(VLOOKUP(#REF!,[1]property_long!A:D,4,0),"")</f>
        <v/>
      </c>
      <c r="H5337" s="1" t="str">
        <f>IFERROR(VLOOKUP(#REF!,[2]prop_index_nominal!B:E,4,0),"")</f>
        <v/>
      </c>
      <c r="I5337" s="1">
        <v>0</v>
      </c>
    </row>
    <row r="5338" spans="1:9" x14ac:dyDescent="0.25">
      <c r="A5338" s="1" t="s">
        <v>33</v>
      </c>
      <c r="B5338" s="11">
        <v>1991</v>
      </c>
      <c r="C5338" s="1" t="s">
        <v>6</v>
      </c>
      <c r="D5338" s="1" t="s">
        <v>6</v>
      </c>
      <c r="E5338" s="1" t="s">
        <v>6</v>
      </c>
      <c r="F5338" s="1">
        <v>33.299999999999997</v>
      </c>
      <c r="G5338" s="1" t="str">
        <f>IFERROR(VLOOKUP(#REF!,[1]property_long!A:D,4,0),"")</f>
        <v/>
      </c>
      <c r="H5338" s="1" t="str">
        <f>IFERROR(VLOOKUP(#REF!,[2]prop_index_nominal!B:E,4,0),"")</f>
        <v/>
      </c>
      <c r="I5338" s="1">
        <v>0</v>
      </c>
    </row>
    <row r="5339" spans="1:9" x14ac:dyDescent="0.25">
      <c r="A5339" s="1" t="s">
        <v>33</v>
      </c>
      <c r="B5339" s="11">
        <v>1992</v>
      </c>
      <c r="C5339" s="1" t="s">
        <v>6</v>
      </c>
      <c r="D5339" s="1" t="s">
        <v>6</v>
      </c>
      <c r="E5339" s="1" t="s">
        <v>6</v>
      </c>
      <c r="F5339" s="1">
        <v>34.299999999999997</v>
      </c>
      <c r="G5339" s="1" t="str">
        <f>IFERROR(VLOOKUP(#REF!,[1]property_long!A:D,4,0),"")</f>
        <v/>
      </c>
      <c r="H5339" s="1" t="str">
        <f>IFERROR(VLOOKUP(#REF!,[2]prop_index_nominal!B:E,4,0),"")</f>
        <v/>
      </c>
      <c r="I5339" s="1">
        <v>0</v>
      </c>
    </row>
    <row r="5340" spans="1:9" x14ac:dyDescent="0.25">
      <c r="A5340" s="1" t="s">
        <v>33</v>
      </c>
      <c r="B5340" s="11">
        <v>1992</v>
      </c>
      <c r="C5340" s="1" t="s">
        <v>6</v>
      </c>
      <c r="D5340" s="1" t="s">
        <v>6</v>
      </c>
      <c r="E5340" s="1" t="s">
        <v>6</v>
      </c>
      <c r="F5340" s="1">
        <v>36.299999999999997</v>
      </c>
      <c r="G5340" s="1" t="str">
        <f>IFERROR(VLOOKUP(#REF!,[1]property_long!A:D,4,0),"")</f>
        <v/>
      </c>
      <c r="H5340" s="1" t="str">
        <f>IFERROR(VLOOKUP(#REF!,[2]prop_index_nominal!B:E,4,0),"")</f>
        <v/>
      </c>
      <c r="I5340" s="1">
        <v>0</v>
      </c>
    </row>
    <row r="5341" spans="1:9" x14ac:dyDescent="0.25">
      <c r="A5341" s="1" t="s">
        <v>33</v>
      </c>
      <c r="B5341" s="11">
        <v>1992</v>
      </c>
      <c r="C5341" s="1" t="s">
        <v>6</v>
      </c>
      <c r="D5341" s="1" t="s">
        <v>6</v>
      </c>
      <c r="E5341" s="1" t="s">
        <v>6</v>
      </c>
      <c r="F5341" s="1">
        <v>37.9</v>
      </c>
      <c r="G5341" s="1" t="str">
        <f>IFERROR(VLOOKUP(#REF!,[1]property_long!A:D,4,0),"")</f>
        <v/>
      </c>
      <c r="H5341" s="1" t="str">
        <f>IFERROR(VLOOKUP(#REF!,[2]prop_index_nominal!B:E,4,0),"")</f>
        <v/>
      </c>
      <c r="I5341" s="1">
        <v>0</v>
      </c>
    </row>
    <row r="5342" spans="1:9" x14ac:dyDescent="0.25">
      <c r="A5342" s="1" t="s">
        <v>33</v>
      </c>
      <c r="B5342" s="11">
        <v>1992</v>
      </c>
      <c r="C5342" s="1" t="s">
        <v>6</v>
      </c>
      <c r="D5342" s="1" t="s">
        <v>6</v>
      </c>
      <c r="E5342" s="1" t="s">
        <v>6</v>
      </c>
      <c r="F5342" s="1">
        <v>39.700000000000003</v>
      </c>
      <c r="G5342" s="1" t="str">
        <f>IFERROR(VLOOKUP(#REF!,[1]property_long!A:D,4,0),"")</f>
        <v/>
      </c>
      <c r="H5342" s="1" t="str">
        <f>IFERROR(VLOOKUP(#REF!,[2]prop_index_nominal!B:E,4,0),"")</f>
        <v/>
      </c>
      <c r="I5342" s="1">
        <v>0</v>
      </c>
    </row>
    <row r="5343" spans="1:9" x14ac:dyDescent="0.25">
      <c r="A5343" s="1" t="s">
        <v>33</v>
      </c>
      <c r="B5343" s="11">
        <v>1993</v>
      </c>
      <c r="C5343" s="1" t="s">
        <v>6</v>
      </c>
      <c r="D5343" s="1" t="s">
        <v>6</v>
      </c>
      <c r="E5343" s="1" t="s">
        <v>6</v>
      </c>
      <c r="F5343" s="1">
        <v>40.6</v>
      </c>
      <c r="G5343" s="1" t="str">
        <f>IFERROR(VLOOKUP(#REF!,[1]property_long!A:D,4,0),"")</f>
        <v/>
      </c>
      <c r="H5343" s="1" t="str">
        <f>IFERROR(VLOOKUP(#REF!,[2]prop_index_nominal!B:E,4,0),"")</f>
        <v/>
      </c>
      <c r="I5343" s="1">
        <v>0</v>
      </c>
    </row>
    <row r="5344" spans="1:9" x14ac:dyDescent="0.25">
      <c r="A5344" s="1" t="s">
        <v>33</v>
      </c>
      <c r="B5344" s="11">
        <v>1993</v>
      </c>
      <c r="C5344" s="1" t="s">
        <v>6</v>
      </c>
      <c r="D5344" s="1" t="s">
        <v>6</v>
      </c>
      <c r="E5344" s="1" t="s">
        <v>6</v>
      </c>
      <c r="F5344" s="1">
        <v>42.3</v>
      </c>
      <c r="G5344" s="1" t="str">
        <f>IFERROR(VLOOKUP(#REF!,[1]property_long!A:D,4,0),"")</f>
        <v/>
      </c>
      <c r="H5344" s="1" t="str">
        <f>IFERROR(VLOOKUP(#REF!,[2]prop_index_nominal!B:E,4,0),"")</f>
        <v/>
      </c>
      <c r="I5344" s="1">
        <v>0</v>
      </c>
    </row>
    <row r="5345" spans="1:9" x14ac:dyDescent="0.25">
      <c r="A5345" s="1" t="s">
        <v>33</v>
      </c>
      <c r="B5345" s="11">
        <v>1993</v>
      </c>
      <c r="C5345" s="1" t="s">
        <v>6</v>
      </c>
      <c r="D5345" s="1" t="s">
        <v>6</v>
      </c>
      <c r="E5345" s="1" t="s">
        <v>6</v>
      </c>
      <c r="F5345" s="1">
        <v>43.7</v>
      </c>
      <c r="G5345" s="1" t="str">
        <f>IFERROR(VLOOKUP(#REF!,[1]property_long!A:D,4,0),"")</f>
        <v/>
      </c>
      <c r="H5345" s="1" t="str">
        <f>IFERROR(VLOOKUP(#REF!,[2]prop_index_nominal!B:E,4,0),"")</f>
        <v/>
      </c>
      <c r="I5345" s="1">
        <v>0</v>
      </c>
    </row>
    <row r="5346" spans="1:9" x14ac:dyDescent="0.25">
      <c r="A5346" s="1" t="s">
        <v>33</v>
      </c>
      <c r="B5346" s="11">
        <v>1993</v>
      </c>
      <c r="C5346" s="1" t="s">
        <v>6</v>
      </c>
      <c r="D5346" s="1" t="s">
        <v>6</v>
      </c>
      <c r="E5346" s="1" t="s">
        <v>6</v>
      </c>
      <c r="F5346" s="1">
        <v>45.2</v>
      </c>
      <c r="G5346" s="1" t="str">
        <f>IFERROR(VLOOKUP(#REF!,[1]property_long!A:D,4,0),"")</f>
        <v/>
      </c>
      <c r="H5346" s="1" t="str">
        <f>IFERROR(VLOOKUP(#REF!,[2]prop_index_nominal!B:E,4,0),"")</f>
        <v/>
      </c>
      <c r="I5346" s="1">
        <v>0</v>
      </c>
    </row>
    <row r="5347" spans="1:9" x14ac:dyDescent="0.25">
      <c r="A5347" s="1" t="s">
        <v>33</v>
      </c>
      <c r="B5347" s="11">
        <v>1994</v>
      </c>
      <c r="C5347" s="1" t="s">
        <v>6</v>
      </c>
      <c r="D5347" s="1" t="s">
        <v>6</v>
      </c>
      <c r="E5347" s="1" t="s">
        <v>6</v>
      </c>
      <c r="F5347" s="1">
        <v>46.4</v>
      </c>
      <c r="G5347" s="1" t="str">
        <f>IFERROR(VLOOKUP(#REF!,[1]property_long!A:D,4,0),"")</f>
        <v/>
      </c>
      <c r="H5347" s="1" t="str">
        <f>IFERROR(VLOOKUP(#REF!,[2]prop_index_nominal!B:E,4,0),"")</f>
        <v/>
      </c>
      <c r="I5347" s="1">
        <v>0</v>
      </c>
    </row>
    <row r="5348" spans="1:9" x14ac:dyDescent="0.25">
      <c r="A5348" s="1" t="s">
        <v>33</v>
      </c>
      <c r="B5348" s="11">
        <v>1994</v>
      </c>
      <c r="C5348" s="1" t="s">
        <v>6</v>
      </c>
      <c r="D5348" s="1" t="s">
        <v>6</v>
      </c>
      <c r="E5348" s="1" t="s">
        <v>6</v>
      </c>
      <c r="F5348" s="1">
        <v>47.8</v>
      </c>
      <c r="G5348" s="1" t="str">
        <f>IFERROR(VLOOKUP(#REF!,[1]property_long!A:D,4,0),"")</f>
        <v/>
      </c>
      <c r="H5348" s="1" t="str">
        <f>IFERROR(VLOOKUP(#REF!,[2]prop_index_nominal!B:E,4,0),"")</f>
        <v/>
      </c>
      <c r="I5348" s="1">
        <v>0</v>
      </c>
    </row>
    <row r="5349" spans="1:9" x14ac:dyDescent="0.25">
      <c r="A5349" s="1" t="s">
        <v>33</v>
      </c>
      <c r="B5349" s="11">
        <v>1994</v>
      </c>
      <c r="C5349" s="1" t="s">
        <v>6</v>
      </c>
      <c r="D5349" s="1" t="s">
        <v>6</v>
      </c>
      <c r="E5349" s="1" t="s">
        <v>6</v>
      </c>
      <c r="F5349" s="1">
        <v>48.4</v>
      </c>
      <c r="G5349" s="1" t="str">
        <f>IFERROR(VLOOKUP(#REF!,[1]property_long!A:D,4,0),"")</f>
        <v/>
      </c>
      <c r="H5349" s="1" t="str">
        <f>IFERROR(VLOOKUP(#REF!,[2]prop_index_nominal!B:E,4,0),"")</f>
        <v/>
      </c>
      <c r="I5349" s="1">
        <v>0</v>
      </c>
    </row>
    <row r="5350" spans="1:9" x14ac:dyDescent="0.25">
      <c r="A5350" s="1" t="s">
        <v>33</v>
      </c>
      <c r="B5350" s="11">
        <v>1994</v>
      </c>
      <c r="C5350" s="1" t="s">
        <v>6</v>
      </c>
      <c r="D5350" s="1" t="s">
        <v>6</v>
      </c>
      <c r="E5350" s="1" t="s">
        <v>6</v>
      </c>
      <c r="F5350" s="1">
        <v>49.5</v>
      </c>
      <c r="G5350" s="1" t="str">
        <f>IFERROR(VLOOKUP(#REF!,[1]property_long!A:D,4,0),"")</f>
        <v/>
      </c>
      <c r="H5350" s="1" t="str">
        <f>IFERROR(VLOOKUP(#REF!,[2]prop_index_nominal!B:E,4,0),"")</f>
        <v/>
      </c>
      <c r="I5350" s="1">
        <v>1</v>
      </c>
    </row>
    <row r="5351" spans="1:9" x14ac:dyDescent="0.25">
      <c r="A5351" s="1" t="s">
        <v>33</v>
      </c>
      <c r="B5351" s="11">
        <v>1995</v>
      </c>
      <c r="C5351" s="1" t="s">
        <v>6</v>
      </c>
      <c r="D5351" s="1" t="s">
        <v>6</v>
      </c>
      <c r="E5351" s="1" t="s">
        <v>6</v>
      </c>
      <c r="F5351" s="1">
        <v>50.8</v>
      </c>
      <c r="G5351" s="1" t="str">
        <f>IFERROR(VLOOKUP(#REF!,[1]property_long!A:D,4,0),"")</f>
        <v/>
      </c>
      <c r="H5351" s="1" t="str">
        <f>IFERROR(VLOOKUP(#REF!,[2]prop_index_nominal!B:E,4,0),"")</f>
        <v/>
      </c>
      <c r="I5351" s="1">
        <v>0</v>
      </c>
    </row>
    <row r="5352" spans="1:9" x14ac:dyDescent="0.25">
      <c r="A5352" s="1" t="s">
        <v>33</v>
      </c>
      <c r="B5352" s="11">
        <v>1995</v>
      </c>
      <c r="C5352" s="1" t="s">
        <v>6</v>
      </c>
      <c r="D5352" s="1" t="s">
        <v>6</v>
      </c>
      <c r="E5352" s="1" t="s">
        <v>6</v>
      </c>
      <c r="F5352" s="1">
        <v>51.1</v>
      </c>
      <c r="G5352" s="1" t="str">
        <f>IFERROR(VLOOKUP(#REF!,[1]property_long!A:D,4,0),"")</f>
        <v/>
      </c>
      <c r="H5352" s="1" t="str">
        <f>IFERROR(VLOOKUP(#REF!,[2]prop_index_nominal!B:E,4,0),"")</f>
        <v/>
      </c>
      <c r="I5352" s="1">
        <v>0</v>
      </c>
    </row>
    <row r="5353" spans="1:9" x14ac:dyDescent="0.25">
      <c r="A5353" s="1" t="s">
        <v>33</v>
      </c>
      <c r="B5353" s="11">
        <v>1995</v>
      </c>
      <c r="C5353" s="1" t="s">
        <v>6</v>
      </c>
      <c r="D5353" s="1" t="s">
        <v>6</v>
      </c>
      <c r="E5353" s="1" t="s">
        <v>6</v>
      </c>
      <c r="F5353" s="1">
        <v>50.6</v>
      </c>
      <c r="G5353" s="1" t="str">
        <f>IFERROR(VLOOKUP(#REF!,[1]property_long!A:D,4,0),"")</f>
        <v/>
      </c>
      <c r="H5353" s="1" t="str">
        <f>IFERROR(VLOOKUP(#REF!,[2]prop_index_nominal!B:E,4,0),"")</f>
        <v/>
      </c>
      <c r="I5353" s="1">
        <v>0</v>
      </c>
    </row>
    <row r="5354" spans="1:9" x14ac:dyDescent="0.25">
      <c r="A5354" s="1" t="s">
        <v>33</v>
      </c>
      <c r="B5354" s="11">
        <v>1995</v>
      </c>
      <c r="C5354" s="1" t="s">
        <v>6</v>
      </c>
      <c r="D5354" s="1" t="s">
        <v>6</v>
      </c>
      <c r="E5354" s="1" t="s">
        <v>6</v>
      </c>
      <c r="F5354" s="1">
        <v>49.5</v>
      </c>
      <c r="G5354" s="1" t="str">
        <f>IFERROR(VLOOKUP(#REF!,[1]property_long!A:D,4,0),"")</f>
        <v/>
      </c>
      <c r="H5354" s="1" t="str">
        <f>IFERROR(VLOOKUP(#REF!,[2]prop_index_nominal!B:E,4,0),"")</f>
        <v/>
      </c>
      <c r="I5354" s="1">
        <v>0</v>
      </c>
    </row>
    <row r="5355" spans="1:9" x14ac:dyDescent="0.25">
      <c r="A5355" s="1" t="s">
        <v>33</v>
      </c>
      <c r="B5355" s="11">
        <v>1996</v>
      </c>
      <c r="C5355" s="1" t="s">
        <v>6</v>
      </c>
      <c r="D5355" s="1" t="s">
        <v>6</v>
      </c>
      <c r="E5355" s="1" t="s">
        <v>6</v>
      </c>
      <c r="F5355" s="1">
        <v>46.7</v>
      </c>
      <c r="G5355" s="1" t="str">
        <f>IFERROR(VLOOKUP(#REF!,[1]property_long!A:D,4,0),"")</f>
        <v/>
      </c>
      <c r="H5355" s="1" t="str">
        <f>IFERROR(VLOOKUP(#REF!,[2]prop_index_nominal!B:E,4,0),"")</f>
        <v/>
      </c>
      <c r="I5355" s="1">
        <v>0</v>
      </c>
    </row>
    <row r="5356" spans="1:9" x14ac:dyDescent="0.25">
      <c r="A5356" s="1" t="s">
        <v>33</v>
      </c>
      <c r="B5356" s="11">
        <v>1996</v>
      </c>
      <c r="C5356" s="1" t="s">
        <v>6</v>
      </c>
      <c r="D5356" s="1" t="s">
        <v>6</v>
      </c>
      <c r="E5356" s="1" t="s">
        <v>6</v>
      </c>
      <c r="F5356" s="1">
        <v>44.5</v>
      </c>
      <c r="G5356" s="1" t="str">
        <f>IFERROR(VLOOKUP(#REF!,[1]property_long!A:D,4,0),"")</f>
        <v/>
      </c>
      <c r="H5356" s="1" t="str">
        <f>IFERROR(VLOOKUP(#REF!,[2]prop_index_nominal!B:E,4,0),"")</f>
        <v/>
      </c>
      <c r="I5356" s="1">
        <v>0</v>
      </c>
    </row>
    <row r="5357" spans="1:9" x14ac:dyDescent="0.25">
      <c r="A5357" s="1" t="s">
        <v>33</v>
      </c>
      <c r="B5357" s="11">
        <v>1996</v>
      </c>
      <c r="C5357" s="1" t="s">
        <v>6</v>
      </c>
      <c r="D5357" s="1" t="s">
        <v>6</v>
      </c>
      <c r="E5357" s="1" t="s">
        <v>6</v>
      </c>
      <c r="F5357" s="1">
        <v>42.5</v>
      </c>
      <c r="G5357" s="1" t="str">
        <f>IFERROR(VLOOKUP(#REF!,[1]property_long!A:D,4,0),"")</f>
        <v/>
      </c>
      <c r="H5357" s="1" t="str">
        <f>IFERROR(VLOOKUP(#REF!,[2]prop_index_nominal!B:E,4,0),"")</f>
        <v/>
      </c>
      <c r="I5357" s="1">
        <v>0</v>
      </c>
    </row>
    <row r="5358" spans="1:9" x14ac:dyDescent="0.25">
      <c r="A5358" s="1" t="s">
        <v>33</v>
      </c>
      <c r="B5358" s="11">
        <v>1996</v>
      </c>
      <c r="C5358" s="1" t="s">
        <v>6</v>
      </c>
      <c r="D5358" s="1" t="s">
        <v>6</v>
      </c>
      <c r="E5358" s="1" t="s">
        <v>6</v>
      </c>
      <c r="F5358" s="1">
        <v>40.700000000000003</v>
      </c>
      <c r="G5358" s="1" t="str">
        <f>IFERROR(VLOOKUP(#REF!,[1]property_long!A:D,4,0),"")</f>
        <v/>
      </c>
      <c r="H5358" s="1" t="str">
        <f>IFERROR(VLOOKUP(#REF!,[2]prop_index_nominal!B:E,4,0),"")</f>
        <v/>
      </c>
      <c r="I5358" s="1">
        <v>0</v>
      </c>
    </row>
    <row r="5359" spans="1:9" x14ac:dyDescent="0.25">
      <c r="A5359" s="1" t="s">
        <v>33</v>
      </c>
      <c r="B5359" s="11">
        <v>1997</v>
      </c>
      <c r="C5359" s="1" t="s">
        <v>6</v>
      </c>
      <c r="D5359" s="1" t="s">
        <v>6</v>
      </c>
      <c r="E5359" s="1" t="s">
        <v>6</v>
      </c>
      <c r="F5359" s="1">
        <v>40.1</v>
      </c>
      <c r="G5359" s="1" t="str">
        <f>IFERROR(VLOOKUP(#REF!,[1]property_long!A:D,4,0),"")</f>
        <v/>
      </c>
      <c r="H5359" s="1" t="str">
        <f>IFERROR(VLOOKUP(#REF!,[2]prop_index_nominal!B:E,4,0),"")</f>
        <v/>
      </c>
      <c r="I5359" s="1">
        <v>0</v>
      </c>
    </row>
    <row r="5360" spans="1:9" x14ac:dyDescent="0.25">
      <c r="A5360" s="1" t="s">
        <v>33</v>
      </c>
      <c r="B5360" s="11">
        <v>1997</v>
      </c>
      <c r="C5360" s="1" t="s">
        <v>6</v>
      </c>
      <c r="D5360" s="1" t="s">
        <v>6</v>
      </c>
      <c r="E5360" s="1" t="s">
        <v>6</v>
      </c>
      <c r="F5360" s="1">
        <v>38.700000000000003</v>
      </c>
      <c r="G5360" s="1" t="str">
        <f>IFERROR(VLOOKUP(#REF!,[1]property_long!A:D,4,0),"")</f>
        <v/>
      </c>
      <c r="H5360" s="1" t="str">
        <f>IFERROR(VLOOKUP(#REF!,[2]prop_index_nominal!B:E,4,0),"")</f>
        <v/>
      </c>
      <c r="I5360" s="1">
        <v>0</v>
      </c>
    </row>
    <row r="5361" spans="1:9" x14ac:dyDescent="0.25">
      <c r="A5361" s="1" t="s">
        <v>33</v>
      </c>
      <c r="B5361" s="11">
        <v>1997</v>
      </c>
      <c r="C5361" s="1" t="s">
        <v>6</v>
      </c>
      <c r="D5361" s="1" t="s">
        <v>6</v>
      </c>
      <c r="E5361" s="1" t="s">
        <v>6</v>
      </c>
      <c r="F5361" s="1">
        <v>36.1</v>
      </c>
      <c r="G5361" s="1" t="str">
        <f>IFERROR(VLOOKUP(#REF!,[1]property_long!A:D,4,0),"")</f>
        <v/>
      </c>
      <c r="H5361" s="1" t="str">
        <f>IFERROR(VLOOKUP(#REF!,[2]prop_index_nominal!B:E,4,0),"")</f>
        <v/>
      </c>
      <c r="I5361" s="1">
        <v>0</v>
      </c>
    </row>
    <row r="5362" spans="1:9" x14ac:dyDescent="0.25">
      <c r="A5362" s="1" t="s">
        <v>33</v>
      </c>
      <c r="B5362" s="11">
        <v>1997</v>
      </c>
      <c r="C5362" s="1" t="s">
        <v>6</v>
      </c>
      <c r="D5362" s="1" t="s">
        <v>6</v>
      </c>
      <c r="E5362" s="1" t="s">
        <v>6</v>
      </c>
      <c r="F5362" s="1">
        <v>34.6</v>
      </c>
      <c r="G5362" s="1" t="str">
        <f>IFERROR(VLOOKUP(#REF!,[1]property_long!A:D,4,0),"")</f>
        <v/>
      </c>
      <c r="H5362" s="1" t="str">
        <f>IFERROR(VLOOKUP(#REF!,[2]prop_index_nominal!B:E,4,0),"")</f>
        <v/>
      </c>
      <c r="I5362" s="1">
        <v>0</v>
      </c>
    </row>
    <row r="5363" spans="1:9" x14ac:dyDescent="0.25">
      <c r="A5363" s="1" t="s">
        <v>33</v>
      </c>
      <c r="B5363" s="11">
        <v>1998</v>
      </c>
      <c r="C5363" s="1" t="s">
        <v>6</v>
      </c>
      <c r="D5363" s="1" t="s">
        <v>6</v>
      </c>
      <c r="E5363" s="1" t="s">
        <v>6</v>
      </c>
      <c r="F5363" s="1">
        <v>34.200000000000003</v>
      </c>
      <c r="G5363" s="1" t="str">
        <f>IFERROR(VLOOKUP(#REF!,[1]property_long!A:D,4,0),"")</f>
        <v/>
      </c>
      <c r="H5363" s="1" t="str">
        <f>IFERROR(VLOOKUP(#REF!,[2]prop_index_nominal!B:E,4,0),"")</f>
        <v/>
      </c>
      <c r="I5363" s="1">
        <v>0</v>
      </c>
    </row>
    <row r="5364" spans="1:9" x14ac:dyDescent="0.25">
      <c r="A5364" s="1" t="s">
        <v>33</v>
      </c>
      <c r="B5364" s="11">
        <v>1998</v>
      </c>
      <c r="C5364" s="1" t="s">
        <v>6</v>
      </c>
      <c r="D5364" s="1" t="s">
        <v>6</v>
      </c>
      <c r="E5364" s="1" t="s">
        <v>6</v>
      </c>
      <c r="F5364" s="1">
        <v>34.200000000000003</v>
      </c>
      <c r="G5364" s="1" t="str">
        <f>IFERROR(VLOOKUP(#REF!,[1]property_long!A:D,4,0),"")</f>
        <v/>
      </c>
      <c r="H5364" s="1" t="str">
        <f>IFERROR(VLOOKUP(#REF!,[2]prop_index_nominal!B:E,4,0),"")</f>
        <v/>
      </c>
      <c r="I5364" s="1">
        <v>0</v>
      </c>
    </row>
    <row r="5365" spans="1:9" x14ac:dyDescent="0.25">
      <c r="A5365" s="1" t="s">
        <v>33</v>
      </c>
      <c r="B5365" s="11">
        <v>1998</v>
      </c>
      <c r="C5365" s="1" t="s">
        <v>6</v>
      </c>
      <c r="D5365" s="1" t="s">
        <v>6</v>
      </c>
      <c r="E5365" s="1" t="s">
        <v>6</v>
      </c>
      <c r="F5365" s="1">
        <v>34</v>
      </c>
      <c r="G5365" s="1" t="str">
        <f>IFERROR(VLOOKUP(#REF!,[1]property_long!A:D,4,0),"")</f>
        <v/>
      </c>
      <c r="H5365" s="1" t="str">
        <f>IFERROR(VLOOKUP(#REF!,[2]prop_index_nominal!B:E,4,0),"")</f>
        <v/>
      </c>
      <c r="I5365" s="1">
        <v>0</v>
      </c>
    </row>
    <row r="5366" spans="1:9" x14ac:dyDescent="0.25">
      <c r="A5366" s="1" t="s">
        <v>33</v>
      </c>
      <c r="B5366" s="11">
        <v>1998</v>
      </c>
      <c r="C5366" s="1" t="s">
        <v>6</v>
      </c>
      <c r="D5366" s="1" t="s">
        <v>6</v>
      </c>
      <c r="E5366" s="1" t="s">
        <v>6</v>
      </c>
      <c r="F5366" s="1">
        <v>32</v>
      </c>
      <c r="G5366" s="1" t="str">
        <f>IFERROR(VLOOKUP(#REF!,[1]property_long!A:D,4,0),"")</f>
        <v/>
      </c>
      <c r="H5366" s="1" t="str">
        <f>IFERROR(VLOOKUP(#REF!,[2]prop_index_nominal!B:E,4,0),"")</f>
        <v/>
      </c>
      <c r="I5366" s="1">
        <v>0</v>
      </c>
    </row>
    <row r="5367" spans="1:9" x14ac:dyDescent="0.25">
      <c r="A5367" s="1" t="s">
        <v>33</v>
      </c>
      <c r="B5367" s="11">
        <v>1999</v>
      </c>
      <c r="C5367" s="1" t="s">
        <v>6</v>
      </c>
      <c r="D5367" s="1">
        <v>9.6</v>
      </c>
      <c r="E5367" s="1" t="s">
        <v>6</v>
      </c>
      <c r="F5367" s="1">
        <v>31</v>
      </c>
      <c r="G5367" s="1" t="str">
        <f>IFERROR(VLOOKUP(#REF!,[1]property_long!A:D,4,0),"")</f>
        <v/>
      </c>
      <c r="H5367" s="1" t="str">
        <f>IFERROR(VLOOKUP(#REF!,[2]prop_index_nominal!B:E,4,0),"")</f>
        <v/>
      </c>
      <c r="I5367" s="1">
        <v>0</v>
      </c>
    </row>
    <row r="5368" spans="1:9" x14ac:dyDescent="0.25">
      <c r="A5368" s="1" t="s">
        <v>33</v>
      </c>
      <c r="B5368" s="11">
        <v>1999</v>
      </c>
      <c r="C5368" s="1" t="s">
        <v>6</v>
      </c>
      <c r="D5368" s="1">
        <v>9</v>
      </c>
      <c r="E5368" s="1" t="s">
        <v>6</v>
      </c>
      <c r="F5368" s="1">
        <v>30.2</v>
      </c>
      <c r="G5368" s="1" t="str">
        <f>IFERROR(VLOOKUP(#REF!,[1]property_long!A:D,4,0),"")</f>
        <v/>
      </c>
      <c r="H5368" s="1" t="str">
        <f>IFERROR(VLOOKUP(#REF!,[2]prop_index_nominal!B:E,4,0),"")</f>
        <v/>
      </c>
      <c r="I5368" s="1">
        <v>0</v>
      </c>
    </row>
    <row r="5369" spans="1:9" x14ac:dyDescent="0.25">
      <c r="A5369" s="1" t="s">
        <v>33</v>
      </c>
      <c r="B5369" s="11">
        <v>1999</v>
      </c>
      <c r="C5369" s="1" t="s">
        <v>6</v>
      </c>
      <c r="D5369" s="1">
        <v>8.1</v>
      </c>
      <c r="E5369" s="1" t="s">
        <v>6</v>
      </c>
      <c r="F5369" s="1">
        <v>27.9</v>
      </c>
      <c r="G5369" s="1" t="str">
        <f>IFERROR(VLOOKUP(#REF!,[1]property_long!A:D,4,0),"")</f>
        <v/>
      </c>
      <c r="H5369" s="1" t="str">
        <f>IFERROR(VLOOKUP(#REF!,[2]prop_index_nominal!B:E,4,0),"")</f>
        <v/>
      </c>
      <c r="I5369" s="1">
        <v>0</v>
      </c>
    </row>
    <row r="5370" spans="1:9" x14ac:dyDescent="0.25">
      <c r="A5370" s="1" t="s">
        <v>33</v>
      </c>
      <c r="B5370" s="11">
        <v>1999</v>
      </c>
      <c r="C5370" s="1" t="s">
        <v>6</v>
      </c>
      <c r="D5370" s="1">
        <v>7.6</v>
      </c>
      <c r="E5370" s="1" t="s">
        <v>6</v>
      </c>
      <c r="F5370" s="1">
        <v>27</v>
      </c>
      <c r="G5370" s="1" t="str">
        <f>IFERROR(VLOOKUP(#REF!,[1]property_long!A:D,4,0),"")</f>
        <v/>
      </c>
      <c r="H5370" s="1" t="str">
        <f>IFERROR(VLOOKUP(#REF!,[2]prop_index_nominal!B:E,4,0),"")</f>
        <v/>
      </c>
      <c r="I5370" s="1">
        <v>0</v>
      </c>
    </row>
    <row r="5371" spans="1:9" x14ac:dyDescent="0.25">
      <c r="A5371" s="1" t="s">
        <v>33</v>
      </c>
      <c r="B5371" s="11">
        <v>2000</v>
      </c>
      <c r="C5371" s="1" t="s">
        <v>6</v>
      </c>
      <c r="D5371" s="1">
        <v>7</v>
      </c>
      <c r="E5371" s="1" t="s">
        <v>6</v>
      </c>
      <c r="F5371" s="1">
        <v>26.3</v>
      </c>
      <c r="G5371" s="1" t="str">
        <f>IFERROR(VLOOKUP(#REF!,[1]property_long!A:D,4,0),"")</f>
        <v/>
      </c>
      <c r="H5371" s="1" t="str">
        <f>IFERROR(VLOOKUP(#REF!,[2]prop_index_nominal!B:E,4,0),"")</f>
        <v/>
      </c>
      <c r="I5371" s="1">
        <v>0</v>
      </c>
    </row>
    <row r="5372" spans="1:9" x14ac:dyDescent="0.25">
      <c r="A5372" s="1" t="s">
        <v>33</v>
      </c>
      <c r="B5372" s="11">
        <v>2000</v>
      </c>
      <c r="C5372" s="1" t="s">
        <v>6</v>
      </c>
      <c r="D5372" s="1">
        <v>6.7</v>
      </c>
      <c r="E5372" s="1" t="s">
        <v>6</v>
      </c>
      <c r="F5372" s="1">
        <v>26.6</v>
      </c>
      <c r="G5372" s="1" t="str">
        <f>IFERROR(VLOOKUP(#REF!,[1]property_long!A:D,4,0),"")</f>
        <v/>
      </c>
      <c r="H5372" s="1" t="str">
        <f>IFERROR(VLOOKUP(#REF!,[2]prop_index_nominal!B:E,4,0),"")</f>
        <v/>
      </c>
      <c r="I5372" s="1">
        <v>0</v>
      </c>
    </row>
    <row r="5373" spans="1:9" x14ac:dyDescent="0.25">
      <c r="A5373" s="1" t="s">
        <v>33</v>
      </c>
      <c r="B5373" s="11">
        <v>2000</v>
      </c>
      <c r="C5373" s="1" t="s">
        <v>6</v>
      </c>
      <c r="D5373" s="1">
        <v>6.2</v>
      </c>
      <c r="E5373" s="1" t="s">
        <v>6</v>
      </c>
      <c r="F5373" s="1">
        <v>25.7</v>
      </c>
      <c r="G5373" s="1" t="str">
        <f>IFERROR(VLOOKUP(#REF!,[1]property_long!A:D,4,0),"")</f>
        <v/>
      </c>
      <c r="H5373" s="1" t="str">
        <f>IFERROR(VLOOKUP(#REF!,[2]prop_index_nominal!B:E,4,0),"")</f>
        <v/>
      </c>
      <c r="I5373" s="1">
        <v>0</v>
      </c>
    </row>
    <row r="5374" spans="1:9" x14ac:dyDescent="0.25">
      <c r="A5374" s="1" t="s">
        <v>33</v>
      </c>
      <c r="B5374" s="11">
        <v>2000</v>
      </c>
      <c r="C5374" s="1" t="s">
        <v>6</v>
      </c>
      <c r="D5374" s="1">
        <v>5.9</v>
      </c>
      <c r="E5374" s="1" t="s">
        <v>6</v>
      </c>
      <c r="F5374" s="1">
        <v>25.1</v>
      </c>
      <c r="G5374" s="1" t="str">
        <f>IFERROR(VLOOKUP(#REF!,[1]property_long!A:D,4,0),"")</f>
        <v/>
      </c>
      <c r="H5374" s="1" t="str">
        <f>IFERROR(VLOOKUP(#REF!,[2]prop_index_nominal!B:E,4,0),"")</f>
        <v/>
      </c>
      <c r="I5374" s="1">
        <v>0</v>
      </c>
    </row>
    <row r="5375" spans="1:9" x14ac:dyDescent="0.25">
      <c r="A5375" s="1" t="s">
        <v>33</v>
      </c>
      <c r="B5375" s="11">
        <v>2001</v>
      </c>
      <c r="C5375" s="1" t="s">
        <v>6</v>
      </c>
      <c r="D5375" s="1">
        <v>5.7</v>
      </c>
      <c r="E5375" s="1" t="s">
        <v>6</v>
      </c>
      <c r="F5375" s="1">
        <v>24.7</v>
      </c>
      <c r="G5375" s="1" t="str">
        <f>IFERROR(VLOOKUP(#REF!,[1]property_long!A:D,4,0),"")</f>
        <v/>
      </c>
      <c r="H5375" s="1" t="str">
        <f>IFERROR(VLOOKUP(#REF!,[2]prop_index_nominal!B:E,4,0),"")</f>
        <v/>
      </c>
      <c r="I5375" s="1">
        <v>0</v>
      </c>
    </row>
    <row r="5376" spans="1:9" x14ac:dyDescent="0.25">
      <c r="A5376" s="1" t="s">
        <v>33</v>
      </c>
      <c r="B5376" s="11">
        <v>2001</v>
      </c>
      <c r="C5376" s="1" t="s">
        <v>6</v>
      </c>
      <c r="D5376" s="1">
        <v>5.2</v>
      </c>
      <c r="E5376" s="1" t="s">
        <v>6</v>
      </c>
      <c r="F5376" s="1">
        <v>23.6</v>
      </c>
      <c r="G5376" s="1" t="str">
        <f>IFERROR(VLOOKUP(#REF!,[1]property_long!A:D,4,0),"")</f>
        <v/>
      </c>
      <c r="H5376" s="1" t="str">
        <f>IFERROR(VLOOKUP(#REF!,[2]prop_index_nominal!B:E,4,0),"")</f>
        <v/>
      </c>
      <c r="I5376" s="1">
        <v>0</v>
      </c>
    </row>
    <row r="5377" spans="1:9" x14ac:dyDescent="0.25">
      <c r="A5377" s="1" t="s">
        <v>33</v>
      </c>
      <c r="B5377" s="11">
        <v>2001</v>
      </c>
      <c r="C5377" s="1" t="s">
        <v>6</v>
      </c>
      <c r="D5377" s="1">
        <v>4.9000000000000004</v>
      </c>
      <c r="E5377" s="1" t="s">
        <v>6</v>
      </c>
      <c r="F5377" s="1">
        <v>23.7</v>
      </c>
      <c r="G5377" s="1" t="str">
        <f>IFERROR(VLOOKUP(#REF!,[1]property_long!A:D,4,0),"")</f>
        <v/>
      </c>
      <c r="H5377" s="1" t="str">
        <f>IFERROR(VLOOKUP(#REF!,[2]prop_index_nominal!B:E,4,0),"")</f>
        <v/>
      </c>
      <c r="I5377" s="1">
        <v>0</v>
      </c>
    </row>
    <row r="5378" spans="1:9" x14ac:dyDescent="0.25">
      <c r="A5378" s="1" t="s">
        <v>33</v>
      </c>
      <c r="B5378" s="11">
        <v>2001</v>
      </c>
      <c r="C5378" s="1" t="s">
        <v>6</v>
      </c>
      <c r="D5378" s="1">
        <v>4.7</v>
      </c>
      <c r="E5378" s="1" t="s">
        <v>6</v>
      </c>
      <c r="F5378" s="1">
        <v>23.8</v>
      </c>
      <c r="G5378" s="1" t="str">
        <f>IFERROR(VLOOKUP(#REF!,[1]property_long!A:D,4,0),"")</f>
        <v/>
      </c>
      <c r="H5378" s="1" t="str">
        <f>IFERROR(VLOOKUP(#REF!,[2]prop_index_nominal!B:E,4,0),"")</f>
        <v/>
      </c>
      <c r="I5378" s="1">
        <v>0</v>
      </c>
    </row>
    <row r="5379" spans="1:9" x14ac:dyDescent="0.25">
      <c r="A5379" s="1" t="s">
        <v>33</v>
      </c>
      <c r="B5379" s="11">
        <v>2002</v>
      </c>
      <c r="C5379" s="1" t="s">
        <v>6</v>
      </c>
      <c r="D5379" s="1">
        <v>4.3</v>
      </c>
      <c r="E5379" s="1" t="s">
        <v>6</v>
      </c>
      <c r="F5379" s="1">
        <v>23.2</v>
      </c>
      <c r="G5379" s="1" t="str">
        <f>IFERROR(VLOOKUP(#REF!,[1]property_long!A:D,4,0),"")</f>
        <v/>
      </c>
      <c r="H5379" s="1" t="str">
        <f>IFERROR(VLOOKUP(#REF!,[2]prop_index_nominal!B:E,4,0),"")</f>
        <v/>
      </c>
      <c r="I5379" s="1">
        <v>0</v>
      </c>
    </row>
    <row r="5380" spans="1:9" x14ac:dyDescent="0.25">
      <c r="A5380" s="1" t="s">
        <v>33</v>
      </c>
      <c r="B5380" s="11">
        <v>2002</v>
      </c>
      <c r="C5380" s="1" t="s">
        <v>6</v>
      </c>
      <c r="D5380" s="1">
        <v>4.0999999999999996</v>
      </c>
      <c r="E5380" s="1" t="s">
        <v>6</v>
      </c>
      <c r="F5380" s="1">
        <v>24.1</v>
      </c>
      <c r="G5380" s="1" t="str">
        <f>IFERROR(VLOOKUP(#REF!,[1]property_long!A:D,4,0),"")</f>
        <v/>
      </c>
      <c r="H5380" s="1" t="str">
        <f>IFERROR(VLOOKUP(#REF!,[2]prop_index_nominal!B:E,4,0),"")</f>
        <v/>
      </c>
      <c r="I5380" s="1">
        <v>0</v>
      </c>
    </row>
    <row r="5381" spans="1:9" x14ac:dyDescent="0.25">
      <c r="A5381" s="1" t="s">
        <v>33</v>
      </c>
      <c r="B5381" s="11">
        <v>2002</v>
      </c>
      <c r="C5381" s="1" t="s">
        <v>6</v>
      </c>
      <c r="D5381" s="1">
        <v>4</v>
      </c>
      <c r="E5381" s="1" t="s">
        <v>6</v>
      </c>
      <c r="F5381" s="1">
        <v>24.3</v>
      </c>
      <c r="G5381" s="1" t="str">
        <f>IFERROR(VLOOKUP(#REF!,[1]property_long!A:D,4,0),"")</f>
        <v/>
      </c>
      <c r="H5381" s="1" t="str">
        <f>IFERROR(VLOOKUP(#REF!,[2]prop_index_nominal!B:E,4,0),"")</f>
        <v/>
      </c>
      <c r="I5381" s="1">
        <v>0</v>
      </c>
    </row>
    <row r="5382" spans="1:9" x14ac:dyDescent="0.25">
      <c r="A5382" s="1" t="s">
        <v>33</v>
      </c>
      <c r="B5382" s="11">
        <v>2002</v>
      </c>
      <c r="C5382" s="1" t="s">
        <v>6</v>
      </c>
      <c r="D5382" s="1">
        <v>3.9</v>
      </c>
      <c r="E5382" s="1" t="s">
        <v>6</v>
      </c>
      <c r="F5382" s="1">
        <v>24.6</v>
      </c>
      <c r="G5382" s="1" t="str">
        <f>IFERROR(VLOOKUP(#REF!,[1]property_long!A:D,4,0),"")</f>
        <v/>
      </c>
      <c r="H5382" s="1" t="str">
        <f>IFERROR(VLOOKUP(#REF!,[2]prop_index_nominal!B:E,4,0),"")</f>
        <v/>
      </c>
      <c r="I5382" s="1">
        <v>0</v>
      </c>
    </row>
    <row r="5383" spans="1:9" x14ac:dyDescent="0.25">
      <c r="A5383" s="1" t="s">
        <v>33</v>
      </c>
      <c r="B5383" s="11">
        <v>2003</v>
      </c>
      <c r="C5383" s="1" t="s">
        <v>6</v>
      </c>
      <c r="D5383" s="1">
        <v>3.8</v>
      </c>
      <c r="E5383" s="1" t="s">
        <v>6</v>
      </c>
      <c r="F5383" s="1">
        <v>24.4</v>
      </c>
      <c r="G5383" s="1" t="str">
        <f>IFERROR(VLOOKUP(#REF!,[1]property_long!A:D,4,0),"")</f>
        <v/>
      </c>
      <c r="H5383" s="1" t="str">
        <f>IFERROR(VLOOKUP(#REF!,[2]prop_index_nominal!B:E,4,0),"")</f>
        <v/>
      </c>
      <c r="I5383" s="1">
        <v>0</v>
      </c>
    </row>
    <row r="5384" spans="1:9" x14ac:dyDescent="0.25">
      <c r="A5384" s="1" t="s">
        <v>33</v>
      </c>
      <c r="B5384" s="11">
        <v>2003</v>
      </c>
      <c r="C5384" s="1" t="s">
        <v>6</v>
      </c>
      <c r="D5384" s="1">
        <v>3.6</v>
      </c>
      <c r="E5384" s="1" t="s">
        <v>6</v>
      </c>
      <c r="F5384" s="1">
        <v>24.2</v>
      </c>
      <c r="G5384" s="1" t="str">
        <f>IFERROR(VLOOKUP(#REF!,[1]property_long!A:D,4,0),"")</f>
        <v/>
      </c>
      <c r="H5384" s="1" t="str">
        <f>IFERROR(VLOOKUP(#REF!,[2]prop_index_nominal!B:E,4,0),"")</f>
        <v/>
      </c>
      <c r="I5384" s="1">
        <v>0</v>
      </c>
    </row>
    <row r="5385" spans="1:9" x14ac:dyDescent="0.25">
      <c r="A5385" s="1" t="s">
        <v>33</v>
      </c>
      <c r="B5385" s="11">
        <v>2003</v>
      </c>
      <c r="C5385" s="1" t="s">
        <v>6</v>
      </c>
      <c r="D5385" s="1">
        <v>3.5</v>
      </c>
      <c r="E5385" s="1" t="s">
        <v>6</v>
      </c>
      <c r="F5385" s="1">
        <v>24.6</v>
      </c>
      <c r="G5385" s="1" t="str">
        <f>IFERROR(VLOOKUP(#REF!,[1]property_long!A:D,4,0),"")</f>
        <v/>
      </c>
      <c r="H5385" s="1" t="str">
        <f>IFERROR(VLOOKUP(#REF!,[2]prop_index_nominal!B:E,4,0),"")</f>
        <v/>
      </c>
      <c r="I5385" s="1">
        <v>0</v>
      </c>
    </row>
    <row r="5386" spans="1:9" x14ac:dyDescent="0.25">
      <c r="A5386" s="1" t="s">
        <v>33</v>
      </c>
      <c r="B5386" s="11">
        <v>2003</v>
      </c>
      <c r="C5386" s="1" t="s">
        <v>6</v>
      </c>
      <c r="D5386" s="1">
        <v>3.4</v>
      </c>
      <c r="E5386" s="1" t="s">
        <v>6</v>
      </c>
      <c r="F5386" s="1">
        <v>24.9</v>
      </c>
      <c r="G5386" s="1" t="str">
        <f>IFERROR(VLOOKUP(#REF!,[1]property_long!A:D,4,0),"")</f>
        <v/>
      </c>
      <c r="H5386" s="1" t="str">
        <f>IFERROR(VLOOKUP(#REF!,[2]prop_index_nominal!B:E,4,0),"")</f>
        <v/>
      </c>
      <c r="I5386" s="1">
        <v>0</v>
      </c>
    </row>
    <row r="5387" spans="1:9" x14ac:dyDescent="0.25">
      <c r="A5387" s="1" t="s">
        <v>33</v>
      </c>
      <c r="B5387" s="11">
        <v>2004</v>
      </c>
      <c r="C5387" s="1" t="s">
        <v>6</v>
      </c>
      <c r="D5387" s="1">
        <v>3.3</v>
      </c>
      <c r="E5387" s="1" t="s">
        <v>6</v>
      </c>
      <c r="F5387" s="1">
        <v>24.8</v>
      </c>
      <c r="G5387" s="1" t="str">
        <f>IFERROR(VLOOKUP(#REF!,[1]property_long!A:D,4,0),"")</f>
        <v/>
      </c>
      <c r="H5387" s="1" t="str">
        <f>IFERROR(VLOOKUP(#REF!,[2]prop_index_nominal!B:E,4,0),"")</f>
        <v/>
      </c>
      <c r="I5387" s="1">
        <v>0</v>
      </c>
    </row>
    <row r="5388" spans="1:9" x14ac:dyDescent="0.25">
      <c r="A5388" s="1" t="s">
        <v>33</v>
      </c>
      <c r="B5388" s="11">
        <v>2004</v>
      </c>
      <c r="C5388" s="1" t="s">
        <v>6</v>
      </c>
      <c r="D5388" s="1">
        <v>3.2</v>
      </c>
      <c r="E5388" s="1" t="s">
        <v>6</v>
      </c>
      <c r="F5388" s="1">
        <v>24.5</v>
      </c>
      <c r="G5388" s="1" t="str">
        <f>IFERROR(VLOOKUP(#REF!,[1]property_long!A:D,4,0),"")</f>
        <v/>
      </c>
      <c r="H5388" s="1" t="str">
        <f>IFERROR(VLOOKUP(#REF!,[2]prop_index_nominal!B:E,4,0),"")</f>
        <v/>
      </c>
      <c r="I5388" s="1">
        <v>0</v>
      </c>
    </row>
    <row r="5389" spans="1:9" x14ac:dyDescent="0.25">
      <c r="A5389" s="1" t="s">
        <v>33</v>
      </c>
      <c r="B5389" s="11">
        <v>2004</v>
      </c>
      <c r="C5389" s="1" t="s">
        <v>6</v>
      </c>
      <c r="D5389" s="1">
        <v>3.2</v>
      </c>
      <c r="E5389" s="1" t="s">
        <v>6</v>
      </c>
      <c r="F5389" s="1">
        <v>24.2</v>
      </c>
      <c r="G5389" s="1" t="str">
        <f>IFERROR(VLOOKUP(#REF!,[1]property_long!A:D,4,0),"")</f>
        <v/>
      </c>
      <c r="H5389" s="1" t="str">
        <f>IFERROR(VLOOKUP(#REF!,[2]prop_index_nominal!B:E,4,0),"")</f>
        <v/>
      </c>
      <c r="I5389" s="1">
        <v>0</v>
      </c>
    </row>
    <row r="5390" spans="1:9" x14ac:dyDescent="0.25">
      <c r="A5390" s="1" t="s">
        <v>33</v>
      </c>
      <c r="B5390" s="11">
        <v>2004</v>
      </c>
      <c r="C5390" s="1" t="s">
        <v>6</v>
      </c>
      <c r="D5390" s="1">
        <v>3.1</v>
      </c>
      <c r="E5390" s="1" t="s">
        <v>6</v>
      </c>
      <c r="F5390" s="1">
        <v>24</v>
      </c>
      <c r="G5390" s="1" t="str">
        <f>IFERROR(VLOOKUP(#REF!,[1]property_long!A:D,4,0),"")</f>
        <v/>
      </c>
      <c r="H5390" s="1" t="str">
        <f>IFERROR(VLOOKUP(#REF!,[2]prop_index_nominal!B:E,4,0),"")</f>
        <v/>
      </c>
      <c r="I5390" s="1">
        <v>0</v>
      </c>
    </row>
    <row r="5391" spans="1:9" x14ac:dyDescent="0.25">
      <c r="A5391" s="1" t="s">
        <v>33</v>
      </c>
      <c r="B5391" s="11">
        <v>2005</v>
      </c>
      <c r="C5391" s="1" t="s">
        <v>6</v>
      </c>
      <c r="D5391" s="1">
        <v>3.2</v>
      </c>
      <c r="E5391" s="1" t="s">
        <v>6</v>
      </c>
      <c r="F5391" s="1">
        <v>24.1</v>
      </c>
      <c r="G5391" s="1" t="str">
        <f>IFERROR(VLOOKUP(#REF!,[1]property_long!A:D,4,0),"")</f>
        <v/>
      </c>
      <c r="H5391" s="1" t="str">
        <f>IFERROR(VLOOKUP(#REF!,[2]prop_index_nominal!B:E,4,0),"")</f>
        <v/>
      </c>
      <c r="I5391" s="1">
        <v>0</v>
      </c>
    </row>
    <row r="5392" spans="1:9" x14ac:dyDescent="0.25">
      <c r="A5392" s="1" t="s">
        <v>33</v>
      </c>
      <c r="B5392" s="11">
        <v>2005</v>
      </c>
      <c r="C5392" s="1" t="s">
        <v>6</v>
      </c>
      <c r="D5392" s="1">
        <v>3.2</v>
      </c>
      <c r="E5392" s="1" t="s">
        <v>6</v>
      </c>
      <c r="F5392" s="1">
        <v>23.9</v>
      </c>
      <c r="G5392" s="1" t="str">
        <f>IFERROR(VLOOKUP(#REF!,[1]property_long!A:D,4,0),"")</f>
        <v/>
      </c>
      <c r="H5392" s="1" t="str">
        <f>IFERROR(VLOOKUP(#REF!,[2]prop_index_nominal!B:E,4,0),"")</f>
        <v/>
      </c>
      <c r="I5392" s="1">
        <v>0</v>
      </c>
    </row>
    <row r="5393" spans="1:9" x14ac:dyDescent="0.25">
      <c r="A5393" s="1" t="s">
        <v>33</v>
      </c>
      <c r="B5393" s="11">
        <v>2005</v>
      </c>
      <c r="C5393" s="1" t="s">
        <v>6</v>
      </c>
      <c r="D5393" s="1">
        <v>3.2</v>
      </c>
      <c r="E5393" s="1" t="s">
        <v>6</v>
      </c>
      <c r="F5393" s="1">
        <v>23.5</v>
      </c>
      <c r="G5393" s="1" t="str">
        <f>IFERROR(VLOOKUP(#REF!,[1]property_long!A:D,4,0),"")</f>
        <v/>
      </c>
      <c r="H5393" s="1" t="str">
        <f>IFERROR(VLOOKUP(#REF!,[2]prop_index_nominal!B:E,4,0),"")</f>
        <v/>
      </c>
      <c r="I5393" s="1">
        <v>0</v>
      </c>
    </row>
    <row r="5394" spans="1:9" x14ac:dyDescent="0.25">
      <c r="A5394" s="1" t="s">
        <v>33</v>
      </c>
      <c r="B5394" s="11">
        <v>2005</v>
      </c>
      <c r="C5394" s="1" t="s">
        <v>6</v>
      </c>
      <c r="D5394" s="1">
        <v>3.3</v>
      </c>
      <c r="E5394" s="1" t="s">
        <v>6</v>
      </c>
      <c r="F5394" s="1">
        <v>24</v>
      </c>
      <c r="G5394" s="1" t="str">
        <f>IFERROR(VLOOKUP(#REF!,[1]property_long!A:D,4,0),"")</f>
        <v/>
      </c>
      <c r="H5394" s="1" t="str">
        <f>IFERROR(VLOOKUP(#REF!,[2]prop_index_nominal!B:E,4,0),"")</f>
        <v/>
      </c>
      <c r="I5394" s="1">
        <v>0</v>
      </c>
    </row>
    <row r="5395" spans="1:9" x14ac:dyDescent="0.25">
      <c r="A5395" s="1" t="s">
        <v>33</v>
      </c>
      <c r="B5395" s="11">
        <v>2006</v>
      </c>
      <c r="C5395" s="1" t="s">
        <v>6</v>
      </c>
      <c r="D5395" s="1">
        <v>3.3</v>
      </c>
      <c r="E5395" s="1" t="s">
        <v>6</v>
      </c>
      <c r="F5395" s="1">
        <v>24.2</v>
      </c>
      <c r="G5395" s="1" t="str">
        <f>IFERROR(VLOOKUP(#REF!,[1]property_long!A:D,4,0),"")</f>
        <v/>
      </c>
      <c r="H5395" s="1" t="str">
        <f>IFERROR(VLOOKUP(#REF!,[2]prop_index_nominal!B:E,4,0),"")</f>
        <v/>
      </c>
      <c r="I5395" s="1">
        <v>0</v>
      </c>
    </row>
    <row r="5396" spans="1:9" x14ac:dyDescent="0.25">
      <c r="A5396" s="1" t="s">
        <v>33</v>
      </c>
      <c r="B5396" s="11">
        <v>2006</v>
      </c>
      <c r="C5396" s="1" t="s">
        <v>6</v>
      </c>
      <c r="D5396" s="1">
        <v>3.3</v>
      </c>
      <c r="E5396" s="1" t="s">
        <v>6</v>
      </c>
      <c r="F5396" s="1">
        <v>24.7</v>
      </c>
      <c r="G5396" s="1" t="str">
        <f>IFERROR(VLOOKUP(#REF!,[1]property_long!A:D,4,0),"")</f>
        <v/>
      </c>
      <c r="H5396" s="1" t="str">
        <f>IFERROR(VLOOKUP(#REF!,[2]prop_index_nominal!B:E,4,0),"")</f>
        <v/>
      </c>
      <c r="I5396" s="1">
        <v>0</v>
      </c>
    </row>
    <row r="5397" spans="1:9" x14ac:dyDescent="0.25">
      <c r="A5397" s="1" t="s">
        <v>33</v>
      </c>
      <c r="B5397" s="11">
        <v>2006</v>
      </c>
      <c r="C5397" s="1" t="s">
        <v>6</v>
      </c>
      <c r="D5397" s="1">
        <v>3.3</v>
      </c>
      <c r="E5397" s="1" t="s">
        <v>6</v>
      </c>
      <c r="F5397" s="1">
        <v>24.7</v>
      </c>
      <c r="G5397" s="1" t="str">
        <f>IFERROR(VLOOKUP(#REF!,[1]property_long!A:D,4,0),"")</f>
        <v/>
      </c>
      <c r="H5397" s="1" t="str">
        <f>IFERROR(VLOOKUP(#REF!,[2]prop_index_nominal!B:E,4,0),"")</f>
        <v/>
      </c>
      <c r="I5397" s="1">
        <v>0</v>
      </c>
    </row>
    <row r="5398" spans="1:9" x14ac:dyDescent="0.25">
      <c r="A5398" s="1" t="s">
        <v>33</v>
      </c>
      <c r="B5398" s="11">
        <v>2006</v>
      </c>
      <c r="C5398" s="1" t="s">
        <v>6</v>
      </c>
      <c r="D5398" s="1">
        <v>3.3</v>
      </c>
      <c r="E5398" s="1" t="s">
        <v>6</v>
      </c>
      <c r="F5398" s="1">
        <v>25.6</v>
      </c>
      <c r="G5398" s="1" t="str">
        <f>IFERROR(VLOOKUP(#REF!,[1]property_long!A:D,4,0),"")</f>
        <v/>
      </c>
      <c r="H5398" s="1" t="str">
        <f>IFERROR(VLOOKUP(#REF!,[2]prop_index_nominal!B:E,4,0),"")</f>
        <v/>
      </c>
      <c r="I5398" s="1">
        <v>0</v>
      </c>
    </row>
    <row r="5399" spans="1:9" x14ac:dyDescent="0.25">
      <c r="A5399" s="1" t="s">
        <v>33</v>
      </c>
      <c r="B5399" s="11">
        <v>2007</v>
      </c>
      <c r="C5399" s="1" t="s">
        <v>6</v>
      </c>
      <c r="D5399" s="1">
        <v>3.4</v>
      </c>
      <c r="E5399" s="1" t="s">
        <v>6</v>
      </c>
      <c r="F5399" s="1">
        <v>25.8</v>
      </c>
      <c r="G5399" s="1" t="str">
        <f>IFERROR(VLOOKUP(#REF!,[1]property_long!A:D,4,0),"")</f>
        <v/>
      </c>
      <c r="H5399" s="1" t="str">
        <f>IFERROR(VLOOKUP(#REF!,[2]prop_index_nominal!B:E,4,0),"")</f>
        <v/>
      </c>
      <c r="I5399" s="1">
        <v>0</v>
      </c>
    </row>
    <row r="5400" spans="1:9" x14ac:dyDescent="0.25">
      <c r="A5400" s="1" t="s">
        <v>33</v>
      </c>
      <c r="B5400" s="11">
        <v>2007</v>
      </c>
      <c r="C5400" s="1" t="s">
        <v>6</v>
      </c>
      <c r="D5400" s="1">
        <v>3.4</v>
      </c>
      <c r="E5400" s="1" t="s">
        <v>6</v>
      </c>
      <c r="F5400" s="1">
        <v>26</v>
      </c>
      <c r="G5400" s="1" t="str">
        <f>IFERROR(VLOOKUP(#REF!,[1]property_long!A:D,4,0),"")</f>
        <v/>
      </c>
      <c r="H5400" s="1" t="str">
        <f>IFERROR(VLOOKUP(#REF!,[2]prop_index_nominal!B:E,4,0),"")</f>
        <v/>
      </c>
      <c r="I5400" s="1">
        <v>0</v>
      </c>
    </row>
    <row r="5401" spans="1:9" x14ac:dyDescent="0.25">
      <c r="A5401" s="1" t="s">
        <v>33</v>
      </c>
      <c r="B5401" s="11">
        <v>2007</v>
      </c>
      <c r="C5401" s="1" t="s">
        <v>6</v>
      </c>
      <c r="D5401" s="1">
        <v>3.5</v>
      </c>
      <c r="E5401" s="1" t="s">
        <v>6</v>
      </c>
      <c r="F5401" s="1">
        <v>27</v>
      </c>
      <c r="G5401" s="1" t="str">
        <f>IFERROR(VLOOKUP(#REF!,[1]property_long!A:D,4,0),"")</f>
        <v/>
      </c>
      <c r="H5401" s="1" t="str">
        <f>IFERROR(VLOOKUP(#REF!,[2]prop_index_nominal!B:E,4,0),"")</f>
        <v/>
      </c>
      <c r="I5401" s="1">
        <v>0</v>
      </c>
    </row>
    <row r="5402" spans="1:9" x14ac:dyDescent="0.25">
      <c r="A5402" s="1" t="s">
        <v>33</v>
      </c>
      <c r="B5402" s="11">
        <v>2007</v>
      </c>
      <c r="C5402" s="1" t="s">
        <v>6</v>
      </c>
      <c r="D5402" s="1">
        <v>3.6</v>
      </c>
      <c r="E5402" s="1" t="s">
        <v>6</v>
      </c>
      <c r="F5402" s="1">
        <v>28.2</v>
      </c>
      <c r="G5402" s="1" t="str">
        <f>IFERROR(VLOOKUP(#REF!,[1]property_long!A:D,4,0),"")</f>
        <v/>
      </c>
      <c r="H5402" s="1" t="str">
        <f>IFERROR(VLOOKUP(#REF!,[2]prop_index_nominal!B:E,4,0),"")</f>
        <v/>
      </c>
      <c r="I5402" s="1">
        <v>0</v>
      </c>
    </row>
    <row r="5403" spans="1:9" x14ac:dyDescent="0.25">
      <c r="A5403" s="1" t="s">
        <v>33</v>
      </c>
      <c r="B5403" s="11">
        <v>2008</v>
      </c>
      <c r="C5403" s="1" t="s">
        <v>6</v>
      </c>
      <c r="D5403" s="1">
        <v>3.6</v>
      </c>
      <c r="E5403" s="1" t="s">
        <v>6</v>
      </c>
      <c r="F5403" s="1">
        <v>28.2</v>
      </c>
      <c r="G5403" s="1" t="str">
        <f>IFERROR(VLOOKUP(#REF!,[1]property_long!A:D,4,0),"")</f>
        <v/>
      </c>
      <c r="H5403" s="1" t="str">
        <f>IFERROR(VLOOKUP(#REF!,[2]prop_index_nominal!B:E,4,0),"")</f>
        <v/>
      </c>
      <c r="I5403" s="1">
        <v>0</v>
      </c>
    </row>
    <row r="5404" spans="1:9" x14ac:dyDescent="0.25">
      <c r="A5404" s="1" t="s">
        <v>33</v>
      </c>
      <c r="B5404" s="11">
        <v>2008</v>
      </c>
      <c r="C5404" s="1" t="s">
        <v>6</v>
      </c>
      <c r="D5404" s="1">
        <v>3.6</v>
      </c>
      <c r="E5404" s="1" t="s">
        <v>6</v>
      </c>
      <c r="F5404" s="1">
        <v>28</v>
      </c>
      <c r="G5404" s="1" t="str">
        <f>IFERROR(VLOOKUP(#REF!,[1]property_long!A:D,4,0),"")</f>
        <v/>
      </c>
      <c r="H5404" s="1" t="str">
        <f>IFERROR(VLOOKUP(#REF!,[2]prop_index_nominal!B:E,4,0),"")</f>
        <v/>
      </c>
      <c r="I5404" s="1">
        <v>0</v>
      </c>
    </row>
    <row r="5405" spans="1:9" x14ac:dyDescent="0.25">
      <c r="A5405" s="1" t="s">
        <v>33</v>
      </c>
      <c r="B5405" s="11">
        <v>2008</v>
      </c>
      <c r="C5405" s="1" t="s">
        <v>6</v>
      </c>
      <c r="D5405" s="1">
        <v>3.7</v>
      </c>
      <c r="E5405" s="1" t="s">
        <v>6</v>
      </c>
      <c r="F5405" s="1">
        <v>28.7</v>
      </c>
      <c r="G5405" s="1" t="str">
        <f>IFERROR(VLOOKUP(#REF!,[1]property_long!A:D,4,0),"")</f>
        <v/>
      </c>
      <c r="H5405" s="1" t="str">
        <f>IFERROR(VLOOKUP(#REF!,[2]prop_index_nominal!B:E,4,0),"")</f>
        <v/>
      </c>
      <c r="I5405" s="1">
        <v>0</v>
      </c>
    </row>
    <row r="5406" spans="1:9" x14ac:dyDescent="0.25">
      <c r="A5406" s="1" t="s">
        <v>33</v>
      </c>
      <c r="B5406" s="11">
        <v>2008</v>
      </c>
      <c r="C5406" s="1" t="s">
        <v>6</v>
      </c>
      <c r="D5406" s="1">
        <v>3.9</v>
      </c>
      <c r="E5406" s="1" t="s">
        <v>6</v>
      </c>
      <c r="F5406" s="1">
        <v>30</v>
      </c>
      <c r="G5406" s="1" t="str">
        <f>IFERROR(VLOOKUP(#REF!,[1]property_long!A:D,4,0),"")</f>
        <v/>
      </c>
      <c r="H5406" s="1" t="str">
        <f>IFERROR(VLOOKUP(#REF!,[2]prop_index_nominal!B:E,4,0),"")</f>
        <v/>
      </c>
      <c r="I5406" s="1">
        <v>0</v>
      </c>
    </row>
    <row r="5407" spans="1:9" x14ac:dyDescent="0.25">
      <c r="A5407" s="1" t="s">
        <v>33</v>
      </c>
      <c r="B5407" s="11">
        <v>2009</v>
      </c>
      <c r="C5407" s="1" t="s">
        <v>6</v>
      </c>
      <c r="D5407" s="1">
        <v>4</v>
      </c>
      <c r="E5407" s="1" t="s">
        <v>6</v>
      </c>
      <c r="F5407" s="1">
        <v>30.7</v>
      </c>
      <c r="G5407" s="1" t="str">
        <f>IFERROR(VLOOKUP(#REF!,[1]property_long!A:D,4,0),"")</f>
        <v/>
      </c>
      <c r="H5407" s="1" t="str">
        <f>IFERROR(VLOOKUP(#REF!,[2]prop_index_nominal!B:E,4,0),"")</f>
        <v/>
      </c>
      <c r="I5407" s="1">
        <v>0</v>
      </c>
    </row>
    <row r="5408" spans="1:9" x14ac:dyDescent="0.25">
      <c r="A5408" s="1" t="s">
        <v>33</v>
      </c>
      <c r="B5408" s="11">
        <v>2009</v>
      </c>
      <c r="C5408" s="1" t="s">
        <v>6</v>
      </c>
      <c r="D5408" s="1">
        <v>3.9</v>
      </c>
      <c r="E5408" s="1" t="s">
        <v>6</v>
      </c>
      <c r="F5408" s="1">
        <v>30.3</v>
      </c>
      <c r="G5408" s="1" t="str">
        <f>IFERROR(VLOOKUP(#REF!,[1]property_long!A:D,4,0),"")</f>
        <v/>
      </c>
      <c r="H5408" s="1" t="str">
        <f>IFERROR(VLOOKUP(#REF!,[2]prop_index_nominal!B:E,4,0),"")</f>
        <v/>
      </c>
      <c r="I5408" s="1">
        <v>0</v>
      </c>
    </row>
    <row r="5409" spans="1:9" x14ac:dyDescent="0.25">
      <c r="A5409" s="1" t="s">
        <v>33</v>
      </c>
      <c r="B5409" s="11">
        <v>2009</v>
      </c>
      <c r="C5409" s="1" t="s">
        <v>6</v>
      </c>
      <c r="D5409" s="1">
        <v>3.8</v>
      </c>
      <c r="E5409" s="1" t="s">
        <v>6</v>
      </c>
      <c r="F5409" s="1">
        <v>30.5</v>
      </c>
      <c r="G5409" s="1" t="str">
        <f>IFERROR(VLOOKUP(#REF!,[1]property_long!A:D,4,0),"")</f>
        <v/>
      </c>
      <c r="H5409" s="1" t="str">
        <f>IFERROR(VLOOKUP(#REF!,[2]prop_index_nominal!B:E,4,0),"")</f>
        <v/>
      </c>
      <c r="I5409" s="1">
        <v>0</v>
      </c>
    </row>
    <row r="5410" spans="1:9" x14ac:dyDescent="0.25">
      <c r="A5410" s="1" t="s">
        <v>33</v>
      </c>
      <c r="B5410" s="11">
        <v>2009</v>
      </c>
      <c r="C5410" s="1" t="s">
        <v>6</v>
      </c>
      <c r="D5410" s="1">
        <v>3.6</v>
      </c>
      <c r="E5410" s="1" t="s">
        <v>6</v>
      </c>
      <c r="F5410" s="1">
        <v>30.2</v>
      </c>
      <c r="G5410" s="1" t="str">
        <f>IFERROR(VLOOKUP(#REF!,[1]property_long!A:D,4,0),"")</f>
        <v/>
      </c>
      <c r="H5410" s="1" t="str">
        <f>IFERROR(VLOOKUP(#REF!,[2]prop_index_nominal!B:E,4,0),"")</f>
        <v/>
      </c>
      <c r="I5410" s="1">
        <v>0</v>
      </c>
    </row>
    <row r="5411" spans="1:9" x14ac:dyDescent="0.25">
      <c r="A5411" s="1" t="s">
        <v>33</v>
      </c>
      <c r="B5411" s="11">
        <v>2010</v>
      </c>
      <c r="C5411" s="1" t="s">
        <v>6</v>
      </c>
      <c r="D5411" s="1">
        <v>3.5</v>
      </c>
      <c r="E5411" s="1" t="s">
        <v>6</v>
      </c>
      <c r="F5411" s="1">
        <v>30</v>
      </c>
      <c r="G5411" s="1" t="str">
        <f>IFERROR(VLOOKUP(#REF!,[1]property_long!A:D,4,0),"")</f>
        <v/>
      </c>
      <c r="H5411" s="1" t="str">
        <f>IFERROR(VLOOKUP(#REF!,[2]prop_index_nominal!B:E,4,0),"")</f>
        <v/>
      </c>
      <c r="I5411" s="1">
        <v>0</v>
      </c>
    </row>
    <row r="5412" spans="1:9" x14ac:dyDescent="0.25">
      <c r="A5412" s="1" t="s">
        <v>33</v>
      </c>
      <c r="B5412" s="11">
        <v>2010</v>
      </c>
      <c r="C5412" s="1" t="s">
        <v>6</v>
      </c>
      <c r="D5412" s="1">
        <v>3.5</v>
      </c>
      <c r="E5412" s="1" t="s">
        <v>6</v>
      </c>
      <c r="F5412" s="1">
        <v>30.1</v>
      </c>
      <c r="G5412" s="1" t="str">
        <f>IFERROR(VLOOKUP(#REF!,[1]property_long!A:D,4,0),"")</f>
        <v/>
      </c>
      <c r="H5412" s="1" t="str">
        <f>IFERROR(VLOOKUP(#REF!,[2]prop_index_nominal!B:E,4,0),"")</f>
        <v/>
      </c>
      <c r="I5412" s="1">
        <v>0</v>
      </c>
    </row>
    <row r="5413" spans="1:9" x14ac:dyDescent="0.25">
      <c r="A5413" s="1" t="s">
        <v>33</v>
      </c>
      <c r="B5413" s="11">
        <v>2010</v>
      </c>
      <c r="C5413" s="1" t="s">
        <v>6</v>
      </c>
      <c r="D5413" s="1">
        <v>3.4</v>
      </c>
      <c r="E5413" s="1" t="s">
        <v>6</v>
      </c>
      <c r="F5413" s="1">
        <v>29.8</v>
      </c>
      <c r="G5413" s="1" t="str">
        <f>IFERROR(VLOOKUP(#REF!,[1]property_long!A:D,4,0),"")</f>
        <v/>
      </c>
      <c r="H5413" s="1" t="str">
        <f>IFERROR(VLOOKUP(#REF!,[2]prop_index_nominal!B:E,4,0),"")</f>
        <v/>
      </c>
      <c r="I5413" s="1">
        <v>0</v>
      </c>
    </row>
    <row r="5414" spans="1:9" x14ac:dyDescent="0.25">
      <c r="A5414" s="1" t="s">
        <v>33</v>
      </c>
      <c r="B5414" s="11">
        <v>2010</v>
      </c>
      <c r="C5414" s="1" t="s">
        <v>6</v>
      </c>
      <c r="D5414" s="1">
        <v>3.4</v>
      </c>
      <c r="E5414" s="1" t="s">
        <v>6</v>
      </c>
      <c r="F5414" s="1">
        <v>29.8</v>
      </c>
      <c r="G5414" s="1" t="str">
        <f>IFERROR(VLOOKUP(#REF!,[1]property_long!A:D,4,0),"")</f>
        <v/>
      </c>
      <c r="H5414" s="1" t="str">
        <f>IFERROR(VLOOKUP(#REF!,[2]prop_index_nominal!B:E,4,0),"")</f>
        <v/>
      </c>
      <c r="I5414" s="1">
        <v>0</v>
      </c>
    </row>
    <row r="5415" spans="1:9" x14ac:dyDescent="0.25">
      <c r="A5415" s="1" t="s">
        <v>33</v>
      </c>
      <c r="B5415" s="11">
        <v>2011</v>
      </c>
      <c r="C5415" s="1" t="s">
        <v>6</v>
      </c>
      <c r="D5415" s="1">
        <v>3.4</v>
      </c>
      <c r="E5415" s="1" t="s">
        <v>6</v>
      </c>
      <c r="F5415" s="1">
        <v>30.2</v>
      </c>
      <c r="G5415" s="1" t="str">
        <f>IFERROR(VLOOKUP(#REF!,[1]property_long!A:D,4,0),"")</f>
        <v/>
      </c>
      <c r="H5415" s="1" t="str">
        <f>IFERROR(VLOOKUP(#REF!,[2]prop_index_nominal!B:E,4,0),"")</f>
        <v/>
      </c>
      <c r="I5415" s="1">
        <v>0</v>
      </c>
    </row>
    <row r="5416" spans="1:9" x14ac:dyDescent="0.25">
      <c r="A5416" s="1" t="s">
        <v>33</v>
      </c>
      <c r="B5416" s="11">
        <v>2011</v>
      </c>
      <c r="C5416" s="1" t="s">
        <v>6</v>
      </c>
      <c r="D5416" s="1">
        <v>3.3</v>
      </c>
      <c r="E5416" s="1" t="s">
        <v>6</v>
      </c>
      <c r="F5416" s="1">
        <v>30.1</v>
      </c>
      <c r="G5416" s="1" t="str">
        <f>IFERROR(VLOOKUP(#REF!,[1]property_long!A:D,4,0),"")</f>
        <v/>
      </c>
      <c r="H5416" s="1" t="str">
        <f>IFERROR(VLOOKUP(#REF!,[2]prop_index_nominal!B:E,4,0),"")</f>
        <v/>
      </c>
      <c r="I5416" s="1">
        <v>0</v>
      </c>
    </row>
    <row r="5417" spans="1:9" x14ac:dyDescent="0.25">
      <c r="A5417" s="1" t="s">
        <v>33</v>
      </c>
      <c r="B5417" s="11">
        <v>2011</v>
      </c>
      <c r="C5417" s="1" t="s">
        <v>6</v>
      </c>
      <c r="D5417" s="1">
        <v>3.5</v>
      </c>
      <c r="E5417" s="1" t="s">
        <v>6</v>
      </c>
      <c r="F5417" s="1">
        <v>31.7</v>
      </c>
      <c r="G5417" s="1" t="str">
        <f>IFERROR(VLOOKUP(#REF!,[1]property_long!A:D,4,0),"")</f>
        <v/>
      </c>
      <c r="H5417" s="1" t="str">
        <f>IFERROR(VLOOKUP(#REF!,[2]prop_index_nominal!B:E,4,0),"")</f>
        <v/>
      </c>
      <c r="I5417" s="1">
        <v>0</v>
      </c>
    </row>
    <row r="5418" spans="1:9" x14ac:dyDescent="0.25">
      <c r="A5418" s="1" t="s">
        <v>33</v>
      </c>
      <c r="B5418" s="11">
        <v>2011</v>
      </c>
      <c r="C5418" s="1" t="s">
        <v>6</v>
      </c>
      <c r="D5418" s="1">
        <v>3.5</v>
      </c>
      <c r="E5418" s="1" t="s">
        <v>6</v>
      </c>
      <c r="F5418" s="1">
        <v>31.9</v>
      </c>
      <c r="G5418" s="1" t="str">
        <f>IFERROR(VLOOKUP(#REF!,[1]property_long!A:D,4,0),"")</f>
        <v/>
      </c>
      <c r="H5418" s="1" t="str">
        <f>IFERROR(VLOOKUP(#REF!,[2]prop_index_nominal!B:E,4,0),"")</f>
        <v/>
      </c>
      <c r="I5418" s="1">
        <v>0</v>
      </c>
    </row>
    <row r="5419" spans="1:9" x14ac:dyDescent="0.25">
      <c r="A5419" s="1" t="s">
        <v>33</v>
      </c>
      <c r="B5419" s="11">
        <v>2012</v>
      </c>
      <c r="C5419" s="1" t="s">
        <v>6</v>
      </c>
      <c r="D5419" s="1">
        <v>3.4</v>
      </c>
      <c r="E5419" s="1" t="s">
        <v>6</v>
      </c>
      <c r="F5419" s="1">
        <v>31</v>
      </c>
      <c r="G5419" s="1" t="str">
        <f>IFERROR(VLOOKUP(#REF!,[1]property_long!A:D,4,0),"")</f>
        <v/>
      </c>
      <c r="H5419" s="1" t="str">
        <f>IFERROR(VLOOKUP(#REF!,[2]prop_index_nominal!B:E,4,0),"")</f>
        <v/>
      </c>
      <c r="I5419" s="1">
        <v>0</v>
      </c>
    </row>
    <row r="5420" spans="1:9" x14ac:dyDescent="0.25">
      <c r="A5420" s="1" t="s">
        <v>33</v>
      </c>
      <c r="B5420" s="11">
        <v>2012</v>
      </c>
      <c r="C5420" s="1" t="s">
        <v>6</v>
      </c>
      <c r="D5420" s="1">
        <v>3.4</v>
      </c>
      <c r="E5420" s="1" t="s">
        <v>6</v>
      </c>
      <c r="F5420" s="1">
        <v>31.4</v>
      </c>
      <c r="G5420" s="1" t="str">
        <f>IFERROR(VLOOKUP(#REF!,[1]property_long!A:D,4,0),"")</f>
        <v/>
      </c>
      <c r="H5420" s="1" t="str">
        <f>IFERROR(VLOOKUP(#REF!,[2]prop_index_nominal!B:E,4,0),"")</f>
        <v/>
      </c>
      <c r="I5420" s="1">
        <v>0</v>
      </c>
    </row>
    <row r="5421" spans="1:9" x14ac:dyDescent="0.25">
      <c r="A5421" s="1" t="s">
        <v>33</v>
      </c>
      <c r="B5421" s="11">
        <v>2012</v>
      </c>
      <c r="C5421" s="1" t="s">
        <v>6</v>
      </c>
      <c r="D5421" s="1">
        <v>3.4</v>
      </c>
      <c r="E5421" s="1" t="s">
        <v>6</v>
      </c>
      <c r="F5421" s="1">
        <v>31.6</v>
      </c>
      <c r="G5421" s="1" t="str">
        <f>IFERROR(VLOOKUP(#REF!,[1]property_long!A:D,4,0),"")</f>
        <v/>
      </c>
      <c r="H5421" s="1" t="str">
        <f>IFERROR(VLOOKUP(#REF!,[2]prop_index_nominal!B:E,4,0),"")</f>
        <v/>
      </c>
      <c r="I5421" s="1">
        <v>0</v>
      </c>
    </row>
    <row r="5422" spans="1:9" x14ac:dyDescent="0.25">
      <c r="A5422" s="1" t="s">
        <v>33</v>
      </c>
      <c r="B5422" s="11">
        <v>2012</v>
      </c>
      <c r="C5422" s="1" t="s">
        <v>6</v>
      </c>
      <c r="D5422" s="1">
        <v>3.5</v>
      </c>
      <c r="E5422" s="1" t="s">
        <v>6</v>
      </c>
      <c r="F5422" s="1">
        <v>32</v>
      </c>
      <c r="G5422" s="1" t="str">
        <f>IFERROR(VLOOKUP(#REF!,[1]property_long!A:D,4,0),"")</f>
        <v/>
      </c>
      <c r="H5422" s="1" t="str">
        <f>IFERROR(VLOOKUP(#REF!,[2]prop_index_nominal!B:E,4,0),"")</f>
        <v/>
      </c>
      <c r="I5422" s="1">
        <v>0</v>
      </c>
    </row>
    <row r="5423" spans="1:9" x14ac:dyDescent="0.25">
      <c r="A5423" s="1" t="s">
        <v>33</v>
      </c>
      <c r="B5423" s="11">
        <v>2013</v>
      </c>
      <c r="C5423" s="1" t="s">
        <v>6</v>
      </c>
      <c r="D5423" s="1">
        <v>3.4</v>
      </c>
      <c r="E5423" s="1" t="s">
        <v>6</v>
      </c>
      <c r="F5423" s="1">
        <v>31.8</v>
      </c>
      <c r="G5423" s="1" t="str">
        <f>IFERROR(VLOOKUP(#REF!,[1]property_long!A:D,4,0),"")</f>
        <v/>
      </c>
      <c r="H5423" s="1" t="str">
        <f>IFERROR(VLOOKUP(#REF!,[2]prop_index_nominal!B:E,4,0),"")</f>
        <v/>
      </c>
      <c r="I5423" s="1">
        <v>0</v>
      </c>
    </row>
    <row r="5424" spans="1:9" x14ac:dyDescent="0.25">
      <c r="A5424" s="1" t="s">
        <v>33</v>
      </c>
      <c r="B5424" s="11">
        <v>2013</v>
      </c>
      <c r="C5424" s="1" t="s">
        <v>6</v>
      </c>
      <c r="D5424" s="1">
        <v>3.5</v>
      </c>
      <c r="E5424" s="1" t="s">
        <v>6</v>
      </c>
      <c r="F5424" s="1">
        <v>32.799999999999997</v>
      </c>
      <c r="G5424" s="1" t="str">
        <f>IFERROR(VLOOKUP(#REF!,[1]property_long!A:D,4,0),"")</f>
        <v/>
      </c>
      <c r="H5424" s="1" t="str">
        <f>IFERROR(VLOOKUP(#REF!,[2]prop_index_nominal!B:E,4,0),"")</f>
        <v/>
      </c>
      <c r="I5424" s="1">
        <v>0</v>
      </c>
    </row>
    <row r="5425" spans="1:9" x14ac:dyDescent="0.25">
      <c r="A5425" s="1" t="s">
        <v>33</v>
      </c>
      <c r="B5425" s="11">
        <v>2013</v>
      </c>
      <c r="C5425" s="1" t="s">
        <v>6</v>
      </c>
      <c r="D5425" s="1">
        <v>3.6</v>
      </c>
      <c r="E5425" s="1" t="s">
        <v>6</v>
      </c>
      <c r="F5425" s="1">
        <v>34</v>
      </c>
      <c r="G5425" s="1" t="str">
        <f>IFERROR(VLOOKUP(#REF!,[1]property_long!A:D,4,0),"")</f>
        <v/>
      </c>
      <c r="H5425" s="1" t="str">
        <f>IFERROR(VLOOKUP(#REF!,[2]prop_index_nominal!B:E,4,0),"")</f>
        <v/>
      </c>
      <c r="I5425" s="1">
        <v>0</v>
      </c>
    </row>
    <row r="5426" spans="1:9" x14ac:dyDescent="0.25">
      <c r="A5426" s="1" t="s">
        <v>33</v>
      </c>
      <c r="B5426" s="11">
        <v>2013</v>
      </c>
      <c r="C5426" s="1" t="s">
        <v>6</v>
      </c>
      <c r="D5426" s="1">
        <v>3.7</v>
      </c>
      <c r="E5426" s="1" t="s">
        <v>6</v>
      </c>
      <c r="F5426" s="1">
        <v>35.1</v>
      </c>
      <c r="G5426" s="1" t="str">
        <f>IFERROR(VLOOKUP(#REF!,[1]property_long!A:D,4,0),"")</f>
        <v/>
      </c>
      <c r="H5426" s="1" t="str">
        <f>IFERROR(VLOOKUP(#REF!,[2]prop_index_nominal!B:E,4,0),"")</f>
        <v/>
      </c>
      <c r="I5426" s="1">
        <v>0</v>
      </c>
    </row>
    <row r="5427" spans="1:9" x14ac:dyDescent="0.25">
      <c r="A5427" s="1" t="s">
        <v>33</v>
      </c>
      <c r="B5427" s="11">
        <v>2014</v>
      </c>
      <c r="C5427" s="1" t="s">
        <v>6</v>
      </c>
      <c r="D5427" s="1">
        <v>3.7</v>
      </c>
      <c r="E5427" s="1" t="s">
        <v>6</v>
      </c>
      <c r="F5427" s="1">
        <v>35.1</v>
      </c>
      <c r="G5427" s="1" t="str">
        <f>IFERROR(VLOOKUP(#REF!,[1]property_long!A:D,4,0),"")</f>
        <v/>
      </c>
      <c r="H5427" s="1" t="str">
        <f>IFERROR(VLOOKUP(#REF!,[2]prop_index_nominal!B:E,4,0),"")</f>
        <v/>
      </c>
      <c r="I5427" s="1">
        <v>0</v>
      </c>
    </row>
    <row r="5428" spans="1:9" x14ac:dyDescent="0.25">
      <c r="A5428" s="1" t="s">
        <v>33</v>
      </c>
      <c r="B5428" s="11">
        <v>2014</v>
      </c>
      <c r="C5428" s="1" t="s">
        <v>6</v>
      </c>
      <c r="D5428" s="1">
        <v>3.7</v>
      </c>
      <c r="E5428" s="1" t="s">
        <v>6</v>
      </c>
      <c r="F5428" s="1">
        <v>35.4</v>
      </c>
      <c r="G5428" s="1" t="str">
        <f>IFERROR(VLOOKUP(#REF!,[1]property_long!A:D,4,0),"")</f>
        <v/>
      </c>
      <c r="H5428" s="1" t="str">
        <f>IFERROR(VLOOKUP(#REF!,[2]prop_index_nominal!B:E,4,0),"")</f>
        <v/>
      </c>
      <c r="I5428" s="1">
        <v>0</v>
      </c>
    </row>
    <row r="5429" spans="1:9" x14ac:dyDescent="0.25">
      <c r="A5429" s="1" t="s">
        <v>33</v>
      </c>
      <c r="B5429" s="11">
        <v>2014</v>
      </c>
      <c r="C5429" s="1" t="s">
        <v>6</v>
      </c>
      <c r="D5429" s="1">
        <v>3.7</v>
      </c>
      <c r="E5429" s="1" t="s">
        <v>6</v>
      </c>
      <c r="F5429" s="1">
        <v>35.6</v>
      </c>
      <c r="G5429" s="1" t="str">
        <f>IFERROR(VLOOKUP(#REF!,[1]property_long!A:D,4,0),"")</f>
        <v/>
      </c>
      <c r="H5429" s="1" t="str">
        <f>IFERROR(VLOOKUP(#REF!,[2]prop_index_nominal!B:E,4,0),"")</f>
        <v/>
      </c>
      <c r="I5429" s="1">
        <v>0</v>
      </c>
    </row>
    <row r="5430" spans="1:9" x14ac:dyDescent="0.25">
      <c r="A5430" s="1" t="s">
        <v>33</v>
      </c>
      <c r="B5430" s="11">
        <v>2014</v>
      </c>
      <c r="C5430" s="1" t="s">
        <v>6</v>
      </c>
      <c r="D5430" s="1">
        <v>3.7</v>
      </c>
      <c r="E5430" s="1" t="s">
        <v>6</v>
      </c>
      <c r="F5430" s="1">
        <v>36.5</v>
      </c>
      <c r="G5430" s="1" t="str">
        <f>IFERROR(VLOOKUP(#REF!,[1]property_long!A:D,4,0),"")</f>
        <v/>
      </c>
      <c r="H5430" s="1" t="str">
        <f>IFERROR(VLOOKUP(#REF!,[2]prop_index_nominal!B:E,4,0),"")</f>
        <v/>
      </c>
      <c r="I5430" s="1">
        <v>0</v>
      </c>
    </row>
    <row r="5431" spans="1:9" x14ac:dyDescent="0.25">
      <c r="A5431" s="1" t="s">
        <v>33</v>
      </c>
      <c r="B5431" s="11">
        <v>2015</v>
      </c>
      <c r="C5431" s="1" t="s">
        <v>6</v>
      </c>
      <c r="D5431" s="1">
        <v>3.7</v>
      </c>
      <c r="E5431" s="1" t="s">
        <v>6</v>
      </c>
      <c r="F5431" s="1">
        <v>36.799999999999997</v>
      </c>
      <c r="G5431" s="1" t="str">
        <f>IFERROR(VLOOKUP(#REF!,[1]property_long!A:D,4,0),"")</f>
        <v/>
      </c>
      <c r="H5431" s="1" t="str">
        <f>IFERROR(VLOOKUP(#REF!,[2]prop_index_nominal!B:E,4,0),"")</f>
        <v/>
      </c>
      <c r="I5431" s="1">
        <v>0</v>
      </c>
    </row>
    <row r="5432" spans="1:9" x14ac:dyDescent="0.25">
      <c r="A5432" s="1" t="s">
        <v>33</v>
      </c>
      <c r="B5432" s="11">
        <v>2015</v>
      </c>
      <c r="C5432" s="1" t="s">
        <v>6</v>
      </c>
      <c r="D5432" s="1">
        <v>3.8</v>
      </c>
      <c r="E5432" s="1" t="s">
        <v>6</v>
      </c>
      <c r="F5432" s="1">
        <v>37.5</v>
      </c>
      <c r="G5432" s="1" t="str">
        <f>IFERROR(VLOOKUP(#REF!,[1]property_long!A:D,4,0),"")</f>
        <v/>
      </c>
      <c r="H5432" s="1" t="str">
        <f>IFERROR(VLOOKUP(#REF!,[2]prop_index_nominal!B:E,4,0),"")</f>
        <v/>
      </c>
      <c r="I5432" s="1">
        <v>0</v>
      </c>
    </row>
    <row r="5433" spans="1:9" x14ac:dyDescent="0.25">
      <c r="A5433" s="1" t="s">
        <v>33</v>
      </c>
      <c r="B5433" s="11">
        <v>2015</v>
      </c>
      <c r="C5433" s="1" t="s">
        <v>6</v>
      </c>
      <c r="D5433" s="1">
        <v>3.9</v>
      </c>
      <c r="E5433" s="1" t="s">
        <v>6</v>
      </c>
      <c r="F5433" s="1">
        <v>39.200000000000003</v>
      </c>
      <c r="G5433" s="1" t="str">
        <f>IFERROR(VLOOKUP(#REF!,[1]property_long!A:D,4,0),"")</f>
        <v/>
      </c>
      <c r="H5433" s="1" t="str">
        <f>IFERROR(VLOOKUP(#REF!,[2]prop_index_nominal!B:E,4,0),"")</f>
        <v/>
      </c>
      <c r="I5433" s="1">
        <v>0</v>
      </c>
    </row>
    <row r="5434" spans="1:9" x14ac:dyDescent="0.25">
      <c r="A5434" s="1" t="s">
        <v>33</v>
      </c>
      <c r="B5434" s="11">
        <v>2015</v>
      </c>
      <c r="C5434" s="1" t="s">
        <v>6</v>
      </c>
      <c r="D5434" s="1">
        <v>4</v>
      </c>
      <c r="E5434" s="1" t="s">
        <v>6</v>
      </c>
      <c r="F5434" s="1">
        <v>39.700000000000003</v>
      </c>
      <c r="G5434" s="1" t="str">
        <f>IFERROR(VLOOKUP(#REF!,[1]property_long!A:D,4,0),"")</f>
        <v/>
      </c>
      <c r="H5434" s="1" t="str">
        <f>IFERROR(VLOOKUP(#REF!,[2]prop_index_nominal!B:E,4,0),"")</f>
        <v/>
      </c>
      <c r="I5434" s="1">
        <v>0</v>
      </c>
    </row>
    <row r="5435" spans="1:9" x14ac:dyDescent="0.25">
      <c r="A5435" s="1" t="s">
        <v>33</v>
      </c>
      <c r="B5435" s="11">
        <v>2016</v>
      </c>
      <c r="C5435" s="1" t="s">
        <v>6</v>
      </c>
      <c r="D5435" s="1">
        <v>4.0999999999999996</v>
      </c>
      <c r="E5435" s="1" t="s">
        <v>6</v>
      </c>
      <c r="F5435" s="1">
        <v>40.6</v>
      </c>
      <c r="G5435" s="1" t="str">
        <f>IFERROR(VLOOKUP(#REF!,[1]property_long!A:D,4,0),"")</f>
        <v/>
      </c>
      <c r="H5435" s="1" t="str">
        <f>IFERROR(VLOOKUP(#REF!,[2]prop_index_nominal!B:E,4,0),"")</f>
        <v/>
      </c>
      <c r="I5435" s="1">
        <v>0</v>
      </c>
    </row>
    <row r="5436" spans="1:9" x14ac:dyDescent="0.25">
      <c r="A5436" s="1" t="s">
        <v>33</v>
      </c>
      <c r="B5436" s="11">
        <v>2016</v>
      </c>
      <c r="C5436" s="1" t="s">
        <v>6</v>
      </c>
      <c r="D5436" s="1">
        <v>4.2</v>
      </c>
      <c r="E5436" s="1" t="s">
        <v>6</v>
      </c>
      <c r="F5436" s="1">
        <v>41.7</v>
      </c>
      <c r="G5436" s="1" t="str">
        <f>IFERROR(VLOOKUP(#REF!,[1]property_long!A:D,4,0),"")</f>
        <v/>
      </c>
      <c r="H5436" s="1" t="str">
        <f>IFERROR(VLOOKUP(#REF!,[2]prop_index_nominal!B:E,4,0),"")</f>
        <v/>
      </c>
      <c r="I5436" s="1">
        <v>0</v>
      </c>
    </row>
    <row r="5437" spans="1:9" x14ac:dyDescent="0.25">
      <c r="A5437" s="1" t="s">
        <v>33</v>
      </c>
      <c r="B5437" s="11">
        <v>2016</v>
      </c>
      <c r="C5437" s="1" t="s">
        <v>6</v>
      </c>
      <c r="D5437" s="1">
        <v>4.4000000000000004</v>
      </c>
      <c r="E5437" s="1" t="s">
        <v>6</v>
      </c>
      <c r="F5437" s="1">
        <v>42.5</v>
      </c>
      <c r="G5437" s="1" t="str">
        <f>IFERROR(VLOOKUP(#REF!,[1]property_long!A:D,4,0),"")</f>
        <v/>
      </c>
      <c r="H5437" s="1" t="str">
        <f>IFERROR(VLOOKUP(#REF!,[2]prop_index_nominal!B:E,4,0),"")</f>
        <v/>
      </c>
      <c r="I5437" s="1">
        <v>0</v>
      </c>
    </row>
    <row r="5438" spans="1:9" x14ac:dyDescent="0.25">
      <c r="A5438" s="1" t="s">
        <v>33</v>
      </c>
      <c r="B5438" s="11">
        <v>2016</v>
      </c>
      <c r="C5438" s="1" t="s">
        <v>6</v>
      </c>
      <c r="D5438" s="1">
        <v>4.5</v>
      </c>
      <c r="E5438" s="1" t="s">
        <v>6</v>
      </c>
      <c r="F5438" s="1">
        <v>42.8</v>
      </c>
      <c r="G5438" s="1" t="str">
        <f>IFERROR(VLOOKUP(#REF!,[1]property_long!A:D,4,0),"")</f>
        <v/>
      </c>
      <c r="H5438" s="1" t="str">
        <f>IFERROR(VLOOKUP(#REF!,[2]prop_index_nominal!B:E,4,0),"")</f>
        <v/>
      </c>
      <c r="I5438" s="1">
        <v>0</v>
      </c>
    </row>
    <row r="5439" spans="1:9" x14ac:dyDescent="0.25">
      <c r="A5439" s="1" t="s">
        <v>33</v>
      </c>
      <c r="B5439" s="11">
        <v>2017</v>
      </c>
      <c r="C5439" s="1" t="s">
        <v>6</v>
      </c>
      <c r="D5439" s="1">
        <v>4.4000000000000004</v>
      </c>
      <c r="E5439" s="1" t="s">
        <v>6</v>
      </c>
      <c r="F5439" s="1">
        <v>41.1</v>
      </c>
      <c r="G5439" s="1" t="str">
        <f>IFERROR(VLOOKUP(#REF!,[1]property_long!A:D,4,0),"")</f>
        <v/>
      </c>
      <c r="H5439" s="1" t="str">
        <f>IFERROR(VLOOKUP(#REF!,[2]prop_index_nominal!B:E,4,0),"")</f>
        <v/>
      </c>
      <c r="I5439" s="1">
        <v>0</v>
      </c>
    </row>
    <row r="5440" spans="1:9" x14ac:dyDescent="0.25">
      <c r="A5440" s="1" t="s">
        <v>33</v>
      </c>
      <c r="B5440" s="11">
        <v>2017</v>
      </c>
      <c r="C5440" s="1" t="s">
        <v>6</v>
      </c>
      <c r="D5440" s="1">
        <v>4.5</v>
      </c>
      <c r="E5440" s="1" t="s">
        <v>6</v>
      </c>
      <c r="F5440" s="1">
        <v>40.5</v>
      </c>
      <c r="G5440" s="1" t="str">
        <f>IFERROR(VLOOKUP(#REF!,[1]property_long!A:D,4,0),"")</f>
        <v/>
      </c>
      <c r="H5440" s="1" t="str">
        <f>IFERROR(VLOOKUP(#REF!,[2]prop_index_nominal!B:E,4,0),"")</f>
        <v/>
      </c>
      <c r="I5440" s="1">
        <v>0</v>
      </c>
    </row>
    <row r="5441" spans="1:9" x14ac:dyDescent="0.25">
      <c r="A5441" s="1" t="s">
        <v>33</v>
      </c>
      <c r="B5441" s="11">
        <v>2017</v>
      </c>
      <c r="C5441" s="1" t="s">
        <v>6</v>
      </c>
      <c r="D5441" s="1">
        <v>4.7</v>
      </c>
      <c r="E5441" s="1" t="s">
        <v>6</v>
      </c>
      <c r="F5441" s="1">
        <v>41.1</v>
      </c>
      <c r="G5441" s="1" t="str">
        <f>IFERROR(VLOOKUP(#REF!,[1]property_long!A:D,4,0),"")</f>
        <v/>
      </c>
      <c r="H5441" s="1" t="str">
        <f>IFERROR(VLOOKUP(#REF!,[2]prop_index_nominal!B:E,4,0),"")</f>
        <v/>
      </c>
      <c r="I5441" s="1">
        <v>0</v>
      </c>
    </row>
    <row r="5442" spans="1:9" x14ac:dyDescent="0.25">
      <c r="A5442" s="1" t="s">
        <v>33</v>
      </c>
      <c r="B5442" s="11">
        <v>2017</v>
      </c>
      <c r="C5442" s="1" t="s">
        <v>6</v>
      </c>
      <c r="D5442" s="1">
        <v>5</v>
      </c>
      <c r="E5442" s="1" t="s">
        <v>6</v>
      </c>
      <c r="F5442" s="1">
        <v>42.5</v>
      </c>
      <c r="G5442" s="1" t="str">
        <f>IFERROR(VLOOKUP(#REF!,[1]property_long!A:D,4,0),"")</f>
        <v/>
      </c>
      <c r="H5442" s="1" t="str">
        <f>IFERROR(VLOOKUP(#REF!,[2]prop_index_nominal!B:E,4,0),"")</f>
        <v/>
      </c>
      <c r="I5442" s="1">
        <v>0</v>
      </c>
    </row>
    <row r="5443" spans="1:9" x14ac:dyDescent="0.25">
      <c r="A5443" s="1" t="s">
        <v>33</v>
      </c>
      <c r="B5443" s="11">
        <v>2018</v>
      </c>
      <c r="C5443" s="1" t="s">
        <v>6</v>
      </c>
      <c r="D5443" s="1">
        <v>5</v>
      </c>
      <c r="E5443" s="1" t="s">
        <v>6</v>
      </c>
      <c r="F5443" s="1">
        <v>41.5</v>
      </c>
      <c r="G5443" s="1" t="str">
        <f>IFERROR(VLOOKUP(#REF!,[1]property_long!A:D,4,0),"")</f>
        <v/>
      </c>
      <c r="H5443" s="1" t="str">
        <f>IFERROR(VLOOKUP(#REF!,[2]prop_index_nominal!B:E,4,0),"")</f>
        <v/>
      </c>
      <c r="I5443" s="1">
        <v>0</v>
      </c>
    </row>
    <row r="5444" spans="1:9" x14ac:dyDescent="0.25">
      <c r="A5444" s="1" t="s">
        <v>33</v>
      </c>
      <c r="B5444" s="11">
        <v>2018</v>
      </c>
      <c r="C5444" s="1" t="s">
        <v>6</v>
      </c>
      <c r="D5444" s="1">
        <v>5.2</v>
      </c>
      <c r="E5444" s="1" t="s">
        <v>6</v>
      </c>
      <c r="F5444" s="1">
        <v>42.4</v>
      </c>
      <c r="G5444" s="1" t="str">
        <f>IFERROR(VLOOKUP(#REF!,[1]property_long!A:D,4,0),"")</f>
        <v/>
      </c>
      <c r="H5444" s="1" t="str">
        <f>IFERROR(VLOOKUP(#REF!,[2]prop_index_nominal!B:E,4,0),"")</f>
        <v/>
      </c>
      <c r="I5444" s="1">
        <v>0</v>
      </c>
    </row>
    <row r="5445" spans="1:9" x14ac:dyDescent="0.25">
      <c r="A5445" s="1" t="s">
        <v>33</v>
      </c>
      <c r="B5445" s="11">
        <v>2018</v>
      </c>
      <c r="C5445" s="1" t="s">
        <v>6</v>
      </c>
      <c r="D5445" s="1">
        <v>5.0999999999999996</v>
      </c>
      <c r="E5445" s="1" t="s">
        <v>6</v>
      </c>
      <c r="F5445" s="1">
        <v>41.5</v>
      </c>
      <c r="G5445" s="1" t="str">
        <f>IFERROR(VLOOKUP(#REF!,[1]property_long!A:D,4,0),"")</f>
        <v/>
      </c>
      <c r="H5445" s="1" t="str">
        <f>IFERROR(VLOOKUP(#REF!,[2]prop_index_nominal!B:E,4,0),"")</f>
        <v/>
      </c>
      <c r="I5445" s="1">
        <v>0</v>
      </c>
    </row>
    <row r="5446" spans="1:9" x14ac:dyDescent="0.25">
      <c r="A5446" s="1" t="s">
        <v>33</v>
      </c>
      <c r="B5446" s="11">
        <v>2018</v>
      </c>
      <c r="C5446" s="1" t="s">
        <v>6</v>
      </c>
      <c r="D5446" s="1">
        <v>5.2</v>
      </c>
      <c r="E5446" s="1" t="s">
        <v>6</v>
      </c>
      <c r="F5446" s="1">
        <v>41.8</v>
      </c>
      <c r="G5446" s="1" t="str">
        <f>IFERROR(VLOOKUP(#REF!,[1]property_long!A:D,4,0),"")</f>
        <v/>
      </c>
      <c r="H5446" s="1" t="str">
        <f>IFERROR(VLOOKUP(#REF!,[2]prop_index_nominal!B:E,4,0),"")</f>
        <v/>
      </c>
      <c r="I5446" s="1">
        <v>0</v>
      </c>
    </row>
    <row r="5447" spans="1:9" x14ac:dyDescent="0.25">
      <c r="A5447" s="1" t="s">
        <v>33</v>
      </c>
      <c r="B5447" s="11">
        <v>2019</v>
      </c>
      <c r="C5447" s="1" t="s">
        <v>6</v>
      </c>
      <c r="D5447" s="1">
        <v>5.3</v>
      </c>
      <c r="E5447" s="1" t="s">
        <v>6</v>
      </c>
      <c r="F5447" s="1">
        <v>42</v>
      </c>
      <c r="G5447" s="1" t="str">
        <f>IFERROR(VLOOKUP(#REF!,[1]property_long!A:D,4,0),"")</f>
        <v/>
      </c>
      <c r="H5447" s="1" t="str">
        <f>IFERROR(VLOOKUP(#REF!,[2]prop_index_nominal!B:E,4,0),"")</f>
        <v/>
      </c>
      <c r="I5447" s="1">
        <v>0</v>
      </c>
    </row>
    <row r="5448" spans="1:9" x14ac:dyDescent="0.25">
      <c r="A5448" s="1" t="s">
        <v>33</v>
      </c>
      <c r="B5448" s="11">
        <v>2019</v>
      </c>
      <c r="C5448" s="1" t="s">
        <v>6</v>
      </c>
      <c r="D5448" s="1">
        <v>5.4</v>
      </c>
      <c r="E5448" s="1" t="s">
        <v>6</v>
      </c>
      <c r="F5448" s="1">
        <v>42.2</v>
      </c>
      <c r="G5448" s="1" t="str">
        <f>IFERROR(VLOOKUP(#REF!,[1]property_long!A:D,4,0),"")</f>
        <v/>
      </c>
      <c r="H5448" s="1" t="str">
        <f>IFERROR(VLOOKUP(#REF!,[2]prop_index_nominal!B:E,4,0),"")</f>
        <v/>
      </c>
      <c r="I5448" s="1">
        <v>0</v>
      </c>
    </row>
    <row r="5449" spans="1:9" x14ac:dyDescent="0.25">
      <c r="A5449" s="1" t="s">
        <v>33</v>
      </c>
      <c r="B5449" s="11">
        <v>2019</v>
      </c>
      <c r="C5449" s="1" t="s">
        <v>6</v>
      </c>
      <c r="D5449" s="1">
        <v>5.5</v>
      </c>
      <c r="E5449" s="1" t="s">
        <v>6</v>
      </c>
      <c r="F5449" s="1">
        <v>42.3</v>
      </c>
      <c r="G5449" s="1" t="str">
        <f>IFERROR(VLOOKUP(#REF!,[1]property_long!A:D,4,0),"")</f>
        <v/>
      </c>
      <c r="H5449" s="1" t="str">
        <f>IFERROR(VLOOKUP(#REF!,[2]prop_index_nominal!B:E,4,0),"")</f>
        <v/>
      </c>
      <c r="I5449" s="1">
        <v>0</v>
      </c>
    </row>
    <row r="5450" spans="1:9" x14ac:dyDescent="0.25">
      <c r="A5450" s="1" t="s">
        <v>33</v>
      </c>
      <c r="B5450" s="11">
        <v>2019</v>
      </c>
      <c r="C5450" s="1" t="s">
        <v>6</v>
      </c>
      <c r="D5450" s="1">
        <v>5.4</v>
      </c>
      <c r="E5450" s="1" t="s">
        <v>6</v>
      </c>
      <c r="F5450" s="1">
        <v>41.5</v>
      </c>
      <c r="G5450" s="1" t="str">
        <f>IFERROR(VLOOKUP(#REF!,[1]property_long!A:D,4,0),"")</f>
        <v/>
      </c>
      <c r="H5450" s="1" t="str">
        <f>IFERROR(VLOOKUP(#REF!,[2]prop_index_nominal!B:E,4,0),"")</f>
        <v/>
      </c>
      <c r="I5450" s="1">
        <v>0</v>
      </c>
    </row>
    <row r="5451" spans="1:9" x14ac:dyDescent="0.25">
      <c r="A5451" s="1" t="s">
        <v>33</v>
      </c>
      <c r="B5451" s="11">
        <v>2020</v>
      </c>
      <c r="C5451" s="1" t="s">
        <v>6</v>
      </c>
      <c r="D5451" s="1">
        <v>5.9</v>
      </c>
      <c r="E5451" s="1" t="s">
        <v>6</v>
      </c>
      <c r="F5451" s="1">
        <v>45.8</v>
      </c>
      <c r="G5451" s="1" t="str">
        <f>IFERROR(VLOOKUP(#REF!,[1]property_long!A:D,4,0),"")</f>
        <v/>
      </c>
      <c r="H5451" s="1" t="str">
        <f>IFERROR(VLOOKUP(#REF!,[2]prop_index_nominal!B:E,4,0),"")</f>
        <v/>
      </c>
      <c r="I5451" s="1">
        <v>0</v>
      </c>
    </row>
    <row r="5452" spans="1:9" x14ac:dyDescent="0.25">
      <c r="A5452" s="1" t="s">
        <v>33</v>
      </c>
      <c r="B5452" s="11">
        <v>2020</v>
      </c>
      <c r="C5452" s="1" t="s">
        <v>6</v>
      </c>
      <c r="D5452" s="1">
        <v>6</v>
      </c>
      <c r="E5452" s="1" t="s">
        <v>6</v>
      </c>
      <c r="F5452" s="1">
        <v>47.2</v>
      </c>
      <c r="G5452" s="1" t="str">
        <f>IFERROR(VLOOKUP(#REF!,[1]property_long!A:D,4,0),"")</f>
        <v/>
      </c>
      <c r="H5452" s="1" t="str">
        <f>IFERROR(VLOOKUP(#REF!,[2]prop_index_nominal!B:E,4,0),"")</f>
        <v/>
      </c>
      <c r="I5452" s="1">
        <v>0</v>
      </c>
    </row>
    <row r="5453" spans="1:9" x14ac:dyDescent="0.25">
      <c r="A5453" s="1" t="s">
        <v>34</v>
      </c>
      <c r="B5453" s="11">
        <v>1961</v>
      </c>
      <c r="C5453" s="1" t="s">
        <v>6</v>
      </c>
      <c r="D5453" s="1" t="s">
        <v>6</v>
      </c>
      <c r="E5453" s="1" t="s">
        <v>6</v>
      </c>
      <c r="F5453" s="1">
        <v>39.700000000000003</v>
      </c>
      <c r="G5453" s="1" t="str">
        <f>IFERROR(VLOOKUP(#REF!,[1]property_long!A:D,4,0),"")</f>
        <v/>
      </c>
      <c r="H5453" s="1" t="str">
        <f>IFERROR(VLOOKUP(#REF!,[2]prop_index_nominal!B:E,4,0),"")</f>
        <v/>
      </c>
      <c r="I5453" s="1">
        <v>0</v>
      </c>
    </row>
    <row r="5454" spans="1:9" x14ac:dyDescent="0.25">
      <c r="A5454" s="1" t="s">
        <v>34</v>
      </c>
      <c r="B5454" s="11">
        <v>1961</v>
      </c>
      <c r="C5454" s="1" t="s">
        <v>6</v>
      </c>
      <c r="D5454" s="1" t="s">
        <v>6</v>
      </c>
      <c r="E5454" s="1" t="s">
        <v>6</v>
      </c>
      <c r="F5454" s="1">
        <v>39.299999999999997</v>
      </c>
      <c r="G5454" s="1" t="str">
        <f>IFERROR(VLOOKUP(#REF!,[1]property_long!A:D,4,0),"")</f>
        <v/>
      </c>
      <c r="H5454" s="1" t="str">
        <f>IFERROR(VLOOKUP(#REF!,[2]prop_index_nominal!B:E,4,0),"")</f>
        <v/>
      </c>
      <c r="I5454" s="1">
        <v>0</v>
      </c>
    </row>
    <row r="5455" spans="1:9" x14ac:dyDescent="0.25">
      <c r="A5455" s="1" t="s">
        <v>34</v>
      </c>
      <c r="B5455" s="11">
        <v>1961</v>
      </c>
      <c r="C5455" s="1" t="s">
        <v>6</v>
      </c>
      <c r="D5455" s="1" t="s">
        <v>6</v>
      </c>
      <c r="E5455" s="1" t="s">
        <v>6</v>
      </c>
      <c r="F5455" s="1">
        <v>40.6</v>
      </c>
      <c r="G5455" s="1" t="str">
        <f>IFERROR(VLOOKUP(#REF!,[1]property_long!A:D,4,0),"")</f>
        <v/>
      </c>
      <c r="H5455" s="1" t="str">
        <f>IFERROR(VLOOKUP(#REF!,[2]prop_index_nominal!B:E,4,0),"")</f>
        <v/>
      </c>
      <c r="I5455" s="1">
        <v>0</v>
      </c>
    </row>
    <row r="5456" spans="1:9" x14ac:dyDescent="0.25">
      <c r="A5456" s="1" t="s">
        <v>34</v>
      </c>
      <c r="B5456" s="11">
        <v>1961</v>
      </c>
      <c r="C5456" s="1" t="s">
        <v>6</v>
      </c>
      <c r="D5456" s="1" t="s">
        <v>6</v>
      </c>
      <c r="E5456" s="1" t="s">
        <v>6</v>
      </c>
      <c r="F5456" s="1">
        <v>42.5</v>
      </c>
      <c r="G5456" s="1" t="str">
        <f>IFERROR(VLOOKUP(#REF!,[1]property_long!A:D,4,0),"")</f>
        <v/>
      </c>
      <c r="H5456" s="1" t="str">
        <f>IFERROR(VLOOKUP(#REF!,[2]prop_index_nominal!B:E,4,0),"")</f>
        <v/>
      </c>
      <c r="I5456" s="1">
        <v>0</v>
      </c>
    </row>
    <row r="5457" spans="1:9" x14ac:dyDescent="0.25">
      <c r="A5457" s="1" t="s">
        <v>34</v>
      </c>
      <c r="B5457" s="11">
        <v>1962</v>
      </c>
      <c r="C5457" s="1" t="s">
        <v>6</v>
      </c>
      <c r="D5457" s="1" t="s">
        <v>6</v>
      </c>
      <c r="E5457" s="1" t="s">
        <v>6</v>
      </c>
      <c r="F5457" s="1">
        <v>44.3</v>
      </c>
      <c r="G5457" s="1" t="str">
        <f>IFERROR(VLOOKUP(#REF!,[1]property_long!A:D,4,0),"")</f>
        <v/>
      </c>
      <c r="H5457" s="1" t="str">
        <f>IFERROR(VLOOKUP(#REF!,[2]prop_index_nominal!B:E,4,0),"")</f>
        <v/>
      </c>
      <c r="I5457" s="1">
        <v>0</v>
      </c>
    </row>
    <row r="5458" spans="1:9" x14ac:dyDescent="0.25">
      <c r="A5458" s="1" t="s">
        <v>34</v>
      </c>
      <c r="B5458" s="11">
        <v>1962</v>
      </c>
      <c r="C5458" s="1" t="s">
        <v>6</v>
      </c>
      <c r="D5458" s="1" t="s">
        <v>6</v>
      </c>
      <c r="E5458" s="1" t="s">
        <v>6</v>
      </c>
      <c r="F5458" s="1">
        <v>44.8</v>
      </c>
      <c r="G5458" s="1" t="str">
        <f>IFERROR(VLOOKUP(#REF!,[1]property_long!A:D,4,0),"")</f>
        <v/>
      </c>
      <c r="H5458" s="1" t="str">
        <f>IFERROR(VLOOKUP(#REF!,[2]prop_index_nominal!B:E,4,0),"")</f>
        <v/>
      </c>
      <c r="I5458" s="1">
        <v>0</v>
      </c>
    </row>
    <row r="5459" spans="1:9" x14ac:dyDescent="0.25">
      <c r="A5459" s="1" t="s">
        <v>34</v>
      </c>
      <c r="B5459" s="11">
        <v>1962</v>
      </c>
      <c r="C5459" s="1" t="s">
        <v>6</v>
      </c>
      <c r="D5459" s="1" t="s">
        <v>6</v>
      </c>
      <c r="E5459" s="1" t="s">
        <v>6</v>
      </c>
      <c r="F5459" s="1">
        <v>45.2</v>
      </c>
      <c r="G5459" s="1" t="str">
        <f>IFERROR(VLOOKUP(#REF!,[1]property_long!A:D,4,0),"")</f>
        <v/>
      </c>
      <c r="H5459" s="1" t="str">
        <f>IFERROR(VLOOKUP(#REF!,[2]prop_index_nominal!B:E,4,0),"")</f>
        <v/>
      </c>
      <c r="I5459" s="1">
        <v>0</v>
      </c>
    </row>
    <row r="5460" spans="1:9" x14ac:dyDescent="0.25">
      <c r="A5460" s="1" t="s">
        <v>34</v>
      </c>
      <c r="B5460" s="11">
        <v>1962</v>
      </c>
      <c r="C5460" s="1" t="s">
        <v>6</v>
      </c>
      <c r="D5460" s="1" t="s">
        <v>6</v>
      </c>
      <c r="E5460" s="1" t="s">
        <v>6</v>
      </c>
      <c r="F5460" s="1">
        <v>46.4</v>
      </c>
      <c r="G5460" s="1" t="str">
        <f>IFERROR(VLOOKUP(#REF!,[1]property_long!A:D,4,0),"")</f>
        <v/>
      </c>
      <c r="H5460" s="1" t="str">
        <f>IFERROR(VLOOKUP(#REF!,[2]prop_index_nominal!B:E,4,0),"")</f>
        <v/>
      </c>
      <c r="I5460" s="1">
        <v>0</v>
      </c>
    </row>
    <row r="5461" spans="1:9" x14ac:dyDescent="0.25">
      <c r="A5461" s="1" t="s">
        <v>34</v>
      </c>
      <c r="B5461" s="11">
        <v>1963</v>
      </c>
      <c r="C5461" s="1" t="s">
        <v>6</v>
      </c>
      <c r="D5461" s="1" t="s">
        <v>6</v>
      </c>
      <c r="E5461" s="1" t="s">
        <v>6</v>
      </c>
      <c r="F5461" s="1">
        <v>47.6</v>
      </c>
      <c r="G5461" s="1" t="str">
        <f>IFERROR(VLOOKUP(#REF!,[1]property_long!A:D,4,0),"")</f>
        <v/>
      </c>
      <c r="H5461" s="1" t="str">
        <f>IFERROR(VLOOKUP(#REF!,[2]prop_index_nominal!B:E,4,0),"")</f>
        <v/>
      </c>
      <c r="I5461" s="1">
        <v>0</v>
      </c>
    </row>
    <row r="5462" spans="1:9" x14ac:dyDescent="0.25">
      <c r="A5462" s="1" t="s">
        <v>34</v>
      </c>
      <c r="B5462" s="11">
        <v>1963</v>
      </c>
      <c r="C5462" s="1" t="s">
        <v>6</v>
      </c>
      <c r="D5462" s="1" t="s">
        <v>6</v>
      </c>
      <c r="E5462" s="1" t="s">
        <v>6</v>
      </c>
      <c r="F5462" s="1">
        <v>48</v>
      </c>
      <c r="G5462" s="1" t="str">
        <f>IFERROR(VLOOKUP(#REF!,[1]property_long!A:D,4,0),"")</f>
        <v/>
      </c>
      <c r="H5462" s="1" t="str">
        <f>IFERROR(VLOOKUP(#REF!,[2]prop_index_nominal!B:E,4,0),"")</f>
        <v/>
      </c>
      <c r="I5462" s="1">
        <v>0</v>
      </c>
    </row>
    <row r="5463" spans="1:9" x14ac:dyDescent="0.25">
      <c r="A5463" s="1" t="s">
        <v>34</v>
      </c>
      <c r="B5463" s="11">
        <v>1963</v>
      </c>
      <c r="C5463" s="1" t="s">
        <v>6</v>
      </c>
      <c r="D5463" s="1" t="s">
        <v>6</v>
      </c>
      <c r="E5463" s="1" t="s">
        <v>6</v>
      </c>
      <c r="F5463" s="1">
        <v>48.9</v>
      </c>
      <c r="G5463" s="1" t="str">
        <f>IFERROR(VLOOKUP(#REF!,[1]property_long!A:D,4,0),"")</f>
        <v/>
      </c>
      <c r="H5463" s="1" t="str">
        <f>IFERROR(VLOOKUP(#REF!,[2]prop_index_nominal!B:E,4,0),"")</f>
        <v/>
      </c>
      <c r="I5463" s="1">
        <v>0</v>
      </c>
    </row>
    <row r="5464" spans="1:9" x14ac:dyDescent="0.25">
      <c r="A5464" s="1" t="s">
        <v>34</v>
      </c>
      <c r="B5464" s="11">
        <v>1963</v>
      </c>
      <c r="C5464" s="1" t="s">
        <v>6</v>
      </c>
      <c r="D5464" s="1" t="s">
        <v>6</v>
      </c>
      <c r="E5464" s="1" t="s">
        <v>6</v>
      </c>
      <c r="F5464" s="1">
        <v>49.8</v>
      </c>
      <c r="G5464" s="1" t="str">
        <f>IFERROR(VLOOKUP(#REF!,[1]property_long!A:D,4,0),"")</f>
        <v/>
      </c>
      <c r="H5464" s="1" t="str">
        <f>IFERROR(VLOOKUP(#REF!,[2]prop_index_nominal!B:E,4,0),"")</f>
        <v/>
      </c>
      <c r="I5464" s="1">
        <v>0</v>
      </c>
    </row>
    <row r="5465" spans="1:9" x14ac:dyDescent="0.25">
      <c r="A5465" s="1" t="s">
        <v>34</v>
      </c>
      <c r="B5465" s="11">
        <v>1964</v>
      </c>
      <c r="C5465" s="1" t="s">
        <v>6</v>
      </c>
      <c r="D5465" s="1" t="s">
        <v>6</v>
      </c>
      <c r="E5465" s="1" t="s">
        <v>6</v>
      </c>
      <c r="F5465" s="1">
        <v>50.4</v>
      </c>
      <c r="G5465" s="1" t="str">
        <f>IFERROR(VLOOKUP(#REF!,[1]property_long!A:D,4,0),"")</f>
        <v/>
      </c>
      <c r="H5465" s="1" t="str">
        <f>IFERROR(VLOOKUP(#REF!,[2]prop_index_nominal!B:E,4,0),"")</f>
        <v/>
      </c>
      <c r="I5465" s="1">
        <v>0</v>
      </c>
    </row>
    <row r="5466" spans="1:9" x14ac:dyDescent="0.25">
      <c r="A5466" s="1" t="s">
        <v>34</v>
      </c>
      <c r="B5466" s="11">
        <v>1964</v>
      </c>
      <c r="C5466" s="1" t="s">
        <v>6</v>
      </c>
      <c r="D5466" s="1" t="s">
        <v>6</v>
      </c>
      <c r="E5466" s="1" t="s">
        <v>6</v>
      </c>
      <c r="F5466" s="1">
        <v>50.9</v>
      </c>
      <c r="G5466" s="1" t="str">
        <f>IFERROR(VLOOKUP(#REF!,[1]property_long!A:D,4,0),"")</f>
        <v/>
      </c>
      <c r="H5466" s="1" t="str">
        <f>IFERROR(VLOOKUP(#REF!,[2]prop_index_nominal!B:E,4,0),"")</f>
        <v/>
      </c>
      <c r="I5466" s="1">
        <v>0</v>
      </c>
    </row>
    <row r="5467" spans="1:9" x14ac:dyDescent="0.25">
      <c r="A5467" s="1" t="s">
        <v>34</v>
      </c>
      <c r="B5467" s="11">
        <v>1964</v>
      </c>
      <c r="C5467" s="1" t="s">
        <v>6</v>
      </c>
      <c r="D5467" s="1" t="s">
        <v>6</v>
      </c>
      <c r="E5467" s="1" t="s">
        <v>6</v>
      </c>
      <c r="F5467" s="1">
        <v>51.1</v>
      </c>
      <c r="G5467" s="1" t="str">
        <f>IFERROR(VLOOKUP(#REF!,[1]property_long!A:D,4,0),"")</f>
        <v/>
      </c>
      <c r="H5467" s="1" t="str">
        <f>IFERROR(VLOOKUP(#REF!,[2]prop_index_nominal!B:E,4,0),"")</f>
        <v/>
      </c>
      <c r="I5467" s="1">
        <v>0</v>
      </c>
    </row>
    <row r="5468" spans="1:9" x14ac:dyDescent="0.25">
      <c r="A5468" s="1" t="s">
        <v>34</v>
      </c>
      <c r="B5468" s="11">
        <v>1964</v>
      </c>
      <c r="C5468" s="1" t="s">
        <v>6</v>
      </c>
      <c r="D5468" s="1" t="s">
        <v>6</v>
      </c>
      <c r="E5468" s="1" t="s">
        <v>6</v>
      </c>
      <c r="F5468" s="1">
        <v>50.5</v>
      </c>
      <c r="G5468" s="1" t="str">
        <f>IFERROR(VLOOKUP(#REF!,[1]property_long!A:D,4,0),"")</f>
        <v/>
      </c>
      <c r="H5468" s="1" t="str">
        <f>IFERROR(VLOOKUP(#REF!,[2]prop_index_nominal!B:E,4,0),"")</f>
        <v/>
      </c>
      <c r="I5468" s="1">
        <v>0</v>
      </c>
    </row>
    <row r="5469" spans="1:9" x14ac:dyDescent="0.25">
      <c r="A5469" s="1" t="s">
        <v>34</v>
      </c>
      <c r="B5469" s="11">
        <v>1965</v>
      </c>
      <c r="C5469" s="1" t="s">
        <v>6</v>
      </c>
      <c r="D5469" s="1" t="s">
        <v>6</v>
      </c>
      <c r="E5469" s="1" t="s">
        <v>6</v>
      </c>
      <c r="F5469" s="1">
        <v>51.2</v>
      </c>
      <c r="G5469" s="1" t="str">
        <f>IFERROR(VLOOKUP(#REF!,[1]property_long!A:D,4,0),"")</f>
        <v/>
      </c>
      <c r="H5469" s="1" t="str">
        <f>IFERROR(VLOOKUP(#REF!,[2]prop_index_nominal!B:E,4,0),"")</f>
        <v/>
      </c>
      <c r="I5469" s="1">
        <v>0</v>
      </c>
    </row>
    <row r="5470" spans="1:9" x14ac:dyDescent="0.25">
      <c r="A5470" s="1" t="s">
        <v>34</v>
      </c>
      <c r="B5470" s="11">
        <v>1965</v>
      </c>
      <c r="C5470" s="1" t="s">
        <v>6</v>
      </c>
      <c r="D5470" s="1" t="s">
        <v>6</v>
      </c>
      <c r="E5470" s="1" t="s">
        <v>6</v>
      </c>
      <c r="F5470" s="1">
        <v>50.8</v>
      </c>
      <c r="G5470" s="1" t="str">
        <f>IFERROR(VLOOKUP(#REF!,[1]property_long!A:D,4,0),"")</f>
        <v/>
      </c>
      <c r="H5470" s="1" t="str">
        <f>IFERROR(VLOOKUP(#REF!,[2]prop_index_nominal!B:E,4,0),"")</f>
        <v/>
      </c>
      <c r="I5470" s="1">
        <v>0</v>
      </c>
    </row>
    <row r="5471" spans="1:9" x14ac:dyDescent="0.25">
      <c r="A5471" s="1" t="s">
        <v>34</v>
      </c>
      <c r="B5471" s="11">
        <v>1965</v>
      </c>
      <c r="C5471" s="1" t="s">
        <v>6</v>
      </c>
      <c r="D5471" s="1" t="s">
        <v>6</v>
      </c>
      <c r="E5471" s="1" t="s">
        <v>6</v>
      </c>
      <c r="F5471" s="1">
        <v>51.1</v>
      </c>
      <c r="G5471" s="1" t="str">
        <f>IFERROR(VLOOKUP(#REF!,[1]property_long!A:D,4,0),"")</f>
        <v/>
      </c>
      <c r="H5471" s="1" t="str">
        <f>IFERROR(VLOOKUP(#REF!,[2]prop_index_nominal!B:E,4,0),"")</f>
        <v/>
      </c>
      <c r="I5471" s="1">
        <v>0</v>
      </c>
    </row>
    <row r="5472" spans="1:9" x14ac:dyDescent="0.25">
      <c r="A5472" s="1" t="s">
        <v>34</v>
      </c>
      <c r="B5472" s="11">
        <v>1965</v>
      </c>
      <c r="C5472" s="1" t="s">
        <v>6</v>
      </c>
      <c r="D5472" s="1" t="s">
        <v>6</v>
      </c>
      <c r="E5472" s="1" t="s">
        <v>6</v>
      </c>
      <c r="F5472" s="1">
        <v>52</v>
      </c>
      <c r="G5472" s="1" t="str">
        <f>IFERROR(VLOOKUP(#REF!,[1]property_long!A:D,4,0),"")</f>
        <v/>
      </c>
      <c r="H5472" s="1" t="str">
        <f>IFERROR(VLOOKUP(#REF!,[2]prop_index_nominal!B:E,4,0),"")</f>
        <v/>
      </c>
      <c r="I5472" s="1">
        <v>0</v>
      </c>
    </row>
    <row r="5473" spans="1:9" x14ac:dyDescent="0.25">
      <c r="A5473" s="1" t="s">
        <v>34</v>
      </c>
      <c r="B5473" s="11">
        <v>1966</v>
      </c>
      <c r="C5473" s="1" t="s">
        <v>6</v>
      </c>
      <c r="D5473" s="1" t="s">
        <v>6</v>
      </c>
      <c r="E5473" s="1" t="s">
        <v>6</v>
      </c>
      <c r="F5473" s="1">
        <v>53.9</v>
      </c>
      <c r="G5473" s="1" t="str">
        <f>IFERROR(VLOOKUP(#REF!,[1]property_long!A:D,4,0),"")</f>
        <v/>
      </c>
      <c r="H5473" s="1" t="str">
        <f>IFERROR(VLOOKUP(#REF!,[2]prop_index_nominal!B:E,4,0),"")</f>
        <v/>
      </c>
      <c r="I5473" s="1">
        <v>0</v>
      </c>
    </row>
    <row r="5474" spans="1:9" x14ac:dyDescent="0.25">
      <c r="A5474" s="1" t="s">
        <v>34</v>
      </c>
      <c r="B5474" s="11">
        <v>1966</v>
      </c>
      <c r="C5474" s="1" t="s">
        <v>6</v>
      </c>
      <c r="D5474" s="1" t="s">
        <v>6</v>
      </c>
      <c r="E5474" s="1" t="s">
        <v>6</v>
      </c>
      <c r="F5474" s="1">
        <v>53.4</v>
      </c>
      <c r="G5474" s="1" t="str">
        <f>IFERROR(VLOOKUP(#REF!,[1]property_long!A:D,4,0),"")</f>
        <v/>
      </c>
      <c r="H5474" s="1" t="str">
        <f>IFERROR(VLOOKUP(#REF!,[2]prop_index_nominal!B:E,4,0),"")</f>
        <v/>
      </c>
      <c r="I5474" s="1">
        <v>0</v>
      </c>
    </row>
    <row r="5475" spans="1:9" x14ac:dyDescent="0.25">
      <c r="A5475" s="1" t="s">
        <v>34</v>
      </c>
      <c r="B5475" s="11">
        <v>1966</v>
      </c>
      <c r="C5475" s="1" t="s">
        <v>6</v>
      </c>
      <c r="D5475" s="1" t="s">
        <v>6</v>
      </c>
      <c r="E5475" s="1" t="s">
        <v>6</v>
      </c>
      <c r="F5475" s="1">
        <v>53.3</v>
      </c>
      <c r="G5475" s="1" t="str">
        <f>IFERROR(VLOOKUP(#REF!,[1]property_long!A:D,4,0),"")</f>
        <v/>
      </c>
      <c r="H5475" s="1" t="str">
        <f>IFERROR(VLOOKUP(#REF!,[2]prop_index_nominal!B:E,4,0),"")</f>
        <v/>
      </c>
      <c r="I5475" s="1">
        <v>0</v>
      </c>
    </row>
    <row r="5476" spans="1:9" x14ac:dyDescent="0.25">
      <c r="A5476" s="1" t="s">
        <v>34</v>
      </c>
      <c r="B5476" s="11">
        <v>1966</v>
      </c>
      <c r="C5476" s="1" t="s">
        <v>6</v>
      </c>
      <c r="D5476" s="1" t="s">
        <v>6</v>
      </c>
      <c r="E5476" s="1" t="s">
        <v>6</v>
      </c>
      <c r="F5476" s="1">
        <v>53.6</v>
      </c>
      <c r="G5476" s="1" t="str">
        <f>IFERROR(VLOOKUP(#REF!,[1]property_long!A:D,4,0),"")</f>
        <v/>
      </c>
      <c r="H5476" s="1" t="str">
        <f>IFERROR(VLOOKUP(#REF!,[2]prop_index_nominal!B:E,4,0),"")</f>
        <v/>
      </c>
      <c r="I5476" s="1">
        <v>0</v>
      </c>
    </row>
    <row r="5477" spans="1:9" x14ac:dyDescent="0.25">
      <c r="A5477" s="1" t="s">
        <v>34</v>
      </c>
      <c r="B5477" s="11">
        <v>1967</v>
      </c>
      <c r="C5477" s="1" t="s">
        <v>6</v>
      </c>
      <c r="D5477" s="1" t="s">
        <v>6</v>
      </c>
      <c r="E5477" s="1" t="s">
        <v>6</v>
      </c>
      <c r="F5477" s="1">
        <v>54.5</v>
      </c>
      <c r="G5477" s="1" t="str">
        <f>IFERROR(VLOOKUP(#REF!,[1]property_long!A:D,4,0),"")</f>
        <v/>
      </c>
      <c r="H5477" s="1" t="str">
        <f>IFERROR(VLOOKUP(#REF!,[2]prop_index_nominal!B:E,4,0),"")</f>
        <v/>
      </c>
      <c r="I5477" s="1">
        <v>0</v>
      </c>
    </row>
    <row r="5478" spans="1:9" x14ac:dyDescent="0.25">
      <c r="A5478" s="1" t="s">
        <v>34</v>
      </c>
      <c r="B5478" s="11">
        <v>1967</v>
      </c>
      <c r="C5478" s="1" t="s">
        <v>6</v>
      </c>
      <c r="D5478" s="1" t="s">
        <v>6</v>
      </c>
      <c r="E5478" s="1" t="s">
        <v>6</v>
      </c>
      <c r="F5478" s="1">
        <v>55.2</v>
      </c>
      <c r="G5478" s="1" t="str">
        <f>IFERROR(VLOOKUP(#REF!,[1]property_long!A:D,4,0),"")</f>
        <v/>
      </c>
      <c r="H5478" s="1" t="str">
        <f>IFERROR(VLOOKUP(#REF!,[2]prop_index_nominal!B:E,4,0),"")</f>
        <v/>
      </c>
      <c r="I5478" s="1">
        <v>0</v>
      </c>
    </row>
    <row r="5479" spans="1:9" x14ac:dyDescent="0.25">
      <c r="A5479" s="1" t="s">
        <v>34</v>
      </c>
      <c r="B5479" s="11">
        <v>1967</v>
      </c>
      <c r="C5479" s="1" t="s">
        <v>6</v>
      </c>
      <c r="D5479" s="1" t="s">
        <v>6</v>
      </c>
      <c r="E5479" s="1" t="s">
        <v>6</v>
      </c>
      <c r="F5479" s="1">
        <v>56.3</v>
      </c>
      <c r="G5479" s="1" t="str">
        <f>IFERROR(VLOOKUP(#REF!,[1]property_long!A:D,4,0),"")</f>
        <v/>
      </c>
      <c r="H5479" s="1" t="str">
        <f>IFERROR(VLOOKUP(#REF!,[2]prop_index_nominal!B:E,4,0),"")</f>
        <v/>
      </c>
      <c r="I5479" s="1">
        <v>0</v>
      </c>
    </row>
    <row r="5480" spans="1:9" x14ac:dyDescent="0.25">
      <c r="A5480" s="1" t="s">
        <v>34</v>
      </c>
      <c r="B5480" s="11">
        <v>1967</v>
      </c>
      <c r="C5480" s="1" t="s">
        <v>6</v>
      </c>
      <c r="D5480" s="1" t="s">
        <v>6</v>
      </c>
      <c r="E5480" s="1" t="s">
        <v>6</v>
      </c>
      <c r="F5480" s="1">
        <v>57.9</v>
      </c>
      <c r="G5480" s="1" t="str">
        <f>IFERROR(VLOOKUP(#REF!,[1]property_long!A:D,4,0),"")</f>
        <v/>
      </c>
      <c r="H5480" s="1" t="str">
        <f>IFERROR(VLOOKUP(#REF!,[2]prop_index_nominal!B:E,4,0),"")</f>
        <v/>
      </c>
      <c r="I5480" s="1">
        <v>0</v>
      </c>
    </row>
    <row r="5481" spans="1:9" x14ac:dyDescent="0.25">
      <c r="A5481" s="1" t="s">
        <v>34</v>
      </c>
      <c r="B5481" s="11">
        <v>1968</v>
      </c>
      <c r="C5481" s="1" t="s">
        <v>6</v>
      </c>
      <c r="D5481" s="1" t="s">
        <v>6</v>
      </c>
      <c r="E5481" s="1" t="s">
        <v>6</v>
      </c>
      <c r="F5481" s="1">
        <v>58.3</v>
      </c>
      <c r="G5481" s="1" t="str">
        <f>IFERROR(VLOOKUP(#REF!,[1]property_long!A:D,4,0),"")</f>
        <v/>
      </c>
      <c r="H5481" s="1" t="str">
        <f>IFERROR(VLOOKUP(#REF!,[2]prop_index_nominal!B:E,4,0),"")</f>
        <v/>
      </c>
      <c r="I5481" s="1">
        <v>0</v>
      </c>
    </row>
    <row r="5482" spans="1:9" x14ac:dyDescent="0.25">
      <c r="A5482" s="1" t="s">
        <v>34</v>
      </c>
      <c r="B5482" s="11">
        <v>1968</v>
      </c>
      <c r="C5482" s="1" t="s">
        <v>6</v>
      </c>
      <c r="D5482" s="1" t="s">
        <v>6</v>
      </c>
      <c r="E5482" s="1" t="s">
        <v>6</v>
      </c>
      <c r="F5482" s="1">
        <v>58.8</v>
      </c>
      <c r="G5482" s="1" t="str">
        <f>IFERROR(VLOOKUP(#REF!,[1]property_long!A:D,4,0),"")</f>
        <v/>
      </c>
      <c r="H5482" s="1" t="str">
        <f>IFERROR(VLOOKUP(#REF!,[2]prop_index_nominal!B:E,4,0),"")</f>
        <v/>
      </c>
      <c r="I5482" s="1">
        <v>0</v>
      </c>
    </row>
    <row r="5483" spans="1:9" x14ac:dyDescent="0.25">
      <c r="A5483" s="1" t="s">
        <v>34</v>
      </c>
      <c r="B5483" s="11">
        <v>1968</v>
      </c>
      <c r="C5483" s="1" t="s">
        <v>6</v>
      </c>
      <c r="D5483" s="1" t="s">
        <v>6</v>
      </c>
      <c r="E5483" s="1" t="s">
        <v>6</v>
      </c>
      <c r="F5483" s="1">
        <v>60.1</v>
      </c>
      <c r="G5483" s="1" t="str">
        <f>IFERROR(VLOOKUP(#REF!,[1]property_long!A:D,4,0),"")</f>
        <v/>
      </c>
      <c r="H5483" s="1" t="str">
        <f>IFERROR(VLOOKUP(#REF!,[2]prop_index_nominal!B:E,4,0),"")</f>
        <v/>
      </c>
      <c r="I5483" s="1">
        <v>0</v>
      </c>
    </row>
    <row r="5484" spans="1:9" x14ac:dyDescent="0.25">
      <c r="A5484" s="1" t="s">
        <v>34</v>
      </c>
      <c r="B5484" s="11">
        <v>1968</v>
      </c>
      <c r="C5484" s="1" t="s">
        <v>6</v>
      </c>
      <c r="D5484" s="1" t="s">
        <v>6</v>
      </c>
      <c r="E5484" s="1" t="s">
        <v>6</v>
      </c>
      <c r="F5484" s="1">
        <v>61.7</v>
      </c>
      <c r="G5484" s="1" t="str">
        <f>IFERROR(VLOOKUP(#REF!,[1]property_long!A:D,4,0),"")</f>
        <v/>
      </c>
      <c r="H5484" s="1" t="str">
        <f>IFERROR(VLOOKUP(#REF!,[2]prop_index_nominal!B:E,4,0),"")</f>
        <v/>
      </c>
      <c r="I5484" s="1">
        <v>0</v>
      </c>
    </row>
    <row r="5485" spans="1:9" x14ac:dyDescent="0.25">
      <c r="A5485" s="1" t="s">
        <v>34</v>
      </c>
      <c r="B5485" s="11">
        <v>1969</v>
      </c>
      <c r="C5485" s="1" t="s">
        <v>6</v>
      </c>
      <c r="D5485" s="1" t="s">
        <v>6</v>
      </c>
      <c r="E5485" s="1" t="s">
        <v>6</v>
      </c>
      <c r="F5485" s="1">
        <v>61.7</v>
      </c>
      <c r="G5485" s="1" t="str">
        <f>IFERROR(VLOOKUP(#REF!,[1]property_long!A:D,4,0),"")</f>
        <v/>
      </c>
      <c r="H5485" s="1" t="str">
        <f>IFERROR(VLOOKUP(#REF!,[2]prop_index_nominal!B:E,4,0),"")</f>
        <v/>
      </c>
      <c r="I5485" s="1">
        <v>0</v>
      </c>
    </row>
    <row r="5486" spans="1:9" x14ac:dyDescent="0.25">
      <c r="A5486" s="1" t="s">
        <v>34</v>
      </c>
      <c r="B5486" s="11">
        <v>1969</v>
      </c>
      <c r="C5486" s="1" t="s">
        <v>6</v>
      </c>
      <c r="D5486" s="1" t="s">
        <v>6</v>
      </c>
      <c r="E5486" s="1" t="s">
        <v>6</v>
      </c>
      <c r="F5486" s="1">
        <v>62.7</v>
      </c>
      <c r="G5486" s="1" t="str">
        <f>IFERROR(VLOOKUP(#REF!,[1]property_long!A:D,4,0),"")</f>
        <v/>
      </c>
      <c r="H5486" s="1" t="str">
        <f>IFERROR(VLOOKUP(#REF!,[2]prop_index_nominal!B:E,4,0),"")</f>
        <v/>
      </c>
      <c r="I5486" s="1">
        <v>0</v>
      </c>
    </row>
    <row r="5487" spans="1:9" x14ac:dyDescent="0.25">
      <c r="A5487" s="1" t="s">
        <v>34</v>
      </c>
      <c r="B5487" s="11">
        <v>1969</v>
      </c>
      <c r="C5487" s="1" t="s">
        <v>6</v>
      </c>
      <c r="D5487" s="1" t="s">
        <v>6</v>
      </c>
      <c r="E5487" s="1" t="s">
        <v>6</v>
      </c>
      <c r="F5487" s="1">
        <v>63.1</v>
      </c>
      <c r="G5487" s="1" t="str">
        <f>IFERROR(VLOOKUP(#REF!,[1]property_long!A:D,4,0),"")</f>
        <v/>
      </c>
      <c r="H5487" s="1" t="str">
        <f>IFERROR(VLOOKUP(#REF!,[2]prop_index_nominal!B:E,4,0),"")</f>
        <v/>
      </c>
      <c r="I5487" s="1">
        <v>0</v>
      </c>
    </row>
    <row r="5488" spans="1:9" x14ac:dyDescent="0.25">
      <c r="A5488" s="1" t="s">
        <v>34</v>
      </c>
      <c r="B5488" s="11">
        <v>1969</v>
      </c>
      <c r="C5488" s="1" t="s">
        <v>6</v>
      </c>
      <c r="D5488" s="1" t="s">
        <v>6</v>
      </c>
      <c r="E5488" s="1" t="s">
        <v>6</v>
      </c>
      <c r="F5488" s="1">
        <v>64.2</v>
      </c>
      <c r="G5488" s="1" t="str">
        <f>IFERROR(VLOOKUP(#REF!,[1]property_long!A:D,4,0),"")</f>
        <v/>
      </c>
      <c r="H5488" s="1" t="str">
        <f>IFERROR(VLOOKUP(#REF!,[2]prop_index_nominal!B:E,4,0),"")</f>
        <v/>
      </c>
      <c r="I5488" s="1">
        <v>0</v>
      </c>
    </row>
    <row r="5489" spans="1:9" x14ac:dyDescent="0.25">
      <c r="A5489" s="1" t="s">
        <v>34</v>
      </c>
      <c r="B5489" s="11">
        <v>1970</v>
      </c>
      <c r="C5489" s="1" t="s">
        <v>6</v>
      </c>
      <c r="D5489" s="1" t="s">
        <v>6</v>
      </c>
      <c r="E5489" s="1" t="s">
        <v>6</v>
      </c>
      <c r="F5489" s="1">
        <v>65.599999999999994</v>
      </c>
      <c r="G5489" s="1" t="str">
        <f>IFERROR(VLOOKUP(#REF!,[1]property_long!A:D,4,0),"")</f>
        <v/>
      </c>
      <c r="H5489" s="1" t="str">
        <f>IFERROR(VLOOKUP(#REF!,[2]prop_index_nominal!B:E,4,0),"")</f>
        <v/>
      </c>
      <c r="I5489" s="1">
        <v>0</v>
      </c>
    </row>
    <row r="5490" spans="1:9" x14ac:dyDescent="0.25">
      <c r="A5490" s="1" t="s">
        <v>34</v>
      </c>
      <c r="B5490" s="11">
        <v>1970</v>
      </c>
      <c r="C5490" s="1" t="s">
        <v>6</v>
      </c>
      <c r="D5490" s="1" t="s">
        <v>6</v>
      </c>
      <c r="E5490" s="1" t="s">
        <v>6</v>
      </c>
      <c r="F5490" s="1">
        <v>66</v>
      </c>
      <c r="G5490" s="1" t="str">
        <f>IFERROR(VLOOKUP(#REF!,[1]property_long!A:D,4,0),"")</f>
        <v/>
      </c>
      <c r="H5490" s="1" t="str">
        <f>IFERROR(VLOOKUP(#REF!,[2]prop_index_nominal!B:E,4,0),"")</f>
        <v/>
      </c>
      <c r="I5490" s="1">
        <v>0</v>
      </c>
    </row>
    <row r="5491" spans="1:9" x14ac:dyDescent="0.25">
      <c r="A5491" s="1" t="s">
        <v>34</v>
      </c>
      <c r="B5491" s="11">
        <v>1970</v>
      </c>
      <c r="C5491" s="1" t="s">
        <v>6</v>
      </c>
      <c r="D5491" s="1" t="s">
        <v>6</v>
      </c>
      <c r="E5491" s="1" t="s">
        <v>6</v>
      </c>
      <c r="F5491" s="1">
        <v>65.5</v>
      </c>
      <c r="G5491" s="1" t="str">
        <f>IFERROR(VLOOKUP(#REF!,[1]property_long!A:D,4,0),"")</f>
        <v/>
      </c>
      <c r="H5491" s="1" t="str">
        <f>IFERROR(VLOOKUP(#REF!,[2]prop_index_nominal!B:E,4,0),"")</f>
        <v/>
      </c>
      <c r="I5491" s="1">
        <v>0</v>
      </c>
    </row>
    <row r="5492" spans="1:9" x14ac:dyDescent="0.25">
      <c r="A5492" s="1" t="s">
        <v>34</v>
      </c>
      <c r="B5492" s="11">
        <v>1970</v>
      </c>
      <c r="C5492" s="1" t="s">
        <v>6</v>
      </c>
      <c r="D5492" s="1" t="s">
        <v>6</v>
      </c>
      <c r="E5492" s="1" t="s">
        <v>6</v>
      </c>
      <c r="F5492" s="1">
        <v>66.2</v>
      </c>
      <c r="G5492" s="1" t="str">
        <f>IFERROR(VLOOKUP(#REF!,[1]property_long!A:D,4,0),"")</f>
        <v/>
      </c>
      <c r="H5492" s="1" t="str">
        <f>IFERROR(VLOOKUP(#REF!,[2]prop_index_nominal!B:E,4,0),"")</f>
        <v/>
      </c>
      <c r="I5492" s="1">
        <v>0</v>
      </c>
    </row>
    <row r="5493" spans="1:9" x14ac:dyDescent="0.25">
      <c r="A5493" s="1" t="s">
        <v>34</v>
      </c>
      <c r="B5493" s="11">
        <v>1971</v>
      </c>
      <c r="C5493" s="1" t="s">
        <v>6</v>
      </c>
      <c r="D5493" s="1" t="s">
        <v>6</v>
      </c>
      <c r="E5493" s="1" t="s">
        <v>6</v>
      </c>
      <c r="F5493" s="1">
        <v>65.3</v>
      </c>
      <c r="G5493" s="1" t="str">
        <f>IFERROR(VLOOKUP(#REF!,[1]property_long!A:D,4,0),"")</f>
        <v/>
      </c>
      <c r="H5493" s="1" t="str">
        <f>IFERROR(VLOOKUP(#REF!,[2]prop_index_nominal!B:E,4,0),"")</f>
        <v/>
      </c>
      <c r="I5493" s="1">
        <v>0</v>
      </c>
    </row>
    <row r="5494" spans="1:9" x14ac:dyDescent="0.25">
      <c r="A5494" s="1" t="s">
        <v>34</v>
      </c>
      <c r="B5494" s="11">
        <v>1971</v>
      </c>
      <c r="C5494" s="1" t="s">
        <v>6</v>
      </c>
      <c r="D5494" s="1" t="s">
        <v>6</v>
      </c>
      <c r="E5494" s="1" t="s">
        <v>6</v>
      </c>
      <c r="F5494" s="1">
        <v>65.2</v>
      </c>
      <c r="G5494" s="1" t="str">
        <f>IFERROR(VLOOKUP(#REF!,[1]property_long!A:D,4,0),"")</f>
        <v/>
      </c>
      <c r="H5494" s="1" t="str">
        <f>IFERROR(VLOOKUP(#REF!,[2]prop_index_nominal!B:E,4,0),"")</f>
        <v/>
      </c>
      <c r="I5494" s="1">
        <v>0</v>
      </c>
    </row>
    <row r="5495" spans="1:9" x14ac:dyDescent="0.25">
      <c r="A5495" s="1" t="s">
        <v>34</v>
      </c>
      <c r="B5495" s="11">
        <v>1971</v>
      </c>
      <c r="C5495" s="1" t="s">
        <v>6</v>
      </c>
      <c r="D5495" s="1" t="s">
        <v>6</v>
      </c>
      <c r="E5495" s="1" t="s">
        <v>6</v>
      </c>
      <c r="F5495" s="1">
        <v>65.7</v>
      </c>
      <c r="G5495" s="1" t="str">
        <f>IFERROR(VLOOKUP(#REF!,[1]property_long!A:D,4,0),"")</f>
        <v/>
      </c>
      <c r="H5495" s="1" t="str">
        <f>IFERROR(VLOOKUP(#REF!,[2]prop_index_nominal!B:E,4,0),"")</f>
        <v/>
      </c>
      <c r="I5495" s="1">
        <v>0</v>
      </c>
    </row>
    <row r="5496" spans="1:9" x14ac:dyDescent="0.25">
      <c r="A5496" s="1" t="s">
        <v>34</v>
      </c>
      <c r="B5496" s="11">
        <v>1971</v>
      </c>
      <c r="C5496" s="1" t="s">
        <v>6</v>
      </c>
      <c r="D5496" s="1" t="s">
        <v>6</v>
      </c>
      <c r="E5496" s="1" t="s">
        <v>6</v>
      </c>
      <c r="F5496" s="1">
        <v>66.8</v>
      </c>
      <c r="G5496" s="1" t="str">
        <f>IFERROR(VLOOKUP(#REF!,[1]property_long!A:D,4,0),"")</f>
        <v/>
      </c>
      <c r="H5496" s="1" t="str">
        <f>IFERROR(VLOOKUP(#REF!,[2]prop_index_nominal!B:E,4,0),"")</f>
        <v/>
      </c>
      <c r="I5496" s="1">
        <v>0</v>
      </c>
    </row>
    <row r="5497" spans="1:9" x14ac:dyDescent="0.25">
      <c r="A5497" s="1" t="s">
        <v>34</v>
      </c>
      <c r="B5497" s="11">
        <v>1972</v>
      </c>
      <c r="C5497" s="1" t="s">
        <v>6</v>
      </c>
      <c r="D5497" s="1" t="s">
        <v>6</v>
      </c>
      <c r="E5497" s="1" t="s">
        <v>6</v>
      </c>
      <c r="F5497" s="1">
        <v>66.7</v>
      </c>
      <c r="G5497" s="1" t="str">
        <f>IFERROR(VLOOKUP(#REF!,[1]property_long!A:D,4,0),"")</f>
        <v/>
      </c>
      <c r="H5497" s="1" t="str">
        <f>IFERROR(VLOOKUP(#REF!,[2]prop_index_nominal!B:E,4,0),"")</f>
        <v/>
      </c>
      <c r="I5497" s="1">
        <v>0</v>
      </c>
    </row>
    <row r="5498" spans="1:9" x14ac:dyDescent="0.25">
      <c r="A5498" s="1" t="s">
        <v>34</v>
      </c>
      <c r="B5498" s="11">
        <v>1972</v>
      </c>
      <c r="C5498" s="1" t="s">
        <v>6</v>
      </c>
      <c r="D5498" s="1" t="s">
        <v>6</v>
      </c>
      <c r="E5498" s="1" t="s">
        <v>6</v>
      </c>
      <c r="F5498" s="1">
        <v>68.5</v>
      </c>
      <c r="G5498" s="1" t="str">
        <f>IFERROR(VLOOKUP(#REF!,[1]property_long!A:D,4,0),"")</f>
        <v/>
      </c>
      <c r="H5498" s="1" t="str">
        <f>IFERROR(VLOOKUP(#REF!,[2]prop_index_nominal!B:E,4,0),"")</f>
        <v/>
      </c>
      <c r="I5498" s="1">
        <v>0</v>
      </c>
    </row>
    <row r="5499" spans="1:9" x14ac:dyDescent="0.25">
      <c r="A5499" s="1" t="s">
        <v>34</v>
      </c>
      <c r="B5499" s="11">
        <v>1972</v>
      </c>
      <c r="C5499" s="1" t="s">
        <v>6</v>
      </c>
      <c r="D5499" s="1" t="s">
        <v>6</v>
      </c>
      <c r="E5499" s="1" t="s">
        <v>6</v>
      </c>
      <c r="F5499" s="1">
        <v>69</v>
      </c>
      <c r="G5499" s="1" t="str">
        <f>IFERROR(VLOOKUP(#REF!,[1]property_long!A:D,4,0),"")</f>
        <v/>
      </c>
      <c r="H5499" s="1" t="str">
        <f>IFERROR(VLOOKUP(#REF!,[2]prop_index_nominal!B:E,4,0),"")</f>
        <v/>
      </c>
      <c r="I5499" s="1">
        <v>0</v>
      </c>
    </row>
    <row r="5500" spans="1:9" x14ac:dyDescent="0.25">
      <c r="A5500" s="1" t="s">
        <v>34</v>
      </c>
      <c r="B5500" s="11">
        <v>1972</v>
      </c>
      <c r="C5500" s="1" t="s">
        <v>6</v>
      </c>
      <c r="D5500" s="1" t="s">
        <v>6</v>
      </c>
      <c r="E5500" s="1" t="s">
        <v>6</v>
      </c>
      <c r="F5500" s="1">
        <v>69.7</v>
      </c>
      <c r="G5500" s="1" t="str">
        <f>IFERROR(VLOOKUP(#REF!,[1]property_long!A:D,4,0),"")</f>
        <v/>
      </c>
      <c r="H5500" s="1" t="str">
        <f>IFERROR(VLOOKUP(#REF!,[2]prop_index_nominal!B:E,4,0),"")</f>
        <v/>
      </c>
      <c r="I5500" s="1">
        <v>0</v>
      </c>
    </row>
    <row r="5501" spans="1:9" x14ac:dyDescent="0.25">
      <c r="A5501" s="1" t="s">
        <v>34</v>
      </c>
      <c r="B5501" s="11">
        <v>1973</v>
      </c>
      <c r="C5501" s="1" t="s">
        <v>6</v>
      </c>
      <c r="D5501" s="1" t="s">
        <v>6</v>
      </c>
      <c r="E5501" s="1" t="s">
        <v>6</v>
      </c>
      <c r="F5501" s="1">
        <v>71.3</v>
      </c>
      <c r="G5501" s="1" t="str">
        <f>IFERROR(VLOOKUP(#REF!,[1]property_long!A:D,4,0),"")</f>
        <v/>
      </c>
      <c r="H5501" s="1" t="str">
        <f>IFERROR(VLOOKUP(#REF!,[2]prop_index_nominal!B:E,4,0),"")</f>
        <v/>
      </c>
      <c r="I5501" s="1">
        <v>0</v>
      </c>
    </row>
    <row r="5502" spans="1:9" x14ac:dyDescent="0.25">
      <c r="A5502" s="1" t="s">
        <v>34</v>
      </c>
      <c r="B5502" s="11">
        <v>1973</v>
      </c>
      <c r="C5502" s="1" t="s">
        <v>6</v>
      </c>
      <c r="D5502" s="1" t="s">
        <v>6</v>
      </c>
      <c r="E5502" s="1" t="s">
        <v>6</v>
      </c>
      <c r="F5502" s="1">
        <v>73.099999999999994</v>
      </c>
      <c r="G5502" s="1" t="str">
        <f>IFERROR(VLOOKUP(#REF!,[1]property_long!A:D,4,0),"")</f>
        <v/>
      </c>
      <c r="H5502" s="1" t="str">
        <f>IFERROR(VLOOKUP(#REF!,[2]prop_index_nominal!B:E,4,0),"")</f>
        <v/>
      </c>
      <c r="I5502" s="1">
        <v>0</v>
      </c>
    </row>
    <row r="5503" spans="1:9" x14ac:dyDescent="0.25">
      <c r="A5503" s="1" t="s">
        <v>34</v>
      </c>
      <c r="B5503" s="11">
        <v>1973</v>
      </c>
      <c r="C5503" s="1" t="s">
        <v>6</v>
      </c>
      <c r="D5503" s="1" t="s">
        <v>6</v>
      </c>
      <c r="E5503" s="1" t="s">
        <v>6</v>
      </c>
      <c r="F5503" s="1">
        <v>76.400000000000006</v>
      </c>
      <c r="G5503" s="1" t="str">
        <f>IFERROR(VLOOKUP(#REF!,[1]property_long!A:D,4,0),"")</f>
        <v/>
      </c>
      <c r="H5503" s="1" t="str">
        <f>IFERROR(VLOOKUP(#REF!,[2]prop_index_nominal!B:E,4,0),"")</f>
        <v/>
      </c>
      <c r="I5503" s="1">
        <v>0</v>
      </c>
    </row>
    <row r="5504" spans="1:9" x14ac:dyDescent="0.25">
      <c r="A5504" s="1" t="s">
        <v>34</v>
      </c>
      <c r="B5504" s="11">
        <v>1973</v>
      </c>
      <c r="C5504" s="1" t="s">
        <v>6</v>
      </c>
      <c r="D5504" s="1" t="s">
        <v>6</v>
      </c>
      <c r="E5504" s="1" t="s">
        <v>6</v>
      </c>
      <c r="F5504" s="1">
        <v>78.099999999999994</v>
      </c>
      <c r="G5504" s="1" t="str">
        <f>IFERROR(VLOOKUP(#REF!,[1]property_long!A:D,4,0),"")</f>
        <v/>
      </c>
      <c r="H5504" s="1" t="str">
        <f>IFERROR(VLOOKUP(#REF!,[2]prop_index_nominal!B:E,4,0),"")</f>
        <v/>
      </c>
      <c r="I5504" s="1">
        <v>0</v>
      </c>
    </row>
    <row r="5505" spans="1:9" x14ac:dyDescent="0.25">
      <c r="A5505" s="1" t="s">
        <v>34</v>
      </c>
      <c r="B5505" s="11">
        <v>1974</v>
      </c>
      <c r="C5505" s="1" t="s">
        <v>6</v>
      </c>
      <c r="D5505" s="1" t="s">
        <v>6</v>
      </c>
      <c r="E5505" s="1" t="s">
        <v>6</v>
      </c>
      <c r="F5505" s="1">
        <v>78.8</v>
      </c>
      <c r="G5505" s="1" t="str">
        <f>IFERROR(VLOOKUP(#REF!,[1]property_long!A:D,4,0),"")</f>
        <v/>
      </c>
      <c r="H5505" s="1" t="str">
        <f>IFERROR(VLOOKUP(#REF!,[2]prop_index_nominal!B:E,4,0),"")</f>
        <v/>
      </c>
      <c r="I5505" s="1">
        <v>0</v>
      </c>
    </row>
    <row r="5506" spans="1:9" x14ac:dyDescent="0.25">
      <c r="A5506" s="1" t="s">
        <v>34</v>
      </c>
      <c r="B5506" s="11">
        <v>1974</v>
      </c>
      <c r="C5506" s="1" t="s">
        <v>6</v>
      </c>
      <c r="D5506" s="1" t="s">
        <v>6</v>
      </c>
      <c r="E5506" s="1" t="s">
        <v>6</v>
      </c>
      <c r="F5506" s="1">
        <v>80.599999999999994</v>
      </c>
      <c r="G5506" s="1" t="str">
        <f>IFERROR(VLOOKUP(#REF!,[1]property_long!A:D,4,0),"")</f>
        <v/>
      </c>
      <c r="H5506" s="1" t="str">
        <f>IFERROR(VLOOKUP(#REF!,[2]prop_index_nominal!B:E,4,0),"")</f>
        <v/>
      </c>
      <c r="I5506" s="1">
        <v>0</v>
      </c>
    </row>
    <row r="5507" spans="1:9" x14ac:dyDescent="0.25">
      <c r="A5507" s="1" t="s">
        <v>34</v>
      </c>
      <c r="B5507" s="11">
        <v>1974</v>
      </c>
      <c r="C5507" s="1" t="s">
        <v>6</v>
      </c>
      <c r="D5507" s="1" t="s">
        <v>6</v>
      </c>
      <c r="E5507" s="1" t="s">
        <v>6</v>
      </c>
      <c r="F5507" s="1">
        <v>82</v>
      </c>
      <c r="G5507" s="1" t="str">
        <f>IFERROR(VLOOKUP(#REF!,[1]property_long!A:D,4,0),"")</f>
        <v/>
      </c>
      <c r="H5507" s="1" t="str">
        <f>IFERROR(VLOOKUP(#REF!,[2]prop_index_nominal!B:E,4,0),"")</f>
        <v/>
      </c>
      <c r="I5507" s="1">
        <v>0</v>
      </c>
    </row>
    <row r="5508" spans="1:9" x14ac:dyDescent="0.25">
      <c r="A5508" s="1" t="s">
        <v>34</v>
      </c>
      <c r="B5508" s="11">
        <v>1974</v>
      </c>
      <c r="C5508" s="1" t="s">
        <v>6</v>
      </c>
      <c r="D5508" s="1" t="s">
        <v>6</v>
      </c>
      <c r="E5508" s="1" t="s">
        <v>6</v>
      </c>
      <c r="F5508" s="1">
        <v>82.9</v>
      </c>
      <c r="G5508" s="1" t="str">
        <f>IFERROR(VLOOKUP(#REF!,[1]property_long!A:D,4,0),"")</f>
        <v/>
      </c>
      <c r="H5508" s="1" t="str">
        <f>IFERROR(VLOOKUP(#REF!,[2]prop_index_nominal!B:E,4,0),"")</f>
        <v/>
      </c>
      <c r="I5508" s="1">
        <v>0</v>
      </c>
    </row>
    <row r="5509" spans="1:9" x14ac:dyDescent="0.25">
      <c r="A5509" s="1" t="s">
        <v>34</v>
      </c>
      <c r="B5509" s="11">
        <v>1975</v>
      </c>
      <c r="C5509" s="1" t="s">
        <v>6</v>
      </c>
      <c r="D5509" s="1" t="s">
        <v>6</v>
      </c>
      <c r="E5509" s="1" t="s">
        <v>6</v>
      </c>
      <c r="F5509" s="1">
        <v>82.9</v>
      </c>
      <c r="G5509" s="1" t="str">
        <f>IFERROR(VLOOKUP(#REF!,[1]property_long!A:D,4,0),"")</f>
        <v/>
      </c>
      <c r="H5509" s="1" t="str">
        <f>IFERROR(VLOOKUP(#REF!,[2]prop_index_nominal!B:E,4,0),"")</f>
        <v/>
      </c>
      <c r="I5509" s="1">
        <v>0</v>
      </c>
    </row>
    <row r="5510" spans="1:9" x14ac:dyDescent="0.25">
      <c r="A5510" s="1" t="s">
        <v>34</v>
      </c>
      <c r="B5510" s="11">
        <v>1975</v>
      </c>
      <c r="C5510" s="1" t="s">
        <v>6</v>
      </c>
      <c r="D5510" s="1" t="s">
        <v>6</v>
      </c>
      <c r="E5510" s="1" t="s">
        <v>6</v>
      </c>
      <c r="F5510" s="1">
        <v>83.2</v>
      </c>
      <c r="G5510" s="1" t="str">
        <f>IFERROR(VLOOKUP(#REF!,[1]property_long!A:D,4,0),"")</f>
        <v/>
      </c>
      <c r="H5510" s="1" t="str">
        <f>IFERROR(VLOOKUP(#REF!,[2]prop_index_nominal!B:E,4,0),"")</f>
        <v/>
      </c>
      <c r="I5510" s="1">
        <v>0</v>
      </c>
    </row>
    <row r="5511" spans="1:9" x14ac:dyDescent="0.25">
      <c r="A5511" s="1" t="s">
        <v>34</v>
      </c>
      <c r="B5511" s="11">
        <v>1975</v>
      </c>
      <c r="C5511" s="1" t="s">
        <v>6</v>
      </c>
      <c r="D5511" s="1" t="s">
        <v>6</v>
      </c>
      <c r="E5511" s="1" t="s">
        <v>6</v>
      </c>
      <c r="F5511" s="1">
        <v>83.6</v>
      </c>
      <c r="G5511" s="1" t="str">
        <f>IFERROR(VLOOKUP(#REF!,[1]property_long!A:D,4,0),"")</f>
        <v/>
      </c>
      <c r="H5511" s="1" t="str">
        <f>IFERROR(VLOOKUP(#REF!,[2]prop_index_nominal!B:E,4,0),"")</f>
        <v/>
      </c>
      <c r="I5511" s="1">
        <v>0</v>
      </c>
    </row>
    <row r="5512" spans="1:9" x14ac:dyDescent="0.25">
      <c r="A5512" s="1" t="s">
        <v>34</v>
      </c>
      <c r="B5512" s="11">
        <v>1975</v>
      </c>
      <c r="C5512" s="1" t="s">
        <v>6</v>
      </c>
      <c r="D5512" s="1" t="s">
        <v>6</v>
      </c>
      <c r="E5512" s="1" t="s">
        <v>6</v>
      </c>
      <c r="F5512" s="1">
        <v>84.5</v>
      </c>
      <c r="G5512" s="1" t="str">
        <f>IFERROR(VLOOKUP(#REF!,[1]property_long!A:D,4,0),"")</f>
        <v/>
      </c>
      <c r="H5512" s="1" t="str">
        <f>IFERROR(VLOOKUP(#REF!,[2]prop_index_nominal!B:E,4,0),"")</f>
        <v/>
      </c>
      <c r="I5512" s="1">
        <v>0</v>
      </c>
    </row>
    <row r="5513" spans="1:9" x14ac:dyDescent="0.25">
      <c r="A5513" s="1" t="s">
        <v>34</v>
      </c>
      <c r="B5513" s="11">
        <v>1976</v>
      </c>
      <c r="C5513" s="1" t="s">
        <v>6</v>
      </c>
      <c r="D5513" s="1" t="s">
        <v>6</v>
      </c>
      <c r="E5513" s="1" t="s">
        <v>6</v>
      </c>
      <c r="F5513" s="1">
        <v>84.7</v>
      </c>
      <c r="G5513" s="1" t="str">
        <f>IFERROR(VLOOKUP(#REF!,[1]property_long!A:D,4,0),"")</f>
        <v/>
      </c>
      <c r="H5513" s="1" t="str">
        <f>IFERROR(VLOOKUP(#REF!,[2]prop_index_nominal!B:E,4,0),"")</f>
        <v/>
      </c>
      <c r="I5513" s="1">
        <v>0</v>
      </c>
    </row>
    <row r="5514" spans="1:9" x14ac:dyDescent="0.25">
      <c r="A5514" s="1" t="s">
        <v>34</v>
      </c>
      <c r="B5514" s="11">
        <v>1976</v>
      </c>
      <c r="C5514" s="1" t="s">
        <v>6</v>
      </c>
      <c r="D5514" s="1" t="s">
        <v>6</v>
      </c>
      <c r="E5514" s="1" t="s">
        <v>6</v>
      </c>
      <c r="F5514" s="1">
        <v>87.2</v>
      </c>
      <c r="G5514" s="1" t="str">
        <f>IFERROR(VLOOKUP(#REF!,[1]property_long!A:D,4,0),"")</f>
        <v/>
      </c>
      <c r="H5514" s="1" t="str">
        <f>IFERROR(VLOOKUP(#REF!,[2]prop_index_nominal!B:E,4,0),"")</f>
        <v/>
      </c>
      <c r="I5514" s="1">
        <v>0</v>
      </c>
    </row>
    <row r="5515" spans="1:9" x14ac:dyDescent="0.25">
      <c r="A5515" s="1" t="s">
        <v>34</v>
      </c>
      <c r="B5515" s="11">
        <v>1976</v>
      </c>
      <c r="C5515" s="1" t="s">
        <v>6</v>
      </c>
      <c r="D5515" s="1" t="s">
        <v>6</v>
      </c>
      <c r="E5515" s="1" t="s">
        <v>6</v>
      </c>
      <c r="F5515" s="1">
        <v>88.5</v>
      </c>
      <c r="G5515" s="1" t="str">
        <f>IFERROR(VLOOKUP(#REF!,[1]property_long!A:D,4,0),"")</f>
        <v/>
      </c>
      <c r="H5515" s="1" t="str">
        <f>IFERROR(VLOOKUP(#REF!,[2]prop_index_nominal!B:E,4,0),"")</f>
        <v/>
      </c>
      <c r="I5515" s="1">
        <v>0</v>
      </c>
    </row>
    <row r="5516" spans="1:9" x14ac:dyDescent="0.25">
      <c r="A5516" s="1" t="s">
        <v>34</v>
      </c>
      <c r="B5516" s="11">
        <v>1976</v>
      </c>
      <c r="C5516" s="1" t="s">
        <v>6</v>
      </c>
      <c r="D5516" s="1" t="s">
        <v>6</v>
      </c>
      <c r="E5516" s="1" t="s">
        <v>6</v>
      </c>
      <c r="F5516" s="1">
        <v>89.4</v>
      </c>
      <c r="G5516" s="1" t="str">
        <f>IFERROR(VLOOKUP(#REF!,[1]property_long!A:D,4,0),"")</f>
        <v/>
      </c>
      <c r="H5516" s="1" t="str">
        <f>IFERROR(VLOOKUP(#REF!,[2]prop_index_nominal!B:E,4,0),"")</f>
        <v/>
      </c>
      <c r="I5516" s="1">
        <v>0</v>
      </c>
    </row>
    <row r="5517" spans="1:9" x14ac:dyDescent="0.25">
      <c r="A5517" s="1" t="s">
        <v>34</v>
      </c>
      <c r="B5517" s="11">
        <v>1977</v>
      </c>
      <c r="C5517" s="1" t="s">
        <v>6</v>
      </c>
      <c r="D5517" s="1" t="s">
        <v>6</v>
      </c>
      <c r="E5517" s="1" t="s">
        <v>6</v>
      </c>
      <c r="F5517" s="1">
        <v>90.7</v>
      </c>
      <c r="G5517" s="1" t="str">
        <f>IFERROR(VLOOKUP(#REF!,[1]property_long!A:D,4,0),"")</f>
        <v/>
      </c>
      <c r="H5517" s="1" t="str">
        <f>IFERROR(VLOOKUP(#REF!,[2]prop_index_nominal!B:E,4,0),"")</f>
        <v/>
      </c>
      <c r="I5517" s="1">
        <v>0</v>
      </c>
    </row>
    <row r="5518" spans="1:9" x14ac:dyDescent="0.25">
      <c r="A5518" s="1" t="s">
        <v>34</v>
      </c>
      <c r="B5518" s="11">
        <v>1977</v>
      </c>
      <c r="C5518" s="1" t="s">
        <v>6</v>
      </c>
      <c r="D5518" s="1" t="s">
        <v>6</v>
      </c>
      <c r="E5518" s="1" t="s">
        <v>6</v>
      </c>
      <c r="F5518" s="1">
        <v>93.2</v>
      </c>
      <c r="G5518" s="1" t="str">
        <f>IFERROR(VLOOKUP(#REF!,[1]property_long!A:D,4,0),"")</f>
        <v/>
      </c>
      <c r="H5518" s="1" t="str">
        <f>IFERROR(VLOOKUP(#REF!,[2]prop_index_nominal!B:E,4,0),"")</f>
        <v/>
      </c>
      <c r="I5518" s="1">
        <v>0</v>
      </c>
    </row>
    <row r="5519" spans="1:9" x14ac:dyDescent="0.25">
      <c r="A5519" s="1" t="s">
        <v>34</v>
      </c>
      <c r="B5519" s="11">
        <v>1977</v>
      </c>
      <c r="C5519" s="1" t="s">
        <v>6</v>
      </c>
      <c r="D5519" s="1" t="s">
        <v>6</v>
      </c>
      <c r="E5519" s="1" t="s">
        <v>6</v>
      </c>
      <c r="F5519" s="1">
        <v>95</v>
      </c>
      <c r="G5519" s="1" t="str">
        <f>IFERROR(VLOOKUP(#REF!,[1]property_long!A:D,4,0),"")</f>
        <v/>
      </c>
      <c r="H5519" s="1" t="str">
        <f>IFERROR(VLOOKUP(#REF!,[2]prop_index_nominal!B:E,4,0),"")</f>
        <v/>
      </c>
      <c r="I5519" s="1">
        <v>0</v>
      </c>
    </row>
    <row r="5520" spans="1:9" x14ac:dyDescent="0.25">
      <c r="A5520" s="1" t="s">
        <v>34</v>
      </c>
      <c r="B5520" s="11">
        <v>1977</v>
      </c>
      <c r="C5520" s="1" t="s">
        <v>6</v>
      </c>
      <c r="D5520" s="1" t="s">
        <v>6</v>
      </c>
      <c r="E5520" s="1" t="s">
        <v>6</v>
      </c>
      <c r="F5520" s="1">
        <v>99.2</v>
      </c>
      <c r="G5520" s="1" t="str">
        <f>IFERROR(VLOOKUP(#REF!,[1]property_long!A:D,4,0),"")</f>
        <v/>
      </c>
      <c r="H5520" s="1" t="str">
        <f>IFERROR(VLOOKUP(#REF!,[2]prop_index_nominal!B:E,4,0),"")</f>
        <v/>
      </c>
      <c r="I5520" s="1">
        <v>0</v>
      </c>
    </row>
    <row r="5521" spans="1:9" x14ac:dyDescent="0.25">
      <c r="A5521" s="1" t="s">
        <v>34</v>
      </c>
      <c r="B5521" s="11">
        <v>1978</v>
      </c>
      <c r="C5521" s="1" t="s">
        <v>6</v>
      </c>
      <c r="D5521" s="1" t="s">
        <v>6</v>
      </c>
      <c r="E5521" s="1" t="s">
        <v>6</v>
      </c>
      <c r="F5521" s="1">
        <v>101.9</v>
      </c>
      <c r="G5521" s="1" t="str">
        <f>IFERROR(VLOOKUP(#REF!,[1]property_long!A:D,4,0),"")</f>
        <v/>
      </c>
      <c r="H5521" s="1" t="str">
        <f>IFERROR(VLOOKUP(#REF!,[2]prop_index_nominal!B:E,4,0),"")</f>
        <v/>
      </c>
      <c r="I5521" s="1">
        <v>0</v>
      </c>
    </row>
    <row r="5522" spans="1:9" x14ac:dyDescent="0.25">
      <c r="A5522" s="1" t="s">
        <v>34</v>
      </c>
      <c r="B5522" s="11">
        <v>1978</v>
      </c>
      <c r="C5522" s="1" t="s">
        <v>6</v>
      </c>
      <c r="D5522" s="1" t="s">
        <v>6</v>
      </c>
      <c r="E5522" s="1" t="s">
        <v>6</v>
      </c>
      <c r="F5522" s="1">
        <v>105.5</v>
      </c>
      <c r="G5522" s="1" t="str">
        <f>IFERROR(VLOOKUP(#REF!,[1]property_long!A:D,4,0),"")</f>
        <v/>
      </c>
      <c r="H5522" s="1" t="str">
        <f>IFERROR(VLOOKUP(#REF!,[2]prop_index_nominal!B:E,4,0),"")</f>
        <v/>
      </c>
      <c r="I5522" s="1">
        <v>0</v>
      </c>
    </row>
    <row r="5523" spans="1:9" x14ac:dyDescent="0.25">
      <c r="A5523" s="1" t="s">
        <v>34</v>
      </c>
      <c r="B5523" s="11">
        <v>1978</v>
      </c>
      <c r="C5523" s="1" t="s">
        <v>6</v>
      </c>
      <c r="D5523" s="1" t="s">
        <v>6</v>
      </c>
      <c r="E5523" s="1" t="s">
        <v>6</v>
      </c>
      <c r="F5523" s="1">
        <v>108</v>
      </c>
      <c r="G5523" s="1" t="str">
        <f>IFERROR(VLOOKUP(#REF!,[1]property_long!A:D,4,0),"")</f>
        <v/>
      </c>
      <c r="H5523" s="1" t="str">
        <f>IFERROR(VLOOKUP(#REF!,[2]prop_index_nominal!B:E,4,0),"")</f>
        <v/>
      </c>
      <c r="I5523" s="1">
        <v>0</v>
      </c>
    </row>
    <row r="5524" spans="1:9" x14ac:dyDescent="0.25">
      <c r="A5524" s="1" t="s">
        <v>34</v>
      </c>
      <c r="B5524" s="11">
        <v>1978</v>
      </c>
      <c r="C5524" s="1" t="s">
        <v>6</v>
      </c>
      <c r="D5524" s="1" t="s">
        <v>6</v>
      </c>
      <c r="E5524" s="1" t="s">
        <v>6</v>
      </c>
      <c r="F5524" s="1">
        <v>112.1</v>
      </c>
      <c r="G5524" s="1" t="str">
        <f>IFERROR(VLOOKUP(#REF!,[1]property_long!A:D,4,0),"")</f>
        <v/>
      </c>
      <c r="H5524" s="1" t="str">
        <f>IFERROR(VLOOKUP(#REF!,[2]prop_index_nominal!B:E,4,0),"")</f>
        <v/>
      </c>
      <c r="I5524" s="1">
        <v>0</v>
      </c>
    </row>
    <row r="5525" spans="1:9" x14ac:dyDescent="0.25">
      <c r="A5525" s="1" t="s">
        <v>34</v>
      </c>
      <c r="B5525" s="11">
        <v>1979</v>
      </c>
      <c r="C5525" s="1" t="s">
        <v>6</v>
      </c>
      <c r="D5525" s="1" t="s">
        <v>6</v>
      </c>
      <c r="E5525" s="1" t="s">
        <v>6</v>
      </c>
      <c r="F5525" s="1">
        <v>114.9</v>
      </c>
      <c r="G5525" s="1" t="str">
        <f>IFERROR(VLOOKUP(#REF!,[1]property_long!A:D,4,0),"")</f>
        <v/>
      </c>
      <c r="H5525" s="1" t="str">
        <f>IFERROR(VLOOKUP(#REF!,[2]prop_index_nominal!B:E,4,0),"")</f>
        <v/>
      </c>
      <c r="I5525" s="1">
        <v>0</v>
      </c>
    </row>
    <row r="5526" spans="1:9" x14ac:dyDescent="0.25">
      <c r="A5526" s="1" t="s">
        <v>34</v>
      </c>
      <c r="B5526" s="11">
        <v>1979</v>
      </c>
      <c r="C5526" s="1" t="s">
        <v>6</v>
      </c>
      <c r="D5526" s="1" t="s">
        <v>6</v>
      </c>
      <c r="E5526" s="1" t="s">
        <v>6</v>
      </c>
      <c r="F5526" s="1">
        <v>117.2</v>
      </c>
      <c r="G5526" s="1" t="str">
        <f>IFERROR(VLOOKUP(#REF!,[1]property_long!A:D,4,0),"")</f>
        <v/>
      </c>
      <c r="H5526" s="1" t="str">
        <f>IFERROR(VLOOKUP(#REF!,[2]prop_index_nominal!B:E,4,0),"")</f>
        <v/>
      </c>
      <c r="I5526" s="1">
        <v>0</v>
      </c>
    </row>
    <row r="5527" spans="1:9" x14ac:dyDescent="0.25">
      <c r="A5527" s="1" t="s">
        <v>34</v>
      </c>
      <c r="B5527" s="11">
        <v>1979</v>
      </c>
      <c r="C5527" s="1" t="s">
        <v>6</v>
      </c>
      <c r="D5527" s="1" t="s">
        <v>6</v>
      </c>
      <c r="E5527" s="1" t="s">
        <v>6</v>
      </c>
      <c r="F5527" s="1">
        <v>118.6</v>
      </c>
      <c r="G5527" s="1" t="str">
        <f>IFERROR(VLOOKUP(#REF!,[1]property_long!A:D,4,0),"")</f>
        <v/>
      </c>
      <c r="H5527" s="1" t="str">
        <f>IFERROR(VLOOKUP(#REF!,[2]prop_index_nominal!B:E,4,0),"")</f>
        <v/>
      </c>
      <c r="I5527" s="1">
        <v>0</v>
      </c>
    </row>
    <row r="5528" spans="1:9" x14ac:dyDescent="0.25">
      <c r="A5528" s="1" t="s">
        <v>34</v>
      </c>
      <c r="B5528" s="11">
        <v>1979</v>
      </c>
      <c r="C5528" s="1" t="s">
        <v>6</v>
      </c>
      <c r="D5528" s="1" t="s">
        <v>6</v>
      </c>
      <c r="E5528" s="1" t="s">
        <v>6</v>
      </c>
      <c r="F5528" s="1">
        <v>122.3</v>
      </c>
      <c r="G5528" s="1" t="str">
        <f>IFERROR(VLOOKUP(#REF!,[1]property_long!A:D,4,0),"")</f>
        <v/>
      </c>
      <c r="H5528" s="1" t="str">
        <f>IFERROR(VLOOKUP(#REF!,[2]prop_index_nominal!B:E,4,0),"")</f>
        <v/>
      </c>
      <c r="I5528" s="1">
        <v>0</v>
      </c>
    </row>
    <row r="5529" spans="1:9" x14ac:dyDescent="0.25">
      <c r="A5529" s="1" t="s">
        <v>34</v>
      </c>
      <c r="B5529" s="11">
        <v>1980</v>
      </c>
      <c r="C5529" s="1" t="s">
        <v>6</v>
      </c>
      <c r="D5529" s="1" t="s">
        <v>6</v>
      </c>
      <c r="E5529" s="1" t="s">
        <v>6</v>
      </c>
      <c r="F5529" s="1">
        <v>122.3</v>
      </c>
      <c r="G5529" s="1" t="str">
        <f>IFERROR(VLOOKUP(#REF!,[1]property_long!A:D,4,0),"")</f>
        <v/>
      </c>
      <c r="H5529" s="1" t="str">
        <f>IFERROR(VLOOKUP(#REF!,[2]prop_index_nominal!B:E,4,0),"")</f>
        <v/>
      </c>
      <c r="I5529" s="1">
        <v>0</v>
      </c>
    </row>
    <row r="5530" spans="1:9" x14ac:dyDescent="0.25">
      <c r="A5530" s="1" t="s">
        <v>34</v>
      </c>
      <c r="B5530" s="11">
        <v>1980</v>
      </c>
      <c r="C5530" s="1" t="s">
        <v>6</v>
      </c>
      <c r="D5530" s="1" t="s">
        <v>6</v>
      </c>
      <c r="E5530" s="1" t="s">
        <v>6</v>
      </c>
      <c r="F5530" s="1">
        <v>123.4</v>
      </c>
      <c r="G5530" s="1" t="str">
        <f>IFERROR(VLOOKUP(#REF!,[1]property_long!A:D,4,0),"")</f>
        <v/>
      </c>
      <c r="H5530" s="1" t="str">
        <f>IFERROR(VLOOKUP(#REF!,[2]prop_index_nominal!B:E,4,0),"")</f>
        <v/>
      </c>
      <c r="I5530" s="1">
        <v>0</v>
      </c>
    </row>
    <row r="5531" spans="1:9" x14ac:dyDescent="0.25">
      <c r="A5531" s="1" t="s">
        <v>34</v>
      </c>
      <c r="B5531" s="11">
        <v>1980</v>
      </c>
      <c r="C5531" s="1" t="s">
        <v>6</v>
      </c>
      <c r="D5531" s="1" t="s">
        <v>6</v>
      </c>
      <c r="E5531" s="1" t="s">
        <v>6</v>
      </c>
      <c r="F5531" s="1">
        <v>124.3</v>
      </c>
      <c r="G5531" s="1" t="str">
        <f>IFERROR(VLOOKUP(#REF!,[1]property_long!A:D,4,0),"")</f>
        <v/>
      </c>
      <c r="H5531" s="1" t="str">
        <f>IFERROR(VLOOKUP(#REF!,[2]prop_index_nominal!B:E,4,0),"")</f>
        <v/>
      </c>
      <c r="I5531" s="1">
        <v>0</v>
      </c>
    </row>
    <row r="5532" spans="1:9" x14ac:dyDescent="0.25">
      <c r="A5532" s="1" t="s">
        <v>34</v>
      </c>
      <c r="B5532" s="11">
        <v>1980</v>
      </c>
      <c r="C5532" s="1" t="s">
        <v>6</v>
      </c>
      <c r="D5532" s="1" t="s">
        <v>6</v>
      </c>
      <c r="E5532" s="1" t="s">
        <v>6</v>
      </c>
      <c r="F5532" s="1">
        <v>126.6</v>
      </c>
      <c r="G5532" s="1" t="str">
        <f>IFERROR(VLOOKUP(#REF!,[1]property_long!A:D,4,0),"")</f>
        <v/>
      </c>
      <c r="H5532" s="1" t="str">
        <f>IFERROR(VLOOKUP(#REF!,[2]prop_index_nominal!B:E,4,0),"")</f>
        <v/>
      </c>
      <c r="I5532" s="1">
        <v>0</v>
      </c>
    </row>
    <row r="5533" spans="1:9" x14ac:dyDescent="0.25">
      <c r="A5533" s="1" t="s">
        <v>34</v>
      </c>
      <c r="B5533" s="11">
        <v>1981</v>
      </c>
      <c r="C5533" s="1" t="s">
        <v>6</v>
      </c>
      <c r="D5533" s="1" t="s">
        <v>6</v>
      </c>
      <c r="E5533" s="1" t="s">
        <v>6</v>
      </c>
      <c r="F5533" s="1">
        <v>126.6</v>
      </c>
      <c r="G5533" s="1" t="str">
        <f>IFERROR(VLOOKUP(#REF!,[1]property_long!A:D,4,0),"")</f>
        <v/>
      </c>
      <c r="H5533" s="1" t="str">
        <f>IFERROR(VLOOKUP(#REF!,[2]prop_index_nominal!B:E,4,0),"")</f>
        <v/>
      </c>
      <c r="I5533" s="1">
        <v>0</v>
      </c>
    </row>
    <row r="5534" spans="1:9" x14ac:dyDescent="0.25">
      <c r="A5534" s="1" t="s">
        <v>34</v>
      </c>
      <c r="B5534" s="11">
        <v>1981</v>
      </c>
      <c r="C5534" s="1" t="s">
        <v>6</v>
      </c>
      <c r="D5534" s="1" t="s">
        <v>6</v>
      </c>
      <c r="E5534" s="1" t="s">
        <v>6</v>
      </c>
      <c r="F5534" s="1">
        <v>127.9</v>
      </c>
      <c r="G5534" s="1" t="str">
        <f>IFERROR(VLOOKUP(#REF!,[1]property_long!A:D,4,0),"")</f>
        <v/>
      </c>
      <c r="H5534" s="1" t="str">
        <f>IFERROR(VLOOKUP(#REF!,[2]prop_index_nominal!B:E,4,0),"")</f>
        <v/>
      </c>
      <c r="I5534" s="1">
        <v>0</v>
      </c>
    </row>
    <row r="5535" spans="1:9" x14ac:dyDescent="0.25">
      <c r="A5535" s="1" t="s">
        <v>34</v>
      </c>
      <c r="B5535" s="11">
        <v>1981</v>
      </c>
      <c r="C5535" s="1" t="s">
        <v>6</v>
      </c>
      <c r="D5535" s="1" t="s">
        <v>6</v>
      </c>
      <c r="E5535" s="1" t="s">
        <v>6</v>
      </c>
      <c r="F5535" s="1">
        <v>127.6</v>
      </c>
      <c r="G5535" s="1" t="str">
        <f>IFERROR(VLOOKUP(#REF!,[1]property_long!A:D,4,0),"")</f>
        <v/>
      </c>
      <c r="H5535" s="1" t="str">
        <f>IFERROR(VLOOKUP(#REF!,[2]prop_index_nominal!B:E,4,0),"")</f>
        <v/>
      </c>
      <c r="I5535" s="1">
        <v>0</v>
      </c>
    </row>
    <row r="5536" spans="1:9" x14ac:dyDescent="0.25">
      <c r="A5536" s="1" t="s">
        <v>34</v>
      </c>
      <c r="B5536" s="11">
        <v>1981</v>
      </c>
      <c r="C5536" s="1" t="s">
        <v>6</v>
      </c>
      <c r="D5536" s="1" t="s">
        <v>6</v>
      </c>
      <c r="E5536" s="1" t="s">
        <v>6</v>
      </c>
      <c r="F5536" s="1">
        <v>128.1</v>
      </c>
      <c r="G5536" s="1" t="str">
        <f>IFERROR(VLOOKUP(#REF!,[1]property_long!A:D,4,0),"")</f>
        <v/>
      </c>
      <c r="H5536" s="1" t="str">
        <f>IFERROR(VLOOKUP(#REF!,[2]prop_index_nominal!B:E,4,0),"")</f>
        <v/>
      </c>
      <c r="I5536" s="1">
        <v>0</v>
      </c>
    </row>
    <row r="5537" spans="1:9" x14ac:dyDescent="0.25">
      <c r="A5537" s="1" t="s">
        <v>34</v>
      </c>
      <c r="B5537" s="11">
        <v>1982</v>
      </c>
      <c r="C5537" s="1" t="s">
        <v>6</v>
      </c>
      <c r="D5537" s="1" t="s">
        <v>6</v>
      </c>
      <c r="E5537" s="1" t="s">
        <v>6</v>
      </c>
      <c r="F5537" s="1">
        <v>128.30000000000001</v>
      </c>
      <c r="G5537" s="1" t="str">
        <f>IFERROR(VLOOKUP(#REF!,[1]property_long!A:D,4,0),"")</f>
        <v/>
      </c>
      <c r="H5537" s="1" t="str">
        <f>IFERROR(VLOOKUP(#REF!,[2]prop_index_nominal!B:E,4,0),"")</f>
        <v/>
      </c>
      <c r="I5537" s="1">
        <v>0</v>
      </c>
    </row>
    <row r="5538" spans="1:9" x14ac:dyDescent="0.25">
      <c r="A5538" s="1" t="s">
        <v>34</v>
      </c>
      <c r="B5538" s="11">
        <v>1982</v>
      </c>
      <c r="C5538" s="1" t="s">
        <v>6</v>
      </c>
      <c r="D5538" s="1" t="s">
        <v>6</v>
      </c>
      <c r="E5538" s="1" t="s">
        <v>6</v>
      </c>
      <c r="F5538" s="1">
        <v>127.1</v>
      </c>
      <c r="G5538" s="1" t="str">
        <f>IFERROR(VLOOKUP(#REF!,[1]property_long!A:D,4,0),"")</f>
        <v/>
      </c>
      <c r="H5538" s="1" t="str">
        <f>IFERROR(VLOOKUP(#REF!,[2]prop_index_nominal!B:E,4,0),"")</f>
        <v/>
      </c>
      <c r="I5538" s="1">
        <v>0</v>
      </c>
    </row>
    <row r="5539" spans="1:9" x14ac:dyDescent="0.25">
      <c r="A5539" s="1" t="s">
        <v>34</v>
      </c>
      <c r="B5539" s="11">
        <v>1982</v>
      </c>
      <c r="C5539" s="1" t="s">
        <v>6</v>
      </c>
      <c r="D5539" s="1" t="s">
        <v>6</v>
      </c>
      <c r="E5539" s="1" t="s">
        <v>6</v>
      </c>
      <c r="F5539" s="1">
        <v>127.8</v>
      </c>
      <c r="G5539" s="1" t="str">
        <f>IFERROR(VLOOKUP(#REF!,[1]property_long!A:D,4,0),"")</f>
        <v/>
      </c>
      <c r="H5539" s="1" t="str">
        <f>IFERROR(VLOOKUP(#REF!,[2]prop_index_nominal!B:E,4,0),"")</f>
        <v/>
      </c>
      <c r="I5539" s="1">
        <v>0</v>
      </c>
    </row>
    <row r="5540" spans="1:9" x14ac:dyDescent="0.25">
      <c r="A5540" s="1" t="s">
        <v>34</v>
      </c>
      <c r="B5540" s="11">
        <v>1982</v>
      </c>
      <c r="C5540" s="1" t="s">
        <v>6</v>
      </c>
      <c r="D5540" s="1" t="s">
        <v>6</v>
      </c>
      <c r="E5540" s="1" t="s">
        <v>6</v>
      </c>
      <c r="F5540" s="1">
        <v>127.6</v>
      </c>
      <c r="G5540" s="1" t="str">
        <f>IFERROR(VLOOKUP(#REF!,[1]property_long!A:D,4,0),"")</f>
        <v/>
      </c>
      <c r="H5540" s="1" t="str">
        <f>IFERROR(VLOOKUP(#REF!,[2]prop_index_nominal!B:E,4,0),"")</f>
        <v/>
      </c>
      <c r="I5540" s="1">
        <v>0</v>
      </c>
    </row>
    <row r="5541" spans="1:9" x14ac:dyDescent="0.25">
      <c r="A5541" s="1" t="s">
        <v>34</v>
      </c>
      <c r="B5541" s="11">
        <v>1983</v>
      </c>
      <c r="C5541" s="1" t="s">
        <v>6</v>
      </c>
      <c r="D5541" s="1" t="s">
        <v>6</v>
      </c>
      <c r="E5541" s="1" t="s">
        <v>6</v>
      </c>
      <c r="F5541" s="1">
        <v>129.5</v>
      </c>
      <c r="G5541" s="1" t="str">
        <f>IFERROR(VLOOKUP(#REF!,[1]property_long!A:D,4,0),"")</f>
        <v/>
      </c>
      <c r="H5541" s="1" t="str">
        <f>IFERROR(VLOOKUP(#REF!,[2]prop_index_nominal!B:E,4,0),"")</f>
        <v/>
      </c>
      <c r="I5541" s="1">
        <v>0</v>
      </c>
    </row>
    <row r="5542" spans="1:9" x14ac:dyDescent="0.25">
      <c r="A5542" s="1" t="s">
        <v>34</v>
      </c>
      <c r="B5542" s="11">
        <v>1983</v>
      </c>
      <c r="C5542" s="1" t="s">
        <v>6</v>
      </c>
      <c r="D5542" s="1" t="s">
        <v>6</v>
      </c>
      <c r="E5542" s="1" t="s">
        <v>6</v>
      </c>
      <c r="F5542" s="1">
        <v>128.80000000000001</v>
      </c>
      <c r="G5542" s="1" t="str">
        <f>IFERROR(VLOOKUP(#REF!,[1]property_long!A:D,4,0),"")</f>
        <v/>
      </c>
      <c r="H5542" s="1" t="str">
        <f>IFERROR(VLOOKUP(#REF!,[2]prop_index_nominal!B:E,4,0),"")</f>
        <v/>
      </c>
      <c r="I5542" s="1">
        <v>0</v>
      </c>
    </row>
    <row r="5543" spans="1:9" x14ac:dyDescent="0.25">
      <c r="A5543" s="1" t="s">
        <v>34</v>
      </c>
      <c r="B5543" s="11">
        <v>1983</v>
      </c>
      <c r="C5543" s="1" t="s">
        <v>6</v>
      </c>
      <c r="D5543" s="1" t="s">
        <v>6</v>
      </c>
      <c r="E5543" s="1" t="s">
        <v>6</v>
      </c>
      <c r="F5543" s="1">
        <v>128.5</v>
      </c>
      <c r="G5543" s="1" t="str">
        <f>IFERROR(VLOOKUP(#REF!,[1]property_long!A:D,4,0),"")</f>
        <v/>
      </c>
      <c r="H5543" s="1" t="str">
        <f>IFERROR(VLOOKUP(#REF!,[2]prop_index_nominal!B:E,4,0),"")</f>
        <v/>
      </c>
      <c r="I5543" s="1">
        <v>0</v>
      </c>
    </row>
    <row r="5544" spans="1:9" x14ac:dyDescent="0.25">
      <c r="A5544" s="1" t="s">
        <v>34</v>
      </c>
      <c r="B5544" s="11">
        <v>1983</v>
      </c>
      <c r="C5544" s="1" t="s">
        <v>6</v>
      </c>
      <c r="D5544" s="1" t="s">
        <v>6</v>
      </c>
      <c r="E5544" s="1" t="s">
        <v>6</v>
      </c>
      <c r="F5544" s="1">
        <v>129.6</v>
      </c>
      <c r="G5544" s="1" t="str">
        <f>IFERROR(VLOOKUP(#REF!,[1]property_long!A:D,4,0),"")</f>
        <v/>
      </c>
      <c r="H5544" s="1" t="str">
        <f>IFERROR(VLOOKUP(#REF!,[2]prop_index_nominal!B:E,4,0),"")</f>
        <v/>
      </c>
      <c r="I5544" s="1">
        <v>0</v>
      </c>
    </row>
    <row r="5545" spans="1:9" x14ac:dyDescent="0.25">
      <c r="A5545" s="1" t="s">
        <v>34</v>
      </c>
      <c r="B5545" s="11">
        <v>1984</v>
      </c>
      <c r="C5545" s="1" t="s">
        <v>6</v>
      </c>
      <c r="D5545" s="1" t="s">
        <v>6</v>
      </c>
      <c r="E5545" s="1" t="s">
        <v>6</v>
      </c>
      <c r="F5545" s="1">
        <v>130.1</v>
      </c>
      <c r="G5545" s="1" t="str">
        <f>IFERROR(VLOOKUP(#REF!,[1]property_long!A:D,4,0),"")</f>
        <v/>
      </c>
      <c r="H5545" s="1" t="str">
        <f>IFERROR(VLOOKUP(#REF!,[2]prop_index_nominal!B:E,4,0),"")</f>
        <v/>
      </c>
      <c r="I5545" s="1">
        <v>0</v>
      </c>
    </row>
    <row r="5546" spans="1:9" x14ac:dyDescent="0.25">
      <c r="A5546" s="1" t="s">
        <v>34</v>
      </c>
      <c r="B5546" s="11">
        <v>1984</v>
      </c>
      <c r="C5546" s="1" t="s">
        <v>6</v>
      </c>
      <c r="D5546" s="1" t="s">
        <v>6</v>
      </c>
      <c r="E5546" s="1" t="s">
        <v>6</v>
      </c>
      <c r="F5546" s="1">
        <v>129.6</v>
      </c>
      <c r="G5546" s="1" t="str">
        <f>IFERROR(VLOOKUP(#REF!,[1]property_long!A:D,4,0),"")</f>
        <v/>
      </c>
      <c r="H5546" s="1" t="str">
        <f>IFERROR(VLOOKUP(#REF!,[2]prop_index_nominal!B:E,4,0),"")</f>
        <v/>
      </c>
      <c r="I5546" s="1">
        <v>0</v>
      </c>
    </row>
    <row r="5547" spans="1:9" x14ac:dyDescent="0.25">
      <c r="A5547" s="1" t="s">
        <v>34</v>
      </c>
      <c r="B5547" s="11">
        <v>1984</v>
      </c>
      <c r="C5547" s="1" t="s">
        <v>6</v>
      </c>
      <c r="D5547" s="1" t="s">
        <v>6</v>
      </c>
      <c r="E5547" s="1" t="s">
        <v>6</v>
      </c>
      <c r="F5547" s="1">
        <v>128.9</v>
      </c>
      <c r="G5547" s="1" t="str">
        <f>IFERROR(VLOOKUP(#REF!,[1]property_long!A:D,4,0),"")</f>
        <v/>
      </c>
      <c r="H5547" s="1" t="str">
        <f>IFERROR(VLOOKUP(#REF!,[2]prop_index_nominal!B:E,4,0),"")</f>
        <v/>
      </c>
      <c r="I5547" s="1">
        <v>0</v>
      </c>
    </row>
    <row r="5548" spans="1:9" x14ac:dyDescent="0.25">
      <c r="A5548" s="1" t="s">
        <v>34</v>
      </c>
      <c r="B5548" s="11">
        <v>1984</v>
      </c>
      <c r="C5548" s="1" t="s">
        <v>6</v>
      </c>
      <c r="D5548" s="1" t="s">
        <v>6</v>
      </c>
      <c r="E5548" s="1" t="s">
        <v>6</v>
      </c>
      <c r="F5548" s="1">
        <v>130.19999999999999</v>
      </c>
      <c r="G5548" s="1" t="str">
        <f>IFERROR(VLOOKUP(#REF!,[1]property_long!A:D,4,0),"")</f>
        <v/>
      </c>
      <c r="H5548" s="1" t="str">
        <f>IFERROR(VLOOKUP(#REF!,[2]prop_index_nominal!B:E,4,0),"")</f>
        <v/>
      </c>
      <c r="I5548" s="1">
        <v>0</v>
      </c>
    </row>
    <row r="5549" spans="1:9" x14ac:dyDescent="0.25">
      <c r="A5549" s="1" t="s">
        <v>34</v>
      </c>
      <c r="B5549" s="11">
        <v>1985</v>
      </c>
      <c r="C5549" s="1" t="s">
        <v>6</v>
      </c>
      <c r="D5549" s="1" t="s">
        <v>6</v>
      </c>
      <c r="E5549" s="1" t="s">
        <v>6</v>
      </c>
      <c r="F5549" s="1">
        <v>130.4</v>
      </c>
      <c r="G5549" s="1" t="str">
        <f>IFERROR(VLOOKUP(#REF!,[1]property_long!A:D,4,0),"")</f>
        <v/>
      </c>
      <c r="H5549" s="1" t="str">
        <f>IFERROR(VLOOKUP(#REF!,[2]prop_index_nominal!B:E,4,0),"")</f>
        <v/>
      </c>
      <c r="I5549" s="1">
        <v>0</v>
      </c>
    </row>
    <row r="5550" spans="1:9" x14ac:dyDescent="0.25">
      <c r="A5550" s="1" t="s">
        <v>34</v>
      </c>
      <c r="B5550" s="11">
        <v>1985</v>
      </c>
      <c r="C5550" s="1" t="s">
        <v>6</v>
      </c>
      <c r="D5550" s="1" t="s">
        <v>6</v>
      </c>
      <c r="E5550" s="1" t="s">
        <v>6</v>
      </c>
      <c r="F5550" s="1">
        <v>130</v>
      </c>
      <c r="G5550" s="1" t="str">
        <f>IFERROR(VLOOKUP(#REF!,[1]property_long!A:D,4,0),"")</f>
        <v/>
      </c>
      <c r="H5550" s="1" t="str">
        <f>IFERROR(VLOOKUP(#REF!,[2]prop_index_nominal!B:E,4,0),"")</f>
        <v/>
      </c>
      <c r="I5550" s="1">
        <v>0</v>
      </c>
    </row>
    <row r="5551" spans="1:9" x14ac:dyDescent="0.25">
      <c r="A5551" s="1" t="s">
        <v>34</v>
      </c>
      <c r="B5551" s="11">
        <v>1985</v>
      </c>
      <c r="C5551" s="1" t="s">
        <v>6</v>
      </c>
      <c r="D5551" s="1" t="s">
        <v>6</v>
      </c>
      <c r="E5551" s="1" t="s">
        <v>6</v>
      </c>
      <c r="F5551" s="1">
        <v>129.4</v>
      </c>
      <c r="G5551" s="1" t="str">
        <f>IFERROR(VLOOKUP(#REF!,[1]property_long!A:D,4,0),"")</f>
        <v/>
      </c>
      <c r="H5551" s="1" t="str">
        <f>IFERROR(VLOOKUP(#REF!,[2]prop_index_nominal!B:E,4,0),"")</f>
        <v/>
      </c>
      <c r="I5551" s="1">
        <v>0</v>
      </c>
    </row>
    <row r="5552" spans="1:9" x14ac:dyDescent="0.25">
      <c r="A5552" s="1" t="s">
        <v>34</v>
      </c>
      <c r="B5552" s="11">
        <v>1985</v>
      </c>
      <c r="C5552" s="1" t="s">
        <v>6</v>
      </c>
      <c r="D5552" s="1" t="s">
        <v>6</v>
      </c>
      <c r="E5552" s="1" t="s">
        <v>6</v>
      </c>
      <c r="F5552" s="1">
        <v>129.80000000000001</v>
      </c>
      <c r="G5552" s="1" t="str">
        <f>IFERROR(VLOOKUP(#REF!,[1]property_long!A:D,4,0),"")</f>
        <v/>
      </c>
      <c r="H5552" s="1" t="str">
        <f>IFERROR(VLOOKUP(#REF!,[2]prop_index_nominal!B:E,4,0),"")</f>
        <v/>
      </c>
      <c r="I5552" s="1">
        <v>0</v>
      </c>
    </row>
    <row r="5553" spans="1:9" x14ac:dyDescent="0.25">
      <c r="A5553" s="1" t="s">
        <v>34</v>
      </c>
      <c r="B5553" s="11">
        <v>1986</v>
      </c>
      <c r="C5553" s="1" t="s">
        <v>6</v>
      </c>
      <c r="D5553" s="1" t="s">
        <v>6</v>
      </c>
      <c r="E5553" s="1" t="s">
        <v>6</v>
      </c>
      <c r="F5553" s="1">
        <v>131</v>
      </c>
      <c r="G5553" s="1" t="str">
        <f>IFERROR(VLOOKUP(#REF!,[1]property_long!A:D,4,0),"")</f>
        <v/>
      </c>
      <c r="H5553" s="1" t="str">
        <f>IFERROR(VLOOKUP(#REF!,[2]prop_index_nominal!B:E,4,0),"")</f>
        <v/>
      </c>
      <c r="I5553" s="1">
        <v>0</v>
      </c>
    </row>
    <row r="5554" spans="1:9" x14ac:dyDescent="0.25">
      <c r="A5554" s="1" t="s">
        <v>34</v>
      </c>
      <c r="B5554" s="11">
        <v>1986</v>
      </c>
      <c r="C5554" s="1" t="s">
        <v>6</v>
      </c>
      <c r="D5554" s="1" t="s">
        <v>6</v>
      </c>
      <c r="E5554" s="1" t="s">
        <v>6</v>
      </c>
      <c r="F5554" s="1">
        <v>132.1</v>
      </c>
      <c r="G5554" s="1" t="str">
        <f>IFERROR(VLOOKUP(#REF!,[1]property_long!A:D,4,0),"")</f>
        <v/>
      </c>
      <c r="H5554" s="1" t="str">
        <f>IFERROR(VLOOKUP(#REF!,[2]prop_index_nominal!B:E,4,0),"")</f>
        <v/>
      </c>
      <c r="I5554" s="1">
        <v>0</v>
      </c>
    </row>
    <row r="5555" spans="1:9" x14ac:dyDescent="0.25">
      <c r="A5555" s="1" t="s">
        <v>34</v>
      </c>
      <c r="B5555" s="11">
        <v>1986</v>
      </c>
      <c r="C5555" s="1" t="s">
        <v>6</v>
      </c>
      <c r="D5555" s="1" t="s">
        <v>6</v>
      </c>
      <c r="E5555" s="1" t="s">
        <v>6</v>
      </c>
      <c r="F5555" s="1">
        <v>132</v>
      </c>
      <c r="G5555" s="1" t="str">
        <f>IFERROR(VLOOKUP(#REF!,[1]property_long!A:D,4,0),"")</f>
        <v/>
      </c>
      <c r="H5555" s="1" t="str">
        <f>IFERROR(VLOOKUP(#REF!,[2]prop_index_nominal!B:E,4,0),"")</f>
        <v/>
      </c>
      <c r="I5555" s="1">
        <v>0</v>
      </c>
    </row>
    <row r="5556" spans="1:9" x14ac:dyDescent="0.25">
      <c r="A5556" s="1" t="s">
        <v>34</v>
      </c>
      <c r="B5556" s="11">
        <v>1986</v>
      </c>
      <c r="C5556" s="1" t="s">
        <v>6</v>
      </c>
      <c r="D5556" s="1" t="s">
        <v>6</v>
      </c>
      <c r="E5556" s="1" t="s">
        <v>6</v>
      </c>
      <c r="F5556" s="1">
        <v>136.19999999999999</v>
      </c>
      <c r="G5556" s="1" t="str">
        <f>IFERROR(VLOOKUP(#REF!,[1]property_long!A:D,4,0),"")</f>
        <v/>
      </c>
      <c r="H5556" s="1" t="str">
        <f>IFERROR(VLOOKUP(#REF!,[2]prop_index_nominal!B:E,4,0),"")</f>
        <v/>
      </c>
      <c r="I5556" s="1">
        <v>0</v>
      </c>
    </row>
    <row r="5557" spans="1:9" x14ac:dyDescent="0.25">
      <c r="A5557" s="1" t="s">
        <v>34</v>
      </c>
      <c r="B5557" s="11">
        <v>1987</v>
      </c>
      <c r="C5557" s="1" t="s">
        <v>6</v>
      </c>
      <c r="D5557" s="1" t="s">
        <v>6</v>
      </c>
      <c r="E5557" s="1" t="s">
        <v>6</v>
      </c>
      <c r="F5557" s="1">
        <v>138.69999999999999</v>
      </c>
      <c r="G5557" s="1" t="str">
        <f>IFERROR(VLOOKUP(#REF!,[1]property_long!A:D,4,0),"")</f>
        <v/>
      </c>
      <c r="H5557" s="1" t="str">
        <f>IFERROR(VLOOKUP(#REF!,[2]prop_index_nominal!B:E,4,0),"")</f>
        <v/>
      </c>
      <c r="I5557" s="1">
        <v>0</v>
      </c>
    </row>
    <row r="5558" spans="1:9" x14ac:dyDescent="0.25">
      <c r="A5558" s="1" t="s">
        <v>34</v>
      </c>
      <c r="B5558" s="11">
        <v>1987</v>
      </c>
      <c r="C5558" s="1" t="s">
        <v>6</v>
      </c>
      <c r="D5558" s="1" t="s">
        <v>6</v>
      </c>
      <c r="E5558" s="1" t="s">
        <v>6</v>
      </c>
      <c r="F5558" s="1">
        <v>142.5</v>
      </c>
      <c r="G5558" s="1" t="str">
        <f>IFERROR(VLOOKUP(#REF!,[1]property_long!A:D,4,0),"")</f>
        <v/>
      </c>
      <c r="H5558" s="1" t="str">
        <f>IFERROR(VLOOKUP(#REF!,[2]prop_index_nominal!B:E,4,0),"")</f>
        <v/>
      </c>
      <c r="I5558" s="1">
        <v>0</v>
      </c>
    </row>
    <row r="5559" spans="1:9" x14ac:dyDescent="0.25">
      <c r="A5559" s="1" t="s">
        <v>34</v>
      </c>
      <c r="B5559" s="11">
        <v>1987</v>
      </c>
      <c r="C5559" s="1" t="s">
        <v>6</v>
      </c>
      <c r="D5559" s="1" t="s">
        <v>6</v>
      </c>
      <c r="E5559" s="1" t="s">
        <v>6</v>
      </c>
      <c r="F5559" s="1">
        <v>140.4</v>
      </c>
      <c r="G5559" s="1" t="str">
        <f>IFERROR(VLOOKUP(#REF!,[1]property_long!A:D,4,0),"")</f>
        <v/>
      </c>
      <c r="H5559" s="1" t="str">
        <f>IFERROR(VLOOKUP(#REF!,[2]prop_index_nominal!B:E,4,0),"")</f>
        <v/>
      </c>
      <c r="I5559" s="1">
        <v>0</v>
      </c>
    </row>
    <row r="5560" spans="1:9" x14ac:dyDescent="0.25">
      <c r="A5560" s="1" t="s">
        <v>34</v>
      </c>
      <c r="B5560" s="11">
        <v>1987</v>
      </c>
      <c r="C5560" s="1" t="s">
        <v>6</v>
      </c>
      <c r="D5560" s="1" t="s">
        <v>6</v>
      </c>
      <c r="E5560" s="1" t="s">
        <v>6</v>
      </c>
      <c r="F5560" s="1">
        <v>142.80000000000001</v>
      </c>
      <c r="G5560" s="1" t="str">
        <f>IFERROR(VLOOKUP(#REF!,[1]property_long!A:D,4,0),"")</f>
        <v/>
      </c>
      <c r="H5560" s="1" t="str">
        <f>IFERROR(VLOOKUP(#REF!,[2]prop_index_nominal!B:E,4,0),"")</f>
        <v/>
      </c>
      <c r="I5560" s="1">
        <v>0</v>
      </c>
    </row>
    <row r="5561" spans="1:9" x14ac:dyDescent="0.25">
      <c r="A5561" s="1" t="s">
        <v>34</v>
      </c>
      <c r="B5561" s="11">
        <v>1988</v>
      </c>
      <c r="C5561" s="1" t="s">
        <v>6</v>
      </c>
      <c r="D5561" s="1" t="s">
        <v>6</v>
      </c>
      <c r="E5561" s="1" t="s">
        <v>6</v>
      </c>
      <c r="F5561" s="1">
        <v>144.69999999999999</v>
      </c>
      <c r="G5561" s="1" t="str">
        <f>IFERROR(VLOOKUP(#REF!,[1]property_long!A:D,4,0),"")</f>
        <v/>
      </c>
      <c r="H5561" s="1" t="str">
        <f>IFERROR(VLOOKUP(#REF!,[2]prop_index_nominal!B:E,4,0),"")</f>
        <v/>
      </c>
      <c r="I5561" s="1">
        <v>0</v>
      </c>
    </row>
    <row r="5562" spans="1:9" x14ac:dyDescent="0.25">
      <c r="A5562" s="1" t="s">
        <v>34</v>
      </c>
      <c r="B5562" s="11">
        <v>1988</v>
      </c>
      <c r="C5562" s="1" t="s">
        <v>6</v>
      </c>
      <c r="D5562" s="1" t="s">
        <v>6</v>
      </c>
      <c r="E5562" s="1" t="s">
        <v>6</v>
      </c>
      <c r="F5562" s="1">
        <v>148.30000000000001</v>
      </c>
      <c r="G5562" s="1" t="str">
        <f>IFERROR(VLOOKUP(#REF!,[1]property_long!A:D,4,0),"")</f>
        <v/>
      </c>
      <c r="H5562" s="1" t="str">
        <f>IFERROR(VLOOKUP(#REF!,[2]prop_index_nominal!B:E,4,0),"")</f>
        <v/>
      </c>
      <c r="I5562" s="1">
        <v>0</v>
      </c>
    </row>
    <row r="5563" spans="1:9" x14ac:dyDescent="0.25">
      <c r="A5563" s="1" t="s">
        <v>34</v>
      </c>
      <c r="B5563" s="11">
        <v>1988</v>
      </c>
      <c r="C5563" s="1" t="s">
        <v>6</v>
      </c>
      <c r="D5563" s="1" t="s">
        <v>6</v>
      </c>
      <c r="E5563" s="1" t="s">
        <v>6</v>
      </c>
      <c r="F5563" s="1">
        <v>148.6</v>
      </c>
      <c r="G5563" s="1" t="str">
        <f>IFERROR(VLOOKUP(#REF!,[1]property_long!A:D,4,0),"")</f>
        <v/>
      </c>
      <c r="H5563" s="1" t="str">
        <f>IFERROR(VLOOKUP(#REF!,[2]prop_index_nominal!B:E,4,0),"")</f>
        <v/>
      </c>
      <c r="I5563" s="1">
        <v>0</v>
      </c>
    </row>
    <row r="5564" spans="1:9" x14ac:dyDescent="0.25">
      <c r="A5564" s="1" t="s">
        <v>34</v>
      </c>
      <c r="B5564" s="11">
        <v>1988</v>
      </c>
      <c r="C5564" s="1" t="s">
        <v>6</v>
      </c>
      <c r="D5564" s="1" t="s">
        <v>6</v>
      </c>
      <c r="E5564" s="1" t="s">
        <v>6</v>
      </c>
      <c r="F5564" s="1">
        <v>153.6</v>
      </c>
      <c r="G5564" s="1" t="str">
        <f>IFERROR(VLOOKUP(#REF!,[1]property_long!A:D,4,0),"")</f>
        <v/>
      </c>
      <c r="H5564" s="1" t="str">
        <f>IFERROR(VLOOKUP(#REF!,[2]prop_index_nominal!B:E,4,0),"")</f>
        <v/>
      </c>
      <c r="I5564" s="1">
        <v>0</v>
      </c>
    </row>
    <row r="5565" spans="1:9" x14ac:dyDescent="0.25">
      <c r="A5565" s="1" t="s">
        <v>34</v>
      </c>
      <c r="B5565" s="11">
        <v>1989</v>
      </c>
      <c r="C5565" s="1" t="s">
        <v>6</v>
      </c>
      <c r="D5565" s="1" t="s">
        <v>6</v>
      </c>
      <c r="E5565" s="1" t="s">
        <v>6</v>
      </c>
      <c r="F5565" s="1">
        <v>156.30000000000001</v>
      </c>
      <c r="G5565" s="1" t="str">
        <f>IFERROR(VLOOKUP(#REF!,[1]property_long!A:D,4,0),"")</f>
        <v/>
      </c>
      <c r="H5565" s="1" t="str">
        <f>IFERROR(VLOOKUP(#REF!,[2]prop_index_nominal!B:E,4,0),"")</f>
        <v/>
      </c>
      <c r="I5565" s="1">
        <v>0</v>
      </c>
    </row>
    <row r="5566" spans="1:9" x14ac:dyDescent="0.25">
      <c r="A5566" s="1" t="s">
        <v>34</v>
      </c>
      <c r="B5566" s="11">
        <v>1989</v>
      </c>
      <c r="C5566" s="1" t="s">
        <v>6</v>
      </c>
      <c r="D5566" s="1" t="s">
        <v>6</v>
      </c>
      <c r="E5566" s="1" t="s">
        <v>6</v>
      </c>
      <c r="F5566" s="1">
        <v>158.5</v>
      </c>
      <c r="G5566" s="1" t="str">
        <f>IFERROR(VLOOKUP(#REF!,[1]property_long!A:D,4,0),"")</f>
        <v/>
      </c>
      <c r="H5566" s="1" t="str">
        <f>IFERROR(VLOOKUP(#REF!,[2]prop_index_nominal!B:E,4,0),"")</f>
        <v/>
      </c>
      <c r="I5566" s="1">
        <v>0</v>
      </c>
    </row>
    <row r="5567" spans="1:9" x14ac:dyDescent="0.25">
      <c r="A5567" s="1" t="s">
        <v>34</v>
      </c>
      <c r="B5567" s="11">
        <v>1989</v>
      </c>
      <c r="C5567" s="1" t="s">
        <v>6</v>
      </c>
      <c r="D5567" s="1" t="s">
        <v>6</v>
      </c>
      <c r="E5567" s="1" t="s">
        <v>6</v>
      </c>
      <c r="F5567" s="1">
        <v>157.1</v>
      </c>
      <c r="G5567" s="1" t="str">
        <f>IFERROR(VLOOKUP(#REF!,[1]property_long!A:D,4,0),"")</f>
        <v/>
      </c>
      <c r="H5567" s="1" t="str">
        <f>IFERROR(VLOOKUP(#REF!,[2]prop_index_nominal!B:E,4,0),"")</f>
        <v/>
      </c>
      <c r="I5567" s="1">
        <v>0</v>
      </c>
    </row>
    <row r="5568" spans="1:9" x14ac:dyDescent="0.25">
      <c r="A5568" s="1" t="s">
        <v>34</v>
      </c>
      <c r="B5568" s="11">
        <v>1989</v>
      </c>
      <c r="C5568" s="1" t="s">
        <v>6</v>
      </c>
      <c r="D5568" s="1" t="s">
        <v>6</v>
      </c>
      <c r="E5568" s="1" t="s">
        <v>6</v>
      </c>
      <c r="F5568" s="1">
        <v>157.19999999999999</v>
      </c>
      <c r="G5568" s="1" t="str">
        <f>IFERROR(VLOOKUP(#REF!,[1]property_long!A:D,4,0),"")</f>
        <v/>
      </c>
      <c r="H5568" s="1" t="str">
        <f>IFERROR(VLOOKUP(#REF!,[2]prop_index_nominal!B:E,4,0),"")</f>
        <v/>
      </c>
      <c r="I5568" s="1">
        <v>0</v>
      </c>
    </row>
    <row r="5569" spans="1:9" x14ac:dyDescent="0.25">
      <c r="A5569" s="1" t="s">
        <v>34</v>
      </c>
      <c r="B5569" s="11">
        <v>1990</v>
      </c>
      <c r="C5569" s="1" t="s">
        <v>6</v>
      </c>
      <c r="D5569" s="1" t="s">
        <v>6</v>
      </c>
      <c r="E5569" s="1" t="s">
        <v>6</v>
      </c>
      <c r="F5569" s="1">
        <v>159.6</v>
      </c>
      <c r="G5569" s="1" t="str">
        <f>IFERROR(VLOOKUP(#REF!,[1]property_long!A:D,4,0),"")</f>
        <v/>
      </c>
      <c r="H5569" s="1" t="str">
        <f>IFERROR(VLOOKUP(#REF!,[2]prop_index_nominal!B:E,4,0),"")</f>
        <v/>
      </c>
      <c r="I5569" s="1">
        <v>0</v>
      </c>
    </row>
    <row r="5570" spans="1:9" x14ac:dyDescent="0.25">
      <c r="A5570" s="1" t="s">
        <v>34</v>
      </c>
      <c r="B5570" s="11">
        <v>1990</v>
      </c>
      <c r="C5570" s="1" t="s">
        <v>6</v>
      </c>
      <c r="D5570" s="1" t="s">
        <v>6</v>
      </c>
      <c r="E5570" s="1" t="s">
        <v>6</v>
      </c>
      <c r="F5570" s="1">
        <v>162.30000000000001</v>
      </c>
      <c r="G5570" s="1" t="str">
        <f>IFERROR(VLOOKUP(#REF!,[1]property_long!A:D,4,0),"")</f>
        <v/>
      </c>
      <c r="H5570" s="1" t="str">
        <f>IFERROR(VLOOKUP(#REF!,[2]prop_index_nominal!B:E,4,0),"")</f>
        <v/>
      </c>
      <c r="I5570" s="1">
        <v>0</v>
      </c>
    </row>
    <row r="5571" spans="1:9" x14ac:dyDescent="0.25">
      <c r="A5571" s="1" t="s">
        <v>34</v>
      </c>
      <c r="B5571" s="11">
        <v>1990</v>
      </c>
      <c r="C5571" s="1" t="s">
        <v>6</v>
      </c>
      <c r="D5571" s="1" t="s">
        <v>6</v>
      </c>
      <c r="E5571" s="1" t="s">
        <v>6</v>
      </c>
      <c r="F5571" s="1">
        <v>163.6</v>
      </c>
      <c r="G5571" s="1" t="str">
        <f>IFERROR(VLOOKUP(#REF!,[1]property_long!A:D,4,0),"")</f>
        <v/>
      </c>
      <c r="H5571" s="1" t="str">
        <f>IFERROR(VLOOKUP(#REF!,[2]prop_index_nominal!B:E,4,0),"")</f>
        <v/>
      </c>
      <c r="I5571" s="1">
        <v>0</v>
      </c>
    </row>
    <row r="5572" spans="1:9" x14ac:dyDescent="0.25">
      <c r="A5572" s="1" t="s">
        <v>34</v>
      </c>
      <c r="B5572" s="11">
        <v>1990</v>
      </c>
      <c r="C5572" s="1" t="s">
        <v>6</v>
      </c>
      <c r="D5572" s="1" t="s">
        <v>6</v>
      </c>
      <c r="E5572" s="1" t="s">
        <v>6</v>
      </c>
      <c r="F5572" s="1">
        <v>164.7</v>
      </c>
      <c r="G5572" s="1" t="str">
        <f>IFERROR(VLOOKUP(#REF!,[1]property_long!A:D,4,0),"")</f>
        <v/>
      </c>
      <c r="H5572" s="1" t="str">
        <f>IFERROR(VLOOKUP(#REF!,[2]prop_index_nominal!B:E,4,0),"")</f>
        <v/>
      </c>
      <c r="I5572" s="1">
        <v>0</v>
      </c>
    </row>
    <row r="5573" spans="1:9" x14ac:dyDescent="0.25">
      <c r="A5573" s="1" t="s">
        <v>34</v>
      </c>
      <c r="B5573" s="11">
        <v>1991</v>
      </c>
      <c r="C5573" s="1" t="s">
        <v>6</v>
      </c>
      <c r="D5573" s="1" t="s">
        <v>6</v>
      </c>
      <c r="E5573" s="1" t="s">
        <v>6</v>
      </c>
      <c r="F5573" s="1">
        <v>166.9</v>
      </c>
      <c r="G5573" s="1" t="str">
        <f>IFERROR(VLOOKUP(#REF!,[1]property_long!A:D,4,0),"")</f>
        <v/>
      </c>
      <c r="H5573" s="1" t="str">
        <f>IFERROR(VLOOKUP(#REF!,[2]prop_index_nominal!B:E,4,0),"")</f>
        <v/>
      </c>
      <c r="I5573" s="1">
        <v>0</v>
      </c>
    </row>
    <row r="5574" spans="1:9" x14ac:dyDescent="0.25">
      <c r="A5574" s="1" t="s">
        <v>34</v>
      </c>
      <c r="B5574" s="11">
        <v>1991</v>
      </c>
      <c r="C5574" s="1" t="s">
        <v>6</v>
      </c>
      <c r="D5574" s="1" t="s">
        <v>6</v>
      </c>
      <c r="E5574" s="1" t="s">
        <v>6</v>
      </c>
      <c r="F5574" s="1">
        <v>165.4</v>
      </c>
      <c r="G5574" s="1" t="str">
        <f>IFERROR(VLOOKUP(#REF!,[1]property_long!A:D,4,0),"")</f>
        <v/>
      </c>
      <c r="H5574" s="1" t="str">
        <f>IFERROR(VLOOKUP(#REF!,[2]prop_index_nominal!B:E,4,0),"")</f>
        <v/>
      </c>
      <c r="I5574" s="1">
        <v>0</v>
      </c>
    </row>
    <row r="5575" spans="1:9" x14ac:dyDescent="0.25">
      <c r="A5575" s="1" t="s">
        <v>34</v>
      </c>
      <c r="B5575" s="11">
        <v>1991</v>
      </c>
      <c r="C5575" s="1" t="s">
        <v>6</v>
      </c>
      <c r="D5575" s="1" t="s">
        <v>6</v>
      </c>
      <c r="E5575" s="1" t="s">
        <v>6</v>
      </c>
      <c r="F5575" s="1">
        <v>165.2</v>
      </c>
      <c r="G5575" s="1" t="str">
        <f>IFERROR(VLOOKUP(#REF!,[1]property_long!A:D,4,0),"")</f>
        <v/>
      </c>
      <c r="H5575" s="1" t="str">
        <f>IFERROR(VLOOKUP(#REF!,[2]prop_index_nominal!B:E,4,0),"")</f>
        <v/>
      </c>
      <c r="I5575" s="1">
        <v>0</v>
      </c>
    </row>
    <row r="5576" spans="1:9" x14ac:dyDescent="0.25">
      <c r="A5576" s="1" t="s">
        <v>34</v>
      </c>
      <c r="B5576" s="11">
        <v>1991</v>
      </c>
      <c r="C5576" s="1" t="s">
        <v>6</v>
      </c>
      <c r="D5576" s="1" t="s">
        <v>6</v>
      </c>
      <c r="E5576" s="1" t="s">
        <v>6</v>
      </c>
      <c r="F5576" s="1">
        <v>167.3</v>
      </c>
      <c r="G5576" s="1" t="str">
        <f>IFERROR(VLOOKUP(#REF!,[1]property_long!A:D,4,0),"")</f>
        <v/>
      </c>
      <c r="H5576" s="1" t="str">
        <f>IFERROR(VLOOKUP(#REF!,[2]prop_index_nominal!B:E,4,0),"")</f>
        <v/>
      </c>
      <c r="I5576" s="1">
        <v>0</v>
      </c>
    </row>
    <row r="5577" spans="1:9" x14ac:dyDescent="0.25">
      <c r="A5577" s="1" t="s">
        <v>34</v>
      </c>
      <c r="B5577" s="11">
        <v>1992</v>
      </c>
      <c r="C5577" s="1" t="s">
        <v>6</v>
      </c>
      <c r="D5577" s="1" t="s">
        <v>6</v>
      </c>
      <c r="E5577" s="1" t="s">
        <v>6</v>
      </c>
      <c r="F5577" s="1">
        <v>168.9</v>
      </c>
      <c r="G5577" s="1" t="str">
        <f>IFERROR(VLOOKUP(#REF!,[1]property_long!A:D,4,0),"")</f>
        <v/>
      </c>
      <c r="H5577" s="1" t="str">
        <f>IFERROR(VLOOKUP(#REF!,[2]prop_index_nominal!B:E,4,0),"")</f>
        <v/>
      </c>
      <c r="I5577" s="1">
        <v>0</v>
      </c>
    </row>
    <row r="5578" spans="1:9" x14ac:dyDescent="0.25">
      <c r="A5578" s="1" t="s">
        <v>34</v>
      </c>
      <c r="B5578" s="11">
        <v>1992</v>
      </c>
      <c r="C5578" s="1" t="s">
        <v>6</v>
      </c>
      <c r="D5578" s="1" t="s">
        <v>6</v>
      </c>
      <c r="E5578" s="1" t="s">
        <v>6</v>
      </c>
      <c r="F5578" s="1">
        <v>170.1</v>
      </c>
      <c r="G5578" s="1" t="str">
        <f>IFERROR(VLOOKUP(#REF!,[1]property_long!A:D,4,0),"")</f>
        <v/>
      </c>
      <c r="H5578" s="1" t="str">
        <f>IFERROR(VLOOKUP(#REF!,[2]prop_index_nominal!B:E,4,0),"")</f>
        <v/>
      </c>
      <c r="I5578" s="1">
        <v>0</v>
      </c>
    </row>
    <row r="5579" spans="1:9" x14ac:dyDescent="0.25">
      <c r="A5579" s="1" t="s">
        <v>34</v>
      </c>
      <c r="B5579" s="11">
        <v>1992</v>
      </c>
      <c r="C5579" s="1" t="s">
        <v>6</v>
      </c>
      <c r="D5579" s="1" t="s">
        <v>6</v>
      </c>
      <c r="E5579" s="1" t="s">
        <v>6</v>
      </c>
      <c r="F5579" s="1">
        <v>172.2</v>
      </c>
      <c r="G5579" s="1" t="str">
        <f>IFERROR(VLOOKUP(#REF!,[1]property_long!A:D,4,0),"")</f>
        <v/>
      </c>
      <c r="H5579" s="1" t="str">
        <f>IFERROR(VLOOKUP(#REF!,[2]prop_index_nominal!B:E,4,0),"")</f>
        <v/>
      </c>
      <c r="I5579" s="1">
        <v>0</v>
      </c>
    </row>
    <row r="5580" spans="1:9" x14ac:dyDescent="0.25">
      <c r="A5580" s="1" t="s">
        <v>34</v>
      </c>
      <c r="B5580" s="11">
        <v>1992</v>
      </c>
      <c r="C5580" s="1" t="s">
        <v>6</v>
      </c>
      <c r="D5580" s="1" t="s">
        <v>6</v>
      </c>
      <c r="E5580" s="1" t="s">
        <v>6</v>
      </c>
      <c r="F5580" s="1">
        <v>173.7</v>
      </c>
      <c r="G5580" s="1" t="str">
        <f>IFERROR(VLOOKUP(#REF!,[1]property_long!A:D,4,0),"")</f>
        <v/>
      </c>
      <c r="H5580" s="1" t="str">
        <f>IFERROR(VLOOKUP(#REF!,[2]prop_index_nominal!B:E,4,0),"")</f>
        <v/>
      </c>
      <c r="I5580" s="1">
        <v>0</v>
      </c>
    </row>
    <row r="5581" spans="1:9" x14ac:dyDescent="0.25">
      <c r="A5581" s="1" t="s">
        <v>34</v>
      </c>
      <c r="B5581" s="11">
        <v>1993</v>
      </c>
      <c r="C5581" s="1" t="s">
        <v>6</v>
      </c>
      <c r="D5581" s="1" t="s">
        <v>6</v>
      </c>
      <c r="E5581" s="1" t="s">
        <v>6</v>
      </c>
      <c r="F5581" s="1">
        <v>176</v>
      </c>
      <c r="G5581" s="1" t="str">
        <f>IFERROR(VLOOKUP(#REF!,[1]property_long!A:D,4,0),"")</f>
        <v/>
      </c>
      <c r="H5581" s="1" t="str">
        <f>IFERROR(VLOOKUP(#REF!,[2]prop_index_nominal!B:E,4,0),"")</f>
        <v/>
      </c>
      <c r="I5581" s="1">
        <v>0</v>
      </c>
    </row>
    <row r="5582" spans="1:9" x14ac:dyDescent="0.25">
      <c r="A5582" s="1" t="s">
        <v>34</v>
      </c>
      <c r="B5582" s="11">
        <v>1993</v>
      </c>
      <c r="C5582" s="1" t="s">
        <v>6</v>
      </c>
      <c r="D5582" s="1" t="s">
        <v>6</v>
      </c>
      <c r="E5582" s="1" t="s">
        <v>6</v>
      </c>
      <c r="F5582" s="1">
        <v>175</v>
      </c>
      <c r="G5582" s="1" t="str">
        <f>IFERROR(VLOOKUP(#REF!,[1]property_long!A:D,4,0),"")</f>
        <v/>
      </c>
      <c r="H5582" s="1" t="str">
        <f>IFERROR(VLOOKUP(#REF!,[2]prop_index_nominal!B:E,4,0),"")</f>
        <v/>
      </c>
      <c r="I5582" s="1">
        <v>0</v>
      </c>
    </row>
    <row r="5583" spans="1:9" x14ac:dyDescent="0.25">
      <c r="A5583" s="1" t="s">
        <v>34</v>
      </c>
      <c r="B5583" s="11">
        <v>1993</v>
      </c>
      <c r="C5583" s="1" t="s">
        <v>6</v>
      </c>
      <c r="D5583" s="1" t="s">
        <v>6</v>
      </c>
      <c r="E5583" s="1" t="s">
        <v>6</v>
      </c>
      <c r="F5583" s="1">
        <v>174.1</v>
      </c>
      <c r="G5583" s="1" t="str">
        <f>IFERROR(VLOOKUP(#REF!,[1]property_long!A:D,4,0),"")</f>
        <v/>
      </c>
      <c r="H5583" s="1" t="str">
        <f>IFERROR(VLOOKUP(#REF!,[2]prop_index_nominal!B:E,4,0),"")</f>
        <v/>
      </c>
      <c r="I5583" s="1">
        <v>0</v>
      </c>
    </row>
    <row r="5584" spans="1:9" x14ac:dyDescent="0.25">
      <c r="A5584" s="1" t="s">
        <v>34</v>
      </c>
      <c r="B5584" s="11">
        <v>1993</v>
      </c>
      <c r="C5584" s="1" t="s">
        <v>6</v>
      </c>
      <c r="D5584" s="1" t="s">
        <v>6</v>
      </c>
      <c r="E5584" s="1" t="s">
        <v>6</v>
      </c>
      <c r="F5584" s="1">
        <v>176.5</v>
      </c>
      <c r="G5584" s="1" t="str">
        <f>IFERROR(VLOOKUP(#REF!,[1]property_long!A:D,4,0),"")</f>
        <v/>
      </c>
      <c r="H5584" s="1" t="str">
        <f>IFERROR(VLOOKUP(#REF!,[2]prop_index_nominal!B:E,4,0),"")</f>
        <v/>
      </c>
      <c r="I5584" s="1">
        <v>0</v>
      </c>
    </row>
    <row r="5585" spans="1:9" x14ac:dyDescent="0.25">
      <c r="A5585" s="1" t="s">
        <v>34</v>
      </c>
      <c r="B5585" s="11">
        <v>1994</v>
      </c>
      <c r="C5585" s="1" t="s">
        <v>6</v>
      </c>
      <c r="D5585" s="1" t="s">
        <v>6</v>
      </c>
      <c r="E5585" s="1" t="s">
        <v>6</v>
      </c>
      <c r="F5585" s="1">
        <v>179.7</v>
      </c>
      <c r="G5585" s="1" t="str">
        <f>IFERROR(VLOOKUP(#REF!,[1]property_long!A:D,4,0),"")</f>
        <v/>
      </c>
      <c r="H5585" s="1" t="str">
        <f>IFERROR(VLOOKUP(#REF!,[2]prop_index_nominal!B:E,4,0),"")</f>
        <v/>
      </c>
      <c r="I5585" s="1">
        <v>0</v>
      </c>
    </row>
    <row r="5586" spans="1:9" x14ac:dyDescent="0.25">
      <c r="A5586" s="1" t="s">
        <v>34</v>
      </c>
      <c r="B5586" s="11">
        <v>1994</v>
      </c>
      <c r="C5586" s="1" t="s">
        <v>6</v>
      </c>
      <c r="D5586" s="1" t="s">
        <v>6</v>
      </c>
      <c r="E5586" s="1" t="s">
        <v>6</v>
      </c>
      <c r="F5586" s="1">
        <v>180.7</v>
      </c>
      <c r="G5586" s="1" t="str">
        <f>IFERROR(VLOOKUP(#REF!,[1]property_long!A:D,4,0),"")</f>
        <v/>
      </c>
      <c r="H5586" s="1" t="str">
        <f>IFERROR(VLOOKUP(#REF!,[2]prop_index_nominal!B:E,4,0),"")</f>
        <v/>
      </c>
      <c r="I5586" s="1">
        <v>0</v>
      </c>
    </row>
    <row r="5587" spans="1:9" x14ac:dyDescent="0.25">
      <c r="A5587" s="1" t="s">
        <v>34</v>
      </c>
      <c r="B5587" s="11">
        <v>1994</v>
      </c>
      <c r="C5587" s="1" t="s">
        <v>6</v>
      </c>
      <c r="D5587" s="1" t="s">
        <v>6</v>
      </c>
      <c r="E5587" s="1" t="s">
        <v>6</v>
      </c>
      <c r="F5587" s="1">
        <v>180.8</v>
      </c>
      <c r="G5587" s="1" t="str">
        <f>IFERROR(VLOOKUP(#REF!,[1]property_long!A:D,4,0),"")</f>
        <v/>
      </c>
      <c r="H5587" s="1" t="str">
        <f>IFERROR(VLOOKUP(#REF!,[2]prop_index_nominal!B:E,4,0),"")</f>
        <v/>
      </c>
      <c r="I5587" s="1">
        <v>0</v>
      </c>
    </row>
    <row r="5588" spans="1:9" x14ac:dyDescent="0.25">
      <c r="A5588" s="1" t="s">
        <v>34</v>
      </c>
      <c r="B5588" s="11">
        <v>1994</v>
      </c>
      <c r="C5588" s="1" t="s">
        <v>6</v>
      </c>
      <c r="D5588" s="1" t="s">
        <v>6</v>
      </c>
      <c r="E5588" s="1" t="s">
        <v>6</v>
      </c>
      <c r="F5588" s="1">
        <v>181.7</v>
      </c>
      <c r="G5588" s="1" t="str">
        <f>IFERROR(VLOOKUP(#REF!,[1]property_long!A:D,4,0),"")</f>
        <v/>
      </c>
      <c r="H5588" s="1" t="str">
        <f>IFERROR(VLOOKUP(#REF!,[2]prop_index_nominal!B:E,4,0),"")</f>
        <v/>
      </c>
      <c r="I5588" s="1">
        <v>0</v>
      </c>
    </row>
    <row r="5589" spans="1:9" x14ac:dyDescent="0.25">
      <c r="A5589" s="1" t="s">
        <v>34</v>
      </c>
      <c r="B5589" s="11">
        <v>1995</v>
      </c>
      <c r="C5589" s="1" t="s">
        <v>6</v>
      </c>
      <c r="D5589" s="1" t="s">
        <v>6</v>
      </c>
      <c r="E5589" s="1" t="s">
        <v>6</v>
      </c>
      <c r="F5589" s="1">
        <v>181.5</v>
      </c>
      <c r="G5589" s="1" t="str">
        <f>IFERROR(VLOOKUP(#REF!,[1]property_long!A:D,4,0),"")</f>
        <v/>
      </c>
      <c r="H5589" s="1" t="str">
        <f>IFERROR(VLOOKUP(#REF!,[2]prop_index_nominal!B:E,4,0),"")</f>
        <v/>
      </c>
      <c r="I5589" s="1">
        <v>0</v>
      </c>
    </row>
    <row r="5590" spans="1:9" x14ac:dyDescent="0.25">
      <c r="A5590" s="1" t="s">
        <v>34</v>
      </c>
      <c r="B5590" s="11">
        <v>1995</v>
      </c>
      <c r="C5590" s="1" t="s">
        <v>6</v>
      </c>
      <c r="D5590" s="1" t="s">
        <v>6</v>
      </c>
      <c r="E5590" s="1" t="s">
        <v>6</v>
      </c>
      <c r="F5590" s="1">
        <v>183.1</v>
      </c>
      <c r="G5590" s="1" t="str">
        <f>IFERROR(VLOOKUP(#REF!,[1]property_long!A:D,4,0),"")</f>
        <v/>
      </c>
      <c r="H5590" s="1" t="str">
        <f>IFERROR(VLOOKUP(#REF!,[2]prop_index_nominal!B:E,4,0),"")</f>
        <v/>
      </c>
      <c r="I5590" s="1">
        <v>0</v>
      </c>
    </row>
    <row r="5591" spans="1:9" x14ac:dyDescent="0.25">
      <c r="A5591" s="1" t="s">
        <v>34</v>
      </c>
      <c r="B5591" s="11">
        <v>1995</v>
      </c>
      <c r="C5591" s="1" t="s">
        <v>6</v>
      </c>
      <c r="D5591" s="1" t="s">
        <v>6</v>
      </c>
      <c r="E5591" s="1" t="s">
        <v>6</v>
      </c>
      <c r="F5591" s="1">
        <v>181.1</v>
      </c>
      <c r="G5591" s="1" t="str">
        <f>IFERROR(VLOOKUP(#REF!,[1]property_long!A:D,4,0),"")</f>
        <v/>
      </c>
      <c r="H5591" s="1" t="str">
        <f>IFERROR(VLOOKUP(#REF!,[2]prop_index_nominal!B:E,4,0),"")</f>
        <v/>
      </c>
      <c r="I5591" s="1">
        <v>0</v>
      </c>
    </row>
    <row r="5592" spans="1:9" x14ac:dyDescent="0.25">
      <c r="A5592" s="1" t="s">
        <v>34</v>
      </c>
      <c r="B5592" s="11">
        <v>1995</v>
      </c>
      <c r="C5592" s="1" t="s">
        <v>6</v>
      </c>
      <c r="D5592" s="1" t="s">
        <v>6</v>
      </c>
      <c r="E5592" s="1" t="s">
        <v>6</v>
      </c>
      <c r="F5592" s="1">
        <v>180.4</v>
      </c>
      <c r="G5592" s="1" t="str">
        <f>IFERROR(VLOOKUP(#REF!,[1]property_long!A:D,4,0),"")</f>
        <v/>
      </c>
      <c r="H5592" s="1" t="str">
        <f>IFERROR(VLOOKUP(#REF!,[2]prop_index_nominal!B:E,4,0),"")</f>
        <v/>
      </c>
      <c r="I5592" s="1">
        <v>0</v>
      </c>
    </row>
    <row r="5593" spans="1:9" x14ac:dyDescent="0.25">
      <c r="A5593" s="1" t="s">
        <v>34</v>
      </c>
      <c r="B5593" s="11">
        <v>1996</v>
      </c>
      <c r="C5593" s="1" t="s">
        <v>6</v>
      </c>
      <c r="D5593" s="1" t="s">
        <v>6</v>
      </c>
      <c r="E5593" s="1" t="s">
        <v>6</v>
      </c>
      <c r="F5593" s="1">
        <v>183.2</v>
      </c>
      <c r="G5593" s="1" t="str">
        <f>IFERROR(VLOOKUP(#REF!,[1]property_long!A:D,4,0),"")</f>
        <v/>
      </c>
      <c r="H5593" s="1" t="str">
        <f>IFERROR(VLOOKUP(#REF!,[2]prop_index_nominal!B:E,4,0),"")</f>
        <v/>
      </c>
      <c r="I5593" s="1">
        <v>0</v>
      </c>
    </row>
    <row r="5594" spans="1:9" x14ac:dyDescent="0.25">
      <c r="A5594" s="1" t="s">
        <v>34</v>
      </c>
      <c r="B5594" s="11">
        <v>1996</v>
      </c>
      <c r="C5594" s="1" t="s">
        <v>6</v>
      </c>
      <c r="D5594" s="1" t="s">
        <v>6</v>
      </c>
      <c r="E5594" s="1" t="s">
        <v>6</v>
      </c>
      <c r="F5594" s="1">
        <v>185</v>
      </c>
      <c r="G5594" s="1" t="str">
        <f>IFERROR(VLOOKUP(#REF!,[1]property_long!A:D,4,0),"")</f>
        <v/>
      </c>
      <c r="H5594" s="1" t="str">
        <f>IFERROR(VLOOKUP(#REF!,[2]prop_index_nominal!B:E,4,0),"")</f>
        <v/>
      </c>
      <c r="I5594" s="1">
        <v>0</v>
      </c>
    </row>
    <row r="5595" spans="1:9" x14ac:dyDescent="0.25">
      <c r="A5595" s="1" t="s">
        <v>34</v>
      </c>
      <c r="B5595" s="11">
        <v>1996</v>
      </c>
      <c r="C5595" s="1" t="s">
        <v>6</v>
      </c>
      <c r="D5595" s="1" t="s">
        <v>6</v>
      </c>
      <c r="E5595" s="1" t="s">
        <v>6</v>
      </c>
      <c r="F5595" s="1">
        <v>186.1</v>
      </c>
      <c r="G5595" s="1" t="str">
        <f>IFERROR(VLOOKUP(#REF!,[1]property_long!A:D,4,0),"")</f>
        <v/>
      </c>
      <c r="H5595" s="1" t="str">
        <f>IFERROR(VLOOKUP(#REF!,[2]prop_index_nominal!B:E,4,0),"")</f>
        <v/>
      </c>
      <c r="I5595" s="1">
        <v>0</v>
      </c>
    </row>
    <row r="5596" spans="1:9" x14ac:dyDescent="0.25">
      <c r="A5596" s="1" t="s">
        <v>34</v>
      </c>
      <c r="B5596" s="11">
        <v>1996</v>
      </c>
      <c r="C5596" s="1" t="s">
        <v>6</v>
      </c>
      <c r="D5596" s="1" t="s">
        <v>6</v>
      </c>
      <c r="E5596" s="1" t="s">
        <v>6</v>
      </c>
      <c r="F5596" s="1">
        <v>187.8</v>
      </c>
      <c r="G5596" s="1" t="str">
        <f>IFERROR(VLOOKUP(#REF!,[1]property_long!A:D,4,0),"")</f>
        <v/>
      </c>
      <c r="H5596" s="1" t="str">
        <f>IFERROR(VLOOKUP(#REF!,[2]prop_index_nominal!B:E,4,0),"")</f>
        <v/>
      </c>
      <c r="I5596" s="1">
        <v>0</v>
      </c>
    </row>
    <row r="5597" spans="1:9" x14ac:dyDescent="0.25">
      <c r="A5597" s="1" t="s">
        <v>34</v>
      </c>
      <c r="B5597" s="11">
        <v>1997</v>
      </c>
      <c r="C5597" s="1" t="s">
        <v>6</v>
      </c>
      <c r="D5597" s="1" t="s">
        <v>6</v>
      </c>
      <c r="E5597" s="1" t="s">
        <v>6</v>
      </c>
      <c r="F5597" s="1">
        <v>194.2</v>
      </c>
      <c r="G5597" s="1" t="str">
        <f>IFERROR(VLOOKUP(#REF!,[1]property_long!A:D,4,0),"")</f>
        <v/>
      </c>
      <c r="H5597" s="1" t="str">
        <f>IFERROR(VLOOKUP(#REF!,[2]prop_index_nominal!B:E,4,0),"")</f>
        <v/>
      </c>
      <c r="I5597" s="1">
        <v>0</v>
      </c>
    </row>
    <row r="5598" spans="1:9" x14ac:dyDescent="0.25">
      <c r="A5598" s="1" t="s">
        <v>34</v>
      </c>
      <c r="B5598" s="11">
        <v>1997</v>
      </c>
      <c r="C5598" s="1" t="s">
        <v>6</v>
      </c>
      <c r="D5598" s="1" t="s">
        <v>6</v>
      </c>
      <c r="E5598" s="1" t="s">
        <v>6</v>
      </c>
      <c r="F5598" s="1">
        <v>198</v>
      </c>
      <c r="G5598" s="1" t="str">
        <f>IFERROR(VLOOKUP(#REF!,[1]property_long!A:D,4,0),"")</f>
        <v/>
      </c>
      <c r="H5598" s="1" t="str">
        <f>IFERROR(VLOOKUP(#REF!,[2]prop_index_nominal!B:E,4,0),"")</f>
        <v/>
      </c>
      <c r="I5598" s="1">
        <v>0</v>
      </c>
    </row>
    <row r="5599" spans="1:9" x14ac:dyDescent="0.25">
      <c r="A5599" s="1" t="s">
        <v>34</v>
      </c>
      <c r="B5599" s="11">
        <v>1997</v>
      </c>
      <c r="C5599" s="1" t="s">
        <v>6</v>
      </c>
      <c r="D5599" s="1" t="s">
        <v>6</v>
      </c>
      <c r="E5599" s="1" t="s">
        <v>6</v>
      </c>
      <c r="F5599" s="1">
        <v>200.3</v>
      </c>
      <c r="G5599" s="1" t="str">
        <f>IFERROR(VLOOKUP(#REF!,[1]property_long!A:D,4,0),"")</f>
        <v/>
      </c>
      <c r="H5599" s="1" t="str">
        <f>IFERROR(VLOOKUP(#REF!,[2]prop_index_nominal!B:E,4,0),"")</f>
        <v/>
      </c>
      <c r="I5599" s="1">
        <v>0</v>
      </c>
    </row>
    <row r="5600" spans="1:9" x14ac:dyDescent="0.25">
      <c r="A5600" s="1" t="s">
        <v>34</v>
      </c>
      <c r="B5600" s="11">
        <v>1997</v>
      </c>
      <c r="C5600" s="1" t="s">
        <v>6</v>
      </c>
      <c r="D5600" s="1" t="s">
        <v>6</v>
      </c>
      <c r="E5600" s="1" t="s">
        <v>6</v>
      </c>
      <c r="F5600" s="1">
        <v>192.7</v>
      </c>
      <c r="G5600" s="1" t="str">
        <f>IFERROR(VLOOKUP(#REF!,[1]property_long!A:D,4,0),"")</f>
        <v/>
      </c>
      <c r="H5600" s="1" t="str">
        <f>IFERROR(VLOOKUP(#REF!,[2]prop_index_nominal!B:E,4,0),"")</f>
        <v/>
      </c>
      <c r="I5600" s="1">
        <v>0</v>
      </c>
    </row>
    <row r="5601" spans="1:9" x14ac:dyDescent="0.25">
      <c r="A5601" s="1" t="s">
        <v>34</v>
      </c>
      <c r="B5601" s="11">
        <v>1998</v>
      </c>
      <c r="C5601" s="1" t="s">
        <v>6</v>
      </c>
      <c r="D5601" s="1" t="s">
        <v>6</v>
      </c>
      <c r="E5601" s="1" t="s">
        <v>6</v>
      </c>
      <c r="F5601" s="1">
        <v>197.9</v>
      </c>
      <c r="G5601" s="1" t="str">
        <f>IFERROR(VLOOKUP(#REF!,[1]property_long!A:D,4,0),"")</f>
        <v/>
      </c>
      <c r="H5601" s="1" t="str">
        <f>IFERROR(VLOOKUP(#REF!,[2]prop_index_nominal!B:E,4,0),"")</f>
        <v/>
      </c>
      <c r="I5601" s="1">
        <v>0</v>
      </c>
    </row>
    <row r="5602" spans="1:9" x14ac:dyDescent="0.25">
      <c r="A5602" s="1" t="s">
        <v>34</v>
      </c>
      <c r="B5602" s="11">
        <v>1998</v>
      </c>
      <c r="C5602" s="1" t="s">
        <v>6</v>
      </c>
      <c r="D5602" s="1" t="s">
        <v>6</v>
      </c>
      <c r="E5602" s="1" t="s">
        <v>6</v>
      </c>
      <c r="F5602" s="1">
        <v>198.8</v>
      </c>
      <c r="G5602" s="1" t="str">
        <f>IFERROR(VLOOKUP(#REF!,[1]property_long!A:D,4,0),"")</f>
        <v/>
      </c>
      <c r="H5602" s="1" t="str">
        <f>IFERROR(VLOOKUP(#REF!,[2]prop_index_nominal!B:E,4,0),"")</f>
        <v/>
      </c>
      <c r="I5602" s="1">
        <v>0</v>
      </c>
    </row>
    <row r="5603" spans="1:9" x14ac:dyDescent="0.25">
      <c r="A5603" s="1" t="s">
        <v>34</v>
      </c>
      <c r="B5603" s="11">
        <v>1998</v>
      </c>
      <c r="C5603" s="1" t="s">
        <v>6</v>
      </c>
      <c r="D5603" s="1" t="s">
        <v>6</v>
      </c>
      <c r="E5603" s="1" t="s">
        <v>6</v>
      </c>
      <c r="F5603" s="1">
        <v>202</v>
      </c>
      <c r="G5603" s="1" t="str">
        <f>IFERROR(VLOOKUP(#REF!,[1]property_long!A:D,4,0),"")</f>
        <v/>
      </c>
      <c r="H5603" s="1" t="str">
        <f>IFERROR(VLOOKUP(#REF!,[2]prop_index_nominal!B:E,4,0),"")</f>
        <v/>
      </c>
      <c r="I5603" s="1">
        <v>0</v>
      </c>
    </row>
    <row r="5604" spans="1:9" x14ac:dyDescent="0.25">
      <c r="A5604" s="1" t="s">
        <v>34</v>
      </c>
      <c r="B5604" s="11">
        <v>1998</v>
      </c>
      <c r="C5604" s="1" t="s">
        <v>6</v>
      </c>
      <c r="D5604" s="1" t="s">
        <v>6</v>
      </c>
      <c r="E5604" s="1" t="s">
        <v>6</v>
      </c>
      <c r="F5604" s="1">
        <v>203.2</v>
      </c>
      <c r="G5604" s="1" t="str">
        <f>IFERROR(VLOOKUP(#REF!,[1]property_long!A:D,4,0),"")</f>
        <v/>
      </c>
      <c r="H5604" s="1" t="str">
        <f>IFERROR(VLOOKUP(#REF!,[2]prop_index_nominal!B:E,4,0),"")</f>
        <v/>
      </c>
      <c r="I5604" s="1">
        <v>0</v>
      </c>
    </row>
    <row r="5605" spans="1:9" x14ac:dyDescent="0.25">
      <c r="A5605" s="1" t="s">
        <v>34</v>
      </c>
      <c r="B5605" s="11">
        <v>1999</v>
      </c>
      <c r="C5605" s="1">
        <v>13.6</v>
      </c>
      <c r="D5605" s="1">
        <v>23.5</v>
      </c>
      <c r="E5605" s="1">
        <v>50.4</v>
      </c>
      <c r="F5605" s="1">
        <v>208.1</v>
      </c>
      <c r="G5605" s="1" t="str">
        <f>IFERROR(VLOOKUP(#REF!,[1]property_long!A:D,4,0),"")</f>
        <v/>
      </c>
      <c r="H5605" s="1" t="str">
        <f>IFERROR(VLOOKUP(#REF!,[2]prop_index_nominal!B:E,4,0),"")</f>
        <v/>
      </c>
      <c r="I5605" s="1">
        <v>0</v>
      </c>
    </row>
    <row r="5606" spans="1:9" x14ac:dyDescent="0.25">
      <c r="A5606" s="1" t="s">
        <v>34</v>
      </c>
      <c r="B5606" s="11">
        <v>1999</v>
      </c>
      <c r="C5606" s="1">
        <v>13.8</v>
      </c>
      <c r="D5606" s="1">
        <v>23.7</v>
      </c>
      <c r="E5606" s="1">
        <v>50.5</v>
      </c>
      <c r="F5606" s="1">
        <v>209.8</v>
      </c>
      <c r="G5606" s="1" t="str">
        <f>IFERROR(VLOOKUP(#REF!,[1]property_long!A:D,4,0),"")</f>
        <v/>
      </c>
      <c r="H5606" s="1" t="str">
        <f>IFERROR(VLOOKUP(#REF!,[2]prop_index_nominal!B:E,4,0),"")</f>
        <v/>
      </c>
      <c r="I5606" s="1">
        <v>0</v>
      </c>
    </row>
    <row r="5607" spans="1:9" x14ac:dyDescent="0.25">
      <c r="A5607" s="1" t="s">
        <v>34</v>
      </c>
      <c r="B5607" s="11">
        <v>1999</v>
      </c>
      <c r="C5607" s="1">
        <v>14.2</v>
      </c>
      <c r="D5607" s="1">
        <v>24.1</v>
      </c>
      <c r="E5607" s="1">
        <v>51</v>
      </c>
      <c r="F5607" s="1">
        <v>212.9</v>
      </c>
      <c r="G5607" s="1" t="str">
        <f>IFERROR(VLOOKUP(#REF!,[1]property_long!A:D,4,0),"")</f>
        <v/>
      </c>
      <c r="H5607" s="1" t="str">
        <f>IFERROR(VLOOKUP(#REF!,[2]prop_index_nominal!B:E,4,0),"")</f>
        <v/>
      </c>
      <c r="I5607" s="1">
        <v>0</v>
      </c>
    </row>
    <row r="5608" spans="1:9" x14ac:dyDescent="0.25">
      <c r="A5608" s="1" t="s">
        <v>34</v>
      </c>
      <c r="B5608" s="11">
        <v>1999</v>
      </c>
      <c r="C5608" s="1">
        <v>14.6</v>
      </c>
      <c r="D5608" s="1">
        <v>24.5</v>
      </c>
      <c r="E5608" s="1">
        <v>51.4</v>
      </c>
      <c r="F5608" s="1">
        <v>214.9</v>
      </c>
      <c r="G5608" s="1" t="str">
        <f>IFERROR(VLOOKUP(#REF!,[1]property_long!A:D,4,0),"")</f>
        <v/>
      </c>
      <c r="H5608" s="1" t="str">
        <f>IFERROR(VLOOKUP(#REF!,[2]prop_index_nominal!B:E,4,0),"")</f>
        <v/>
      </c>
      <c r="I5608" s="1">
        <v>0</v>
      </c>
    </row>
    <row r="5609" spans="1:9" x14ac:dyDescent="0.25">
      <c r="A5609" s="1" t="s">
        <v>34</v>
      </c>
      <c r="B5609" s="11">
        <v>2000</v>
      </c>
      <c r="C5609" s="1">
        <v>14.5</v>
      </c>
      <c r="D5609" s="1">
        <v>24.5</v>
      </c>
      <c r="E5609" s="1">
        <v>51.4</v>
      </c>
      <c r="F5609" s="1">
        <v>215</v>
      </c>
      <c r="G5609" s="1" t="str">
        <f>IFERROR(VLOOKUP(#REF!,[1]property_long!A:D,4,0),"")</f>
        <v/>
      </c>
      <c r="H5609" s="1" t="str">
        <f>IFERROR(VLOOKUP(#REF!,[2]prop_index_nominal!B:E,4,0),"")</f>
        <v/>
      </c>
      <c r="I5609" s="1">
        <v>0</v>
      </c>
    </row>
    <row r="5610" spans="1:9" x14ac:dyDescent="0.25">
      <c r="A5610" s="1" t="s">
        <v>34</v>
      </c>
      <c r="B5610" s="11">
        <v>2000</v>
      </c>
      <c r="C5610" s="1">
        <v>14.8</v>
      </c>
      <c r="D5610" s="1">
        <v>24.8</v>
      </c>
      <c r="E5610" s="1">
        <v>51.6</v>
      </c>
      <c r="F5610" s="1">
        <v>216.3</v>
      </c>
      <c r="G5610" s="1" t="str">
        <f>IFERROR(VLOOKUP(#REF!,[1]property_long!A:D,4,0),"")</f>
        <v/>
      </c>
      <c r="H5610" s="1" t="str">
        <f>IFERROR(VLOOKUP(#REF!,[2]prop_index_nominal!B:E,4,0),"")</f>
        <v/>
      </c>
      <c r="I5610" s="1">
        <v>0</v>
      </c>
    </row>
    <row r="5611" spans="1:9" x14ac:dyDescent="0.25">
      <c r="A5611" s="1" t="s">
        <v>34</v>
      </c>
      <c r="B5611" s="11">
        <v>2000</v>
      </c>
      <c r="C5611" s="1">
        <v>15</v>
      </c>
      <c r="D5611" s="1">
        <v>25</v>
      </c>
      <c r="E5611" s="1">
        <v>51.4</v>
      </c>
      <c r="F5611" s="1">
        <v>218.1</v>
      </c>
      <c r="G5611" s="1" t="str">
        <f>IFERROR(VLOOKUP(#REF!,[1]property_long!A:D,4,0),"")</f>
        <v/>
      </c>
      <c r="H5611" s="1" t="str">
        <f>IFERROR(VLOOKUP(#REF!,[2]prop_index_nominal!B:E,4,0),"")</f>
        <v/>
      </c>
      <c r="I5611" s="1">
        <v>0</v>
      </c>
    </row>
    <row r="5612" spans="1:9" x14ac:dyDescent="0.25">
      <c r="A5612" s="1" t="s">
        <v>34</v>
      </c>
      <c r="B5612" s="11">
        <v>2000</v>
      </c>
      <c r="C5612" s="1">
        <v>15.1</v>
      </c>
      <c r="D5612" s="1">
        <v>25.3</v>
      </c>
      <c r="E5612" s="1">
        <v>51.9</v>
      </c>
      <c r="F5612" s="1">
        <v>220.3</v>
      </c>
      <c r="G5612" s="1" t="str">
        <f>IFERROR(VLOOKUP(#REF!,[1]property_long!A:D,4,0),"")</f>
        <v/>
      </c>
      <c r="H5612" s="1" t="str">
        <f>IFERROR(VLOOKUP(#REF!,[2]prop_index_nominal!B:E,4,0),"")</f>
        <v/>
      </c>
      <c r="I5612" s="1">
        <v>0</v>
      </c>
    </row>
    <row r="5613" spans="1:9" x14ac:dyDescent="0.25">
      <c r="A5613" s="1" t="s">
        <v>34</v>
      </c>
      <c r="B5613" s="11">
        <v>2001</v>
      </c>
      <c r="C5613" s="1">
        <v>15.2</v>
      </c>
      <c r="D5613" s="1">
        <v>25.6</v>
      </c>
      <c r="E5613" s="1">
        <v>50.5</v>
      </c>
      <c r="F5613" s="1">
        <v>216.5</v>
      </c>
      <c r="G5613" s="1" t="str">
        <f>IFERROR(VLOOKUP(#REF!,[1]property_long!A:D,4,0),"")</f>
        <v/>
      </c>
      <c r="H5613" s="1" t="str">
        <f>IFERROR(VLOOKUP(#REF!,[2]prop_index_nominal!B:E,4,0),"")</f>
        <v/>
      </c>
      <c r="I5613" s="1">
        <v>0</v>
      </c>
    </row>
    <row r="5614" spans="1:9" x14ac:dyDescent="0.25">
      <c r="A5614" s="1" t="s">
        <v>34</v>
      </c>
      <c r="B5614" s="11">
        <v>2001</v>
      </c>
      <c r="C5614" s="1">
        <v>15.1</v>
      </c>
      <c r="D5614" s="1">
        <v>25.2</v>
      </c>
      <c r="E5614" s="1">
        <v>49.3</v>
      </c>
      <c r="F5614" s="1">
        <v>216.6</v>
      </c>
      <c r="G5614" s="1" t="str">
        <f>IFERROR(VLOOKUP(#REF!,[1]property_long!A:D,4,0),"")</f>
        <v/>
      </c>
      <c r="H5614" s="1" t="str">
        <f>IFERROR(VLOOKUP(#REF!,[2]prop_index_nominal!B:E,4,0),"")</f>
        <v/>
      </c>
      <c r="I5614" s="1">
        <v>0</v>
      </c>
    </row>
    <row r="5615" spans="1:9" x14ac:dyDescent="0.25">
      <c r="A5615" s="1" t="s">
        <v>34</v>
      </c>
      <c r="B5615" s="11">
        <v>2001</v>
      </c>
      <c r="C5615" s="1">
        <v>14.7</v>
      </c>
      <c r="D5615" s="1">
        <v>24.8</v>
      </c>
      <c r="E5615" s="1">
        <v>49.1</v>
      </c>
      <c r="F5615" s="1">
        <v>215.9</v>
      </c>
      <c r="G5615" s="1" t="str">
        <f>IFERROR(VLOOKUP(#REF!,[1]property_long!A:D,4,0),"")</f>
        <v/>
      </c>
      <c r="H5615" s="1" t="str">
        <f>IFERROR(VLOOKUP(#REF!,[2]prop_index_nominal!B:E,4,0),"")</f>
        <v/>
      </c>
      <c r="I5615" s="1">
        <v>0</v>
      </c>
    </row>
    <row r="5616" spans="1:9" x14ac:dyDescent="0.25">
      <c r="A5616" s="1" t="s">
        <v>34</v>
      </c>
      <c r="B5616" s="11">
        <v>2001</v>
      </c>
      <c r="C5616" s="1">
        <v>14.8</v>
      </c>
      <c r="D5616" s="1">
        <v>24.7</v>
      </c>
      <c r="E5616" s="1">
        <v>48.7</v>
      </c>
      <c r="F5616" s="1">
        <v>217.7</v>
      </c>
      <c r="G5616" s="1" t="str">
        <f>IFERROR(VLOOKUP(#REF!,[1]property_long!A:D,4,0),"")</f>
        <v/>
      </c>
      <c r="H5616" s="1" t="str">
        <f>IFERROR(VLOOKUP(#REF!,[2]prop_index_nominal!B:E,4,0),"")</f>
        <v/>
      </c>
      <c r="I5616" s="1">
        <v>0</v>
      </c>
    </row>
    <row r="5617" spans="1:9" x14ac:dyDescent="0.25">
      <c r="A5617" s="1" t="s">
        <v>34</v>
      </c>
      <c r="B5617" s="11">
        <v>2002</v>
      </c>
      <c r="C5617" s="1">
        <v>14.7</v>
      </c>
      <c r="D5617" s="1">
        <v>24.4</v>
      </c>
      <c r="E5617" s="1">
        <v>48.4</v>
      </c>
      <c r="F5617" s="1">
        <v>217.3</v>
      </c>
      <c r="G5617" s="1" t="str">
        <f>IFERROR(VLOOKUP(#REF!,[1]property_long!A:D,4,0),"")</f>
        <v/>
      </c>
      <c r="H5617" s="1" t="str">
        <f>IFERROR(VLOOKUP(#REF!,[2]prop_index_nominal!B:E,4,0),"")</f>
        <v/>
      </c>
      <c r="I5617" s="1">
        <v>0</v>
      </c>
    </row>
    <row r="5618" spans="1:9" x14ac:dyDescent="0.25">
      <c r="A5618" s="1" t="s">
        <v>34</v>
      </c>
      <c r="B5618" s="11">
        <v>2002</v>
      </c>
      <c r="C5618" s="1">
        <v>14.9</v>
      </c>
      <c r="D5618" s="1">
        <v>24.3</v>
      </c>
      <c r="E5618" s="1">
        <v>48.2</v>
      </c>
      <c r="F5618" s="1">
        <v>215.7</v>
      </c>
      <c r="G5618" s="1" t="str">
        <f>IFERROR(VLOOKUP(#REF!,[1]property_long!A:D,4,0),"")</f>
        <v/>
      </c>
      <c r="H5618" s="1" t="str">
        <f>IFERROR(VLOOKUP(#REF!,[2]prop_index_nominal!B:E,4,0),"")</f>
        <v/>
      </c>
      <c r="I5618" s="1">
        <v>0</v>
      </c>
    </row>
    <row r="5619" spans="1:9" x14ac:dyDescent="0.25">
      <c r="A5619" s="1" t="s">
        <v>34</v>
      </c>
      <c r="B5619" s="11">
        <v>2002</v>
      </c>
      <c r="C5619" s="1">
        <v>15.2</v>
      </c>
      <c r="D5619" s="1">
        <v>24.5</v>
      </c>
      <c r="E5619" s="1">
        <v>47.4</v>
      </c>
      <c r="F5619" s="1">
        <v>218.1</v>
      </c>
      <c r="G5619" s="1" t="str">
        <f>IFERROR(VLOOKUP(#REF!,[1]property_long!A:D,4,0),"")</f>
        <v/>
      </c>
      <c r="H5619" s="1" t="str">
        <f>IFERROR(VLOOKUP(#REF!,[2]prop_index_nominal!B:E,4,0),"")</f>
        <v/>
      </c>
      <c r="I5619" s="1">
        <v>0</v>
      </c>
    </row>
    <row r="5620" spans="1:9" x14ac:dyDescent="0.25">
      <c r="A5620" s="1" t="s">
        <v>34</v>
      </c>
      <c r="B5620" s="11">
        <v>2002</v>
      </c>
      <c r="C5620" s="1">
        <v>15.4</v>
      </c>
      <c r="D5620" s="1">
        <v>24.4</v>
      </c>
      <c r="E5620" s="1">
        <v>46.6</v>
      </c>
      <c r="F5620" s="1">
        <v>217.9</v>
      </c>
      <c r="G5620" s="1" t="str">
        <f>IFERROR(VLOOKUP(#REF!,[1]property_long!A:D,4,0),"")</f>
        <v/>
      </c>
      <c r="H5620" s="1" t="str">
        <f>IFERROR(VLOOKUP(#REF!,[2]prop_index_nominal!B:E,4,0),"")</f>
        <v/>
      </c>
      <c r="I5620" s="1">
        <v>0</v>
      </c>
    </row>
    <row r="5621" spans="1:9" x14ac:dyDescent="0.25">
      <c r="A5621" s="1" t="s">
        <v>34</v>
      </c>
      <c r="B5621" s="11">
        <v>2003</v>
      </c>
      <c r="C5621" s="1">
        <v>15.1</v>
      </c>
      <c r="D5621" s="1">
        <v>24.2</v>
      </c>
      <c r="E5621" s="1">
        <v>46.5</v>
      </c>
      <c r="F5621" s="1">
        <v>218.4</v>
      </c>
      <c r="G5621" s="1" t="str">
        <f>IFERROR(VLOOKUP(#REF!,[1]property_long!A:D,4,0),"")</f>
        <v/>
      </c>
      <c r="H5621" s="1" t="str">
        <f>IFERROR(VLOOKUP(#REF!,[2]prop_index_nominal!B:E,4,0),"")</f>
        <v/>
      </c>
      <c r="I5621" s="1">
        <v>0</v>
      </c>
    </row>
    <row r="5622" spans="1:9" x14ac:dyDescent="0.25">
      <c r="A5622" s="1" t="s">
        <v>34</v>
      </c>
      <c r="B5622" s="11">
        <v>2003</v>
      </c>
      <c r="C5622" s="1">
        <v>15.2</v>
      </c>
      <c r="D5622" s="1">
        <v>24.2</v>
      </c>
      <c r="E5622" s="1">
        <v>46</v>
      </c>
      <c r="F5622" s="1">
        <v>220.5</v>
      </c>
      <c r="G5622" s="1" t="str">
        <f>IFERROR(VLOOKUP(#REF!,[1]property_long!A:D,4,0),"")</f>
        <v/>
      </c>
      <c r="H5622" s="1" t="str">
        <f>IFERROR(VLOOKUP(#REF!,[2]prop_index_nominal!B:E,4,0),"")</f>
        <v/>
      </c>
      <c r="I5622" s="1">
        <v>0</v>
      </c>
    </row>
    <row r="5623" spans="1:9" x14ac:dyDescent="0.25">
      <c r="A5623" s="1" t="s">
        <v>34</v>
      </c>
      <c r="B5623" s="11">
        <v>2003</v>
      </c>
      <c r="C5623" s="1">
        <v>15.4</v>
      </c>
      <c r="D5623" s="1">
        <v>24.4</v>
      </c>
      <c r="E5623" s="1">
        <v>46.2</v>
      </c>
      <c r="F5623" s="1">
        <v>223.1</v>
      </c>
      <c r="G5623" s="1" t="str">
        <f>IFERROR(VLOOKUP(#REF!,[1]property_long!A:D,4,0),"")</f>
        <v/>
      </c>
      <c r="H5623" s="1" t="str">
        <f>IFERROR(VLOOKUP(#REF!,[2]prop_index_nominal!B:E,4,0),"")</f>
        <v/>
      </c>
      <c r="I5623" s="1">
        <v>0</v>
      </c>
    </row>
    <row r="5624" spans="1:9" x14ac:dyDescent="0.25">
      <c r="A5624" s="1" t="s">
        <v>34</v>
      </c>
      <c r="B5624" s="11">
        <v>2003</v>
      </c>
      <c r="C5624" s="1">
        <v>15.7</v>
      </c>
      <c r="D5624" s="1">
        <v>25.2</v>
      </c>
      <c r="E5624" s="1">
        <v>48</v>
      </c>
      <c r="F5624" s="1">
        <v>232.8</v>
      </c>
      <c r="G5624" s="1" t="str">
        <f>IFERROR(VLOOKUP(#REF!,[1]property_long!A:D,4,0),"")</f>
        <v/>
      </c>
      <c r="H5624" s="1" t="str">
        <f>IFERROR(VLOOKUP(#REF!,[2]prop_index_nominal!B:E,4,0),"")</f>
        <v/>
      </c>
      <c r="I5624" s="1">
        <v>0</v>
      </c>
    </row>
    <row r="5625" spans="1:9" x14ac:dyDescent="0.25">
      <c r="A5625" s="1" t="s">
        <v>34</v>
      </c>
      <c r="B5625" s="11">
        <v>2004</v>
      </c>
      <c r="C5625" s="1">
        <v>15.8</v>
      </c>
      <c r="D5625" s="1">
        <v>25</v>
      </c>
      <c r="E5625" s="1">
        <v>45.9</v>
      </c>
      <c r="F5625" s="1">
        <v>232</v>
      </c>
      <c r="G5625" s="1" t="str">
        <f>IFERROR(VLOOKUP(#REF!,[1]property_long!A:D,4,0),"")</f>
        <v/>
      </c>
      <c r="H5625" s="1" t="str">
        <f>IFERROR(VLOOKUP(#REF!,[2]prop_index_nominal!B:E,4,0),"")</f>
        <v/>
      </c>
      <c r="I5625" s="1">
        <v>0</v>
      </c>
    </row>
    <row r="5626" spans="1:9" x14ac:dyDescent="0.25">
      <c r="A5626" s="1" t="s">
        <v>34</v>
      </c>
      <c r="B5626" s="11">
        <v>2004</v>
      </c>
      <c r="C5626" s="1">
        <v>15.7</v>
      </c>
      <c r="D5626" s="1">
        <v>24.5</v>
      </c>
      <c r="E5626" s="1">
        <v>43.8</v>
      </c>
      <c r="F5626" s="1">
        <v>231.3</v>
      </c>
      <c r="G5626" s="1" t="str">
        <f>IFERROR(VLOOKUP(#REF!,[1]property_long!A:D,4,0),"")</f>
        <v/>
      </c>
      <c r="H5626" s="1" t="str">
        <f>IFERROR(VLOOKUP(#REF!,[2]prop_index_nominal!B:E,4,0),"")</f>
        <v/>
      </c>
      <c r="I5626" s="1">
        <v>0</v>
      </c>
    </row>
    <row r="5627" spans="1:9" x14ac:dyDescent="0.25">
      <c r="A5627" s="1" t="s">
        <v>34</v>
      </c>
      <c r="B5627" s="11">
        <v>2004</v>
      </c>
      <c r="C5627" s="1">
        <v>16</v>
      </c>
      <c r="D5627" s="1">
        <v>24.4</v>
      </c>
      <c r="E5627" s="1">
        <v>42.7</v>
      </c>
      <c r="F5627" s="1">
        <v>231.5</v>
      </c>
      <c r="G5627" s="1" t="str">
        <f>IFERROR(VLOOKUP(#REF!,[1]property_long!A:D,4,0),"")</f>
        <v/>
      </c>
      <c r="H5627" s="1" t="str">
        <f>IFERROR(VLOOKUP(#REF!,[2]prop_index_nominal!B:E,4,0),"")</f>
        <v/>
      </c>
      <c r="I5627" s="1">
        <v>0</v>
      </c>
    </row>
    <row r="5628" spans="1:9" x14ac:dyDescent="0.25">
      <c r="A5628" s="1" t="s">
        <v>34</v>
      </c>
      <c r="B5628" s="11">
        <v>2004</v>
      </c>
      <c r="C5628" s="1">
        <v>16.100000000000001</v>
      </c>
      <c r="D5628" s="1">
        <v>24.4</v>
      </c>
      <c r="E5628" s="1">
        <v>41.9</v>
      </c>
      <c r="F5628" s="1">
        <v>233.2</v>
      </c>
      <c r="G5628" s="1" t="str">
        <f>IFERROR(VLOOKUP(#REF!,[1]property_long!A:D,4,0),"")</f>
        <v/>
      </c>
      <c r="H5628" s="1" t="str">
        <f>IFERROR(VLOOKUP(#REF!,[2]prop_index_nominal!B:E,4,0),"")</f>
        <v/>
      </c>
      <c r="I5628" s="1">
        <v>0</v>
      </c>
    </row>
    <row r="5629" spans="1:9" x14ac:dyDescent="0.25">
      <c r="A5629" s="1" t="s">
        <v>34</v>
      </c>
      <c r="B5629" s="11">
        <v>2005</v>
      </c>
      <c r="C5629" s="1">
        <v>16.3</v>
      </c>
      <c r="D5629" s="1">
        <v>24.6</v>
      </c>
      <c r="E5629" s="1">
        <v>41.9</v>
      </c>
      <c r="F5629" s="1">
        <v>233.2</v>
      </c>
      <c r="G5629" s="1" t="str">
        <f>IFERROR(VLOOKUP(#REF!,[1]property_long!A:D,4,0),"")</f>
        <v/>
      </c>
      <c r="H5629" s="1" t="str">
        <f>IFERROR(VLOOKUP(#REF!,[2]prop_index_nominal!B:E,4,0),"")</f>
        <v/>
      </c>
      <c r="I5629" s="1">
        <v>0</v>
      </c>
    </row>
    <row r="5630" spans="1:9" x14ac:dyDescent="0.25">
      <c r="A5630" s="1" t="s">
        <v>34</v>
      </c>
      <c r="B5630" s="11">
        <v>2005</v>
      </c>
      <c r="C5630" s="1">
        <v>16.600000000000001</v>
      </c>
      <c r="D5630" s="1">
        <v>25.3</v>
      </c>
      <c r="E5630" s="1">
        <v>43.6</v>
      </c>
      <c r="F5630" s="1">
        <v>238.2</v>
      </c>
      <c r="G5630" s="1" t="str">
        <f>IFERROR(VLOOKUP(#REF!,[1]property_long!A:D,4,0),"")</f>
        <v/>
      </c>
      <c r="H5630" s="1" t="str">
        <f>IFERROR(VLOOKUP(#REF!,[2]prop_index_nominal!B:E,4,0),"")</f>
        <v/>
      </c>
      <c r="I5630" s="1">
        <v>0</v>
      </c>
    </row>
    <row r="5631" spans="1:9" x14ac:dyDescent="0.25">
      <c r="A5631" s="1" t="s">
        <v>34</v>
      </c>
      <c r="B5631" s="11">
        <v>2005</v>
      </c>
      <c r="C5631" s="1">
        <v>16.5</v>
      </c>
      <c r="D5631" s="1">
        <v>25</v>
      </c>
      <c r="E5631" s="1">
        <v>42.1</v>
      </c>
      <c r="F5631" s="1">
        <v>239.3</v>
      </c>
      <c r="G5631" s="1" t="str">
        <f>IFERROR(VLOOKUP(#REF!,[1]property_long!A:D,4,0),"")</f>
        <v/>
      </c>
      <c r="H5631" s="1" t="str">
        <f>IFERROR(VLOOKUP(#REF!,[2]prop_index_nominal!B:E,4,0),"")</f>
        <v/>
      </c>
      <c r="I5631" s="1">
        <v>0</v>
      </c>
    </row>
    <row r="5632" spans="1:9" x14ac:dyDescent="0.25">
      <c r="A5632" s="1" t="s">
        <v>34</v>
      </c>
      <c r="B5632" s="11">
        <v>2005</v>
      </c>
      <c r="C5632" s="1">
        <v>16.7</v>
      </c>
      <c r="D5632" s="1">
        <v>24.8</v>
      </c>
      <c r="E5632" s="1">
        <v>40.1</v>
      </c>
      <c r="F5632" s="1">
        <v>237.5</v>
      </c>
      <c r="G5632" s="1" t="str">
        <f>IFERROR(VLOOKUP(#REF!,[1]property_long!A:D,4,0),"")</f>
        <v/>
      </c>
      <c r="H5632" s="1" t="str">
        <f>IFERROR(VLOOKUP(#REF!,[2]prop_index_nominal!B:E,4,0),"")</f>
        <v/>
      </c>
      <c r="I5632" s="1">
        <v>0</v>
      </c>
    </row>
    <row r="5633" spans="1:9" x14ac:dyDescent="0.25">
      <c r="A5633" s="1" t="s">
        <v>34</v>
      </c>
      <c r="B5633" s="11">
        <v>2006</v>
      </c>
      <c r="C5633" s="1">
        <v>16.600000000000001</v>
      </c>
      <c r="D5633" s="1">
        <v>24.5</v>
      </c>
      <c r="E5633" s="1">
        <v>39.1</v>
      </c>
      <c r="F5633" s="1">
        <v>236.3</v>
      </c>
      <c r="G5633" s="1" t="str">
        <f>IFERROR(VLOOKUP(#REF!,[1]property_long!A:D,4,0),"")</f>
        <v/>
      </c>
      <c r="H5633" s="1" t="str">
        <f>IFERROR(VLOOKUP(#REF!,[2]prop_index_nominal!B:E,4,0),"")</f>
        <v/>
      </c>
      <c r="I5633" s="1">
        <v>0</v>
      </c>
    </row>
    <row r="5634" spans="1:9" x14ac:dyDescent="0.25">
      <c r="A5634" s="1" t="s">
        <v>34</v>
      </c>
      <c r="B5634" s="11">
        <v>2006</v>
      </c>
      <c r="C5634" s="1">
        <v>16.8</v>
      </c>
      <c r="D5634" s="1">
        <v>24.3</v>
      </c>
      <c r="E5634" s="1">
        <v>38.799999999999997</v>
      </c>
      <c r="F5634" s="1">
        <v>234.8</v>
      </c>
      <c r="G5634" s="1" t="str">
        <f>IFERROR(VLOOKUP(#REF!,[1]property_long!A:D,4,0),"")</f>
        <v/>
      </c>
      <c r="H5634" s="1" t="str">
        <f>IFERROR(VLOOKUP(#REF!,[2]prop_index_nominal!B:E,4,0),"")</f>
        <v/>
      </c>
      <c r="I5634" s="1">
        <v>0</v>
      </c>
    </row>
    <row r="5635" spans="1:9" x14ac:dyDescent="0.25">
      <c r="A5635" s="1" t="s">
        <v>34</v>
      </c>
      <c r="B5635" s="11">
        <v>2006</v>
      </c>
      <c r="C5635" s="1">
        <v>17.100000000000001</v>
      </c>
      <c r="D5635" s="1">
        <v>25</v>
      </c>
      <c r="E5635" s="1">
        <v>40.5</v>
      </c>
      <c r="F5635" s="1">
        <v>235.9</v>
      </c>
      <c r="G5635" s="1" t="str">
        <f>IFERROR(VLOOKUP(#REF!,[1]property_long!A:D,4,0),"")</f>
        <v/>
      </c>
      <c r="H5635" s="1" t="str">
        <f>IFERROR(VLOOKUP(#REF!,[2]prop_index_nominal!B:E,4,0),"")</f>
        <v/>
      </c>
      <c r="I5635" s="1">
        <v>0</v>
      </c>
    </row>
    <row r="5636" spans="1:9" x14ac:dyDescent="0.25">
      <c r="A5636" s="1" t="s">
        <v>34</v>
      </c>
      <c r="B5636" s="11">
        <v>2006</v>
      </c>
      <c r="C5636" s="1">
        <v>17.3</v>
      </c>
      <c r="D5636" s="1">
        <v>24.8</v>
      </c>
      <c r="E5636" s="1">
        <v>40.1</v>
      </c>
      <c r="F5636" s="1">
        <v>233.5</v>
      </c>
      <c r="G5636" s="1" t="str">
        <f>IFERROR(VLOOKUP(#REF!,[1]property_long!A:D,4,0),"")</f>
        <v/>
      </c>
      <c r="H5636" s="1" t="str">
        <f>IFERROR(VLOOKUP(#REF!,[2]prop_index_nominal!B:E,4,0),"")</f>
        <v/>
      </c>
      <c r="I5636" s="1">
        <v>0</v>
      </c>
    </row>
    <row r="5637" spans="1:9" x14ac:dyDescent="0.25">
      <c r="A5637" s="1" t="s">
        <v>34</v>
      </c>
      <c r="B5637" s="11">
        <v>2007</v>
      </c>
      <c r="C5637" s="1">
        <v>17.7</v>
      </c>
      <c r="D5637" s="1">
        <v>24.8</v>
      </c>
      <c r="E5637" s="1">
        <v>39.299999999999997</v>
      </c>
      <c r="F5637" s="1">
        <v>235</v>
      </c>
      <c r="G5637" s="1" t="str">
        <f>IFERROR(VLOOKUP(#REF!,[1]property_long!A:D,4,0),"")</f>
        <v/>
      </c>
      <c r="H5637" s="1" t="str">
        <f>IFERROR(VLOOKUP(#REF!,[2]prop_index_nominal!B:E,4,0),"")</f>
        <v/>
      </c>
      <c r="I5637" s="1">
        <v>0</v>
      </c>
    </row>
    <row r="5638" spans="1:9" x14ac:dyDescent="0.25">
      <c r="A5638" s="1" t="s">
        <v>34</v>
      </c>
      <c r="B5638" s="11">
        <v>2007</v>
      </c>
      <c r="C5638" s="1">
        <v>17.2</v>
      </c>
      <c r="D5638" s="1">
        <v>24.3</v>
      </c>
      <c r="E5638" s="1">
        <v>37.6</v>
      </c>
      <c r="F5638" s="1">
        <v>234.1</v>
      </c>
      <c r="G5638" s="1" t="str">
        <f>IFERROR(VLOOKUP(#REF!,[1]property_long!A:D,4,0),"")</f>
        <v/>
      </c>
      <c r="H5638" s="1" t="str">
        <f>IFERROR(VLOOKUP(#REF!,[2]prop_index_nominal!B:E,4,0),"")</f>
        <v/>
      </c>
      <c r="I5638" s="1">
        <v>0</v>
      </c>
    </row>
    <row r="5639" spans="1:9" x14ac:dyDescent="0.25">
      <c r="A5639" s="1" t="s">
        <v>34</v>
      </c>
      <c r="B5639" s="11">
        <v>2007</v>
      </c>
      <c r="C5639" s="1">
        <v>17.399999999999999</v>
      </c>
      <c r="D5639" s="1">
        <v>24.1</v>
      </c>
      <c r="E5639" s="1">
        <v>35.9</v>
      </c>
      <c r="F5639" s="1">
        <v>234.6</v>
      </c>
      <c r="G5639" s="1" t="str">
        <f>IFERROR(VLOOKUP(#REF!,[1]property_long!A:D,4,0),"")</f>
        <v/>
      </c>
      <c r="H5639" s="1" t="str">
        <f>IFERROR(VLOOKUP(#REF!,[2]prop_index_nominal!B:E,4,0),"")</f>
        <v/>
      </c>
      <c r="I5639" s="1">
        <v>0</v>
      </c>
    </row>
    <row r="5640" spans="1:9" x14ac:dyDescent="0.25">
      <c r="A5640" s="1" t="s">
        <v>34</v>
      </c>
      <c r="B5640" s="11">
        <v>2007</v>
      </c>
      <c r="C5640" s="1">
        <v>17.5</v>
      </c>
      <c r="D5640" s="1">
        <v>24.3</v>
      </c>
      <c r="E5640" s="1">
        <v>36.700000000000003</v>
      </c>
      <c r="F5640" s="1">
        <v>233.1</v>
      </c>
      <c r="G5640" s="1" t="str">
        <f>IFERROR(VLOOKUP(#REF!,[1]property_long!A:D,4,0),"")</f>
        <v/>
      </c>
      <c r="H5640" s="1" t="str">
        <f>IFERROR(VLOOKUP(#REF!,[2]prop_index_nominal!B:E,4,0),"")</f>
        <v/>
      </c>
      <c r="I5640" s="1">
        <v>0</v>
      </c>
    </row>
    <row r="5641" spans="1:9" x14ac:dyDescent="0.25">
      <c r="A5641" s="1" t="s">
        <v>34</v>
      </c>
      <c r="B5641" s="11">
        <v>2008</v>
      </c>
      <c r="C5641" s="1">
        <v>17.7</v>
      </c>
      <c r="D5641" s="1">
        <v>24.9</v>
      </c>
      <c r="E5641" s="1">
        <v>37.799999999999997</v>
      </c>
      <c r="F5641" s="1">
        <v>235.6</v>
      </c>
      <c r="G5641" s="1" t="str">
        <f>IFERROR(VLOOKUP(#REF!,[1]property_long!A:D,4,0),"")</f>
        <v/>
      </c>
      <c r="H5641" s="1" t="str">
        <f>IFERROR(VLOOKUP(#REF!,[2]prop_index_nominal!B:E,4,0),"")</f>
        <v/>
      </c>
      <c r="I5641" s="1">
        <v>0</v>
      </c>
    </row>
    <row r="5642" spans="1:9" x14ac:dyDescent="0.25">
      <c r="A5642" s="1" t="s">
        <v>34</v>
      </c>
      <c r="B5642" s="11">
        <v>2008</v>
      </c>
      <c r="C5642" s="1">
        <v>17.600000000000001</v>
      </c>
      <c r="D5642" s="1">
        <v>24.9</v>
      </c>
      <c r="E5642" s="1">
        <v>38.6</v>
      </c>
      <c r="F5642" s="1">
        <v>237.6</v>
      </c>
      <c r="G5642" s="1" t="str">
        <f>IFERROR(VLOOKUP(#REF!,[1]property_long!A:D,4,0),"")</f>
        <v/>
      </c>
      <c r="H5642" s="1" t="str">
        <f>IFERROR(VLOOKUP(#REF!,[2]prop_index_nominal!B:E,4,0),"")</f>
        <v/>
      </c>
      <c r="I5642" s="1">
        <v>0</v>
      </c>
    </row>
    <row r="5643" spans="1:9" x14ac:dyDescent="0.25">
      <c r="A5643" s="1" t="s">
        <v>34</v>
      </c>
      <c r="B5643" s="11">
        <v>2008</v>
      </c>
      <c r="C5643" s="1">
        <v>17.899999999999999</v>
      </c>
      <c r="D5643" s="1">
        <v>25.2</v>
      </c>
      <c r="E5643" s="1">
        <v>39.299999999999997</v>
      </c>
      <c r="F5643" s="1">
        <v>236.4</v>
      </c>
      <c r="G5643" s="1" t="str">
        <f>IFERROR(VLOOKUP(#REF!,[1]property_long!A:D,4,0),"")</f>
        <v/>
      </c>
      <c r="H5643" s="1" t="str">
        <f>IFERROR(VLOOKUP(#REF!,[2]prop_index_nominal!B:E,4,0),"")</f>
        <v/>
      </c>
      <c r="I5643" s="1">
        <v>1</v>
      </c>
    </row>
    <row r="5644" spans="1:9" x14ac:dyDescent="0.25">
      <c r="A5644" s="1" t="s">
        <v>34</v>
      </c>
      <c r="B5644" s="11">
        <v>2008</v>
      </c>
      <c r="C5644" s="1">
        <v>18.399999999999999</v>
      </c>
      <c r="D5644" s="1">
        <v>25.4</v>
      </c>
      <c r="E5644" s="1">
        <v>39</v>
      </c>
      <c r="F5644" s="1">
        <v>235.9</v>
      </c>
      <c r="G5644" s="1" t="str">
        <f>IFERROR(VLOOKUP(#REF!,[1]property_long!A:D,4,0),"")</f>
        <v/>
      </c>
      <c r="H5644" s="1" t="str">
        <f>IFERROR(VLOOKUP(#REF!,[2]prop_index_nominal!B:E,4,0),"")</f>
        <v/>
      </c>
      <c r="I5644" s="1">
        <v>0</v>
      </c>
    </row>
    <row r="5645" spans="1:9" x14ac:dyDescent="0.25">
      <c r="A5645" s="1" t="s">
        <v>34</v>
      </c>
      <c r="B5645" s="11">
        <v>2009</v>
      </c>
      <c r="C5645" s="1">
        <v>18.600000000000001</v>
      </c>
      <c r="D5645" s="1">
        <v>25.8</v>
      </c>
      <c r="E5645" s="1">
        <v>40.299999999999997</v>
      </c>
      <c r="F5645" s="1">
        <v>239.7</v>
      </c>
      <c r="G5645" s="1" t="str">
        <f>IFERROR(VLOOKUP(#REF!,[1]property_long!A:D,4,0),"")</f>
        <v/>
      </c>
      <c r="H5645" s="1" t="str">
        <f>IFERROR(VLOOKUP(#REF!,[2]prop_index_nominal!B:E,4,0),"")</f>
        <v/>
      </c>
      <c r="I5645" s="1">
        <v>0</v>
      </c>
    </row>
    <row r="5646" spans="1:9" x14ac:dyDescent="0.25">
      <c r="A5646" s="1" t="s">
        <v>34</v>
      </c>
      <c r="B5646" s="11">
        <v>2009</v>
      </c>
      <c r="C5646" s="1">
        <v>18.8</v>
      </c>
      <c r="D5646" s="1">
        <v>25.9</v>
      </c>
      <c r="E5646" s="1">
        <v>39.9</v>
      </c>
      <c r="F5646" s="1">
        <v>244.1</v>
      </c>
      <c r="G5646" s="1" t="str">
        <f>IFERROR(VLOOKUP(#REF!,[1]property_long!A:D,4,0),"")</f>
        <v/>
      </c>
      <c r="H5646" s="1" t="str">
        <f>IFERROR(VLOOKUP(#REF!,[2]prop_index_nominal!B:E,4,0),"")</f>
        <v/>
      </c>
      <c r="I5646" s="1">
        <v>0</v>
      </c>
    </row>
    <row r="5647" spans="1:9" x14ac:dyDescent="0.25">
      <c r="A5647" s="1" t="s">
        <v>34</v>
      </c>
      <c r="B5647" s="11">
        <v>2009</v>
      </c>
      <c r="C5647" s="1">
        <v>19.2</v>
      </c>
      <c r="D5647" s="1">
        <v>26.5</v>
      </c>
      <c r="E5647" s="1">
        <v>40.9</v>
      </c>
      <c r="F5647" s="1">
        <v>247.7</v>
      </c>
      <c r="G5647" s="1" t="str">
        <f>IFERROR(VLOOKUP(#REF!,[1]property_long!A:D,4,0),"")</f>
        <v/>
      </c>
      <c r="H5647" s="1" t="str">
        <f>IFERROR(VLOOKUP(#REF!,[2]prop_index_nominal!B:E,4,0),"")</f>
        <v/>
      </c>
      <c r="I5647" s="1">
        <v>0</v>
      </c>
    </row>
    <row r="5648" spans="1:9" x14ac:dyDescent="0.25">
      <c r="A5648" s="1" t="s">
        <v>34</v>
      </c>
      <c r="B5648" s="11">
        <v>2009</v>
      </c>
      <c r="C5648" s="1">
        <v>19.2</v>
      </c>
      <c r="D5648" s="1">
        <v>26.6</v>
      </c>
      <c r="E5648" s="1">
        <v>41.2</v>
      </c>
      <c r="F5648" s="1">
        <v>252.3</v>
      </c>
      <c r="G5648" s="1" t="str">
        <f>IFERROR(VLOOKUP(#REF!,[1]property_long!A:D,4,0),"")</f>
        <v/>
      </c>
      <c r="H5648" s="1" t="str">
        <f>IFERROR(VLOOKUP(#REF!,[2]prop_index_nominal!B:E,4,0),"")</f>
        <v/>
      </c>
      <c r="I5648" s="1">
        <v>0</v>
      </c>
    </row>
    <row r="5649" spans="1:9" x14ac:dyDescent="0.25">
      <c r="A5649" s="1" t="s">
        <v>34</v>
      </c>
      <c r="B5649" s="11">
        <v>2010</v>
      </c>
      <c r="C5649" s="1">
        <v>18.899999999999999</v>
      </c>
      <c r="D5649" s="1">
        <v>26.9</v>
      </c>
      <c r="E5649" s="1">
        <v>42.9</v>
      </c>
      <c r="F5649" s="1">
        <v>258.10000000000002</v>
      </c>
      <c r="G5649" s="1" t="str">
        <f>IFERROR(VLOOKUP(#REF!,[1]property_long!A:D,4,0),"")</f>
        <v/>
      </c>
      <c r="H5649" s="1" t="str">
        <f>IFERROR(VLOOKUP(#REF!,[2]prop_index_nominal!B:E,4,0),"")</f>
        <v/>
      </c>
      <c r="I5649" s="1">
        <v>0</v>
      </c>
    </row>
    <row r="5650" spans="1:9" x14ac:dyDescent="0.25">
      <c r="A5650" s="1" t="s">
        <v>34</v>
      </c>
      <c r="B5650" s="11">
        <v>2010</v>
      </c>
      <c r="C5650" s="1">
        <v>19.3</v>
      </c>
      <c r="D5650" s="1">
        <v>27.6</v>
      </c>
      <c r="E5650" s="1">
        <v>44.2</v>
      </c>
      <c r="F5650" s="1">
        <v>263</v>
      </c>
      <c r="G5650" s="1" t="str">
        <f>IFERROR(VLOOKUP(#REF!,[1]property_long!A:D,4,0),"")</f>
        <v/>
      </c>
      <c r="H5650" s="1" t="str">
        <f>IFERROR(VLOOKUP(#REF!,[2]prop_index_nominal!B:E,4,0),"")</f>
        <v/>
      </c>
      <c r="I5650" s="1">
        <v>0</v>
      </c>
    </row>
    <row r="5651" spans="1:9" x14ac:dyDescent="0.25">
      <c r="A5651" s="1" t="s">
        <v>34</v>
      </c>
      <c r="B5651" s="11">
        <v>2010</v>
      </c>
      <c r="C5651" s="1">
        <v>19.100000000000001</v>
      </c>
      <c r="D5651" s="1">
        <v>27.6</v>
      </c>
      <c r="E5651" s="1">
        <v>43.7</v>
      </c>
      <c r="F5651" s="1">
        <v>264</v>
      </c>
      <c r="G5651" s="1" t="str">
        <f>IFERROR(VLOOKUP(#REF!,[1]property_long!A:D,4,0),"")</f>
        <v/>
      </c>
      <c r="H5651" s="1" t="str">
        <f>IFERROR(VLOOKUP(#REF!,[2]prop_index_nominal!B:E,4,0),"")</f>
        <v/>
      </c>
      <c r="I5651" s="1">
        <v>0</v>
      </c>
    </row>
    <row r="5652" spans="1:9" x14ac:dyDescent="0.25">
      <c r="A5652" s="1" t="s">
        <v>34</v>
      </c>
      <c r="B5652" s="11">
        <v>2010</v>
      </c>
      <c r="C5652" s="1">
        <v>19.399999999999999</v>
      </c>
      <c r="D5652" s="1">
        <v>27.4</v>
      </c>
      <c r="E5652" s="1">
        <v>42.3</v>
      </c>
      <c r="F5652" s="1">
        <v>265.60000000000002</v>
      </c>
      <c r="G5652" s="1" t="str">
        <f>IFERROR(VLOOKUP(#REF!,[1]property_long!A:D,4,0),"")</f>
        <v/>
      </c>
      <c r="H5652" s="1" t="str">
        <f>IFERROR(VLOOKUP(#REF!,[2]prop_index_nominal!B:E,4,0),"")</f>
        <v/>
      </c>
      <c r="I5652" s="1">
        <v>0</v>
      </c>
    </row>
    <row r="5653" spans="1:9" x14ac:dyDescent="0.25">
      <c r="A5653" s="1" t="s">
        <v>34</v>
      </c>
      <c r="B5653" s="11">
        <v>2011</v>
      </c>
      <c r="C5653" s="1">
        <v>19.100000000000001</v>
      </c>
      <c r="D5653" s="1">
        <v>27</v>
      </c>
      <c r="E5653" s="1">
        <v>41.1</v>
      </c>
      <c r="F5653" s="1">
        <v>266.8</v>
      </c>
      <c r="G5653" s="1" t="str">
        <f>IFERROR(VLOOKUP(#REF!,[1]property_long!A:D,4,0),"")</f>
        <v/>
      </c>
      <c r="H5653" s="1" t="str">
        <f>IFERROR(VLOOKUP(#REF!,[2]prop_index_nominal!B:E,4,0),"")</f>
        <v/>
      </c>
      <c r="I5653" s="1">
        <v>0</v>
      </c>
    </row>
    <row r="5654" spans="1:9" x14ac:dyDescent="0.25">
      <c r="A5654" s="1" t="s">
        <v>34</v>
      </c>
      <c r="B5654" s="11">
        <v>2011</v>
      </c>
      <c r="C5654" s="1">
        <v>18.899999999999999</v>
      </c>
      <c r="D5654" s="1">
        <v>27.1</v>
      </c>
      <c r="E5654" s="1">
        <v>41.8</v>
      </c>
      <c r="F5654" s="1">
        <v>271.10000000000002</v>
      </c>
      <c r="G5654" s="1" t="str">
        <f>IFERROR(VLOOKUP(#REF!,[1]property_long!A:D,4,0),"")</f>
        <v/>
      </c>
      <c r="H5654" s="1" t="str">
        <f>IFERROR(VLOOKUP(#REF!,[2]prop_index_nominal!B:E,4,0),"")</f>
        <v/>
      </c>
      <c r="I5654" s="1">
        <v>0</v>
      </c>
    </row>
    <row r="5655" spans="1:9" x14ac:dyDescent="0.25">
      <c r="A5655" s="1" t="s">
        <v>34</v>
      </c>
      <c r="B5655" s="11">
        <v>2011</v>
      </c>
      <c r="C5655" s="1">
        <v>19.2</v>
      </c>
      <c r="D5655" s="1">
        <v>27.8</v>
      </c>
      <c r="E5655" s="1">
        <v>43</v>
      </c>
      <c r="F5655" s="1">
        <v>272.60000000000002</v>
      </c>
      <c r="G5655" s="1" t="str">
        <f>IFERROR(VLOOKUP(#REF!,[1]property_long!A:D,4,0),"")</f>
        <v/>
      </c>
      <c r="H5655" s="1" t="str">
        <f>IFERROR(VLOOKUP(#REF!,[2]prop_index_nominal!B:E,4,0),"")</f>
        <v/>
      </c>
      <c r="I5655" s="1">
        <v>0</v>
      </c>
    </row>
    <row r="5656" spans="1:9" x14ac:dyDescent="0.25">
      <c r="A5656" s="1" t="s">
        <v>34</v>
      </c>
      <c r="B5656" s="11">
        <v>2011</v>
      </c>
      <c r="C5656" s="1">
        <v>19</v>
      </c>
      <c r="D5656" s="1">
        <v>28.2</v>
      </c>
      <c r="E5656" s="1">
        <v>44.5</v>
      </c>
      <c r="F5656" s="1">
        <v>277.2</v>
      </c>
      <c r="G5656" s="1" t="str">
        <f>IFERROR(VLOOKUP(#REF!,[1]property_long!A:D,4,0),"")</f>
        <v/>
      </c>
      <c r="H5656" s="1" t="str">
        <f>IFERROR(VLOOKUP(#REF!,[2]prop_index_nominal!B:E,4,0),"")</f>
        <v/>
      </c>
      <c r="I5656" s="1">
        <v>0</v>
      </c>
    </row>
    <row r="5657" spans="1:9" x14ac:dyDescent="0.25">
      <c r="A5657" s="1" t="s">
        <v>34</v>
      </c>
      <c r="B5657" s="11">
        <v>2012</v>
      </c>
      <c r="C5657" s="1">
        <v>19.100000000000001</v>
      </c>
      <c r="D5657" s="1">
        <v>28.7</v>
      </c>
      <c r="E5657" s="1">
        <v>46</v>
      </c>
      <c r="F5657" s="1">
        <v>279.10000000000002</v>
      </c>
      <c r="G5657" s="1" t="str">
        <f>IFERROR(VLOOKUP(#REF!,[1]property_long!A:D,4,0),"")</f>
        <v/>
      </c>
      <c r="H5657" s="1" t="str">
        <f>IFERROR(VLOOKUP(#REF!,[2]prop_index_nominal!B:E,4,0),"")</f>
        <v/>
      </c>
      <c r="I5657" s="1">
        <v>0</v>
      </c>
    </row>
    <row r="5658" spans="1:9" x14ac:dyDescent="0.25">
      <c r="A5658" s="1" t="s">
        <v>34</v>
      </c>
      <c r="B5658" s="11">
        <v>2012</v>
      </c>
      <c r="C5658" s="1">
        <v>19.2</v>
      </c>
      <c r="D5658" s="1">
        <v>28.9</v>
      </c>
      <c r="E5658" s="1">
        <v>46.3</v>
      </c>
      <c r="F5658" s="1">
        <v>282.60000000000002</v>
      </c>
      <c r="G5658" s="1" t="str">
        <f>IFERROR(VLOOKUP(#REF!,[1]property_long!A:D,4,0),"")</f>
        <v/>
      </c>
      <c r="H5658" s="1" t="str">
        <f>IFERROR(VLOOKUP(#REF!,[2]prop_index_nominal!B:E,4,0),"")</f>
        <v/>
      </c>
      <c r="I5658" s="1">
        <v>0</v>
      </c>
    </row>
    <row r="5659" spans="1:9" x14ac:dyDescent="0.25">
      <c r="A5659" s="1" t="s">
        <v>34</v>
      </c>
      <c r="B5659" s="11">
        <v>2012</v>
      </c>
      <c r="C5659" s="1">
        <v>19.100000000000001</v>
      </c>
      <c r="D5659" s="1">
        <v>29</v>
      </c>
      <c r="E5659" s="1">
        <v>46.3</v>
      </c>
      <c r="F5659" s="1">
        <v>283.5</v>
      </c>
      <c r="G5659" s="1" t="str">
        <f>IFERROR(VLOOKUP(#REF!,[1]property_long!A:D,4,0),"")</f>
        <v/>
      </c>
      <c r="H5659" s="1" t="str">
        <f>IFERROR(VLOOKUP(#REF!,[2]prop_index_nominal!B:E,4,0),"")</f>
        <v/>
      </c>
      <c r="I5659" s="1">
        <v>0</v>
      </c>
    </row>
    <row r="5660" spans="1:9" x14ac:dyDescent="0.25">
      <c r="A5660" s="1" t="s">
        <v>34</v>
      </c>
      <c r="B5660" s="11">
        <v>2012</v>
      </c>
      <c r="C5660" s="1">
        <v>19.2</v>
      </c>
      <c r="D5660" s="1">
        <v>28.9</v>
      </c>
      <c r="E5660" s="1">
        <v>45.8</v>
      </c>
      <c r="F5660" s="1">
        <v>282.39999999999998</v>
      </c>
      <c r="G5660" s="1" t="str">
        <f>IFERROR(VLOOKUP(#REF!,[1]property_long!A:D,4,0),"")</f>
        <v/>
      </c>
      <c r="H5660" s="1" t="str">
        <f>IFERROR(VLOOKUP(#REF!,[2]prop_index_nominal!B:E,4,0),"")</f>
        <v/>
      </c>
      <c r="I5660" s="1">
        <v>0</v>
      </c>
    </row>
    <row r="5661" spans="1:9" x14ac:dyDescent="0.25">
      <c r="A5661" s="1" t="s">
        <v>34</v>
      </c>
      <c r="B5661" s="11">
        <v>2013</v>
      </c>
      <c r="C5661" s="1">
        <v>19</v>
      </c>
      <c r="D5661" s="1">
        <v>28.7</v>
      </c>
      <c r="E5661" s="1">
        <v>45.7</v>
      </c>
      <c r="F5661" s="1">
        <v>282.39999999999998</v>
      </c>
      <c r="G5661" s="1" t="str">
        <f>IFERROR(VLOOKUP(#REF!,[1]property_long!A:D,4,0),"")</f>
        <v/>
      </c>
      <c r="H5661" s="1" t="str">
        <f>IFERROR(VLOOKUP(#REF!,[2]prop_index_nominal!B:E,4,0),"")</f>
        <v/>
      </c>
      <c r="I5661" s="1">
        <v>0</v>
      </c>
    </row>
    <row r="5662" spans="1:9" x14ac:dyDescent="0.25">
      <c r="A5662" s="1" t="s">
        <v>34</v>
      </c>
      <c r="B5662" s="11">
        <v>2013</v>
      </c>
      <c r="C5662" s="1">
        <v>18.8</v>
      </c>
      <c r="D5662" s="1">
        <v>28.7</v>
      </c>
      <c r="E5662" s="1">
        <v>46.7</v>
      </c>
      <c r="F5662" s="1">
        <v>283.2</v>
      </c>
      <c r="G5662" s="1" t="str">
        <f>IFERROR(VLOOKUP(#REF!,[1]property_long!A:D,4,0),"")</f>
        <v/>
      </c>
      <c r="H5662" s="1" t="str">
        <f>IFERROR(VLOOKUP(#REF!,[2]prop_index_nominal!B:E,4,0),"")</f>
        <v/>
      </c>
      <c r="I5662" s="1">
        <v>0</v>
      </c>
    </row>
    <row r="5663" spans="1:9" x14ac:dyDescent="0.25">
      <c r="A5663" s="1" t="s">
        <v>34</v>
      </c>
      <c r="B5663" s="11">
        <v>2013</v>
      </c>
      <c r="C5663" s="1">
        <v>18.600000000000001</v>
      </c>
      <c r="D5663" s="1">
        <v>28.9</v>
      </c>
      <c r="E5663" s="1">
        <v>46.8</v>
      </c>
      <c r="F5663" s="1">
        <v>283.39999999999998</v>
      </c>
      <c r="G5663" s="1" t="str">
        <f>IFERROR(VLOOKUP(#REF!,[1]property_long!A:D,4,0),"")</f>
        <v/>
      </c>
      <c r="H5663" s="1" t="str">
        <f>IFERROR(VLOOKUP(#REF!,[2]prop_index_nominal!B:E,4,0),"")</f>
        <v/>
      </c>
      <c r="I5663" s="1">
        <v>0</v>
      </c>
    </row>
    <row r="5664" spans="1:9" x14ac:dyDescent="0.25">
      <c r="A5664" s="1" t="s">
        <v>34</v>
      </c>
      <c r="B5664" s="11">
        <v>2013</v>
      </c>
      <c r="C5664" s="1">
        <v>18.399999999999999</v>
      </c>
      <c r="D5664" s="1">
        <v>28.6</v>
      </c>
      <c r="E5664" s="1">
        <v>46.8</v>
      </c>
      <c r="F5664" s="1">
        <v>282.3</v>
      </c>
      <c r="G5664" s="1" t="str">
        <f>IFERROR(VLOOKUP(#REF!,[1]property_long!A:D,4,0),"")</f>
        <v/>
      </c>
      <c r="H5664" s="1" t="str">
        <f>IFERROR(VLOOKUP(#REF!,[2]prop_index_nominal!B:E,4,0),"")</f>
        <v/>
      </c>
      <c r="I5664" s="1">
        <v>0</v>
      </c>
    </row>
    <row r="5665" spans="1:9" x14ac:dyDescent="0.25">
      <c r="A5665" s="1" t="s">
        <v>34</v>
      </c>
      <c r="B5665" s="11">
        <v>2014</v>
      </c>
      <c r="C5665" s="1">
        <v>18.3</v>
      </c>
      <c r="D5665" s="1">
        <v>28.8</v>
      </c>
      <c r="E5665" s="1">
        <v>47.9</v>
      </c>
      <c r="F5665" s="1">
        <v>281.5</v>
      </c>
      <c r="G5665" s="1" t="str">
        <f>IFERROR(VLOOKUP(#REF!,[1]property_long!A:D,4,0),"")</f>
        <v/>
      </c>
      <c r="H5665" s="1" t="str">
        <f>IFERROR(VLOOKUP(#REF!,[2]prop_index_nominal!B:E,4,0),"")</f>
        <v/>
      </c>
      <c r="I5665" s="1">
        <v>0</v>
      </c>
    </row>
    <row r="5666" spans="1:9" x14ac:dyDescent="0.25">
      <c r="A5666" s="1" t="s">
        <v>34</v>
      </c>
      <c r="B5666" s="11">
        <v>2014</v>
      </c>
      <c r="C5666" s="1">
        <v>18</v>
      </c>
      <c r="D5666" s="1">
        <v>29</v>
      </c>
      <c r="E5666" s="1">
        <v>49.9</v>
      </c>
      <c r="F5666" s="1">
        <v>283</v>
      </c>
      <c r="G5666" s="1" t="str">
        <f>IFERROR(VLOOKUP(#REF!,[1]property_long!A:D,4,0),"")</f>
        <v/>
      </c>
      <c r="H5666" s="1" t="str">
        <f>IFERROR(VLOOKUP(#REF!,[2]prop_index_nominal!B:E,4,0),"")</f>
        <v/>
      </c>
      <c r="I5666" s="1">
        <v>0</v>
      </c>
    </row>
    <row r="5667" spans="1:9" x14ac:dyDescent="0.25">
      <c r="A5667" s="1" t="s">
        <v>34</v>
      </c>
      <c r="B5667" s="11">
        <v>2014</v>
      </c>
      <c r="C5667" s="1">
        <v>17.899999999999999</v>
      </c>
      <c r="D5667" s="1">
        <v>29.5</v>
      </c>
      <c r="E5667" s="1">
        <v>51.3</v>
      </c>
      <c r="F5667" s="1">
        <v>283.3</v>
      </c>
      <c r="G5667" s="1" t="str">
        <f>IFERROR(VLOOKUP(#REF!,[1]property_long!A:D,4,0),"")</f>
        <v/>
      </c>
      <c r="H5667" s="1" t="str">
        <f>IFERROR(VLOOKUP(#REF!,[2]prop_index_nominal!B:E,4,0),"")</f>
        <v/>
      </c>
      <c r="I5667" s="1">
        <v>0</v>
      </c>
    </row>
    <row r="5668" spans="1:9" x14ac:dyDescent="0.25">
      <c r="A5668" s="1" t="s">
        <v>34</v>
      </c>
      <c r="B5668" s="11">
        <v>2014</v>
      </c>
      <c r="C5668" s="1">
        <v>17.899999999999999</v>
      </c>
      <c r="D5668" s="1">
        <v>30.2</v>
      </c>
      <c r="E5668" s="1">
        <v>53.8</v>
      </c>
      <c r="F5668" s="1">
        <v>289.2</v>
      </c>
      <c r="G5668" s="1" t="str">
        <f>IFERROR(VLOOKUP(#REF!,[1]property_long!A:D,4,0),"")</f>
        <v/>
      </c>
      <c r="H5668" s="1" t="str">
        <f>IFERROR(VLOOKUP(#REF!,[2]prop_index_nominal!B:E,4,0),"")</f>
        <v/>
      </c>
      <c r="I5668" s="1">
        <v>0</v>
      </c>
    </row>
    <row r="5669" spans="1:9" x14ac:dyDescent="0.25">
      <c r="A5669" s="1" t="s">
        <v>34</v>
      </c>
      <c r="B5669" s="11">
        <v>2015</v>
      </c>
      <c r="C5669" s="1">
        <v>18.100000000000001</v>
      </c>
      <c r="D5669" s="1">
        <v>30.7</v>
      </c>
      <c r="E5669" s="1">
        <v>54.2</v>
      </c>
      <c r="F5669" s="1">
        <v>294.3</v>
      </c>
      <c r="G5669" s="1" t="str">
        <f>IFERROR(VLOOKUP(#REF!,[1]property_long!A:D,4,0),"")</f>
        <v/>
      </c>
      <c r="H5669" s="1" t="str">
        <f>IFERROR(VLOOKUP(#REF!,[2]prop_index_nominal!B:E,4,0),"")</f>
        <v/>
      </c>
      <c r="I5669" s="1">
        <v>0</v>
      </c>
    </row>
    <row r="5670" spans="1:9" x14ac:dyDescent="0.25">
      <c r="A5670" s="1" t="s">
        <v>34</v>
      </c>
      <c r="B5670" s="11">
        <v>2015</v>
      </c>
      <c r="C5670" s="1">
        <v>17.899999999999999</v>
      </c>
      <c r="D5670" s="1">
        <v>30.1</v>
      </c>
      <c r="E5670" s="1">
        <v>52.5</v>
      </c>
      <c r="F5670" s="1">
        <v>292.3</v>
      </c>
      <c r="G5670" s="1" t="str">
        <f>IFERROR(VLOOKUP(#REF!,[1]property_long!A:D,4,0),"")</f>
        <v/>
      </c>
      <c r="H5670" s="1" t="str">
        <f>IFERROR(VLOOKUP(#REF!,[2]prop_index_nominal!B:E,4,0),"")</f>
        <v/>
      </c>
      <c r="I5670" s="1">
        <v>0</v>
      </c>
    </row>
    <row r="5671" spans="1:9" x14ac:dyDescent="0.25">
      <c r="A5671" s="1" t="s">
        <v>34</v>
      </c>
      <c r="B5671" s="11">
        <v>2015</v>
      </c>
      <c r="C5671" s="1">
        <v>17.7</v>
      </c>
      <c r="D5671" s="1">
        <v>29.9</v>
      </c>
      <c r="E5671" s="1">
        <v>51.4</v>
      </c>
      <c r="F5671" s="1">
        <v>289.60000000000002</v>
      </c>
      <c r="G5671" s="1" t="str">
        <f>IFERROR(VLOOKUP(#REF!,[1]property_long!A:D,4,0),"")</f>
        <v/>
      </c>
      <c r="H5671" s="1" t="str">
        <f>IFERROR(VLOOKUP(#REF!,[2]prop_index_nominal!B:E,4,0),"")</f>
        <v/>
      </c>
      <c r="I5671" s="1">
        <v>0</v>
      </c>
    </row>
    <row r="5672" spans="1:9" x14ac:dyDescent="0.25">
      <c r="A5672" s="1" t="s">
        <v>34</v>
      </c>
      <c r="B5672" s="11">
        <v>2015</v>
      </c>
      <c r="C5672" s="1">
        <v>17.600000000000001</v>
      </c>
      <c r="D5672" s="1">
        <v>29.5</v>
      </c>
      <c r="E5672" s="1">
        <v>50.3</v>
      </c>
      <c r="F5672" s="1">
        <v>287.10000000000002</v>
      </c>
      <c r="G5672" s="1" t="str">
        <f>IFERROR(VLOOKUP(#REF!,[1]property_long!A:D,4,0),"")</f>
        <v/>
      </c>
      <c r="H5672" s="1" t="str">
        <f>IFERROR(VLOOKUP(#REF!,[2]prop_index_nominal!B:E,4,0),"")</f>
        <v/>
      </c>
      <c r="I5672" s="1">
        <v>0</v>
      </c>
    </row>
    <row r="5673" spans="1:9" x14ac:dyDescent="0.25">
      <c r="A5673" s="1" t="s">
        <v>34</v>
      </c>
      <c r="B5673" s="11">
        <v>2016</v>
      </c>
      <c r="C5673" s="1">
        <v>17.5</v>
      </c>
      <c r="D5673" s="1">
        <v>29.6</v>
      </c>
      <c r="E5673" s="1">
        <v>51.1</v>
      </c>
      <c r="F5673" s="1">
        <v>285.39999999999998</v>
      </c>
      <c r="G5673" s="1" t="str">
        <f>IFERROR(VLOOKUP(#REF!,[1]property_long!A:D,4,0),"")</f>
        <v/>
      </c>
      <c r="H5673" s="1" t="str">
        <f>IFERROR(VLOOKUP(#REF!,[2]prop_index_nominal!B:E,4,0),"")</f>
        <v/>
      </c>
      <c r="I5673" s="1">
        <v>0</v>
      </c>
    </row>
    <row r="5674" spans="1:9" x14ac:dyDescent="0.25">
      <c r="A5674" s="1" t="s">
        <v>34</v>
      </c>
      <c r="B5674" s="11">
        <v>2016</v>
      </c>
      <c r="C5674" s="1">
        <v>17.399999999999999</v>
      </c>
      <c r="D5674" s="1">
        <v>29.5</v>
      </c>
      <c r="E5674" s="1">
        <v>51.8</v>
      </c>
      <c r="F5674" s="1">
        <v>284.8</v>
      </c>
      <c r="G5674" s="1" t="str">
        <f>IFERROR(VLOOKUP(#REF!,[1]property_long!A:D,4,0),"")</f>
        <v/>
      </c>
      <c r="H5674" s="1" t="str">
        <f>IFERROR(VLOOKUP(#REF!,[2]prop_index_nominal!B:E,4,0),"")</f>
        <v/>
      </c>
      <c r="I5674" s="1">
        <v>0</v>
      </c>
    </row>
    <row r="5675" spans="1:9" x14ac:dyDescent="0.25">
      <c r="A5675" s="1" t="s">
        <v>34</v>
      </c>
      <c r="B5675" s="11">
        <v>2016</v>
      </c>
      <c r="C5675" s="1">
        <v>17.3</v>
      </c>
      <c r="D5675" s="1">
        <v>29.8</v>
      </c>
      <c r="E5675" s="1">
        <v>52.8</v>
      </c>
      <c r="F5675" s="1">
        <v>291.10000000000002</v>
      </c>
      <c r="G5675" s="1" t="str">
        <f>IFERROR(VLOOKUP(#REF!,[1]property_long!A:D,4,0),"")</f>
        <v/>
      </c>
      <c r="H5675" s="1" t="str">
        <f>IFERROR(VLOOKUP(#REF!,[2]prop_index_nominal!B:E,4,0),"")</f>
        <v/>
      </c>
      <c r="I5675" s="1">
        <v>0</v>
      </c>
    </row>
    <row r="5676" spans="1:9" x14ac:dyDescent="0.25">
      <c r="A5676" s="1" t="s">
        <v>34</v>
      </c>
      <c r="B5676" s="11">
        <v>2016</v>
      </c>
      <c r="C5676" s="1">
        <v>16.899999999999999</v>
      </c>
      <c r="D5676" s="1">
        <v>29.4</v>
      </c>
      <c r="E5676" s="1">
        <v>52.5</v>
      </c>
      <c r="F5676" s="1">
        <v>287</v>
      </c>
      <c r="G5676" s="1" t="str">
        <f>IFERROR(VLOOKUP(#REF!,[1]property_long!A:D,4,0),"")</f>
        <v/>
      </c>
      <c r="H5676" s="1" t="str">
        <f>IFERROR(VLOOKUP(#REF!,[2]prop_index_nominal!B:E,4,0),"")</f>
        <v/>
      </c>
      <c r="I5676" s="1">
        <v>0</v>
      </c>
    </row>
    <row r="5677" spans="1:9" x14ac:dyDescent="0.25">
      <c r="A5677" s="1" t="s">
        <v>34</v>
      </c>
      <c r="B5677" s="11">
        <v>2017</v>
      </c>
      <c r="C5677" s="1">
        <v>16.7</v>
      </c>
      <c r="D5677" s="1">
        <v>29.1</v>
      </c>
      <c r="E5677" s="1">
        <v>51.4</v>
      </c>
      <c r="F5677" s="1">
        <v>287.2</v>
      </c>
      <c r="G5677" s="1" t="str">
        <f>IFERROR(VLOOKUP(#REF!,[1]property_long!A:D,4,0),"")</f>
        <v/>
      </c>
      <c r="H5677" s="1" t="str">
        <f>IFERROR(VLOOKUP(#REF!,[2]prop_index_nominal!B:E,4,0),"")</f>
        <v/>
      </c>
      <c r="I5677" s="1">
        <v>0</v>
      </c>
    </row>
    <row r="5678" spans="1:9" x14ac:dyDescent="0.25">
      <c r="A5678" s="1" t="s">
        <v>34</v>
      </c>
      <c r="B5678" s="11">
        <v>2017</v>
      </c>
      <c r="C5678" s="1">
        <v>16.600000000000001</v>
      </c>
      <c r="D5678" s="1">
        <v>28.7</v>
      </c>
      <c r="E5678" s="1">
        <v>50.1</v>
      </c>
      <c r="F5678" s="1">
        <v>283.7</v>
      </c>
      <c r="G5678" s="1" t="str">
        <f>IFERROR(VLOOKUP(#REF!,[1]property_long!A:D,4,0),"")</f>
        <v/>
      </c>
      <c r="H5678" s="1" t="str">
        <f>IFERROR(VLOOKUP(#REF!,[2]prop_index_nominal!B:E,4,0),"")</f>
        <v/>
      </c>
      <c r="I5678" s="1">
        <v>0</v>
      </c>
    </row>
    <row r="5679" spans="1:9" x14ac:dyDescent="0.25">
      <c r="A5679" s="1" t="s">
        <v>34</v>
      </c>
      <c r="B5679" s="11">
        <v>2017</v>
      </c>
      <c r="C5679" s="1">
        <v>16.5</v>
      </c>
      <c r="D5679" s="1">
        <v>28.5</v>
      </c>
      <c r="E5679" s="1">
        <v>49.3</v>
      </c>
      <c r="F5679" s="1">
        <v>282.39999999999998</v>
      </c>
      <c r="G5679" s="1" t="str">
        <f>IFERROR(VLOOKUP(#REF!,[1]property_long!A:D,4,0),"")</f>
        <v/>
      </c>
      <c r="H5679" s="1" t="str">
        <f>IFERROR(VLOOKUP(#REF!,[2]prop_index_nominal!B:E,4,0),"")</f>
        <v/>
      </c>
      <c r="I5679" s="1">
        <v>0</v>
      </c>
    </row>
    <row r="5680" spans="1:9" x14ac:dyDescent="0.25">
      <c r="A5680" s="1" t="s">
        <v>34</v>
      </c>
      <c r="B5680" s="11">
        <v>2017</v>
      </c>
      <c r="C5680" s="1">
        <v>16.399999999999999</v>
      </c>
      <c r="D5680" s="1">
        <v>28</v>
      </c>
      <c r="E5680" s="1">
        <v>48.2</v>
      </c>
      <c r="F5680" s="1">
        <v>276.7</v>
      </c>
      <c r="G5680" s="1" t="str">
        <f>IFERROR(VLOOKUP(#REF!,[1]property_long!A:D,4,0),"")</f>
        <v/>
      </c>
      <c r="H5680" s="1" t="str">
        <f>IFERROR(VLOOKUP(#REF!,[2]prop_index_nominal!B:E,4,0),"")</f>
        <v/>
      </c>
      <c r="I5680" s="1">
        <v>0</v>
      </c>
    </row>
    <row r="5681" spans="1:9" x14ac:dyDescent="0.25">
      <c r="A5681" s="1" t="s">
        <v>34</v>
      </c>
      <c r="B5681" s="11">
        <v>2018</v>
      </c>
      <c r="C5681" s="1">
        <v>16.3</v>
      </c>
      <c r="D5681" s="1">
        <v>27.8</v>
      </c>
      <c r="E5681" s="1">
        <v>47.8</v>
      </c>
      <c r="F5681" s="1">
        <v>276.39999999999998</v>
      </c>
      <c r="G5681" s="1" t="str">
        <f>IFERROR(VLOOKUP(#REF!,[1]property_long!A:D,4,0),"")</f>
        <v/>
      </c>
      <c r="H5681" s="1" t="str">
        <f>IFERROR(VLOOKUP(#REF!,[2]prop_index_nominal!B:E,4,0),"")</f>
        <v/>
      </c>
      <c r="I5681" s="1">
        <v>0</v>
      </c>
    </row>
    <row r="5682" spans="1:9" x14ac:dyDescent="0.25">
      <c r="A5682" s="1" t="s">
        <v>34</v>
      </c>
      <c r="B5682" s="11">
        <v>2018</v>
      </c>
      <c r="C5682" s="1">
        <v>16</v>
      </c>
      <c r="D5682" s="1">
        <v>27</v>
      </c>
      <c r="E5682" s="1">
        <v>46</v>
      </c>
      <c r="F5682" s="1">
        <v>272.39999999999998</v>
      </c>
      <c r="G5682" s="1" t="str">
        <f>IFERROR(VLOOKUP(#REF!,[1]property_long!A:D,4,0),"")</f>
        <v/>
      </c>
      <c r="H5682" s="1" t="str">
        <f>IFERROR(VLOOKUP(#REF!,[2]prop_index_nominal!B:E,4,0),"")</f>
        <v/>
      </c>
      <c r="I5682" s="1">
        <v>0</v>
      </c>
    </row>
    <row r="5683" spans="1:9" x14ac:dyDescent="0.25">
      <c r="A5683" s="1" t="s">
        <v>34</v>
      </c>
      <c r="B5683" s="11">
        <v>2018</v>
      </c>
      <c r="C5683" s="1">
        <v>15.9</v>
      </c>
      <c r="D5683" s="1">
        <v>26.6</v>
      </c>
      <c r="E5683" s="1">
        <v>44.9</v>
      </c>
      <c r="F5683" s="1">
        <v>269.8</v>
      </c>
      <c r="G5683" s="1" t="str">
        <f>IFERROR(VLOOKUP(#REF!,[1]property_long!A:D,4,0),"")</f>
        <v/>
      </c>
      <c r="H5683" s="1" t="str">
        <f>IFERROR(VLOOKUP(#REF!,[2]prop_index_nominal!B:E,4,0),"")</f>
        <v/>
      </c>
      <c r="I5683" s="1">
        <v>0</v>
      </c>
    </row>
    <row r="5684" spans="1:9" x14ac:dyDescent="0.25">
      <c r="A5684" s="1" t="s">
        <v>34</v>
      </c>
      <c r="B5684" s="11">
        <v>2018</v>
      </c>
      <c r="C5684" s="1">
        <v>15.7</v>
      </c>
      <c r="D5684" s="1">
        <v>25.9</v>
      </c>
      <c r="E5684" s="1">
        <v>42.6</v>
      </c>
      <c r="F5684" s="1">
        <v>266.7</v>
      </c>
      <c r="G5684" s="1" t="str">
        <f>IFERROR(VLOOKUP(#REF!,[1]property_long!A:D,4,0),"")</f>
        <v/>
      </c>
      <c r="H5684" s="1" t="str">
        <f>IFERROR(VLOOKUP(#REF!,[2]prop_index_nominal!B:E,4,0),"")</f>
        <v/>
      </c>
      <c r="I5684" s="1">
        <v>0</v>
      </c>
    </row>
    <row r="5685" spans="1:9" x14ac:dyDescent="0.25">
      <c r="A5685" s="1" t="s">
        <v>34</v>
      </c>
      <c r="B5685" s="11">
        <v>2019</v>
      </c>
      <c r="C5685" s="1">
        <v>15.5</v>
      </c>
      <c r="D5685" s="1">
        <v>26.1</v>
      </c>
      <c r="E5685" s="1">
        <v>43.7</v>
      </c>
      <c r="F5685" s="1">
        <v>265.10000000000002</v>
      </c>
      <c r="G5685" s="1" t="str">
        <f>IFERROR(VLOOKUP(#REF!,[1]property_long!A:D,4,0),"")</f>
        <v/>
      </c>
      <c r="H5685" s="1" t="str">
        <f>IFERROR(VLOOKUP(#REF!,[2]prop_index_nominal!B:E,4,0),"")</f>
        <v/>
      </c>
      <c r="I5685" s="1">
        <v>0</v>
      </c>
    </row>
    <row r="5686" spans="1:9" x14ac:dyDescent="0.25">
      <c r="A5686" s="1" t="s">
        <v>34</v>
      </c>
      <c r="B5686" s="11">
        <v>2019</v>
      </c>
      <c r="C5686" s="1">
        <v>15.4</v>
      </c>
      <c r="D5686" s="1">
        <v>26.1</v>
      </c>
      <c r="E5686" s="1">
        <v>44.7</v>
      </c>
      <c r="F5686" s="1">
        <v>262.39999999999998</v>
      </c>
      <c r="G5686" s="1" t="str">
        <f>IFERROR(VLOOKUP(#REF!,[1]property_long!A:D,4,0),"")</f>
        <v/>
      </c>
      <c r="H5686" s="1" t="str">
        <f>IFERROR(VLOOKUP(#REF!,[2]prop_index_nominal!B:E,4,0),"")</f>
        <v/>
      </c>
      <c r="I5686" s="1">
        <v>0</v>
      </c>
    </row>
    <row r="5687" spans="1:9" x14ac:dyDescent="0.25">
      <c r="A5687" s="1" t="s">
        <v>34</v>
      </c>
      <c r="B5687" s="11">
        <v>2019</v>
      </c>
      <c r="C5687" s="1">
        <v>15.3</v>
      </c>
      <c r="D5687" s="1">
        <v>26.1</v>
      </c>
      <c r="E5687" s="1">
        <v>44.8</v>
      </c>
      <c r="F5687" s="1">
        <v>260</v>
      </c>
      <c r="G5687" s="1" t="str">
        <f>IFERROR(VLOOKUP(#REF!,[1]property_long!A:D,4,0),"")</f>
        <v/>
      </c>
      <c r="H5687" s="1" t="str">
        <f>IFERROR(VLOOKUP(#REF!,[2]prop_index_nominal!B:E,4,0),"")</f>
        <v/>
      </c>
      <c r="I5687" s="1">
        <v>0</v>
      </c>
    </row>
    <row r="5688" spans="1:9" x14ac:dyDescent="0.25">
      <c r="A5688" s="1" t="s">
        <v>34</v>
      </c>
      <c r="B5688" s="11">
        <v>2019</v>
      </c>
      <c r="C5688" s="1">
        <v>15.2</v>
      </c>
      <c r="D5688" s="1">
        <v>25.9</v>
      </c>
      <c r="E5688" s="1">
        <v>45.5</v>
      </c>
      <c r="F5688" s="1">
        <v>255.6</v>
      </c>
      <c r="G5688" s="1" t="str">
        <f>IFERROR(VLOOKUP(#REF!,[1]property_long!A:D,4,0),"")</f>
        <v/>
      </c>
      <c r="H5688" s="1" t="str">
        <f>IFERROR(VLOOKUP(#REF!,[2]prop_index_nominal!B:E,4,0),"")</f>
        <v/>
      </c>
      <c r="I5688" s="1">
        <v>0</v>
      </c>
    </row>
    <row r="5689" spans="1:9" x14ac:dyDescent="0.25">
      <c r="A5689" s="1" t="s">
        <v>34</v>
      </c>
      <c r="B5689" s="11">
        <v>2020</v>
      </c>
      <c r="C5689" s="1">
        <v>15</v>
      </c>
      <c r="D5689" s="1">
        <v>25.9</v>
      </c>
      <c r="E5689" s="1">
        <v>46.2</v>
      </c>
      <c r="F5689" s="1">
        <v>256.7</v>
      </c>
      <c r="G5689" s="1" t="str">
        <f>IFERROR(VLOOKUP(#REF!,[1]property_long!A:D,4,0),"")</f>
        <v/>
      </c>
      <c r="H5689" s="1" t="str">
        <f>IFERROR(VLOOKUP(#REF!,[2]prop_index_nominal!B:E,4,0),"")</f>
        <v/>
      </c>
      <c r="I5689" s="1">
        <v>0</v>
      </c>
    </row>
    <row r="5690" spans="1:9" x14ac:dyDescent="0.25">
      <c r="A5690" s="1" t="s">
        <v>34</v>
      </c>
      <c r="B5690" s="11">
        <v>2020</v>
      </c>
      <c r="C5690" s="1">
        <v>14.8</v>
      </c>
      <c r="D5690" s="1">
        <v>25.6</v>
      </c>
      <c r="E5690" s="1">
        <v>45.6</v>
      </c>
      <c r="F5690" s="1">
        <v>261.7</v>
      </c>
      <c r="G5690" s="1" t="str">
        <f>IFERROR(VLOOKUP(#REF!,[1]property_long!A:D,4,0),"")</f>
        <v/>
      </c>
      <c r="H5690" s="1" t="str">
        <f>IFERROR(VLOOKUP(#REF!,[2]prop_index_nominal!B:E,4,0),"")</f>
        <v/>
      </c>
      <c r="I5690" s="1">
        <v>0</v>
      </c>
    </row>
    <row r="5691" spans="1:9" x14ac:dyDescent="0.25">
      <c r="A5691" s="1" t="s">
        <v>35</v>
      </c>
      <c r="B5691" s="11">
        <v>1960</v>
      </c>
      <c r="C5691" s="1" t="s">
        <v>6</v>
      </c>
      <c r="D5691" s="1" t="s">
        <v>6</v>
      </c>
      <c r="E5691" s="1" t="s">
        <v>6</v>
      </c>
      <c r="F5691" s="1">
        <v>27.9</v>
      </c>
      <c r="G5691" s="1" t="str">
        <f>IFERROR(VLOOKUP(#REF!,[1]property_long!A:D,4,0),"")</f>
        <v/>
      </c>
      <c r="H5691" s="1" t="str">
        <f>IFERROR(VLOOKUP(#REF!,[2]prop_index_nominal!B:E,4,0),"")</f>
        <v/>
      </c>
      <c r="I5691" s="1">
        <v>0</v>
      </c>
    </row>
    <row r="5692" spans="1:9" x14ac:dyDescent="0.25">
      <c r="A5692" s="1" t="s">
        <v>35</v>
      </c>
      <c r="B5692" s="11">
        <v>1961</v>
      </c>
      <c r="C5692" s="1" t="s">
        <v>6</v>
      </c>
      <c r="D5692" s="1" t="s">
        <v>6</v>
      </c>
      <c r="E5692" s="1" t="s">
        <v>6</v>
      </c>
      <c r="F5692" s="1">
        <v>32.9</v>
      </c>
      <c r="G5692" s="1" t="str">
        <f>IFERROR(VLOOKUP(#REF!,[1]property_long!A:D,4,0),"")</f>
        <v/>
      </c>
      <c r="H5692" s="1" t="str">
        <f>IFERROR(VLOOKUP(#REF!,[2]prop_index_nominal!B:E,4,0),"")</f>
        <v/>
      </c>
      <c r="I5692" s="1">
        <v>0</v>
      </c>
    </row>
    <row r="5693" spans="1:9" x14ac:dyDescent="0.25">
      <c r="A5693" s="1" t="s">
        <v>35</v>
      </c>
      <c r="B5693" s="11">
        <v>1961</v>
      </c>
      <c r="C5693" s="1" t="s">
        <v>6</v>
      </c>
      <c r="D5693" s="1" t="s">
        <v>6</v>
      </c>
      <c r="E5693" s="1" t="s">
        <v>6</v>
      </c>
      <c r="F5693" s="1">
        <v>30.9</v>
      </c>
      <c r="G5693" s="1" t="str">
        <f>IFERROR(VLOOKUP(#REF!,[1]property_long!A:D,4,0),"")</f>
        <v/>
      </c>
      <c r="H5693" s="1" t="str">
        <f>IFERROR(VLOOKUP(#REF!,[2]prop_index_nominal!B:E,4,0),"")</f>
        <v/>
      </c>
      <c r="I5693" s="1">
        <v>0</v>
      </c>
    </row>
    <row r="5694" spans="1:9" x14ac:dyDescent="0.25">
      <c r="A5694" s="1" t="s">
        <v>35</v>
      </c>
      <c r="B5694" s="11">
        <v>1961</v>
      </c>
      <c r="C5694" s="1" t="s">
        <v>6</v>
      </c>
      <c r="D5694" s="1" t="s">
        <v>6</v>
      </c>
      <c r="E5694" s="1" t="s">
        <v>6</v>
      </c>
      <c r="F5694" s="1">
        <v>30.3</v>
      </c>
      <c r="G5694" s="1" t="str">
        <f>IFERROR(VLOOKUP(#REF!,[1]property_long!A:D,4,0),"")</f>
        <v/>
      </c>
      <c r="H5694" s="1" t="str">
        <f>IFERROR(VLOOKUP(#REF!,[2]prop_index_nominal!B:E,4,0),"")</f>
        <v/>
      </c>
      <c r="I5694" s="1">
        <v>0</v>
      </c>
    </row>
    <row r="5695" spans="1:9" x14ac:dyDescent="0.25">
      <c r="A5695" s="1" t="s">
        <v>35</v>
      </c>
      <c r="B5695" s="11">
        <v>1961</v>
      </c>
      <c r="C5695" s="1" t="s">
        <v>6</v>
      </c>
      <c r="D5695" s="1" t="s">
        <v>6</v>
      </c>
      <c r="E5695" s="1" t="s">
        <v>6</v>
      </c>
      <c r="F5695" s="1">
        <v>29.1</v>
      </c>
      <c r="G5695" s="1" t="str">
        <f>IFERROR(VLOOKUP(#REF!,[1]property_long!A:D,4,0),"")</f>
        <v/>
      </c>
      <c r="H5695" s="1" t="str">
        <f>IFERROR(VLOOKUP(#REF!,[2]prop_index_nominal!B:E,4,0),"")</f>
        <v/>
      </c>
      <c r="I5695" s="1">
        <v>0</v>
      </c>
    </row>
    <row r="5696" spans="1:9" x14ac:dyDescent="0.25">
      <c r="A5696" s="1" t="s">
        <v>35</v>
      </c>
      <c r="B5696" s="11">
        <v>1962</v>
      </c>
      <c r="C5696" s="1" t="s">
        <v>6</v>
      </c>
      <c r="D5696" s="1" t="s">
        <v>6</v>
      </c>
      <c r="E5696" s="1" t="s">
        <v>6</v>
      </c>
      <c r="F5696" s="1">
        <v>30.4</v>
      </c>
      <c r="G5696" s="1" t="str">
        <f>IFERROR(VLOOKUP(#REF!,[1]property_long!A:D,4,0),"")</f>
        <v/>
      </c>
      <c r="H5696" s="1" t="str">
        <f>IFERROR(VLOOKUP(#REF!,[2]prop_index_nominal!B:E,4,0),"")</f>
        <v/>
      </c>
      <c r="I5696" s="1">
        <v>0</v>
      </c>
    </row>
    <row r="5697" spans="1:9" x14ac:dyDescent="0.25">
      <c r="A5697" s="1" t="s">
        <v>35</v>
      </c>
      <c r="B5697" s="11">
        <v>1962</v>
      </c>
      <c r="C5697" s="1" t="s">
        <v>6</v>
      </c>
      <c r="D5697" s="1" t="s">
        <v>6</v>
      </c>
      <c r="E5697" s="1" t="s">
        <v>6</v>
      </c>
      <c r="F5697" s="1">
        <v>26.3</v>
      </c>
      <c r="G5697" s="1" t="str">
        <f>IFERROR(VLOOKUP(#REF!,[1]property_long!A:D,4,0),"")</f>
        <v/>
      </c>
      <c r="H5697" s="1" t="str">
        <f>IFERROR(VLOOKUP(#REF!,[2]prop_index_nominal!B:E,4,0),"")</f>
        <v/>
      </c>
      <c r="I5697" s="1">
        <v>0</v>
      </c>
    </row>
    <row r="5698" spans="1:9" x14ac:dyDescent="0.25">
      <c r="A5698" s="1" t="s">
        <v>35</v>
      </c>
      <c r="B5698" s="11">
        <v>1962</v>
      </c>
      <c r="C5698" s="1" t="s">
        <v>6</v>
      </c>
      <c r="D5698" s="1" t="s">
        <v>6</v>
      </c>
      <c r="E5698" s="1" t="s">
        <v>6</v>
      </c>
      <c r="F5698" s="1">
        <v>26.2</v>
      </c>
      <c r="G5698" s="1" t="str">
        <f>IFERROR(VLOOKUP(#REF!,[1]property_long!A:D,4,0),"")</f>
        <v/>
      </c>
      <c r="H5698" s="1" t="str">
        <f>IFERROR(VLOOKUP(#REF!,[2]prop_index_nominal!B:E,4,0),"")</f>
        <v/>
      </c>
      <c r="I5698" s="1">
        <v>0</v>
      </c>
    </row>
    <row r="5699" spans="1:9" x14ac:dyDescent="0.25">
      <c r="A5699" s="1" t="s">
        <v>35</v>
      </c>
      <c r="B5699" s="11">
        <v>1962</v>
      </c>
      <c r="C5699" s="1" t="s">
        <v>6</v>
      </c>
      <c r="D5699" s="1" t="s">
        <v>6</v>
      </c>
      <c r="E5699" s="1" t="s">
        <v>6</v>
      </c>
      <c r="F5699" s="1">
        <v>27</v>
      </c>
      <c r="G5699" s="1" t="str">
        <f>IFERROR(VLOOKUP(#REF!,[1]property_long!A:D,4,0),"")</f>
        <v/>
      </c>
      <c r="H5699" s="1" t="str">
        <f>IFERROR(VLOOKUP(#REF!,[2]prop_index_nominal!B:E,4,0),"")</f>
        <v/>
      </c>
      <c r="I5699" s="1">
        <v>0</v>
      </c>
    </row>
    <row r="5700" spans="1:9" x14ac:dyDescent="0.25">
      <c r="A5700" s="1" t="s">
        <v>35</v>
      </c>
      <c r="B5700" s="11">
        <v>1963</v>
      </c>
      <c r="C5700" s="1" t="s">
        <v>6</v>
      </c>
      <c r="D5700" s="1" t="s">
        <v>6</v>
      </c>
      <c r="E5700" s="1" t="s">
        <v>6</v>
      </c>
      <c r="F5700" s="1">
        <v>27.7</v>
      </c>
      <c r="G5700" s="1" t="str">
        <f>IFERROR(VLOOKUP(#REF!,[1]property_long!A:D,4,0),"")</f>
        <v/>
      </c>
      <c r="H5700" s="1" t="str">
        <f>IFERROR(VLOOKUP(#REF!,[2]prop_index_nominal!B:E,4,0),"")</f>
        <v/>
      </c>
      <c r="I5700" s="1">
        <v>0</v>
      </c>
    </row>
    <row r="5701" spans="1:9" x14ac:dyDescent="0.25">
      <c r="A5701" s="1" t="s">
        <v>35</v>
      </c>
      <c r="B5701" s="11">
        <v>1963</v>
      </c>
      <c r="C5701" s="1" t="s">
        <v>6</v>
      </c>
      <c r="D5701" s="1" t="s">
        <v>6</v>
      </c>
      <c r="E5701" s="1" t="s">
        <v>6</v>
      </c>
      <c r="F5701" s="1">
        <v>26.5</v>
      </c>
      <c r="G5701" s="1" t="str">
        <f>IFERROR(VLOOKUP(#REF!,[1]property_long!A:D,4,0),"")</f>
        <v/>
      </c>
      <c r="H5701" s="1" t="str">
        <f>IFERROR(VLOOKUP(#REF!,[2]prop_index_nominal!B:E,4,0),"")</f>
        <v/>
      </c>
      <c r="I5701" s="1">
        <v>0</v>
      </c>
    </row>
    <row r="5702" spans="1:9" x14ac:dyDescent="0.25">
      <c r="A5702" s="1" t="s">
        <v>35</v>
      </c>
      <c r="B5702" s="11">
        <v>1963</v>
      </c>
      <c r="C5702" s="1" t="s">
        <v>6</v>
      </c>
      <c r="D5702" s="1" t="s">
        <v>6</v>
      </c>
      <c r="E5702" s="1" t="s">
        <v>6</v>
      </c>
      <c r="F5702" s="1">
        <v>27.4</v>
      </c>
      <c r="G5702" s="1" t="str">
        <f>IFERROR(VLOOKUP(#REF!,[1]property_long!A:D,4,0),"")</f>
        <v/>
      </c>
      <c r="H5702" s="1" t="str">
        <f>IFERROR(VLOOKUP(#REF!,[2]prop_index_nominal!B:E,4,0),"")</f>
        <v/>
      </c>
      <c r="I5702" s="1">
        <v>0</v>
      </c>
    </row>
    <row r="5703" spans="1:9" x14ac:dyDescent="0.25">
      <c r="A5703" s="1" t="s">
        <v>35</v>
      </c>
      <c r="B5703" s="11">
        <v>1963</v>
      </c>
      <c r="C5703" s="1" t="s">
        <v>6</v>
      </c>
      <c r="D5703" s="1" t="s">
        <v>6</v>
      </c>
      <c r="E5703" s="1" t="s">
        <v>6</v>
      </c>
      <c r="F5703" s="1">
        <v>26.4</v>
      </c>
      <c r="G5703" s="1" t="str">
        <f>IFERROR(VLOOKUP(#REF!,[1]property_long!A:D,4,0),"")</f>
        <v/>
      </c>
      <c r="H5703" s="1" t="str">
        <f>IFERROR(VLOOKUP(#REF!,[2]prop_index_nominal!B:E,4,0),"")</f>
        <v/>
      </c>
      <c r="I5703" s="1">
        <v>0</v>
      </c>
    </row>
    <row r="5704" spans="1:9" x14ac:dyDescent="0.25">
      <c r="A5704" s="1" t="s">
        <v>35</v>
      </c>
      <c r="B5704" s="11">
        <v>1964</v>
      </c>
      <c r="C5704" s="1" t="s">
        <v>6</v>
      </c>
      <c r="D5704" s="1" t="s">
        <v>6</v>
      </c>
      <c r="E5704" s="1" t="s">
        <v>6</v>
      </c>
      <c r="F5704" s="1">
        <v>29.4</v>
      </c>
      <c r="G5704" s="1" t="str">
        <f>IFERROR(VLOOKUP(#REF!,[1]property_long!A:D,4,0),"")</f>
        <v/>
      </c>
      <c r="H5704" s="1" t="str">
        <f>IFERROR(VLOOKUP(#REF!,[2]prop_index_nominal!B:E,4,0),"")</f>
        <v/>
      </c>
      <c r="I5704" s="1">
        <v>0</v>
      </c>
    </row>
    <row r="5705" spans="1:9" x14ac:dyDescent="0.25">
      <c r="A5705" s="1" t="s">
        <v>35</v>
      </c>
      <c r="B5705" s="11">
        <v>1964</v>
      </c>
      <c r="C5705" s="1" t="s">
        <v>6</v>
      </c>
      <c r="D5705" s="1" t="s">
        <v>6</v>
      </c>
      <c r="E5705" s="1" t="s">
        <v>6</v>
      </c>
      <c r="F5705" s="1">
        <v>27.3</v>
      </c>
      <c r="G5705" s="1" t="str">
        <f>IFERROR(VLOOKUP(#REF!,[1]property_long!A:D,4,0),"")</f>
        <v/>
      </c>
      <c r="H5705" s="1" t="str">
        <f>IFERROR(VLOOKUP(#REF!,[2]prop_index_nominal!B:E,4,0),"")</f>
        <v/>
      </c>
      <c r="I5705" s="1">
        <v>0</v>
      </c>
    </row>
    <row r="5706" spans="1:9" x14ac:dyDescent="0.25">
      <c r="A5706" s="1" t="s">
        <v>35</v>
      </c>
      <c r="B5706" s="11">
        <v>1964</v>
      </c>
      <c r="C5706" s="1" t="s">
        <v>6</v>
      </c>
      <c r="D5706" s="1" t="s">
        <v>6</v>
      </c>
      <c r="E5706" s="1" t="s">
        <v>6</v>
      </c>
      <c r="F5706" s="1">
        <v>26.8</v>
      </c>
      <c r="G5706" s="1" t="str">
        <f>IFERROR(VLOOKUP(#REF!,[1]property_long!A:D,4,0),"")</f>
        <v/>
      </c>
      <c r="H5706" s="1" t="str">
        <f>IFERROR(VLOOKUP(#REF!,[2]prop_index_nominal!B:E,4,0),"")</f>
        <v/>
      </c>
      <c r="I5706" s="1">
        <v>0</v>
      </c>
    </row>
    <row r="5707" spans="1:9" x14ac:dyDescent="0.25">
      <c r="A5707" s="1" t="s">
        <v>35</v>
      </c>
      <c r="B5707" s="11">
        <v>1964</v>
      </c>
      <c r="C5707" s="1" t="s">
        <v>6</v>
      </c>
      <c r="D5707" s="1" t="s">
        <v>6</v>
      </c>
      <c r="E5707" s="1" t="s">
        <v>6</v>
      </c>
      <c r="F5707" s="1">
        <v>26.1</v>
      </c>
      <c r="G5707" s="1" t="str">
        <f>IFERROR(VLOOKUP(#REF!,[1]property_long!A:D,4,0),"")</f>
        <v/>
      </c>
      <c r="H5707" s="1" t="str">
        <f>IFERROR(VLOOKUP(#REF!,[2]prop_index_nominal!B:E,4,0),"")</f>
        <v/>
      </c>
      <c r="I5707" s="1">
        <v>0</v>
      </c>
    </row>
    <row r="5708" spans="1:9" x14ac:dyDescent="0.25">
      <c r="A5708" s="1" t="s">
        <v>35</v>
      </c>
      <c r="B5708" s="11">
        <v>1965</v>
      </c>
      <c r="C5708" s="1" t="s">
        <v>6</v>
      </c>
      <c r="D5708" s="1" t="s">
        <v>6</v>
      </c>
      <c r="E5708" s="1" t="s">
        <v>6</v>
      </c>
      <c r="F5708" s="1">
        <v>29.6</v>
      </c>
      <c r="G5708" s="1" t="str">
        <f>IFERROR(VLOOKUP(#REF!,[1]property_long!A:D,4,0),"")</f>
        <v/>
      </c>
      <c r="H5708" s="1" t="str">
        <f>IFERROR(VLOOKUP(#REF!,[2]prop_index_nominal!B:E,4,0),"")</f>
        <v/>
      </c>
      <c r="I5708" s="1">
        <v>0</v>
      </c>
    </row>
    <row r="5709" spans="1:9" x14ac:dyDescent="0.25">
      <c r="A5709" s="1" t="s">
        <v>35</v>
      </c>
      <c r="B5709" s="11">
        <v>1965</v>
      </c>
      <c r="C5709" s="1" t="s">
        <v>6</v>
      </c>
      <c r="D5709" s="1" t="s">
        <v>6</v>
      </c>
      <c r="E5709" s="1" t="s">
        <v>6</v>
      </c>
      <c r="F5709" s="1">
        <v>28.8</v>
      </c>
      <c r="G5709" s="1" t="str">
        <f>IFERROR(VLOOKUP(#REF!,[1]property_long!A:D,4,0),"")</f>
        <v/>
      </c>
      <c r="H5709" s="1" t="str">
        <f>IFERROR(VLOOKUP(#REF!,[2]prop_index_nominal!B:E,4,0),"")</f>
        <v/>
      </c>
      <c r="I5709" s="1">
        <v>0</v>
      </c>
    </row>
    <row r="5710" spans="1:9" x14ac:dyDescent="0.25">
      <c r="A5710" s="1" t="s">
        <v>35</v>
      </c>
      <c r="B5710" s="11">
        <v>1965</v>
      </c>
      <c r="C5710" s="1" t="s">
        <v>6</v>
      </c>
      <c r="D5710" s="1" t="s">
        <v>6</v>
      </c>
      <c r="E5710" s="1" t="s">
        <v>6</v>
      </c>
      <c r="F5710" s="1">
        <v>28.6</v>
      </c>
      <c r="G5710" s="1" t="str">
        <f>IFERROR(VLOOKUP(#REF!,[1]property_long!A:D,4,0),"")</f>
        <v/>
      </c>
      <c r="H5710" s="1" t="str">
        <f>IFERROR(VLOOKUP(#REF!,[2]prop_index_nominal!B:E,4,0),"")</f>
        <v/>
      </c>
      <c r="I5710" s="1">
        <v>0</v>
      </c>
    </row>
    <row r="5711" spans="1:9" x14ac:dyDescent="0.25">
      <c r="A5711" s="1" t="s">
        <v>35</v>
      </c>
      <c r="B5711" s="11">
        <v>1965</v>
      </c>
      <c r="C5711" s="1" t="s">
        <v>6</v>
      </c>
      <c r="D5711" s="1" t="s">
        <v>6</v>
      </c>
      <c r="E5711" s="1" t="s">
        <v>6</v>
      </c>
      <c r="F5711" s="1">
        <v>27.6</v>
      </c>
      <c r="G5711" s="1" t="str">
        <f>IFERROR(VLOOKUP(#REF!,[1]property_long!A:D,4,0),"")</f>
        <v/>
      </c>
      <c r="H5711" s="1" t="str">
        <f>IFERROR(VLOOKUP(#REF!,[2]prop_index_nominal!B:E,4,0),"")</f>
        <v/>
      </c>
      <c r="I5711" s="1">
        <v>0</v>
      </c>
    </row>
    <row r="5712" spans="1:9" x14ac:dyDescent="0.25">
      <c r="A5712" s="1" t="s">
        <v>35</v>
      </c>
      <c r="B5712" s="11">
        <v>1966</v>
      </c>
      <c r="C5712" s="1" t="s">
        <v>6</v>
      </c>
      <c r="D5712" s="1" t="s">
        <v>6</v>
      </c>
      <c r="E5712" s="1" t="s">
        <v>6</v>
      </c>
      <c r="F5712" s="1">
        <v>31.6</v>
      </c>
      <c r="G5712" s="1" t="str">
        <f>IFERROR(VLOOKUP(#REF!,[1]property_long!A:D,4,0),"")</f>
        <v/>
      </c>
      <c r="H5712" s="1" t="str">
        <f>IFERROR(VLOOKUP(#REF!,[2]prop_index_nominal!B:E,4,0),"")</f>
        <v/>
      </c>
      <c r="I5712" s="1">
        <v>0</v>
      </c>
    </row>
    <row r="5713" spans="1:9" x14ac:dyDescent="0.25">
      <c r="A5713" s="1" t="s">
        <v>35</v>
      </c>
      <c r="B5713" s="11">
        <v>1966</v>
      </c>
      <c r="C5713" s="1" t="s">
        <v>6</v>
      </c>
      <c r="D5713" s="1" t="s">
        <v>6</v>
      </c>
      <c r="E5713" s="1" t="s">
        <v>6</v>
      </c>
      <c r="F5713" s="1">
        <v>30</v>
      </c>
      <c r="G5713" s="1" t="str">
        <f>IFERROR(VLOOKUP(#REF!,[1]property_long!A:D,4,0),"")</f>
        <v/>
      </c>
      <c r="H5713" s="1" t="str">
        <f>IFERROR(VLOOKUP(#REF!,[2]prop_index_nominal!B:E,4,0),"")</f>
        <v/>
      </c>
      <c r="I5713" s="1">
        <v>0</v>
      </c>
    </row>
    <row r="5714" spans="1:9" x14ac:dyDescent="0.25">
      <c r="A5714" s="1" t="s">
        <v>35</v>
      </c>
      <c r="B5714" s="11">
        <v>1966</v>
      </c>
      <c r="C5714" s="1" t="s">
        <v>6</v>
      </c>
      <c r="D5714" s="1" t="s">
        <v>6</v>
      </c>
      <c r="E5714" s="1" t="s">
        <v>6</v>
      </c>
      <c r="F5714" s="1">
        <v>29.6</v>
      </c>
      <c r="G5714" s="1" t="str">
        <f>IFERROR(VLOOKUP(#REF!,[1]property_long!A:D,4,0),"")</f>
        <v/>
      </c>
      <c r="H5714" s="1" t="str">
        <f>IFERROR(VLOOKUP(#REF!,[2]prop_index_nominal!B:E,4,0),"")</f>
        <v/>
      </c>
      <c r="I5714" s="1">
        <v>0</v>
      </c>
    </row>
    <row r="5715" spans="1:9" x14ac:dyDescent="0.25">
      <c r="A5715" s="1" t="s">
        <v>35</v>
      </c>
      <c r="B5715" s="11">
        <v>1966</v>
      </c>
      <c r="C5715" s="1" t="s">
        <v>6</v>
      </c>
      <c r="D5715" s="1" t="s">
        <v>6</v>
      </c>
      <c r="E5715" s="1" t="s">
        <v>6</v>
      </c>
      <c r="F5715" s="1">
        <v>28.7</v>
      </c>
      <c r="G5715" s="1" t="str">
        <f>IFERROR(VLOOKUP(#REF!,[1]property_long!A:D,4,0),"")</f>
        <v/>
      </c>
      <c r="H5715" s="1" t="str">
        <f>IFERROR(VLOOKUP(#REF!,[2]prop_index_nominal!B:E,4,0),"")</f>
        <v/>
      </c>
      <c r="I5715" s="1">
        <v>0</v>
      </c>
    </row>
    <row r="5716" spans="1:9" x14ac:dyDescent="0.25">
      <c r="A5716" s="1" t="s">
        <v>35</v>
      </c>
      <c r="B5716" s="11">
        <v>1967</v>
      </c>
      <c r="C5716" s="1" t="s">
        <v>6</v>
      </c>
      <c r="D5716" s="1" t="s">
        <v>6</v>
      </c>
      <c r="E5716" s="1" t="s">
        <v>6</v>
      </c>
      <c r="F5716" s="1">
        <v>31.2</v>
      </c>
      <c r="G5716" s="1" t="str">
        <f>IFERROR(VLOOKUP(#REF!,[1]property_long!A:D,4,0),"")</f>
        <v/>
      </c>
      <c r="H5716" s="1" t="str">
        <f>IFERROR(VLOOKUP(#REF!,[2]prop_index_nominal!B:E,4,0),"")</f>
        <v/>
      </c>
      <c r="I5716" s="1">
        <v>0</v>
      </c>
    </row>
    <row r="5717" spans="1:9" x14ac:dyDescent="0.25">
      <c r="A5717" s="1" t="s">
        <v>35</v>
      </c>
      <c r="B5717" s="11">
        <v>1967</v>
      </c>
      <c r="C5717" s="1" t="s">
        <v>6</v>
      </c>
      <c r="D5717" s="1" t="s">
        <v>6</v>
      </c>
      <c r="E5717" s="1" t="s">
        <v>6</v>
      </c>
      <c r="F5717" s="1">
        <v>29.6</v>
      </c>
      <c r="G5717" s="1" t="str">
        <f>IFERROR(VLOOKUP(#REF!,[1]property_long!A:D,4,0),"")</f>
        <v/>
      </c>
      <c r="H5717" s="1" t="str">
        <f>IFERROR(VLOOKUP(#REF!,[2]prop_index_nominal!B:E,4,0),"")</f>
        <v/>
      </c>
      <c r="I5717" s="1">
        <v>0</v>
      </c>
    </row>
    <row r="5718" spans="1:9" x14ac:dyDescent="0.25">
      <c r="A5718" s="1" t="s">
        <v>35</v>
      </c>
      <c r="B5718" s="11">
        <v>1967</v>
      </c>
      <c r="C5718" s="1" t="s">
        <v>6</v>
      </c>
      <c r="D5718" s="1" t="s">
        <v>6</v>
      </c>
      <c r="E5718" s="1" t="s">
        <v>6</v>
      </c>
      <c r="F5718" s="1">
        <v>28.8</v>
      </c>
      <c r="G5718" s="1" t="str">
        <f>IFERROR(VLOOKUP(#REF!,[1]property_long!A:D,4,0),"")</f>
        <v/>
      </c>
      <c r="H5718" s="1" t="str">
        <f>IFERROR(VLOOKUP(#REF!,[2]prop_index_nominal!B:E,4,0),"")</f>
        <v/>
      </c>
      <c r="I5718" s="1">
        <v>0</v>
      </c>
    </row>
    <row r="5719" spans="1:9" x14ac:dyDescent="0.25">
      <c r="A5719" s="1" t="s">
        <v>35</v>
      </c>
      <c r="B5719" s="11">
        <v>1967</v>
      </c>
      <c r="C5719" s="1" t="s">
        <v>6</v>
      </c>
      <c r="D5719" s="1" t="s">
        <v>6</v>
      </c>
      <c r="E5719" s="1" t="s">
        <v>6</v>
      </c>
      <c r="F5719" s="1">
        <v>27.1</v>
      </c>
      <c r="G5719" s="1" t="str">
        <f>IFERROR(VLOOKUP(#REF!,[1]property_long!A:D,4,0),"")</f>
        <v/>
      </c>
      <c r="H5719" s="1" t="str">
        <f>IFERROR(VLOOKUP(#REF!,[2]prop_index_nominal!B:E,4,0),"")</f>
        <v/>
      </c>
      <c r="I5719" s="1">
        <v>0</v>
      </c>
    </row>
    <row r="5720" spans="1:9" x14ac:dyDescent="0.25">
      <c r="A5720" s="1" t="s">
        <v>35</v>
      </c>
      <c r="B5720" s="11">
        <v>1968</v>
      </c>
      <c r="C5720" s="1" t="s">
        <v>6</v>
      </c>
      <c r="D5720" s="1" t="s">
        <v>6</v>
      </c>
      <c r="E5720" s="1" t="s">
        <v>6</v>
      </c>
      <c r="F5720" s="1">
        <v>29.8</v>
      </c>
      <c r="G5720" s="1" t="str">
        <f>IFERROR(VLOOKUP(#REF!,[1]property_long!A:D,4,0),"")</f>
        <v/>
      </c>
      <c r="H5720" s="1" t="str">
        <f>IFERROR(VLOOKUP(#REF!,[2]prop_index_nominal!B:E,4,0),"")</f>
        <v/>
      </c>
      <c r="I5720" s="1">
        <v>0</v>
      </c>
    </row>
    <row r="5721" spans="1:9" x14ac:dyDescent="0.25">
      <c r="A5721" s="1" t="s">
        <v>35</v>
      </c>
      <c r="B5721" s="11">
        <v>1968</v>
      </c>
      <c r="C5721" s="1" t="s">
        <v>6</v>
      </c>
      <c r="D5721" s="1" t="s">
        <v>6</v>
      </c>
      <c r="E5721" s="1" t="s">
        <v>6</v>
      </c>
      <c r="F5721" s="1">
        <v>31.1</v>
      </c>
      <c r="G5721" s="1" t="str">
        <f>IFERROR(VLOOKUP(#REF!,[1]property_long!A:D,4,0),"")</f>
        <v/>
      </c>
      <c r="H5721" s="1" t="str">
        <f>IFERROR(VLOOKUP(#REF!,[2]prop_index_nominal!B:E,4,0),"")</f>
        <v/>
      </c>
      <c r="I5721" s="1">
        <v>0</v>
      </c>
    </row>
    <row r="5722" spans="1:9" x14ac:dyDescent="0.25">
      <c r="A5722" s="1" t="s">
        <v>35</v>
      </c>
      <c r="B5722" s="11">
        <v>1968</v>
      </c>
      <c r="C5722" s="1" t="s">
        <v>6</v>
      </c>
      <c r="D5722" s="1" t="s">
        <v>6</v>
      </c>
      <c r="E5722" s="1" t="s">
        <v>6</v>
      </c>
      <c r="F5722" s="1">
        <v>30</v>
      </c>
      <c r="G5722" s="1" t="str">
        <f>IFERROR(VLOOKUP(#REF!,[1]property_long!A:D,4,0),"")</f>
        <v/>
      </c>
      <c r="H5722" s="1" t="str">
        <f>IFERROR(VLOOKUP(#REF!,[2]prop_index_nominal!B:E,4,0),"")</f>
        <v/>
      </c>
      <c r="I5722" s="1">
        <v>0</v>
      </c>
    </row>
    <row r="5723" spans="1:9" x14ac:dyDescent="0.25">
      <c r="A5723" s="1" t="s">
        <v>35</v>
      </c>
      <c r="B5723" s="11">
        <v>1968</v>
      </c>
      <c r="C5723" s="1" t="s">
        <v>6</v>
      </c>
      <c r="D5723" s="1" t="s">
        <v>6</v>
      </c>
      <c r="E5723" s="1" t="s">
        <v>6</v>
      </c>
      <c r="F5723" s="1">
        <v>28.8</v>
      </c>
      <c r="G5723" s="1" t="str">
        <f>IFERROR(VLOOKUP(#REF!,[1]property_long!A:D,4,0),"")</f>
        <v/>
      </c>
      <c r="H5723" s="1" t="str">
        <f>IFERROR(VLOOKUP(#REF!,[2]prop_index_nominal!B:E,4,0),"")</f>
        <v/>
      </c>
      <c r="I5723" s="1">
        <v>0</v>
      </c>
    </row>
    <row r="5724" spans="1:9" x14ac:dyDescent="0.25">
      <c r="A5724" s="1" t="s">
        <v>35</v>
      </c>
      <c r="B5724" s="11">
        <v>1969</v>
      </c>
      <c r="C5724" s="1" t="s">
        <v>6</v>
      </c>
      <c r="D5724" s="1" t="s">
        <v>6</v>
      </c>
      <c r="E5724" s="1" t="s">
        <v>6</v>
      </c>
      <c r="F5724" s="1">
        <v>31.7</v>
      </c>
      <c r="G5724" s="1" t="str">
        <f>IFERROR(VLOOKUP(#REF!,[1]property_long!A:D,4,0),"")</f>
        <v/>
      </c>
      <c r="H5724" s="1" t="str">
        <f>IFERROR(VLOOKUP(#REF!,[2]prop_index_nominal!B:E,4,0),"")</f>
        <v/>
      </c>
      <c r="I5724" s="1">
        <v>0</v>
      </c>
    </row>
    <row r="5725" spans="1:9" x14ac:dyDescent="0.25">
      <c r="A5725" s="1" t="s">
        <v>35</v>
      </c>
      <c r="B5725" s="11">
        <v>1969</v>
      </c>
      <c r="C5725" s="1" t="s">
        <v>6</v>
      </c>
      <c r="D5725" s="1" t="s">
        <v>6</v>
      </c>
      <c r="E5725" s="1" t="s">
        <v>6</v>
      </c>
      <c r="F5725" s="1">
        <v>29.6</v>
      </c>
      <c r="G5725" s="1" t="str">
        <f>IFERROR(VLOOKUP(#REF!,[1]property_long!A:D,4,0),"")</f>
        <v/>
      </c>
      <c r="H5725" s="1" t="str">
        <f>IFERROR(VLOOKUP(#REF!,[2]prop_index_nominal!B:E,4,0),"")</f>
        <v/>
      </c>
      <c r="I5725" s="1">
        <v>0</v>
      </c>
    </row>
    <row r="5726" spans="1:9" x14ac:dyDescent="0.25">
      <c r="A5726" s="1" t="s">
        <v>35</v>
      </c>
      <c r="B5726" s="11">
        <v>1969</v>
      </c>
      <c r="C5726" s="1" t="s">
        <v>6</v>
      </c>
      <c r="D5726" s="1" t="s">
        <v>6</v>
      </c>
      <c r="E5726" s="1" t="s">
        <v>6</v>
      </c>
      <c r="F5726" s="1">
        <v>29.5</v>
      </c>
      <c r="G5726" s="1" t="str">
        <f>IFERROR(VLOOKUP(#REF!,[1]property_long!A:D,4,0),"")</f>
        <v/>
      </c>
      <c r="H5726" s="1" t="str">
        <f>IFERROR(VLOOKUP(#REF!,[2]prop_index_nominal!B:E,4,0),"")</f>
        <v/>
      </c>
      <c r="I5726" s="1">
        <v>0</v>
      </c>
    </row>
    <row r="5727" spans="1:9" x14ac:dyDescent="0.25">
      <c r="A5727" s="1" t="s">
        <v>35</v>
      </c>
      <c r="B5727" s="11">
        <v>1969</v>
      </c>
      <c r="C5727" s="1" t="s">
        <v>6</v>
      </c>
      <c r="D5727" s="1" t="s">
        <v>6</v>
      </c>
      <c r="E5727" s="1" t="s">
        <v>6</v>
      </c>
      <c r="F5727" s="1">
        <v>30.3</v>
      </c>
      <c r="G5727" s="1" t="str">
        <f>IFERROR(VLOOKUP(#REF!,[1]property_long!A:D,4,0),"")</f>
        <v/>
      </c>
      <c r="H5727" s="1" t="str">
        <f>IFERROR(VLOOKUP(#REF!,[2]prop_index_nominal!B:E,4,0),"")</f>
        <v/>
      </c>
      <c r="I5727" s="1">
        <v>0</v>
      </c>
    </row>
    <row r="5728" spans="1:9" x14ac:dyDescent="0.25">
      <c r="A5728" s="1" t="s">
        <v>35</v>
      </c>
      <c r="B5728" s="11">
        <v>1970</v>
      </c>
      <c r="C5728" s="1" t="s">
        <v>6</v>
      </c>
      <c r="D5728" s="1" t="s">
        <v>6</v>
      </c>
      <c r="E5728" s="1" t="s">
        <v>6</v>
      </c>
      <c r="F5728" s="1">
        <v>33</v>
      </c>
      <c r="G5728" s="1" t="str">
        <f>IFERROR(VLOOKUP(#REF!,[1]property_long!A:D,4,0),"")</f>
        <v/>
      </c>
      <c r="H5728" s="1" t="str">
        <f>IFERROR(VLOOKUP(#REF!,[2]prop_index_nominal!B:E,4,0),"")</f>
        <v/>
      </c>
      <c r="I5728" s="1">
        <v>0</v>
      </c>
    </row>
    <row r="5729" spans="1:9" x14ac:dyDescent="0.25">
      <c r="A5729" s="1" t="s">
        <v>35</v>
      </c>
      <c r="B5729" s="11">
        <v>1970</v>
      </c>
      <c r="C5729" s="1" t="s">
        <v>6</v>
      </c>
      <c r="D5729" s="1" t="s">
        <v>6</v>
      </c>
      <c r="E5729" s="1" t="s">
        <v>6</v>
      </c>
      <c r="F5729" s="1">
        <v>31.8</v>
      </c>
      <c r="G5729" s="1" t="str">
        <f>IFERROR(VLOOKUP(#REF!,[1]property_long!A:D,4,0),"")</f>
        <v/>
      </c>
      <c r="H5729" s="1" t="str">
        <f>IFERROR(VLOOKUP(#REF!,[2]prop_index_nominal!B:E,4,0),"")</f>
        <v/>
      </c>
      <c r="I5729" s="1">
        <v>0</v>
      </c>
    </row>
    <row r="5730" spans="1:9" x14ac:dyDescent="0.25">
      <c r="A5730" s="1" t="s">
        <v>35</v>
      </c>
      <c r="B5730" s="11">
        <v>1970</v>
      </c>
      <c r="C5730" s="1" t="s">
        <v>6</v>
      </c>
      <c r="D5730" s="1" t="s">
        <v>6</v>
      </c>
      <c r="E5730" s="1" t="s">
        <v>6</v>
      </c>
      <c r="F5730" s="1">
        <v>32</v>
      </c>
      <c r="G5730" s="1" t="str">
        <f>IFERROR(VLOOKUP(#REF!,[1]property_long!A:D,4,0),"")</f>
        <v/>
      </c>
      <c r="H5730" s="1" t="str">
        <f>IFERROR(VLOOKUP(#REF!,[2]prop_index_nominal!B:E,4,0),"")</f>
        <v/>
      </c>
      <c r="I5730" s="1">
        <v>0</v>
      </c>
    </row>
    <row r="5731" spans="1:9" x14ac:dyDescent="0.25">
      <c r="A5731" s="1" t="s">
        <v>35</v>
      </c>
      <c r="B5731" s="11">
        <v>1970</v>
      </c>
      <c r="C5731" s="1" t="s">
        <v>6</v>
      </c>
      <c r="D5731" s="1" t="s">
        <v>6</v>
      </c>
      <c r="E5731" s="1" t="s">
        <v>6</v>
      </c>
      <c r="F5731" s="1">
        <v>31.1</v>
      </c>
      <c r="G5731" s="1" t="str">
        <f>IFERROR(VLOOKUP(#REF!,[1]property_long!A:D,4,0),"")</f>
        <v/>
      </c>
      <c r="H5731" s="1" t="str">
        <f>IFERROR(VLOOKUP(#REF!,[2]prop_index_nominal!B:E,4,0),"")</f>
        <v/>
      </c>
      <c r="I5731" s="1">
        <v>0</v>
      </c>
    </row>
    <row r="5732" spans="1:9" x14ac:dyDescent="0.25">
      <c r="A5732" s="1" t="s">
        <v>35</v>
      </c>
      <c r="B5732" s="11">
        <v>1971</v>
      </c>
      <c r="C5732" s="1" t="s">
        <v>6</v>
      </c>
      <c r="D5732" s="1" t="s">
        <v>6</v>
      </c>
      <c r="E5732" s="1" t="s">
        <v>6</v>
      </c>
      <c r="F5732" s="1">
        <v>34.200000000000003</v>
      </c>
      <c r="G5732" s="1" t="str">
        <f>IFERROR(VLOOKUP(#REF!,[1]property_long!A:D,4,0),"")</f>
        <v/>
      </c>
      <c r="H5732" s="1" t="str">
        <f>IFERROR(VLOOKUP(#REF!,[2]prop_index_nominal!B:E,4,0),"")</f>
        <v/>
      </c>
      <c r="I5732" s="1">
        <v>0</v>
      </c>
    </row>
    <row r="5733" spans="1:9" x14ac:dyDescent="0.25">
      <c r="A5733" s="1" t="s">
        <v>35</v>
      </c>
      <c r="B5733" s="11">
        <v>1971</v>
      </c>
      <c r="C5733" s="1" t="s">
        <v>6</v>
      </c>
      <c r="D5733" s="1" t="s">
        <v>6</v>
      </c>
      <c r="E5733" s="1" t="s">
        <v>6</v>
      </c>
      <c r="F5733" s="1">
        <v>32.200000000000003</v>
      </c>
      <c r="G5733" s="1" t="str">
        <f>IFERROR(VLOOKUP(#REF!,[1]property_long!A:D,4,0),"")</f>
        <v/>
      </c>
      <c r="H5733" s="1" t="str">
        <f>IFERROR(VLOOKUP(#REF!,[2]prop_index_nominal!B:E,4,0),"")</f>
        <v/>
      </c>
      <c r="I5733" s="1">
        <v>0</v>
      </c>
    </row>
    <row r="5734" spans="1:9" x14ac:dyDescent="0.25">
      <c r="A5734" s="1" t="s">
        <v>35</v>
      </c>
      <c r="B5734" s="11">
        <v>1971</v>
      </c>
      <c r="C5734" s="1" t="s">
        <v>6</v>
      </c>
      <c r="D5734" s="1" t="s">
        <v>6</v>
      </c>
      <c r="E5734" s="1" t="s">
        <v>6</v>
      </c>
      <c r="F5734" s="1">
        <v>30.6</v>
      </c>
      <c r="G5734" s="1" t="str">
        <f>IFERROR(VLOOKUP(#REF!,[1]property_long!A:D,4,0),"")</f>
        <v/>
      </c>
      <c r="H5734" s="1" t="str">
        <f>IFERROR(VLOOKUP(#REF!,[2]prop_index_nominal!B:E,4,0),"")</f>
        <v/>
      </c>
      <c r="I5734" s="1">
        <v>0</v>
      </c>
    </row>
    <row r="5735" spans="1:9" x14ac:dyDescent="0.25">
      <c r="A5735" s="1" t="s">
        <v>35</v>
      </c>
      <c r="B5735" s="11">
        <v>1971</v>
      </c>
      <c r="C5735" s="1" t="s">
        <v>6</v>
      </c>
      <c r="D5735" s="1" t="s">
        <v>6</v>
      </c>
      <c r="E5735" s="1" t="s">
        <v>6</v>
      </c>
      <c r="F5735" s="1">
        <v>29.5</v>
      </c>
      <c r="G5735" s="1" t="str">
        <f>IFERROR(VLOOKUP(#REF!,[1]property_long!A:D,4,0),"")</f>
        <v/>
      </c>
      <c r="H5735" s="1" t="str">
        <f>IFERROR(VLOOKUP(#REF!,[2]prop_index_nominal!B:E,4,0),"")</f>
        <v/>
      </c>
      <c r="I5735" s="1">
        <v>0</v>
      </c>
    </row>
    <row r="5736" spans="1:9" x14ac:dyDescent="0.25">
      <c r="A5736" s="1" t="s">
        <v>35</v>
      </c>
      <c r="B5736" s="11">
        <v>1972</v>
      </c>
      <c r="C5736" s="1" t="s">
        <v>6</v>
      </c>
      <c r="D5736" s="1" t="s">
        <v>6</v>
      </c>
      <c r="E5736" s="1" t="s">
        <v>6</v>
      </c>
      <c r="F5736" s="1">
        <v>31.5</v>
      </c>
      <c r="G5736" s="1" t="str">
        <f>IFERROR(VLOOKUP(#REF!,[1]property_long!A:D,4,0),"")</f>
        <v/>
      </c>
      <c r="H5736" s="1" t="str">
        <f>IFERROR(VLOOKUP(#REF!,[2]prop_index_nominal!B:E,4,0),"")</f>
        <v/>
      </c>
      <c r="I5736" s="1">
        <v>0</v>
      </c>
    </row>
    <row r="5737" spans="1:9" x14ac:dyDescent="0.25">
      <c r="A5737" s="1" t="s">
        <v>35</v>
      </c>
      <c r="B5737" s="11">
        <v>1972</v>
      </c>
      <c r="C5737" s="1" t="s">
        <v>6</v>
      </c>
      <c r="D5737" s="1" t="s">
        <v>6</v>
      </c>
      <c r="E5737" s="1" t="s">
        <v>6</v>
      </c>
      <c r="F5737" s="1">
        <v>28.6</v>
      </c>
      <c r="G5737" s="1" t="str">
        <f>IFERROR(VLOOKUP(#REF!,[1]property_long!A:D,4,0),"")</f>
        <v/>
      </c>
      <c r="H5737" s="1" t="str">
        <f>IFERROR(VLOOKUP(#REF!,[2]prop_index_nominal!B:E,4,0),"")</f>
        <v/>
      </c>
      <c r="I5737" s="1">
        <v>0</v>
      </c>
    </row>
    <row r="5738" spans="1:9" x14ac:dyDescent="0.25">
      <c r="A5738" s="1" t="s">
        <v>35</v>
      </c>
      <c r="B5738" s="11">
        <v>1972</v>
      </c>
      <c r="C5738" s="1" t="s">
        <v>6</v>
      </c>
      <c r="D5738" s="1" t="s">
        <v>6</v>
      </c>
      <c r="E5738" s="1" t="s">
        <v>6</v>
      </c>
      <c r="F5738" s="1">
        <v>29.4</v>
      </c>
      <c r="G5738" s="1" t="str">
        <f>IFERROR(VLOOKUP(#REF!,[1]property_long!A:D,4,0),"")</f>
        <v/>
      </c>
      <c r="H5738" s="1" t="str">
        <f>IFERROR(VLOOKUP(#REF!,[2]prop_index_nominal!B:E,4,0),"")</f>
        <v/>
      </c>
      <c r="I5738" s="1">
        <v>0</v>
      </c>
    </row>
    <row r="5739" spans="1:9" x14ac:dyDescent="0.25">
      <c r="A5739" s="1" t="s">
        <v>35</v>
      </c>
      <c r="B5739" s="11">
        <v>1972</v>
      </c>
      <c r="C5739" s="1" t="s">
        <v>6</v>
      </c>
      <c r="D5739" s="1" t="s">
        <v>6</v>
      </c>
      <c r="E5739" s="1" t="s">
        <v>6</v>
      </c>
      <c r="F5739" s="1">
        <v>29.9</v>
      </c>
      <c r="G5739" s="1" t="str">
        <f>IFERROR(VLOOKUP(#REF!,[1]property_long!A:D,4,0),"")</f>
        <v/>
      </c>
      <c r="H5739" s="1" t="str">
        <f>IFERROR(VLOOKUP(#REF!,[2]prop_index_nominal!B:E,4,0),"")</f>
        <v/>
      </c>
      <c r="I5739" s="1">
        <v>0</v>
      </c>
    </row>
    <row r="5740" spans="1:9" x14ac:dyDescent="0.25">
      <c r="A5740" s="1" t="s">
        <v>35</v>
      </c>
      <c r="B5740" s="11">
        <v>1973</v>
      </c>
      <c r="C5740" s="1" t="s">
        <v>6</v>
      </c>
      <c r="D5740" s="1" t="s">
        <v>6</v>
      </c>
      <c r="E5740" s="1" t="s">
        <v>6</v>
      </c>
      <c r="F5740" s="1">
        <v>32.9</v>
      </c>
      <c r="G5740" s="1" t="str">
        <f>IFERROR(VLOOKUP(#REF!,[1]property_long!A:D,4,0),"")</f>
        <v/>
      </c>
      <c r="H5740" s="1" t="str">
        <f>IFERROR(VLOOKUP(#REF!,[2]prop_index_nominal!B:E,4,0),"")</f>
        <v/>
      </c>
      <c r="I5740" s="1">
        <v>0</v>
      </c>
    </row>
    <row r="5741" spans="1:9" x14ac:dyDescent="0.25">
      <c r="A5741" s="1" t="s">
        <v>35</v>
      </c>
      <c r="B5741" s="11">
        <v>1973</v>
      </c>
      <c r="C5741" s="1" t="s">
        <v>6</v>
      </c>
      <c r="D5741" s="1" t="s">
        <v>6</v>
      </c>
      <c r="E5741" s="1" t="s">
        <v>6</v>
      </c>
      <c r="F5741" s="1">
        <v>34.200000000000003</v>
      </c>
      <c r="G5741" s="1" t="str">
        <f>IFERROR(VLOOKUP(#REF!,[1]property_long!A:D,4,0),"")</f>
        <v/>
      </c>
      <c r="H5741" s="1" t="str">
        <f>IFERROR(VLOOKUP(#REF!,[2]prop_index_nominal!B:E,4,0),"")</f>
        <v/>
      </c>
      <c r="I5741" s="1">
        <v>0</v>
      </c>
    </row>
    <row r="5742" spans="1:9" x14ac:dyDescent="0.25">
      <c r="A5742" s="1" t="s">
        <v>35</v>
      </c>
      <c r="B5742" s="11">
        <v>1973</v>
      </c>
      <c r="C5742" s="1" t="s">
        <v>6</v>
      </c>
      <c r="D5742" s="1" t="s">
        <v>6</v>
      </c>
      <c r="E5742" s="1" t="s">
        <v>6</v>
      </c>
      <c r="F5742" s="1">
        <v>35.299999999999997</v>
      </c>
      <c r="G5742" s="1" t="str">
        <f>IFERROR(VLOOKUP(#REF!,[1]property_long!A:D,4,0),"")</f>
        <v/>
      </c>
      <c r="H5742" s="1" t="str">
        <f>IFERROR(VLOOKUP(#REF!,[2]prop_index_nominal!B:E,4,0),"")</f>
        <v/>
      </c>
      <c r="I5742" s="1">
        <v>0</v>
      </c>
    </row>
    <row r="5743" spans="1:9" x14ac:dyDescent="0.25">
      <c r="A5743" s="1" t="s">
        <v>35</v>
      </c>
      <c r="B5743" s="11">
        <v>1973</v>
      </c>
      <c r="C5743" s="1" t="s">
        <v>6</v>
      </c>
      <c r="D5743" s="1" t="s">
        <v>6</v>
      </c>
      <c r="E5743" s="1" t="s">
        <v>6</v>
      </c>
      <c r="F5743" s="1">
        <v>35.200000000000003</v>
      </c>
      <c r="G5743" s="1" t="str">
        <f>IFERROR(VLOOKUP(#REF!,[1]property_long!A:D,4,0),"")</f>
        <v/>
      </c>
      <c r="H5743" s="1" t="str">
        <f>IFERROR(VLOOKUP(#REF!,[2]prop_index_nominal!B:E,4,0),"")</f>
        <v/>
      </c>
      <c r="I5743" s="1">
        <v>0</v>
      </c>
    </row>
    <row r="5744" spans="1:9" x14ac:dyDescent="0.25">
      <c r="A5744" s="1" t="s">
        <v>35</v>
      </c>
      <c r="B5744" s="11">
        <v>1974</v>
      </c>
      <c r="C5744" s="1" t="s">
        <v>6</v>
      </c>
      <c r="D5744" s="1" t="s">
        <v>6</v>
      </c>
      <c r="E5744" s="1" t="s">
        <v>6</v>
      </c>
      <c r="F5744" s="1">
        <v>39.4</v>
      </c>
      <c r="G5744" s="1" t="str">
        <f>IFERROR(VLOOKUP(#REF!,[1]property_long!A:D,4,0),"")</f>
        <v/>
      </c>
      <c r="H5744" s="1" t="str">
        <f>IFERROR(VLOOKUP(#REF!,[2]prop_index_nominal!B:E,4,0),"")</f>
        <v/>
      </c>
      <c r="I5744" s="1">
        <v>0</v>
      </c>
    </row>
    <row r="5745" spans="1:9" x14ac:dyDescent="0.25">
      <c r="A5745" s="1" t="s">
        <v>35</v>
      </c>
      <c r="B5745" s="11">
        <v>1974</v>
      </c>
      <c r="C5745" s="1" t="s">
        <v>6</v>
      </c>
      <c r="D5745" s="1" t="s">
        <v>6</v>
      </c>
      <c r="E5745" s="1" t="s">
        <v>6</v>
      </c>
      <c r="F5745" s="1">
        <v>39.5</v>
      </c>
      <c r="G5745" s="1" t="str">
        <f>IFERROR(VLOOKUP(#REF!,[1]property_long!A:D,4,0),"")</f>
        <v/>
      </c>
      <c r="H5745" s="1" t="str">
        <f>IFERROR(VLOOKUP(#REF!,[2]prop_index_nominal!B:E,4,0),"")</f>
        <v/>
      </c>
      <c r="I5745" s="1">
        <v>0</v>
      </c>
    </row>
    <row r="5746" spans="1:9" x14ac:dyDescent="0.25">
      <c r="A5746" s="1" t="s">
        <v>35</v>
      </c>
      <c r="B5746" s="11">
        <v>1974</v>
      </c>
      <c r="C5746" s="1" t="s">
        <v>6</v>
      </c>
      <c r="D5746" s="1" t="s">
        <v>6</v>
      </c>
      <c r="E5746" s="1" t="s">
        <v>6</v>
      </c>
      <c r="F5746" s="1">
        <v>39.299999999999997</v>
      </c>
      <c r="G5746" s="1" t="str">
        <f>IFERROR(VLOOKUP(#REF!,[1]property_long!A:D,4,0),"")</f>
        <v/>
      </c>
      <c r="H5746" s="1" t="str">
        <f>IFERROR(VLOOKUP(#REF!,[2]prop_index_nominal!B:E,4,0),"")</f>
        <v/>
      </c>
      <c r="I5746" s="1">
        <v>0</v>
      </c>
    </row>
    <row r="5747" spans="1:9" x14ac:dyDescent="0.25">
      <c r="A5747" s="1" t="s">
        <v>35</v>
      </c>
      <c r="B5747" s="11">
        <v>1974</v>
      </c>
      <c r="C5747" s="1" t="s">
        <v>6</v>
      </c>
      <c r="D5747" s="1" t="s">
        <v>6</v>
      </c>
      <c r="E5747" s="1" t="s">
        <v>6</v>
      </c>
      <c r="F5747" s="1">
        <v>38.5</v>
      </c>
      <c r="G5747" s="1" t="str">
        <f>IFERROR(VLOOKUP(#REF!,[1]property_long!A:D,4,0),"")</f>
        <v/>
      </c>
      <c r="H5747" s="1" t="str">
        <f>IFERROR(VLOOKUP(#REF!,[2]prop_index_nominal!B:E,4,0),"")</f>
        <v/>
      </c>
      <c r="I5747" s="1">
        <v>0</v>
      </c>
    </row>
    <row r="5748" spans="1:9" x14ac:dyDescent="0.25">
      <c r="A5748" s="1" t="s">
        <v>35</v>
      </c>
      <c r="B5748" s="11">
        <v>1975</v>
      </c>
      <c r="C5748" s="1" t="s">
        <v>6</v>
      </c>
      <c r="D5748" s="1" t="s">
        <v>6</v>
      </c>
      <c r="E5748" s="1" t="s">
        <v>6</v>
      </c>
      <c r="F5748" s="1">
        <v>40.4</v>
      </c>
      <c r="G5748" s="1" t="str">
        <f>IFERROR(VLOOKUP(#REF!,[1]property_long!A:D,4,0),"")</f>
        <v/>
      </c>
      <c r="H5748" s="1" t="str">
        <f>IFERROR(VLOOKUP(#REF!,[2]prop_index_nominal!B:E,4,0),"")</f>
        <v/>
      </c>
      <c r="I5748" s="1">
        <v>0</v>
      </c>
    </row>
    <row r="5749" spans="1:9" x14ac:dyDescent="0.25">
      <c r="A5749" s="1" t="s">
        <v>35</v>
      </c>
      <c r="B5749" s="11">
        <v>1975</v>
      </c>
      <c r="C5749" s="1" t="s">
        <v>6</v>
      </c>
      <c r="D5749" s="1" t="s">
        <v>6</v>
      </c>
      <c r="E5749" s="1" t="s">
        <v>6</v>
      </c>
      <c r="F5749" s="1">
        <v>39.200000000000003</v>
      </c>
      <c r="G5749" s="1" t="str">
        <f>IFERROR(VLOOKUP(#REF!,[1]property_long!A:D,4,0),"")</f>
        <v/>
      </c>
      <c r="H5749" s="1" t="str">
        <f>IFERROR(VLOOKUP(#REF!,[2]prop_index_nominal!B:E,4,0),"")</f>
        <v/>
      </c>
      <c r="I5749" s="1">
        <v>0</v>
      </c>
    </row>
    <row r="5750" spans="1:9" x14ac:dyDescent="0.25">
      <c r="A5750" s="1" t="s">
        <v>35</v>
      </c>
      <c r="B5750" s="11">
        <v>1975</v>
      </c>
      <c r="C5750" s="1" t="s">
        <v>6</v>
      </c>
      <c r="D5750" s="1" t="s">
        <v>6</v>
      </c>
      <c r="E5750" s="1" t="s">
        <v>6</v>
      </c>
      <c r="F5750" s="1">
        <v>39.799999999999997</v>
      </c>
      <c r="G5750" s="1" t="str">
        <f>IFERROR(VLOOKUP(#REF!,[1]property_long!A:D,4,0),"")</f>
        <v/>
      </c>
      <c r="H5750" s="1" t="str">
        <f>IFERROR(VLOOKUP(#REF!,[2]prop_index_nominal!B:E,4,0),"")</f>
        <v/>
      </c>
      <c r="I5750" s="1">
        <v>0</v>
      </c>
    </row>
    <row r="5751" spans="1:9" x14ac:dyDescent="0.25">
      <c r="A5751" s="1" t="s">
        <v>35</v>
      </c>
      <c r="B5751" s="11">
        <v>1975</v>
      </c>
      <c r="C5751" s="1" t="s">
        <v>6</v>
      </c>
      <c r="D5751" s="1" t="s">
        <v>6</v>
      </c>
      <c r="E5751" s="1" t="s">
        <v>6</v>
      </c>
      <c r="F5751" s="1">
        <v>39.6</v>
      </c>
      <c r="G5751" s="1" t="str">
        <f>IFERROR(VLOOKUP(#REF!,[1]property_long!A:D,4,0),"")</f>
        <v/>
      </c>
      <c r="H5751" s="1" t="str">
        <f>IFERROR(VLOOKUP(#REF!,[2]prop_index_nominal!B:E,4,0),"")</f>
        <v/>
      </c>
      <c r="I5751" s="1">
        <v>0</v>
      </c>
    </row>
    <row r="5752" spans="1:9" x14ac:dyDescent="0.25">
      <c r="A5752" s="1" t="s">
        <v>35</v>
      </c>
      <c r="B5752" s="11">
        <v>1976</v>
      </c>
      <c r="C5752" s="1" t="s">
        <v>6</v>
      </c>
      <c r="D5752" s="1" t="s">
        <v>6</v>
      </c>
      <c r="E5752" s="1" t="s">
        <v>6</v>
      </c>
      <c r="F5752" s="1">
        <v>40.1</v>
      </c>
      <c r="G5752" s="1" t="str">
        <f>IFERROR(VLOOKUP(#REF!,[1]property_long!A:D,4,0),"")</f>
        <v/>
      </c>
      <c r="H5752" s="1" t="str">
        <f>IFERROR(VLOOKUP(#REF!,[2]prop_index_nominal!B:E,4,0),"")</f>
        <v/>
      </c>
      <c r="I5752" s="1">
        <v>0</v>
      </c>
    </row>
    <row r="5753" spans="1:9" x14ac:dyDescent="0.25">
      <c r="A5753" s="1" t="s">
        <v>35</v>
      </c>
      <c r="B5753" s="11">
        <v>1976</v>
      </c>
      <c r="C5753" s="1" t="s">
        <v>6</v>
      </c>
      <c r="D5753" s="1" t="s">
        <v>6</v>
      </c>
      <c r="E5753" s="1" t="s">
        <v>6</v>
      </c>
      <c r="F5753" s="1">
        <v>37.700000000000003</v>
      </c>
      <c r="G5753" s="1" t="str">
        <f>IFERROR(VLOOKUP(#REF!,[1]property_long!A:D,4,0),"")</f>
        <v/>
      </c>
      <c r="H5753" s="1" t="str">
        <f>IFERROR(VLOOKUP(#REF!,[2]prop_index_nominal!B:E,4,0),"")</f>
        <v/>
      </c>
      <c r="I5753" s="1">
        <v>0</v>
      </c>
    </row>
    <row r="5754" spans="1:9" x14ac:dyDescent="0.25">
      <c r="A5754" s="1" t="s">
        <v>35</v>
      </c>
      <c r="B5754" s="11">
        <v>1976</v>
      </c>
      <c r="C5754" s="1" t="s">
        <v>6</v>
      </c>
      <c r="D5754" s="1" t="s">
        <v>6</v>
      </c>
      <c r="E5754" s="1" t="s">
        <v>6</v>
      </c>
      <c r="F5754" s="1">
        <v>39</v>
      </c>
      <c r="G5754" s="1" t="str">
        <f>IFERROR(VLOOKUP(#REF!,[1]property_long!A:D,4,0),"")</f>
        <v/>
      </c>
      <c r="H5754" s="1" t="str">
        <f>IFERROR(VLOOKUP(#REF!,[2]prop_index_nominal!B:E,4,0),"")</f>
        <v/>
      </c>
      <c r="I5754" s="1">
        <v>0</v>
      </c>
    </row>
    <row r="5755" spans="1:9" x14ac:dyDescent="0.25">
      <c r="A5755" s="1" t="s">
        <v>35</v>
      </c>
      <c r="B5755" s="11">
        <v>1976</v>
      </c>
      <c r="C5755" s="1" t="s">
        <v>6</v>
      </c>
      <c r="D5755" s="1" t="s">
        <v>6</v>
      </c>
      <c r="E5755" s="1" t="s">
        <v>6</v>
      </c>
      <c r="F5755" s="1">
        <v>39.4</v>
      </c>
      <c r="G5755" s="1" t="str">
        <f>IFERROR(VLOOKUP(#REF!,[1]property_long!A:D,4,0),"")</f>
        <v/>
      </c>
      <c r="H5755" s="1" t="str">
        <f>IFERROR(VLOOKUP(#REF!,[2]prop_index_nominal!B:E,4,0),"")</f>
        <v/>
      </c>
      <c r="I5755" s="1">
        <v>0</v>
      </c>
    </row>
    <row r="5756" spans="1:9" x14ac:dyDescent="0.25">
      <c r="A5756" s="1" t="s">
        <v>35</v>
      </c>
      <c r="B5756" s="11">
        <v>1977</v>
      </c>
      <c r="C5756" s="1" t="s">
        <v>6</v>
      </c>
      <c r="D5756" s="1" t="s">
        <v>6</v>
      </c>
      <c r="E5756" s="1" t="s">
        <v>6</v>
      </c>
      <c r="F5756" s="1">
        <v>42.2</v>
      </c>
      <c r="G5756" s="1" t="str">
        <f>IFERROR(VLOOKUP(#REF!,[1]property_long!A:D,4,0),"")</f>
        <v/>
      </c>
      <c r="H5756" s="1" t="str">
        <f>IFERROR(VLOOKUP(#REF!,[2]prop_index_nominal!B:E,4,0),"")</f>
        <v/>
      </c>
      <c r="I5756" s="1">
        <v>0</v>
      </c>
    </row>
    <row r="5757" spans="1:9" x14ac:dyDescent="0.25">
      <c r="A5757" s="1" t="s">
        <v>35</v>
      </c>
      <c r="B5757" s="11">
        <v>1977</v>
      </c>
      <c r="C5757" s="1" t="s">
        <v>6</v>
      </c>
      <c r="D5757" s="1" t="s">
        <v>6</v>
      </c>
      <c r="E5757" s="1" t="s">
        <v>6</v>
      </c>
      <c r="F5757" s="1">
        <v>41.1</v>
      </c>
      <c r="G5757" s="1" t="str">
        <f>IFERROR(VLOOKUP(#REF!,[1]property_long!A:D,4,0),"")</f>
        <v/>
      </c>
      <c r="H5757" s="1" t="str">
        <f>IFERROR(VLOOKUP(#REF!,[2]prop_index_nominal!B:E,4,0),"")</f>
        <v/>
      </c>
      <c r="I5757" s="1">
        <v>0</v>
      </c>
    </row>
    <row r="5758" spans="1:9" x14ac:dyDescent="0.25">
      <c r="A5758" s="1" t="s">
        <v>35</v>
      </c>
      <c r="B5758" s="11">
        <v>1977</v>
      </c>
      <c r="C5758" s="1" t="s">
        <v>6</v>
      </c>
      <c r="D5758" s="1" t="s">
        <v>6</v>
      </c>
      <c r="E5758" s="1" t="s">
        <v>6</v>
      </c>
      <c r="F5758" s="1">
        <v>41.5</v>
      </c>
      <c r="G5758" s="1" t="str">
        <f>IFERROR(VLOOKUP(#REF!,[1]property_long!A:D,4,0),"")</f>
        <v/>
      </c>
      <c r="H5758" s="1" t="str">
        <f>IFERROR(VLOOKUP(#REF!,[2]prop_index_nominal!B:E,4,0),"")</f>
        <v/>
      </c>
      <c r="I5758" s="1">
        <v>0</v>
      </c>
    </row>
    <row r="5759" spans="1:9" x14ac:dyDescent="0.25">
      <c r="A5759" s="1" t="s">
        <v>35</v>
      </c>
      <c r="B5759" s="11">
        <v>1977</v>
      </c>
      <c r="C5759" s="1" t="s">
        <v>6</v>
      </c>
      <c r="D5759" s="1" t="s">
        <v>6</v>
      </c>
      <c r="E5759" s="1" t="s">
        <v>6</v>
      </c>
      <c r="F5759" s="1">
        <v>40.6</v>
      </c>
      <c r="G5759" s="1" t="str">
        <f>IFERROR(VLOOKUP(#REF!,[1]property_long!A:D,4,0),"")</f>
        <v/>
      </c>
      <c r="H5759" s="1" t="str">
        <f>IFERROR(VLOOKUP(#REF!,[2]prop_index_nominal!B:E,4,0),"")</f>
        <v/>
      </c>
      <c r="I5759" s="1">
        <v>0</v>
      </c>
    </row>
    <row r="5760" spans="1:9" x14ac:dyDescent="0.25">
      <c r="A5760" s="1" t="s">
        <v>35</v>
      </c>
      <c r="B5760" s="11">
        <v>1978</v>
      </c>
      <c r="C5760" s="1" t="s">
        <v>6</v>
      </c>
      <c r="D5760" s="1" t="s">
        <v>6</v>
      </c>
      <c r="E5760" s="1" t="s">
        <v>6</v>
      </c>
      <c r="F5760" s="1">
        <v>43.3</v>
      </c>
      <c r="G5760" s="1" t="str">
        <f>IFERROR(VLOOKUP(#REF!,[1]property_long!A:D,4,0),"")</f>
        <v/>
      </c>
      <c r="H5760" s="1" t="str">
        <f>IFERROR(VLOOKUP(#REF!,[2]prop_index_nominal!B:E,4,0),"")</f>
        <v/>
      </c>
      <c r="I5760" s="1">
        <v>0</v>
      </c>
    </row>
    <row r="5761" spans="1:9" x14ac:dyDescent="0.25">
      <c r="A5761" s="1" t="s">
        <v>35</v>
      </c>
      <c r="B5761" s="11">
        <v>1978</v>
      </c>
      <c r="C5761" s="1" t="s">
        <v>6</v>
      </c>
      <c r="D5761" s="1" t="s">
        <v>6</v>
      </c>
      <c r="E5761" s="1" t="s">
        <v>6</v>
      </c>
      <c r="F5761" s="1">
        <v>44.4</v>
      </c>
      <c r="G5761" s="1" t="str">
        <f>IFERROR(VLOOKUP(#REF!,[1]property_long!A:D,4,0),"")</f>
        <v/>
      </c>
      <c r="H5761" s="1" t="str">
        <f>IFERROR(VLOOKUP(#REF!,[2]prop_index_nominal!B:E,4,0),"")</f>
        <v/>
      </c>
      <c r="I5761" s="1">
        <v>0</v>
      </c>
    </row>
    <row r="5762" spans="1:9" x14ac:dyDescent="0.25">
      <c r="A5762" s="1" t="s">
        <v>35</v>
      </c>
      <c r="B5762" s="11">
        <v>1978</v>
      </c>
      <c r="C5762" s="1" t="s">
        <v>6</v>
      </c>
      <c r="D5762" s="1" t="s">
        <v>6</v>
      </c>
      <c r="E5762" s="1" t="s">
        <v>6</v>
      </c>
      <c r="F5762" s="1">
        <v>44.9</v>
      </c>
      <c r="G5762" s="1" t="str">
        <f>IFERROR(VLOOKUP(#REF!,[1]property_long!A:D,4,0),"")</f>
        <v/>
      </c>
      <c r="H5762" s="1" t="str">
        <f>IFERROR(VLOOKUP(#REF!,[2]prop_index_nominal!B:E,4,0),"")</f>
        <v/>
      </c>
      <c r="I5762" s="1">
        <v>0</v>
      </c>
    </row>
    <row r="5763" spans="1:9" x14ac:dyDescent="0.25">
      <c r="A5763" s="1" t="s">
        <v>35</v>
      </c>
      <c r="B5763" s="11">
        <v>1978</v>
      </c>
      <c r="C5763" s="1" t="s">
        <v>6</v>
      </c>
      <c r="D5763" s="1" t="s">
        <v>6</v>
      </c>
      <c r="E5763" s="1" t="s">
        <v>6</v>
      </c>
      <c r="F5763" s="1">
        <v>45.8</v>
      </c>
      <c r="G5763" s="1" t="str">
        <f>IFERROR(VLOOKUP(#REF!,[1]property_long!A:D,4,0),"")</f>
        <v/>
      </c>
      <c r="H5763" s="1" t="str">
        <f>IFERROR(VLOOKUP(#REF!,[2]prop_index_nominal!B:E,4,0),"")</f>
        <v/>
      </c>
      <c r="I5763" s="1">
        <v>0</v>
      </c>
    </row>
    <row r="5764" spans="1:9" x14ac:dyDescent="0.25">
      <c r="A5764" s="1" t="s">
        <v>35</v>
      </c>
      <c r="B5764" s="11">
        <v>1979</v>
      </c>
      <c r="C5764" s="1" t="s">
        <v>6</v>
      </c>
      <c r="D5764" s="1" t="s">
        <v>6</v>
      </c>
      <c r="E5764" s="1" t="s">
        <v>6</v>
      </c>
      <c r="F5764" s="1">
        <v>45.9</v>
      </c>
      <c r="G5764" s="1" t="str">
        <f>IFERROR(VLOOKUP(#REF!,[1]property_long!A:D,4,0),"")</f>
        <v/>
      </c>
      <c r="H5764" s="1" t="str">
        <f>IFERROR(VLOOKUP(#REF!,[2]prop_index_nominal!B:E,4,0),"")</f>
        <v/>
      </c>
      <c r="I5764" s="1">
        <v>0</v>
      </c>
    </row>
    <row r="5765" spans="1:9" x14ac:dyDescent="0.25">
      <c r="A5765" s="1" t="s">
        <v>35</v>
      </c>
      <c r="B5765" s="11">
        <v>1979</v>
      </c>
      <c r="C5765" s="1" t="s">
        <v>6</v>
      </c>
      <c r="D5765" s="1" t="s">
        <v>6</v>
      </c>
      <c r="E5765" s="1" t="s">
        <v>6</v>
      </c>
      <c r="F5765" s="1">
        <v>47.7</v>
      </c>
      <c r="G5765" s="1" t="str">
        <f>IFERROR(VLOOKUP(#REF!,[1]property_long!A:D,4,0),"")</f>
        <v/>
      </c>
      <c r="H5765" s="1" t="str">
        <f>IFERROR(VLOOKUP(#REF!,[2]prop_index_nominal!B:E,4,0),"")</f>
        <v/>
      </c>
      <c r="I5765" s="1">
        <v>0</v>
      </c>
    </row>
    <row r="5766" spans="1:9" x14ac:dyDescent="0.25">
      <c r="A5766" s="1" t="s">
        <v>35</v>
      </c>
      <c r="B5766" s="11">
        <v>1979</v>
      </c>
      <c r="C5766" s="1" t="s">
        <v>6</v>
      </c>
      <c r="D5766" s="1" t="s">
        <v>6</v>
      </c>
      <c r="E5766" s="1" t="s">
        <v>6</v>
      </c>
      <c r="F5766" s="1">
        <v>48.1</v>
      </c>
      <c r="G5766" s="1" t="str">
        <f>IFERROR(VLOOKUP(#REF!,[1]property_long!A:D,4,0),"")</f>
        <v/>
      </c>
      <c r="H5766" s="1" t="str">
        <f>IFERROR(VLOOKUP(#REF!,[2]prop_index_nominal!B:E,4,0),"")</f>
        <v/>
      </c>
      <c r="I5766" s="1">
        <v>0</v>
      </c>
    </row>
    <row r="5767" spans="1:9" x14ac:dyDescent="0.25">
      <c r="A5767" s="1" t="s">
        <v>35</v>
      </c>
      <c r="B5767" s="11">
        <v>1979</v>
      </c>
      <c r="C5767" s="1" t="s">
        <v>6</v>
      </c>
      <c r="D5767" s="1" t="s">
        <v>6</v>
      </c>
      <c r="E5767" s="1" t="s">
        <v>6</v>
      </c>
      <c r="F5767" s="1">
        <v>48.3</v>
      </c>
      <c r="G5767" s="1" t="str">
        <f>IFERROR(VLOOKUP(#REF!,[1]property_long!A:D,4,0),"")</f>
        <v/>
      </c>
      <c r="H5767" s="1" t="str">
        <f>IFERROR(VLOOKUP(#REF!,[2]prop_index_nominal!B:E,4,0),"")</f>
        <v/>
      </c>
      <c r="I5767" s="1">
        <v>0</v>
      </c>
    </row>
    <row r="5768" spans="1:9" x14ac:dyDescent="0.25">
      <c r="A5768" s="1" t="s">
        <v>35</v>
      </c>
      <c r="B5768" s="11">
        <v>1980</v>
      </c>
      <c r="C5768" s="1" t="s">
        <v>6</v>
      </c>
      <c r="D5768" s="1" t="s">
        <v>6</v>
      </c>
      <c r="E5768" s="1" t="s">
        <v>6</v>
      </c>
      <c r="F5768" s="1">
        <v>49.2</v>
      </c>
      <c r="G5768" s="1" t="str">
        <f>IFERROR(VLOOKUP(#REF!,[1]property_long!A:D,4,0),"")</f>
        <v/>
      </c>
      <c r="H5768" s="1" t="str">
        <f>IFERROR(VLOOKUP(#REF!,[2]prop_index_nominal!B:E,4,0),"")</f>
        <v/>
      </c>
      <c r="I5768" s="1">
        <v>0</v>
      </c>
    </row>
    <row r="5769" spans="1:9" x14ac:dyDescent="0.25">
      <c r="A5769" s="1" t="s">
        <v>35</v>
      </c>
      <c r="B5769" s="11">
        <v>1980</v>
      </c>
      <c r="C5769" s="1" t="s">
        <v>6</v>
      </c>
      <c r="D5769" s="1" t="s">
        <v>6</v>
      </c>
      <c r="E5769" s="1" t="s">
        <v>6</v>
      </c>
      <c r="F5769" s="1">
        <v>47.7</v>
      </c>
      <c r="G5769" s="1" t="str">
        <f>IFERROR(VLOOKUP(#REF!,[1]property_long!A:D,4,0),"")</f>
        <v/>
      </c>
      <c r="H5769" s="1" t="str">
        <f>IFERROR(VLOOKUP(#REF!,[2]prop_index_nominal!B:E,4,0),"")</f>
        <v/>
      </c>
      <c r="I5769" s="1">
        <v>0</v>
      </c>
    </row>
    <row r="5770" spans="1:9" x14ac:dyDescent="0.25">
      <c r="A5770" s="1" t="s">
        <v>35</v>
      </c>
      <c r="B5770" s="11">
        <v>1980</v>
      </c>
      <c r="C5770" s="1" t="s">
        <v>6</v>
      </c>
      <c r="D5770" s="1" t="s">
        <v>6</v>
      </c>
      <c r="E5770" s="1" t="s">
        <v>6</v>
      </c>
      <c r="F5770" s="1">
        <v>48.4</v>
      </c>
      <c r="G5770" s="1" t="str">
        <f>IFERROR(VLOOKUP(#REF!,[1]property_long!A:D,4,0),"")</f>
        <v/>
      </c>
      <c r="H5770" s="1" t="str">
        <f>IFERROR(VLOOKUP(#REF!,[2]prop_index_nominal!B:E,4,0),"")</f>
        <v/>
      </c>
      <c r="I5770" s="1">
        <v>0</v>
      </c>
    </row>
    <row r="5771" spans="1:9" x14ac:dyDescent="0.25">
      <c r="A5771" s="1" t="s">
        <v>35</v>
      </c>
      <c r="B5771" s="11">
        <v>1980</v>
      </c>
      <c r="C5771" s="1" t="s">
        <v>6</v>
      </c>
      <c r="D5771" s="1" t="s">
        <v>6</v>
      </c>
      <c r="E5771" s="1" t="s">
        <v>6</v>
      </c>
      <c r="F5771" s="1">
        <v>50.3</v>
      </c>
      <c r="G5771" s="1" t="str">
        <f>IFERROR(VLOOKUP(#REF!,[1]property_long!A:D,4,0),"")</f>
        <v/>
      </c>
      <c r="H5771" s="1" t="str">
        <f>IFERROR(VLOOKUP(#REF!,[2]prop_index_nominal!B:E,4,0),"")</f>
        <v/>
      </c>
      <c r="I5771" s="1">
        <v>0</v>
      </c>
    </row>
    <row r="5772" spans="1:9" x14ac:dyDescent="0.25">
      <c r="A5772" s="1" t="s">
        <v>35</v>
      </c>
      <c r="B5772" s="11">
        <v>1981</v>
      </c>
      <c r="C5772" s="1" t="s">
        <v>6</v>
      </c>
      <c r="D5772" s="1" t="s">
        <v>6</v>
      </c>
      <c r="E5772" s="1" t="s">
        <v>6</v>
      </c>
      <c r="F5772" s="1">
        <v>52.1</v>
      </c>
      <c r="G5772" s="1" t="str">
        <f>IFERROR(VLOOKUP(#REF!,[1]property_long!A:D,4,0),"")</f>
        <v/>
      </c>
      <c r="H5772" s="1" t="str">
        <f>IFERROR(VLOOKUP(#REF!,[2]prop_index_nominal!B:E,4,0),"")</f>
        <v/>
      </c>
      <c r="I5772" s="1">
        <v>0</v>
      </c>
    </row>
    <row r="5773" spans="1:9" x14ac:dyDescent="0.25">
      <c r="A5773" s="1" t="s">
        <v>35</v>
      </c>
      <c r="B5773" s="11">
        <v>1981</v>
      </c>
      <c r="C5773" s="1" t="s">
        <v>6</v>
      </c>
      <c r="D5773" s="1" t="s">
        <v>6</v>
      </c>
      <c r="E5773" s="1" t="s">
        <v>6</v>
      </c>
      <c r="F5773" s="1">
        <v>54.5</v>
      </c>
      <c r="G5773" s="1" t="str">
        <f>IFERROR(VLOOKUP(#REF!,[1]property_long!A:D,4,0),"")</f>
        <v/>
      </c>
      <c r="H5773" s="1" t="str">
        <f>IFERROR(VLOOKUP(#REF!,[2]prop_index_nominal!B:E,4,0),"")</f>
        <v/>
      </c>
      <c r="I5773" s="1">
        <v>0</v>
      </c>
    </row>
    <row r="5774" spans="1:9" x14ac:dyDescent="0.25">
      <c r="A5774" s="1" t="s">
        <v>35</v>
      </c>
      <c r="B5774" s="11">
        <v>1981</v>
      </c>
      <c r="C5774" s="1" t="s">
        <v>6</v>
      </c>
      <c r="D5774" s="1" t="s">
        <v>6</v>
      </c>
      <c r="E5774" s="1" t="s">
        <v>6</v>
      </c>
      <c r="F5774" s="1">
        <v>55.8</v>
      </c>
      <c r="G5774" s="1" t="str">
        <f>IFERROR(VLOOKUP(#REF!,[1]property_long!A:D,4,0),"")</f>
        <v/>
      </c>
      <c r="H5774" s="1" t="str">
        <f>IFERROR(VLOOKUP(#REF!,[2]prop_index_nominal!B:E,4,0),"")</f>
        <v/>
      </c>
      <c r="I5774" s="1">
        <v>0</v>
      </c>
    </row>
    <row r="5775" spans="1:9" x14ac:dyDescent="0.25">
      <c r="A5775" s="1" t="s">
        <v>35</v>
      </c>
      <c r="B5775" s="11">
        <v>1981</v>
      </c>
      <c r="C5775" s="1" t="s">
        <v>6</v>
      </c>
      <c r="D5775" s="1" t="s">
        <v>6</v>
      </c>
      <c r="E5775" s="1" t="s">
        <v>6</v>
      </c>
      <c r="F5775" s="1">
        <v>57.7</v>
      </c>
      <c r="G5775" s="1" t="str">
        <f>IFERROR(VLOOKUP(#REF!,[1]property_long!A:D,4,0),"")</f>
        <v/>
      </c>
      <c r="H5775" s="1" t="str">
        <f>IFERROR(VLOOKUP(#REF!,[2]prop_index_nominal!B:E,4,0),"")</f>
        <v/>
      </c>
      <c r="I5775" s="1">
        <v>0</v>
      </c>
    </row>
    <row r="5776" spans="1:9" x14ac:dyDescent="0.25">
      <c r="A5776" s="1" t="s">
        <v>35</v>
      </c>
      <c r="B5776" s="11">
        <v>1982</v>
      </c>
      <c r="C5776" s="1" t="s">
        <v>6</v>
      </c>
      <c r="D5776" s="1" t="s">
        <v>6</v>
      </c>
      <c r="E5776" s="1" t="s">
        <v>6</v>
      </c>
      <c r="F5776" s="1">
        <v>56.9</v>
      </c>
      <c r="G5776" s="1" t="str">
        <f>IFERROR(VLOOKUP(#REF!,[1]property_long!A:D,4,0),"")</f>
        <v/>
      </c>
      <c r="H5776" s="1" t="str">
        <f>IFERROR(VLOOKUP(#REF!,[2]prop_index_nominal!B:E,4,0),"")</f>
        <v/>
      </c>
      <c r="I5776" s="1">
        <v>0</v>
      </c>
    </row>
    <row r="5777" spans="1:9" x14ac:dyDescent="0.25">
      <c r="A5777" s="1" t="s">
        <v>35</v>
      </c>
      <c r="B5777" s="11">
        <v>1982</v>
      </c>
      <c r="C5777" s="1" t="s">
        <v>6</v>
      </c>
      <c r="D5777" s="1" t="s">
        <v>6</v>
      </c>
      <c r="E5777" s="1" t="s">
        <v>6</v>
      </c>
      <c r="F5777" s="1">
        <v>60.2</v>
      </c>
      <c r="G5777" s="1" t="str">
        <f>IFERROR(VLOOKUP(#REF!,[1]property_long!A:D,4,0),"")</f>
        <v/>
      </c>
      <c r="H5777" s="1" t="str">
        <f>IFERROR(VLOOKUP(#REF!,[2]prop_index_nominal!B:E,4,0),"")</f>
        <v/>
      </c>
      <c r="I5777" s="1">
        <v>0</v>
      </c>
    </row>
    <row r="5778" spans="1:9" x14ac:dyDescent="0.25">
      <c r="A5778" s="1" t="s">
        <v>35</v>
      </c>
      <c r="B5778" s="11">
        <v>1982</v>
      </c>
      <c r="C5778" s="1" t="s">
        <v>6</v>
      </c>
      <c r="D5778" s="1" t="s">
        <v>6</v>
      </c>
      <c r="E5778" s="1" t="s">
        <v>6</v>
      </c>
      <c r="F5778" s="1">
        <v>57.9</v>
      </c>
      <c r="G5778" s="1" t="str">
        <f>IFERROR(VLOOKUP(#REF!,[1]property_long!A:D,4,0),"")</f>
        <v/>
      </c>
      <c r="H5778" s="1" t="str">
        <f>IFERROR(VLOOKUP(#REF!,[2]prop_index_nominal!B:E,4,0),"")</f>
        <v/>
      </c>
      <c r="I5778" s="1">
        <v>0</v>
      </c>
    </row>
    <row r="5779" spans="1:9" x14ac:dyDescent="0.25">
      <c r="A5779" s="1" t="s">
        <v>35</v>
      </c>
      <c r="B5779" s="11">
        <v>1982</v>
      </c>
      <c r="C5779" s="1" t="s">
        <v>6</v>
      </c>
      <c r="D5779" s="1" t="s">
        <v>6</v>
      </c>
      <c r="E5779" s="1" t="s">
        <v>6</v>
      </c>
      <c r="F5779" s="1">
        <v>59</v>
      </c>
      <c r="G5779" s="1" t="str">
        <f>IFERROR(VLOOKUP(#REF!,[1]property_long!A:D,4,0),"")</f>
        <v/>
      </c>
      <c r="H5779" s="1" t="str">
        <f>IFERROR(VLOOKUP(#REF!,[2]prop_index_nominal!B:E,4,0),"")</f>
        <v/>
      </c>
      <c r="I5779" s="1">
        <v>0</v>
      </c>
    </row>
    <row r="5780" spans="1:9" x14ac:dyDescent="0.25">
      <c r="A5780" s="1" t="s">
        <v>35</v>
      </c>
      <c r="B5780" s="11">
        <v>1983</v>
      </c>
      <c r="C5780" s="1" t="s">
        <v>6</v>
      </c>
      <c r="D5780" s="1" t="s">
        <v>6</v>
      </c>
      <c r="E5780" s="1" t="s">
        <v>6</v>
      </c>
      <c r="F5780" s="1">
        <v>58.6</v>
      </c>
      <c r="G5780" s="1" t="str">
        <f>IFERROR(VLOOKUP(#REF!,[1]property_long!A:D,4,0),"")</f>
        <v/>
      </c>
      <c r="H5780" s="1" t="str">
        <f>IFERROR(VLOOKUP(#REF!,[2]prop_index_nominal!B:E,4,0),"")</f>
        <v/>
      </c>
      <c r="I5780" s="1">
        <v>0</v>
      </c>
    </row>
    <row r="5781" spans="1:9" x14ac:dyDescent="0.25">
      <c r="A5781" s="1" t="s">
        <v>35</v>
      </c>
      <c r="B5781" s="11">
        <v>1983</v>
      </c>
      <c r="C5781" s="1" t="s">
        <v>6</v>
      </c>
      <c r="D5781" s="1" t="s">
        <v>6</v>
      </c>
      <c r="E5781" s="1" t="s">
        <v>6</v>
      </c>
      <c r="F5781" s="1">
        <v>59.9</v>
      </c>
      <c r="G5781" s="1" t="str">
        <f>IFERROR(VLOOKUP(#REF!,[1]property_long!A:D,4,0),"")</f>
        <v/>
      </c>
      <c r="H5781" s="1" t="str">
        <f>IFERROR(VLOOKUP(#REF!,[2]prop_index_nominal!B:E,4,0),"")</f>
        <v/>
      </c>
      <c r="I5781" s="1">
        <v>0</v>
      </c>
    </row>
    <row r="5782" spans="1:9" x14ac:dyDescent="0.25">
      <c r="A5782" s="1" t="s">
        <v>35</v>
      </c>
      <c r="B5782" s="11">
        <v>1983</v>
      </c>
      <c r="C5782" s="1" t="s">
        <v>6</v>
      </c>
      <c r="D5782" s="1" t="s">
        <v>6</v>
      </c>
      <c r="E5782" s="1" t="s">
        <v>6</v>
      </c>
      <c r="F5782" s="1">
        <v>61.3</v>
      </c>
      <c r="G5782" s="1" t="str">
        <f>IFERROR(VLOOKUP(#REF!,[1]property_long!A:D,4,0),"")</f>
        <v/>
      </c>
      <c r="H5782" s="1" t="str">
        <f>IFERROR(VLOOKUP(#REF!,[2]prop_index_nominal!B:E,4,0),"")</f>
        <v/>
      </c>
      <c r="I5782" s="1">
        <v>0</v>
      </c>
    </row>
    <row r="5783" spans="1:9" x14ac:dyDescent="0.25">
      <c r="A5783" s="1" t="s">
        <v>35</v>
      </c>
      <c r="B5783" s="11">
        <v>1983</v>
      </c>
      <c r="C5783" s="1" t="s">
        <v>6</v>
      </c>
      <c r="D5783" s="1" t="s">
        <v>6</v>
      </c>
      <c r="E5783" s="1" t="s">
        <v>6</v>
      </c>
      <c r="F5783" s="1">
        <v>71.599999999999994</v>
      </c>
      <c r="G5783" s="1" t="str">
        <f>IFERROR(VLOOKUP(#REF!,[1]property_long!A:D,4,0),"")</f>
        <v/>
      </c>
      <c r="H5783" s="1" t="str">
        <f>IFERROR(VLOOKUP(#REF!,[2]prop_index_nominal!B:E,4,0),"")</f>
        <v/>
      </c>
      <c r="I5783" s="1">
        <v>0</v>
      </c>
    </row>
    <row r="5784" spans="1:9" x14ac:dyDescent="0.25">
      <c r="A5784" s="1" t="s">
        <v>35</v>
      </c>
      <c r="B5784" s="11">
        <v>1984</v>
      </c>
      <c r="C5784" s="1" t="s">
        <v>6</v>
      </c>
      <c r="D5784" s="1" t="s">
        <v>6</v>
      </c>
      <c r="E5784" s="1" t="s">
        <v>6</v>
      </c>
      <c r="F5784" s="1">
        <v>66.900000000000006</v>
      </c>
      <c r="G5784" s="1" t="str">
        <f>IFERROR(VLOOKUP(#REF!,[1]property_long!A:D,4,0),"")</f>
        <v/>
      </c>
      <c r="H5784" s="1" t="str">
        <f>IFERROR(VLOOKUP(#REF!,[2]prop_index_nominal!B:E,4,0),"")</f>
        <v/>
      </c>
      <c r="I5784" s="1">
        <v>0</v>
      </c>
    </row>
    <row r="5785" spans="1:9" x14ac:dyDescent="0.25">
      <c r="A5785" s="1" t="s">
        <v>35</v>
      </c>
      <c r="B5785" s="11">
        <v>1984</v>
      </c>
      <c r="C5785" s="1" t="s">
        <v>6</v>
      </c>
      <c r="D5785" s="1" t="s">
        <v>6</v>
      </c>
      <c r="E5785" s="1" t="s">
        <v>6</v>
      </c>
      <c r="F5785" s="1">
        <v>70.7</v>
      </c>
      <c r="G5785" s="1" t="str">
        <f>IFERROR(VLOOKUP(#REF!,[1]property_long!A:D,4,0),"")</f>
        <v/>
      </c>
      <c r="H5785" s="1" t="str">
        <f>IFERROR(VLOOKUP(#REF!,[2]prop_index_nominal!B:E,4,0),"")</f>
        <v/>
      </c>
      <c r="I5785" s="1">
        <v>0</v>
      </c>
    </row>
    <row r="5786" spans="1:9" x14ac:dyDescent="0.25">
      <c r="A5786" s="1" t="s">
        <v>35</v>
      </c>
      <c r="B5786" s="11">
        <v>1984</v>
      </c>
      <c r="C5786" s="1" t="s">
        <v>6</v>
      </c>
      <c r="D5786" s="1" t="s">
        <v>6</v>
      </c>
      <c r="E5786" s="1" t="s">
        <v>6</v>
      </c>
      <c r="F5786" s="1">
        <v>80.400000000000006</v>
      </c>
      <c r="G5786" s="1" t="str">
        <f>IFERROR(VLOOKUP(#REF!,[1]property_long!A:D,4,0),"")</f>
        <v/>
      </c>
      <c r="H5786" s="1" t="str">
        <f>IFERROR(VLOOKUP(#REF!,[2]prop_index_nominal!B:E,4,0),"")</f>
        <v/>
      </c>
      <c r="I5786" s="1">
        <v>0</v>
      </c>
    </row>
    <row r="5787" spans="1:9" x14ac:dyDescent="0.25">
      <c r="A5787" s="1" t="s">
        <v>35</v>
      </c>
      <c r="B5787" s="11">
        <v>1984</v>
      </c>
      <c r="C5787" s="1" t="s">
        <v>6</v>
      </c>
      <c r="D5787" s="1" t="s">
        <v>6</v>
      </c>
      <c r="E5787" s="1" t="s">
        <v>6</v>
      </c>
      <c r="F5787" s="1">
        <v>80.2</v>
      </c>
      <c r="G5787" s="1" t="str">
        <f>IFERROR(VLOOKUP(#REF!,[1]property_long!A:D,4,0),"")</f>
        <v/>
      </c>
      <c r="H5787" s="1" t="str">
        <f>IFERROR(VLOOKUP(#REF!,[2]prop_index_nominal!B:E,4,0),"")</f>
        <v/>
      </c>
      <c r="I5787" s="1">
        <v>0</v>
      </c>
    </row>
    <row r="5788" spans="1:9" x14ac:dyDescent="0.25">
      <c r="A5788" s="1" t="s">
        <v>35</v>
      </c>
      <c r="B5788" s="11">
        <v>1985</v>
      </c>
      <c r="C5788" s="1" t="s">
        <v>6</v>
      </c>
      <c r="D5788" s="1" t="s">
        <v>6</v>
      </c>
      <c r="E5788" s="1" t="s">
        <v>6</v>
      </c>
      <c r="F5788" s="1">
        <v>82</v>
      </c>
      <c r="G5788" s="1" t="str">
        <f>IFERROR(VLOOKUP(#REF!,[1]property_long!A:D,4,0),"")</f>
        <v/>
      </c>
      <c r="H5788" s="1" t="str">
        <f>IFERROR(VLOOKUP(#REF!,[2]prop_index_nominal!B:E,4,0),"")</f>
        <v/>
      </c>
      <c r="I5788" s="1">
        <v>0</v>
      </c>
    </row>
    <row r="5789" spans="1:9" x14ac:dyDescent="0.25">
      <c r="A5789" s="1" t="s">
        <v>35</v>
      </c>
      <c r="B5789" s="11">
        <v>1985</v>
      </c>
      <c r="C5789" s="1" t="s">
        <v>6</v>
      </c>
      <c r="D5789" s="1" t="s">
        <v>6</v>
      </c>
      <c r="E5789" s="1" t="s">
        <v>6</v>
      </c>
      <c r="F5789" s="1">
        <v>84.9</v>
      </c>
      <c r="G5789" s="1" t="str">
        <f>IFERROR(VLOOKUP(#REF!,[1]property_long!A:D,4,0),"")</f>
        <v/>
      </c>
      <c r="H5789" s="1" t="str">
        <f>IFERROR(VLOOKUP(#REF!,[2]prop_index_nominal!B:E,4,0),"")</f>
        <v/>
      </c>
      <c r="I5789" s="1">
        <v>0</v>
      </c>
    </row>
    <row r="5790" spans="1:9" x14ac:dyDescent="0.25">
      <c r="A5790" s="1" t="s">
        <v>35</v>
      </c>
      <c r="B5790" s="11">
        <v>1985</v>
      </c>
      <c r="C5790" s="1" t="s">
        <v>6</v>
      </c>
      <c r="D5790" s="1" t="s">
        <v>6</v>
      </c>
      <c r="E5790" s="1" t="s">
        <v>6</v>
      </c>
      <c r="F5790" s="1">
        <v>86.4</v>
      </c>
      <c r="G5790" s="1" t="str">
        <f>IFERROR(VLOOKUP(#REF!,[1]property_long!A:D,4,0),"")</f>
        <v/>
      </c>
      <c r="H5790" s="1" t="str">
        <f>IFERROR(VLOOKUP(#REF!,[2]prop_index_nominal!B:E,4,0),"")</f>
        <v/>
      </c>
      <c r="I5790" s="1">
        <v>0</v>
      </c>
    </row>
    <row r="5791" spans="1:9" x14ac:dyDescent="0.25">
      <c r="A5791" s="1" t="s">
        <v>35</v>
      </c>
      <c r="B5791" s="11">
        <v>1985</v>
      </c>
      <c r="C5791" s="1" t="s">
        <v>6</v>
      </c>
      <c r="D5791" s="1" t="s">
        <v>6</v>
      </c>
      <c r="E5791" s="1" t="s">
        <v>6</v>
      </c>
      <c r="F5791" s="1">
        <v>90.7</v>
      </c>
      <c r="G5791" s="1" t="str">
        <f>IFERROR(VLOOKUP(#REF!,[1]property_long!A:D,4,0),"")</f>
        <v/>
      </c>
      <c r="H5791" s="1" t="str">
        <f>IFERROR(VLOOKUP(#REF!,[2]prop_index_nominal!B:E,4,0),"")</f>
        <v/>
      </c>
      <c r="I5791" s="1">
        <v>0</v>
      </c>
    </row>
    <row r="5792" spans="1:9" x14ac:dyDescent="0.25">
      <c r="A5792" s="1" t="s">
        <v>35</v>
      </c>
      <c r="B5792" s="11">
        <v>1986</v>
      </c>
      <c r="C5792" s="1" t="s">
        <v>6</v>
      </c>
      <c r="D5792" s="1" t="s">
        <v>6</v>
      </c>
      <c r="E5792" s="1" t="s">
        <v>6</v>
      </c>
      <c r="F5792" s="1">
        <v>97.5</v>
      </c>
      <c r="G5792" s="1" t="str">
        <f>IFERROR(VLOOKUP(#REF!,[1]property_long!A:D,4,0),"")</f>
        <v/>
      </c>
      <c r="H5792" s="1" t="str">
        <f>IFERROR(VLOOKUP(#REF!,[2]prop_index_nominal!B:E,4,0),"")</f>
        <v/>
      </c>
      <c r="I5792" s="1">
        <v>0</v>
      </c>
    </row>
    <row r="5793" spans="1:9" x14ac:dyDescent="0.25">
      <c r="A5793" s="1" t="s">
        <v>35</v>
      </c>
      <c r="B5793" s="11">
        <v>1986</v>
      </c>
      <c r="C5793" s="1" t="s">
        <v>6</v>
      </c>
      <c r="D5793" s="1" t="s">
        <v>6</v>
      </c>
      <c r="E5793" s="1" t="s">
        <v>6</v>
      </c>
      <c r="F5793" s="1">
        <v>97.3</v>
      </c>
      <c r="G5793" s="1" t="str">
        <f>IFERROR(VLOOKUP(#REF!,[1]property_long!A:D,4,0),"")</f>
        <v/>
      </c>
      <c r="H5793" s="1" t="str">
        <f>IFERROR(VLOOKUP(#REF!,[2]prop_index_nominal!B:E,4,0),"")</f>
        <v/>
      </c>
      <c r="I5793" s="1">
        <v>0</v>
      </c>
    </row>
    <row r="5794" spans="1:9" x14ac:dyDescent="0.25">
      <c r="A5794" s="1" t="s">
        <v>35</v>
      </c>
      <c r="B5794" s="11">
        <v>1986</v>
      </c>
      <c r="C5794" s="1" t="s">
        <v>6</v>
      </c>
      <c r="D5794" s="1" t="s">
        <v>6</v>
      </c>
      <c r="E5794" s="1" t="s">
        <v>6</v>
      </c>
      <c r="F5794" s="1">
        <v>100.7</v>
      </c>
      <c r="G5794" s="1" t="str">
        <f>IFERROR(VLOOKUP(#REF!,[1]property_long!A:D,4,0),"")</f>
        <v/>
      </c>
      <c r="H5794" s="1" t="str">
        <f>IFERROR(VLOOKUP(#REF!,[2]prop_index_nominal!B:E,4,0),"")</f>
        <v/>
      </c>
      <c r="I5794" s="1">
        <v>0</v>
      </c>
    </row>
    <row r="5795" spans="1:9" x14ac:dyDescent="0.25">
      <c r="A5795" s="1" t="s">
        <v>35</v>
      </c>
      <c r="B5795" s="11">
        <v>1986</v>
      </c>
      <c r="C5795" s="1" t="s">
        <v>6</v>
      </c>
      <c r="D5795" s="1" t="s">
        <v>6</v>
      </c>
      <c r="E5795" s="1" t="s">
        <v>6</v>
      </c>
      <c r="F5795" s="1">
        <v>99.6</v>
      </c>
      <c r="G5795" s="1" t="str">
        <f>IFERROR(VLOOKUP(#REF!,[1]property_long!A:D,4,0),"")</f>
        <v/>
      </c>
      <c r="H5795" s="1" t="str">
        <f>IFERROR(VLOOKUP(#REF!,[2]prop_index_nominal!B:E,4,0),"")</f>
        <v/>
      </c>
      <c r="I5795" s="1">
        <v>0</v>
      </c>
    </row>
    <row r="5796" spans="1:9" x14ac:dyDescent="0.25">
      <c r="A5796" s="1" t="s">
        <v>35</v>
      </c>
      <c r="B5796" s="11">
        <v>1987</v>
      </c>
      <c r="C5796" s="1" t="s">
        <v>6</v>
      </c>
      <c r="D5796" s="1" t="s">
        <v>6</v>
      </c>
      <c r="E5796" s="1" t="s">
        <v>6</v>
      </c>
      <c r="F5796" s="1">
        <v>101.2</v>
      </c>
      <c r="G5796" s="1" t="str">
        <f>IFERROR(VLOOKUP(#REF!,[1]property_long!A:D,4,0),"")</f>
        <v/>
      </c>
      <c r="H5796" s="1" t="str">
        <f>IFERROR(VLOOKUP(#REF!,[2]prop_index_nominal!B:E,4,0),"")</f>
        <v/>
      </c>
      <c r="I5796" s="1">
        <v>0</v>
      </c>
    </row>
    <row r="5797" spans="1:9" x14ac:dyDescent="0.25">
      <c r="A5797" s="1" t="s">
        <v>35</v>
      </c>
      <c r="B5797" s="11">
        <v>1987</v>
      </c>
      <c r="C5797" s="1" t="s">
        <v>6</v>
      </c>
      <c r="D5797" s="1" t="s">
        <v>6</v>
      </c>
      <c r="E5797" s="1" t="s">
        <v>6</v>
      </c>
      <c r="F5797" s="1">
        <v>100.8</v>
      </c>
      <c r="G5797" s="1" t="str">
        <f>IFERROR(VLOOKUP(#REF!,[1]property_long!A:D,4,0),"")</f>
        <v/>
      </c>
      <c r="H5797" s="1" t="str">
        <f>IFERROR(VLOOKUP(#REF!,[2]prop_index_nominal!B:E,4,0),"")</f>
        <v/>
      </c>
      <c r="I5797" s="1">
        <v>0</v>
      </c>
    </row>
    <row r="5798" spans="1:9" x14ac:dyDescent="0.25">
      <c r="A5798" s="1" t="s">
        <v>35</v>
      </c>
      <c r="B5798" s="11">
        <v>1987</v>
      </c>
      <c r="C5798" s="1" t="s">
        <v>6</v>
      </c>
      <c r="D5798" s="1" t="s">
        <v>6</v>
      </c>
      <c r="E5798" s="1" t="s">
        <v>6</v>
      </c>
      <c r="F5798" s="1">
        <v>100.4</v>
      </c>
      <c r="G5798" s="1" t="str">
        <f>IFERROR(VLOOKUP(#REF!,[1]property_long!A:D,4,0),"")</f>
        <v/>
      </c>
      <c r="H5798" s="1" t="str">
        <f>IFERROR(VLOOKUP(#REF!,[2]prop_index_nominal!B:E,4,0),"")</f>
        <v/>
      </c>
      <c r="I5798" s="1">
        <v>0</v>
      </c>
    </row>
    <row r="5799" spans="1:9" x14ac:dyDescent="0.25">
      <c r="A5799" s="1" t="s">
        <v>35</v>
      </c>
      <c r="B5799" s="11">
        <v>1987</v>
      </c>
      <c r="C5799" s="1" t="s">
        <v>6</v>
      </c>
      <c r="D5799" s="1" t="s">
        <v>6</v>
      </c>
      <c r="E5799" s="1" t="s">
        <v>6</v>
      </c>
      <c r="F5799" s="1">
        <v>100.3</v>
      </c>
      <c r="G5799" s="1" t="str">
        <f>IFERROR(VLOOKUP(#REF!,[1]property_long!A:D,4,0),"")</f>
        <v/>
      </c>
      <c r="H5799" s="1" t="str">
        <f>IFERROR(VLOOKUP(#REF!,[2]prop_index_nominal!B:E,4,0),"")</f>
        <v/>
      </c>
      <c r="I5799" s="1">
        <v>0</v>
      </c>
    </row>
    <row r="5800" spans="1:9" x14ac:dyDescent="0.25">
      <c r="A5800" s="1" t="s">
        <v>35</v>
      </c>
      <c r="B5800" s="11">
        <v>1988</v>
      </c>
      <c r="C5800" s="1" t="s">
        <v>6</v>
      </c>
      <c r="D5800" s="1" t="s">
        <v>6</v>
      </c>
      <c r="E5800" s="1" t="s">
        <v>6</v>
      </c>
      <c r="F5800" s="1">
        <v>103.5</v>
      </c>
      <c r="G5800" s="1" t="str">
        <f>IFERROR(VLOOKUP(#REF!,[1]property_long!A:D,4,0),"")</f>
        <v/>
      </c>
      <c r="H5800" s="1" t="str">
        <f>IFERROR(VLOOKUP(#REF!,[2]prop_index_nominal!B:E,4,0),"")</f>
        <v/>
      </c>
      <c r="I5800" s="1">
        <v>0</v>
      </c>
    </row>
    <row r="5801" spans="1:9" x14ac:dyDescent="0.25">
      <c r="A5801" s="1" t="s">
        <v>35</v>
      </c>
      <c r="B5801" s="11">
        <v>1988</v>
      </c>
      <c r="C5801" s="1" t="s">
        <v>6</v>
      </c>
      <c r="D5801" s="1" t="s">
        <v>6</v>
      </c>
      <c r="E5801" s="1" t="s">
        <v>6</v>
      </c>
      <c r="F5801" s="1">
        <v>98.6</v>
      </c>
      <c r="G5801" s="1" t="str">
        <f>IFERROR(VLOOKUP(#REF!,[1]property_long!A:D,4,0),"")</f>
        <v/>
      </c>
      <c r="H5801" s="1" t="str">
        <f>IFERROR(VLOOKUP(#REF!,[2]prop_index_nominal!B:E,4,0),"")</f>
        <v/>
      </c>
      <c r="I5801" s="1">
        <v>0</v>
      </c>
    </row>
    <row r="5802" spans="1:9" x14ac:dyDescent="0.25">
      <c r="A5802" s="1" t="s">
        <v>35</v>
      </c>
      <c r="B5802" s="11">
        <v>1988</v>
      </c>
      <c r="C5802" s="1" t="s">
        <v>6</v>
      </c>
      <c r="D5802" s="1" t="s">
        <v>6</v>
      </c>
      <c r="E5802" s="1" t="s">
        <v>6</v>
      </c>
      <c r="F5802" s="1">
        <v>93.4</v>
      </c>
      <c r="G5802" s="1" t="str">
        <f>IFERROR(VLOOKUP(#REF!,[1]property_long!A:D,4,0),"")</f>
        <v/>
      </c>
      <c r="H5802" s="1" t="str">
        <f>IFERROR(VLOOKUP(#REF!,[2]prop_index_nominal!B:E,4,0),"")</f>
        <v/>
      </c>
      <c r="I5802" s="1">
        <v>0</v>
      </c>
    </row>
    <row r="5803" spans="1:9" x14ac:dyDescent="0.25">
      <c r="A5803" s="1" t="s">
        <v>35</v>
      </c>
      <c r="B5803" s="11">
        <v>1988</v>
      </c>
      <c r="C5803" s="1" t="s">
        <v>6</v>
      </c>
      <c r="D5803" s="1" t="s">
        <v>6</v>
      </c>
      <c r="E5803" s="1" t="s">
        <v>6</v>
      </c>
      <c r="F5803" s="1">
        <v>97.1</v>
      </c>
      <c r="G5803" s="1" t="str">
        <f>IFERROR(VLOOKUP(#REF!,[1]property_long!A:D,4,0),"")</f>
        <v/>
      </c>
      <c r="H5803" s="1" t="str">
        <f>IFERROR(VLOOKUP(#REF!,[2]prop_index_nominal!B:E,4,0),"")</f>
        <v/>
      </c>
      <c r="I5803" s="1">
        <v>0</v>
      </c>
    </row>
    <row r="5804" spans="1:9" x14ac:dyDescent="0.25">
      <c r="A5804" s="1" t="s">
        <v>35</v>
      </c>
      <c r="B5804" s="11">
        <v>1989</v>
      </c>
      <c r="C5804" s="1" t="s">
        <v>6</v>
      </c>
      <c r="D5804" s="1" t="s">
        <v>6</v>
      </c>
      <c r="E5804" s="1" t="s">
        <v>6</v>
      </c>
      <c r="F5804" s="1">
        <v>95.5</v>
      </c>
      <c r="G5804" s="1" t="str">
        <f>IFERROR(VLOOKUP(#REF!,[1]property_long!A:D,4,0),"")</f>
        <v/>
      </c>
      <c r="H5804" s="1" t="str">
        <f>IFERROR(VLOOKUP(#REF!,[2]prop_index_nominal!B:E,4,0),"")</f>
        <v/>
      </c>
      <c r="I5804" s="1">
        <v>0</v>
      </c>
    </row>
    <row r="5805" spans="1:9" x14ac:dyDescent="0.25">
      <c r="A5805" s="1" t="s">
        <v>35</v>
      </c>
      <c r="B5805" s="11">
        <v>1989</v>
      </c>
      <c r="C5805" s="1" t="s">
        <v>6</v>
      </c>
      <c r="D5805" s="1" t="s">
        <v>6</v>
      </c>
      <c r="E5805" s="1" t="s">
        <v>6</v>
      </c>
      <c r="F5805" s="1">
        <v>91.6</v>
      </c>
      <c r="G5805" s="1" t="str">
        <f>IFERROR(VLOOKUP(#REF!,[1]property_long!A:D,4,0),"")</f>
        <v/>
      </c>
      <c r="H5805" s="1" t="str">
        <f>IFERROR(VLOOKUP(#REF!,[2]prop_index_nominal!B:E,4,0),"")</f>
        <v/>
      </c>
      <c r="I5805" s="1">
        <v>0</v>
      </c>
    </row>
    <row r="5806" spans="1:9" x14ac:dyDescent="0.25">
      <c r="A5806" s="1" t="s">
        <v>35</v>
      </c>
      <c r="B5806" s="11">
        <v>1989</v>
      </c>
      <c r="C5806" s="1" t="s">
        <v>6</v>
      </c>
      <c r="D5806" s="1" t="s">
        <v>6</v>
      </c>
      <c r="E5806" s="1" t="s">
        <v>6</v>
      </c>
      <c r="F5806" s="1">
        <v>92.8</v>
      </c>
      <c r="G5806" s="1" t="str">
        <f>IFERROR(VLOOKUP(#REF!,[1]property_long!A:D,4,0),"")</f>
        <v/>
      </c>
      <c r="H5806" s="1" t="str">
        <f>IFERROR(VLOOKUP(#REF!,[2]prop_index_nominal!B:E,4,0),"")</f>
        <v/>
      </c>
      <c r="I5806" s="1">
        <v>0</v>
      </c>
    </row>
    <row r="5807" spans="1:9" x14ac:dyDescent="0.25">
      <c r="A5807" s="1" t="s">
        <v>35</v>
      </c>
      <c r="B5807" s="11">
        <v>1989</v>
      </c>
      <c r="C5807" s="1" t="s">
        <v>6</v>
      </c>
      <c r="D5807" s="1" t="s">
        <v>6</v>
      </c>
      <c r="E5807" s="1" t="s">
        <v>6</v>
      </c>
      <c r="F5807" s="1">
        <v>95.1</v>
      </c>
      <c r="G5807" s="1" t="str">
        <f>IFERROR(VLOOKUP(#REF!,[1]property_long!A:D,4,0),"")</f>
        <v/>
      </c>
      <c r="H5807" s="1" t="str">
        <f>IFERROR(VLOOKUP(#REF!,[2]prop_index_nominal!B:E,4,0),"")</f>
        <v/>
      </c>
      <c r="I5807" s="1">
        <v>0</v>
      </c>
    </row>
    <row r="5808" spans="1:9" x14ac:dyDescent="0.25">
      <c r="A5808" s="1" t="s">
        <v>35</v>
      </c>
      <c r="B5808" s="11">
        <v>1990</v>
      </c>
      <c r="C5808" s="1" t="s">
        <v>6</v>
      </c>
      <c r="D5808" s="1" t="s">
        <v>6</v>
      </c>
      <c r="E5808" s="1" t="s">
        <v>6</v>
      </c>
      <c r="F5808" s="1">
        <v>95.8</v>
      </c>
      <c r="G5808" s="1" t="str">
        <f>IFERROR(VLOOKUP(#REF!,[1]property_long!A:D,4,0),"")</f>
        <v/>
      </c>
      <c r="H5808" s="1" t="str">
        <f>IFERROR(VLOOKUP(#REF!,[2]prop_index_nominal!B:E,4,0),"")</f>
        <v/>
      </c>
      <c r="I5808" s="1">
        <v>0</v>
      </c>
    </row>
    <row r="5809" spans="1:9" x14ac:dyDescent="0.25">
      <c r="A5809" s="1" t="s">
        <v>35</v>
      </c>
      <c r="B5809" s="11">
        <v>1990</v>
      </c>
      <c r="C5809" s="1" t="s">
        <v>6</v>
      </c>
      <c r="D5809" s="1" t="s">
        <v>6</v>
      </c>
      <c r="E5809" s="1" t="s">
        <v>6</v>
      </c>
      <c r="F5809" s="1">
        <v>95.5</v>
      </c>
      <c r="G5809" s="1" t="str">
        <f>IFERROR(VLOOKUP(#REF!,[1]property_long!A:D,4,0),"")</f>
        <v/>
      </c>
      <c r="H5809" s="1" t="str">
        <f>IFERROR(VLOOKUP(#REF!,[2]prop_index_nominal!B:E,4,0),"")</f>
        <v/>
      </c>
      <c r="I5809" s="1">
        <v>0</v>
      </c>
    </row>
    <row r="5810" spans="1:9" x14ac:dyDescent="0.25">
      <c r="A5810" s="1" t="s">
        <v>35</v>
      </c>
      <c r="B5810" s="11">
        <v>1990</v>
      </c>
      <c r="C5810" s="1" t="s">
        <v>6</v>
      </c>
      <c r="D5810" s="1" t="s">
        <v>6</v>
      </c>
      <c r="E5810" s="1" t="s">
        <v>6</v>
      </c>
      <c r="F5810" s="1">
        <v>97.4</v>
      </c>
      <c r="G5810" s="1" t="str">
        <f>IFERROR(VLOOKUP(#REF!,[1]property_long!A:D,4,0),"")</f>
        <v/>
      </c>
      <c r="H5810" s="1" t="str">
        <f>IFERROR(VLOOKUP(#REF!,[2]prop_index_nominal!B:E,4,0),"")</f>
        <v/>
      </c>
      <c r="I5810" s="1">
        <v>0</v>
      </c>
    </row>
    <row r="5811" spans="1:9" x14ac:dyDescent="0.25">
      <c r="A5811" s="1" t="s">
        <v>35</v>
      </c>
      <c r="B5811" s="11">
        <v>1990</v>
      </c>
      <c r="C5811" s="1" t="s">
        <v>6</v>
      </c>
      <c r="D5811" s="1" t="s">
        <v>6</v>
      </c>
      <c r="E5811" s="1" t="s">
        <v>6</v>
      </c>
      <c r="F5811" s="1">
        <v>98.8</v>
      </c>
      <c r="G5811" s="1" t="str">
        <f>IFERROR(VLOOKUP(#REF!,[1]property_long!A:D,4,0),"")</f>
        <v/>
      </c>
      <c r="H5811" s="1" t="str">
        <f>IFERROR(VLOOKUP(#REF!,[2]prop_index_nominal!B:E,4,0),"")</f>
        <v/>
      </c>
      <c r="I5811" s="1">
        <v>0</v>
      </c>
    </row>
    <row r="5812" spans="1:9" x14ac:dyDescent="0.25">
      <c r="A5812" s="1" t="s">
        <v>35</v>
      </c>
      <c r="B5812" s="11">
        <v>1991</v>
      </c>
      <c r="C5812" s="1" t="s">
        <v>6</v>
      </c>
      <c r="D5812" s="1" t="s">
        <v>6</v>
      </c>
      <c r="E5812" s="1" t="s">
        <v>6</v>
      </c>
      <c r="F5812" s="1">
        <v>101.7</v>
      </c>
      <c r="G5812" s="1" t="str">
        <f>IFERROR(VLOOKUP(#REF!,[1]property_long!A:D,4,0),"")</f>
        <v/>
      </c>
      <c r="H5812" s="1" t="str">
        <f>IFERROR(VLOOKUP(#REF!,[2]prop_index_nominal!B:E,4,0),"")</f>
        <v/>
      </c>
      <c r="I5812" s="1">
        <v>0</v>
      </c>
    </row>
    <row r="5813" spans="1:9" x14ac:dyDescent="0.25">
      <c r="A5813" s="1" t="s">
        <v>35</v>
      </c>
      <c r="B5813" s="11">
        <v>1991</v>
      </c>
      <c r="C5813" s="1" t="s">
        <v>6</v>
      </c>
      <c r="D5813" s="1" t="s">
        <v>6</v>
      </c>
      <c r="E5813" s="1" t="s">
        <v>6</v>
      </c>
      <c r="F5813" s="1">
        <v>106.1</v>
      </c>
      <c r="G5813" s="1" t="str">
        <f>IFERROR(VLOOKUP(#REF!,[1]property_long!A:D,4,0),"")</f>
        <v/>
      </c>
      <c r="H5813" s="1" t="str">
        <f>IFERROR(VLOOKUP(#REF!,[2]prop_index_nominal!B:E,4,0),"")</f>
        <v/>
      </c>
      <c r="I5813" s="1">
        <v>0</v>
      </c>
    </row>
    <row r="5814" spans="1:9" x14ac:dyDescent="0.25">
      <c r="A5814" s="1" t="s">
        <v>35</v>
      </c>
      <c r="B5814" s="11">
        <v>1991</v>
      </c>
      <c r="C5814" s="1" t="s">
        <v>6</v>
      </c>
      <c r="D5814" s="1" t="s">
        <v>6</v>
      </c>
      <c r="E5814" s="1" t="s">
        <v>6</v>
      </c>
      <c r="F5814" s="1">
        <v>105.9</v>
      </c>
      <c r="G5814" s="1" t="str">
        <f>IFERROR(VLOOKUP(#REF!,[1]property_long!A:D,4,0),"")</f>
        <v/>
      </c>
      <c r="H5814" s="1" t="str">
        <f>IFERROR(VLOOKUP(#REF!,[2]prop_index_nominal!B:E,4,0),"")</f>
        <v/>
      </c>
      <c r="I5814" s="1">
        <v>0</v>
      </c>
    </row>
    <row r="5815" spans="1:9" x14ac:dyDescent="0.25">
      <c r="A5815" s="1" t="s">
        <v>35</v>
      </c>
      <c r="B5815" s="11">
        <v>1991</v>
      </c>
      <c r="C5815" s="1" t="s">
        <v>6</v>
      </c>
      <c r="D5815" s="1" t="s">
        <v>6</v>
      </c>
      <c r="E5815" s="1" t="s">
        <v>6</v>
      </c>
      <c r="F5815" s="1">
        <v>105.1</v>
      </c>
      <c r="G5815" s="1" t="str">
        <f>IFERROR(VLOOKUP(#REF!,[1]property_long!A:D,4,0),"")</f>
        <v/>
      </c>
      <c r="H5815" s="1" t="str">
        <f>IFERROR(VLOOKUP(#REF!,[2]prop_index_nominal!B:E,4,0),"")</f>
        <v/>
      </c>
      <c r="I5815" s="1">
        <v>0</v>
      </c>
    </row>
    <row r="5816" spans="1:9" x14ac:dyDescent="0.25">
      <c r="A5816" s="1" t="s">
        <v>35</v>
      </c>
      <c r="B5816" s="11">
        <v>1992</v>
      </c>
      <c r="C5816" s="1" t="s">
        <v>6</v>
      </c>
      <c r="D5816" s="1" t="s">
        <v>6</v>
      </c>
      <c r="E5816" s="1" t="s">
        <v>6</v>
      </c>
      <c r="F5816" s="1">
        <v>106.4</v>
      </c>
      <c r="G5816" s="1" t="str">
        <f>IFERROR(VLOOKUP(#REF!,[1]property_long!A:D,4,0),"")</f>
        <v/>
      </c>
      <c r="H5816" s="1" t="str">
        <f>IFERROR(VLOOKUP(#REF!,[2]prop_index_nominal!B:E,4,0),"")</f>
        <v/>
      </c>
      <c r="I5816" s="1">
        <v>0</v>
      </c>
    </row>
    <row r="5817" spans="1:9" x14ac:dyDescent="0.25">
      <c r="A5817" s="1" t="s">
        <v>35</v>
      </c>
      <c r="B5817" s="11">
        <v>1992</v>
      </c>
      <c r="C5817" s="1" t="s">
        <v>6</v>
      </c>
      <c r="D5817" s="1" t="s">
        <v>6</v>
      </c>
      <c r="E5817" s="1" t="s">
        <v>6</v>
      </c>
      <c r="F5817" s="1">
        <v>104.9</v>
      </c>
      <c r="G5817" s="1" t="str">
        <f>IFERROR(VLOOKUP(#REF!,[1]property_long!A:D,4,0),"")</f>
        <v/>
      </c>
      <c r="H5817" s="1" t="str">
        <f>IFERROR(VLOOKUP(#REF!,[2]prop_index_nominal!B:E,4,0),"")</f>
        <v/>
      </c>
      <c r="I5817" s="1">
        <v>0</v>
      </c>
    </row>
    <row r="5818" spans="1:9" x14ac:dyDescent="0.25">
      <c r="A5818" s="1" t="s">
        <v>35</v>
      </c>
      <c r="B5818" s="11">
        <v>1992</v>
      </c>
      <c r="C5818" s="1" t="s">
        <v>6</v>
      </c>
      <c r="D5818" s="1" t="s">
        <v>6</v>
      </c>
      <c r="E5818" s="1" t="s">
        <v>6</v>
      </c>
      <c r="F5818" s="1">
        <v>108.6</v>
      </c>
      <c r="G5818" s="1" t="str">
        <f>IFERROR(VLOOKUP(#REF!,[1]property_long!A:D,4,0),"")</f>
        <v/>
      </c>
      <c r="H5818" s="1" t="str">
        <f>IFERROR(VLOOKUP(#REF!,[2]prop_index_nominal!B:E,4,0),"")</f>
        <v/>
      </c>
      <c r="I5818" s="1">
        <v>0</v>
      </c>
    </row>
    <row r="5819" spans="1:9" x14ac:dyDescent="0.25">
      <c r="A5819" s="1" t="s">
        <v>35</v>
      </c>
      <c r="B5819" s="11">
        <v>1992</v>
      </c>
      <c r="C5819" s="1" t="s">
        <v>6</v>
      </c>
      <c r="D5819" s="1" t="s">
        <v>6</v>
      </c>
      <c r="E5819" s="1" t="s">
        <v>6</v>
      </c>
      <c r="F5819" s="1">
        <v>108.6</v>
      </c>
      <c r="G5819" s="1" t="str">
        <f>IFERROR(VLOOKUP(#REF!,[1]property_long!A:D,4,0),"")</f>
        <v/>
      </c>
      <c r="H5819" s="1" t="str">
        <f>IFERROR(VLOOKUP(#REF!,[2]prop_index_nominal!B:E,4,0),"")</f>
        <v/>
      </c>
      <c r="I5819" s="1">
        <v>0</v>
      </c>
    </row>
    <row r="5820" spans="1:9" x14ac:dyDescent="0.25">
      <c r="A5820" s="1" t="s">
        <v>35</v>
      </c>
      <c r="B5820" s="11">
        <v>1993</v>
      </c>
      <c r="C5820" s="1" t="s">
        <v>6</v>
      </c>
      <c r="D5820" s="1" t="s">
        <v>6</v>
      </c>
      <c r="E5820" s="1" t="s">
        <v>6</v>
      </c>
      <c r="F5820" s="1">
        <v>106</v>
      </c>
      <c r="G5820" s="1" t="str">
        <f>IFERROR(VLOOKUP(#REF!,[1]property_long!A:D,4,0),"")</f>
        <v/>
      </c>
      <c r="H5820" s="1" t="str">
        <f>IFERROR(VLOOKUP(#REF!,[2]prop_index_nominal!B:E,4,0),"")</f>
        <v/>
      </c>
      <c r="I5820" s="1">
        <v>0</v>
      </c>
    </row>
    <row r="5821" spans="1:9" x14ac:dyDescent="0.25">
      <c r="A5821" s="1" t="s">
        <v>35</v>
      </c>
      <c r="B5821" s="11">
        <v>1993</v>
      </c>
      <c r="C5821" s="1" t="s">
        <v>6</v>
      </c>
      <c r="D5821" s="1" t="s">
        <v>6</v>
      </c>
      <c r="E5821" s="1" t="s">
        <v>6</v>
      </c>
      <c r="F5821" s="1">
        <v>107.5</v>
      </c>
      <c r="G5821" s="1" t="str">
        <f>IFERROR(VLOOKUP(#REF!,[1]property_long!A:D,4,0),"")</f>
        <v/>
      </c>
      <c r="H5821" s="1" t="str">
        <f>IFERROR(VLOOKUP(#REF!,[2]prop_index_nominal!B:E,4,0),"")</f>
        <v/>
      </c>
      <c r="I5821" s="1">
        <v>0</v>
      </c>
    </row>
    <row r="5822" spans="1:9" x14ac:dyDescent="0.25">
      <c r="A5822" s="1" t="s">
        <v>35</v>
      </c>
      <c r="B5822" s="11">
        <v>1993</v>
      </c>
      <c r="C5822" s="1" t="s">
        <v>6</v>
      </c>
      <c r="D5822" s="1" t="s">
        <v>6</v>
      </c>
      <c r="E5822" s="1" t="s">
        <v>6</v>
      </c>
      <c r="F5822" s="1">
        <v>108.7</v>
      </c>
      <c r="G5822" s="1" t="str">
        <f>IFERROR(VLOOKUP(#REF!,[1]property_long!A:D,4,0),"")</f>
        <v/>
      </c>
      <c r="H5822" s="1" t="str">
        <f>IFERROR(VLOOKUP(#REF!,[2]prop_index_nominal!B:E,4,0),"")</f>
        <v/>
      </c>
      <c r="I5822" s="1">
        <v>0</v>
      </c>
    </row>
    <row r="5823" spans="1:9" x14ac:dyDescent="0.25">
      <c r="A5823" s="1" t="s">
        <v>35</v>
      </c>
      <c r="B5823" s="11">
        <v>1993</v>
      </c>
      <c r="C5823" s="1" t="s">
        <v>6</v>
      </c>
      <c r="D5823" s="1" t="s">
        <v>6</v>
      </c>
      <c r="E5823" s="1" t="s">
        <v>6</v>
      </c>
      <c r="F5823" s="1">
        <v>112.3</v>
      </c>
      <c r="G5823" s="1" t="str">
        <f>IFERROR(VLOOKUP(#REF!,[1]property_long!A:D,4,0),"")</f>
        <v/>
      </c>
      <c r="H5823" s="1" t="str">
        <f>IFERROR(VLOOKUP(#REF!,[2]prop_index_nominal!B:E,4,0),"")</f>
        <v/>
      </c>
      <c r="I5823" s="1">
        <v>0</v>
      </c>
    </row>
    <row r="5824" spans="1:9" x14ac:dyDescent="0.25">
      <c r="A5824" s="1" t="s">
        <v>35</v>
      </c>
      <c r="B5824" s="11">
        <v>1994</v>
      </c>
      <c r="C5824" s="1" t="s">
        <v>6</v>
      </c>
      <c r="D5824" s="1" t="s">
        <v>6</v>
      </c>
      <c r="E5824" s="1" t="s">
        <v>6</v>
      </c>
      <c r="F5824" s="1">
        <v>114.3</v>
      </c>
      <c r="G5824" s="1" t="str">
        <f>IFERROR(VLOOKUP(#REF!,[1]property_long!A:D,4,0),"")</f>
        <v/>
      </c>
      <c r="H5824" s="1" t="str">
        <f>IFERROR(VLOOKUP(#REF!,[2]prop_index_nominal!B:E,4,0),"")</f>
        <v/>
      </c>
      <c r="I5824" s="1">
        <v>0</v>
      </c>
    </row>
    <row r="5825" spans="1:9" x14ac:dyDescent="0.25">
      <c r="A5825" s="1" t="s">
        <v>35</v>
      </c>
      <c r="B5825" s="11">
        <v>1994</v>
      </c>
      <c r="C5825" s="1" t="s">
        <v>6</v>
      </c>
      <c r="D5825" s="1" t="s">
        <v>6</v>
      </c>
      <c r="E5825" s="1" t="s">
        <v>6</v>
      </c>
      <c r="F5825" s="1">
        <v>112</v>
      </c>
      <c r="G5825" s="1" t="str">
        <f>IFERROR(VLOOKUP(#REF!,[1]property_long!A:D,4,0),"")</f>
        <v/>
      </c>
      <c r="H5825" s="1" t="str">
        <f>IFERROR(VLOOKUP(#REF!,[2]prop_index_nominal!B:E,4,0),"")</f>
        <v/>
      </c>
      <c r="I5825" s="1">
        <v>0</v>
      </c>
    </row>
    <row r="5826" spans="1:9" x14ac:dyDescent="0.25">
      <c r="A5826" s="1" t="s">
        <v>35</v>
      </c>
      <c r="B5826" s="11">
        <v>1994</v>
      </c>
      <c r="C5826" s="1" t="s">
        <v>6</v>
      </c>
      <c r="D5826" s="1" t="s">
        <v>6</v>
      </c>
      <c r="E5826" s="1" t="s">
        <v>6</v>
      </c>
      <c r="F5826" s="1">
        <v>112.8</v>
      </c>
      <c r="G5826" s="1" t="str">
        <f>IFERROR(VLOOKUP(#REF!,[1]property_long!A:D,4,0),"")</f>
        <v/>
      </c>
      <c r="H5826" s="1" t="str">
        <f>IFERROR(VLOOKUP(#REF!,[2]prop_index_nominal!B:E,4,0),"")</f>
        <v/>
      </c>
      <c r="I5826" s="1">
        <v>0</v>
      </c>
    </row>
    <row r="5827" spans="1:9" x14ac:dyDescent="0.25">
      <c r="A5827" s="1" t="s">
        <v>35</v>
      </c>
      <c r="B5827" s="11">
        <v>1994</v>
      </c>
      <c r="C5827" s="1" t="s">
        <v>6</v>
      </c>
      <c r="D5827" s="1" t="s">
        <v>6</v>
      </c>
      <c r="E5827" s="1" t="s">
        <v>6</v>
      </c>
      <c r="F5827" s="1">
        <v>112.9</v>
      </c>
      <c r="G5827" s="1" t="str">
        <f>IFERROR(VLOOKUP(#REF!,[1]property_long!A:D,4,0),"")</f>
        <v/>
      </c>
      <c r="H5827" s="1" t="str">
        <f>IFERROR(VLOOKUP(#REF!,[2]prop_index_nominal!B:E,4,0),"")</f>
        <v/>
      </c>
      <c r="I5827" s="1">
        <v>0</v>
      </c>
    </row>
    <row r="5828" spans="1:9" x14ac:dyDescent="0.25">
      <c r="A5828" s="1" t="s">
        <v>35</v>
      </c>
      <c r="B5828" s="11">
        <v>1995</v>
      </c>
      <c r="C5828" s="1" t="s">
        <v>6</v>
      </c>
      <c r="D5828" s="1" t="s">
        <v>6</v>
      </c>
      <c r="E5828" s="1" t="s">
        <v>6</v>
      </c>
      <c r="F5828" s="1">
        <v>113.7</v>
      </c>
      <c r="G5828" s="1" t="str">
        <f>IFERROR(VLOOKUP(#REF!,[1]property_long!A:D,4,0),"")</f>
        <v/>
      </c>
      <c r="H5828" s="1" t="str">
        <f>IFERROR(VLOOKUP(#REF!,[2]prop_index_nominal!B:E,4,0),"")</f>
        <v/>
      </c>
      <c r="I5828" s="1">
        <v>0</v>
      </c>
    </row>
    <row r="5829" spans="1:9" x14ac:dyDescent="0.25">
      <c r="A5829" s="1" t="s">
        <v>35</v>
      </c>
      <c r="B5829" s="11">
        <v>1995</v>
      </c>
      <c r="C5829" s="1" t="s">
        <v>6</v>
      </c>
      <c r="D5829" s="1" t="s">
        <v>6</v>
      </c>
      <c r="E5829" s="1" t="s">
        <v>6</v>
      </c>
      <c r="F5829" s="1">
        <v>116.2</v>
      </c>
      <c r="G5829" s="1" t="str">
        <f>IFERROR(VLOOKUP(#REF!,[1]property_long!A:D,4,0),"")</f>
        <v/>
      </c>
      <c r="H5829" s="1" t="str">
        <f>IFERROR(VLOOKUP(#REF!,[2]prop_index_nominal!B:E,4,0),"")</f>
        <v/>
      </c>
      <c r="I5829" s="1">
        <v>0</v>
      </c>
    </row>
    <row r="5830" spans="1:9" x14ac:dyDescent="0.25">
      <c r="A5830" s="1" t="s">
        <v>35</v>
      </c>
      <c r="B5830" s="11">
        <v>1995</v>
      </c>
      <c r="C5830" s="1" t="s">
        <v>6</v>
      </c>
      <c r="D5830" s="1" t="s">
        <v>6</v>
      </c>
      <c r="E5830" s="1" t="s">
        <v>6</v>
      </c>
      <c r="F5830" s="1">
        <v>116.3</v>
      </c>
      <c r="G5830" s="1" t="str">
        <f>IFERROR(VLOOKUP(#REF!,[1]property_long!A:D,4,0),"")</f>
        <v/>
      </c>
      <c r="H5830" s="1" t="str">
        <f>IFERROR(VLOOKUP(#REF!,[2]prop_index_nominal!B:E,4,0),"")</f>
        <v/>
      </c>
      <c r="I5830" s="1">
        <v>0</v>
      </c>
    </row>
    <row r="5831" spans="1:9" x14ac:dyDescent="0.25">
      <c r="A5831" s="1" t="s">
        <v>35</v>
      </c>
      <c r="B5831" s="11">
        <v>1995</v>
      </c>
      <c r="C5831" s="1" t="s">
        <v>6</v>
      </c>
      <c r="D5831" s="1" t="s">
        <v>6</v>
      </c>
      <c r="E5831" s="1" t="s">
        <v>6</v>
      </c>
      <c r="F5831" s="1">
        <v>123.9</v>
      </c>
      <c r="G5831" s="1" t="str">
        <f>IFERROR(VLOOKUP(#REF!,[1]property_long!A:D,4,0),"")</f>
        <v/>
      </c>
      <c r="H5831" s="1" t="str">
        <f>IFERROR(VLOOKUP(#REF!,[2]prop_index_nominal!B:E,4,0),"")</f>
        <v/>
      </c>
      <c r="I5831" s="1">
        <v>0</v>
      </c>
    </row>
    <row r="5832" spans="1:9" x14ac:dyDescent="0.25">
      <c r="A5832" s="1" t="s">
        <v>35</v>
      </c>
      <c r="B5832" s="11">
        <v>1996</v>
      </c>
      <c r="C5832" s="1" t="s">
        <v>6</v>
      </c>
      <c r="D5832" s="1" t="s">
        <v>6</v>
      </c>
      <c r="E5832" s="1" t="s">
        <v>6</v>
      </c>
      <c r="F5832" s="1">
        <v>121.6</v>
      </c>
      <c r="G5832" s="1" t="str">
        <f>IFERROR(VLOOKUP(#REF!,[1]property_long!A:D,4,0),"")</f>
        <v/>
      </c>
      <c r="H5832" s="1" t="str">
        <f>IFERROR(VLOOKUP(#REF!,[2]prop_index_nominal!B:E,4,0),"")</f>
        <v/>
      </c>
      <c r="I5832" s="1">
        <v>0</v>
      </c>
    </row>
    <row r="5833" spans="1:9" x14ac:dyDescent="0.25">
      <c r="A5833" s="1" t="s">
        <v>35</v>
      </c>
      <c r="B5833" s="11">
        <v>1996</v>
      </c>
      <c r="C5833" s="1" t="s">
        <v>6</v>
      </c>
      <c r="D5833" s="1" t="s">
        <v>6</v>
      </c>
      <c r="E5833" s="1" t="s">
        <v>6</v>
      </c>
      <c r="F5833" s="1">
        <v>124.3</v>
      </c>
      <c r="G5833" s="1" t="str">
        <f>IFERROR(VLOOKUP(#REF!,[1]property_long!A:D,4,0),"")</f>
        <v/>
      </c>
      <c r="H5833" s="1" t="str">
        <f>IFERROR(VLOOKUP(#REF!,[2]prop_index_nominal!B:E,4,0),"")</f>
        <v/>
      </c>
      <c r="I5833" s="1">
        <v>0</v>
      </c>
    </row>
    <row r="5834" spans="1:9" x14ac:dyDescent="0.25">
      <c r="A5834" s="1" t="s">
        <v>35</v>
      </c>
      <c r="B5834" s="11">
        <v>1996</v>
      </c>
      <c r="C5834" s="1" t="s">
        <v>6</v>
      </c>
      <c r="D5834" s="1" t="s">
        <v>6</v>
      </c>
      <c r="E5834" s="1" t="s">
        <v>6</v>
      </c>
      <c r="F5834" s="1">
        <v>119.5</v>
      </c>
      <c r="G5834" s="1" t="str">
        <f>IFERROR(VLOOKUP(#REF!,[1]property_long!A:D,4,0),"")</f>
        <v/>
      </c>
      <c r="H5834" s="1" t="str">
        <f>IFERROR(VLOOKUP(#REF!,[2]prop_index_nominal!B:E,4,0),"")</f>
        <v/>
      </c>
      <c r="I5834" s="1">
        <v>0</v>
      </c>
    </row>
    <row r="5835" spans="1:9" x14ac:dyDescent="0.25">
      <c r="A5835" s="1" t="s">
        <v>35</v>
      </c>
      <c r="B5835" s="11">
        <v>1996</v>
      </c>
      <c r="C5835" s="1" t="s">
        <v>6</v>
      </c>
      <c r="D5835" s="1" t="s">
        <v>6</v>
      </c>
      <c r="E5835" s="1" t="s">
        <v>6</v>
      </c>
      <c r="F5835" s="1">
        <v>122.3</v>
      </c>
      <c r="G5835" s="1" t="str">
        <f>IFERROR(VLOOKUP(#REF!,[1]property_long!A:D,4,0),"")</f>
        <v/>
      </c>
      <c r="H5835" s="1" t="str">
        <f>IFERROR(VLOOKUP(#REF!,[2]prop_index_nominal!B:E,4,0),"")</f>
        <v/>
      </c>
      <c r="I5835" s="1">
        <v>0</v>
      </c>
    </row>
    <row r="5836" spans="1:9" x14ac:dyDescent="0.25">
      <c r="A5836" s="1" t="s">
        <v>35</v>
      </c>
      <c r="B5836" s="11">
        <v>1997</v>
      </c>
      <c r="C5836" s="1" t="s">
        <v>6</v>
      </c>
      <c r="D5836" s="1" t="s">
        <v>6</v>
      </c>
      <c r="E5836" s="1" t="s">
        <v>6</v>
      </c>
      <c r="F5836" s="1">
        <v>122.9</v>
      </c>
      <c r="G5836" s="1" t="str">
        <f>IFERROR(VLOOKUP(#REF!,[1]property_long!A:D,4,0),"")</f>
        <v/>
      </c>
      <c r="H5836" s="1" t="str">
        <f>IFERROR(VLOOKUP(#REF!,[2]prop_index_nominal!B:E,4,0),"")</f>
        <v/>
      </c>
      <c r="I5836" s="1">
        <v>0</v>
      </c>
    </row>
    <row r="5837" spans="1:9" x14ac:dyDescent="0.25">
      <c r="A5837" s="1" t="s">
        <v>35</v>
      </c>
      <c r="B5837" s="11">
        <v>1997</v>
      </c>
      <c r="C5837" s="1" t="s">
        <v>6</v>
      </c>
      <c r="D5837" s="1" t="s">
        <v>6</v>
      </c>
      <c r="E5837" s="1" t="s">
        <v>6</v>
      </c>
      <c r="F5837" s="1">
        <v>124.9</v>
      </c>
      <c r="G5837" s="1" t="str">
        <f>IFERROR(VLOOKUP(#REF!,[1]property_long!A:D,4,0),"")</f>
        <v/>
      </c>
      <c r="H5837" s="1" t="str">
        <f>IFERROR(VLOOKUP(#REF!,[2]prop_index_nominal!B:E,4,0),"")</f>
        <v/>
      </c>
      <c r="I5837" s="1">
        <v>0</v>
      </c>
    </row>
    <row r="5838" spans="1:9" x14ac:dyDescent="0.25">
      <c r="A5838" s="1" t="s">
        <v>35</v>
      </c>
      <c r="B5838" s="11">
        <v>1997</v>
      </c>
      <c r="C5838" s="1" t="s">
        <v>6</v>
      </c>
      <c r="D5838" s="1" t="s">
        <v>6</v>
      </c>
      <c r="E5838" s="1" t="s">
        <v>6</v>
      </c>
      <c r="F5838" s="1">
        <v>127.8</v>
      </c>
      <c r="G5838" s="1" t="str">
        <f>IFERROR(VLOOKUP(#REF!,[1]property_long!A:D,4,0),"")</f>
        <v/>
      </c>
      <c r="H5838" s="1" t="str">
        <f>IFERROR(VLOOKUP(#REF!,[2]prop_index_nominal!B:E,4,0),"")</f>
        <v/>
      </c>
      <c r="I5838" s="1">
        <v>0</v>
      </c>
    </row>
    <row r="5839" spans="1:9" x14ac:dyDescent="0.25">
      <c r="A5839" s="1" t="s">
        <v>35</v>
      </c>
      <c r="B5839" s="11">
        <v>1997</v>
      </c>
      <c r="C5839" s="1" t="s">
        <v>6</v>
      </c>
      <c r="D5839" s="1" t="s">
        <v>6</v>
      </c>
      <c r="E5839" s="1" t="s">
        <v>6</v>
      </c>
      <c r="F5839" s="1">
        <v>134.4</v>
      </c>
      <c r="G5839" s="1" t="str">
        <f>IFERROR(VLOOKUP(#REF!,[1]property_long!A:D,4,0),"")</f>
        <v/>
      </c>
      <c r="H5839" s="1" t="str">
        <f>IFERROR(VLOOKUP(#REF!,[2]prop_index_nominal!B:E,4,0),"")</f>
        <v/>
      </c>
      <c r="I5839" s="1">
        <v>0</v>
      </c>
    </row>
    <row r="5840" spans="1:9" x14ac:dyDescent="0.25">
      <c r="A5840" s="1" t="s">
        <v>35</v>
      </c>
      <c r="B5840" s="11">
        <v>1998</v>
      </c>
      <c r="C5840" s="1" t="s">
        <v>6</v>
      </c>
      <c r="D5840" s="1" t="s">
        <v>6</v>
      </c>
      <c r="E5840" s="1" t="s">
        <v>6</v>
      </c>
      <c r="F5840" s="1">
        <v>131.9</v>
      </c>
      <c r="G5840" s="1" t="str">
        <f>IFERROR(VLOOKUP(#REF!,[1]property_long!A:D,4,0),"")</f>
        <v/>
      </c>
      <c r="H5840" s="1" t="str">
        <f>IFERROR(VLOOKUP(#REF!,[2]prop_index_nominal!B:E,4,0),"")</f>
        <v/>
      </c>
      <c r="I5840" s="1">
        <v>0</v>
      </c>
    </row>
    <row r="5841" spans="1:9" x14ac:dyDescent="0.25">
      <c r="A5841" s="1" t="s">
        <v>35</v>
      </c>
      <c r="B5841" s="11">
        <v>1998</v>
      </c>
      <c r="C5841" s="1" t="s">
        <v>6</v>
      </c>
      <c r="D5841" s="1" t="s">
        <v>6</v>
      </c>
      <c r="E5841" s="1" t="s">
        <v>6</v>
      </c>
      <c r="F5841" s="1">
        <v>135.19999999999999</v>
      </c>
      <c r="G5841" s="1" t="str">
        <f>IFERROR(VLOOKUP(#REF!,[1]property_long!A:D,4,0),"")</f>
        <v/>
      </c>
      <c r="H5841" s="1" t="str">
        <f>IFERROR(VLOOKUP(#REF!,[2]prop_index_nominal!B:E,4,0),"")</f>
        <v/>
      </c>
      <c r="I5841" s="1">
        <v>0</v>
      </c>
    </row>
    <row r="5842" spans="1:9" x14ac:dyDescent="0.25">
      <c r="A5842" s="1" t="s">
        <v>35</v>
      </c>
      <c r="B5842" s="11">
        <v>1998</v>
      </c>
      <c r="C5842" s="1" t="s">
        <v>6</v>
      </c>
      <c r="D5842" s="1" t="s">
        <v>6</v>
      </c>
      <c r="E5842" s="1" t="s">
        <v>6</v>
      </c>
      <c r="F5842" s="1">
        <v>137.30000000000001</v>
      </c>
      <c r="G5842" s="1" t="str">
        <f>IFERROR(VLOOKUP(#REF!,[1]property_long!A:D,4,0),"")</f>
        <v/>
      </c>
      <c r="H5842" s="1" t="str">
        <f>IFERROR(VLOOKUP(#REF!,[2]prop_index_nominal!B:E,4,0),"")</f>
        <v/>
      </c>
      <c r="I5842" s="1">
        <v>0</v>
      </c>
    </row>
    <row r="5843" spans="1:9" x14ac:dyDescent="0.25">
      <c r="A5843" s="1" t="s">
        <v>35</v>
      </c>
      <c r="B5843" s="11">
        <v>1998</v>
      </c>
      <c r="C5843" s="1" t="s">
        <v>6</v>
      </c>
      <c r="D5843" s="1" t="s">
        <v>6</v>
      </c>
      <c r="E5843" s="1" t="s">
        <v>6</v>
      </c>
      <c r="F5843" s="1">
        <v>138.5</v>
      </c>
      <c r="G5843" s="1" t="str">
        <f>IFERROR(VLOOKUP(#REF!,[1]property_long!A:D,4,0),"")</f>
        <v/>
      </c>
      <c r="H5843" s="1" t="str">
        <f>IFERROR(VLOOKUP(#REF!,[2]prop_index_nominal!B:E,4,0),"")</f>
        <v/>
      </c>
      <c r="I5843" s="1">
        <v>0</v>
      </c>
    </row>
    <row r="5844" spans="1:9" x14ac:dyDescent="0.25">
      <c r="A5844" s="1" t="s">
        <v>35</v>
      </c>
      <c r="B5844" s="11">
        <v>1999</v>
      </c>
      <c r="C5844" s="1" t="s">
        <v>6</v>
      </c>
      <c r="D5844" s="1" t="s">
        <v>6</v>
      </c>
      <c r="E5844" s="1" t="s">
        <v>6</v>
      </c>
      <c r="F5844" s="1">
        <v>137.6</v>
      </c>
      <c r="G5844" s="1" t="str">
        <f>IFERROR(VLOOKUP(#REF!,[1]property_long!A:D,4,0),"")</f>
        <v/>
      </c>
      <c r="H5844" s="1" t="str">
        <f>IFERROR(VLOOKUP(#REF!,[2]prop_index_nominal!B:E,4,0),"")</f>
        <v/>
      </c>
      <c r="I5844" s="1">
        <v>0</v>
      </c>
    </row>
    <row r="5845" spans="1:9" x14ac:dyDescent="0.25">
      <c r="A5845" s="1" t="s">
        <v>35</v>
      </c>
      <c r="B5845" s="11">
        <v>1999</v>
      </c>
      <c r="C5845" s="1" t="s">
        <v>6</v>
      </c>
      <c r="D5845" s="1" t="s">
        <v>6</v>
      </c>
      <c r="E5845" s="1" t="s">
        <v>6</v>
      </c>
      <c r="F5845" s="1">
        <v>136.4</v>
      </c>
      <c r="G5845" s="1" t="str">
        <f>IFERROR(VLOOKUP(#REF!,[1]property_long!A:D,4,0),"")</f>
        <v/>
      </c>
      <c r="H5845" s="1" t="str">
        <f>IFERROR(VLOOKUP(#REF!,[2]prop_index_nominal!B:E,4,0),"")</f>
        <v/>
      </c>
      <c r="I5845" s="1">
        <v>0</v>
      </c>
    </row>
    <row r="5846" spans="1:9" x14ac:dyDescent="0.25">
      <c r="A5846" s="1" t="s">
        <v>35</v>
      </c>
      <c r="B5846" s="11">
        <v>1999</v>
      </c>
      <c r="C5846" s="1" t="s">
        <v>6</v>
      </c>
      <c r="D5846" s="1" t="s">
        <v>6</v>
      </c>
      <c r="E5846" s="1" t="s">
        <v>6</v>
      </c>
      <c r="F5846" s="1">
        <v>138.1</v>
      </c>
      <c r="G5846" s="1" t="str">
        <f>IFERROR(VLOOKUP(#REF!,[1]property_long!A:D,4,0),"")</f>
        <v/>
      </c>
      <c r="H5846" s="1" t="str">
        <f>IFERROR(VLOOKUP(#REF!,[2]prop_index_nominal!B:E,4,0),"")</f>
        <v/>
      </c>
      <c r="I5846" s="1">
        <v>0</v>
      </c>
    </row>
    <row r="5847" spans="1:9" x14ac:dyDescent="0.25">
      <c r="A5847" s="1" t="s">
        <v>35</v>
      </c>
      <c r="B5847" s="11">
        <v>1999</v>
      </c>
      <c r="C5847" s="1" t="s">
        <v>6</v>
      </c>
      <c r="D5847" s="1" t="s">
        <v>6</v>
      </c>
      <c r="E5847" s="1" t="s">
        <v>6</v>
      </c>
      <c r="F5847" s="1">
        <v>141.5</v>
      </c>
      <c r="G5847" s="1" t="str">
        <f>IFERROR(VLOOKUP(#REF!,[1]property_long!A:D,4,0),"")</f>
        <v/>
      </c>
      <c r="H5847" s="1" t="str">
        <f>IFERROR(VLOOKUP(#REF!,[2]prop_index_nominal!B:E,4,0),"")</f>
        <v/>
      </c>
      <c r="I5847" s="1">
        <v>0</v>
      </c>
    </row>
    <row r="5848" spans="1:9" x14ac:dyDescent="0.25">
      <c r="A5848" s="1" t="s">
        <v>35</v>
      </c>
      <c r="B5848" s="11">
        <v>2000</v>
      </c>
      <c r="C5848" s="1" t="s">
        <v>6</v>
      </c>
      <c r="D5848" s="1" t="s">
        <v>6</v>
      </c>
      <c r="E5848" s="1" t="s">
        <v>6</v>
      </c>
      <c r="F5848" s="1">
        <v>144.19999999999999</v>
      </c>
      <c r="G5848" s="1" t="str">
        <f>IFERROR(VLOOKUP(#REF!,[1]property_long!A:D,4,0),"")</f>
        <v/>
      </c>
      <c r="H5848" s="1" t="str">
        <f>IFERROR(VLOOKUP(#REF!,[2]prop_index_nominal!B:E,4,0),"")</f>
        <v/>
      </c>
      <c r="I5848" s="1">
        <v>0</v>
      </c>
    </row>
    <row r="5849" spans="1:9" x14ac:dyDescent="0.25">
      <c r="A5849" s="1" t="s">
        <v>35</v>
      </c>
      <c r="B5849" s="11">
        <v>2000</v>
      </c>
      <c r="C5849" s="1" t="s">
        <v>6</v>
      </c>
      <c r="D5849" s="1" t="s">
        <v>6</v>
      </c>
      <c r="E5849" s="1" t="s">
        <v>6</v>
      </c>
      <c r="F5849" s="1">
        <v>145</v>
      </c>
      <c r="G5849" s="1" t="str">
        <f>IFERROR(VLOOKUP(#REF!,[1]property_long!A:D,4,0),"")</f>
        <v/>
      </c>
      <c r="H5849" s="1" t="str">
        <f>IFERROR(VLOOKUP(#REF!,[2]prop_index_nominal!B:E,4,0),"")</f>
        <v/>
      </c>
      <c r="I5849" s="1">
        <v>0</v>
      </c>
    </row>
    <row r="5850" spans="1:9" x14ac:dyDescent="0.25">
      <c r="A5850" s="1" t="s">
        <v>35</v>
      </c>
      <c r="B5850" s="11">
        <v>2000</v>
      </c>
      <c r="C5850" s="1" t="s">
        <v>6</v>
      </c>
      <c r="D5850" s="1" t="s">
        <v>6</v>
      </c>
      <c r="E5850" s="1" t="s">
        <v>6</v>
      </c>
      <c r="F5850" s="1">
        <v>145.6</v>
      </c>
      <c r="G5850" s="1" t="str">
        <f>IFERROR(VLOOKUP(#REF!,[1]property_long!A:D,4,0),"")</f>
        <v/>
      </c>
      <c r="H5850" s="1" t="str">
        <f>IFERROR(VLOOKUP(#REF!,[2]prop_index_nominal!B:E,4,0),"")</f>
        <v/>
      </c>
      <c r="I5850" s="1">
        <v>0</v>
      </c>
    </row>
    <row r="5851" spans="1:9" x14ac:dyDescent="0.25">
      <c r="A5851" s="1" t="s">
        <v>35</v>
      </c>
      <c r="B5851" s="11">
        <v>2000</v>
      </c>
      <c r="C5851" s="1" t="s">
        <v>6</v>
      </c>
      <c r="D5851" s="1" t="s">
        <v>6</v>
      </c>
      <c r="E5851" s="1" t="s">
        <v>6</v>
      </c>
      <c r="F5851" s="1">
        <v>147.19999999999999</v>
      </c>
      <c r="G5851" s="1" t="str">
        <f>IFERROR(VLOOKUP(#REF!,[1]property_long!A:D,4,0),"")</f>
        <v/>
      </c>
      <c r="H5851" s="1" t="str">
        <f>IFERROR(VLOOKUP(#REF!,[2]prop_index_nominal!B:E,4,0),"")</f>
        <v/>
      </c>
      <c r="I5851" s="1">
        <v>0</v>
      </c>
    </row>
    <row r="5852" spans="1:9" x14ac:dyDescent="0.25">
      <c r="A5852" s="1" t="s">
        <v>35</v>
      </c>
      <c r="B5852" s="11">
        <v>2001</v>
      </c>
      <c r="C5852" s="1" t="s">
        <v>6</v>
      </c>
      <c r="D5852" s="1" t="s">
        <v>6</v>
      </c>
      <c r="E5852" s="1" t="s">
        <v>6</v>
      </c>
      <c r="F5852" s="1">
        <v>149.9</v>
      </c>
      <c r="G5852" s="1" t="str">
        <f>IFERROR(VLOOKUP(#REF!,[1]property_long!A:D,4,0),"")</f>
        <v/>
      </c>
      <c r="H5852" s="1" t="str">
        <f>IFERROR(VLOOKUP(#REF!,[2]prop_index_nominal!B:E,4,0),"")</f>
        <v/>
      </c>
      <c r="I5852" s="1">
        <v>0</v>
      </c>
    </row>
    <row r="5853" spans="1:9" x14ac:dyDescent="0.25">
      <c r="A5853" s="1" t="s">
        <v>35</v>
      </c>
      <c r="B5853" s="11">
        <v>2001</v>
      </c>
      <c r="C5853" s="1" t="s">
        <v>6</v>
      </c>
      <c r="D5853" s="1" t="s">
        <v>6</v>
      </c>
      <c r="E5853" s="1" t="s">
        <v>6</v>
      </c>
      <c r="F5853" s="1">
        <v>150.9</v>
      </c>
      <c r="G5853" s="1" t="str">
        <f>IFERROR(VLOOKUP(#REF!,[1]property_long!A:D,4,0),"")</f>
        <v/>
      </c>
      <c r="H5853" s="1" t="str">
        <f>IFERROR(VLOOKUP(#REF!,[2]prop_index_nominal!B:E,4,0),"")</f>
        <v/>
      </c>
      <c r="I5853" s="1">
        <v>0</v>
      </c>
    </row>
    <row r="5854" spans="1:9" x14ac:dyDescent="0.25">
      <c r="A5854" s="1" t="s">
        <v>35</v>
      </c>
      <c r="B5854" s="11">
        <v>2001</v>
      </c>
      <c r="C5854" s="1" t="s">
        <v>6</v>
      </c>
      <c r="D5854" s="1" t="s">
        <v>6</v>
      </c>
      <c r="E5854" s="1" t="s">
        <v>6</v>
      </c>
      <c r="F5854" s="1">
        <v>143.9</v>
      </c>
      <c r="G5854" s="1" t="str">
        <f>IFERROR(VLOOKUP(#REF!,[1]property_long!A:D,4,0),"")</f>
        <v/>
      </c>
      <c r="H5854" s="1" t="str">
        <f>IFERROR(VLOOKUP(#REF!,[2]prop_index_nominal!B:E,4,0),"")</f>
        <v/>
      </c>
      <c r="I5854" s="1">
        <v>0</v>
      </c>
    </row>
    <row r="5855" spans="1:9" x14ac:dyDescent="0.25">
      <c r="A5855" s="1" t="s">
        <v>35</v>
      </c>
      <c r="B5855" s="11">
        <v>2001</v>
      </c>
      <c r="C5855" s="1" t="s">
        <v>6</v>
      </c>
      <c r="D5855" s="1" t="s">
        <v>6</v>
      </c>
      <c r="E5855" s="1" t="s">
        <v>6</v>
      </c>
      <c r="F5855" s="1">
        <v>144.5</v>
      </c>
      <c r="G5855" s="1" t="str">
        <f>IFERROR(VLOOKUP(#REF!,[1]property_long!A:D,4,0),"")</f>
        <v/>
      </c>
      <c r="H5855" s="1" t="str">
        <f>IFERROR(VLOOKUP(#REF!,[2]prop_index_nominal!B:E,4,0),"")</f>
        <v/>
      </c>
      <c r="I5855" s="1">
        <v>0</v>
      </c>
    </row>
    <row r="5856" spans="1:9" x14ac:dyDescent="0.25">
      <c r="A5856" s="1" t="s">
        <v>35</v>
      </c>
      <c r="B5856" s="11">
        <v>2002</v>
      </c>
      <c r="C5856" s="1" t="s">
        <v>6</v>
      </c>
      <c r="D5856" s="1" t="s">
        <v>6</v>
      </c>
      <c r="E5856" s="1" t="s">
        <v>6</v>
      </c>
      <c r="F5856" s="1">
        <v>146.80000000000001</v>
      </c>
      <c r="G5856" s="1" t="str">
        <f>IFERROR(VLOOKUP(#REF!,[1]property_long!A:D,4,0),"")</f>
        <v/>
      </c>
      <c r="H5856" s="1" t="str">
        <f>IFERROR(VLOOKUP(#REF!,[2]prop_index_nominal!B:E,4,0),"")</f>
        <v/>
      </c>
      <c r="I5856" s="1">
        <v>0</v>
      </c>
    </row>
    <row r="5857" spans="1:9" x14ac:dyDescent="0.25">
      <c r="A5857" s="1" t="s">
        <v>35</v>
      </c>
      <c r="B5857" s="11">
        <v>2002</v>
      </c>
      <c r="C5857" s="1" t="s">
        <v>6</v>
      </c>
      <c r="D5857" s="1" t="s">
        <v>6</v>
      </c>
      <c r="E5857" s="1" t="s">
        <v>6</v>
      </c>
      <c r="F5857" s="1">
        <v>146.4</v>
      </c>
      <c r="G5857" s="1" t="str">
        <f>IFERROR(VLOOKUP(#REF!,[1]property_long!A:D,4,0),"")</f>
        <v/>
      </c>
      <c r="H5857" s="1" t="str">
        <f>IFERROR(VLOOKUP(#REF!,[2]prop_index_nominal!B:E,4,0),"")</f>
        <v/>
      </c>
      <c r="I5857" s="1">
        <v>0</v>
      </c>
    </row>
    <row r="5858" spans="1:9" x14ac:dyDescent="0.25">
      <c r="A5858" s="1" t="s">
        <v>35</v>
      </c>
      <c r="B5858" s="11">
        <v>2002</v>
      </c>
      <c r="C5858" s="1" t="s">
        <v>6</v>
      </c>
      <c r="D5858" s="1" t="s">
        <v>6</v>
      </c>
      <c r="E5858" s="1" t="s">
        <v>6</v>
      </c>
      <c r="F5858" s="1">
        <v>147.1</v>
      </c>
      <c r="G5858" s="1" t="str">
        <f>IFERROR(VLOOKUP(#REF!,[1]property_long!A:D,4,0),"")</f>
        <v/>
      </c>
      <c r="H5858" s="1" t="str">
        <f>IFERROR(VLOOKUP(#REF!,[2]prop_index_nominal!B:E,4,0),"")</f>
        <v/>
      </c>
      <c r="I5858" s="1">
        <v>0</v>
      </c>
    </row>
    <row r="5859" spans="1:9" x14ac:dyDescent="0.25">
      <c r="A5859" s="1" t="s">
        <v>35</v>
      </c>
      <c r="B5859" s="11">
        <v>2002</v>
      </c>
      <c r="C5859" s="1" t="s">
        <v>6</v>
      </c>
      <c r="D5859" s="1" t="s">
        <v>6</v>
      </c>
      <c r="E5859" s="1" t="s">
        <v>6</v>
      </c>
      <c r="F5859" s="1">
        <v>148.5</v>
      </c>
      <c r="G5859" s="1" t="str">
        <f>IFERROR(VLOOKUP(#REF!,[1]property_long!A:D,4,0),"")</f>
        <v/>
      </c>
      <c r="H5859" s="1" t="str">
        <f>IFERROR(VLOOKUP(#REF!,[2]prop_index_nominal!B:E,4,0),"")</f>
        <v/>
      </c>
      <c r="I5859" s="1">
        <v>0</v>
      </c>
    </row>
    <row r="5860" spans="1:9" x14ac:dyDescent="0.25">
      <c r="A5860" s="1" t="s">
        <v>35</v>
      </c>
      <c r="B5860" s="11">
        <v>2003</v>
      </c>
      <c r="C5860" s="1" t="s">
        <v>6</v>
      </c>
      <c r="D5860" s="1" t="s">
        <v>6</v>
      </c>
      <c r="E5860" s="1" t="s">
        <v>6</v>
      </c>
      <c r="F5860" s="1">
        <v>149.5</v>
      </c>
      <c r="G5860" s="1" t="str">
        <f>IFERROR(VLOOKUP(#REF!,[1]property_long!A:D,4,0),"")</f>
        <v/>
      </c>
      <c r="H5860" s="1" t="str">
        <f>IFERROR(VLOOKUP(#REF!,[2]prop_index_nominal!B:E,4,0),"")</f>
        <v/>
      </c>
      <c r="I5860" s="1">
        <v>0</v>
      </c>
    </row>
    <row r="5861" spans="1:9" x14ac:dyDescent="0.25">
      <c r="A5861" s="1" t="s">
        <v>35</v>
      </c>
      <c r="B5861" s="11">
        <v>2003</v>
      </c>
      <c r="C5861" s="1" t="s">
        <v>6</v>
      </c>
      <c r="D5861" s="1" t="s">
        <v>6</v>
      </c>
      <c r="E5861" s="1" t="s">
        <v>6</v>
      </c>
      <c r="F5861" s="1">
        <v>150</v>
      </c>
      <c r="G5861" s="1" t="str">
        <f>IFERROR(VLOOKUP(#REF!,[1]property_long!A:D,4,0),"")</f>
        <v/>
      </c>
      <c r="H5861" s="1" t="str">
        <f>IFERROR(VLOOKUP(#REF!,[2]prop_index_nominal!B:E,4,0),"")</f>
        <v/>
      </c>
      <c r="I5861" s="1">
        <v>0</v>
      </c>
    </row>
    <row r="5862" spans="1:9" x14ac:dyDescent="0.25">
      <c r="A5862" s="1" t="s">
        <v>35</v>
      </c>
      <c r="B5862" s="11">
        <v>2003</v>
      </c>
      <c r="C5862" s="1" t="s">
        <v>6</v>
      </c>
      <c r="D5862" s="1" t="s">
        <v>6</v>
      </c>
      <c r="E5862" s="1" t="s">
        <v>6</v>
      </c>
      <c r="F5862" s="1">
        <v>149.69999999999999</v>
      </c>
      <c r="G5862" s="1" t="str">
        <f>IFERROR(VLOOKUP(#REF!,[1]property_long!A:D,4,0),"")</f>
        <v/>
      </c>
      <c r="H5862" s="1" t="str">
        <f>IFERROR(VLOOKUP(#REF!,[2]prop_index_nominal!B:E,4,0),"")</f>
        <v/>
      </c>
      <c r="I5862" s="1">
        <v>0</v>
      </c>
    </row>
    <row r="5863" spans="1:9" x14ac:dyDescent="0.25">
      <c r="A5863" s="1" t="s">
        <v>35</v>
      </c>
      <c r="B5863" s="11">
        <v>2003</v>
      </c>
      <c r="C5863" s="1" t="s">
        <v>6</v>
      </c>
      <c r="D5863" s="1" t="s">
        <v>6</v>
      </c>
      <c r="E5863" s="1" t="s">
        <v>6</v>
      </c>
      <c r="F5863" s="1">
        <v>150.1</v>
      </c>
      <c r="G5863" s="1" t="str">
        <f>IFERROR(VLOOKUP(#REF!,[1]property_long!A:D,4,0),"")</f>
        <v/>
      </c>
      <c r="H5863" s="1" t="str">
        <f>IFERROR(VLOOKUP(#REF!,[2]prop_index_nominal!B:E,4,0),"")</f>
        <v/>
      </c>
      <c r="I5863" s="1">
        <v>0</v>
      </c>
    </row>
    <row r="5864" spans="1:9" x14ac:dyDescent="0.25">
      <c r="A5864" s="1" t="s">
        <v>35</v>
      </c>
      <c r="B5864" s="11">
        <v>2004</v>
      </c>
      <c r="C5864" s="1" t="s">
        <v>6</v>
      </c>
      <c r="D5864" s="1" t="s">
        <v>6</v>
      </c>
      <c r="E5864" s="1" t="s">
        <v>6</v>
      </c>
      <c r="F5864" s="1">
        <v>151.30000000000001</v>
      </c>
      <c r="G5864" s="1" t="str">
        <f>IFERROR(VLOOKUP(#REF!,[1]property_long!A:D,4,0),"")</f>
        <v/>
      </c>
      <c r="H5864" s="1" t="str">
        <f>IFERROR(VLOOKUP(#REF!,[2]prop_index_nominal!B:E,4,0),"")</f>
        <v/>
      </c>
      <c r="I5864" s="1">
        <v>0</v>
      </c>
    </row>
    <row r="5865" spans="1:9" x14ac:dyDescent="0.25">
      <c r="A5865" s="1" t="s">
        <v>35</v>
      </c>
      <c r="B5865" s="11">
        <v>2004</v>
      </c>
      <c r="C5865" s="1" t="s">
        <v>6</v>
      </c>
      <c r="D5865" s="1" t="s">
        <v>6</v>
      </c>
      <c r="E5865" s="1" t="s">
        <v>6</v>
      </c>
      <c r="F5865" s="1">
        <v>155.80000000000001</v>
      </c>
      <c r="G5865" s="1" t="str">
        <f>IFERROR(VLOOKUP(#REF!,[1]property_long!A:D,4,0),"")</f>
        <v/>
      </c>
      <c r="H5865" s="1" t="str">
        <f>IFERROR(VLOOKUP(#REF!,[2]prop_index_nominal!B:E,4,0),"")</f>
        <v/>
      </c>
      <c r="I5865" s="1">
        <v>0</v>
      </c>
    </row>
    <row r="5866" spans="1:9" x14ac:dyDescent="0.25">
      <c r="A5866" s="1" t="s">
        <v>35</v>
      </c>
      <c r="B5866" s="11">
        <v>2004</v>
      </c>
      <c r="C5866" s="1" t="s">
        <v>6</v>
      </c>
      <c r="D5866" s="1" t="s">
        <v>6</v>
      </c>
      <c r="E5866" s="1" t="s">
        <v>6</v>
      </c>
      <c r="F5866" s="1">
        <v>154.4</v>
      </c>
      <c r="G5866" s="1" t="str">
        <f>IFERROR(VLOOKUP(#REF!,[1]property_long!A:D,4,0),"")</f>
        <v/>
      </c>
      <c r="H5866" s="1" t="str">
        <f>IFERROR(VLOOKUP(#REF!,[2]prop_index_nominal!B:E,4,0),"")</f>
        <v/>
      </c>
      <c r="I5866" s="1">
        <v>0</v>
      </c>
    </row>
    <row r="5867" spans="1:9" x14ac:dyDescent="0.25">
      <c r="A5867" s="1" t="s">
        <v>35</v>
      </c>
      <c r="B5867" s="11">
        <v>2004</v>
      </c>
      <c r="C5867" s="1" t="s">
        <v>6</v>
      </c>
      <c r="D5867" s="1" t="s">
        <v>6</v>
      </c>
      <c r="E5867" s="1" t="s">
        <v>6</v>
      </c>
      <c r="F5867" s="1">
        <v>159.80000000000001</v>
      </c>
      <c r="G5867" s="1" t="str">
        <f>IFERROR(VLOOKUP(#REF!,[1]property_long!A:D,4,0),"")</f>
        <v/>
      </c>
      <c r="H5867" s="1" t="str">
        <f>IFERROR(VLOOKUP(#REF!,[2]prop_index_nominal!B:E,4,0),"")</f>
        <v/>
      </c>
      <c r="I5867" s="1">
        <v>0</v>
      </c>
    </row>
    <row r="5868" spans="1:9" x14ac:dyDescent="0.25">
      <c r="A5868" s="1" t="s">
        <v>35</v>
      </c>
      <c r="B5868" s="11">
        <v>2005</v>
      </c>
      <c r="C5868" s="1" t="s">
        <v>6</v>
      </c>
      <c r="D5868" s="1" t="s">
        <v>6</v>
      </c>
      <c r="E5868" s="1" t="s">
        <v>6</v>
      </c>
      <c r="F5868" s="1">
        <v>162.80000000000001</v>
      </c>
      <c r="G5868" s="1" t="str">
        <f>IFERROR(VLOOKUP(#REF!,[1]property_long!A:D,4,0),"")</f>
        <v/>
      </c>
      <c r="H5868" s="1" t="str">
        <f>IFERROR(VLOOKUP(#REF!,[2]prop_index_nominal!B:E,4,0),"")</f>
        <v/>
      </c>
      <c r="I5868" s="1">
        <v>0</v>
      </c>
    </row>
    <row r="5869" spans="1:9" x14ac:dyDescent="0.25">
      <c r="A5869" s="1" t="s">
        <v>35</v>
      </c>
      <c r="B5869" s="11">
        <v>2005</v>
      </c>
      <c r="C5869" s="1" t="s">
        <v>6</v>
      </c>
      <c r="D5869" s="1" t="s">
        <v>6</v>
      </c>
      <c r="E5869" s="1" t="s">
        <v>6</v>
      </c>
      <c r="F5869" s="1">
        <v>165.1</v>
      </c>
      <c r="G5869" s="1" t="str">
        <f>IFERROR(VLOOKUP(#REF!,[1]property_long!A:D,4,0),"")</f>
        <v/>
      </c>
      <c r="H5869" s="1" t="str">
        <f>IFERROR(VLOOKUP(#REF!,[2]prop_index_nominal!B:E,4,0),"")</f>
        <v/>
      </c>
      <c r="I5869" s="1">
        <v>0</v>
      </c>
    </row>
    <row r="5870" spans="1:9" x14ac:dyDescent="0.25">
      <c r="A5870" s="1" t="s">
        <v>35</v>
      </c>
      <c r="B5870" s="11">
        <v>2005</v>
      </c>
      <c r="C5870" s="1" t="s">
        <v>6</v>
      </c>
      <c r="D5870" s="1" t="s">
        <v>6</v>
      </c>
      <c r="E5870" s="1" t="s">
        <v>6</v>
      </c>
      <c r="F5870" s="1">
        <v>167.9</v>
      </c>
      <c r="G5870" s="1" t="str">
        <f>IFERROR(VLOOKUP(#REF!,[1]property_long!A:D,4,0),"")</f>
        <v/>
      </c>
      <c r="H5870" s="1" t="str">
        <f>IFERROR(VLOOKUP(#REF!,[2]prop_index_nominal!B:E,4,0),"")</f>
        <v/>
      </c>
      <c r="I5870" s="1">
        <v>0</v>
      </c>
    </row>
    <row r="5871" spans="1:9" x14ac:dyDescent="0.25">
      <c r="A5871" s="1" t="s">
        <v>35</v>
      </c>
      <c r="B5871" s="11">
        <v>2005</v>
      </c>
      <c r="C5871" s="1" t="s">
        <v>6</v>
      </c>
      <c r="D5871" s="1" t="s">
        <v>6</v>
      </c>
      <c r="E5871" s="1" t="s">
        <v>6</v>
      </c>
      <c r="F5871" s="1">
        <v>173</v>
      </c>
      <c r="G5871" s="1" t="str">
        <f>IFERROR(VLOOKUP(#REF!,[1]property_long!A:D,4,0),"")</f>
        <v/>
      </c>
      <c r="H5871" s="1" t="str">
        <f>IFERROR(VLOOKUP(#REF!,[2]prop_index_nominal!B:E,4,0),"")</f>
        <v/>
      </c>
      <c r="I5871" s="1">
        <v>0</v>
      </c>
    </row>
    <row r="5872" spans="1:9" x14ac:dyDescent="0.25">
      <c r="A5872" s="1" t="s">
        <v>35</v>
      </c>
      <c r="B5872" s="11">
        <v>2006</v>
      </c>
      <c r="C5872" s="1" t="s">
        <v>6</v>
      </c>
      <c r="D5872" s="1" t="s">
        <v>6</v>
      </c>
      <c r="E5872" s="1" t="s">
        <v>6</v>
      </c>
      <c r="F5872" s="1">
        <v>175</v>
      </c>
      <c r="G5872" s="1" t="str">
        <f>IFERROR(VLOOKUP(#REF!,[1]property_long!A:D,4,0),"")</f>
        <v/>
      </c>
      <c r="H5872" s="1" t="str">
        <f>IFERROR(VLOOKUP(#REF!,[2]prop_index_nominal!B:E,4,0),"")</f>
        <v/>
      </c>
      <c r="I5872" s="1">
        <v>0</v>
      </c>
    </row>
    <row r="5873" spans="1:9" x14ac:dyDescent="0.25">
      <c r="A5873" s="1" t="s">
        <v>35</v>
      </c>
      <c r="B5873" s="11">
        <v>2006</v>
      </c>
      <c r="C5873" s="1" t="s">
        <v>6</v>
      </c>
      <c r="D5873" s="1" t="s">
        <v>6</v>
      </c>
      <c r="E5873" s="1" t="s">
        <v>6</v>
      </c>
      <c r="F5873" s="1">
        <v>179.6</v>
      </c>
      <c r="G5873" s="1" t="str">
        <f>IFERROR(VLOOKUP(#REF!,[1]property_long!A:D,4,0),"")</f>
        <v/>
      </c>
      <c r="H5873" s="1" t="str">
        <f>IFERROR(VLOOKUP(#REF!,[2]prop_index_nominal!B:E,4,0),"")</f>
        <v/>
      </c>
      <c r="I5873" s="1">
        <v>0</v>
      </c>
    </row>
    <row r="5874" spans="1:9" x14ac:dyDescent="0.25">
      <c r="A5874" s="1" t="s">
        <v>35</v>
      </c>
      <c r="B5874" s="11">
        <v>2006</v>
      </c>
      <c r="C5874" s="1" t="s">
        <v>6</v>
      </c>
      <c r="D5874" s="1" t="s">
        <v>6</v>
      </c>
      <c r="E5874" s="1" t="s">
        <v>6</v>
      </c>
      <c r="F5874" s="1">
        <v>182.6</v>
      </c>
      <c r="G5874" s="1" t="str">
        <f>IFERROR(VLOOKUP(#REF!,[1]property_long!A:D,4,0),"")</f>
        <v/>
      </c>
      <c r="H5874" s="1" t="str">
        <f>IFERROR(VLOOKUP(#REF!,[2]prop_index_nominal!B:E,4,0),"")</f>
        <v/>
      </c>
      <c r="I5874" s="1">
        <v>0</v>
      </c>
    </row>
    <row r="5875" spans="1:9" x14ac:dyDescent="0.25">
      <c r="A5875" s="1" t="s">
        <v>35</v>
      </c>
      <c r="B5875" s="11">
        <v>2006</v>
      </c>
      <c r="C5875" s="1" t="s">
        <v>6</v>
      </c>
      <c r="D5875" s="1" t="s">
        <v>6</v>
      </c>
      <c r="E5875" s="1" t="s">
        <v>6</v>
      </c>
      <c r="F5875" s="1">
        <v>184</v>
      </c>
      <c r="G5875" s="1" t="str">
        <f>IFERROR(VLOOKUP(#REF!,[1]property_long!A:D,4,0),"")</f>
        <v/>
      </c>
      <c r="H5875" s="1" t="str">
        <f>IFERROR(VLOOKUP(#REF!,[2]prop_index_nominal!B:E,4,0),"")</f>
        <v/>
      </c>
      <c r="I5875" s="1">
        <v>0</v>
      </c>
    </row>
    <row r="5876" spans="1:9" x14ac:dyDescent="0.25">
      <c r="A5876" s="1" t="s">
        <v>35</v>
      </c>
      <c r="B5876" s="11">
        <v>2007</v>
      </c>
      <c r="C5876" s="1" t="s">
        <v>6</v>
      </c>
      <c r="D5876" s="1" t="s">
        <v>6</v>
      </c>
      <c r="E5876" s="1" t="s">
        <v>6</v>
      </c>
      <c r="F5876" s="1">
        <v>188</v>
      </c>
      <c r="G5876" s="1" t="str">
        <f>IFERROR(VLOOKUP(#REF!,[1]property_long!A:D,4,0),"")</f>
        <v/>
      </c>
      <c r="H5876" s="1" t="str">
        <f>IFERROR(VLOOKUP(#REF!,[2]prop_index_nominal!B:E,4,0),"")</f>
        <v/>
      </c>
      <c r="I5876" s="1">
        <v>0</v>
      </c>
    </row>
    <row r="5877" spans="1:9" x14ac:dyDescent="0.25">
      <c r="A5877" s="1" t="s">
        <v>35</v>
      </c>
      <c r="B5877" s="11">
        <v>2007</v>
      </c>
      <c r="C5877" s="1" t="s">
        <v>6</v>
      </c>
      <c r="D5877" s="1" t="s">
        <v>6</v>
      </c>
      <c r="E5877" s="1" t="s">
        <v>6</v>
      </c>
      <c r="F5877" s="1">
        <v>190.4</v>
      </c>
      <c r="G5877" s="1" t="str">
        <f>IFERROR(VLOOKUP(#REF!,[1]property_long!A:D,4,0),"")</f>
        <v/>
      </c>
      <c r="H5877" s="1" t="str">
        <f>IFERROR(VLOOKUP(#REF!,[2]prop_index_nominal!B:E,4,0),"")</f>
        <v/>
      </c>
      <c r="I5877" s="1">
        <v>0</v>
      </c>
    </row>
    <row r="5878" spans="1:9" x14ac:dyDescent="0.25">
      <c r="A5878" s="1" t="s">
        <v>35</v>
      </c>
      <c r="B5878" s="11">
        <v>2007</v>
      </c>
      <c r="C5878" s="1" t="s">
        <v>6</v>
      </c>
      <c r="D5878" s="1" t="s">
        <v>6</v>
      </c>
      <c r="E5878" s="1" t="s">
        <v>6</v>
      </c>
      <c r="F5878" s="1">
        <v>190</v>
      </c>
      <c r="G5878" s="1" t="str">
        <f>IFERROR(VLOOKUP(#REF!,[1]property_long!A:D,4,0),"")</f>
        <v/>
      </c>
      <c r="H5878" s="1" t="str">
        <f>IFERROR(VLOOKUP(#REF!,[2]prop_index_nominal!B:E,4,0),"")</f>
        <v/>
      </c>
      <c r="I5878" s="1">
        <v>0</v>
      </c>
    </row>
    <row r="5879" spans="1:9" x14ac:dyDescent="0.25">
      <c r="A5879" s="1" t="s">
        <v>35</v>
      </c>
      <c r="B5879" s="11">
        <v>2007</v>
      </c>
      <c r="C5879" s="1" t="s">
        <v>6</v>
      </c>
      <c r="D5879" s="1" t="s">
        <v>6</v>
      </c>
      <c r="E5879" s="1" t="s">
        <v>6</v>
      </c>
      <c r="F5879" s="1">
        <v>190.7</v>
      </c>
      <c r="G5879" s="1" t="str">
        <f>IFERROR(VLOOKUP(#REF!,[1]property_long!A:D,4,0),"")</f>
        <v/>
      </c>
      <c r="H5879" s="1" t="str">
        <f>IFERROR(VLOOKUP(#REF!,[2]prop_index_nominal!B:E,4,0),"")</f>
        <v/>
      </c>
      <c r="I5879" s="1">
        <v>0</v>
      </c>
    </row>
    <row r="5880" spans="1:9" x14ac:dyDescent="0.25">
      <c r="A5880" s="1" t="s">
        <v>35</v>
      </c>
      <c r="B5880" s="11">
        <v>2008</v>
      </c>
      <c r="C5880" s="1" t="s">
        <v>6</v>
      </c>
      <c r="D5880" s="1" t="s">
        <v>6</v>
      </c>
      <c r="E5880" s="1" t="s">
        <v>6</v>
      </c>
      <c r="F5880" s="1">
        <v>191.4</v>
      </c>
      <c r="G5880" s="1" t="str">
        <f>IFERROR(VLOOKUP(#REF!,[1]property_long!A:D,4,0),"")</f>
        <v/>
      </c>
      <c r="H5880" s="1" t="str">
        <f>IFERROR(VLOOKUP(#REF!,[2]prop_index_nominal!B:E,4,0),"")</f>
        <v/>
      </c>
      <c r="I5880" s="1">
        <v>0</v>
      </c>
    </row>
    <row r="5881" spans="1:9" x14ac:dyDescent="0.25">
      <c r="A5881" s="1" t="s">
        <v>35</v>
      </c>
      <c r="B5881" s="11">
        <v>2008</v>
      </c>
      <c r="C5881" s="1" t="s">
        <v>6</v>
      </c>
      <c r="D5881" s="1" t="s">
        <v>6</v>
      </c>
      <c r="E5881" s="1" t="s">
        <v>6</v>
      </c>
      <c r="F5881" s="1">
        <v>193.9</v>
      </c>
      <c r="G5881" s="1" t="str">
        <f>IFERROR(VLOOKUP(#REF!,[1]property_long!A:D,4,0),"")</f>
        <v/>
      </c>
      <c r="H5881" s="1" t="str">
        <f>IFERROR(VLOOKUP(#REF!,[2]prop_index_nominal!B:E,4,0),"")</f>
        <v/>
      </c>
      <c r="I5881" s="1">
        <v>0</v>
      </c>
    </row>
    <row r="5882" spans="1:9" x14ac:dyDescent="0.25">
      <c r="A5882" s="1" t="s">
        <v>35</v>
      </c>
      <c r="B5882" s="11">
        <v>2008</v>
      </c>
      <c r="C5882" s="1" t="s">
        <v>6</v>
      </c>
      <c r="D5882" s="1" t="s">
        <v>6</v>
      </c>
      <c r="E5882" s="1" t="s">
        <v>6</v>
      </c>
      <c r="F5882" s="1">
        <v>196.7</v>
      </c>
      <c r="G5882" s="1" t="str">
        <f>IFERROR(VLOOKUP(#REF!,[1]property_long!A:D,4,0),"")</f>
        <v/>
      </c>
      <c r="H5882" s="1" t="str">
        <f>IFERROR(VLOOKUP(#REF!,[2]prop_index_nominal!B:E,4,0),"")</f>
        <v/>
      </c>
      <c r="I5882" s="1">
        <v>0</v>
      </c>
    </row>
    <row r="5883" spans="1:9" x14ac:dyDescent="0.25">
      <c r="A5883" s="1" t="s">
        <v>35</v>
      </c>
      <c r="B5883" s="11">
        <v>2008</v>
      </c>
      <c r="C5883" s="1" t="s">
        <v>6</v>
      </c>
      <c r="D5883" s="1" t="s">
        <v>6</v>
      </c>
      <c r="E5883" s="1" t="s">
        <v>6</v>
      </c>
      <c r="F5883" s="1">
        <v>199.1</v>
      </c>
      <c r="G5883" s="1" t="str">
        <f>IFERROR(VLOOKUP(#REF!,[1]property_long!A:D,4,0),"")</f>
        <v/>
      </c>
      <c r="H5883" s="1" t="str">
        <f>IFERROR(VLOOKUP(#REF!,[2]prop_index_nominal!B:E,4,0),"")</f>
        <v/>
      </c>
      <c r="I5883" s="1">
        <v>0</v>
      </c>
    </row>
    <row r="5884" spans="1:9" x14ac:dyDescent="0.25">
      <c r="A5884" s="1" t="s">
        <v>35</v>
      </c>
      <c r="B5884" s="11">
        <v>2009</v>
      </c>
      <c r="C5884" s="1" t="s">
        <v>6</v>
      </c>
      <c r="D5884" s="1" t="s">
        <v>6</v>
      </c>
      <c r="E5884" s="1" t="s">
        <v>6</v>
      </c>
      <c r="F5884" s="1">
        <v>201.3</v>
      </c>
      <c r="G5884" s="1" t="str">
        <f>IFERROR(VLOOKUP(#REF!,[1]property_long!A:D,4,0),"")</f>
        <v/>
      </c>
      <c r="H5884" s="1" t="str">
        <f>IFERROR(VLOOKUP(#REF!,[2]prop_index_nominal!B:E,4,0),"")</f>
        <v/>
      </c>
      <c r="I5884" s="1">
        <v>0</v>
      </c>
    </row>
    <row r="5885" spans="1:9" x14ac:dyDescent="0.25">
      <c r="A5885" s="1" t="s">
        <v>35</v>
      </c>
      <c r="B5885" s="11">
        <v>2009</v>
      </c>
      <c r="C5885" s="1" t="s">
        <v>6</v>
      </c>
      <c r="D5885" s="1" t="s">
        <v>6</v>
      </c>
      <c r="E5885" s="1" t="s">
        <v>6</v>
      </c>
      <c r="F5885" s="1">
        <v>200.5</v>
      </c>
      <c r="G5885" s="1" t="str">
        <f>IFERROR(VLOOKUP(#REF!,[1]property_long!A:D,4,0),"")</f>
        <v/>
      </c>
      <c r="H5885" s="1" t="str">
        <f>IFERROR(VLOOKUP(#REF!,[2]prop_index_nominal!B:E,4,0),"")</f>
        <v/>
      </c>
      <c r="I5885" s="1">
        <v>0</v>
      </c>
    </row>
    <row r="5886" spans="1:9" x14ac:dyDescent="0.25">
      <c r="A5886" s="1" t="s">
        <v>35</v>
      </c>
      <c r="B5886" s="11">
        <v>2009</v>
      </c>
      <c r="C5886" s="1" t="s">
        <v>6</v>
      </c>
      <c r="D5886" s="1" t="s">
        <v>6</v>
      </c>
      <c r="E5886" s="1" t="s">
        <v>6</v>
      </c>
      <c r="F5886" s="1">
        <v>198.4</v>
      </c>
      <c r="G5886" s="1" t="str">
        <f>IFERROR(VLOOKUP(#REF!,[1]property_long!A:D,4,0),"")</f>
        <v/>
      </c>
      <c r="H5886" s="1" t="str">
        <f>IFERROR(VLOOKUP(#REF!,[2]prop_index_nominal!B:E,4,0),"")</f>
        <v/>
      </c>
      <c r="I5886" s="1">
        <v>0</v>
      </c>
    </row>
    <row r="5887" spans="1:9" x14ac:dyDescent="0.25">
      <c r="A5887" s="1" t="s">
        <v>35</v>
      </c>
      <c r="B5887" s="11">
        <v>2009</v>
      </c>
      <c r="C5887" s="1" t="s">
        <v>6</v>
      </c>
      <c r="D5887" s="1" t="s">
        <v>6</v>
      </c>
      <c r="E5887" s="1" t="s">
        <v>6</v>
      </c>
      <c r="F5887" s="1">
        <v>195.4</v>
      </c>
      <c r="G5887" s="1" t="str">
        <f>IFERROR(VLOOKUP(#REF!,[1]property_long!A:D,4,0),"")</f>
        <v/>
      </c>
      <c r="H5887" s="1" t="str">
        <f>IFERROR(VLOOKUP(#REF!,[2]prop_index_nominal!B:E,4,0),"")</f>
        <v/>
      </c>
      <c r="I5887" s="1">
        <v>0</v>
      </c>
    </row>
    <row r="5888" spans="1:9" x14ac:dyDescent="0.25">
      <c r="A5888" s="1" t="s">
        <v>35</v>
      </c>
      <c r="B5888" s="11">
        <v>2010</v>
      </c>
      <c r="C5888" s="1" t="s">
        <v>6</v>
      </c>
      <c r="D5888" s="1" t="s">
        <v>6</v>
      </c>
      <c r="E5888" s="1" t="s">
        <v>6</v>
      </c>
      <c r="F5888" s="1">
        <v>193.9</v>
      </c>
      <c r="G5888" s="1" t="str">
        <f>IFERROR(VLOOKUP(#REF!,[1]property_long!A:D,4,0),"")</f>
        <v/>
      </c>
      <c r="H5888" s="1" t="str">
        <f>IFERROR(VLOOKUP(#REF!,[2]prop_index_nominal!B:E,4,0),"")</f>
        <v/>
      </c>
      <c r="I5888" s="1">
        <v>0</v>
      </c>
    </row>
    <row r="5889" spans="1:9" x14ac:dyDescent="0.25">
      <c r="A5889" s="1" t="s">
        <v>35</v>
      </c>
      <c r="B5889" s="11">
        <v>2010</v>
      </c>
      <c r="C5889" s="1" t="s">
        <v>6</v>
      </c>
      <c r="D5889" s="1" t="s">
        <v>6</v>
      </c>
      <c r="E5889" s="1" t="s">
        <v>6</v>
      </c>
      <c r="F5889" s="1">
        <v>191.4</v>
      </c>
      <c r="G5889" s="1" t="str">
        <f>IFERROR(VLOOKUP(#REF!,[1]property_long!A:D,4,0),"")</f>
        <v/>
      </c>
      <c r="H5889" s="1" t="str">
        <f>IFERROR(VLOOKUP(#REF!,[2]prop_index_nominal!B:E,4,0),"")</f>
        <v/>
      </c>
      <c r="I5889" s="1">
        <v>0</v>
      </c>
    </row>
    <row r="5890" spans="1:9" x14ac:dyDescent="0.25">
      <c r="A5890" s="1" t="s">
        <v>35</v>
      </c>
      <c r="B5890" s="11">
        <v>2010</v>
      </c>
      <c r="C5890" s="1" t="s">
        <v>6</v>
      </c>
      <c r="D5890" s="1" t="s">
        <v>6</v>
      </c>
      <c r="E5890" s="1" t="s">
        <v>6</v>
      </c>
      <c r="F5890" s="1">
        <v>188.9</v>
      </c>
      <c r="G5890" s="1" t="str">
        <f>IFERROR(VLOOKUP(#REF!,[1]property_long!A:D,4,0),"")</f>
        <v/>
      </c>
      <c r="H5890" s="1" t="str">
        <f>IFERROR(VLOOKUP(#REF!,[2]prop_index_nominal!B:E,4,0),"")</f>
        <v/>
      </c>
      <c r="I5890" s="1">
        <v>0</v>
      </c>
    </row>
    <row r="5891" spans="1:9" x14ac:dyDescent="0.25">
      <c r="A5891" s="1" t="s">
        <v>35</v>
      </c>
      <c r="B5891" s="11">
        <v>2010</v>
      </c>
      <c r="C5891" s="1" t="s">
        <v>6</v>
      </c>
      <c r="D5891" s="1" t="s">
        <v>6</v>
      </c>
      <c r="E5891" s="1" t="s">
        <v>6</v>
      </c>
      <c r="F5891" s="1">
        <v>186.9</v>
      </c>
      <c r="G5891" s="1" t="str">
        <f>IFERROR(VLOOKUP(#REF!,[1]property_long!A:D,4,0),"")</f>
        <v/>
      </c>
      <c r="H5891" s="1" t="str">
        <f>IFERROR(VLOOKUP(#REF!,[2]prop_index_nominal!B:E,4,0),"")</f>
        <v/>
      </c>
      <c r="I5891" s="1">
        <v>0</v>
      </c>
    </row>
    <row r="5892" spans="1:9" x14ac:dyDescent="0.25">
      <c r="A5892" s="1" t="s">
        <v>35</v>
      </c>
      <c r="B5892" s="11">
        <v>2011</v>
      </c>
      <c r="C5892" s="1" t="s">
        <v>6</v>
      </c>
      <c r="D5892" s="1" t="s">
        <v>6</v>
      </c>
      <c r="E5892" s="1" t="s">
        <v>6</v>
      </c>
      <c r="F5892" s="1">
        <v>185.5</v>
      </c>
      <c r="G5892" s="1" t="str">
        <f>IFERROR(VLOOKUP(#REF!,[1]property_long!A:D,4,0),"")</f>
        <v/>
      </c>
      <c r="H5892" s="1" t="str">
        <f>IFERROR(VLOOKUP(#REF!,[2]prop_index_nominal!B:E,4,0),"")</f>
        <v/>
      </c>
      <c r="I5892" s="1">
        <v>0</v>
      </c>
    </row>
    <row r="5893" spans="1:9" x14ac:dyDescent="0.25">
      <c r="A5893" s="1" t="s">
        <v>35</v>
      </c>
      <c r="B5893" s="11">
        <v>2011</v>
      </c>
      <c r="C5893" s="1" t="s">
        <v>6</v>
      </c>
      <c r="D5893" s="1" t="s">
        <v>6</v>
      </c>
      <c r="E5893" s="1" t="s">
        <v>6</v>
      </c>
      <c r="F5893" s="1">
        <v>183.7</v>
      </c>
      <c r="G5893" s="1" t="str">
        <f>IFERROR(VLOOKUP(#REF!,[1]property_long!A:D,4,0),"")</f>
        <v/>
      </c>
      <c r="H5893" s="1" t="str">
        <f>IFERROR(VLOOKUP(#REF!,[2]prop_index_nominal!B:E,4,0),"")</f>
        <v/>
      </c>
      <c r="I5893" s="1">
        <v>0</v>
      </c>
    </row>
    <row r="5894" spans="1:9" x14ac:dyDescent="0.25">
      <c r="A5894" s="1" t="s">
        <v>35</v>
      </c>
      <c r="B5894" s="11">
        <v>2011</v>
      </c>
      <c r="C5894" s="1" t="s">
        <v>6</v>
      </c>
      <c r="D5894" s="1" t="s">
        <v>6</v>
      </c>
      <c r="E5894" s="1" t="s">
        <v>6</v>
      </c>
      <c r="F5894" s="1">
        <v>180.9</v>
      </c>
      <c r="G5894" s="1" t="str">
        <f>IFERROR(VLOOKUP(#REF!,[1]property_long!A:D,4,0),"")</f>
        <v/>
      </c>
      <c r="H5894" s="1" t="str">
        <f>IFERROR(VLOOKUP(#REF!,[2]prop_index_nominal!B:E,4,0),"")</f>
        <v/>
      </c>
      <c r="I5894" s="1">
        <v>0</v>
      </c>
    </row>
    <row r="5895" spans="1:9" x14ac:dyDescent="0.25">
      <c r="A5895" s="1" t="s">
        <v>35</v>
      </c>
      <c r="B5895" s="11">
        <v>2011</v>
      </c>
      <c r="C5895" s="1" t="s">
        <v>6</v>
      </c>
      <c r="D5895" s="1" t="s">
        <v>6</v>
      </c>
      <c r="E5895" s="1" t="s">
        <v>6</v>
      </c>
      <c r="F5895" s="1">
        <v>177.7</v>
      </c>
      <c r="G5895" s="1" t="str">
        <f>IFERROR(VLOOKUP(#REF!,[1]property_long!A:D,4,0),"")</f>
        <v/>
      </c>
      <c r="H5895" s="1" t="str">
        <f>IFERROR(VLOOKUP(#REF!,[2]prop_index_nominal!B:E,4,0),"")</f>
        <v/>
      </c>
      <c r="I5895" s="1">
        <v>0</v>
      </c>
    </row>
    <row r="5896" spans="1:9" x14ac:dyDescent="0.25">
      <c r="A5896" s="1" t="s">
        <v>35</v>
      </c>
      <c r="B5896" s="11">
        <v>2012</v>
      </c>
      <c r="C5896" s="1" t="s">
        <v>6</v>
      </c>
      <c r="D5896" s="1" t="s">
        <v>6</v>
      </c>
      <c r="E5896" s="1" t="s">
        <v>6</v>
      </c>
      <c r="F5896" s="1">
        <v>177.6</v>
      </c>
      <c r="G5896" s="1" t="str">
        <f>IFERROR(VLOOKUP(#REF!,[1]property_long!A:D,4,0),"")</f>
        <v/>
      </c>
      <c r="H5896" s="1" t="str">
        <f>IFERROR(VLOOKUP(#REF!,[2]prop_index_nominal!B:E,4,0),"")</f>
        <v/>
      </c>
      <c r="I5896" s="1">
        <v>0</v>
      </c>
    </row>
    <row r="5897" spans="1:9" x14ac:dyDescent="0.25">
      <c r="A5897" s="1" t="s">
        <v>35</v>
      </c>
      <c r="B5897" s="11">
        <v>2012</v>
      </c>
      <c r="C5897" s="1" t="s">
        <v>6</v>
      </c>
      <c r="D5897" s="1" t="s">
        <v>6</v>
      </c>
      <c r="E5897" s="1" t="s">
        <v>6</v>
      </c>
      <c r="F5897" s="1">
        <v>176.7</v>
      </c>
      <c r="G5897" s="1" t="str">
        <f>IFERROR(VLOOKUP(#REF!,[1]property_long!A:D,4,0),"")</f>
        <v/>
      </c>
      <c r="H5897" s="1" t="str">
        <f>IFERROR(VLOOKUP(#REF!,[2]prop_index_nominal!B:E,4,0),"")</f>
        <v/>
      </c>
      <c r="I5897" s="1">
        <v>0</v>
      </c>
    </row>
    <row r="5898" spans="1:9" x14ac:dyDescent="0.25">
      <c r="A5898" s="1" t="s">
        <v>35</v>
      </c>
      <c r="B5898" s="11">
        <v>2012</v>
      </c>
      <c r="C5898" s="1" t="s">
        <v>6</v>
      </c>
      <c r="D5898" s="1" t="s">
        <v>6</v>
      </c>
      <c r="E5898" s="1" t="s">
        <v>6</v>
      </c>
      <c r="F5898" s="1">
        <v>177.2</v>
      </c>
      <c r="G5898" s="1" t="str">
        <f>IFERROR(VLOOKUP(#REF!,[1]property_long!A:D,4,0),"")</f>
        <v/>
      </c>
      <c r="H5898" s="1" t="str">
        <f>IFERROR(VLOOKUP(#REF!,[2]prop_index_nominal!B:E,4,0),"")</f>
        <v/>
      </c>
      <c r="I5898" s="1">
        <v>0</v>
      </c>
    </row>
    <row r="5899" spans="1:9" x14ac:dyDescent="0.25">
      <c r="A5899" s="1" t="s">
        <v>35</v>
      </c>
      <c r="B5899" s="11">
        <v>2012</v>
      </c>
      <c r="C5899" s="1" t="s">
        <v>6</v>
      </c>
      <c r="D5899" s="1" t="s">
        <v>6</v>
      </c>
      <c r="E5899" s="1" t="s">
        <v>6</v>
      </c>
      <c r="F5899" s="1">
        <v>178.9</v>
      </c>
      <c r="G5899" s="1" t="str">
        <f>IFERROR(VLOOKUP(#REF!,[1]property_long!A:D,4,0),"")</f>
        <v/>
      </c>
      <c r="H5899" s="1" t="str">
        <f>IFERROR(VLOOKUP(#REF!,[2]prop_index_nominal!B:E,4,0),"")</f>
        <v/>
      </c>
      <c r="I5899" s="1">
        <v>0</v>
      </c>
    </row>
    <row r="5900" spans="1:9" x14ac:dyDescent="0.25">
      <c r="A5900" s="1" t="s">
        <v>35</v>
      </c>
      <c r="B5900" s="11">
        <v>2013</v>
      </c>
      <c r="C5900" s="1" t="s">
        <v>6</v>
      </c>
      <c r="D5900" s="1" t="s">
        <v>6</v>
      </c>
      <c r="E5900" s="1" t="s">
        <v>6</v>
      </c>
      <c r="F5900" s="1">
        <v>179.2</v>
      </c>
      <c r="G5900" s="1" t="str">
        <f>IFERROR(VLOOKUP(#REF!,[1]property_long!A:D,4,0),"")</f>
        <v/>
      </c>
      <c r="H5900" s="1" t="str">
        <f>IFERROR(VLOOKUP(#REF!,[2]prop_index_nominal!B:E,4,0),"")</f>
        <v/>
      </c>
      <c r="I5900" s="1">
        <v>0</v>
      </c>
    </row>
    <row r="5901" spans="1:9" x14ac:dyDescent="0.25">
      <c r="A5901" s="1" t="s">
        <v>35</v>
      </c>
      <c r="B5901" s="11">
        <v>2013</v>
      </c>
      <c r="C5901" s="1" t="s">
        <v>6</v>
      </c>
      <c r="D5901" s="1" t="s">
        <v>6</v>
      </c>
      <c r="E5901" s="1" t="s">
        <v>6</v>
      </c>
      <c r="F5901" s="1">
        <v>179.6</v>
      </c>
      <c r="G5901" s="1" t="str">
        <f>IFERROR(VLOOKUP(#REF!,[1]property_long!A:D,4,0),"")</f>
        <v/>
      </c>
      <c r="H5901" s="1" t="str">
        <f>IFERROR(VLOOKUP(#REF!,[2]prop_index_nominal!B:E,4,0),"")</f>
        <v/>
      </c>
      <c r="I5901" s="1">
        <v>0</v>
      </c>
    </row>
    <row r="5902" spans="1:9" x14ac:dyDescent="0.25">
      <c r="A5902" s="1" t="s">
        <v>35</v>
      </c>
      <c r="B5902" s="11">
        <v>2013</v>
      </c>
      <c r="C5902" s="1" t="s">
        <v>6</v>
      </c>
      <c r="D5902" s="1" t="s">
        <v>6</v>
      </c>
      <c r="E5902" s="1" t="s">
        <v>6</v>
      </c>
      <c r="F5902" s="1">
        <v>178.4</v>
      </c>
      <c r="G5902" s="1" t="str">
        <f>IFERROR(VLOOKUP(#REF!,[1]property_long!A:D,4,0),"")</f>
        <v/>
      </c>
      <c r="H5902" s="1" t="str">
        <f>IFERROR(VLOOKUP(#REF!,[2]prop_index_nominal!B:E,4,0),"")</f>
        <v/>
      </c>
      <c r="I5902" s="1">
        <v>0</v>
      </c>
    </row>
    <row r="5903" spans="1:9" x14ac:dyDescent="0.25">
      <c r="A5903" s="1" t="s">
        <v>35</v>
      </c>
      <c r="B5903" s="11">
        <v>2013</v>
      </c>
      <c r="C5903" s="1" t="s">
        <v>6</v>
      </c>
      <c r="D5903" s="1" t="s">
        <v>6</v>
      </c>
      <c r="E5903" s="1" t="s">
        <v>6</v>
      </c>
      <c r="F5903" s="1">
        <v>175.4</v>
      </c>
      <c r="G5903" s="1" t="str">
        <f>IFERROR(VLOOKUP(#REF!,[1]property_long!A:D,4,0),"")</f>
        <v/>
      </c>
      <c r="H5903" s="1" t="str">
        <f>IFERROR(VLOOKUP(#REF!,[2]prop_index_nominal!B:E,4,0),"")</f>
        <v/>
      </c>
      <c r="I5903" s="1">
        <v>0</v>
      </c>
    </row>
    <row r="5904" spans="1:9" x14ac:dyDescent="0.25">
      <c r="A5904" s="1" t="s">
        <v>35</v>
      </c>
      <c r="B5904" s="11">
        <v>2014</v>
      </c>
      <c r="C5904" s="1" t="s">
        <v>6</v>
      </c>
      <c r="D5904" s="1" t="s">
        <v>6</v>
      </c>
      <c r="E5904" s="1" t="s">
        <v>6</v>
      </c>
      <c r="F5904" s="1">
        <v>173.9</v>
      </c>
      <c r="G5904" s="1" t="str">
        <f>IFERROR(VLOOKUP(#REF!,[1]property_long!A:D,4,0),"")</f>
        <v/>
      </c>
      <c r="H5904" s="1" t="str">
        <f>IFERROR(VLOOKUP(#REF!,[2]prop_index_nominal!B:E,4,0),"")</f>
        <v/>
      </c>
      <c r="I5904" s="1">
        <v>0</v>
      </c>
    </row>
    <row r="5905" spans="1:9" x14ac:dyDescent="0.25">
      <c r="A5905" s="1" t="s">
        <v>35</v>
      </c>
      <c r="B5905" s="11">
        <v>2014</v>
      </c>
      <c r="C5905" s="1" t="s">
        <v>6</v>
      </c>
      <c r="D5905" s="1" t="s">
        <v>6</v>
      </c>
      <c r="E5905" s="1" t="s">
        <v>6</v>
      </c>
      <c r="F5905" s="1">
        <v>173</v>
      </c>
      <c r="G5905" s="1" t="str">
        <f>IFERROR(VLOOKUP(#REF!,[1]property_long!A:D,4,0),"")</f>
        <v/>
      </c>
      <c r="H5905" s="1" t="str">
        <f>IFERROR(VLOOKUP(#REF!,[2]prop_index_nominal!B:E,4,0),"")</f>
        <v/>
      </c>
      <c r="I5905" s="1">
        <v>0</v>
      </c>
    </row>
    <row r="5906" spans="1:9" x14ac:dyDescent="0.25">
      <c r="A5906" s="1" t="s">
        <v>35</v>
      </c>
      <c r="B5906" s="11">
        <v>2014</v>
      </c>
      <c r="C5906" s="1" t="s">
        <v>6</v>
      </c>
      <c r="D5906" s="1" t="s">
        <v>6</v>
      </c>
      <c r="E5906" s="1" t="s">
        <v>6</v>
      </c>
      <c r="F5906" s="1">
        <v>172.9</v>
      </c>
      <c r="G5906" s="1" t="str">
        <f>IFERROR(VLOOKUP(#REF!,[1]property_long!A:D,4,0),"")</f>
        <v/>
      </c>
      <c r="H5906" s="1" t="str">
        <f>IFERROR(VLOOKUP(#REF!,[2]prop_index_nominal!B:E,4,0),"")</f>
        <v/>
      </c>
      <c r="I5906" s="1">
        <v>0</v>
      </c>
    </row>
    <row r="5907" spans="1:9" x14ac:dyDescent="0.25">
      <c r="A5907" s="1" t="s">
        <v>35</v>
      </c>
      <c r="B5907" s="11">
        <v>2014</v>
      </c>
      <c r="C5907" s="1" t="s">
        <v>6</v>
      </c>
      <c r="D5907" s="1" t="s">
        <v>6</v>
      </c>
      <c r="E5907" s="1" t="s">
        <v>6</v>
      </c>
      <c r="F5907" s="1">
        <v>173.8</v>
      </c>
      <c r="G5907" s="1" t="str">
        <f>IFERROR(VLOOKUP(#REF!,[1]property_long!A:D,4,0),"")</f>
        <v/>
      </c>
      <c r="H5907" s="1" t="str">
        <f>IFERROR(VLOOKUP(#REF!,[2]prop_index_nominal!B:E,4,0),"")</f>
        <v/>
      </c>
      <c r="I5907" s="1">
        <v>0</v>
      </c>
    </row>
    <row r="5908" spans="1:9" x14ac:dyDescent="0.25">
      <c r="A5908" s="1" t="s">
        <v>35</v>
      </c>
      <c r="B5908" s="11">
        <v>2015</v>
      </c>
      <c r="C5908" s="1" t="s">
        <v>6</v>
      </c>
      <c r="D5908" s="1" t="s">
        <v>6</v>
      </c>
      <c r="E5908" s="1" t="s">
        <v>6</v>
      </c>
      <c r="F5908" s="1">
        <v>174.7</v>
      </c>
      <c r="G5908" s="1" t="str">
        <f>IFERROR(VLOOKUP(#REF!,[1]property_long!A:D,4,0),"")</f>
        <v/>
      </c>
      <c r="H5908" s="1" t="str">
        <f>IFERROR(VLOOKUP(#REF!,[2]prop_index_nominal!B:E,4,0),"")</f>
        <v/>
      </c>
      <c r="I5908" s="1">
        <v>0</v>
      </c>
    </row>
    <row r="5909" spans="1:9" x14ac:dyDescent="0.25">
      <c r="A5909" s="1" t="s">
        <v>35</v>
      </c>
      <c r="B5909" s="11">
        <v>2015</v>
      </c>
      <c r="C5909" s="1" t="s">
        <v>6</v>
      </c>
      <c r="D5909" s="1" t="s">
        <v>6</v>
      </c>
      <c r="E5909" s="1" t="s">
        <v>6</v>
      </c>
      <c r="F5909" s="1">
        <v>175</v>
      </c>
      <c r="G5909" s="1" t="str">
        <f>IFERROR(VLOOKUP(#REF!,[1]property_long!A:D,4,0),"")</f>
        <v/>
      </c>
      <c r="H5909" s="1" t="str">
        <f>IFERROR(VLOOKUP(#REF!,[2]prop_index_nominal!B:E,4,0),"")</f>
        <v/>
      </c>
      <c r="I5909" s="1">
        <v>0</v>
      </c>
    </row>
    <row r="5910" spans="1:9" x14ac:dyDescent="0.25">
      <c r="A5910" s="1" t="s">
        <v>35</v>
      </c>
      <c r="B5910" s="11">
        <v>2015</v>
      </c>
      <c r="C5910" s="1" t="s">
        <v>6</v>
      </c>
      <c r="D5910" s="1" t="s">
        <v>6</v>
      </c>
      <c r="E5910" s="1" t="s">
        <v>6</v>
      </c>
      <c r="F5910" s="1">
        <v>175.8</v>
      </c>
      <c r="G5910" s="1" t="str">
        <f>IFERROR(VLOOKUP(#REF!,[1]property_long!A:D,4,0),"")</f>
        <v/>
      </c>
      <c r="H5910" s="1" t="str">
        <f>IFERROR(VLOOKUP(#REF!,[2]prop_index_nominal!B:E,4,0),"")</f>
        <v/>
      </c>
      <c r="I5910" s="1">
        <v>0</v>
      </c>
    </row>
    <row r="5911" spans="1:9" x14ac:dyDescent="0.25">
      <c r="A5911" s="1" t="s">
        <v>35</v>
      </c>
      <c r="B5911" s="11">
        <v>2015</v>
      </c>
      <c r="C5911" s="1" t="s">
        <v>6</v>
      </c>
      <c r="D5911" s="1" t="s">
        <v>6</v>
      </c>
      <c r="E5911" s="1" t="s">
        <v>6</v>
      </c>
      <c r="F5911" s="1">
        <v>175.8</v>
      </c>
      <c r="G5911" s="1" t="str">
        <f>IFERROR(VLOOKUP(#REF!,[1]property_long!A:D,4,0),"")</f>
        <v/>
      </c>
      <c r="H5911" s="1" t="str">
        <f>IFERROR(VLOOKUP(#REF!,[2]prop_index_nominal!B:E,4,0),"")</f>
        <v/>
      </c>
      <c r="I5911" s="1">
        <v>0</v>
      </c>
    </row>
    <row r="5912" spans="1:9" x14ac:dyDescent="0.25">
      <c r="A5912" s="1" t="s">
        <v>35</v>
      </c>
      <c r="B5912" s="11">
        <v>2016</v>
      </c>
      <c r="C5912" s="1" t="s">
        <v>6</v>
      </c>
      <c r="D5912" s="1" t="s">
        <v>6</v>
      </c>
      <c r="E5912" s="1" t="s">
        <v>6</v>
      </c>
      <c r="F5912" s="1">
        <v>176.4</v>
      </c>
      <c r="G5912" s="1" t="str">
        <f>IFERROR(VLOOKUP(#REF!,[1]property_long!A:D,4,0),"")</f>
        <v/>
      </c>
      <c r="H5912" s="1" t="str">
        <f>IFERROR(VLOOKUP(#REF!,[2]prop_index_nominal!B:E,4,0),"")</f>
        <v/>
      </c>
      <c r="I5912" s="1">
        <v>0</v>
      </c>
    </row>
    <row r="5913" spans="1:9" x14ac:dyDescent="0.25">
      <c r="A5913" s="1" t="s">
        <v>35</v>
      </c>
      <c r="B5913" s="11">
        <v>2016</v>
      </c>
      <c r="C5913" s="1" t="s">
        <v>6</v>
      </c>
      <c r="D5913" s="1" t="s">
        <v>6</v>
      </c>
      <c r="E5913" s="1" t="s">
        <v>6</v>
      </c>
      <c r="F5913" s="1">
        <v>176.6</v>
      </c>
      <c r="G5913" s="1" t="str">
        <f>IFERROR(VLOOKUP(#REF!,[1]property_long!A:D,4,0),"")</f>
        <v/>
      </c>
      <c r="H5913" s="1" t="str">
        <f>IFERROR(VLOOKUP(#REF!,[2]prop_index_nominal!B:E,4,0),"")</f>
        <v/>
      </c>
      <c r="I5913" s="1">
        <v>0</v>
      </c>
    </row>
    <row r="5914" spans="1:9" x14ac:dyDescent="0.25">
      <c r="A5914" s="1" t="s">
        <v>35</v>
      </c>
      <c r="B5914" s="11">
        <v>2016</v>
      </c>
      <c r="C5914" s="1" t="s">
        <v>6</v>
      </c>
      <c r="D5914" s="1" t="s">
        <v>6</v>
      </c>
      <c r="E5914" s="1" t="s">
        <v>6</v>
      </c>
      <c r="F5914" s="1">
        <v>177.9</v>
      </c>
      <c r="G5914" s="1" t="str">
        <f>IFERROR(VLOOKUP(#REF!,[1]property_long!A:D,4,0),"")</f>
        <v/>
      </c>
      <c r="H5914" s="1" t="str">
        <f>IFERROR(VLOOKUP(#REF!,[2]prop_index_nominal!B:E,4,0),"")</f>
        <v/>
      </c>
      <c r="I5914" s="1">
        <v>0</v>
      </c>
    </row>
    <row r="5915" spans="1:9" x14ac:dyDescent="0.25">
      <c r="A5915" s="1" t="s">
        <v>35</v>
      </c>
      <c r="B5915" s="11">
        <v>2016</v>
      </c>
      <c r="C5915" s="1" t="s">
        <v>6</v>
      </c>
      <c r="D5915" s="1" t="s">
        <v>6</v>
      </c>
      <c r="E5915" s="1" t="s">
        <v>6</v>
      </c>
      <c r="F5915" s="1">
        <v>177.7</v>
      </c>
      <c r="G5915" s="1" t="str">
        <f>IFERROR(VLOOKUP(#REF!,[1]property_long!A:D,4,0),"")</f>
        <v/>
      </c>
      <c r="H5915" s="1" t="str">
        <f>IFERROR(VLOOKUP(#REF!,[2]prop_index_nominal!B:E,4,0),"")</f>
        <v/>
      </c>
      <c r="I5915" s="1">
        <v>0</v>
      </c>
    </row>
    <row r="5916" spans="1:9" x14ac:dyDescent="0.25">
      <c r="A5916" s="1" t="s">
        <v>35</v>
      </c>
      <c r="B5916" s="11">
        <v>2017</v>
      </c>
      <c r="C5916" s="1" t="s">
        <v>6</v>
      </c>
      <c r="D5916" s="1" t="s">
        <v>6</v>
      </c>
      <c r="E5916" s="1" t="s">
        <v>6</v>
      </c>
      <c r="F5916" s="1">
        <v>177</v>
      </c>
      <c r="G5916" s="1" t="str">
        <f>IFERROR(VLOOKUP(#REF!,[1]property_long!A:D,4,0),"")</f>
        <v/>
      </c>
      <c r="H5916" s="1" t="str">
        <f>IFERROR(VLOOKUP(#REF!,[2]prop_index_nominal!B:E,4,0),"")</f>
        <v/>
      </c>
      <c r="I5916" s="1">
        <v>0</v>
      </c>
    </row>
    <row r="5917" spans="1:9" x14ac:dyDescent="0.25">
      <c r="A5917" s="1" t="s">
        <v>35</v>
      </c>
      <c r="B5917" s="11">
        <v>2017</v>
      </c>
      <c r="C5917" s="1" t="s">
        <v>6</v>
      </c>
      <c r="D5917" s="1" t="s">
        <v>6</v>
      </c>
      <c r="E5917" s="1" t="s">
        <v>6</v>
      </c>
      <c r="F5917" s="1">
        <v>176.5</v>
      </c>
      <c r="G5917" s="1" t="str">
        <f>IFERROR(VLOOKUP(#REF!,[1]property_long!A:D,4,0),"")</f>
        <v/>
      </c>
      <c r="H5917" s="1" t="str">
        <f>IFERROR(VLOOKUP(#REF!,[2]prop_index_nominal!B:E,4,0),"")</f>
        <v/>
      </c>
      <c r="I5917" s="1">
        <v>0</v>
      </c>
    </row>
    <row r="5918" spans="1:9" x14ac:dyDescent="0.25">
      <c r="A5918" s="1" t="s">
        <v>35</v>
      </c>
      <c r="B5918" s="11">
        <v>2017</v>
      </c>
      <c r="C5918" s="1" t="s">
        <v>6</v>
      </c>
      <c r="D5918" s="1" t="s">
        <v>6</v>
      </c>
      <c r="E5918" s="1" t="s">
        <v>6</v>
      </c>
      <c r="F5918" s="1">
        <v>175.3</v>
      </c>
      <c r="G5918" s="1" t="str">
        <f>IFERROR(VLOOKUP(#REF!,[1]property_long!A:D,4,0),"")</f>
        <v/>
      </c>
      <c r="H5918" s="1" t="str">
        <f>IFERROR(VLOOKUP(#REF!,[2]prop_index_nominal!B:E,4,0),"")</f>
        <v/>
      </c>
      <c r="I5918" s="1">
        <v>0</v>
      </c>
    </row>
    <row r="5919" spans="1:9" x14ac:dyDescent="0.25">
      <c r="A5919" s="1" t="s">
        <v>35</v>
      </c>
      <c r="B5919" s="11">
        <v>2017</v>
      </c>
      <c r="C5919" s="1" t="s">
        <v>6</v>
      </c>
      <c r="D5919" s="1" t="s">
        <v>6</v>
      </c>
      <c r="E5919" s="1" t="s">
        <v>6</v>
      </c>
      <c r="F5919" s="1">
        <v>174.6</v>
      </c>
      <c r="G5919" s="1" t="str">
        <f>IFERROR(VLOOKUP(#REF!,[1]property_long!A:D,4,0),"")</f>
        <v/>
      </c>
      <c r="H5919" s="1" t="str">
        <f>IFERROR(VLOOKUP(#REF!,[2]prop_index_nominal!B:E,4,0),"")</f>
        <v/>
      </c>
      <c r="I5919" s="1">
        <v>0</v>
      </c>
    </row>
    <row r="5920" spans="1:9" x14ac:dyDescent="0.25">
      <c r="A5920" s="1" t="s">
        <v>35</v>
      </c>
      <c r="B5920" s="11">
        <v>2018</v>
      </c>
      <c r="C5920" s="1" t="s">
        <v>6</v>
      </c>
      <c r="D5920" s="1" t="s">
        <v>6</v>
      </c>
      <c r="E5920" s="1" t="s">
        <v>6</v>
      </c>
      <c r="F5920" s="1">
        <v>174</v>
      </c>
      <c r="G5920" s="1" t="str">
        <f>IFERROR(VLOOKUP(#REF!,[1]property_long!A:D,4,0),"")</f>
        <v/>
      </c>
      <c r="H5920" s="1" t="str">
        <f>IFERROR(VLOOKUP(#REF!,[2]prop_index_nominal!B:E,4,0),"")</f>
        <v/>
      </c>
      <c r="I5920" s="1">
        <v>0</v>
      </c>
    </row>
    <row r="5921" spans="1:9" x14ac:dyDescent="0.25">
      <c r="A5921" s="1" t="s">
        <v>35</v>
      </c>
      <c r="B5921" s="11">
        <v>2018</v>
      </c>
      <c r="C5921" s="1" t="s">
        <v>6</v>
      </c>
      <c r="D5921" s="1" t="s">
        <v>6</v>
      </c>
      <c r="E5921" s="1" t="s">
        <v>6</v>
      </c>
      <c r="F5921" s="1">
        <v>174.2</v>
      </c>
      <c r="G5921" s="1" t="str">
        <f>IFERROR(VLOOKUP(#REF!,[1]property_long!A:D,4,0),"")</f>
        <v/>
      </c>
      <c r="H5921" s="1" t="str">
        <f>IFERROR(VLOOKUP(#REF!,[2]prop_index_nominal!B:E,4,0),"")</f>
        <v/>
      </c>
      <c r="I5921" s="1">
        <v>0</v>
      </c>
    </row>
    <row r="5922" spans="1:9" x14ac:dyDescent="0.25">
      <c r="A5922" s="1" t="s">
        <v>35</v>
      </c>
      <c r="B5922" s="11">
        <v>2018</v>
      </c>
      <c r="C5922" s="1" t="s">
        <v>6</v>
      </c>
      <c r="D5922" s="1" t="s">
        <v>6</v>
      </c>
      <c r="E5922" s="1" t="s">
        <v>6</v>
      </c>
      <c r="F5922" s="1">
        <v>174.2</v>
      </c>
      <c r="G5922" s="1" t="str">
        <f>IFERROR(VLOOKUP(#REF!,[1]property_long!A:D,4,0),"")</f>
        <v/>
      </c>
      <c r="H5922" s="1" t="str">
        <f>IFERROR(VLOOKUP(#REF!,[2]prop_index_nominal!B:E,4,0),"")</f>
        <v/>
      </c>
      <c r="I5922" s="1">
        <v>0</v>
      </c>
    </row>
    <row r="5923" spans="1:9" x14ac:dyDescent="0.25">
      <c r="A5923" s="1" t="s">
        <v>35</v>
      </c>
      <c r="B5923" s="11">
        <v>2018</v>
      </c>
      <c r="C5923" s="1" t="s">
        <v>6</v>
      </c>
      <c r="D5923" s="1" t="s">
        <v>6</v>
      </c>
      <c r="E5923" s="1" t="s">
        <v>6</v>
      </c>
      <c r="F5923" s="1">
        <v>175.3</v>
      </c>
      <c r="G5923" s="1" t="str">
        <f>IFERROR(VLOOKUP(#REF!,[1]property_long!A:D,4,0),"")</f>
        <v/>
      </c>
      <c r="H5923" s="1" t="str">
        <f>IFERROR(VLOOKUP(#REF!,[2]prop_index_nominal!B:E,4,0),"")</f>
        <v/>
      </c>
      <c r="I5923" s="1">
        <v>0</v>
      </c>
    </row>
    <row r="5924" spans="1:9" x14ac:dyDescent="0.25">
      <c r="A5924" s="1" t="s">
        <v>35</v>
      </c>
      <c r="B5924" s="11">
        <v>2019</v>
      </c>
      <c r="C5924" s="1" t="s">
        <v>6</v>
      </c>
      <c r="D5924" s="1" t="s">
        <v>6</v>
      </c>
      <c r="E5924" s="1" t="s">
        <v>6</v>
      </c>
      <c r="F5924" s="1">
        <v>174.9</v>
      </c>
      <c r="G5924" s="1" t="str">
        <f>IFERROR(VLOOKUP(#REF!,[1]property_long!A:D,4,0),"")</f>
        <v/>
      </c>
      <c r="H5924" s="1" t="str">
        <f>IFERROR(VLOOKUP(#REF!,[2]prop_index_nominal!B:E,4,0),"")</f>
        <v/>
      </c>
      <c r="I5924" s="1">
        <v>0</v>
      </c>
    </row>
    <row r="5925" spans="1:9" x14ac:dyDescent="0.25">
      <c r="A5925" s="1" t="s">
        <v>35</v>
      </c>
      <c r="B5925" s="11">
        <v>2019</v>
      </c>
      <c r="C5925" s="1" t="s">
        <v>6</v>
      </c>
      <c r="D5925" s="1" t="s">
        <v>6</v>
      </c>
      <c r="E5925" s="1" t="s">
        <v>6</v>
      </c>
      <c r="F5925" s="1">
        <v>175.7</v>
      </c>
      <c r="G5925" s="1" t="str">
        <f>IFERROR(VLOOKUP(#REF!,[1]property_long!A:D,4,0),"")</f>
        <v/>
      </c>
      <c r="H5925" s="1" t="str">
        <f>IFERROR(VLOOKUP(#REF!,[2]prop_index_nominal!B:E,4,0),"")</f>
        <v/>
      </c>
      <c r="I5925" s="1">
        <v>0</v>
      </c>
    </row>
    <row r="5926" spans="1:9" x14ac:dyDescent="0.25">
      <c r="A5926" s="1" t="s">
        <v>35</v>
      </c>
      <c r="B5926" s="11">
        <v>2019</v>
      </c>
      <c r="C5926" s="1" t="s">
        <v>6</v>
      </c>
      <c r="D5926" s="1" t="s">
        <v>6</v>
      </c>
      <c r="E5926" s="1" t="s">
        <v>6</v>
      </c>
      <c r="F5926" s="1">
        <v>175.7</v>
      </c>
      <c r="G5926" s="1" t="str">
        <f>IFERROR(VLOOKUP(#REF!,[1]property_long!A:D,4,0),"")</f>
        <v/>
      </c>
      <c r="H5926" s="1" t="str">
        <f>IFERROR(VLOOKUP(#REF!,[2]prop_index_nominal!B:E,4,0),"")</f>
        <v/>
      </c>
      <c r="I5926" s="1">
        <v>0</v>
      </c>
    </row>
    <row r="5927" spans="1:9" x14ac:dyDescent="0.25">
      <c r="A5927" s="1" t="s">
        <v>35</v>
      </c>
      <c r="B5927" s="11">
        <v>2019</v>
      </c>
      <c r="C5927" s="1" t="s">
        <v>6</v>
      </c>
      <c r="D5927" s="1" t="s">
        <v>6</v>
      </c>
      <c r="E5927" s="1" t="s">
        <v>6</v>
      </c>
      <c r="F5927" s="1">
        <v>174.9</v>
      </c>
      <c r="G5927" s="1" t="str">
        <f>IFERROR(VLOOKUP(#REF!,[1]property_long!A:D,4,0),"")</f>
        <v/>
      </c>
      <c r="H5927" s="1" t="str">
        <f>IFERROR(VLOOKUP(#REF!,[2]prop_index_nominal!B:E,4,0),"")</f>
        <v/>
      </c>
      <c r="I5927" s="1">
        <v>0</v>
      </c>
    </row>
    <row r="5928" spans="1:9" x14ac:dyDescent="0.25">
      <c r="A5928" s="1" t="s">
        <v>35</v>
      </c>
      <c r="B5928" s="11">
        <v>2020</v>
      </c>
      <c r="C5928" s="1" t="s">
        <v>6</v>
      </c>
      <c r="D5928" s="1" t="s">
        <v>6</v>
      </c>
      <c r="E5928" s="1" t="s">
        <v>6</v>
      </c>
      <c r="F5928" s="1">
        <v>176.6</v>
      </c>
      <c r="G5928" s="1" t="str">
        <f>IFERROR(VLOOKUP(#REF!,[1]property_long!A:D,4,0),"")</f>
        <v/>
      </c>
      <c r="H5928" s="1" t="str">
        <f>IFERROR(VLOOKUP(#REF!,[2]prop_index_nominal!B:E,4,0),"")</f>
        <v/>
      </c>
      <c r="I5928" s="1">
        <v>0</v>
      </c>
    </row>
    <row r="5929" spans="1:9" x14ac:dyDescent="0.25">
      <c r="A5929" s="1" t="s">
        <v>35</v>
      </c>
      <c r="B5929" s="11">
        <v>2020</v>
      </c>
      <c r="C5929" s="1" t="s">
        <v>6</v>
      </c>
      <c r="D5929" s="1" t="s">
        <v>6</v>
      </c>
      <c r="E5929" s="1" t="s">
        <v>6</v>
      </c>
      <c r="F5929" s="1">
        <v>179.1</v>
      </c>
      <c r="G5929" s="1" t="str">
        <f>IFERROR(VLOOKUP(#REF!,[1]property_long!A:D,4,0),"")</f>
        <v/>
      </c>
      <c r="H5929" s="1" t="str">
        <f>IFERROR(VLOOKUP(#REF!,[2]prop_index_nominal!B:E,4,0),"")</f>
        <v/>
      </c>
      <c r="I5929" s="1">
        <v>0</v>
      </c>
    </row>
    <row r="5930" spans="1:9" x14ac:dyDescent="0.25">
      <c r="A5930" s="1" t="s">
        <v>36</v>
      </c>
      <c r="B5930" s="11">
        <v>1960</v>
      </c>
      <c r="C5930" s="1" t="s">
        <v>6</v>
      </c>
      <c r="D5930" s="1" t="s">
        <v>6</v>
      </c>
      <c r="E5930" s="1" t="s">
        <v>6</v>
      </c>
      <c r="F5930" s="1">
        <v>115.7</v>
      </c>
      <c r="G5930" s="1" t="str">
        <f>IFERROR(VLOOKUP(#REF!,[1]property_long!A:D,4,0),"")</f>
        <v/>
      </c>
      <c r="H5930" s="1" t="str">
        <f>IFERROR(VLOOKUP(#REF!,[2]prop_index_nominal!B:E,4,0),"")</f>
        <v/>
      </c>
      <c r="I5930" s="1">
        <v>0</v>
      </c>
    </row>
    <row r="5931" spans="1:9" x14ac:dyDescent="0.25">
      <c r="A5931" s="1" t="s">
        <v>36</v>
      </c>
      <c r="B5931" s="11">
        <v>1961</v>
      </c>
      <c r="C5931" s="1" t="s">
        <v>6</v>
      </c>
      <c r="D5931" s="1" t="s">
        <v>6</v>
      </c>
      <c r="E5931" s="1" t="s">
        <v>6</v>
      </c>
      <c r="F5931" s="1">
        <v>116.7</v>
      </c>
      <c r="G5931" s="1" t="str">
        <f>IFERROR(VLOOKUP(#REF!,[1]property_long!A:D,4,0),"")</f>
        <v/>
      </c>
      <c r="H5931" s="1" t="str">
        <f>IFERROR(VLOOKUP(#REF!,[2]prop_index_nominal!B:E,4,0),"")</f>
        <v/>
      </c>
      <c r="I5931" s="1">
        <v>0</v>
      </c>
    </row>
    <row r="5932" spans="1:9" x14ac:dyDescent="0.25">
      <c r="A5932" s="1" t="s">
        <v>36</v>
      </c>
      <c r="B5932" s="11">
        <v>1961</v>
      </c>
      <c r="C5932" s="1" t="s">
        <v>6</v>
      </c>
      <c r="D5932" s="1" t="s">
        <v>6</v>
      </c>
      <c r="E5932" s="1" t="s">
        <v>6</v>
      </c>
      <c r="F5932" s="1">
        <v>117.1</v>
      </c>
      <c r="G5932" s="1" t="str">
        <f>IFERROR(VLOOKUP(#REF!,[1]property_long!A:D,4,0),"")</f>
        <v/>
      </c>
      <c r="H5932" s="1" t="str">
        <f>IFERROR(VLOOKUP(#REF!,[2]prop_index_nominal!B:E,4,0),"")</f>
        <v/>
      </c>
      <c r="I5932" s="1">
        <v>0</v>
      </c>
    </row>
    <row r="5933" spans="1:9" x14ac:dyDescent="0.25">
      <c r="A5933" s="1" t="s">
        <v>36</v>
      </c>
      <c r="B5933" s="11">
        <v>1961</v>
      </c>
      <c r="C5933" s="1" t="s">
        <v>6</v>
      </c>
      <c r="D5933" s="1" t="s">
        <v>6</v>
      </c>
      <c r="E5933" s="1" t="s">
        <v>6</v>
      </c>
      <c r="F5933" s="1">
        <v>117.3</v>
      </c>
      <c r="G5933" s="1" t="str">
        <f>IFERROR(VLOOKUP(#REF!,[1]property_long!A:D,4,0),"")</f>
        <v/>
      </c>
      <c r="H5933" s="1" t="str">
        <f>IFERROR(VLOOKUP(#REF!,[2]prop_index_nominal!B:E,4,0),"")</f>
        <v/>
      </c>
      <c r="I5933" s="1">
        <v>0</v>
      </c>
    </row>
    <row r="5934" spans="1:9" x14ac:dyDescent="0.25">
      <c r="A5934" s="1" t="s">
        <v>36</v>
      </c>
      <c r="B5934" s="11">
        <v>1961</v>
      </c>
      <c r="C5934" s="1" t="s">
        <v>6</v>
      </c>
      <c r="D5934" s="1" t="s">
        <v>6</v>
      </c>
      <c r="E5934" s="1" t="s">
        <v>6</v>
      </c>
      <c r="F5934" s="1">
        <v>117.4</v>
      </c>
      <c r="G5934" s="1" t="str">
        <f>IFERROR(VLOOKUP(#REF!,[1]property_long!A:D,4,0),"")</f>
        <v/>
      </c>
      <c r="H5934" s="1" t="str">
        <f>IFERROR(VLOOKUP(#REF!,[2]prop_index_nominal!B:E,4,0),"")</f>
        <v/>
      </c>
      <c r="I5934" s="1">
        <v>0</v>
      </c>
    </row>
    <row r="5935" spans="1:9" x14ac:dyDescent="0.25">
      <c r="A5935" s="1" t="s">
        <v>36</v>
      </c>
      <c r="B5935" s="11">
        <v>1962</v>
      </c>
      <c r="C5935" s="1" t="s">
        <v>6</v>
      </c>
      <c r="D5935" s="1" t="s">
        <v>6</v>
      </c>
      <c r="E5935" s="1" t="s">
        <v>6</v>
      </c>
      <c r="F5935" s="1">
        <v>117.3</v>
      </c>
      <c r="G5935" s="1" t="str">
        <f>IFERROR(VLOOKUP(#REF!,[1]property_long!A:D,4,0),"")</f>
        <v/>
      </c>
      <c r="H5935" s="1" t="str">
        <f>IFERROR(VLOOKUP(#REF!,[2]prop_index_nominal!B:E,4,0),"")</f>
        <v/>
      </c>
      <c r="I5935" s="1">
        <v>0</v>
      </c>
    </row>
    <row r="5936" spans="1:9" x14ac:dyDescent="0.25">
      <c r="A5936" s="1" t="s">
        <v>36</v>
      </c>
      <c r="B5936" s="11">
        <v>1962</v>
      </c>
      <c r="C5936" s="1" t="s">
        <v>6</v>
      </c>
      <c r="D5936" s="1" t="s">
        <v>6</v>
      </c>
      <c r="E5936" s="1" t="s">
        <v>6</v>
      </c>
      <c r="F5936" s="1">
        <v>117.3</v>
      </c>
      <c r="G5936" s="1" t="str">
        <f>IFERROR(VLOOKUP(#REF!,[1]property_long!A:D,4,0),"")</f>
        <v/>
      </c>
      <c r="H5936" s="1" t="str">
        <f>IFERROR(VLOOKUP(#REF!,[2]prop_index_nominal!B:E,4,0),"")</f>
        <v/>
      </c>
      <c r="I5936" s="1">
        <v>0</v>
      </c>
    </row>
    <row r="5937" spans="1:9" x14ac:dyDescent="0.25">
      <c r="A5937" s="1" t="s">
        <v>36</v>
      </c>
      <c r="B5937" s="11">
        <v>1962</v>
      </c>
      <c r="C5937" s="1" t="s">
        <v>6</v>
      </c>
      <c r="D5937" s="1" t="s">
        <v>6</v>
      </c>
      <c r="E5937" s="1" t="s">
        <v>6</v>
      </c>
      <c r="F5937" s="1">
        <v>117.5</v>
      </c>
      <c r="G5937" s="1" t="str">
        <f>IFERROR(VLOOKUP(#REF!,[1]property_long!A:D,4,0),"")</f>
        <v/>
      </c>
      <c r="H5937" s="1" t="str">
        <f>IFERROR(VLOOKUP(#REF!,[2]prop_index_nominal!B:E,4,0),"")</f>
        <v/>
      </c>
      <c r="I5937" s="1">
        <v>0</v>
      </c>
    </row>
    <row r="5938" spans="1:9" x14ac:dyDescent="0.25">
      <c r="A5938" s="1" t="s">
        <v>36</v>
      </c>
      <c r="B5938" s="11">
        <v>1962</v>
      </c>
      <c r="C5938" s="1" t="s">
        <v>6</v>
      </c>
      <c r="D5938" s="1" t="s">
        <v>6</v>
      </c>
      <c r="E5938" s="1" t="s">
        <v>6</v>
      </c>
      <c r="F5938" s="1">
        <v>117.6</v>
      </c>
      <c r="G5938" s="1" t="str">
        <f>IFERROR(VLOOKUP(#REF!,[1]property_long!A:D,4,0),"")</f>
        <v/>
      </c>
      <c r="H5938" s="1" t="str">
        <f>IFERROR(VLOOKUP(#REF!,[2]prop_index_nominal!B:E,4,0),"")</f>
        <v/>
      </c>
      <c r="I5938" s="1">
        <v>0</v>
      </c>
    </row>
    <row r="5939" spans="1:9" x14ac:dyDescent="0.25">
      <c r="A5939" s="1" t="s">
        <v>36</v>
      </c>
      <c r="B5939" s="11">
        <v>1963</v>
      </c>
      <c r="C5939" s="1" t="s">
        <v>6</v>
      </c>
      <c r="D5939" s="1" t="s">
        <v>6</v>
      </c>
      <c r="E5939" s="1" t="s">
        <v>6</v>
      </c>
      <c r="F5939" s="1">
        <v>117.5</v>
      </c>
      <c r="G5939" s="1" t="str">
        <f>IFERROR(VLOOKUP(#REF!,[1]property_long!A:D,4,0),"")</f>
        <v/>
      </c>
      <c r="H5939" s="1" t="str">
        <f>IFERROR(VLOOKUP(#REF!,[2]prop_index_nominal!B:E,4,0),"")</f>
        <v/>
      </c>
      <c r="I5939" s="1">
        <v>0</v>
      </c>
    </row>
    <row r="5940" spans="1:9" x14ac:dyDescent="0.25">
      <c r="A5940" s="1" t="s">
        <v>36</v>
      </c>
      <c r="B5940" s="11">
        <v>1963</v>
      </c>
      <c r="C5940" s="1" t="s">
        <v>6</v>
      </c>
      <c r="D5940" s="1" t="s">
        <v>6</v>
      </c>
      <c r="E5940" s="1" t="s">
        <v>6</v>
      </c>
      <c r="F5940" s="1">
        <v>117.4</v>
      </c>
      <c r="G5940" s="1" t="str">
        <f>IFERROR(VLOOKUP(#REF!,[1]property_long!A:D,4,0),"")</f>
        <v/>
      </c>
      <c r="H5940" s="1" t="str">
        <f>IFERROR(VLOOKUP(#REF!,[2]prop_index_nominal!B:E,4,0),"")</f>
        <v/>
      </c>
      <c r="I5940" s="1">
        <v>0</v>
      </c>
    </row>
    <row r="5941" spans="1:9" x14ac:dyDescent="0.25">
      <c r="A5941" s="1" t="s">
        <v>36</v>
      </c>
      <c r="B5941" s="11">
        <v>1963</v>
      </c>
      <c r="C5941" s="1" t="s">
        <v>6</v>
      </c>
      <c r="D5941" s="1" t="s">
        <v>6</v>
      </c>
      <c r="E5941" s="1" t="s">
        <v>6</v>
      </c>
      <c r="F5941" s="1">
        <v>117.1</v>
      </c>
      <c r="G5941" s="1" t="str">
        <f>IFERROR(VLOOKUP(#REF!,[1]property_long!A:D,4,0),"")</f>
        <v/>
      </c>
      <c r="H5941" s="1" t="str">
        <f>IFERROR(VLOOKUP(#REF!,[2]prop_index_nominal!B:E,4,0),"")</f>
        <v/>
      </c>
      <c r="I5941" s="1">
        <v>0</v>
      </c>
    </row>
    <row r="5942" spans="1:9" x14ac:dyDescent="0.25">
      <c r="A5942" s="1" t="s">
        <v>36</v>
      </c>
      <c r="B5942" s="11">
        <v>1963</v>
      </c>
      <c r="C5942" s="1" t="s">
        <v>6</v>
      </c>
      <c r="D5942" s="1" t="s">
        <v>6</v>
      </c>
      <c r="E5942" s="1" t="s">
        <v>6</v>
      </c>
      <c r="F5942" s="1">
        <v>116.6</v>
      </c>
      <c r="G5942" s="1" t="str">
        <f>IFERROR(VLOOKUP(#REF!,[1]property_long!A:D,4,0),"")</f>
        <v/>
      </c>
      <c r="H5942" s="1" t="str">
        <f>IFERROR(VLOOKUP(#REF!,[2]prop_index_nominal!B:E,4,0),"")</f>
        <v/>
      </c>
      <c r="I5942" s="1">
        <v>0</v>
      </c>
    </row>
    <row r="5943" spans="1:9" x14ac:dyDescent="0.25">
      <c r="A5943" s="1" t="s">
        <v>36</v>
      </c>
      <c r="B5943" s="11">
        <v>1964</v>
      </c>
      <c r="C5943" s="1" t="s">
        <v>6</v>
      </c>
      <c r="D5943" s="1" t="s">
        <v>6</v>
      </c>
      <c r="E5943" s="1" t="s">
        <v>6</v>
      </c>
      <c r="F5943" s="1">
        <v>116.4</v>
      </c>
      <c r="G5943" s="1" t="str">
        <f>IFERROR(VLOOKUP(#REF!,[1]property_long!A:D,4,0),"")</f>
        <v/>
      </c>
      <c r="H5943" s="1" t="str">
        <f>IFERROR(VLOOKUP(#REF!,[2]prop_index_nominal!B:E,4,0),"")</f>
        <v/>
      </c>
      <c r="I5943" s="1">
        <v>0</v>
      </c>
    </row>
    <row r="5944" spans="1:9" x14ac:dyDescent="0.25">
      <c r="A5944" s="1" t="s">
        <v>36</v>
      </c>
      <c r="B5944" s="11">
        <v>1964</v>
      </c>
      <c r="C5944" s="1" t="s">
        <v>6</v>
      </c>
      <c r="D5944" s="1" t="s">
        <v>6</v>
      </c>
      <c r="E5944" s="1" t="s">
        <v>6</v>
      </c>
      <c r="F5944" s="1">
        <v>116</v>
      </c>
      <c r="G5944" s="1" t="str">
        <f>IFERROR(VLOOKUP(#REF!,[1]property_long!A:D,4,0),"")</f>
        <v/>
      </c>
      <c r="H5944" s="1" t="str">
        <f>IFERROR(VLOOKUP(#REF!,[2]prop_index_nominal!B:E,4,0),"")</f>
        <v/>
      </c>
      <c r="I5944" s="1">
        <v>0</v>
      </c>
    </row>
    <row r="5945" spans="1:9" x14ac:dyDescent="0.25">
      <c r="A5945" s="1" t="s">
        <v>36</v>
      </c>
      <c r="B5945" s="11">
        <v>1964</v>
      </c>
      <c r="C5945" s="1" t="s">
        <v>6</v>
      </c>
      <c r="D5945" s="1" t="s">
        <v>6</v>
      </c>
      <c r="E5945" s="1" t="s">
        <v>6</v>
      </c>
      <c r="F5945" s="1">
        <v>115.4</v>
      </c>
      <c r="G5945" s="1" t="str">
        <f>IFERROR(VLOOKUP(#REF!,[1]property_long!A:D,4,0),"")</f>
        <v/>
      </c>
      <c r="H5945" s="1" t="str">
        <f>IFERROR(VLOOKUP(#REF!,[2]prop_index_nominal!B:E,4,0),"")</f>
        <v/>
      </c>
      <c r="I5945" s="1">
        <v>0</v>
      </c>
    </row>
    <row r="5946" spans="1:9" x14ac:dyDescent="0.25">
      <c r="A5946" s="1" t="s">
        <v>36</v>
      </c>
      <c r="B5946" s="11">
        <v>1964</v>
      </c>
      <c r="C5946" s="1" t="s">
        <v>6</v>
      </c>
      <c r="D5946" s="1" t="s">
        <v>6</v>
      </c>
      <c r="E5946" s="1" t="s">
        <v>6</v>
      </c>
      <c r="F5946" s="1">
        <v>114.6</v>
      </c>
      <c r="G5946" s="1" t="str">
        <f>IFERROR(VLOOKUP(#REF!,[1]property_long!A:D,4,0),"")</f>
        <v/>
      </c>
      <c r="H5946" s="1" t="str">
        <f>IFERROR(VLOOKUP(#REF!,[2]prop_index_nominal!B:E,4,0),"")</f>
        <v/>
      </c>
      <c r="I5946" s="1">
        <v>0</v>
      </c>
    </row>
    <row r="5947" spans="1:9" x14ac:dyDescent="0.25">
      <c r="A5947" s="1" t="s">
        <v>36</v>
      </c>
      <c r="B5947" s="11">
        <v>1965</v>
      </c>
      <c r="C5947" s="1" t="s">
        <v>6</v>
      </c>
      <c r="D5947" s="1" t="s">
        <v>6</v>
      </c>
      <c r="E5947" s="1" t="s">
        <v>6</v>
      </c>
      <c r="F5947" s="1">
        <v>113.5</v>
      </c>
      <c r="G5947" s="1" t="str">
        <f>IFERROR(VLOOKUP(#REF!,[1]property_long!A:D,4,0),"")</f>
        <v/>
      </c>
      <c r="H5947" s="1" t="str">
        <f>IFERROR(VLOOKUP(#REF!,[2]prop_index_nominal!B:E,4,0),"")</f>
        <v/>
      </c>
      <c r="I5947" s="1">
        <v>0</v>
      </c>
    </row>
    <row r="5948" spans="1:9" x14ac:dyDescent="0.25">
      <c r="A5948" s="1" t="s">
        <v>36</v>
      </c>
      <c r="B5948" s="11">
        <v>1965</v>
      </c>
      <c r="C5948" s="1" t="s">
        <v>6</v>
      </c>
      <c r="D5948" s="1" t="s">
        <v>6</v>
      </c>
      <c r="E5948" s="1" t="s">
        <v>6</v>
      </c>
      <c r="F5948" s="1">
        <v>112.3</v>
      </c>
      <c r="G5948" s="1" t="str">
        <f>IFERROR(VLOOKUP(#REF!,[1]property_long!A:D,4,0),"")</f>
        <v/>
      </c>
      <c r="H5948" s="1" t="str">
        <f>IFERROR(VLOOKUP(#REF!,[2]prop_index_nominal!B:E,4,0),"")</f>
        <v/>
      </c>
      <c r="I5948" s="1">
        <v>0</v>
      </c>
    </row>
    <row r="5949" spans="1:9" x14ac:dyDescent="0.25">
      <c r="A5949" s="1" t="s">
        <v>36</v>
      </c>
      <c r="B5949" s="11">
        <v>1965</v>
      </c>
      <c r="C5949" s="1" t="s">
        <v>6</v>
      </c>
      <c r="D5949" s="1" t="s">
        <v>6</v>
      </c>
      <c r="E5949" s="1" t="s">
        <v>6</v>
      </c>
      <c r="F5949" s="1">
        <v>111.3</v>
      </c>
      <c r="G5949" s="1" t="str">
        <f>IFERROR(VLOOKUP(#REF!,[1]property_long!A:D,4,0),"")</f>
        <v/>
      </c>
      <c r="H5949" s="1" t="str">
        <f>IFERROR(VLOOKUP(#REF!,[2]prop_index_nominal!B:E,4,0),"")</f>
        <v/>
      </c>
      <c r="I5949" s="1">
        <v>0</v>
      </c>
    </row>
    <row r="5950" spans="1:9" x14ac:dyDescent="0.25">
      <c r="A5950" s="1" t="s">
        <v>36</v>
      </c>
      <c r="B5950" s="11">
        <v>1965</v>
      </c>
      <c r="C5950" s="1" t="s">
        <v>6</v>
      </c>
      <c r="D5950" s="1" t="s">
        <v>6</v>
      </c>
      <c r="E5950" s="1" t="s">
        <v>6</v>
      </c>
      <c r="F5950" s="1">
        <v>110.4</v>
      </c>
      <c r="G5950" s="1" t="str">
        <f>IFERROR(VLOOKUP(#REF!,[1]property_long!A:D,4,0),"")</f>
        <v/>
      </c>
      <c r="H5950" s="1" t="str">
        <f>IFERROR(VLOOKUP(#REF!,[2]prop_index_nominal!B:E,4,0),"")</f>
        <v/>
      </c>
      <c r="I5950" s="1">
        <v>0</v>
      </c>
    </row>
    <row r="5951" spans="1:9" x14ac:dyDescent="0.25">
      <c r="A5951" s="1" t="s">
        <v>36</v>
      </c>
      <c r="B5951" s="11">
        <v>1966</v>
      </c>
      <c r="C5951" s="1" t="s">
        <v>6</v>
      </c>
      <c r="D5951" s="1" t="s">
        <v>6</v>
      </c>
      <c r="E5951" s="1" t="s">
        <v>6</v>
      </c>
      <c r="F5951" s="1">
        <v>111</v>
      </c>
      <c r="G5951" s="1" t="str">
        <f>IFERROR(VLOOKUP(#REF!,[1]property_long!A:D,4,0),"")</f>
        <v/>
      </c>
      <c r="H5951" s="1" t="str">
        <f>IFERROR(VLOOKUP(#REF!,[2]prop_index_nominal!B:E,4,0),"")</f>
        <v/>
      </c>
      <c r="I5951" s="1">
        <v>0</v>
      </c>
    </row>
    <row r="5952" spans="1:9" x14ac:dyDescent="0.25">
      <c r="A5952" s="1" t="s">
        <v>36</v>
      </c>
      <c r="B5952" s="11">
        <v>1966</v>
      </c>
      <c r="C5952" s="1" t="s">
        <v>6</v>
      </c>
      <c r="D5952" s="1" t="s">
        <v>6</v>
      </c>
      <c r="E5952" s="1" t="s">
        <v>6</v>
      </c>
      <c r="F5952" s="1">
        <v>111.7</v>
      </c>
      <c r="G5952" s="1" t="str">
        <f>IFERROR(VLOOKUP(#REF!,[1]property_long!A:D,4,0),"")</f>
        <v/>
      </c>
      <c r="H5952" s="1" t="str">
        <f>IFERROR(VLOOKUP(#REF!,[2]prop_index_nominal!B:E,4,0),"")</f>
        <v/>
      </c>
      <c r="I5952" s="1">
        <v>0</v>
      </c>
    </row>
    <row r="5953" spans="1:9" x14ac:dyDescent="0.25">
      <c r="A5953" s="1" t="s">
        <v>36</v>
      </c>
      <c r="B5953" s="11">
        <v>1966</v>
      </c>
      <c r="C5953" s="1" t="s">
        <v>6</v>
      </c>
      <c r="D5953" s="1" t="s">
        <v>6</v>
      </c>
      <c r="E5953" s="1" t="s">
        <v>6</v>
      </c>
      <c r="F5953" s="1">
        <v>112.4</v>
      </c>
      <c r="G5953" s="1" t="str">
        <f>IFERROR(VLOOKUP(#REF!,[1]property_long!A:D,4,0),"")</f>
        <v/>
      </c>
      <c r="H5953" s="1" t="str">
        <f>IFERROR(VLOOKUP(#REF!,[2]prop_index_nominal!B:E,4,0),"")</f>
        <v/>
      </c>
      <c r="I5953" s="1">
        <v>0</v>
      </c>
    </row>
    <row r="5954" spans="1:9" x14ac:dyDescent="0.25">
      <c r="A5954" s="1" t="s">
        <v>36</v>
      </c>
      <c r="B5954" s="11">
        <v>1966</v>
      </c>
      <c r="C5954" s="1" t="s">
        <v>6</v>
      </c>
      <c r="D5954" s="1" t="s">
        <v>6</v>
      </c>
      <c r="E5954" s="1" t="s">
        <v>6</v>
      </c>
      <c r="F5954" s="1">
        <v>112.9</v>
      </c>
      <c r="G5954" s="1" t="str">
        <f>IFERROR(VLOOKUP(#REF!,[1]property_long!A:D,4,0),"")</f>
        <v/>
      </c>
      <c r="H5954" s="1" t="str">
        <f>IFERROR(VLOOKUP(#REF!,[2]prop_index_nominal!B:E,4,0),"")</f>
        <v/>
      </c>
      <c r="I5954" s="1">
        <v>0</v>
      </c>
    </row>
    <row r="5955" spans="1:9" x14ac:dyDescent="0.25">
      <c r="A5955" s="1" t="s">
        <v>36</v>
      </c>
      <c r="B5955" s="11">
        <v>1967</v>
      </c>
      <c r="C5955" s="1" t="s">
        <v>6</v>
      </c>
      <c r="D5955" s="1" t="s">
        <v>6</v>
      </c>
      <c r="E5955" s="1" t="s">
        <v>6</v>
      </c>
      <c r="F5955" s="1">
        <v>112.6</v>
      </c>
      <c r="G5955" s="1" t="str">
        <f>IFERROR(VLOOKUP(#REF!,[1]property_long!A:D,4,0),"")</f>
        <v/>
      </c>
      <c r="H5955" s="1" t="str">
        <f>IFERROR(VLOOKUP(#REF!,[2]prop_index_nominal!B:E,4,0),"")</f>
        <v/>
      </c>
      <c r="I5955" s="1">
        <v>0</v>
      </c>
    </row>
    <row r="5956" spans="1:9" x14ac:dyDescent="0.25">
      <c r="A5956" s="1" t="s">
        <v>36</v>
      </c>
      <c r="B5956" s="11">
        <v>1967</v>
      </c>
      <c r="C5956" s="1" t="s">
        <v>6</v>
      </c>
      <c r="D5956" s="1" t="s">
        <v>6</v>
      </c>
      <c r="E5956" s="1" t="s">
        <v>6</v>
      </c>
      <c r="F5956" s="1">
        <v>112.3</v>
      </c>
      <c r="G5956" s="1" t="str">
        <f>IFERROR(VLOOKUP(#REF!,[1]property_long!A:D,4,0),"")</f>
        <v/>
      </c>
      <c r="H5956" s="1" t="str">
        <f>IFERROR(VLOOKUP(#REF!,[2]prop_index_nominal!B:E,4,0),"")</f>
        <v/>
      </c>
      <c r="I5956" s="1">
        <v>0</v>
      </c>
    </row>
    <row r="5957" spans="1:9" x14ac:dyDescent="0.25">
      <c r="A5957" s="1" t="s">
        <v>36</v>
      </c>
      <c r="B5957" s="11">
        <v>1967</v>
      </c>
      <c r="C5957" s="1" t="s">
        <v>6</v>
      </c>
      <c r="D5957" s="1" t="s">
        <v>6</v>
      </c>
      <c r="E5957" s="1" t="s">
        <v>6</v>
      </c>
      <c r="F5957" s="1">
        <v>112</v>
      </c>
      <c r="G5957" s="1" t="str">
        <f>IFERROR(VLOOKUP(#REF!,[1]property_long!A:D,4,0),"")</f>
        <v/>
      </c>
      <c r="H5957" s="1" t="str">
        <f>IFERROR(VLOOKUP(#REF!,[2]prop_index_nominal!B:E,4,0),"")</f>
        <v/>
      </c>
      <c r="I5957" s="1">
        <v>0</v>
      </c>
    </row>
    <row r="5958" spans="1:9" x14ac:dyDescent="0.25">
      <c r="A5958" s="1" t="s">
        <v>36</v>
      </c>
      <c r="B5958" s="11">
        <v>1967</v>
      </c>
      <c r="C5958" s="1" t="s">
        <v>6</v>
      </c>
      <c r="D5958" s="1" t="s">
        <v>6</v>
      </c>
      <c r="E5958" s="1" t="s">
        <v>6</v>
      </c>
      <c r="F5958" s="1">
        <v>111.8</v>
      </c>
      <c r="G5958" s="1" t="str">
        <f>IFERROR(VLOOKUP(#REF!,[1]property_long!A:D,4,0),"")</f>
        <v/>
      </c>
      <c r="H5958" s="1" t="str">
        <f>IFERROR(VLOOKUP(#REF!,[2]prop_index_nominal!B:E,4,0),"")</f>
        <v/>
      </c>
      <c r="I5958" s="1">
        <v>0</v>
      </c>
    </row>
    <row r="5959" spans="1:9" x14ac:dyDescent="0.25">
      <c r="A5959" s="1" t="s">
        <v>36</v>
      </c>
      <c r="B5959" s="11">
        <v>1968</v>
      </c>
      <c r="C5959" s="1" t="s">
        <v>6</v>
      </c>
      <c r="D5959" s="1" t="s">
        <v>6</v>
      </c>
      <c r="E5959" s="1" t="s">
        <v>6</v>
      </c>
      <c r="F5959" s="1">
        <v>112.2</v>
      </c>
      <c r="G5959" s="1" t="str">
        <f>IFERROR(VLOOKUP(#REF!,[1]property_long!A:D,4,0),"")</f>
        <v/>
      </c>
      <c r="H5959" s="1" t="str">
        <f>IFERROR(VLOOKUP(#REF!,[2]prop_index_nominal!B:E,4,0),"")</f>
        <v/>
      </c>
      <c r="I5959" s="1">
        <v>0</v>
      </c>
    </row>
    <row r="5960" spans="1:9" x14ac:dyDescent="0.25">
      <c r="A5960" s="1" t="s">
        <v>36</v>
      </c>
      <c r="B5960" s="11">
        <v>1968</v>
      </c>
      <c r="C5960" s="1" t="s">
        <v>6</v>
      </c>
      <c r="D5960" s="1" t="s">
        <v>6</v>
      </c>
      <c r="E5960" s="1" t="s">
        <v>6</v>
      </c>
      <c r="F5960" s="1">
        <v>112.8</v>
      </c>
      <c r="G5960" s="1" t="str">
        <f>IFERROR(VLOOKUP(#REF!,[1]property_long!A:D,4,0),"")</f>
        <v/>
      </c>
      <c r="H5960" s="1" t="str">
        <f>IFERROR(VLOOKUP(#REF!,[2]prop_index_nominal!B:E,4,0),"")</f>
        <v/>
      </c>
      <c r="I5960" s="1">
        <v>0</v>
      </c>
    </row>
    <row r="5961" spans="1:9" x14ac:dyDescent="0.25">
      <c r="A5961" s="1" t="s">
        <v>36</v>
      </c>
      <c r="B5961" s="11">
        <v>1968</v>
      </c>
      <c r="C5961" s="1" t="s">
        <v>6</v>
      </c>
      <c r="D5961" s="1" t="s">
        <v>6</v>
      </c>
      <c r="E5961" s="1" t="s">
        <v>6</v>
      </c>
      <c r="F5961" s="1">
        <v>113.4</v>
      </c>
      <c r="G5961" s="1" t="str">
        <f>IFERROR(VLOOKUP(#REF!,[1]property_long!A:D,4,0),"")</f>
        <v/>
      </c>
      <c r="H5961" s="1" t="str">
        <f>IFERROR(VLOOKUP(#REF!,[2]prop_index_nominal!B:E,4,0),"")</f>
        <v/>
      </c>
      <c r="I5961" s="1">
        <v>0</v>
      </c>
    </row>
    <row r="5962" spans="1:9" x14ac:dyDescent="0.25">
      <c r="A5962" s="1" t="s">
        <v>36</v>
      </c>
      <c r="B5962" s="11">
        <v>1968</v>
      </c>
      <c r="C5962" s="1" t="s">
        <v>6</v>
      </c>
      <c r="D5962" s="1" t="s">
        <v>6</v>
      </c>
      <c r="E5962" s="1" t="s">
        <v>6</v>
      </c>
      <c r="F5962" s="1">
        <v>113.9</v>
      </c>
      <c r="G5962" s="1" t="str">
        <f>IFERROR(VLOOKUP(#REF!,[1]property_long!A:D,4,0),"")</f>
        <v/>
      </c>
      <c r="H5962" s="1" t="str">
        <f>IFERROR(VLOOKUP(#REF!,[2]prop_index_nominal!B:E,4,0),"")</f>
        <v/>
      </c>
      <c r="I5962" s="1">
        <v>0</v>
      </c>
    </row>
    <row r="5963" spans="1:9" x14ac:dyDescent="0.25">
      <c r="A5963" s="1" t="s">
        <v>36</v>
      </c>
      <c r="B5963" s="11">
        <v>1969</v>
      </c>
      <c r="C5963" s="1" t="s">
        <v>6</v>
      </c>
      <c r="D5963" s="1" t="s">
        <v>6</v>
      </c>
      <c r="E5963" s="1" t="s">
        <v>6</v>
      </c>
      <c r="F5963" s="1">
        <v>115.7</v>
      </c>
      <c r="G5963" s="1" t="str">
        <f>IFERROR(VLOOKUP(#REF!,[1]property_long!A:D,4,0),"")</f>
        <v/>
      </c>
      <c r="H5963" s="1" t="str">
        <f>IFERROR(VLOOKUP(#REF!,[2]prop_index_nominal!B:E,4,0),"")</f>
        <v/>
      </c>
      <c r="I5963" s="1">
        <v>0</v>
      </c>
    </row>
    <row r="5964" spans="1:9" x14ac:dyDescent="0.25">
      <c r="A5964" s="1" t="s">
        <v>36</v>
      </c>
      <c r="B5964" s="11">
        <v>1969</v>
      </c>
      <c r="C5964" s="1" t="s">
        <v>6</v>
      </c>
      <c r="D5964" s="1" t="s">
        <v>6</v>
      </c>
      <c r="E5964" s="1" t="s">
        <v>6</v>
      </c>
      <c r="F5964" s="1">
        <v>117.2</v>
      </c>
      <c r="G5964" s="1" t="str">
        <f>IFERROR(VLOOKUP(#REF!,[1]property_long!A:D,4,0),"")</f>
        <v/>
      </c>
      <c r="H5964" s="1" t="str">
        <f>IFERROR(VLOOKUP(#REF!,[2]prop_index_nominal!B:E,4,0),"")</f>
        <v/>
      </c>
      <c r="I5964" s="1">
        <v>0</v>
      </c>
    </row>
    <row r="5965" spans="1:9" x14ac:dyDescent="0.25">
      <c r="A5965" s="1" t="s">
        <v>36</v>
      </c>
      <c r="B5965" s="11">
        <v>1969</v>
      </c>
      <c r="C5965" s="1" t="s">
        <v>6</v>
      </c>
      <c r="D5965" s="1" t="s">
        <v>6</v>
      </c>
      <c r="E5965" s="1" t="s">
        <v>6</v>
      </c>
      <c r="F5965" s="1">
        <v>118.2</v>
      </c>
      <c r="G5965" s="1" t="str">
        <f>IFERROR(VLOOKUP(#REF!,[1]property_long!A:D,4,0),"")</f>
        <v/>
      </c>
      <c r="H5965" s="1" t="str">
        <f>IFERROR(VLOOKUP(#REF!,[2]prop_index_nominal!B:E,4,0),"")</f>
        <v/>
      </c>
      <c r="I5965" s="1">
        <v>0</v>
      </c>
    </row>
    <row r="5966" spans="1:9" x14ac:dyDescent="0.25">
      <c r="A5966" s="1" t="s">
        <v>36</v>
      </c>
      <c r="B5966" s="11">
        <v>1969</v>
      </c>
      <c r="C5966" s="1" t="s">
        <v>6</v>
      </c>
      <c r="D5966" s="1" t="s">
        <v>6</v>
      </c>
      <c r="E5966" s="1" t="s">
        <v>6</v>
      </c>
      <c r="F5966" s="1">
        <v>118.6</v>
      </c>
      <c r="G5966" s="1" t="str">
        <f>IFERROR(VLOOKUP(#REF!,[1]property_long!A:D,4,0),"")</f>
        <v/>
      </c>
      <c r="H5966" s="1" t="str">
        <f>IFERROR(VLOOKUP(#REF!,[2]prop_index_nominal!B:E,4,0),"")</f>
        <v/>
      </c>
      <c r="I5966" s="1">
        <v>0</v>
      </c>
    </row>
    <row r="5967" spans="1:9" x14ac:dyDescent="0.25">
      <c r="A5967" s="1" t="s">
        <v>36</v>
      </c>
      <c r="B5967" s="11">
        <v>1970</v>
      </c>
      <c r="C5967" s="1" t="s">
        <v>6</v>
      </c>
      <c r="D5967" s="1" t="s">
        <v>6</v>
      </c>
      <c r="E5967" s="1" t="s">
        <v>6</v>
      </c>
      <c r="F5967" s="1">
        <v>117.6</v>
      </c>
      <c r="G5967" s="1" t="str">
        <f>IFERROR(VLOOKUP(#REF!,[1]property_long!A:D,4,0),"")</f>
        <v/>
      </c>
      <c r="H5967" s="1" t="str">
        <f>IFERROR(VLOOKUP(#REF!,[2]prop_index_nominal!B:E,4,0),"")</f>
        <v/>
      </c>
      <c r="I5967" s="1">
        <v>0</v>
      </c>
    </row>
    <row r="5968" spans="1:9" x14ac:dyDescent="0.25">
      <c r="A5968" s="1" t="s">
        <v>36</v>
      </c>
      <c r="B5968" s="11">
        <v>1970</v>
      </c>
      <c r="C5968" s="1" t="s">
        <v>6</v>
      </c>
      <c r="D5968" s="1" t="s">
        <v>6</v>
      </c>
      <c r="E5968" s="1" t="s">
        <v>6</v>
      </c>
      <c r="F5968" s="1">
        <v>116.2</v>
      </c>
      <c r="G5968" s="1" t="str">
        <f>IFERROR(VLOOKUP(#REF!,[1]property_long!A:D,4,0),"")</f>
        <v/>
      </c>
      <c r="H5968" s="1" t="str">
        <f>IFERROR(VLOOKUP(#REF!,[2]prop_index_nominal!B:E,4,0),"")</f>
        <v/>
      </c>
      <c r="I5968" s="1">
        <v>0</v>
      </c>
    </row>
    <row r="5969" spans="1:9" x14ac:dyDescent="0.25">
      <c r="A5969" s="1" t="s">
        <v>36</v>
      </c>
      <c r="B5969" s="11">
        <v>1970</v>
      </c>
      <c r="C5969" s="1" t="s">
        <v>6</v>
      </c>
      <c r="D5969" s="1" t="s">
        <v>6</v>
      </c>
      <c r="E5969" s="1" t="s">
        <v>6</v>
      </c>
      <c r="F5969" s="1">
        <v>114.7</v>
      </c>
      <c r="G5969" s="1" t="str">
        <f>IFERROR(VLOOKUP(#REF!,[1]property_long!A:D,4,0),"")</f>
        <v/>
      </c>
      <c r="H5969" s="1" t="str">
        <f>IFERROR(VLOOKUP(#REF!,[2]prop_index_nominal!B:E,4,0),"")</f>
        <v/>
      </c>
      <c r="I5969" s="1">
        <v>0</v>
      </c>
    </row>
    <row r="5970" spans="1:9" x14ac:dyDescent="0.25">
      <c r="A5970" s="1" t="s">
        <v>36</v>
      </c>
      <c r="B5970" s="11">
        <v>1970</v>
      </c>
      <c r="C5970" s="1" t="s">
        <v>6</v>
      </c>
      <c r="D5970" s="1" t="s">
        <v>6</v>
      </c>
      <c r="E5970" s="1" t="s">
        <v>6</v>
      </c>
      <c r="F5970" s="1">
        <v>113.4</v>
      </c>
      <c r="G5970" s="1" t="str">
        <f>IFERROR(VLOOKUP(#REF!,[1]property_long!A:D,4,0),"")</f>
        <v/>
      </c>
      <c r="H5970" s="1" t="str">
        <f>IFERROR(VLOOKUP(#REF!,[2]prop_index_nominal!B:E,4,0),"")</f>
        <v/>
      </c>
      <c r="I5970" s="1">
        <v>0</v>
      </c>
    </row>
    <row r="5971" spans="1:9" x14ac:dyDescent="0.25">
      <c r="A5971" s="1" t="s">
        <v>36</v>
      </c>
      <c r="B5971" s="11">
        <v>1971</v>
      </c>
      <c r="C5971" s="1" t="s">
        <v>6</v>
      </c>
      <c r="D5971" s="1" t="s">
        <v>6</v>
      </c>
      <c r="E5971" s="1" t="s">
        <v>6</v>
      </c>
      <c r="F5971" s="1">
        <v>113.2</v>
      </c>
      <c r="G5971" s="1" t="str">
        <f>IFERROR(VLOOKUP(#REF!,[1]property_long!A:D,4,0),"")</f>
        <v/>
      </c>
      <c r="H5971" s="1" t="str">
        <f>IFERROR(VLOOKUP(#REF!,[2]prop_index_nominal!B:E,4,0),"")</f>
        <v/>
      </c>
      <c r="I5971" s="1">
        <v>0</v>
      </c>
    </row>
    <row r="5972" spans="1:9" x14ac:dyDescent="0.25">
      <c r="A5972" s="1" t="s">
        <v>36</v>
      </c>
      <c r="B5972" s="11">
        <v>1971</v>
      </c>
      <c r="C5972" s="1" t="s">
        <v>6</v>
      </c>
      <c r="D5972" s="1" t="s">
        <v>6</v>
      </c>
      <c r="E5972" s="1" t="s">
        <v>6</v>
      </c>
      <c r="F5972" s="1">
        <v>113.3</v>
      </c>
      <c r="G5972" s="1" t="str">
        <f>IFERROR(VLOOKUP(#REF!,[1]property_long!A:D,4,0),"")</f>
        <v/>
      </c>
      <c r="H5972" s="1" t="str">
        <f>IFERROR(VLOOKUP(#REF!,[2]prop_index_nominal!B:E,4,0),"")</f>
        <v/>
      </c>
      <c r="I5972" s="1">
        <v>0</v>
      </c>
    </row>
    <row r="5973" spans="1:9" x14ac:dyDescent="0.25">
      <c r="A5973" s="1" t="s">
        <v>36</v>
      </c>
      <c r="B5973" s="11">
        <v>1971</v>
      </c>
      <c r="C5973" s="1" t="s">
        <v>6</v>
      </c>
      <c r="D5973" s="1" t="s">
        <v>6</v>
      </c>
      <c r="E5973" s="1" t="s">
        <v>6</v>
      </c>
      <c r="F5973" s="1">
        <v>113.4</v>
      </c>
      <c r="G5973" s="1" t="str">
        <f>IFERROR(VLOOKUP(#REF!,[1]property_long!A:D,4,0),"")</f>
        <v/>
      </c>
      <c r="H5973" s="1" t="str">
        <f>IFERROR(VLOOKUP(#REF!,[2]prop_index_nominal!B:E,4,0),"")</f>
        <v/>
      </c>
      <c r="I5973" s="1">
        <v>0</v>
      </c>
    </row>
    <row r="5974" spans="1:9" x14ac:dyDescent="0.25">
      <c r="A5974" s="1" t="s">
        <v>36</v>
      </c>
      <c r="B5974" s="11">
        <v>1971</v>
      </c>
      <c r="C5974" s="1" t="s">
        <v>6</v>
      </c>
      <c r="D5974" s="1" t="s">
        <v>6</v>
      </c>
      <c r="E5974" s="1" t="s">
        <v>6</v>
      </c>
      <c r="F5974" s="1">
        <v>113.6</v>
      </c>
      <c r="G5974" s="1" t="str">
        <f>IFERROR(VLOOKUP(#REF!,[1]property_long!A:D,4,0),"")</f>
        <v/>
      </c>
      <c r="H5974" s="1" t="str">
        <f>IFERROR(VLOOKUP(#REF!,[2]prop_index_nominal!B:E,4,0),"")</f>
        <v/>
      </c>
      <c r="I5974" s="1">
        <v>0</v>
      </c>
    </row>
    <row r="5975" spans="1:9" x14ac:dyDescent="0.25">
      <c r="A5975" s="1" t="s">
        <v>36</v>
      </c>
      <c r="B5975" s="11">
        <v>1972</v>
      </c>
      <c r="C5975" s="1" t="s">
        <v>6</v>
      </c>
      <c r="D5975" s="1" t="s">
        <v>6</v>
      </c>
      <c r="E5975" s="1" t="s">
        <v>6</v>
      </c>
      <c r="F5975" s="1">
        <v>114.2</v>
      </c>
      <c r="G5975" s="1" t="str">
        <f>IFERROR(VLOOKUP(#REF!,[1]property_long!A:D,4,0),"")</f>
        <v/>
      </c>
      <c r="H5975" s="1" t="str">
        <f>IFERROR(VLOOKUP(#REF!,[2]prop_index_nominal!B:E,4,0),"")</f>
        <v/>
      </c>
      <c r="I5975" s="1">
        <v>0</v>
      </c>
    </row>
    <row r="5976" spans="1:9" x14ac:dyDescent="0.25">
      <c r="A5976" s="1" t="s">
        <v>36</v>
      </c>
      <c r="B5976" s="11">
        <v>1972</v>
      </c>
      <c r="C5976" s="1" t="s">
        <v>6</v>
      </c>
      <c r="D5976" s="1" t="s">
        <v>6</v>
      </c>
      <c r="E5976" s="1" t="s">
        <v>6</v>
      </c>
      <c r="F5976" s="1">
        <v>114.8</v>
      </c>
      <c r="G5976" s="1" t="str">
        <f>IFERROR(VLOOKUP(#REF!,[1]property_long!A:D,4,0),"")</f>
        <v/>
      </c>
      <c r="H5976" s="1" t="str">
        <f>IFERROR(VLOOKUP(#REF!,[2]prop_index_nominal!B:E,4,0),"")</f>
        <v/>
      </c>
      <c r="I5976" s="1">
        <v>0</v>
      </c>
    </row>
    <row r="5977" spans="1:9" x14ac:dyDescent="0.25">
      <c r="A5977" s="1" t="s">
        <v>36</v>
      </c>
      <c r="B5977" s="11">
        <v>1972</v>
      </c>
      <c r="C5977" s="1" t="s">
        <v>6</v>
      </c>
      <c r="D5977" s="1" t="s">
        <v>6</v>
      </c>
      <c r="E5977" s="1" t="s">
        <v>6</v>
      </c>
      <c r="F5977" s="1">
        <v>115.1</v>
      </c>
      <c r="G5977" s="1" t="str">
        <f>IFERROR(VLOOKUP(#REF!,[1]property_long!A:D,4,0),"")</f>
        <v/>
      </c>
      <c r="H5977" s="1" t="str">
        <f>IFERROR(VLOOKUP(#REF!,[2]prop_index_nominal!B:E,4,0),"")</f>
        <v/>
      </c>
      <c r="I5977" s="1">
        <v>0</v>
      </c>
    </row>
    <row r="5978" spans="1:9" x14ac:dyDescent="0.25">
      <c r="A5978" s="1" t="s">
        <v>36</v>
      </c>
      <c r="B5978" s="11">
        <v>1972</v>
      </c>
      <c r="C5978" s="1" t="s">
        <v>6</v>
      </c>
      <c r="D5978" s="1" t="s">
        <v>6</v>
      </c>
      <c r="E5978" s="1" t="s">
        <v>6</v>
      </c>
      <c r="F5978" s="1">
        <v>115.3</v>
      </c>
      <c r="G5978" s="1" t="str">
        <f>IFERROR(VLOOKUP(#REF!,[1]property_long!A:D,4,0),"")</f>
        <v/>
      </c>
      <c r="H5978" s="1" t="str">
        <f>IFERROR(VLOOKUP(#REF!,[2]prop_index_nominal!B:E,4,0),"")</f>
        <v/>
      </c>
      <c r="I5978" s="1">
        <v>0</v>
      </c>
    </row>
    <row r="5979" spans="1:9" x14ac:dyDescent="0.25">
      <c r="A5979" s="1" t="s">
        <v>36</v>
      </c>
      <c r="B5979" s="11">
        <v>1973</v>
      </c>
      <c r="C5979" s="1" t="s">
        <v>6</v>
      </c>
      <c r="D5979" s="1" t="s">
        <v>6</v>
      </c>
      <c r="E5979" s="1" t="s">
        <v>6</v>
      </c>
      <c r="F5979" s="1">
        <v>115.4</v>
      </c>
      <c r="G5979" s="1" t="str">
        <f>IFERROR(VLOOKUP(#REF!,[1]property_long!A:D,4,0),"")</f>
        <v/>
      </c>
      <c r="H5979" s="1" t="str">
        <f>IFERROR(VLOOKUP(#REF!,[2]prop_index_nominal!B:E,4,0),"")</f>
        <v/>
      </c>
      <c r="I5979" s="1">
        <v>0</v>
      </c>
    </row>
    <row r="5980" spans="1:9" x14ac:dyDescent="0.25">
      <c r="A5980" s="1" t="s">
        <v>36</v>
      </c>
      <c r="B5980" s="11">
        <v>1973</v>
      </c>
      <c r="C5980" s="1" t="s">
        <v>6</v>
      </c>
      <c r="D5980" s="1" t="s">
        <v>6</v>
      </c>
      <c r="E5980" s="1" t="s">
        <v>6</v>
      </c>
      <c r="F5980" s="1">
        <v>115.3</v>
      </c>
      <c r="G5980" s="1" t="str">
        <f>IFERROR(VLOOKUP(#REF!,[1]property_long!A:D,4,0),"")</f>
        <v/>
      </c>
      <c r="H5980" s="1" t="str">
        <f>IFERROR(VLOOKUP(#REF!,[2]prop_index_nominal!B:E,4,0),"")</f>
        <v/>
      </c>
      <c r="I5980" s="1">
        <v>0</v>
      </c>
    </row>
    <row r="5981" spans="1:9" x14ac:dyDescent="0.25">
      <c r="A5981" s="1" t="s">
        <v>36</v>
      </c>
      <c r="B5981" s="11">
        <v>1973</v>
      </c>
      <c r="C5981" s="1" t="s">
        <v>6</v>
      </c>
      <c r="D5981" s="1" t="s">
        <v>6</v>
      </c>
      <c r="E5981" s="1" t="s">
        <v>6</v>
      </c>
      <c r="F5981" s="1">
        <v>114.9</v>
      </c>
      <c r="G5981" s="1" t="str">
        <f>IFERROR(VLOOKUP(#REF!,[1]property_long!A:D,4,0),"")</f>
        <v/>
      </c>
      <c r="H5981" s="1" t="str">
        <f>IFERROR(VLOOKUP(#REF!,[2]prop_index_nominal!B:E,4,0),"")</f>
        <v/>
      </c>
      <c r="I5981" s="1">
        <v>0</v>
      </c>
    </row>
    <row r="5982" spans="1:9" x14ac:dyDescent="0.25">
      <c r="A5982" s="1" t="s">
        <v>36</v>
      </c>
      <c r="B5982" s="11">
        <v>1973</v>
      </c>
      <c r="C5982" s="1" t="s">
        <v>6</v>
      </c>
      <c r="D5982" s="1" t="s">
        <v>6</v>
      </c>
      <c r="E5982" s="1" t="s">
        <v>6</v>
      </c>
      <c r="F5982" s="1">
        <v>114.2</v>
      </c>
      <c r="G5982" s="1" t="str">
        <f>IFERROR(VLOOKUP(#REF!,[1]property_long!A:D,4,0),"")</f>
        <v/>
      </c>
      <c r="H5982" s="1" t="str">
        <f>IFERROR(VLOOKUP(#REF!,[2]prop_index_nominal!B:E,4,0),"")</f>
        <v/>
      </c>
      <c r="I5982" s="1">
        <v>0</v>
      </c>
    </row>
    <row r="5983" spans="1:9" x14ac:dyDescent="0.25">
      <c r="A5983" s="1" t="s">
        <v>36</v>
      </c>
      <c r="B5983" s="11">
        <v>1974</v>
      </c>
      <c r="C5983" s="1" t="s">
        <v>6</v>
      </c>
      <c r="D5983" s="1" t="s">
        <v>6</v>
      </c>
      <c r="E5983" s="1" t="s">
        <v>6</v>
      </c>
      <c r="F5983" s="1">
        <v>113.6</v>
      </c>
      <c r="G5983" s="1" t="str">
        <f>IFERROR(VLOOKUP(#REF!,[1]property_long!A:D,4,0),"")</f>
        <v/>
      </c>
      <c r="H5983" s="1" t="str">
        <f>IFERROR(VLOOKUP(#REF!,[2]prop_index_nominal!B:E,4,0),"")</f>
        <v/>
      </c>
      <c r="I5983" s="1">
        <v>0</v>
      </c>
    </row>
    <row r="5984" spans="1:9" x14ac:dyDescent="0.25">
      <c r="A5984" s="1" t="s">
        <v>36</v>
      </c>
      <c r="B5984" s="11">
        <v>1974</v>
      </c>
      <c r="C5984" s="1" t="s">
        <v>6</v>
      </c>
      <c r="D5984" s="1" t="s">
        <v>6</v>
      </c>
      <c r="E5984" s="1" t="s">
        <v>6</v>
      </c>
      <c r="F5984" s="1">
        <v>112.8</v>
      </c>
      <c r="G5984" s="1" t="str">
        <f>IFERROR(VLOOKUP(#REF!,[1]property_long!A:D,4,0),"")</f>
        <v/>
      </c>
      <c r="H5984" s="1" t="str">
        <f>IFERROR(VLOOKUP(#REF!,[2]prop_index_nominal!B:E,4,0),"")</f>
        <v/>
      </c>
      <c r="I5984" s="1">
        <v>0</v>
      </c>
    </row>
    <row r="5985" spans="1:9" x14ac:dyDescent="0.25">
      <c r="A5985" s="1" t="s">
        <v>36</v>
      </c>
      <c r="B5985" s="11">
        <v>1974</v>
      </c>
      <c r="C5985" s="1" t="s">
        <v>6</v>
      </c>
      <c r="D5985" s="1" t="s">
        <v>6</v>
      </c>
      <c r="E5985" s="1" t="s">
        <v>6</v>
      </c>
      <c r="F5985" s="1">
        <v>111.9</v>
      </c>
      <c r="G5985" s="1" t="str">
        <f>IFERROR(VLOOKUP(#REF!,[1]property_long!A:D,4,0),"")</f>
        <v/>
      </c>
      <c r="H5985" s="1" t="str">
        <f>IFERROR(VLOOKUP(#REF!,[2]prop_index_nominal!B:E,4,0),"")</f>
        <v/>
      </c>
      <c r="I5985" s="1">
        <v>0</v>
      </c>
    </row>
    <row r="5986" spans="1:9" x14ac:dyDescent="0.25">
      <c r="A5986" s="1" t="s">
        <v>36</v>
      </c>
      <c r="B5986" s="11">
        <v>1974</v>
      </c>
      <c r="C5986" s="1" t="s">
        <v>6</v>
      </c>
      <c r="D5986" s="1" t="s">
        <v>6</v>
      </c>
      <c r="E5986" s="1" t="s">
        <v>6</v>
      </c>
      <c r="F5986" s="1">
        <v>111</v>
      </c>
      <c r="G5986" s="1" t="str">
        <f>IFERROR(VLOOKUP(#REF!,[1]property_long!A:D,4,0),"")</f>
        <v/>
      </c>
      <c r="H5986" s="1" t="str">
        <f>IFERROR(VLOOKUP(#REF!,[2]prop_index_nominal!B:E,4,0),"")</f>
        <v/>
      </c>
      <c r="I5986" s="1">
        <v>0</v>
      </c>
    </row>
    <row r="5987" spans="1:9" x14ac:dyDescent="0.25">
      <c r="A5987" s="1" t="s">
        <v>36</v>
      </c>
      <c r="B5987" s="11">
        <v>1975</v>
      </c>
      <c r="C5987" s="1" t="s">
        <v>6</v>
      </c>
      <c r="D5987" s="1" t="s">
        <v>6</v>
      </c>
      <c r="E5987" s="1" t="s">
        <v>6</v>
      </c>
      <c r="F5987" s="1">
        <v>114.3</v>
      </c>
      <c r="G5987" s="1" t="str">
        <f>IFERROR(VLOOKUP(#REF!,[1]property_long!A:D,4,0),"")</f>
        <v/>
      </c>
      <c r="H5987" s="1" t="str">
        <f>IFERROR(VLOOKUP(#REF!,[2]prop_index_nominal!B:E,4,0),"")</f>
        <v/>
      </c>
      <c r="I5987" s="1">
        <v>0</v>
      </c>
    </row>
    <row r="5988" spans="1:9" x14ac:dyDescent="0.25">
      <c r="A5988" s="1" t="s">
        <v>36</v>
      </c>
      <c r="B5988" s="11">
        <v>1975</v>
      </c>
      <c r="C5988" s="1" t="s">
        <v>6</v>
      </c>
      <c r="D5988" s="1" t="s">
        <v>6</v>
      </c>
      <c r="E5988" s="1" t="s">
        <v>6</v>
      </c>
      <c r="F5988" s="1">
        <v>116</v>
      </c>
      <c r="G5988" s="1" t="str">
        <f>IFERROR(VLOOKUP(#REF!,[1]property_long!A:D,4,0),"")</f>
        <v/>
      </c>
      <c r="H5988" s="1" t="str">
        <f>IFERROR(VLOOKUP(#REF!,[2]prop_index_nominal!B:E,4,0),"")</f>
        <v/>
      </c>
      <c r="I5988" s="1">
        <v>0</v>
      </c>
    </row>
    <row r="5989" spans="1:9" x14ac:dyDescent="0.25">
      <c r="A5989" s="1" t="s">
        <v>36</v>
      </c>
      <c r="B5989" s="11">
        <v>1975</v>
      </c>
      <c r="C5989" s="1" t="s">
        <v>6</v>
      </c>
      <c r="D5989" s="1" t="s">
        <v>6</v>
      </c>
      <c r="E5989" s="1" t="s">
        <v>6</v>
      </c>
      <c r="F5989" s="1">
        <v>116</v>
      </c>
      <c r="G5989" s="1" t="str">
        <f>IFERROR(VLOOKUP(#REF!,[1]property_long!A:D,4,0),"")</f>
        <v/>
      </c>
      <c r="H5989" s="1" t="str">
        <f>IFERROR(VLOOKUP(#REF!,[2]prop_index_nominal!B:E,4,0),"")</f>
        <v/>
      </c>
      <c r="I5989" s="1">
        <v>0</v>
      </c>
    </row>
    <row r="5990" spans="1:9" x14ac:dyDescent="0.25">
      <c r="A5990" s="1" t="s">
        <v>36</v>
      </c>
      <c r="B5990" s="11">
        <v>1975</v>
      </c>
      <c r="C5990" s="1" t="s">
        <v>6</v>
      </c>
      <c r="D5990" s="1" t="s">
        <v>6</v>
      </c>
      <c r="E5990" s="1" t="s">
        <v>6</v>
      </c>
      <c r="F5990" s="1">
        <v>118</v>
      </c>
      <c r="G5990" s="1" t="str">
        <f>IFERROR(VLOOKUP(#REF!,[1]property_long!A:D,4,0),"")</f>
        <v/>
      </c>
      <c r="H5990" s="1" t="str">
        <f>IFERROR(VLOOKUP(#REF!,[2]prop_index_nominal!B:E,4,0),"")</f>
        <v/>
      </c>
      <c r="I5990" s="1">
        <v>0</v>
      </c>
    </row>
    <row r="5991" spans="1:9" x14ac:dyDescent="0.25">
      <c r="A5991" s="1" t="s">
        <v>36</v>
      </c>
      <c r="B5991" s="11">
        <v>1976</v>
      </c>
      <c r="C5991" s="1" t="s">
        <v>6</v>
      </c>
      <c r="D5991" s="1" t="s">
        <v>6</v>
      </c>
      <c r="E5991" s="1" t="s">
        <v>6</v>
      </c>
      <c r="F5991" s="1">
        <v>119.5</v>
      </c>
      <c r="G5991" s="1" t="str">
        <f>IFERROR(VLOOKUP(#REF!,[1]property_long!A:D,4,0),"")</f>
        <v/>
      </c>
      <c r="H5991" s="1" t="str">
        <f>IFERROR(VLOOKUP(#REF!,[2]prop_index_nominal!B:E,4,0),"")</f>
        <v/>
      </c>
      <c r="I5991" s="1">
        <v>0</v>
      </c>
    </row>
    <row r="5992" spans="1:9" x14ac:dyDescent="0.25">
      <c r="A5992" s="1" t="s">
        <v>36</v>
      </c>
      <c r="B5992" s="11">
        <v>1976</v>
      </c>
      <c r="C5992" s="1" t="s">
        <v>6</v>
      </c>
      <c r="D5992" s="1" t="s">
        <v>6</v>
      </c>
      <c r="E5992" s="1" t="s">
        <v>6</v>
      </c>
      <c r="F5992" s="1">
        <v>121.3</v>
      </c>
      <c r="G5992" s="1" t="str">
        <f>IFERROR(VLOOKUP(#REF!,[1]property_long!A:D,4,0),"")</f>
        <v/>
      </c>
      <c r="H5992" s="1" t="str">
        <f>IFERROR(VLOOKUP(#REF!,[2]prop_index_nominal!B:E,4,0),"")</f>
        <v/>
      </c>
      <c r="I5992" s="1">
        <v>0</v>
      </c>
    </row>
    <row r="5993" spans="1:9" x14ac:dyDescent="0.25">
      <c r="A5993" s="1" t="s">
        <v>36</v>
      </c>
      <c r="B5993" s="11">
        <v>1976</v>
      </c>
      <c r="C5993" s="1" t="s">
        <v>6</v>
      </c>
      <c r="D5993" s="1" t="s">
        <v>6</v>
      </c>
      <c r="E5993" s="1" t="s">
        <v>6</v>
      </c>
      <c r="F5993" s="1">
        <v>122.3</v>
      </c>
      <c r="G5993" s="1" t="str">
        <f>IFERROR(VLOOKUP(#REF!,[1]property_long!A:D,4,0),"")</f>
        <v/>
      </c>
      <c r="H5993" s="1" t="str">
        <f>IFERROR(VLOOKUP(#REF!,[2]prop_index_nominal!B:E,4,0),"")</f>
        <v/>
      </c>
      <c r="I5993" s="1">
        <v>0</v>
      </c>
    </row>
    <row r="5994" spans="1:9" x14ac:dyDescent="0.25">
      <c r="A5994" s="1" t="s">
        <v>36</v>
      </c>
      <c r="B5994" s="11">
        <v>1976</v>
      </c>
      <c r="C5994" s="1" t="s">
        <v>6</v>
      </c>
      <c r="D5994" s="1" t="s">
        <v>6</v>
      </c>
      <c r="E5994" s="1" t="s">
        <v>6</v>
      </c>
      <c r="F5994" s="1">
        <v>123.3</v>
      </c>
      <c r="G5994" s="1" t="str">
        <f>IFERROR(VLOOKUP(#REF!,[1]property_long!A:D,4,0),"")</f>
        <v/>
      </c>
      <c r="H5994" s="1" t="str">
        <f>IFERROR(VLOOKUP(#REF!,[2]prop_index_nominal!B:E,4,0),"")</f>
        <v/>
      </c>
      <c r="I5994" s="1">
        <v>0</v>
      </c>
    </row>
    <row r="5995" spans="1:9" x14ac:dyDescent="0.25">
      <c r="A5995" s="1" t="s">
        <v>36</v>
      </c>
      <c r="B5995" s="11">
        <v>1977</v>
      </c>
      <c r="C5995" s="1" t="s">
        <v>6</v>
      </c>
      <c r="D5995" s="1" t="s">
        <v>6</v>
      </c>
      <c r="E5995" s="1" t="s">
        <v>6</v>
      </c>
      <c r="F5995" s="1">
        <v>125.7</v>
      </c>
      <c r="G5995" s="1" t="str">
        <f>IFERROR(VLOOKUP(#REF!,[1]property_long!A:D,4,0),"")</f>
        <v/>
      </c>
      <c r="H5995" s="1" t="str">
        <f>IFERROR(VLOOKUP(#REF!,[2]prop_index_nominal!B:E,4,0),"")</f>
        <v/>
      </c>
      <c r="I5995" s="1">
        <v>0</v>
      </c>
    </row>
    <row r="5996" spans="1:9" x14ac:dyDescent="0.25">
      <c r="A5996" s="1" t="s">
        <v>36</v>
      </c>
      <c r="B5996" s="11">
        <v>1977</v>
      </c>
      <c r="C5996" s="1" t="s">
        <v>6</v>
      </c>
      <c r="D5996" s="1" t="s">
        <v>6</v>
      </c>
      <c r="E5996" s="1" t="s">
        <v>6</v>
      </c>
      <c r="F5996" s="1">
        <v>127.9</v>
      </c>
      <c r="G5996" s="1" t="str">
        <f>IFERROR(VLOOKUP(#REF!,[1]property_long!A:D,4,0),"")</f>
        <v/>
      </c>
      <c r="H5996" s="1" t="str">
        <f>IFERROR(VLOOKUP(#REF!,[2]prop_index_nominal!B:E,4,0),"")</f>
        <v/>
      </c>
      <c r="I5996" s="1">
        <v>0</v>
      </c>
    </row>
    <row r="5997" spans="1:9" x14ac:dyDescent="0.25">
      <c r="A5997" s="1" t="s">
        <v>36</v>
      </c>
      <c r="B5997" s="11">
        <v>1977</v>
      </c>
      <c r="C5997" s="1" t="s">
        <v>6</v>
      </c>
      <c r="D5997" s="1" t="s">
        <v>6</v>
      </c>
      <c r="E5997" s="1" t="s">
        <v>6</v>
      </c>
      <c r="F5997" s="1">
        <v>129.30000000000001</v>
      </c>
      <c r="G5997" s="1" t="str">
        <f>IFERROR(VLOOKUP(#REF!,[1]property_long!A:D,4,0),"")</f>
        <v/>
      </c>
      <c r="H5997" s="1" t="str">
        <f>IFERROR(VLOOKUP(#REF!,[2]prop_index_nominal!B:E,4,0),"")</f>
        <v/>
      </c>
      <c r="I5997" s="1">
        <v>0</v>
      </c>
    </row>
    <row r="5998" spans="1:9" x14ac:dyDescent="0.25">
      <c r="A5998" s="1" t="s">
        <v>36</v>
      </c>
      <c r="B5998" s="11">
        <v>1977</v>
      </c>
      <c r="C5998" s="1" t="s">
        <v>6</v>
      </c>
      <c r="D5998" s="1" t="s">
        <v>6</v>
      </c>
      <c r="E5998" s="1" t="s">
        <v>6</v>
      </c>
      <c r="F5998" s="1">
        <v>132.30000000000001</v>
      </c>
      <c r="G5998" s="1" t="str">
        <f>IFERROR(VLOOKUP(#REF!,[1]property_long!A:D,4,0),"")</f>
        <v/>
      </c>
      <c r="H5998" s="1" t="str">
        <f>IFERROR(VLOOKUP(#REF!,[2]prop_index_nominal!B:E,4,0),"")</f>
        <v/>
      </c>
      <c r="I5998" s="1">
        <v>0</v>
      </c>
    </row>
    <row r="5999" spans="1:9" x14ac:dyDescent="0.25">
      <c r="A5999" s="1" t="s">
        <v>36</v>
      </c>
      <c r="B5999" s="11">
        <v>1978</v>
      </c>
      <c r="C5999" s="1" t="s">
        <v>6</v>
      </c>
      <c r="D5999" s="1" t="s">
        <v>6</v>
      </c>
      <c r="E5999" s="1" t="s">
        <v>6</v>
      </c>
      <c r="F5999" s="1">
        <v>133.19999999999999</v>
      </c>
      <c r="G5999" s="1" t="str">
        <f>IFERROR(VLOOKUP(#REF!,[1]property_long!A:D,4,0),"")</f>
        <v/>
      </c>
      <c r="H5999" s="1" t="str">
        <f>IFERROR(VLOOKUP(#REF!,[2]prop_index_nominal!B:E,4,0),"")</f>
        <v/>
      </c>
      <c r="I5999" s="1">
        <v>0</v>
      </c>
    </row>
    <row r="6000" spans="1:9" x14ac:dyDescent="0.25">
      <c r="A6000" s="1" t="s">
        <v>36</v>
      </c>
      <c r="B6000" s="11">
        <v>1978</v>
      </c>
      <c r="C6000" s="1" t="s">
        <v>6</v>
      </c>
      <c r="D6000" s="1" t="s">
        <v>6</v>
      </c>
      <c r="E6000" s="1" t="s">
        <v>6</v>
      </c>
      <c r="F6000" s="1">
        <v>133.9</v>
      </c>
      <c r="G6000" s="1" t="str">
        <f>IFERROR(VLOOKUP(#REF!,[1]property_long!A:D,4,0),"")</f>
        <v/>
      </c>
      <c r="H6000" s="1" t="str">
        <f>IFERROR(VLOOKUP(#REF!,[2]prop_index_nominal!B:E,4,0),"")</f>
        <v/>
      </c>
      <c r="I6000" s="1">
        <v>0</v>
      </c>
    </row>
    <row r="6001" spans="1:9" x14ac:dyDescent="0.25">
      <c r="A6001" s="1" t="s">
        <v>36</v>
      </c>
      <c r="B6001" s="11">
        <v>1978</v>
      </c>
      <c r="C6001" s="1" t="s">
        <v>6</v>
      </c>
      <c r="D6001" s="1" t="s">
        <v>6</v>
      </c>
      <c r="E6001" s="1" t="s">
        <v>6</v>
      </c>
      <c r="F6001" s="1">
        <v>133.9</v>
      </c>
      <c r="G6001" s="1" t="str">
        <f>IFERROR(VLOOKUP(#REF!,[1]property_long!A:D,4,0),"")</f>
        <v/>
      </c>
      <c r="H6001" s="1" t="str">
        <f>IFERROR(VLOOKUP(#REF!,[2]prop_index_nominal!B:E,4,0),"")</f>
        <v/>
      </c>
      <c r="I6001" s="1">
        <v>0</v>
      </c>
    </row>
    <row r="6002" spans="1:9" x14ac:dyDescent="0.25">
      <c r="A6002" s="1" t="s">
        <v>36</v>
      </c>
      <c r="B6002" s="11">
        <v>1978</v>
      </c>
      <c r="C6002" s="1" t="s">
        <v>6</v>
      </c>
      <c r="D6002" s="1" t="s">
        <v>6</v>
      </c>
      <c r="E6002" s="1" t="s">
        <v>6</v>
      </c>
      <c r="F6002" s="1">
        <v>133.80000000000001</v>
      </c>
      <c r="G6002" s="1" t="str">
        <f>IFERROR(VLOOKUP(#REF!,[1]property_long!A:D,4,0),"")</f>
        <v/>
      </c>
      <c r="H6002" s="1" t="str">
        <f>IFERROR(VLOOKUP(#REF!,[2]prop_index_nominal!B:E,4,0),"")</f>
        <v/>
      </c>
      <c r="I6002" s="1">
        <v>0</v>
      </c>
    </row>
    <row r="6003" spans="1:9" x14ac:dyDescent="0.25">
      <c r="A6003" s="1" t="s">
        <v>36</v>
      </c>
      <c r="B6003" s="11">
        <v>1979</v>
      </c>
      <c r="C6003" s="1" t="s">
        <v>6</v>
      </c>
      <c r="D6003" s="1" t="s">
        <v>6</v>
      </c>
      <c r="E6003" s="1" t="s">
        <v>6</v>
      </c>
      <c r="F6003" s="1">
        <v>133.5</v>
      </c>
      <c r="G6003" s="1" t="str">
        <f>IFERROR(VLOOKUP(#REF!,[1]property_long!A:D,4,0),"")</f>
        <v/>
      </c>
      <c r="H6003" s="1" t="str">
        <f>IFERROR(VLOOKUP(#REF!,[2]prop_index_nominal!B:E,4,0),"")</f>
        <v/>
      </c>
      <c r="I6003" s="1">
        <v>0</v>
      </c>
    </row>
    <row r="6004" spans="1:9" x14ac:dyDescent="0.25">
      <c r="A6004" s="1" t="s">
        <v>36</v>
      </c>
      <c r="B6004" s="11">
        <v>1979</v>
      </c>
      <c r="C6004" s="1" t="s">
        <v>6</v>
      </c>
      <c r="D6004" s="1" t="s">
        <v>6</v>
      </c>
      <c r="E6004" s="1" t="s">
        <v>6</v>
      </c>
      <c r="F6004" s="1">
        <v>132.80000000000001</v>
      </c>
      <c r="G6004" s="1" t="str">
        <f>IFERROR(VLOOKUP(#REF!,[1]property_long!A:D,4,0),"")</f>
        <v/>
      </c>
      <c r="H6004" s="1" t="str">
        <f>IFERROR(VLOOKUP(#REF!,[2]prop_index_nominal!B:E,4,0),"")</f>
        <v/>
      </c>
      <c r="I6004" s="1">
        <v>0</v>
      </c>
    </row>
    <row r="6005" spans="1:9" x14ac:dyDescent="0.25">
      <c r="A6005" s="1" t="s">
        <v>36</v>
      </c>
      <c r="B6005" s="11">
        <v>1979</v>
      </c>
      <c r="C6005" s="1" t="s">
        <v>6</v>
      </c>
      <c r="D6005" s="1" t="s">
        <v>6</v>
      </c>
      <c r="E6005" s="1" t="s">
        <v>6</v>
      </c>
      <c r="F6005" s="1">
        <v>130.80000000000001</v>
      </c>
      <c r="G6005" s="1" t="str">
        <f>IFERROR(VLOOKUP(#REF!,[1]property_long!A:D,4,0),"")</f>
        <v/>
      </c>
      <c r="H6005" s="1" t="str">
        <f>IFERROR(VLOOKUP(#REF!,[2]prop_index_nominal!B:E,4,0),"")</f>
        <v/>
      </c>
      <c r="I6005" s="1">
        <v>0</v>
      </c>
    </row>
    <row r="6006" spans="1:9" x14ac:dyDescent="0.25">
      <c r="A6006" s="1" t="s">
        <v>36</v>
      </c>
      <c r="B6006" s="11">
        <v>1979</v>
      </c>
      <c r="C6006" s="1" t="s">
        <v>6</v>
      </c>
      <c r="D6006" s="1" t="s">
        <v>6</v>
      </c>
      <c r="E6006" s="1" t="s">
        <v>6</v>
      </c>
      <c r="F6006" s="1">
        <v>129.9</v>
      </c>
      <c r="G6006" s="1" t="str">
        <f>IFERROR(VLOOKUP(#REF!,[1]property_long!A:D,4,0),"")</f>
        <v/>
      </c>
      <c r="H6006" s="1" t="str">
        <f>IFERROR(VLOOKUP(#REF!,[2]prop_index_nominal!B:E,4,0),"")</f>
        <v/>
      </c>
      <c r="I6006" s="1">
        <v>0</v>
      </c>
    </row>
    <row r="6007" spans="1:9" x14ac:dyDescent="0.25">
      <c r="A6007" s="1" t="s">
        <v>36</v>
      </c>
      <c r="B6007" s="11">
        <v>1980</v>
      </c>
      <c r="C6007" s="1" t="s">
        <v>6</v>
      </c>
      <c r="D6007" s="1" t="s">
        <v>6</v>
      </c>
      <c r="E6007" s="1" t="s">
        <v>6</v>
      </c>
      <c r="F6007" s="1">
        <v>126.7</v>
      </c>
      <c r="G6007" s="1" t="str">
        <f>IFERROR(VLOOKUP(#REF!,[1]property_long!A:D,4,0),"")</f>
        <v/>
      </c>
      <c r="H6007" s="1" t="str">
        <f>IFERROR(VLOOKUP(#REF!,[2]prop_index_nominal!B:E,4,0),"")</f>
        <v/>
      </c>
      <c r="I6007" s="1">
        <v>0</v>
      </c>
    </row>
    <row r="6008" spans="1:9" x14ac:dyDescent="0.25">
      <c r="A6008" s="1" t="s">
        <v>36</v>
      </c>
      <c r="B6008" s="11">
        <v>1980</v>
      </c>
      <c r="C6008" s="1" t="s">
        <v>6</v>
      </c>
      <c r="D6008" s="1" t="s">
        <v>6</v>
      </c>
      <c r="E6008" s="1" t="s">
        <v>6</v>
      </c>
      <c r="F6008" s="1">
        <v>124.8</v>
      </c>
      <c r="G6008" s="1" t="str">
        <f>IFERROR(VLOOKUP(#REF!,[1]property_long!A:D,4,0),"")</f>
        <v/>
      </c>
      <c r="H6008" s="1" t="str">
        <f>IFERROR(VLOOKUP(#REF!,[2]prop_index_nominal!B:E,4,0),"")</f>
        <v/>
      </c>
      <c r="I6008" s="1">
        <v>0</v>
      </c>
    </row>
    <row r="6009" spans="1:9" x14ac:dyDescent="0.25">
      <c r="A6009" s="1" t="s">
        <v>36</v>
      </c>
      <c r="B6009" s="11">
        <v>1980</v>
      </c>
      <c r="C6009" s="1" t="s">
        <v>6</v>
      </c>
      <c r="D6009" s="1" t="s">
        <v>6</v>
      </c>
      <c r="E6009" s="1" t="s">
        <v>6</v>
      </c>
      <c r="F6009" s="1">
        <v>125.2</v>
      </c>
      <c r="G6009" s="1" t="str">
        <f>IFERROR(VLOOKUP(#REF!,[1]property_long!A:D,4,0),"")</f>
        <v/>
      </c>
      <c r="H6009" s="1" t="str">
        <f>IFERROR(VLOOKUP(#REF!,[2]prop_index_nominal!B:E,4,0),"")</f>
        <v/>
      </c>
      <c r="I6009" s="1">
        <v>0</v>
      </c>
    </row>
    <row r="6010" spans="1:9" x14ac:dyDescent="0.25">
      <c r="A6010" s="1" t="s">
        <v>36</v>
      </c>
      <c r="B6010" s="11">
        <v>1980</v>
      </c>
      <c r="C6010" s="1" t="s">
        <v>6</v>
      </c>
      <c r="D6010" s="1" t="s">
        <v>6</v>
      </c>
      <c r="E6010" s="1" t="s">
        <v>6</v>
      </c>
      <c r="F6010" s="1">
        <v>124.5</v>
      </c>
      <c r="G6010" s="1" t="str">
        <f>IFERROR(VLOOKUP(#REF!,[1]property_long!A:D,4,0),"")</f>
        <v/>
      </c>
      <c r="H6010" s="1" t="str">
        <f>IFERROR(VLOOKUP(#REF!,[2]prop_index_nominal!B:E,4,0),"")</f>
        <v/>
      </c>
      <c r="I6010" s="1">
        <v>0</v>
      </c>
    </row>
    <row r="6011" spans="1:9" x14ac:dyDescent="0.25">
      <c r="A6011" s="1" t="s">
        <v>36</v>
      </c>
      <c r="B6011" s="11">
        <v>1981</v>
      </c>
      <c r="C6011" s="1" t="s">
        <v>6</v>
      </c>
      <c r="D6011" s="1" t="s">
        <v>6</v>
      </c>
      <c r="E6011" s="1" t="s">
        <v>6</v>
      </c>
      <c r="F6011" s="1">
        <v>125.8</v>
      </c>
      <c r="G6011" s="1" t="str">
        <f>IFERROR(VLOOKUP(#REF!,[1]property_long!A:D,4,0),"")</f>
        <v/>
      </c>
      <c r="H6011" s="1" t="str">
        <f>IFERROR(VLOOKUP(#REF!,[2]prop_index_nominal!B:E,4,0),"")</f>
        <v/>
      </c>
      <c r="I6011" s="1">
        <v>0</v>
      </c>
    </row>
    <row r="6012" spans="1:9" x14ac:dyDescent="0.25">
      <c r="A6012" s="1" t="s">
        <v>36</v>
      </c>
      <c r="B6012" s="11">
        <v>1981</v>
      </c>
      <c r="C6012" s="1" t="s">
        <v>6</v>
      </c>
      <c r="D6012" s="1" t="s">
        <v>6</v>
      </c>
      <c r="E6012" s="1" t="s">
        <v>6</v>
      </c>
      <c r="F6012" s="1">
        <v>123.7</v>
      </c>
      <c r="G6012" s="1" t="str">
        <f>IFERROR(VLOOKUP(#REF!,[1]property_long!A:D,4,0),"")</f>
        <v/>
      </c>
      <c r="H6012" s="1" t="str">
        <f>IFERROR(VLOOKUP(#REF!,[2]prop_index_nominal!B:E,4,0),"")</f>
        <v/>
      </c>
      <c r="I6012" s="1">
        <v>0</v>
      </c>
    </row>
    <row r="6013" spans="1:9" x14ac:dyDescent="0.25">
      <c r="A6013" s="1" t="s">
        <v>36</v>
      </c>
      <c r="B6013" s="11">
        <v>1981</v>
      </c>
      <c r="C6013" s="1" t="s">
        <v>6</v>
      </c>
      <c r="D6013" s="1" t="s">
        <v>6</v>
      </c>
      <c r="E6013" s="1" t="s">
        <v>6</v>
      </c>
      <c r="F6013" s="1">
        <v>122.2</v>
      </c>
      <c r="G6013" s="1" t="str">
        <f>IFERROR(VLOOKUP(#REF!,[1]property_long!A:D,4,0),"")</f>
        <v/>
      </c>
      <c r="H6013" s="1" t="str">
        <f>IFERROR(VLOOKUP(#REF!,[2]prop_index_nominal!B:E,4,0),"")</f>
        <v/>
      </c>
      <c r="I6013" s="1">
        <v>0</v>
      </c>
    </row>
    <row r="6014" spans="1:9" x14ac:dyDescent="0.25">
      <c r="A6014" s="1" t="s">
        <v>36</v>
      </c>
      <c r="B6014" s="11">
        <v>1981</v>
      </c>
      <c r="C6014" s="1" t="s">
        <v>6</v>
      </c>
      <c r="D6014" s="1" t="s">
        <v>6</v>
      </c>
      <c r="E6014" s="1" t="s">
        <v>6</v>
      </c>
      <c r="F6014" s="1">
        <v>122.2</v>
      </c>
      <c r="G6014" s="1" t="str">
        <f>IFERROR(VLOOKUP(#REF!,[1]property_long!A:D,4,0),"")</f>
        <v/>
      </c>
      <c r="H6014" s="1" t="str">
        <f>IFERROR(VLOOKUP(#REF!,[2]prop_index_nominal!B:E,4,0),"")</f>
        <v/>
      </c>
      <c r="I6014" s="1">
        <v>0</v>
      </c>
    </row>
    <row r="6015" spans="1:9" x14ac:dyDescent="0.25">
      <c r="A6015" s="1" t="s">
        <v>36</v>
      </c>
      <c r="B6015" s="11">
        <v>1982</v>
      </c>
      <c r="C6015" s="1" t="s">
        <v>6</v>
      </c>
      <c r="D6015" s="1" t="s">
        <v>6</v>
      </c>
      <c r="E6015" s="1" t="s">
        <v>6</v>
      </c>
      <c r="F6015" s="1">
        <v>123.7</v>
      </c>
      <c r="G6015" s="1" t="str">
        <f>IFERROR(VLOOKUP(#REF!,[1]property_long!A:D,4,0),"")</f>
        <v/>
      </c>
      <c r="H6015" s="1" t="str">
        <f>IFERROR(VLOOKUP(#REF!,[2]prop_index_nominal!B:E,4,0),"")</f>
        <v/>
      </c>
      <c r="I6015" s="1">
        <v>0</v>
      </c>
    </row>
    <row r="6016" spans="1:9" x14ac:dyDescent="0.25">
      <c r="A6016" s="1" t="s">
        <v>36</v>
      </c>
      <c r="B6016" s="11">
        <v>1982</v>
      </c>
      <c r="C6016" s="1" t="s">
        <v>6</v>
      </c>
      <c r="D6016" s="1" t="s">
        <v>6</v>
      </c>
      <c r="E6016" s="1" t="s">
        <v>6</v>
      </c>
      <c r="F6016" s="1">
        <v>126.7</v>
      </c>
      <c r="G6016" s="1" t="str">
        <f>IFERROR(VLOOKUP(#REF!,[1]property_long!A:D,4,0),"")</f>
        <v/>
      </c>
      <c r="H6016" s="1" t="str">
        <f>IFERROR(VLOOKUP(#REF!,[2]prop_index_nominal!B:E,4,0),"")</f>
        <v/>
      </c>
      <c r="I6016" s="1">
        <v>0</v>
      </c>
    </row>
    <row r="6017" spans="1:9" x14ac:dyDescent="0.25">
      <c r="A6017" s="1" t="s">
        <v>36</v>
      </c>
      <c r="B6017" s="11">
        <v>1982</v>
      </c>
      <c r="C6017" s="1" t="s">
        <v>6</v>
      </c>
      <c r="D6017" s="1" t="s">
        <v>6</v>
      </c>
      <c r="E6017" s="1" t="s">
        <v>6</v>
      </c>
      <c r="F6017" s="1">
        <v>128.6</v>
      </c>
      <c r="G6017" s="1" t="str">
        <f>IFERROR(VLOOKUP(#REF!,[1]property_long!A:D,4,0),"")</f>
        <v/>
      </c>
      <c r="H6017" s="1" t="str">
        <f>IFERROR(VLOOKUP(#REF!,[2]prop_index_nominal!B:E,4,0),"")</f>
        <v/>
      </c>
      <c r="I6017" s="1">
        <v>0</v>
      </c>
    </row>
    <row r="6018" spans="1:9" x14ac:dyDescent="0.25">
      <c r="A6018" s="1" t="s">
        <v>36</v>
      </c>
      <c r="B6018" s="11">
        <v>1982</v>
      </c>
      <c r="C6018" s="1" t="s">
        <v>6</v>
      </c>
      <c r="D6018" s="1" t="s">
        <v>6</v>
      </c>
      <c r="E6018" s="1" t="s">
        <v>6</v>
      </c>
      <c r="F6018" s="1">
        <v>130.19999999999999</v>
      </c>
      <c r="G6018" s="1" t="str">
        <f>IFERROR(VLOOKUP(#REF!,[1]property_long!A:D,4,0),"")</f>
        <v/>
      </c>
      <c r="H6018" s="1" t="str">
        <f>IFERROR(VLOOKUP(#REF!,[2]prop_index_nominal!B:E,4,0),"")</f>
        <v/>
      </c>
      <c r="I6018" s="1">
        <v>0</v>
      </c>
    </row>
    <row r="6019" spans="1:9" x14ac:dyDescent="0.25">
      <c r="A6019" s="1" t="s">
        <v>36</v>
      </c>
      <c r="B6019" s="11">
        <v>1983</v>
      </c>
      <c r="C6019" s="1" t="s">
        <v>6</v>
      </c>
      <c r="D6019" s="1" t="s">
        <v>6</v>
      </c>
      <c r="E6019" s="1" t="s">
        <v>6</v>
      </c>
      <c r="F6019" s="1">
        <v>131.1</v>
      </c>
      <c r="G6019" s="1" t="str">
        <f>IFERROR(VLOOKUP(#REF!,[1]property_long!A:D,4,0),"")</f>
        <v/>
      </c>
      <c r="H6019" s="1" t="str">
        <f>IFERROR(VLOOKUP(#REF!,[2]prop_index_nominal!B:E,4,0),"")</f>
        <v/>
      </c>
      <c r="I6019" s="1">
        <v>0</v>
      </c>
    </row>
    <row r="6020" spans="1:9" x14ac:dyDescent="0.25">
      <c r="A6020" s="1" t="s">
        <v>36</v>
      </c>
      <c r="B6020" s="11">
        <v>1983</v>
      </c>
      <c r="C6020" s="1" t="s">
        <v>6</v>
      </c>
      <c r="D6020" s="1" t="s">
        <v>6</v>
      </c>
      <c r="E6020" s="1" t="s">
        <v>6</v>
      </c>
      <c r="F6020" s="1">
        <v>131.69999999999999</v>
      </c>
      <c r="G6020" s="1" t="str">
        <f>IFERROR(VLOOKUP(#REF!,[1]property_long!A:D,4,0),"")</f>
        <v/>
      </c>
      <c r="H6020" s="1" t="str">
        <f>IFERROR(VLOOKUP(#REF!,[2]prop_index_nominal!B:E,4,0),"")</f>
        <v/>
      </c>
      <c r="I6020" s="1">
        <v>0</v>
      </c>
    </row>
    <row r="6021" spans="1:9" x14ac:dyDescent="0.25">
      <c r="A6021" s="1" t="s">
        <v>36</v>
      </c>
      <c r="B6021" s="11">
        <v>1983</v>
      </c>
      <c r="C6021" s="1" t="s">
        <v>6</v>
      </c>
      <c r="D6021" s="1" t="s">
        <v>6</v>
      </c>
      <c r="E6021" s="1" t="s">
        <v>6</v>
      </c>
      <c r="F6021" s="1">
        <v>131</v>
      </c>
      <c r="G6021" s="1" t="str">
        <f>IFERROR(VLOOKUP(#REF!,[1]property_long!A:D,4,0),"")</f>
        <v/>
      </c>
      <c r="H6021" s="1" t="str">
        <f>IFERROR(VLOOKUP(#REF!,[2]prop_index_nominal!B:E,4,0),"")</f>
        <v/>
      </c>
      <c r="I6021" s="1">
        <v>0</v>
      </c>
    </row>
    <row r="6022" spans="1:9" x14ac:dyDescent="0.25">
      <c r="A6022" s="1" t="s">
        <v>36</v>
      </c>
      <c r="B6022" s="11">
        <v>1983</v>
      </c>
      <c r="C6022" s="1" t="s">
        <v>6</v>
      </c>
      <c r="D6022" s="1" t="s">
        <v>6</v>
      </c>
      <c r="E6022" s="1" t="s">
        <v>6</v>
      </c>
      <c r="F6022" s="1">
        <v>132</v>
      </c>
      <c r="G6022" s="1" t="str">
        <f>IFERROR(VLOOKUP(#REF!,[1]property_long!A:D,4,0),"")</f>
        <v/>
      </c>
      <c r="H6022" s="1" t="str">
        <f>IFERROR(VLOOKUP(#REF!,[2]prop_index_nominal!B:E,4,0),"")</f>
        <v/>
      </c>
      <c r="I6022" s="1">
        <v>0</v>
      </c>
    </row>
    <row r="6023" spans="1:9" x14ac:dyDescent="0.25">
      <c r="A6023" s="1" t="s">
        <v>36</v>
      </c>
      <c r="B6023" s="11">
        <v>1984</v>
      </c>
      <c r="C6023" s="1" t="s">
        <v>6</v>
      </c>
      <c r="D6023" s="1" t="s">
        <v>6</v>
      </c>
      <c r="E6023" s="1" t="s">
        <v>6</v>
      </c>
      <c r="F6023" s="1">
        <v>133.9</v>
      </c>
      <c r="G6023" s="1" t="str">
        <f>IFERROR(VLOOKUP(#REF!,[1]property_long!A:D,4,0),"")</f>
        <v/>
      </c>
      <c r="H6023" s="1" t="str">
        <f>IFERROR(VLOOKUP(#REF!,[2]prop_index_nominal!B:E,4,0),"")</f>
        <v/>
      </c>
      <c r="I6023" s="1">
        <v>0</v>
      </c>
    </row>
    <row r="6024" spans="1:9" x14ac:dyDescent="0.25">
      <c r="A6024" s="1" t="s">
        <v>36</v>
      </c>
      <c r="B6024" s="11">
        <v>1984</v>
      </c>
      <c r="C6024" s="1" t="s">
        <v>6</v>
      </c>
      <c r="D6024" s="1" t="s">
        <v>6</v>
      </c>
      <c r="E6024" s="1" t="s">
        <v>6</v>
      </c>
      <c r="F6024" s="1">
        <v>136.30000000000001</v>
      </c>
      <c r="G6024" s="1" t="str">
        <f>IFERROR(VLOOKUP(#REF!,[1]property_long!A:D,4,0),"")</f>
        <v/>
      </c>
      <c r="H6024" s="1" t="str">
        <f>IFERROR(VLOOKUP(#REF!,[2]prop_index_nominal!B:E,4,0),"")</f>
        <v/>
      </c>
      <c r="I6024" s="1">
        <v>0</v>
      </c>
    </row>
    <row r="6025" spans="1:9" x14ac:dyDescent="0.25">
      <c r="A6025" s="1" t="s">
        <v>36</v>
      </c>
      <c r="B6025" s="11">
        <v>1984</v>
      </c>
      <c r="C6025" s="1" t="s">
        <v>6</v>
      </c>
      <c r="D6025" s="1" t="s">
        <v>6</v>
      </c>
      <c r="E6025" s="1" t="s">
        <v>6</v>
      </c>
      <c r="F6025" s="1">
        <v>136.80000000000001</v>
      </c>
      <c r="G6025" s="1" t="str">
        <f>IFERROR(VLOOKUP(#REF!,[1]property_long!A:D,4,0),"")</f>
        <v/>
      </c>
      <c r="H6025" s="1" t="str">
        <f>IFERROR(VLOOKUP(#REF!,[2]prop_index_nominal!B:E,4,0),"")</f>
        <v/>
      </c>
      <c r="I6025" s="1">
        <v>0</v>
      </c>
    </row>
    <row r="6026" spans="1:9" x14ac:dyDescent="0.25">
      <c r="A6026" s="1" t="s">
        <v>36</v>
      </c>
      <c r="B6026" s="11">
        <v>1984</v>
      </c>
      <c r="C6026" s="1" t="s">
        <v>6</v>
      </c>
      <c r="D6026" s="1" t="s">
        <v>6</v>
      </c>
      <c r="E6026" s="1" t="s">
        <v>6</v>
      </c>
      <c r="F6026" s="1">
        <v>139.5</v>
      </c>
      <c r="G6026" s="1" t="str">
        <f>IFERROR(VLOOKUP(#REF!,[1]property_long!A:D,4,0),"")</f>
        <v/>
      </c>
      <c r="H6026" s="1" t="str">
        <f>IFERROR(VLOOKUP(#REF!,[2]prop_index_nominal!B:E,4,0),"")</f>
        <v/>
      </c>
      <c r="I6026" s="1">
        <v>0</v>
      </c>
    </row>
    <row r="6027" spans="1:9" x14ac:dyDescent="0.25">
      <c r="A6027" s="1" t="s">
        <v>36</v>
      </c>
      <c r="B6027" s="11">
        <v>1985</v>
      </c>
      <c r="C6027" s="1" t="s">
        <v>6</v>
      </c>
      <c r="D6027" s="1" t="s">
        <v>6</v>
      </c>
      <c r="E6027" s="1" t="s">
        <v>6</v>
      </c>
      <c r="F6027" s="1">
        <v>140</v>
      </c>
      <c r="G6027" s="1" t="str">
        <f>IFERROR(VLOOKUP(#REF!,[1]property_long!A:D,4,0),"")</f>
        <v/>
      </c>
      <c r="H6027" s="1" t="str">
        <f>IFERROR(VLOOKUP(#REF!,[2]prop_index_nominal!B:E,4,0),"")</f>
        <v/>
      </c>
      <c r="I6027" s="1">
        <v>0</v>
      </c>
    </row>
    <row r="6028" spans="1:9" x14ac:dyDescent="0.25">
      <c r="A6028" s="1" t="s">
        <v>36</v>
      </c>
      <c r="B6028" s="11">
        <v>1985</v>
      </c>
      <c r="C6028" s="1" t="s">
        <v>6</v>
      </c>
      <c r="D6028" s="1" t="s">
        <v>6</v>
      </c>
      <c r="E6028" s="1" t="s">
        <v>6</v>
      </c>
      <c r="F6028" s="1">
        <v>140.80000000000001</v>
      </c>
      <c r="G6028" s="1" t="str">
        <f>IFERROR(VLOOKUP(#REF!,[1]property_long!A:D,4,0),"")</f>
        <v/>
      </c>
      <c r="H6028" s="1" t="str">
        <f>IFERROR(VLOOKUP(#REF!,[2]prop_index_nominal!B:E,4,0),"")</f>
        <v/>
      </c>
      <c r="I6028" s="1">
        <v>0</v>
      </c>
    </row>
    <row r="6029" spans="1:9" x14ac:dyDescent="0.25">
      <c r="A6029" s="1" t="s">
        <v>36</v>
      </c>
      <c r="B6029" s="11">
        <v>1985</v>
      </c>
      <c r="C6029" s="1" t="s">
        <v>6</v>
      </c>
      <c r="D6029" s="1" t="s">
        <v>6</v>
      </c>
      <c r="E6029" s="1" t="s">
        <v>6</v>
      </c>
      <c r="F6029" s="1">
        <v>141.6</v>
      </c>
      <c r="G6029" s="1" t="str">
        <f>IFERROR(VLOOKUP(#REF!,[1]property_long!A:D,4,0),"")</f>
        <v/>
      </c>
      <c r="H6029" s="1" t="str">
        <f>IFERROR(VLOOKUP(#REF!,[2]prop_index_nominal!B:E,4,0),"")</f>
        <v/>
      </c>
      <c r="I6029" s="1">
        <v>0</v>
      </c>
    </row>
    <row r="6030" spans="1:9" x14ac:dyDescent="0.25">
      <c r="A6030" s="1" t="s">
        <v>36</v>
      </c>
      <c r="B6030" s="11">
        <v>1985</v>
      </c>
      <c r="C6030" s="1" t="s">
        <v>6</v>
      </c>
      <c r="D6030" s="1" t="s">
        <v>6</v>
      </c>
      <c r="E6030" s="1" t="s">
        <v>6</v>
      </c>
      <c r="F6030" s="1">
        <v>143.19999999999999</v>
      </c>
      <c r="G6030" s="1" t="str">
        <f>IFERROR(VLOOKUP(#REF!,[1]property_long!A:D,4,0),"")</f>
        <v/>
      </c>
      <c r="H6030" s="1" t="str">
        <f>IFERROR(VLOOKUP(#REF!,[2]prop_index_nominal!B:E,4,0),"")</f>
        <v/>
      </c>
      <c r="I6030" s="1">
        <v>0</v>
      </c>
    </row>
    <row r="6031" spans="1:9" x14ac:dyDescent="0.25">
      <c r="A6031" s="1" t="s">
        <v>36</v>
      </c>
      <c r="B6031" s="11">
        <v>1986</v>
      </c>
      <c r="C6031" s="1" t="s">
        <v>6</v>
      </c>
      <c r="D6031" s="1" t="s">
        <v>6</v>
      </c>
      <c r="E6031" s="1" t="s">
        <v>6</v>
      </c>
      <c r="F6031" s="1">
        <v>144.30000000000001</v>
      </c>
      <c r="G6031" s="1" t="str">
        <f>IFERROR(VLOOKUP(#REF!,[1]property_long!A:D,4,0),"")</f>
        <v/>
      </c>
      <c r="H6031" s="1" t="str">
        <f>IFERROR(VLOOKUP(#REF!,[2]prop_index_nominal!B:E,4,0),"")</f>
        <v/>
      </c>
      <c r="I6031" s="1">
        <v>0</v>
      </c>
    </row>
    <row r="6032" spans="1:9" x14ac:dyDescent="0.25">
      <c r="A6032" s="1" t="s">
        <v>36</v>
      </c>
      <c r="B6032" s="11">
        <v>1986</v>
      </c>
      <c r="C6032" s="1" t="s">
        <v>6</v>
      </c>
      <c r="D6032" s="1" t="s">
        <v>6</v>
      </c>
      <c r="E6032" s="1" t="s">
        <v>6</v>
      </c>
      <c r="F6032" s="1">
        <v>153.80000000000001</v>
      </c>
      <c r="G6032" s="1" t="str">
        <f>IFERROR(VLOOKUP(#REF!,[1]property_long!A:D,4,0),"")</f>
        <v/>
      </c>
      <c r="H6032" s="1" t="str">
        <f>IFERROR(VLOOKUP(#REF!,[2]prop_index_nominal!B:E,4,0),"")</f>
        <v/>
      </c>
      <c r="I6032" s="1">
        <v>0</v>
      </c>
    </row>
    <row r="6033" spans="1:9" x14ac:dyDescent="0.25">
      <c r="A6033" s="1" t="s">
        <v>36</v>
      </c>
      <c r="B6033" s="11">
        <v>1986</v>
      </c>
      <c r="C6033" s="1" t="s">
        <v>6</v>
      </c>
      <c r="D6033" s="1" t="s">
        <v>6</v>
      </c>
      <c r="E6033" s="1" t="s">
        <v>6</v>
      </c>
      <c r="F6033" s="1">
        <v>157.5</v>
      </c>
      <c r="G6033" s="1" t="str">
        <f>IFERROR(VLOOKUP(#REF!,[1]property_long!A:D,4,0),"")</f>
        <v/>
      </c>
      <c r="H6033" s="1" t="str">
        <f>IFERROR(VLOOKUP(#REF!,[2]prop_index_nominal!B:E,4,0),"")</f>
        <v/>
      </c>
      <c r="I6033" s="1">
        <v>0</v>
      </c>
    </row>
    <row r="6034" spans="1:9" x14ac:dyDescent="0.25">
      <c r="A6034" s="1" t="s">
        <v>36</v>
      </c>
      <c r="B6034" s="11">
        <v>1986</v>
      </c>
      <c r="C6034" s="1" t="s">
        <v>6</v>
      </c>
      <c r="D6034" s="1" t="s">
        <v>6</v>
      </c>
      <c r="E6034" s="1" t="s">
        <v>6</v>
      </c>
      <c r="F6034" s="1">
        <v>161.19999999999999</v>
      </c>
      <c r="G6034" s="1" t="str">
        <f>IFERROR(VLOOKUP(#REF!,[1]property_long!A:D,4,0),"")</f>
        <v/>
      </c>
      <c r="H6034" s="1" t="str">
        <f>IFERROR(VLOOKUP(#REF!,[2]prop_index_nominal!B:E,4,0),"")</f>
        <v/>
      </c>
      <c r="I6034" s="1">
        <v>0</v>
      </c>
    </row>
    <row r="6035" spans="1:9" x14ac:dyDescent="0.25">
      <c r="A6035" s="1" t="s">
        <v>36</v>
      </c>
      <c r="B6035" s="11">
        <v>1987</v>
      </c>
      <c r="C6035" s="1" t="s">
        <v>6</v>
      </c>
      <c r="D6035" s="1" t="s">
        <v>6</v>
      </c>
      <c r="E6035" s="1" t="s">
        <v>6</v>
      </c>
      <c r="F6035" s="1">
        <v>163.6</v>
      </c>
      <c r="G6035" s="1" t="str">
        <f>IFERROR(VLOOKUP(#REF!,[1]property_long!A:D,4,0),"")</f>
        <v/>
      </c>
      <c r="H6035" s="1" t="str">
        <f>IFERROR(VLOOKUP(#REF!,[2]prop_index_nominal!B:E,4,0),"")</f>
        <v/>
      </c>
      <c r="I6035" s="1">
        <v>0</v>
      </c>
    </row>
    <row r="6036" spans="1:9" x14ac:dyDescent="0.25">
      <c r="A6036" s="1" t="s">
        <v>36</v>
      </c>
      <c r="B6036" s="11">
        <v>1987</v>
      </c>
      <c r="C6036" s="1" t="s">
        <v>6</v>
      </c>
      <c r="D6036" s="1" t="s">
        <v>6</v>
      </c>
      <c r="E6036" s="1" t="s">
        <v>6</v>
      </c>
      <c r="F6036" s="1">
        <v>165.1</v>
      </c>
      <c r="G6036" s="1" t="str">
        <f>IFERROR(VLOOKUP(#REF!,[1]property_long!A:D,4,0),"")</f>
        <v/>
      </c>
      <c r="H6036" s="1" t="str">
        <f>IFERROR(VLOOKUP(#REF!,[2]prop_index_nominal!B:E,4,0),"")</f>
        <v/>
      </c>
      <c r="I6036" s="1">
        <v>0</v>
      </c>
    </row>
    <row r="6037" spans="1:9" x14ac:dyDescent="0.25">
      <c r="A6037" s="1" t="s">
        <v>36</v>
      </c>
      <c r="B6037" s="11">
        <v>1987</v>
      </c>
      <c r="C6037" s="1" t="s">
        <v>6</v>
      </c>
      <c r="D6037" s="1" t="s">
        <v>6</v>
      </c>
      <c r="E6037" s="1" t="s">
        <v>6</v>
      </c>
      <c r="F6037" s="1">
        <v>168</v>
      </c>
      <c r="G6037" s="1" t="str">
        <f>IFERROR(VLOOKUP(#REF!,[1]property_long!A:D,4,0),"")</f>
        <v/>
      </c>
      <c r="H6037" s="1" t="str">
        <f>IFERROR(VLOOKUP(#REF!,[2]prop_index_nominal!B:E,4,0),"")</f>
        <v/>
      </c>
      <c r="I6037" s="1">
        <v>0</v>
      </c>
    </row>
    <row r="6038" spans="1:9" x14ac:dyDescent="0.25">
      <c r="A6038" s="1" t="s">
        <v>36</v>
      </c>
      <c r="B6038" s="11">
        <v>1987</v>
      </c>
      <c r="C6038" s="1" t="s">
        <v>6</v>
      </c>
      <c r="D6038" s="1" t="s">
        <v>6</v>
      </c>
      <c r="E6038" s="1" t="s">
        <v>6</v>
      </c>
      <c r="F6038" s="1">
        <v>169</v>
      </c>
      <c r="G6038" s="1" t="str">
        <f>IFERROR(VLOOKUP(#REF!,[1]property_long!A:D,4,0),"")</f>
        <v/>
      </c>
      <c r="H6038" s="1" t="str">
        <f>IFERROR(VLOOKUP(#REF!,[2]prop_index_nominal!B:E,4,0),"")</f>
        <v/>
      </c>
      <c r="I6038" s="1">
        <v>0</v>
      </c>
    </row>
    <row r="6039" spans="1:9" x14ac:dyDescent="0.25">
      <c r="A6039" s="1" t="s">
        <v>36</v>
      </c>
      <c r="B6039" s="11">
        <v>1988</v>
      </c>
      <c r="C6039" s="1" t="s">
        <v>6</v>
      </c>
      <c r="D6039" s="1" t="s">
        <v>6</v>
      </c>
      <c r="E6039" s="1" t="s">
        <v>6</v>
      </c>
      <c r="F6039" s="1">
        <v>169.9</v>
      </c>
      <c r="G6039" s="1" t="str">
        <f>IFERROR(VLOOKUP(#REF!,[1]property_long!A:D,4,0),"")</f>
        <v/>
      </c>
      <c r="H6039" s="1" t="str">
        <f>IFERROR(VLOOKUP(#REF!,[2]prop_index_nominal!B:E,4,0),"")</f>
        <v/>
      </c>
      <c r="I6039" s="1">
        <v>0</v>
      </c>
    </row>
    <row r="6040" spans="1:9" x14ac:dyDescent="0.25">
      <c r="A6040" s="1" t="s">
        <v>36</v>
      </c>
      <c r="B6040" s="11">
        <v>1988</v>
      </c>
      <c r="C6040" s="1" t="s">
        <v>6</v>
      </c>
      <c r="D6040" s="1" t="s">
        <v>6</v>
      </c>
      <c r="E6040" s="1" t="s">
        <v>6</v>
      </c>
      <c r="F6040" s="1">
        <v>173.6</v>
      </c>
      <c r="G6040" s="1" t="str">
        <f>IFERROR(VLOOKUP(#REF!,[1]property_long!A:D,4,0),"")</f>
        <v/>
      </c>
      <c r="H6040" s="1" t="str">
        <f>IFERROR(VLOOKUP(#REF!,[2]prop_index_nominal!B:E,4,0),"")</f>
        <v/>
      </c>
      <c r="I6040" s="1">
        <v>0</v>
      </c>
    </row>
    <row r="6041" spans="1:9" x14ac:dyDescent="0.25">
      <c r="A6041" s="1" t="s">
        <v>36</v>
      </c>
      <c r="B6041" s="11">
        <v>1988</v>
      </c>
      <c r="C6041" s="1" t="s">
        <v>6</v>
      </c>
      <c r="D6041" s="1" t="s">
        <v>6</v>
      </c>
      <c r="E6041" s="1" t="s">
        <v>6</v>
      </c>
      <c r="F6041" s="1">
        <v>174.8</v>
      </c>
      <c r="G6041" s="1" t="str">
        <f>IFERROR(VLOOKUP(#REF!,[1]property_long!A:D,4,0),"")</f>
        <v/>
      </c>
      <c r="H6041" s="1" t="str">
        <f>IFERROR(VLOOKUP(#REF!,[2]prop_index_nominal!B:E,4,0),"")</f>
        <v/>
      </c>
      <c r="I6041" s="1">
        <v>0</v>
      </c>
    </row>
    <row r="6042" spans="1:9" x14ac:dyDescent="0.25">
      <c r="A6042" s="1" t="s">
        <v>36</v>
      </c>
      <c r="B6042" s="11">
        <v>1988</v>
      </c>
      <c r="C6042" s="1" t="s">
        <v>6</v>
      </c>
      <c r="D6042" s="1" t="s">
        <v>6</v>
      </c>
      <c r="E6042" s="1" t="s">
        <v>6</v>
      </c>
      <c r="F6042" s="1">
        <v>175.6</v>
      </c>
      <c r="G6042" s="1" t="str">
        <f>IFERROR(VLOOKUP(#REF!,[1]property_long!A:D,4,0),"")</f>
        <v/>
      </c>
      <c r="H6042" s="1" t="str">
        <f>IFERROR(VLOOKUP(#REF!,[2]prop_index_nominal!B:E,4,0),"")</f>
        <v/>
      </c>
      <c r="I6042" s="1">
        <v>0</v>
      </c>
    </row>
    <row r="6043" spans="1:9" x14ac:dyDescent="0.25">
      <c r="A6043" s="1" t="s">
        <v>36</v>
      </c>
      <c r="B6043" s="11">
        <v>1989</v>
      </c>
      <c r="C6043" s="1" t="s">
        <v>6</v>
      </c>
      <c r="D6043" s="1" t="s">
        <v>6</v>
      </c>
      <c r="E6043" s="1" t="s">
        <v>6</v>
      </c>
      <c r="F6043" s="1">
        <v>178.3</v>
      </c>
      <c r="G6043" s="1" t="str">
        <f>IFERROR(VLOOKUP(#REF!,[1]property_long!A:D,4,0),"")</f>
        <v/>
      </c>
      <c r="H6043" s="1" t="str">
        <f>IFERROR(VLOOKUP(#REF!,[2]prop_index_nominal!B:E,4,0),"")</f>
        <v/>
      </c>
      <c r="I6043" s="1">
        <v>0</v>
      </c>
    </row>
    <row r="6044" spans="1:9" x14ac:dyDescent="0.25">
      <c r="A6044" s="1" t="s">
        <v>36</v>
      </c>
      <c r="B6044" s="11">
        <v>1989</v>
      </c>
      <c r="C6044" s="1" t="s">
        <v>6</v>
      </c>
      <c r="D6044" s="1" t="s">
        <v>6</v>
      </c>
      <c r="E6044" s="1" t="s">
        <v>6</v>
      </c>
      <c r="F6044" s="1">
        <v>179</v>
      </c>
      <c r="G6044" s="1" t="str">
        <f>IFERROR(VLOOKUP(#REF!,[1]property_long!A:D,4,0),"")</f>
        <v/>
      </c>
      <c r="H6044" s="1" t="str">
        <f>IFERROR(VLOOKUP(#REF!,[2]prop_index_nominal!B:E,4,0),"")</f>
        <v/>
      </c>
      <c r="I6044" s="1">
        <v>0</v>
      </c>
    </row>
    <row r="6045" spans="1:9" x14ac:dyDescent="0.25">
      <c r="A6045" s="1" t="s">
        <v>36</v>
      </c>
      <c r="B6045" s="11">
        <v>1989</v>
      </c>
      <c r="C6045" s="1" t="s">
        <v>6</v>
      </c>
      <c r="D6045" s="1" t="s">
        <v>6</v>
      </c>
      <c r="E6045" s="1" t="s">
        <v>6</v>
      </c>
      <c r="F6045" s="1">
        <v>177.5</v>
      </c>
      <c r="G6045" s="1" t="str">
        <f>IFERROR(VLOOKUP(#REF!,[1]property_long!A:D,4,0),"")</f>
        <v/>
      </c>
      <c r="H6045" s="1" t="str">
        <f>IFERROR(VLOOKUP(#REF!,[2]prop_index_nominal!B:E,4,0),"")</f>
        <v/>
      </c>
      <c r="I6045" s="1">
        <v>0</v>
      </c>
    </row>
    <row r="6046" spans="1:9" x14ac:dyDescent="0.25">
      <c r="A6046" s="1" t="s">
        <v>36</v>
      </c>
      <c r="B6046" s="11">
        <v>1989</v>
      </c>
      <c r="C6046" s="1" t="s">
        <v>6</v>
      </c>
      <c r="D6046" s="1" t="s">
        <v>6</v>
      </c>
      <c r="E6046" s="1" t="s">
        <v>6</v>
      </c>
      <c r="F6046" s="1">
        <v>175.2</v>
      </c>
      <c r="G6046" s="1" t="str">
        <f>IFERROR(VLOOKUP(#REF!,[1]property_long!A:D,4,0),"")</f>
        <v/>
      </c>
      <c r="H6046" s="1" t="str">
        <f>IFERROR(VLOOKUP(#REF!,[2]prop_index_nominal!B:E,4,0),"")</f>
        <v/>
      </c>
      <c r="I6046" s="1">
        <v>0</v>
      </c>
    </row>
    <row r="6047" spans="1:9" x14ac:dyDescent="0.25">
      <c r="A6047" s="1" t="s">
        <v>36</v>
      </c>
      <c r="B6047" s="11">
        <v>1990</v>
      </c>
      <c r="C6047" s="1" t="s">
        <v>6</v>
      </c>
      <c r="D6047" s="1" t="s">
        <v>6</v>
      </c>
      <c r="E6047" s="1" t="s">
        <v>6</v>
      </c>
      <c r="F6047" s="1">
        <v>176.6</v>
      </c>
      <c r="G6047" s="1" t="str">
        <f>IFERROR(VLOOKUP(#REF!,[1]property_long!A:D,4,0),"")</f>
        <v/>
      </c>
      <c r="H6047" s="1" t="str">
        <f>IFERROR(VLOOKUP(#REF!,[2]prop_index_nominal!B:E,4,0),"")</f>
        <v/>
      </c>
      <c r="I6047" s="1">
        <v>0</v>
      </c>
    </row>
    <row r="6048" spans="1:9" x14ac:dyDescent="0.25">
      <c r="A6048" s="1" t="s">
        <v>36</v>
      </c>
      <c r="B6048" s="11">
        <v>1990</v>
      </c>
      <c r="C6048" s="1" t="s">
        <v>6</v>
      </c>
      <c r="D6048" s="1" t="s">
        <v>6</v>
      </c>
      <c r="E6048" s="1" t="s">
        <v>6</v>
      </c>
      <c r="F6048" s="1">
        <v>177.7</v>
      </c>
      <c r="G6048" s="1" t="str">
        <f>IFERROR(VLOOKUP(#REF!,[1]property_long!A:D,4,0),"")</f>
        <v/>
      </c>
      <c r="H6048" s="1" t="str">
        <f>IFERROR(VLOOKUP(#REF!,[2]prop_index_nominal!B:E,4,0),"")</f>
        <v/>
      </c>
      <c r="I6048" s="1">
        <v>0</v>
      </c>
    </row>
    <row r="6049" spans="1:9" x14ac:dyDescent="0.25">
      <c r="A6049" s="1" t="s">
        <v>36</v>
      </c>
      <c r="B6049" s="11">
        <v>1990</v>
      </c>
      <c r="C6049" s="1" t="s">
        <v>6</v>
      </c>
      <c r="D6049" s="1" t="s">
        <v>6</v>
      </c>
      <c r="E6049" s="1" t="s">
        <v>6</v>
      </c>
      <c r="F6049" s="1">
        <v>174.5</v>
      </c>
      <c r="G6049" s="1" t="str">
        <f>IFERROR(VLOOKUP(#REF!,[1]property_long!A:D,4,0),"")</f>
        <v/>
      </c>
      <c r="H6049" s="1" t="str">
        <f>IFERROR(VLOOKUP(#REF!,[2]prop_index_nominal!B:E,4,0),"")</f>
        <v/>
      </c>
      <c r="I6049" s="1">
        <v>0</v>
      </c>
    </row>
    <row r="6050" spans="1:9" x14ac:dyDescent="0.25">
      <c r="A6050" s="1" t="s">
        <v>36</v>
      </c>
      <c r="B6050" s="11">
        <v>1990</v>
      </c>
      <c r="C6050" s="1" t="s">
        <v>6</v>
      </c>
      <c r="D6050" s="1" t="s">
        <v>6</v>
      </c>
      <c r="E6050" s="1" t="s">
        <v>6</v>
      </c>
      <c r="F6050" s="1">
        <v>171.1</v>
      </c>
      <c r="G6050" s="1" t="str">
        <f>IFERROR(VLOOKUP(#REF!,[1]property_long!A:D,4,0),"")</f>
        <v/>
      </c>
      <c r="H6050" s="1" t="str">
        <f>IFERROR(VLOOKUP(#REF!,[2]prop_index_nominal!B:E,4,0),"")</f>
        <v/>
      </c>
      <c r="I6050" s="1">
        <v>0</v>
      </c>
    </row>
    <row r="6051" spans="1:9" x14ac:dyDescent="0.25">
      <c r="A6051" s="1" t="s">
        <v>36</v>
      </c>
      <c r="B6051" s="11">
        <v>1991</v>
      </c>
      <c r="C6051" s="1" t="s">
        <v>6</v>
      </c>
      <c r="D6051" s="1" t="s">
        <v>6</v>
      </c>
      <c r="E6051" s="1" t="s">
        <v>6</v>
      </c>
      <c r="F6051" s="1">
        <v>169.1</v>
      </c>
      <c r="G6051" s="1" t="str">
        <f>IFERROR(VLOOKUP(#REF!,[1]property_long!A:D,4,0),"")</f>
        <v/>
      </c>
      <c r="H6051" s="1" t="str">
        <f>IFERROR(VLOOKUP(#REF!,[2]prop_index_nominal!B:E,4,0),"")</f>
        <v/>
      </c>
      <c r="I6051" s="1">
        <v>0</v>
      </c>
    </row>
    <row r="6052" spans="1:9" x14ac:dyDescent="0.25">
      <c r="A6052" s="1" t="s">
        <v>36</v>
      </c>
      <c r="B6052" s="11">
        <v>1991</v>
      </c>
      <c r="C6052" s="1" t="s">
        <v>6</v>
      </c>
      <c r="D6052" s="1" t="s">
        <v>6</v>
      </c>
      <c r="E6052" s="1" t="s">
        <v>6</v>
      </c>
      <c r="F6052" s="1">
        <v>168.8</v>
      </c>
      <c r="G6052" s="1" t="str">
        <f>IFERROR(VLOOKUP(#REF!,[1]property_long!A:D,4,0),"")</f>
        <v/>
      </c>
      <c r="H6052" s="1" t="str">
        <f>IFERROR(VLOOKUP(#REF!,[2]prop_index_nominal!B:E,4,0),"")</f>
        <v/>
      </c>
      <c r="I6052" s="1">
        <v>0</v>
      </c>
    </row>
    <row r="6053" spans="1:9" x14ac:dyDescent="0.25">
      <c r="A6053" s="1" t="s">
        <v>36</v>
      </c>
      <c r="B6053" s="11">
        <v>1991</v>
      </c>
      <c r="C6053" s="1" t="s">
        <v>6</v>
      </c>
      <c r="D6053" s="1" t="s">
        <v>6</v>
      </c>
      <c r="E6053" s="1" t="s">
        <v>6</v>
      </c>
      <c r="F6053" s="1">
        <v>163.69999999999999</v>
      </c>
      <c r="G6053" s="1" t="str">
        <f>IFERROR(VLOOKUP(#REF!,[1]property_long!A:D,4,0),"")</f>
        <v/>
      </c>
      <c r="H6053" s="1" t="str">
        <f>IFERROR(VLOOKUP(#REF!,[2]prop_index_nominal!B:E,4,0),"")</f>
        <v/>
      </c>
      <c r="I6053" s="1">
        <v>0</v>
      </c>
    </row>
    <row r="6054" spans="1:9" x14ac:dyDescent="0.25">
      <c r="A6054" s="1" t="s">
        <v>36</v>
      </c>
      <c r="B6054" s="11">
        <v>1991</v>
      </c>
      <c r="C6054" s="1" t="s">
        <v>6</v>
      </c>
      <c r="D6054" s="1" t="s">
        <v>6</v>
      </c>
      <c r="E6054" s="1" t="s">
        <v>6</v>
      </c>
      <c r="F6054" s="1">
        <v>159</v>
      </c>
      <c r="G6054" s="1" t="str">
        <f>IFERROR(VLOOKUP(#REF!,[1]property_long!A:D,4,0),"")</f>
        <v/>
      </c>
      <c r="H6054" s="1" t="str">
        <f>IFERROR(VLOOKUP(#REF!,[2]prop_index_nominal!B:E,4,0),"")</f>
        <v/>
      </c>
      <c r="I6054" s="1">
        <v>1</v>
      </c>
    </row>
    <row r="6055" spans="1:9" x14ac:dyDescent="0.25">
      <c r="A6055" s="1" t="s">
        <v>36</v>
      </c>
      <c r="B6055" s="11">
        <v>1992</v>
      </c>
      <c r="C6055" s="1" t="s">
        <v>6</v>
      </c>
      <c r="D6055" s="1" t="s">
        <v>6</v>
      </c>
      <c r="E6055" s="1" t="s">
        <v>6</v>
      </c>
      <c r="F6055" s="1">
        <v>164.8</v>
      </c>
      <c r="G6055" s="1" t="str">
        <f>IFERROR(VLOOKUP(#REF!,[1]property_long!A:D,4,0),"")</f>
        <v/>
      </c>
      <c r="H6055" s="1" t="str">
        <f>IFERROR(VLOOKUP(#REF!,[2]prop_index_nominal!B:E,4,0),"")</f>
        <v/>
      </c>
      <c r="I6055" s="1">
        <v>0</v>
      </c>
    </row>
    <row r="6056" spans="1:9" x14ac:dyDescent="0.25">
      <c r="A6056" s="1" t="s">
        <v>36</v>
      </c>
      <c r="B6056" s="11">
        <v>1992</v>
      </c>
      <c r="C6056" s="1" t="s">
        <v>6</v>
      </c>
      <c r="D6056" s="1" t="s">
        <v>6</v>
      </c>
      <c r="E6056" s="1" t="s">
        <v>6</v>
      </c>
      <c r="F6056" s="1">
        <v>162.5</v>
      </c>
      <c r="G6056" s="1" t="str">
        <f>IFERROR(VLOOKUP(#REF!,[1]property_long!A:D,4,0),"")</f>
        <v/>
      </c>
      <c r="H6056" s="1" t="str">
        <f>IFERROR(VLOOKUP(#REF!,[2]prop_index_nominal!B:E,4,0),"")</f>
        <v/>
      </c>
      <c r="I6056" s="1">
        <v>0</v>
      </c>
    </row>
    <row r="6057" spans="1:9" x14ac:dyDescent="0.25">
      <c r="A6057" s="1" t="s">
        <v>36</v>
      </c>
      <c r="B6057" s="11">
        <v>1992</v>
      </c>
      <c r="C6057" s="1" t="s">
        <v>6</v>
      </c>
      <c r="D6057" s="1" t="s">
        <v>6</v>
      </c>
      <c r="E6057" s="1" t="s">
        <v>6</v>
      </c>
      <c r="F6057" s="1">
        <v>160.30000000000001</v>
      </c>
      <c r="G6057" s="1" t="str">
        <f>IFERROR(VLOOKUP(#REF!,[1]property_long!A:D,4,0),"")</f>
        <v/>
      </c>
      <c r="H6057" s="1" t="str">
        <f>IFERROR(VLOOKUP(#REF!,[2]prop_index_nominal!B:E,4,0),"")</f>
        <v/>
      </c>
      <c r="I6057" s="1">
        <v>0</v>
      </c>
    </row>
    <row r="6058" spans="1:9" x14ac:dyDescent="0.25">
      <c r="A6058" s="1" t="s">
        <v>36</v>
      </c>
      <c r="B6058" s="11">
        <v>1992</v>
      </c>
      <c r="C6058" s="1" t="s">
        <v>6</v>
      </c>
      <c r="D6058" s="1" t="s">
        <v>6</v>
      </c>
      <c r="E6058" s="1" t="s">
        <v>6</v>
      </c>
      <c r="F6058" s="1">
        <v>164.4</v>
      </c>
      <c r="G6058" s="1" t="str">
        <f>IFERROR(VLOOKUP(#REF!,[1]property_long!A:D,4,0),"")</f>
        <v/>
      </c>
      <c r="H6058" s="1" t="str">
        <f>IFERROR(VLOOKUP(#REF!,[2]prop_index_nominal!B:E,4,0),"")</f>
        <v/>
      </c>
      <c r="I6058" s="1">
        <v>0</v>
      </c>
    </row>
    <row r="6059" spans="1:9" x14ac:dyDescent="0.25">
      <c r="A6059" s="1" t="s">
        <v>36</v>
      </c>
      <c r="B6059" s="11">
        <v>1993</v>
      </c>
      <c r="C6059" s="1" t="s">
        <v>6</v>
      </c>
      <c r="D6059" s="1" t="s">
        <v>6</v>
      </c>
      <c r="E6059" s="1" t="s">
        <v>6</v>
      </c>
      <c r="F6059" s="1">
        <v>163</v>
      </c>
      <c r="G6059" s="1" t="str">
        <f>IFERROR(VLOOKUP(#REF!,[1]property_long!A:D,4,0),"")</f>
        <v/>
      </c>
      <c r="H6059" s="1" t="str">
        <f>IFERROR(VLOOKUP(#REF!,[2]prop_index_nominal!B:E,4,0),"")</f>
        <v/>
      </c>
      <c r="I6059" s="1">
        <v>0</v>
      </c>
    </row>
    <row r="6060" spans="1:9" x14ac:dyDescent="0.25">
      <c r="A6060" s="1" t="s">
        <v>36</v>
      </c>
      <c r="B6060" s="11">
        <v>1993</v>
      </c>
      <c r="C6060" s="1" t="s">
        <v>6</v>
      </c>
      <c r="D6060" s="1" t="s">
        <v>6</v>
      </c>
      <c r="E6060" s="1" t="s">
        <v>6</v>
      </c>
      <c r="F6060" s="1">
        <v>162.6</v>
      </c>
      <c r="G6060" s="1" t="str">
        <f>IFERROR(VLOOKUP(#REF!,[1]property_long!A:D,4,0),"")</f>
        <v/>
      </c>
      <c r="H6060" s="1" t="str">
        <f>IFERROR(VLOOKUP(#REF!,[2]prop_index_nominal!B:E,4,0),"")</f>
        <v/>
      </c>
      <c r="I6060" s="1">
        <v>0</v>
      </c>
    </row>
    <row r="6061" spans="1:9" x14ac:dyDescent="0.25">
      <c r="A6061" s="1" t="s">
        <v>36</v>
      </c>
      <c r="B6061" s="11">
        <v>1993</v>
      </c>
      <c r="C6061" s="1" t="s">
        <v>6</v>
      </c>
      <c r="D6061" s="1" t="s">
        <v>6</v>
      </c>
      <c r="E6061" s="1" t="s">
        <v>6</v>
      </c>
      <c r="F6061" s="1">
        <v>157.69999999999999</v>
      </c>
      <c r="G6061" s="1" t="str">
        <f>IFERROR(VLOOKUP(#REF!,[1]property_long!A:D,4,0),"")</f>
        <v/>
      </c>
      <c r="H6061" s="1" t="str">
        <f>IFERROR(VLOOKUP(#REF!,[2]prop_index_nominal!B:E,4,0),"")</f>
        <v/>
      </c>
      <c r="I6061" s="1">
        <v>0</v>
      </c>
    </row>
    <row r="6062" spans="1:9" x14ac:dyDescent="0.25">
      <c r="A6062" s="1" t="s">
        <v>36</v>
      </c>
      <c r="B6062" s="11">
        <v>1993</v>
      </c>
      <c r="C6062" s="1" t="s">
        <v>6</v>
      </c>
      <c r="D6062" s="1" t="s">
        <v>6</v>
      </c>
      <c r="E6062" s="1" t="s">
        <v>6</v>
      </c>
      <c r="F6062" s="1">
        <v>156.19999999999999</v>
      </c>
      <c r="G6062" s="1" t="str">
        <f>IFERROR(VLOOKUP(#REF!,[1]property_long!A:D,4,0),"")</f>
        <v/>
      </c>
      <c r="H6062" s="1" t="str">
        <f>IFERROR(VLOOKUP(#REF!,[2]prop_index_nominal!B:E,4,0),"")</f>
        <v/>
      </c>
      <c r="I6062" s="1">
        <v>0</v>
      </c>
    </row>
    <row r="6063" spans="1:9" x14ac:dyDescent="0.25">
      <c r="A6063" s="1" t="s">
        <v>36</v>
      </c>
      <c r="B6063" s="11">
        <v>1994</v>
      </c>
      <c r="C6063" s="1" t="s">
        <v>6</v>
      </c>
      <c r="D6063" s="1" t="s">
        <v>6</v>
      </c>
      <c r="E6063" s="1" t="s">
        <v>6</v>
      </c>
      <c r="F6063" s="1">
        <v>154.19999999999999</v>
      </c>
      <c r="G6063" s="1" t="str">
        <f>IFERROR(VLOOKUP(#REF!,[1]property_long!A:D,4,0),"")</f>
        <v/>
      </c>
      <c r="H6063" s="1" t="str">
        <f>IFERROR(VLOOKUP(#REF!,[2]prop_index_nominal!B:E,4,0),"")</f>
        <v/>
      </c>
      <c r="I6063" s="1">
        <v>0</v>
      </c>
    </row>
    <row r="6064" spans="1:9" x14ac:dyDescent="0.25">
      <c r="A6064" s="1" t="s">
        <v>36</v>
      </c>
      <c r="B6064" s="11">
        <v>1994</v>
      </c>
      <c r="C6064" s="1" t="s">
        <v>6</v>
      </c>
      <c r="D6064" s="1" t="s">
        <v>6</v>
      </c>
      <c r="E6064" s="1" t="s">
        <v>6</v>
      </c>
      <c r="F6064" s="1">
        <v>151.5</v>
      </c>
      <c r="G6064" s="1" t="str">
        <f>IFERROR(VLOOKUP(#REF!,[1]property_long!A:D,4,0),"")</f>
        <v/>
      </c>
      <c r="H6064" s="1" t="str">
        <f>IFERROR(VLOOKUP(#REF!,[2]prop_index_nominal!B:E,4,0),"")</f>
        <v/>
      </c>
      <c r="I6064" s="1">
        <v>0</v>
      </c>
    </row>
    <row r="6065" spans="1:9" x14ac:dyDescent="0.25">
      <c r="A6065" s="1" t="s">
        <v>36</v>
      </c>
      <c r="B6065" s="11">
        <v>1994</v>
      </c>
      <c r="C6065" s="1" t="s">
        <v>6</v>
      </c>
      <c r="D6065" s="1" t="s">
        <v>6</v>
      </c>
      <c r="E6065" s="1" t="s">
        <v>6</v>
      </c>
      <c r="F6065" s="1">
        <v>150.1</v>
      </c>
      <c r="G6065" s="1" t="str">
        <f>IFERROR(VLOOKUP(#REF!,[1]property_long!A:D,4,0),"")</f>
        <v/>
      </c>
      <c r="H6065" s="1" t="str">
        <f>IFERROR(VLOOKUP(#REF!,[2]prop_index_nominal!B:E,4,0),"")</f>
        <v/>
      </c>
      <c r="I6065" s="1">
        <v>0</v>
      </c>
    </row>
    <row r="6066" spans="1:9" x14ac:dyDescent="0.25">
      <c r="A6066" s="1" t="s">
        <v>36</v>
      </c>
      <c r="B6066" s="11">
        <v>1994</v>
      </c>
      <c r="C6066" s="1" t="s">
        <v>6</v>
      </c>
      <c r="D6066" s="1" t="s">
        <v>6</v>
      </c>
      <c r="E6066" s="1" t="s">
        <v>6</v>
      </c>
      <c r="F6066" s="1">
        <v>146.6</v>
      </c>
      <c r="G6066" s="1" t="str">
        <f>IFERROR(VLOOKUP(#REF!,[1]property_long!A:D,4,0),"")</f>
        <v/>
      </c>
      <c r="H6066" s="1" t="str">
        <f>IFERROR(VLOOKUP(#REF!,[2]prop_index_nominal!B:E,4,0),"")</f>
        <v/>
      </c>
      <c r="I6066" s="1">
        <v>0</v>
      </c>
    </row>
    <row r="6067" spans="1:9" x14ac:dyDescent="0.25">
      <c r="A6067" s="1" t="s">
        <v>36</v>
      </c>
      <c r="B6067" s="11">
        <v>1995</v>
      </c>
      <c r="C6067" s="1" t="s">
        <v>6</v>
      </c>
      <c r="D6067" s="1" t="s">
        <v>6</v>
      </c>
      <c r="E6067" s="1" t="s">
        <v>6</v>
      </c>
      <c r="F6067" s="1">
        <v>145</v>
      </c>
      <c r="G6067" s="1" t="str">
        <f>IFERROR(VLOOKUP(#REF!,[1]property_long!A:D,4,0),"")</f>
        <v/>
      </c>
      <c r="H6067" s="1" t="str">
        <f>IFERROR(VLOOKUP(#REF!,[2]prop_index_nominal!B:E,4,0),"")</f>
        <v/>
      </c>
      <c r="I6067" s="1">
        <v>0</v>
      </c>
    </row>
    <row r="6068" spans="1:9" x14ac:dyDescent="0.25">
      <c r="A6068" s="1" t="s">
        <v>36</v>
      </c>
      <c r="B6068" s="11">
        <v>1995</v>
      </c>
      <c r="C6068" s="1" t="s">
        <v>6</v>
      </c>
      <c r="D6068" s="1" t="s">
        <v>6</v>
      </c>
      <c r="E6068" s="1" t="s">
        <v>6</v>
      </c>
      <c r="F6068" s="1">
        <v>144.5</v>
      </c>
      <c r="G6068" s="1" t="str">
        <f>IFERROR(VLOOKUP(#REF!,[1]property_long!A:D,4,0),"")</f>
        <v/>
      </c>
      <c r="H6068" s="1" t="str">
        <f>IFERROR(VLOOKUP(#REF!,[2]prop_index_nominal!B:E,4,0),"")</f>
        <v/>
      </c>
      <c r="I6068" s="1">
        <v>0</v>
      </c>
    </row>
    <row r="6069" spans="1:9" x14ac:dyDescent="0.25">
      <c r="A6069" s="1" t="s">
        <v>36</v>
      </c>
      <c r="B6069" s="11">
        <v>1995</v>
      </c>
      <c r="C6069" s="1" t="s">
        <v>6</v>
      </c>
      <c r="D6069" s="1" t="s">
        <v>6</v>
      </c>
      <c r="E6069" s="1" t="s">
        <v>6</v>
      </c>
      <c r="F6069" s="1">
        <v>143</v>
      </c>
      <c r="G6069" s="1" t="str">
        <f>IFERROR(VLOOKUP(#REF!,[1]property_long!A:D,4,0),"")</f>
        <v/>
      </c>
      <c r="H6069" s="1" t="str">
        <f>IFERROR(VLOOKUP(#REF!,[2]prop_index_nominal!B:E,4,0),"")</f>
        <v/>
      </c>
      <c r="I6069" s="1">
        <v>0</v>
      </c>
    </row>
    <row r="6070" spans="1:9" x14ac:dyDescent="0.25">
      <c r="A6070" s="1" t="s">
        <v>36</v>
      </c>
      <c r="B6070" s="11">
        <v>1995</v>
      </c>
      <c r="C6070" s="1" t="s">
        <v>6</v>
      </c>
      <c r="D6070" s="1" t="s">
        <v>6</v>
      </c>
      <c r="E6070" s="1" t="s">
        <v>6</v>
      </c>
      <c r="F6070" s="1">
        <v>142</v>
      </c>
      <c r="G6070" s="1" t="str">
        <f>IFERROR(VLOOKUP(#REF!,[1]property_long!A:D,4,0),"")</f>
        <v/>
      </c>
      <c r="H6070" s="1" t="str">
        <f>IFERROR(VLOOKUP(#REF!,[2]prop_index_nominal!B:E,4,0),"")</f>
        <v/>
      </c>
      <c r="I6070" s="1">
        <v>0</v>
      </c>
    </row>
    <row r="6071" spans="1:9" x14ac:dyDescent="0.25">
      <c r="A6071" s="1" t="s">
        <v>36</v>
      </c>
      <c r="B6071" s="11">
        <v>1996</v>
      </c>
      <c r="C6071" s="1" t="s">
        <v>6</v>
      </c>
      <c r="D6071" s="1" t="s">
        <v>6</v>
      </c>
      <c r="E6071" s="1" t="s">
        <v>6</v>
      </c>
      <c r="F6071" s="1">
        <v>142.30000000000001</v>
      </c>
      <c r="G6071" s="1" t="str">
        <f>IFERROR(VLOOKUP(#REF!,[1]property_long!A:D,4,0),"")</f>
        <v/>
      </c>
      <c r="H6071" s="1" t="str">
        <f>IFERROR(VLOOKUP(#REF!,[2]prop_index_nominal!B:E,4,0),"")</f>
        <v/>
      </c>
      <c r="I6071" s="1">
        <v>0</v>
      </c>
    </row>
    <row r="6072" spans="1:9" x14ac:dyDescent="0.25">
      <c r="A6072" s="1" t="s">
        <v>36</v>
      </c>
      <c r="B6072" s="11">
        <v>1996</v>
      </c>
      <c r="C6072" s="1" t="s">
        <v>6</v>
      </c>
      <c r="D6072" s="1" t="s">
        <v>6</v>
      </c>
      <c r="E6072" s="1" t="s">
        <v>6</v>
      </c>
      <c r="F6072" s="1">
        <v>142.4</v>
      </c>
      <c r="G6072" s="1" t="str">
        <f>IFERROR(VLOOKUP(#REF!,[1]property_long!A:D,4,0),"")</f>
        <v/>
      </c>
      <c r="H6072" s="1" t="str">
        <f>IFERROR(VLOOKUP(#REF!,[2]prop_index_nominal!B:E,4,0),"")</f>
        <v/>
      </c>
      <c r="I6072" s="1">
        <v>0</v>
      </c>
    </row>
    <row r="6073" spans="1:9" x14ac:dyDescent="0.25">
      <c r="A6073" s="1" t="s">
        <v>36</v>
      </c>
      <c r="B6073" s="11">
        <v>1996</v>
      </c>
      <c r="C6073" s="1" t="s">
        <v>6</v>
      </c>
      <c r="D6073" s="1" t="s">
        <v>6</v>
      </c>
      <c r="E6073" s="1" t="s">
        <v>6</v>
      </c>
      <c r="F6073" s="1">
        <v>140.80000000000001</v>
      </c>
      <c r="G6073" s="1" t="str">
        <f>IFERROR(VLOOKUP(#REF!,[1]property_long!A:D,4,0),"")</f>
        <v/>
      </c>
      <c r="H6073" s="1" t="str">
        <f>IFERROR(VLOOKUP(#REF!,[2]prop_index_nominal!B:E,4,0),"")</f>
        <v/>
      </c>
      <c r="I6073" s="1">
        <v>0</v>
      </c>
    </row>
    <row r="6074" spans="1:9" x14ac:dyDescent="0.25">
      <c r="A6074" s="1" t="s">
        <v>36</v>
      </c>
      <c r="B6074" s="11">
        <v>1996</v>
      </c>
      <c r="C6074" s="1" t="s">
        <v>6</v>
      </c>
      <c r="D6074" s="1" t="s">
        <v>6</v>
      </c>
      <c r="E6074" s="1" t="s">
        <v>6</v>
      </c>
      <c r="F6074" s="1">
        <v>139.69999999999999</v>
      </c>
      <c r="G6074" s="1" t="str">
        <f>IFERROR(VLOOKUP(#REF!,[1]property_long!A:D,4,0),"")</f>
        <v/>
      </c>
      <c r="H6074" s="1" t="str">
        <f>IFERROR(VLOOKUP(#REF!,[2]prop_index_nominal!B:E,4,0),"")</f>
        <v/>
      </c>
      <c r="I6074" s="1">
        <v>0</v>
      </c>
    </row>
    <row r="6075" spans="1:9" x14ac:dyDescent="0.25">
      <c r="A6075" s="1" t="s">
        <v>36</v>
      </c>
      <c r="B6075" s="11">
        <v>1997</v>
      </c>
      <c r="C6075" s="1" t="s">
        <v>6</v>
      </c>
      <c r="D6075" s="1" t="s">
        <v>6</v>
      </c>
      <c r="E6075" s="1" t="s">
        <v>6</v>
      </c>
      <c r="F6075" s="1">
        <v>142.4</v>
      </c>
      <c r="G6075" s="1" t="str">
        <f>IFERROR(VLOOKUP(#REF!,[1]property_long!A:D,4,0),"")</f>
        <v/>
      </c>
      <c r="H6075" s="1" t="str">
        <f>IFERROR(VLOOKUP(#REF!,[2]prop_index_nominal!B:E,4,0),"")</f>
        <v/>
      </c>
      <c r="I6075" s="1">
        <v>0</v>
      </c>
    </row>
    <row r="6076" spans="1:9" x14ac:dyDescent="0.25">
      <c r="A6076" s="1" t="s">
        <v>36</v>
      </c>
      <c r="B6076" s="11">
        <v>1997</v>
      </c>
      <c r="C6076" s="1" t="s">
        <v>6</v>
      </c>
      <c r="D6076" s="1" t="s">
        <v>6</v>
      </c>
      <c r="E6076" s="1" t="s">
        <v>6</v>
      </c>
      <c r="F6076" s="1">
        <v>147</v>
      </c>
      <c r="G6076" s="1" t="str">
        <f>IFERROR(VLOOKUP(#REF!,[1]property_long!A:D,4,0),"")</f>
        <v/>
      </c>
      <c r="H6076" s="1" t="str">
        <f>IFERROR(VLOOKUP(#REF!,[2]prop_index_nominal!B:E,4,0),"")</f>
        <v/>
      </c>
      <c r="I6076" s="1">
        <v>0</v>
      </c>
    </row>
    <row r="6077" spans="1:9" x14ac:dyDescent="0.25">
      <c r="A6077" s="1" t="s">
        <v>36</v>
      </c>
      <c r="B6077" s="11">
        <v>1997</v>
      </c>
      <c r="C6077" s="1" t="s">
        <v>6</v>
      </c>
      <c r="D6077" s="1" t="s">
        <v>6</v>
      </c>
      <c r="E6077" s="1" t="s">
        <v>6</v>
      </c>
      <c r="F6077" s="1">
        <v>147.80000000000001</v>
      </c>
      <c r="G6077" s="1" t="str">
        <f>IFERROR(VLOOKUP(#REF!,[1]property_long!A:D,4,0),"")</f>
        <v/>
      </c>
      <c r="H6077" s="1" t="str">
        <f>IFERROR(VLOOKUP(#REF!,[2]prop_index_nominal!B:E,4,0),"")</f>
        <v/>
      </c>
      <c r="I6077" s="1">
        <v>0</v>
      </c>
    </row>
    <row r="6078" spans="1:9" x14ac:dyDescent="0.25">
      <c r="A6078" s="1" t="s">
        <v>36</v>
      </c>
      <c r="B6078" s="11">
        <v>1997</v>
      </c>
      <c r="C6078" s="1" t="s">
        <v>6</v>
      </c>
      <c r="D6078" s="1" t="s">
        <v>6</v>
      </c>
      <c r="E6078" s="1" t="s">
        <v>6</v>
      </c>
      <c r="F6078" s="1">
        <v>150.5</v>
      </c>
      <c r="G6078" s="1" t="str">
        <f>IFERROR(VLOOKUP(#REF!,[1]property_long!A:D,4,0),"")</f>
        <v/>
      </c>
      <c r="H6078" s="1" t="str">
        <f>IFERROR(VLOOKUP(#REF!,[2]prop_index_nominal!B:E,4,0),"")</f>
        <v/>
      </c>
      <c r="I6078" s="1">
        <v>0</v>
      </c>
    </row>
    <row r="6079" spans="1:9" x14ac:dyDescent="0.25">
      <c r="A6079" s="1" t="s">
        <v>36</v>
      </c>
      <c r="B6079" s="11">
        <v>1998</v>
      </c>
      <c r="C6079" s="1" t="s">
        <v>6</v>
      </c>
      <c r="D6079" s="1" t="s">
        <v>6</v>
      </c>
      <c r="E6079" s="1" t="s">
        <v>6</v>
      </c>
      <c r="F6079" s="1">
        <v>154.6</v>
      </c>
      <c r="G6079" s="1" t="str">
        <f>IFERROR(VLOOKUP(#REF!,[1]property_long!A:D,4,0),"")</f>
        <v/>
      </c>
      <c r="H6079" s="1" t="str">
        <f>IFERROR(VLOOKUP(#REF!,[2]prop_index_nominal!B:E,4,0),"")</f>
        <v/>
      </c>
      <c r="I6079" s="1">
        <v>0</v>
      </c>
    </row>
    <row r="6080" spans="1:9" x14ac:dyDescent="0.25">
      <c r="A6080" s="1" t="s">
        <v>36</v>
      </c>
      <c r="B6080" s="11">
        <v>1998</v>
      </c>
      <c r="C6080" s="1" t="s">
        <v>6</v>
      </c>
      <c r="D6080" s="1" t="s">
        <v>6</v>
      </c>
      <c r="E6080" s="1" t="s">
        <v>6</v>
      </c>
      <c r="F6080" s="1">
        <v>160.9</v>
      </c>
      <c r="G6080" s="1" t="str">
        <f>IFERROR(VLOOKUP(#REF!,[1]property_long!A:D,4,0),"")</f>
        <v/>
      </c>
      <c r="H6080" s="1" t="str">
        <f>IFERROR(VLOOKUP(#REF!,[2]prop_index_nominal!B:E,4,0),"")</f>
        <v/>
      </c>
      <c r="I6080" s="1">
        <v>0</v>
      </c>
    </row>
    <row r="6081" spans="1:9" x14ac:dyDescent="0.25">
      <c r="A6081" s="1" t="s">
        <v>36</v>
      </c>
      <c r="B6081" s="11">
        <v>1998</v>
      </c>
      <c r="C6081" s="1" t="s">
        <v>6</v>
      </c>
      <c r="D6081" s="1" t="s">
        <v>6</v>
      </c>
      <c r="E6081" s="1" t="s">
        <v>6</v>
      </c>
      <c r="F6081" s="1">
        <v>162.30000000000001</v>
      </c>
      <c r="G6081" s="1" t="str">
        <f>IFERROR(VLOOKUP(#REF!,[1]property_long!A:D,4,0),"")</f>
        <v/>
      </c>
      <c r="H6081" s="1" t="str">
        <f>IFERROR(VLOOKUP(#REF!,[2]prop_index_nominal!B:E,4,0),"")</f>
        <v/>
      </c>
      <c r="I6081" s="1">
        <v>0</v>
      </c>
    </row>
    <row r="6082" spans="1:9" x14ac:dyDescent="0.25">
      <c r="A6082" s="1" t="s">
        <v>36</v>
      </c>
      <c r="B6082" s="11">
        <v>1998</v>
      </c>
      <c r="C6082" s="1" t="s">
        <v>6</v>
      </c>
      <c r="D6082" s="1" t="s">
        <v>6</v>
      </c>
      <c r="E6082" s="1" t="s">
        <v>6</v>
      </c>
      <c r="F6082" s="1">
        <v>165.2</v>
      </c>
      <c r="G6082" s="1" t="str">
        <f>IFERROR(VLOOKUP(#REF!,[1]property_long!A:D,4,0),"")</f>
        <v/>
      </c>
      <c r="H6082" s="1" t="str">
        <f>IFERROR(VLOOKUP(#REF!,[2]prop_index_nominal!B:E,4,0),"")</f>
        <v/>
      </c>
      <c r="I6082" s="1">
        <v>0</v>
      </c>
    </row>
    <row r="6083" spans="1:9" x14ac:dyDescent="0.25">
      <c r="A6083" s="1" t="s">
        <v>36</v>
      </c>
      <c r="B6083" s="11">
        <v>1999</v>
      </c>
      <c r="C6083" s="1">
        <v>12</v>
      </c>
      <c r="D6083" s="1">
        <v>23.6</v>
      </c>
      <c r="E6083" s="1">
        <v>52.5</v>
      </c>
      <c r="F6083" s="1">
        <v>167.7</v>
      </c>
      <c r="G6083" s="1" t="str">
        <f>IFERROR(VLOOKUP(#REF!,[1]property_long!A:D,4,0),"")</f>
        <v/>
      </c>
      <c r="H6083" s="1" t="str">
        <f>IFERROR(VLOOKUP(#REF!,[2]prop_index_nominal!B:E,4,0),"")</f>
        <v/>
      </c>
      <c r="I6083" s="1">
        <v>0</v>
      </c>
    </row>
    <row r="6084" spans="1:9" x14ac:dyDescent="0.25">
      <c r="A6084" s="1" t="s">
        <v>36</v>
      </c>
      <c r="B6084" s="11">
        <v>1999</v>
      </c>
      <c r="C6084" s="1">
        <v>11.3</v>
      </c>
      <c r="D6084" s="1">
        <v>23.5</v>
      </c>
      <c r="E6084" s="1">
        <v>53.6</v>
      </c>
      <c r="F6084" s="1">
        <v>169.1</v>
      </c>
      <c r="G6084" s="1" t="str">
        <f>IFERROR(VLOOKUP(#REF!,[1]property_long!A:D,4,0),"")</f>
        <v/>
      </c>
      <c r="H6084" s="1" t="str">
        <f>IFERROR(VLOOKUP(#REF!,[2]prop_index_nominal!B:E,4,0),"")</f>
        <v/>
      </c>
      <c r="I6084" s="1">
        <v>0</v>
      </c>
    </row>
    <row r="6085" spans="1:9" x14ac:dyDescent="0.25">
      <c r="A6085" s="1" t="s">
        <v>36</v>
      </c>
      <c r="B6085" s="11">
        <v>1999</v>
      </c>
      <c r="C6085" s="1">
        <v>10.8</v>
      </c>
      <c r="D6085" s="1">
        <v>23.2</v>
      </c>
      <c r="E6085" s="1">
        <v>52.7</v>
      </c>
      <c r="F6085" s="1">
        <v>165.9</v>
      </c>
      <c r="G6085" s="1" t="str">
        <f>IFERROR(VLOOKUP(#REF!,[1]property_long!A:D,4,0),"")</f>
        <v/>
      </c>
      <c r="H6085" s="1" t="str">
        <f>IFERROR(VLOOKUP(#REF!,[2]prop_index_nominal!B:E,4,0),"")</f>
        <v/>
      </c>
      <c r="I6085" s="1">
        <v>0</v>
      </c>
    </row>
    <row r="6086" spans="1:9" x14ac:dyDescent="0.25">
      <c r="A6086" s="1" t="s">
        <v>36</v>
      </c>
      <c r="B6086" s="11">
        <v>1999</v>
      </c>
      <c r="C6086" s="1">
        <v>10.6</v>
      </c>
      <c r="D6086" s="1">
        <v>23.1</v>
      </c>
      <c r="E6086" s="1">
        <v>51.8</v>
      </c>
      <c r="F6086" s="1">
        <v>164.4</v>
      </c>
      <c r="G6086" s="1" t="str">
        <f>IFERROR(VLOOKUP(#REF!,[1]property_long!A:D,4,0),"")</f>
        <v/>
      </c>
      <c r="H6086" s="1" t="str">
        <f>IFERROR(VLOOKUP(#REF!,[2]prop_index_nominal!B:E,4,0),"")</f>
        <v/>
      </c>
      <c r="I6086" s="1">
        <v>0</v>
      </c>
    </row>
    <row r="6087" spans="1:9" x14ac:dyDescent="0.25">
      <c r="A6087" s="1" t="s">
        <v>36</v>
      </c>
      <c r="B6087" s="11">
        <v>2000</v>
      </c>
      <c r="C6087" s="1">
        <v>10.4</v>
      </c>
      <c r="D6087" s="1">
        <v>22.9</v>
      </c>
      <c r="E6087" s="1">
        <v>50</v>
      </c>
      <c r="F6087" s="1">
        <v>161.80000000000001</v>
      </c>
      <c r="G6087" s="1" t="str">
        <f>IFERROR(VLOOKUP(#REF!,[1]property_long!A:D,4,0),"")</f>
        <v/>
      </c>
      <c r="H6087" s="1" t="str">
        <f>IFERROR(VLOOKUP(#REF!,[2]prop_index_nominal!B:E,4,0),"")</f>
        <v/>
      </c>
      <c r="I6087" s="1">
        <v>0</v>
      </c>
    </row>
    <row r="6088" spans="1:9" x14ac:dyDescent="0.25">
      <c r="A6088" s="1" t="s">
        <v>36</v>
      </c>
      <c r="B6088" s="11">
        <v>2000</v>
      </c>
      <c r="C6088" s="1">
        <v>10.8</v>
      </c>
      <c r="D6088" s="1">
        <v>23.1</v>
      </c>
      <c r="E6088" s="1">
        <v>48.2</v>
      </c>
      <c r="F6088" s="1">
        <v>160.1</v>
      </c>
      <c r="G6088" s="1" t="str">
        <f>IFERROR(VLOOKUP(#REF!,[1]property_long!A:D,4,0),"")</f>
        <v/>
      </c>
      <c r="H6088" s="1" t="str">
        <f>IFERROR(VLOOKUP(#REF!,[2]prop_index_nominal!B:E,4,0),"")</f>
        <v/>
      </c>
      <c r="I6088" s="1">
        <v>0</v>
      </c>
    </row>
    <row r="6089" spans="1:9" x14ac:dyDescent="0.25">
      <c r="A6089" s="1" t="s">
        <v>36</v>
      </c>
      <c r="B6089" s="11">
        <v>2000</v>
      </c>
      <c r="C6089" s="1">
        <v>11.6</v>
      </c>
      <c r="D6089" s="1">
        <v>23.9</v>
      </c>
      <c r="E6089" s="1">
        <v>47.9</v>
      </c>
      <c r="F6089" s="1">
        <v>163</v>
      </c>
      <c r="G6089" s="1" t="str">
        <f>IFERROR(VLOOKUP(#REF!,[1]property_long!A:D,4,0),"")</f>
        <v/>
      </c>
      <c r="H6089" s="1" t="str">
        <f>IFERROR(VLOOKUP(#REF!,[2]prop_index_nominal!B:E,4,0),"")</f>
        <v/>
      </c>
      <c r="I6089" s="1">
        <v>0</v>
      </c>
    </row>
    <row r="6090" spans="1:9" x14ac:dyDescent="0.25">
      <c r="A6090" s="1" t="s">
        <v>36</v>
      </c>
      <c r="B6090" s="11">
        <v>2000</v>
      </c>
      <c r="C6090" s="1">
        <v>12.1</v>
      </c>
      <c r="D6090" s="1">
        <v>23.7</v>
      </c>
      <c r="E6090" s="1">
        <v>45.4</v>
      </c>
      <c r="F6090" s="1">
        <v>156.5</v>
      </c>
      <c r="G6090" s="1" t="str">
        <f>IFERROR(VLOOKUP(#REF!,[1]property_long!A:D,4,0),"")</f>
        <v/>
      </c>
      <c r="H6090" s="1" t="str">
        <f>IFERROR(VLOOKUP(#REF!,[2]prop_index_nominal!B:E,4,0),"")</f>
        <v/>
      </c>
      <c r="I6090" s="1">
        <v>0</v>
      </c>
    </row>
    <row r="6091" spans="1:9" x14ac:dyDescent="0.25">
      <c r="A6091" s="1" t="s">
        <v>36</v>
      </c>
      <c r="B6091" s="11">
        <v>2001</v>
      </c>
      <c r="C6091" s="1">
        <v>12.3</v>
      </c>
      <c r="D6091" s="1">
        <v>23.9</v>
      </c>
      <c r="E6091" s="1">
        <v>44.6</v>
      </c>
      <c r="F6091" s="1">
        <v>156.69999999999999</v>
      </c>
      <c r="G6091" s="1" t="str">
        <f>IFERROR(VLOOKUP(#REF!,[1]property_long!A:D,4,0),"")</f>
        <v/>
      </c>
      <c r="H6091" s="1" t="str">
        <f>IFERROR(VLOOKUP(#REF!,[2]prop_index_nominal!B:E,4,0),"")</f>
        <v/>
      </c>
      <c r="I6091" s="1">
        <v>0</v>
      </c>
    </row>
    <row r="6092" spans="1:9" x14ac:dyDescent="0.25">
      <c r="A6092" s="1" t="s">
        <v>36</v>
      </c>
      <c r="B6092" s="11">
        <v>2001</v>
      </c>
      <c r="C6092" s="1">
        <v>12.5</v>
      </c>
      <c r="D6092" s="1">
        <v>24.1</v>
      </c>
      <c r="E6092" s="1">
        <v>44.3</v>
      </c>
      <c r="F6092" s="1">
        <v>159.5</v>
      </c>
      <c r="G6092" s="1" t="str">
        <f>IFERROR(VLOOKUP(#REF!,[1]property_long!A:D,4,0),"")</f>
        <v/>
      </c>
      <c r="H6092" s="1" t="str">
        <f>IFERROR(VLOOKUP(#REF!,[2]prop_index_nominal!B:E,4,0),"")</f>
        <v/>
      </c>
      <c r="I6092" s="1">
        <v>0</v>
      </c>
    </row>
    <row r="6093" spans="1:9" x14ac:dyDescent="0.25">
      <c r="A6093" s="1" t="s">
        <v>36</v>
      </c>
      <c r="B6093" s="11">
        <v>2001</v>
      </c>
      <c r="C6093" s="1">
        <v>12.7</v>
      </c>
      <c r="D6093" s="1">
        <v>23.9</v>
      </c>
      <c r="E6093" s="1">
        <v>43.4</v>
      </c>
      <c r="F6093" s="1">
        <v>158.6</v>
      </c>
      <c r="G6093" s="1" t="str">
        <f>IFERROR(VLOOKUP(#REF!,[1]property_long!A:D,4,0),"")</f>
        <v/>
      </c>
      <c r="H6093" s="1" t="str">
        <f>IFERROR(VLOOKUP(#REF!,[2]prop_index_nominal!B:E,4,0),"")</f>
        <v/>
      </c>
      <c r="I6093" s="1">
        <v>0</v>
      </c>
    </row>
    <row r="6094" spans="1:9" x14ac:dyDescent="0.25">
      <c r="A6094" s="1" t="s">
        <v>36</v>
      </c>
      <c r="B6094" s="11">
        <v>2001</v>
      </c>
      <c r="C6094" s="1">
        <v>12.8</v>
      </c>
      <c r="D6094" s="1">
        <v>24.2</v>
      </c>
      <c r="E6094" s="1">
        <v>44.1</v>
      </c>
      <c r="F6094" s="1">
        <v>164</v>
      </c>
      <c r="G6094" s="1" t="str">
        <f>IFERROR(VLOOKUP(#REF!,[1]property_long!A:D,4,0),"")</f>
        <v/>
      </c>
      <c r="H6094" s="1" t="str">
        <f>IFERROR(VLOOKUP(#REF!,[2]prop_index_nominal!B:E,4,0),"")</f>
        <v/>
      </c>
      <c r="I6094" s="1">
        <v>0</v>
      </c>
    </row>
    <row r="6095" spans="1:9" x14ac:dyDescent="0.25">
      <c r="A6095" s="1" t="s">
        <v>36</v>
      </c>
      <c r="B6095" s="11">
        <v>2002</v>
      </c>
      <c r="C6095" s="1">
        <v>12.4</v>
      </c>
      <c r="D6095" s="1">
        <v>24.1</v>
      </c>
      <c r="E6095" s="1">
        <v>45.4</v>
      </c>
      <c r="F6095" s="1">
        <v>169.4</v>
      </c>
      <c r="G6095" s="1" t="str">
        <f>IFERROR(VLOOKUP(#REF!,[1]property_long!A:D,4,0),"")</f>
        <v/>
      </c>
      <c r="H6095" s="1" t="str">
        <f>IFERROR(VLOOKUP(#REF!,[2]prop_index_nominal!B:E,4,0),"")</f>
        <v/>
      </c>
      <c r="I6095" s="1">
        <v>0</v>
      </c>
    </row>
    <row r="6096" spans="1:9" x14ac:dyDescent="0.25">
      <c r="A6096" s="1" t="s">
        <v>36</v>
      </c>
      <c r="B6096" s="11">
        <v>2002</v>
      </c>
      <c r="C6096" s="1">
        <v>12.6</v>
      </c>
      <c r="D6096" s="1">
        <v>24.2</v>
      </c>
      <c r="E6096" s="1">
        <v>46.1</v>
      </c>
      <c r="F6096" s="1">
        <v>171.4</v>
      </c>
      <c r="G6096" s="1" t="str">
        <f>IFERROR(VLOOKUP(#REF!,[1]property_long!A:D,4,0),"")</f>
        <v/>
      </c>
      <c r="H6096" s="1" t="str">
        <f>IFERROR(VLOOKUP(#REF!,[2]prop_index_nominal!B:E,4,0),"")</f>
        <v/>
      </c>
      <c r="I6096" s="1">
        <v>0</v>
      </c>
    </row>
    <row r="6097" spans="1:9" x14ac:dyDescent="0.25">
      <c r="A6097" s="1" t="s">
        <v>36</v>
      </c>
      <c r="B6097" s="11">
        <v>2002</v>
      </c>
      <c r="C6097" s="1">
        <v>13.2</v>
      </c>
      <c r="D6097" s="1">
        <v>24.8</v>
      </c>
      <c r="E6097" s="1">
        <v>47.5</v>
      </c>
      <c r="F6097" s="1">
        <v>173.7</v>
      </c>
      <c r="G6097" s="1" t="str">
        <f>IFERROR(VLOOKUP(#REF!,[1]property_long!A:D,4,0),"")</f>
        <v/>
      </c>
      <c r="H6097" s="1" t="str">
        <f>IFERROR(VLOOKUP(#REF!,[2]prop_index_nominal!B:E,4,0),"")</f>
        <v/>
      </c>
      <c r="I6097" s="1">
        <v>0</v>
      </c>
    </row>
    <row r="6098" spans="1:9" x14ac:dyDescent="0.25">
      <c r="A6098" s="1" t="s">
        <v>36</v>
      </c>
      <c r="B6098" s="11">
        <v>2002</v>
      </c>
      <c r="C6098" s="1">
        <v>13.4</v>
      </c>
      <c r="D6098" s="1">
        <v>24.9</v>
      </c>
      <c r="E6098" s="1">
        <v>48.1</v>
      </c>
      <c r="F6098" s="1">
        <v>174.1</v>
      </c>
      <c r="G6098" s="1" t="str">
        <f>IFERROR(VLOOKUP(#REF!,[1]property_long!A:D,4,0),"")</f>
        <v/>
      </c>
      <c r="H6098" s="1" t="str">
        <f>IFERROR(VLOOKUP(#REF!,[2]prop_index_nominal!B:E,4,0),"")</f>
        <v/>
      </c>
      <c r="I6098" s="1">
        <v>0</v>
      </c>
    </row>
    <row r="6099" spans="1:9" x14ac:dyDescent="0.25">
      <c r="A6099" s="1" t="s">
        <v>36</v>
      </c>
      <c r="B6099" s="11">
        <v>2003</v>
      </c>
      <c r="C6099" s="1">
        <v>12.9</v>
      </c>
      <c r="D6099" s="1">
        <v>24.6</v>
      </c>
      <c r="E6099" s="1">
        <v>48.5</v>
      </c>
      <c r="F6099" s="1">
        <v>176.8</v>
      </c>
      <c r="G6099" s="1" t="str">
        <f>IFERROR(VLOOKUP(#REF!,[1]property_long!A:D,4,0),"")</f>
        <v/>
      </c>
      <c r="H6099" s="1" t="str">
        <f>IFERROR(VLOOKUP(#REF!,[2]prop_index_nominal!B:E,4,0),"")</f>
        <v/>
      </c>
      <c r="I6099" s="1">
        <v>0</v>
      </c>
    </row>
    <row r="6100" spans="1:9" x14ac:dyDescent="0.25">
      <c r="A6100" s="1" t="s">
        <v>36</v>
      </c>
      <c r="B6100" s="11">
        <v>2003</v>
      </c>
      <c r="C6100" s="1">
        <v>12.5</v>
      </c>
      <c r="D6100" s="1">
        <v>24.3</v>
      </c>
      <c r="E6100" s="1">
        <v>48.9</v>
      </c>
      <c r="F6100" s="1">
        <v>181.2</v>
      </c>
      <c r="G6100" s="1" t="str">
        <f>IFERROR(VLOOKUP(#REF!,[1]property_long!A:D,4,0),"")</f>
        <v/>
      </c>
      <c r="H6100" s="1" t="str">
        <f>IFERROR(VLOOKUP(#REF!,[2]prop_index_nominal!B:E,4,0),"")</f>
        <v/>
      </c>
      <c r="I6100" s="1">
        <v>0</v>
      </c>
    </row>
    <row r="6101" spans="1:9" x14ac:dyDescent="0.25">
      <c r="A6101" s="1" t="s">
        <v>36</v>
      </c>
      <c r="B6101" s="11">
        <v>2003</v>
      </c>
      <c r="C6101" s="1">
        <v>11.3</v>
      </c>
      <c r="D6101" s="1">
        <v>22.9</v>
      </c>
      <c r="E6101" s="1">
        <v>47.1</v>
      </c>
      <c r="F6101" s="1">
        <v>179.4</v>
      </c>
      <c r="G6101" s="1" t="str">
        <f>IFERROR(VLOOKUP(#REF!,[1]property_long!A:D,4,0),"")</f>
        <v/>
      </c>
      <c r="H6101" s="1" t="str">
        <f>IFERROR(VLOOKUP(#REF!,[2]prop_index_nominal!B:E,4,0),"")</f>
        <v/>
      </c>
      <c r="I6101" s="1">
        <v>0</v>
      </c>
    </row>
    <row r="6102" spans="1:9" x14ac:dyDescent="0.25">
      <c r="A6102" s="1" t="s">
        <v>36</v>
      </c>
      <c r="B6102" s="11">
        <v>2003</v>
      </c>
      <c r="C6102" s="1">
        <v>11.2</v>
      </c>
      <c r="D6102" s="1">
        <v>22.2</v>
      </c>
      <c r="E6102" s="1">
        <v>45.7</v>
      </c>
      <c r="F6102" s="1">
        <v>176.9</v>
      </c>
      <c r="G6102" s="1" t="str">
        <f>IFERROR(VLOOKUP(#REF!,[1]property_long!A:D,4,0),"")</f>
        <v/>
      </c>
      <c r="H6102" s="1" t="str">
        <f>IFERROR(VLOOKUP(#REF!,[2]prop_index_nominal!B:E,4,0),"")</f>
        <v/>
      </c>
      <c r="I6102" s="1">
        <v>0</v>
      </c>
    </row>
    <row r="6103" spans="1:9" x14ac:dyDescent="0.25">
      <c r="A6103" s="1" t="s">
        <v>36</v>
      </c>
      <c r="B6103" s="11">
        <v>2004</v>
      </c>
      <c r="C6103" s="1">
        <v>11</v>
      </c>
      <c r="D6103" s="1">
        <v>22.2</v>
      </c>
      <c r="E6103" s="1">
        <v>46.4</v>
      </c>
      <c r="F6103" s="1">
        <v>181.1</v>
      </c>
      <c r="G6103" s="1" t="str">
        <f>IFERROR(VLOOKUP(#REF!,[1]property_long!A:D,4,0),"")</f>
        <v/>
      </c>
      <c r="H6103" s="1" t="str">
        <f>IFERROR(VLOOKUP(#REF!,[2]prop_index_nominal!B:E,4,0),"")</f>
        <v/>
      </c>
      <c r="I6103" s="1">
        <v>0</v>
      </c>
    </row>
    <row r="6104" spans="1:9" x14ac:dyDescent="0.25">
      <c r="A6104" s="1" t="s">
        <v>36</v>
      </c>
      <c r="B6104" s="11">
        <v>2004</v>
      </c>
      <c r="C6104" s="1">
        <v>11</v>
      </c>
      <c r="D6104" s="1">
        <v>22.4</v>
      </c>
      <c r="E6104" s="1">
        <v>46.8</v>
      </c>
      <c r="F6104" s="1">
        <v>183.5</v>
      </c>
      <c r="G6104" s="1" t="str">
        <f>IFERROR(VLOOKUP(#REF!,[1]property_long!A:D,4,0),"")</f>
        <v/>
      </c>
      <c r="H6104" s="1" t="str">
        <f>IFERROR(VLOOKUP(#REF!,[2]prop_index_nominal!B:E,4,0),"")</f>
        <v/>
      </c>
      <c r="I6104" s="1">
        <v>0</v>
      </c>
    </row>
    <row r="6105" spans="1:9" x14ac:dyDescent="0.25">
      <c r="A6105" s="1" t="s">
        <v>36</v>
      </c>
      <c r="B6105" s="11">
        <v>2004</v>
      </c>
      <c r="C6105" s="1">
        <v>11.1</v>
      </c>
      <c r="D6105" s="1">
        <v>22.6</v>
      </c>
      <c r="E6105" s="1">
        <v>46.6</v>
      </c>
      <c r="F6105" s="1">
        <v>184.1</v>
      </c>
      <c r="G6105" s="1" t="str">
        <f>IFERROR(VLOOKUP(#REF!,[1]property_long!A:D,4,0),"")</f>
        <v/>
      </c>
      <c r="H6105" s="1" t="str">
        <f>IFERROR(VLOOKUP(#REF!,[2]prop_index_nominal!B:E,4,0),"")</f>
        <v/>
      </c>
      <c r="I6105" s="1">
        <v>0</v>
      </c>
    </row>
    <row r="6106" spans="1:9" x14ac:dyDescent="0.25">
      <c r="A6106" s="1" t="s">
        <v>36</v>
      </c>
      <c r="B6106" s="11">
        <v>2004</v>
      </c>
      <c r="C6106" s="1">
        <v>11.2</v>
      </c>
      <c r="D6106" s="1">
        <v>22.4</v>
      </c>
      <c r="E6106" s="1">
        <v>45.2</v>
      </c>
      <c r="F6106" s="1">
        <v>182.3</v>
      </c>
      <c r="G6106" s="1" t="str">
        <f>IFERROR(VLOOKUP(#REF!,[1]property_long!A:D,4,0),"")</f>
        <v/>
      </c>
      <c r="H6106" s="1" t="str">
        <f>IFERROR(VLOOKUP(#REF!,[2]prop_index_nominal!B:E,4,0),"")</f>
        <v/>
      </c>
      <c r="I6106" s="1">
        <v>0</v>
      </c>
    </row>
    <row r="6107" spans="1:9" x14ac:dyDescent="0.25">
      <c r="A6107" s="1" t="s">
        <v>36</v>
      </c>
      <c r="B6107" s="11">
        <v>2005</v>
      </c>
      <c r="C6107" s="1">
        <v>11</v>
      </c>
      <c r="D6107" s="1">
        <v>22.1</v>
      </c>
      <c r="E6107" s="1">
        <v>43.8</v>
      </c>
      <c r="F6107" s="1">
        <v>182</v>
      </c>
      <c r="G6107" s="1" t="str">
        <f>IFERROR(VLOOKUP(#REF!,[1]property_long!A:D,4,0),"")</f>
        <v/>
      </c>
      <c r="H6107" s="1" t="str">
        <f>IFERROR(VLOOKUP(#REF!,[2]prop_index_nominal!B:E,4,0),"")</f>
        <v/>
      </c>
      <c r="I6107" s="1">
        <v>0</v>
      </c>
    </row>
    <row r="6108" spans="1:9" x14ac:dyDescent="0.25">
      <c r="A6108" s="1" t="s">
        <v>36</v>
      </c>
      <c r="B6108" s="11">
        <v>2005</v>
      </c>
      <c r="C6108" s="1">
        <v>11</v>
      </c>
      <c r="D6108" s="1">
        <v>21.8</v>
      </c>
      <c r="E6108" s="1">
        <v>42.3</v>
      </c>
      <c r="F6108" s="1">
        <v>182.3</v>
      </c>
      <c r="G6108" s="1" t="str">
        <f>IFERROR(VLOOKUP(#REF!,[1]property_long!A:D,4,0),"")</f>
        <v/>
      </c>
      <c r="H6108" s="1" t="str">
        <f>IFERROR(VLOOKUP(#REF!,[2]prop_index_nominal!B:E,4,0),"")</f>
        <v/>
      </c>
      <c r="I6108" s="1">
        <v>0</v>
      </c>
    </row>
    <row r="6109" spans="1:9" x14ac:dyDescent="0.25">
      <c r="A6109" s="1" t="s">
        <v>36</v>
      </c>
      <c r="B6109" s="11">
        <v>2005</v>
      </c>
      <c r="C6109" s="1">
        <v>11.1</v>
      </c>
      <c r="D6109" s="1">
        <v>21.5</v>
      </c>
      <c r="E6109" s="1">
        <v>40.5</v>
      </c>
      <c r="F6109" s="1">
        <v>180.7</v>
      </c>
      <c r="G6109" s="1" t="str">
        <f>IFERROR(VLOOKUP(#REF!,[1]property_long!A:D,4,0),"")</f>
        <v/>
      </c>
      <c r="H6109" s="1" t="str">
        <f>IFERROR(VLOOKUP(#REF!,[2]prop_index_nominal!B:E,4,0),"")</f>
        <v/>
      </c>
      <c r="I6109" s="1">
        <v>0</v>
      </c>
    </row>
    <row r="6110" spans="1:9" x14ac:dyDescent="0.25">
      <c r="A6110" s="1" t="s">
        <v>36</v>
      </c>
      <c r="B6110" s="11">
        <v>2005</v>
      </c>
      <c r="C6110" s="1">
        <v>11.3</v>
      </c>
      <c r="D6110" s="1">
        <v>21.7</v>
      </c>
      <c r="E6110" s="1">
        <v>39.700000000000003</v>
      </c>
      <c r="F6110" s="1">
        <v>181.7</v>
      </c>
      <c r="G6110" s="1" t="str">
        <f>IFERROR(VLOOKUP(#REF!,[1]property_long!A:D,4,0),"")</f>
        <v/>
      </c>
      <c r="H6110" s="1" t="str">
        <f>IFERROR(VLOOKUP(#REF!,[2]prop_index_nominal!B:E,4,0),"")</f>
        <v/>
      </c>
      <c r="I6110" s="1">
        <v>0</v>
      </c>
    </row>
    <row r="6111" spans="1:9" x14ac:dyDescent="0.25">
      <c r="A6111" s="1" t="s">
        <v>36</v>
      </c>
      <c r="B6111" s="11">
        <v>2006</v>
      </c>
      <c r="C6111" s="1">
        <v>11.7</v>
      </c>
      <c r="D6111" s="1">
        <v>21.9</v>
      </c>
      <c r="E6111" s="1">
        <v>39</v>
      </c>
      <c r="F6111" s="1">
        <v>181.1</v>
      </c>
      <c r="G6111" s="1" t="str">
        <f>IFERROR(VLOOKUP(#REF!,[1]property_long!A:D,4,0),"")</f>
        <v/>
      </c>
      <c r="H6111" s="1" t="str">
        <f>IFERROR(VLOOKUP(#REF!,[2]prop_index_nominal!B:E,4,0),"")</f>
        <v/>
      </c>
      <c r="I6111" s="1">
        <v>0</v>
      </c>
    </row>
    <row r="6112" spans="1:9" x14ac:dyDescent="0.25">
      <c r="A6112" s="1" t="s">
        <v>36</v>
      </c>
      <c r="B6112" s="11">
        <v>2006</v>
      </c>
      <c r="C6112" s="1">
        <v>12.3</v>
      </c>
      <c r="D6112" s="1">
        <v>22.4</v>
      </c>
      <c r="E6112" s="1">
        <v>38.6</v>
      </c>
      <c r="F6112" s="1">
        <v>181.4</v>
      </c>
      <c r="G6112" s="1" t="str">
        <f>IFERROR(VLOOKUP(#REF!,[1]property_long!A:D,4,0),"")</f>
        <v/>
      </c>
      <c r="H6112" s="1" t="str">
        <f>IFERROR(VLOOKUP(#REF!,[2]prop_index_nominal!B:E,4,0),"")</f>
        <v/>
      </c>
      <c r="I6112" s="1">
        <v>0</v>
      </c>
    </row>
    <row r="6113" spans="1:9" x14ac:dyDescent="0.25">
      <c r="A6113" s="1" t="s">
        <v>36</v>
      </c>
      <c r="B6113" s="11">
        <v>2006</v>
      </c>
      <c r="C6113" s="1">
        <v>12.9</v>
      </c>
      <c r="D6113" s="1">
        <v>23.1</v>
      </c>
      <c r="E6113" s="1">
        <v>38.700000000000003</v>
      </c>
      <c r="F6113" s="1">
        <v>182.9</v>
      </c>
      <c r="G6113" s="1" t="str">
        <f>IFERROR(VLOOKUP(#REF!,[1]property_long!A:D,4,0),"")</f>
        <v/>
      </c>
      <c r="H6113" s="1" t="str">
        <f>IFERROR(VLOOKUP(#REF!,[2]prop_index_nominal!B:E,4,0),"")</f>
        <v/>
      </c>
      <c r="I6113" s="1">
        <v>0</v>
      </c>
    </row>
    <row r="6114" spans="1:9" x14ac:dyDescent="0.25">
      <c r="A6114" s="1" t="s">
        <v>36</v>
      </c>
      <c r="B6114" s="11">
        <v>2006</v>
      </c>
      <c r="C6114" s="1">
        <v>13.6</v>
      </c>
      <c r="D6114" s="1">
        <v>23.5</v>
      </c>
      <c r="E6114" s="1">
        <v>38.6</v>
      </c>
      <c r="F6114" s="1">
        <v>183.2</v>
      </c>
      <c r="G6114" s="1" t="str">
        <f>IFERROR(VLOOKUP(#REF!,[1]property_long!A:D,4,0),"")</f>
        <v/>
      </c>
      <c r="H6114" s="1" t="str">
        <f>IFERROR(VLOOKUP(#REF!,[2]prop_index_nominal!B:E,4,0),"")</f>
        <v/>
      </c>
      <c r="I6114" s="1">
        <v>0</v>
      </c>
    </row>
    <row r="6115" spans="1:9" x14ac:dyDescent="0.25">
      <c r="A6115" s="1" t="s">
        <v>36</v>
      </c>
      <c r="B6115" s="11">
        <v>2007</v>
      </c>
      <c r="C6115" s="1">
        <v>14.2</v>
      </c>
      <c r="D6115" s="1">
        <v>24.4</v>
      </c>
      <c r="E6115" s="1">
        <v>40.6</v>
      </c>
      <c r="F6115" s="1">
        <v>189.4</v>
      </c>
      <c r="G6115" s="1" t="str">
        <f>IFERROR(VLOOKUP(#REF!,[1]property_long!A:D,4,0),"")</f>
        <v/>
      </c>
      <c r="H6115" s="1" t="str">
        <f>IFERROR(VLOOKUP(#REF!,[2]prop_index_nominal!B:E,4,0),"")</f>
        <v/>
      </c>
      <c r="I6115" s="1">
        <v>0</v>
      </c>
    </row>
    <row r="6116" spans="1:9" x14ac:dyDescent="0.25">
      <c r="A6116" s="1" t="s">
        <v>36</v>
      </c>
      <c r="B6116" s="11">
        <v>2007</v>
      </c>
      <c r="C6116" s="1">
        <v>14.6</v>
      </c>
      <c r="D6116" s="1">
        <v>25.3</v>
      </c>
      <c r="E6116" s="1">
        <v>42.8</v>
      </c>
      <c r="F6116" s="1">
        <v>196.3</v>
      </c>
      <c r="G6116" s="1" t="str">
        <f>IFERROR(VLOOKUP(#REF!,[1]property_long!A:D,4,0),"")</f>
        <v/>
      </c>
      <c r="H6116" s="1" t="str">
        <f>IFERROR(VLOOKUP(#REF!,[2]prop_index_nominal!B:E,4,0),"")</f>
        <v/>
      </c>
      <c r="I6116" s="1">
        <v>0</v>
      </c>
    </row>
    <row r="6117" spans="1:9" x14ac:dyDescent="0.25">
      <c r="A6117" s="1" t="s">
        <v>36</v>
      </c>
      <c r="B6117" s="11">
        <v>2007</v>
      </c>
      <c r="C6117" s="1">
        <v>15</v>
      </c>
      <c r="D6117" s="1">
        <v>25.9</v>
      </c>
      <c r="E6117" s="1">
        <v>43.9</v>
      </c>
      <c r="F6117" s="1">
        <v>197.2</v>
      </c>
      <c r="G6117" s="1" t="str">
        <f>IFERROR(VLOOKUP(#REF!,[1]property_long!A:D,4,0),"")</f>
        <v/>
      </c>
      <c r="H6117" s="1" t="str">
        <f>IFERROR(VLOOKUP(#REF!,[2]prop_index_nominal!B:E,4,0),"")</f>
        <v/>
      </c>
      <c r="I6117" s="1">
        <v>0</v>
      </c>
    </row>
    <row r="6118" spans="1:9" x14ac:dyDescent="0.25">
      <c r="A6118" s="1" t="s">
        <v>36</v>
      </c>
      <c r="B6118" s="11">
        <v>2007</v>
      </c>
      <c r="C6118" s="1">
        <v>15.6</v>
      </c>
      <c r="D6118" s="1">
        <v>26.9</v>
      </c>
      <c r="E6118" s="1">
        <v>45.9</v>
      </c>
      <c r="F6118" s="1">
        <v>201.8</v>
      </c>
      <c r="G6118" s="1" t="str">
        <f>IFERROR(VLOOKUP(#REF!,[1]property_long!A:D,4,0),"")</f>
        <v/>
      </c>
      <c r="H6118" s="1" t="str">
        <f>IFERROR(VLOOKUP(#REF!,[2]prop_index_nominal!B:E,4,0),"")</f>
        <v/>
      </c>
      <c r="I6118" s="1">
        <v>0</v>
      </c>
    </row>
    <row r="6119" spans="1:9" x14ac:dyDescent="0.25">
      <c r="A6119" s="1" t="s">
        <v>36</v>
      </c>
      <c r="B6119" s="11">
        <v>2008</v>
      </c>
      <c r="C6119" s="1">
        <v>16</v>
      </c>
      <c r="D6119" s="1">
        <v>28.2</v>
      </c>
      <c r="E6119" s="1">
        <v>47.8</v>
      </c>
      <c r="F6119" s="1">
        <v>206.4</v>
      </c>
      <c r="G6119" s="1" t="str">
        <f>IFERROR(VLOOKUP(#REF!,[1]property_long!A:D,4,0),"")</f>
        <v/>
      </c>
      <c r="H6119" s="1" t="str">
        <f>IFERROR(VLOOKUP(#REF!,[2]prop_index_nominal!B:E,4,0),"")</f>
        <v/>
      </c>
      <c r="I6119" s="1">
        <v>0</v>
      </c>
    </row>
    <row r="6120" spans="1:9" x14ac:dyDescent="0.25">
      <c r="A6120" s="1" t="s">
        <v>36</v>
      </c>
      <c r="B6120" s="11">
        <v>2008</v>
      </c>
      <c r="C6120" s="1">
        <v>16.399999999999999</v>
      </c>
      <c r="D6120" s="1">
        <v>29</v>
      </c>
      <c r="E6120" s="1">
        <v>48.6</v>
      </c>
      <c r="F6120" s="1">
        <v>207.6</v>
      </c>
      <c r="G6120" s="1" t="str">
        <f>IFERROR(VLOOKUP(#REF!,[1]property_long!A:D,4,0),"")</f>
        <v/>
      </c>
      <c r="H6120" s="1" t="str">
        <f>IFERROR(VLOOKUP(#REF!,[2]prop_index_nominal!B:E,4,0),"")</f>
        <v/>
      </c>
      <c r="I6120" s="1">
        <v>0</v>
      </c>
    </row>
    <row r="6121" spans="1:9" x14ac:dyDescent="0.25">
      <c r="A6121" s="1" t="s">
        <v>36</v>
      </c>
      <c r="B6121" s="11">
        <v>2008</v>
      </c>
      <c r="C6121" s="1">
        <v>16.7</v>
      </c>
      <c r="D6121" s="1">
        <v>29.7</v>
      </c>
      <c r="E6121" s="1">
        <v>49.4</v>
      </c>
      <c r="F6121" s="1">
        <v>209.3</v>
      </c>
      <c r="G6121" s="1" t="str">
        <f>IFERROR(VLOOKUP(#REF!,[1]property_long!A:D,4,0),"")</f>
        <v/>
      </c>
      <c r="H6121" s="1" t="str">
        <f>IFERROR(VLOOKUP(#REF!,[2]prop_index_nominal!B:E,4,0),"")</f>
        <v/>
      </c>
      <c r="I6121" s="1">
        <v>0</v>
      </c>
    </row>
    <row r="6122" spans="1:9" x14ac:dyDescent="0.25">
      <c r="A6122" s="1" t="s">
        <v>36</v>
      </c>
      <c r="B6122" s="11">
        <v>2008</v>
      </c>
      <c r="C6122" s="1">
        <v>16.5</v>
      </c>
      <c r="D6122" s="1">
        <v>30</v>
      </c>
      <c r="E6122" s="1">
        <v>51</v>
      </c>
      <c r="F6122" s="1">
        <v>215.9</v>
      </c>
      <c r="G6122" s="1" t="str">
        <f>IFERROR(VLOOKUP(#REF!,[1]property_long!A:D,4,0),"")</f>
        <v/>
      </c>
      <c r="H6122" s="1" t="str">
        <f>IFERROR(VLOOKUP(#REF!,[2]prop_index_nominal!B:E,4,0),"")</f>
        <v/>
      </c>
      <c r="I6122" s="1">
        <v>0</v>
      </c>
    </row>
    <row r="6123" spans="1:9" x14ac:dyDescent="0.25">
      <c r="A6123" s="1" t="s">
        <v>36</v>
      </c>
      <c r="B6123" s="11">
        <v>2009</v>
      </c>
      <c r="C6123" s="1">
        <v>15.1</v>
      </c>
      <c r="D6123" s="1">
        <v>29.3</v>
      </c>
      <c r="E6123" s="1">
        <v>51.9</v>
      </c>
      <c r="F6123" s="1">
        <v>220.2</v>
      </c>
      <c r="G6123" s="1" t="str">
        <f>IFERROR(VLOOKUP(#REF!,[1]property_long!A:D,4,0),"")</f>
        <v/>
      </c>
      <c r="H6123" s="1" t="str">
        <f>IFERROR(VLOOKUP(#REF!,[2]prop_index_nominal!B:E,4,0),"")</f>
        <v/>
      </c>
      <c r="I6123" s="1">
        <v>0</v>
      </c>
    </row>
    <row r="6124" spans="1:9" x14ac:dyDescent="0.25">
      <c r="A6124" s="1" t="s">
        <v>36</v>
      </c>
      <c r="B6124" s="11">
        <v>2009</v>
      </c>
      <c r="C6124" s="1">
        <v>14.6</v>
      </c>
      <c r="D6124" s="1">
        <v>29</v>
      </c>
      <c r="E6124" s="1">
        <v>53.4</v>
      </c>
      <c r="F6124" s="1">
        <v>225.9</v>
      </c>
      <c r="G6124" s="1" t="str">
        <f>IFERROR(VLOOKUP(#REF!,[1]property_long!A:D,4,0),"")</f>
        <v/>
      </c>
      <c r="H6124" s="1" t="str">
        <f>IFERROR(VLOOKUP(#REF!,[2]prop_index_nominal!B:E,4,0),"")</f>
        <v/>
      </c>
      <c r="I6124" s="1">
        <v>0</v>
      </c>
    </row>
    <row r="6125" spans="1:9" x14ac:dyDescent="0.25">
      <c r="A6125" s="1" t="s">
        <v>36</v>
      </c>
      <c r="B6125" s="11">
        <v>2009</v>
      </c>
      <c r="C6125" s="1">
        <v>14.3</v>
      </c>
      <c r="D6125" s="1">
        <v>28.6</v>
      </c>
      <c r="E6125" s="1">
        <v>53.9</v>
      </c>
      <c r="F6125" s="1">
        <v>226.5</v>
      </c>
      <c r="G6125" s="1" t="str">
        <f>IFERROR(VLOOKUP(#REF!,[1]property_long!A:D,4,0),"")</f>
        <v/>
      </c>
      <c r="H6125" s="1" t="str">
        <f>IFERROR(VLOOKUP(#REF!,[2]prop_index_nominal!B:E,4,0),"")</f>
        <v/>
      </c>
      <c r="I6125" s="1">
        <v>0</v>
      </c>
    </row>
    <row r="6126" spans="1:9" x14ac:dyDescent="0.25">
      <c r="A6126" s="1" t="s">
        <v>36</v>
      </c>
      <c r="B6126" s="11">
        <v>2009</v>
      </c>
      <c r="C6126" s="1">
        <v>14.2</v>
      </c>
      <c r="D6126" s="1">
        <v>28.2</v>
      </c>
      <c r="E6126" s="1">
        <v>54.1</v>
      </c>
      <c r="F6126" s="1">
        <v>225.2</v>
      </c>
      <c r="G6126" s="1" t="str">
        <f>IFERROR(VLOOKUP(#REF!,[1]property_long!A:D,4,0),"")</f>
        <v/>
      </c>
      <c r="H6126" s="1" t="str">
        <f>IFERROR(VLOOKUP(#REF!,[2]prop_index_nominal!B:E,4,0),"")</f>
        <v/>
      </c>
      <c r="I6126" s="1">
        <v>0</v>
      </c>
    </row>
    <row r="6127" spans="1:9" x14ac:dyDescent="0.25">
      <c r="A6127" s="1" t="s">
        <v>36</v>
      </c>
      <c r="B6127" s="11">
        <v>2010</v>
      </c>
      <c r="C6127" s="1">
        <v>14</v>
      </c>
      <c r="D6127" s="1">
        <v>27.9</v>
      </c>
      <c r="E6127" s="1">
        <v>54.3</v>
      </c>
      <c r="F6127" s="1">
        <v>223.3</v>
      </c>
      <c r="G6127" s="1" t="str">
        <f>IFERROR(VLOOKUP(#REF!,[1]property_long!A:D,4,0),"")</f>
        <v/>
      </c>
      <c r="H6127" s="1" t="str">
        <f>IFERROR(VLOOKUP(#REF!,[2]prop_index_nominal!B:E,4,0),"")</f>
        <v/>
      </c>
      <c r="I6127" s="1">
        <v>0</v>
      </c>
    </row>
    <row r="6128" spans="1:9" x14ac:dyDescent="0.25">
      <c r="A6128" s="1" t="s">
        <v>36</v>
      </c>
      <c r="B6128" s="11">
        <v>2010</v>
      </c>
      <c r="C6128" s="1">
        <v>14</v>
      </c>
      <c r="D6128" s="1">
        <v>28.4</v>
      </c>
      <c r="E6128" s="1">
        <v>55.6</v>
      </c>
      <c r="F6128" s="1">
        <v>226.6</v>
      </c>
      <c r="G6128" s="1" t="str">
        <f>IFERROR(VLOOKUP(#REF!,[1]property_long!A:D,4,0),"")</f>
        <v/>
      </c>
      <c r="H6128" s="1" t="str">
        <f>IFERROR(VLOOKUP(#REF!,[2]prop_index_nominal!B:E,4,0),"")</f>
        <v/>
      </c>
      <c r="I6128" s="1">
        <v>0</v>
      </c>
    </row>
    <row r="6129" spans="1:9" x14ac:dyDescent="0.25">
      <c r="A6129" s="1" t="s">
        <v>36</v>
      </c>
      <c r="B6129" s="11">
        <v>2010</v>
      </c>
      <c r="C6129" s="1">
        <v>14.2</v>
      </c>
      <c r="D6129" s="1">
        <v>28.6</v>
      </c>
      <c r="E6129" s="1">
        <v>55.9</v>
      </c>
      <c r="F6129" s="1">
        <v>226.9</v>
      </c>
      <c r="G6129" s="1" t="str">
        <f>IFERROR(VLOOKUP(#REF!,[1]property_long!A:D,4,0),"")</f>
        <v/>
      </c>
      <c r="H6129" s="1" t="str">
        <f>IFERROR(VLOOKUP(#REF!,[2]prop_index_nominal!B:E,4,0),"")</f>
        <v/>
      </c>
      <c r="I6129" s="1">
        <v>0</v>
      </c>
    </row>
    <row r="6130" spans="1:9" x14ac:dyDescent="0.25">
      <c r="A6130" s="1" t="s">
        <v>36</v>
      </c>
      <c r="B6130" s="11">
        <v>2010</v>
      </c>
      <c r="C6130" s="1">
        <v>14.3</v>
      </c>
      <c r="D6130" s="1">
        <v>28.6</v>
      </c>
      <c r="E6130" s="1">
        <v>55.9</v>
      </c>
      <c r="F6130" s="1">
        <v>225.9</v>
      </c>
      <c r="G6130" s="1" t="str">
        <f>IFERROR(VLOOKUP(#REF!,[1]property_long!A:D,4,0),"")</f>
        <v/>
      </c>
      <c r="H6130" s="1" t="str">
        <f>IFERROR(VLOOKUP(#REF!,[2]prop_index_nominal!B:E,4,0),"")</f>
        <v/>
      </c>
      <c r="I6130" s="1">
        <v>0</v>
      </c>
    </row>
    <row r="6131" spans="1:9" x14ac:dyDescent="0.25">
      <c r="A6131" s="1" t="s">
        <v>36</v>
      </c>
      <c r="B6131" s="11">
        <v>2011</v>
      </c>
      <c r="C6131" s="1">
        <v>14.3</v>
      </c>
      <c r="D6131" s="1">
        <v>28.9</v>
      </c>
      <c r="E6131" s="1">
        <v>56.5</v>
      </c>
      <c r="F6131" s="1">
        <v>225.8</v>
      </c>
      <c r="G6131" s="1" t="str">
        <f>IFERROR(VLOOKUP(#REF!,[1]property_long!A:D,4,0),"")</f>
        <v/>
      </c>
      <c r="H6131" s="1" t="str">
        <f>IFERROR(VLOOKUP(#REF!,[2]prop_index_nominal!B:E,4,0),"")</f>
        <v/>
      </c>
      <c r="I6131" s="1">
        <v>0</v>
      </c>
    </row>
    <row r="6132" spans="1:9" x14ac:dyDescent="0.25">
      <c r="A6132" s="1" t="s">
        <v>36</v>
      </c>
      <c r="B6132" s="11">
        <v>2011</v>
      </c>
      <c r="C6132" s="1">
        <v>14.4</v>
      </c>
      <c r="D6132" s="1">
        <v>28.9</v>
      </c>
      <c r="E6132" s="1">
        <v>56.3</v>
      </c>
      <c r="F6132" s="1">
        <v>223.8</v>
      </c>
      <c r="G6132" s="1" t="str">
        <f>IFERROR(VLOOKUP(#REF!,[1]property_long!A:D,4,0),"")</f>
        <v/>
      </c>
      <c r="H6132" s="1" t="str">
        <f>IFERROR(VLOOKUP(#REF!,[2]prop_index_nominal!B:E,4,0),"")</f>
        <v/>
      </c>
      <c r="I6132" s="1">
        <v>0</v>
      </c>
    </row>
    <row r="6133" spans="1:9" x14ac:dyDescent="0.25">
      <c r="A6133" s="1" t="s">
        <v>36</v>
      </c>
      <c r="B6133" s="11">
        <v>2011</v>
      </c>
      <c r="C6133" s="1">
        <v>14.6</v>
      </c>
      <c r="D6133" s="1">
        <v>28.9</v>
      </c>
      <c r="E6133" s="1">
        <v>55.8</v>
      </c>
      <c r="F6133" s="1">
        <v>220.7</v>
      </c>
      <c r="G6133" s="1" t="str">
        <f>IFERROR(VLOOKUP(#REF!,[1]property_long!A:D,4,0),"")</f>
        <v/>
      </c>
      <c r="H6133" s="1" t="str">
        <f>IFERROR(VLOOKUP(#REF!,[2]prop_index_nominal!B:E,4,0),"")</f>
        <v/>
      </c>
      <c r="I6133" s="1">
        <v>0</v>
      </c>
    </row>
    <row r="6134" spans="1:9" x14ac:dyDescent="0.25">
      <c r="A6134" s="1" t="s">
        <v>36</v>
      </c>
      <c r="B6134" s="11">
        <v>2011</v>
      </c>
      <c r="C6134" s="1">
        <v>14.9</v>
      </c>
      <c r="D6134" s="1">
        <v>28.9</v>
      </c>
      <c r="E6134" s="1">
        <v>55.2</v>
      </c>
      <c r="F6134" s="1">
        <v>218.6</v>
      </c>
      <c r="G6134" s="1" t="str">
        <f>IFERROR(VLOOKUP(#REF!,[1]property_long!A:D,4,0),"")</f>
        <v/>
      </c>
      <c r="H6134" s="1" t="str">
        <f>IFERROR(VLOOKUP(#REF!,[2]prop_index_nominal!B:E,4,0),"")</f>
        <v/>
      </c>
      <c r="I6134" s="1">
        <v>0</v>
      </c>
    </row>
    <row r="6135" spans="1:9" x14ac:dyDescent="0.25">
      <c r="A6135" s="1" t="s">
        <v>36</v>
      </c>
      <c r="B6135" s="11">
        <v>2012</v>
      </c>
      <c r="C6135" s="1">
        <v>15</v>
      </c>
      <c r="D6135" s="1">
        <v>29.8</v>
      </c>
      <c r="E6135" s="1">
        <v>57.3</v>
      </c>
      <c r="F6135" s="1">
        <v>227.7</v>
      </c>
      <c r="G6135" s="1" t="str">
        <f>IFERROR(VLOOKUP(#REF!,[1]property_long!A:D,4,0),"")</f>
        <v/>
      </c>
      <c r="H6135" s="1" t="str">
        <f>IFERROR(VLOOKUP(#REF!,[2]prop_index_nominal!B:E,4,0),"")</f>
        <v/>
      </c>
      <c r="I6135" s="1">
        <v>0</v>
      </c>
    </row>
    <row r="6136" spans="1:9" x14ac:dyDescent="0.25">
      <c r="A6136" s="1" t="s">
        <v>36</v>
      </c>
      <c r="B6136" s="11">
        <v>2012</v>
      </c>
      <c r="C6136" s="1">
        <v>15.1</v>
      </c>
      <c r="D6136" s="1">
        <v>29.6</v>
      </c>
      <c r="E6136" s="1">
        <v>56</v>
      </c>
      <c r="F6136" s="1">
        <v>226.3</v>
      </c>
      <c r="G6136" s="1" t="str">
        <f>IFERROR(VLOOKUP(#REF!,[1]property_long!A:D,4,0),"")</f>
        <v/>
      </c>
      <c r="H6136" s="1" t="str">
        <f>IFERROR(VLOOKUP(#REF!,[2]prop_index_nominal!B:E,4,0),"")</f>
        <v/>
      </c>
      <c r="I6136" s="1">
        <v>0</v>
      </c>
    </row>
    <row r="6137" spans="1:9" x14ac:dyDescent="0.25">
      <c r="A6137" s="1" t="s">
        <v>36</v>
      </c>
      <c r="B6137" s="11">
        <v>2012</v>
      </c>
      <c r="C6137" s="1">
        <v>15.2</v>
      </c>
      <c r="D6137" s="1">
        <v>29.4</v>
      </c>
      <c r="E6137" s="1">
        <v>54.6</v>
      </c>
      <c r="F6137" s="1">
        <v>225.8</v>
      </c>
      <c r="G6137" s="1" t="str">
        <f>IFERROR(VLOOKUP(#REF!,[1]property_long!A:D,4,0),"")</f>
        <v/>
      </c>
      <c r="H6137" s="1" t="str">
        <f>IFERROR(VLOOKUP(#REF!,[2]prop_index_nominal!B:E,4,0),"")</f>
        <v/>
      </c>
      <c r="I6137" s="1">
        <v>0</v>
      </c>
    </row>
    <row r="6138" spans="1:9" x14ac:dyDescent="0.25">
      <c r="A6138" s="1" t="s">
        <v>36</v>
      </c>
      <c r="B6138" s="11">
        <v>2012</v>
      </c>
      <c r="C6138" s="1">
        <v>15.3</v>
      </c>
      <c r="D6138" s="1">
        <v>29.1</v>
      </c>
      <c r="E6138" s="1">
        <v>53</v>
      </c>
      <c r="F6138" s="1">
        <v>226</v>
      </c>
      <c r="G6138" s="1" t="str">
        <f>IFERROR(VLOOKUP(#REF!,[1]property_long!A:D,4,0),"")</f>
        <v/>
      </c>
      <c r="H6138" s="1" t="str">
        <f>IFERROR(VLOOKUP(#REF!,[2]prop_index_nominal!B:E,4,0),"")</f>
        <v/>
      </c>
      <c r="I6138" s="1">
        <v>0</v>
      </c>
    </row>
    <row r="6139" spans="1:9" x14ac:dyDescent="0.25">
      <c r="A6139" s="1" t="s">
        <v>36</v>
      </c>
      <c r="B6139" s="11">
        <v>2013</v>
      </c>
      <c r="C6139" s="1">
        <v>15.3</v>
      </c>
      <c r="D6139" s="1">
        <v>28.8</v>
      </c>
      <c r="E6139" s="1">
        <v>51.3</v>
      </c>
      <c r="F6139" s="1">
        <v>226.5</v>
      </c>
      <c r="G6139" s="1" t="str">
        <f>IFERROR(VLOOKUP(#REF!,[1]property_long!A:D,4,0),"")</f>
        <v/>
      </c>
      <c r="H6139" s="1" t="str">
        <f>IFERROR(VLOOKUP(#REF!,[2]prop_index_nominal!B:E,4,0),"")</f>
        <v/>
      </c>
      <c r="I6139" s="1">
        <v>0</v>
      </c>
    </row>
    <row r="6140" spans="1:9" x14ac:dyDescent="0.25">
      <c r="A6140" s="1" t="s">
        <v>36</v>
      </c>
      <c r="B6140" s="11">
        <v>2013</v>
      </c>
      <c r="C6140" s="1">
        <v>15.5</v>
      </c>
      <c r="D6140" s="1">
        <v>28.4</v>
      </c>
      <c r="E6140" s="1">
        <v>49.5</v>
      </c>
      <c r="F6140" s="1">
        <v>227.7</v>
      </c>
      <c r="G6140" s="1" t="str">
        <f>IFERROR(VLOOKUP(#REF!,[1]property_long!A:D,4,0),"")</f>
        <v/>
      </c>
      <c r="H6140" s="1" t="str">
        <f>IFERROR(VLOOKUP(#REF!,[2]prop_index_nominal!B:E,4,0),"")</f>
        <v/>
      </c>
      <c r="I6140" s="1">
        <v>0</v>
      </c>
    </row>
    <row r="6141" spans="1:9" x14ac:dyDescent="0.25">
      <c r="A6141" s="1" t="s">
        <v>36</v>
      </c>
      <c r="B6141" s="11">
        <v>2013</v>
      </c>
      <c r="C6141" s="1">
        <v>15.4</v>
      </c>
      <c r="D6141" s="1">
        <v>27.7</v>
      </c>
      <c r="E6141" s="1">
        <v>47.1</v>
      </c>
      <c r="F6141" s="1">
        <v>225.5</v>
      </c>
      <c r="G6141" s="1" t="str">
        <f>IFERROR(VLOOKUP(#REF!,[1]property_long!A:D,4,0),"")</f>
        <v/>
      </c>
      <c r="H6141" s="1" t="str">
        <f>IFERROR(VLOOKUP(#REF!,[2]prop_index_nominal!B:E,4,0),"")</f>
        <v/>
      </c>
      <c r="I6141" s="1">
        <v>0</v>
      </c>
    </row>
    <row r="6142" spans="1:9" x14ac:dyDescent="0.25">
      <c r="A6142" s="1" t="s">
        <v>36</v>
      </c>
      <c r="B6142" s="11">
        <v>2013</v>
      </c>
      <c r="C6142" s="1">
        <v>15.4</v>
      </c>
      <c r="D6142" s="1">
        <v>27</v>
      </c>
      <c r="E6142" s="1">
        <v>45.2</v>
      </c>
      <c r="F6142" s="1">
        <v>223.6</v>
      </c>
      <c r="G6142" s="1" t="str">
        <f>IFERROR(VLOOKUP(#REF!,[1]property_long!A:D,4,0),"")</f>
        <v/>
      </c>
      <c r="H6142" s="1" t="str">
        <f>IFERROR(VLOOKUP(#REF!,[2]prop_index_nominal!B:E,4,0),"")</f>
        <v/>
      </c>
      <c r="I6142" s="1">
        <v>0</v>
      </c>
    </row>
    <row r="6143" spans="1:9" x14ac:dyDescent="0.25">
      <c r="A6143" s="1" t="s">
        <v>36</v>
      </c>
      <c r="B6143" s="11">
        <v>2014</v>
      </c>
      <c r="C6143" s="1">
        <v>15.4</v>
      </c>
      <c r="D6143" s="1">
        <v>26.7</v>
      </c>
      <c r="E6143" s="1">
        <v>44.2</v>
      </c>
      <c r="F6143" s="1">
        <v>224.1</v>
      </c>
      <c r="G6143" s="1" t="str">
        <f>IFERROR(VLOOKUP(#REF!,[1]property_long!A:D,4,0),"")</f>
        <v/>
      </c>
      <c r="H6143" s="1" t="str">
        <f>IFERROR(VLOOKUP(#REF!,[2]prop_index_nominal!B:E,4,0),"")</f>
        <v/>
      </c>
      <c r="I6143" s="1">
        <v>0</v>
      </c>
    </row>
    <row r="6144" spans="1:9" x14ac:dyDescent="0.25">
      <c r="A6144" s="1" t="s">
        <v>36</v>
      </c>
      <c r="B6144" s="11">
        <v>2014</v>
      </c>
      <c r="C6144" s="1">
        <v>15.3</v>
      </c>
      <c r="D6144" s="1">
        <v>26.3</v>
      </c>
      <c r="E6144" s="1">
        <v>43.4</v>
      </c>
      <c r="F6144" s="1">
        <v>224.7</v>
      </c>
      <c r="G6144" s="1" t="str">
        <f>IFERROR(VLOOKUP(#REF!,[1]property_long!A:D,4,0),"")</f>
        <v/>
      </c>
      <c r="H6144" s="1" t="str">
        <f>IFERROR(VLOOKUP(#REF!,[2]prop_index_nominal!B:E,4,0),"")</f>
        <v/>
      </c>
      <c r="I6144" s="1">
        <v>0</v>
      </c>
    </row>
    <row r="6145" spans="1:9" x14ac:dyDescent="0.25">
      <c r="A6145" s="1" t="s">
        <v>36</v>
      </c>
      <c r="B6145" s="11">
        <v>2014</v>
      </c>
      <c r="C6145" s="1">
        <v>15.3</v>
      </c>
      <c r="D6145" s="1">
        <v>26.1</v>
      </c>
      <c r="E6145" s="1">
        <v>43</v>
      </c>
      <c r="F6145" s="1">
        <v>226.4</v>
      </c>
      <c r="G6145" s="1" t="str">
        <f>IFERROR(VLOOKUP(#REF!,[1]property_long!A:D,4,0),"")</f>
        <v/>
      </c>
      <c r="H6145" s="1" t="str">
        <f>IFERROR(VLOOKUP(#REF!,[2]prop_index_nominal!B:E,4,0),"")</f>
        <v/>
      </c>
      <c r="I6145" s="1">
        <v>0</v>
      </c>
    </row>
    <row r="6146" spans="1:9" x14ac:dyDescent="0.25">
      <c r="A6146" s="1" t="s">
        <v>36</v>
      </c>
      <c r="B6146" s="11">
        <v>2014</v>
      </c>
      <c r="C6146" s="1">
        <v>15.2</v>
      </c>
      <c r="D6146" s="1">
        <v>26</v>
      </c>
      <c r="E6146" s="1">
        <v>42.9</v>
      </c>
      <c r="F6146" s="1">
        <v>229.6</v>
      </c>
      <c r="G6146" s="1" t="str">
        <f>IFERROR(VLOOKUP(#REF!,[1]property_long!A:D,4,0),"")</f>
        <v/>
      </c>
      <c r="H6146" s="1" t="str">
        <f>IFERROR(VLOOKUP(#REF!,[2]prop_index_nominal!B:E,4,0),"")</f>
        <v/>
      </c>
      <c r="I6146" s="1">
        <v>0</v>
      </c>
    </row>
    <row r="6147" spans="1:9" x14ac:dyDescent="0.25">
      <c r="A6147" s="1" t="s">
        <v>36</v>
      </c>
      <c r="B6147" s="11">
        <v>2015</v>
      </c>
      <c r="C6147" s="1">
        <v>14.9</v>
      </c>
      <c r="D6147" s="1">
        <v>26</v>
      </c>
      <c r="E6147" s="1">
        <v>43.6</v>
      </c>
      <c r="F6147" s="1">
        <v>235.5</v>
      </c>
      <c r="G6147" s="1" t="str">
        <f>IFERROR(VLOOKUP(#REF!,[1]property_long!A:D,4,0),"")</f>
        <v/>
      </c>
      <c r="H6147" s="1" t="str">
        <f>IFERROR(VLOOKUP(#REF!,[2]prop_index_nominal!B:E,4,0),"")</f>
        <v/>
      </c>
      <c r="I6147" s="1">
        <v>0</v>
      </c>
    </row>
    <row r="6148" spans="1:9" x14ac:dyDescent="0.25">
      <c r="A6148" s="1" t="s">
        <v>36</v>
      </c>
      <c r="B6148" s="11">
        <v>2015</v>
      </c>
      <c r="C6148" s="1">
        <v>14.7</v>
      </c>
      <c r="D6148" s="1">
        <v>25.9</v>
      </c>
      <c r="E6148" s="1">
        <v>44</v>
      </c>
      <c r="F6148" s="1">
        <v>239.7</v>
      </c>
      <c r="G6148" s="1" t="str">
        <f>IFERROR(VLOOKUP(#REF!,[1]property_long!A:D,4,0),"")</f>
        <v/>
      </c>
      <c r="H6148" s="1" t="str">
        <f>IFERROR(VLOOKUP(#REF!,[2]prop_index_nominal!B:E,4,0),"")</f>
        <v/>
      </c>
      <c r="I6148" s="1">
        <v>0</v>
      </c>
    </row>
    <row r="6149" spans="1:9" x14ac:dyDescent="0.25">
      <c r="A6149" s="1" t="s">
        <v>36</v>
      </c>
      <c r="B6149" s="11">
        <v>2015</v>
      </c>
      <c r="C6149" s="1">
        <v>14.5</v>
      </c>
      <c r="D6149" s="1">
        <v>25.9</v>
      </c>
      <c r="E6149" s="1">
        <v>44.7</v>
      </c>
      <c r="F6149" s="1">
        <v>244.5</v>
      </c>
      <c r="G6149" s="1" t="str">
        <f>IFERROR(VLOOKUP(#REF!,[1]property_long!A:D,4,0),"")</f>
        <v/>
      </c>
      <c r="H6149" s="1" t="str">
        <f>IFERROR(VLOOKUP(#REF!,[2]prop_index_nominal!B:E,4,0),"")</f>
        <v/>
      </c>
      <c r="I6149" s="1">
        <v>0</v>
      </c>
    </row>
    <row r="6150" spans="1:9" x14ac:dyDescent="0.25">
      <c r="A6150" s="1" t="s">
        <v>36</v>
      </c>
      <c r="B6150" s="11">
        <v>2015</v>
      </c>
      <c r="C6150" s="1">
        <v>14.3</v>
      </c>
      <c r="D6150" s="1">
        <v>25.9</v>
      </c>
      <c r="E6150" s="1">
        <v>45.7</v>
      </c>
      <c r="F6150" s="1">
        <v>249.6</v>
      </c>
      <c r="G6150" s="1" t="str">
        <f>IFERROR(VLOOKUP(#REF!,[1]property_long!A:D,4,0),"")</f>
        <v/>
      </c>
      <c r="H6150" s="1" t="str">
        <f>IFERROR(VLOOKUP(#REF!,[2]prop_index_nominal!B:E,4,0),"")</f>
        <v/>
      </c>
      <c r="I6150" s="1">
        <v>0</v>
      </c>
    </row>
    <row r="6151" spans="1:9" x14ac:dyDescent="0.25">
      <c r="A6151" s="1" t="s">
        <v>36</v>
      </c>
      <c r="B6151" s="11">
        <v>2016</v>
      </c>
      <c r="C6151" s="1">
        <v>14.2</v>
      </c>
      <c r="D6151" s="1">
        <v>25.9</v>
      </c>
      <c r="E6151" s="1">
        <v>46.1</v>
      </c>
      <c r="F6151" s="1">
        <v>250.9</v>
      </c>
      <c r="G6151" s="1" t="str">
        <f>IFERROR(VLOOKUP(#REF!,[1]property_long!A:D,4,0),"")</f>
        <v/>
      </c>
      <c r="H6151" s="1" t="str">
        <f>IFERROR(VLOOKUP(#REF!,[2]prop_index_nominal!B:E,4,0),"")</f>
        <v/>
      </c>
      <c r="I6151" s="1">
        <v>0</v>
      </c>
    </row>
    <row r="6152" spans="1:9" x14ac:dyDescent="0.25">
      <c r="A6152" s="1" t="s">
        <v>36</v>
      </c>
      <c r="B6152" s="11">
        <v>2016</v>
      </c>
      <c r="C6152" s="1">
        <v>14.3</v>
      </c>
      <c r="D6152" s="1">
        <v>26.1</v>
      </c>
      <c r="E6152" s="1">
        <v>46.9</v>
      </c>
      <c r="F6152" s="1">
        <v>254.3</v>
      </c>
      <c r="G6152" s="1" t="str">
        <f>IFERROR(VLOOKUP(#REF!,[1]property_long!A:D,4,0),"")</f>
        <v/>
      </c>
      <c r="H6152" s="1" t="str">
        <f>IFERROR(VLOOKUP(#REF!,[2]prop_index_nominal!B:E,4,0),"")</f>
        <v/>
      </c>
      <c r="I6152" s="1">
        <v>0</v>
      </c>
    </row>
    <row r="6153" spans="1:9" x14ac:dyDescent="0.25">
      <c r="A6153" s="1" t="s">
        <v>36</v>
      </c>
      <c r="B6153" s="11">
        <v>2016</v>
      </c>
      <c r="C6153" s="1">
        <v>14.6</v>
      </c>
      <c r="D6153" s="1">
        <v>26.4</v>
      </c>
      <c r="E6153" s="1">
        <v>47.8</v>
      </c>
      <c r="F6153" s="1">
        <v>257.3</v>
      </c>
      <c r="G6153" s="1" t="str">
        <f>IFERROR(VLOOKUP(#REF!,[1]property_long!A:D,4,0),"")</f>
        <v/>
      </c>
      <c r="H6153" s="1" t="str">
        <f>IFERROR(VLOOKUP(#REF!,[2]prop_index_nominal!B:E,4,0),"")</f>
        <v/>
      </c>
      <c r="I6153" s="1">
        <v>0</v>
      </c>
    </row>
    <row r="6154" spans="1:9" x14ac:dyDescent="0.25">
      <c r="A6154" s="1" t="s">
        <v>36</v>
      </c>
      <c r="B6154" s="11">
        <v>2016</v>
      </c>
      <c r="C6154" s="1">
        <v>14.7</v>
      </c>
      <c r="D6154" s="1">
        <v>26.7</v>
      </c>
      <c r="E6154" s="1">
        <v>48.4</v>
      </c>
      <c r="F6154" s="1">
        <v>257.2</v>
      </c>
      <c r="G6154" s="1" t="str">
        <f>IFERROR(VLOOKUP(#REF!,[1]property_long!A:D,4,0),"")</f>
        <v/>
      </c>
      <c r="H6154" s="1" t="str">
        <f>IFERROR(VLOOKUP(#REF!,[2]prop_index_nominal!B:E,4,0),"")</f>
        <v/>
      </c>
      <c r="I6154" s="1">
        <v>0</v>
      </c>
    </row>
    <row r="6155" spans="1:9" x14ac:dyDescent="0.25">
      <c r="A6155" s="1" t="s">
        <v>36</v>
      </c>
      <c r="B6155" s="11">
        <v>2017</v>
      </c>
      <c r="C6155" s="1">
        <v>14.8</v>
      </c>
      <c r="D6155" s="1">
        <v>26.6</v>
      </c>
      <c r="E6155" s="1">
        <v>48.2</v>
      </c>
      <c r="F6155" s="1">
        <v>253.7</v>
      </c>
      <c r="G6155" s="1" t="str">
        <f>IFERROR(VLOOKUP(#REF!,[1]property_long!A:D,4,0),"")</f>
        <v/>
      </c>
      <c r="H6155" s="1" t="str">
        <f>IFERROR(VLOOKUP(#REF!,[2]prop_index_nominal!B:E,4,0),"")</f>
        <v/>
      </c>
      <c r="I6155" s="1">
        <v>0</v>
      </c>
    </row>
    <row r="6156" spans="1:9" x14ac:dyDescent="0.25">
      <c r="A6156" s="1" t="s">
        <v>36</v>
      </c>
      <c r="B6156" s="11">
        <v>2017</v>
      </c>
      <c r="C6156" s="1">
        <v>15</v>
      </c>
      <c r="D6156" s="1">
        <v>26.7</v>
      </c>
      <c r="E6156" s="1">
        <v>48.1</v>
      </c>
      <c r="F6156" s="1">
        <v>252.1</v>
      </c>
      <c r="G6156" s="1" t="str">
        <f>IFERROR(VLOOKUP(#REF!,[1]property_long!A:D,4,0),"")</f>
        <v/>
      </c>
      <c r="H6156" s="1" t="str">
        <f>IFERROR(VLOOKUP(#REF!,[2]prop_index_nominal!B:E,4,0),"")</f>
        <v/>
      </c>
      <c r="I6156" s="1">
        <v>0</v>
      </c>
    </row>
    <row r="6157" spans="1:9" x14ac:dyDescent="0.25">
      <c r="A6157" s="1" t="s">
        <v>36</v>
      </c>
      <c r="B6157" s="11">
        <v>2017</v>
      </c>
      <c r="C6157" s="1">
        <v>15.1</v>
      </c>
      <c r="D6157" s="1">
        <v>26.5</v>
      </c>
      <c r="E6157" s="1">
        <v>47.4</v>
      </c>
      <c r="F6157" s="1">
        <v>248</v>
      </c>
      <c r="G6157" s="1" t="str">
        <f>IFERROR(VLOOKUP(#REF!,[1]property_long!A:D,4,0),"")</f>
        <v/>
      </c>
      <c r="H6157" s="1" t="str">
        <f>IFERROR(VLOOKUP(#REF!,[2]prop_index_nominal!B:E,4,0),"")</f>
        <v/>
      </c>
      <c r="I6157" s="1">
        <v>0</v>
      </c>
    </row>
    <row r="6158" spans="1:9" x14ac:dyDescent="0.25">
      <c r="A6158" s="1" t="s">
        <v>36</v>
      </c>
      <c r="B6158" s="11">
        <v>2017</v>
      </c>
      <c r="C6158" s="1">
        <v>15.1</v>
      </c>
      <c r="D6158" s="1">
        <v>26.4</v>
      </c>
      <c r="E6158" s="1">
        <v>47.3</v>
      </c>
      <c r="F6158" s="1">
        <v>245.6</v>
      </c>
      <c r="G6158" s="1" t="str">
        <f>IFERROR(VLOOKUP(#REF!,[1]property_long!A:D,4,0),"")</f>
        <v/>
      </c>
      <c r="H6158" s="1" t="str">
        <f>IFERROR(VLOOKUP(#REF!,[2]prop_index_nominal!B:E,4,0),"")</f>
        <v/>
      </c>
      <c r="I6158" s="1">
        <v>0</v>
      </c>
    </row>
    <row r="6159" spans="1:9" x14ac:dyDescent="0.25">
      <c r="A6159" s="1" t="s">
        <v>36</v>
      </c>
      <c r="B6159" s="11">
        <v>2018</v>
      </c>
      <c r="C6159" s="1">
        <v>15.1</v>
      </c>
      <c r="D6159" s="1">
        <v>26.4</v>
      </c>
      <c r="E6159" s="1">
        <v>47.4</v>
      </c>
      <c r="F6159" s="1">
        <v>243.2</v>
      </c>
      <c r="G6159" s="1" t="str">
        <f>IFERROR(VLOOKUP(#REF!,[1]property_long!A:D,4,0),"")</f>
        <v/>
      </c>
      <c r="H6159" s="1" t="str">
        <f>IFERROR(VLOOKUP(#REF!,[2]prop_index_nominal!B:E,4,0),"")</f>
        <v/>
      </c>
      <c r="I6159" s="1">
        <v>0</v>
      </c>
    </row>
    <row r="6160" spans="1:9" x14ac:dyDescent="0.25">
      <c r="A6160" s="1" t="s">
        <v>36</v>
      </c>
      <c r="B6160" s="11">
        <v>2018</v>
      </c>
      <c r="C6160" s="1">
        <v>15.1</v>
      </c>
      <c r="D6160" s="1">
        <v>26.2</v>
      </c>
      <c r="E6160" s="1">
        <v>47.3</v>
      </c>
      <c r="F6160" s="1">
        <v>240.1</v>
      </c>
      <c r="G6160" s="1" t="str">
        <f>IFERROR(VLOOKUP(#REF!,[1]property_long!A:D,4,0),"")</f>
        <v/>
      </c>
      <c r="H6160" s="1" t="str">
        <f>IFERROR(VLOOKUP(#REF!,[2]prop_index_nominal!B:E,4,0),"")</f>
        <v/>
      </c>
      <c r="I6160" s="1">
        <v>0</v>
      </c>
    </row>
    <row r="6161" spans="1:9" x14ac:dyDescent="0.25">
      <c r="A6161" s="1" t="s">
        <v>36</v>
      </c>
      <c r="B6161" s="11">
        <v>2018</v>
      </c>
      <c r="C6161" s="1">
        <v>15.1</v>
      </c>
      <c r="D6161" s="1">
        <v>26</v>
      </c>
      <c r="E6161" s="1">
        <v>47</v>
      </c>
      <c r="F6161" s="1">
        <v>235.9</v>
      </c>
      <c r="G6161" s="1" t="str">
        <f>IFERROR(VLOOKUP(#REF!,[1]property_long!A:D,4,0),"")</f>
        <v/>
      </c>
      <c r="H6161" s="1" t="str">
        <f>IFERROR(VLOOKUP(#REF!,[2]prop_index_nominal!B:E,4,0),"")</f>
        <v/>
      </c>
      <c r="I6161" s="1">
        <v>0</v>
      </c>
    </row>
    <row r="6162" spans="1:9" x14ac:dyDescent="0.25">
      <c r="A6162" s="1" t="s">
        <v>36</v>
      </c>
      <c r="B6162" s="11">
        <v>2018</v>
      </c>
      <c r="C6162" s="1">
        <v>15.1</v>
      </c>
      <c r="D6162" s="1">
        <v>25.9</v>
      </c>
      <c r="E6162" s="1">
        <v>46.8</v>
      </c>
      <c r="F6162" s="1">
        <v>233.1</v>
      </c>
      <c r="G6162" s="1" t="str">
        <f>IFERROR(VLOOKUP(#REF!,[1]property_long!A:D,4,0),"")</f>
        <v/>
      </c>
      <c r="H6162" s="1" t="str">
        <f>IFERROR(VLOOKUP(#REF!,[2]prop_index_nominal!B:E,4,0),"")</f>
        <v/>
      </c>
      <c r="I6162" s="1">
        <v>0</v>
      </c>
    </row>
    <row r="6163" spans="1:9" x14ac:dyDescent="0.25">
      <c r="A6163" s="1" t="s">
        <v>36</v>
      </c>
      <c r="B6163" s="11">
        <v>2019</v>
      </c>
      <c r="C6163" s="1">
        <v>15.1</v>
      </c>
      <c r="D6163" s="1">
        <v>26</v>
      </c>
      <c r="E6163" s="1">
        <v>46.9</v>
      </c>
      <c r="F6163" s="1">
        <v>233.6</v>
      </c>
      <c r="G6163" s="1" t="str">
        <f>IFERROR(VLOOKUP(#REF!,[1]property_long!A:D,4,0),"")</f>
        <v/>
      </c>
      <c r="H6163" s="1" t="str">
        <f>IFERROR(VLOOKUP(#REF!,[2]prop_index_nominal!B:E,4,0),"")</f>
        <v/>
      </c>
      <c r="I6163" s="1">
        <v>0</v>
      </c>
    </row>
    <row r="6164" spans="1:9" x14ac:dyDescent="0.25">
      <c r="A6164" s="1" t="s">
        <v>36</v>
      </c>
      <c r="B6164" s="11">
        <v>2019</v>
      </c>
      <c r="C6164" s="1">
        <v>15.6</v>
      </c>
      <c r="D6164" s="1">
        <v>26.5</v>
      </c>
      <c r="E6164" s="1">
        <v>47.5</v>
      </c>
      <c r="F6164" s="1">
        <v>237</v>
      </c>
      <c r="G6164" s="1" t="str">
        <f>IFERROR(VLOOKUP(#REF!,[1]property_long!A:D,4,0),"")</f>
        <v/>
      </c>
      <c r="H6164" s="1" t="str">
        <f>IFERROR(VLOOKUP(#REF!,[2]prop_index_nominal!B:E,4,0),"")</f>
        <v/>
      </c>
      <c r="I6164" s="1">
        <v>0</v>
      </c>
    </row>
    <row r="6165" spans="1:9" x14ac:dyDescent="0.25">
      <c r="A6165" s="1" t="s">
        <v>36</v>
      </c>
      <c r="B6165" s="11">
        <v>2019</v>
      </c>
      <c r="C6165" s="1">
        <v>16</v>
      </c>
      <c r="D6165" s="1">
        <v>27.2</v>
      </c>
      <c r="E6165" s="1">
        <v>48.4</v>
      </c>
      <c r="F6165" s="1">
        <v>241.4</v>
      </c>
      <c r="G6165" s="1" t="str">
        <f>IFERROR(VLOOKUP(#REF!,[1]property_long!A:D,4,0),"")</f>
        <v/>
      </c>
      <c r="H6165" s="1" t="str">
        <f>IFERROR(VLOOKUP(#REF!,[2]prop_index_nominal!B:E,4,0),"")</f>
        <v/>
      </c>
      <c r="I6165" s="1">
        <v>0</v>
      </c>
    </row>
    <row r="6166" spans="1:9" x14ac:dyDescent="0.25">
      <c r="A6166" s="1" t="s">
        <v>36</v>
      </c>
      <c r="B6166" s="11">
        <v>2019</v>
      </c>
      <c r="C6166" s="1">
        <v>16.3</v>
      </c>
      <c r="D6166" s="1">
        <v>27.5</v>
      </c>
      <c r="E6166" s="1">
        <v>48.6</v>
      </c>
      <c r="F6166" s="1">
        <v>243</v>
      </c>
      <c r="G6166" s="1" t="str">
        <f>IFERROR(VLOOKUP(#REF!,[1]property_long!A:D,4,0),"")</f>
        <v/>
      </c>
      <c r="H6166" s="1" t="str">
        <f>IFERROR(VLOOKUP(#REF!,[2]prop_index_nominal!B:E,4,0),"")</f>
        <v/>
      </c>
      <c r="I6166" s="1">
        <v>0</v>
      </c>
    </row>
    <row r="6167" spans="1:9" x14ac:dyDescent="0.25">
      <c r="A6167" s="1" t="s">
        <v>36</v>
      </c>
      <c r="B6167" s="11">
        <v>2020</v>
      </c>
      <c r="C6167" s="1">
        <v>16.3</v>
      </c>
      <c r="D6167" s="1">
        <v>28.1</v>
      </c>
      <c r="E6167" s="1">
        <v>50.2</v>
      </c>
      <c r="F6167" s="1">
        <v>250.4</v>
      </c>
      <c r="G6167" s="1" t="str">
        <f>IFERROR(VLOOKUP(#REF!,[1]property_long!A:D,4,0),"")</f>
        <v/>
      </c>
      <c r="H6167" s="1" t="str">
        <f>IFERROR(VLOOKUP(#REF!,[2]prop_index_nominal!B:E,4,0),"")</f>
        <v/>
      </c>
      <c r="I6167" s="1">
        <v>0</v>
      </c>
    </row>
    <row r="6168" spans="1:9" x14ac:dyDescent="0.25">
      <c r="A6168" s="1" t="s">
        <v>36</v>
      </c>
      <c r="B6168" s="11">
        <v>2020</v>
      </c>
      <c r="C6168" s="1">
        <v>15.9</v>
      </c>
      <c r="D6168" s="1">
        <v>27.8</v>
      </c>
      <c r="E6168" s="1">
        <v>51.1</v>
      </c>
      <c r="F6168" s="1">
        <v>259.5</v>
      </c>
      <c r="G6168" s="1" t="str">
        <f>IFERROR(VLOOKUP(#REF!,[1]property_long!A:D,4,0),"")</f>
        <v/>
      </c>
      <c r="H6168" s="1" t="str">
        <f>IFERROR(VLOOKUP(#REF!,[2]prop_index_nominal!B:E,4,0),"")</f>
        <v/>
      </c>
      <c r="I6168" s="1">
        <v>0</v>
      </c>
    </row>
    <row r="6169" spans="1:9" x14ac:dyDescent="0.25">
      <c r="A6169" s="1" t="s">
        <v>37</v>
      </c>
      <c r="B6169" s="11">
        <v>1992</v>
      </c>
      <c r="C6169" s="1" t="s">
        <v>6</v>
      </c>
      <c r="D6169" s="1" t="s">
        <v>6</v>
      </c>
      <c r="E6169" s="1" t="s">
        <v>6</v>
      </c>
      <c r="F6169" s="1">
        <v>30.8</v>
      </c>
      <c r="G6169" s="1" t="str">
        <f>IFERROR(VLOOKUP(#REF!,[1]property_long!A:D,4,0),"")</f>
        <v/>
      </c>
      <c r="H6169" s="1" t="str">
        <f>IFERROR(VLOOKUP(#REF!,[2]prop_index_nominal!B:E,4,0),"")</f>
        <v/>
      </c>
      <c r="I6169" s="1">
        <v>0</v>
      </c>
    </row>
    <row r="6170" spans="1:9" x14ac:dyDescent="0.25">
      <c r="A6170" s="1" t="s">
        <v>37</v>
      </c>
      <c r="B6170" s="11">
        <v>1992</v>
      </c>
      <c r="C6170" s="1" t="s">
        <v>6</v>
      </c>
      <c r="D6170" s="1" t="s">
        <v>6</v>
      </c>
      <c r="E6170" s="1" t="s">
        <v>6</v>
      </c>
      <c r="F6170" s="1">
        <v>29.8</v>
      </c>
      <c r="G6170" s="1" t="str">
        <f>IFERROR(VLOOKUP(#REF!,[1]property_long!A:D,4,0),"")</f>
        <v/>
      </c>
      <c r="H6170" s="1" t="str">
        <f>IFERROR(VLOOKUP(#REF!,[2]prop_index_nominal!B:E,4,0),"")</f>
        <v/>
      </c>
      <c r="I6170" s="1">
        <v>0</v>
      </c>
    </row>
    <row r="6171" spans="1:9" x14ac:dyDescent="0.25">
      <c r="A6171" s="1" t="s">
        <v>37</v>
      </c>
      <c r="B6171" s="11">
        <v>1992</v>
      </c>
      <c r="C6171" s="1" t="s">
        <v>6</v>
      </c>
      <c r="D6171" s="1" t="s">
        <v>6</v>
      </c>
      <c r="E6171" s="1" t="s">
        <v>6</v>
      </c>
      <c r="F6171" s="1">
        <v>28.5</v>
      </c>
      <c r="G6171" s="1" t="str">
        <f>IFERROR(VLOOKUP(#REF!,[1]property_long!A:D,4,0),"")</f>
        <v/>
      </c>
      <c r="H6171" s="1" t="str">
        <f>IFERROR(VLOOKUP(#REF!,[2]prop_index_nominal!B:E,4,0),"")</f>
        <v/>
      </c>
      <c r="I6171" s="1">
        <v>0</v>
      </c>
    </row>
    <row r="6172" spans="1:9" x14ac:dyDescent="0.25">
      <c r="A6172" s="1" t="s">
        <v>37</v>
      </c>
      <c r="B6172" s="11">
        <v>1992</v>
      </c>
      <c r="C6172" s="1" t="s">
        <v>6</v>
      </c>
      <c r="D6172" s="1" t="s">
        <v>6</v>
      </c>
      <c r="E6172" s="1" t="s">
        <v>6</v>
      </c>
      <c r="F6172" s="1">
        <v>26.6</v>
      </c>
      <c r="G6172" s="1" t="str">
        <f>IFERROR(VLOOKUP(#REF!,[1]property_long!A:D,4,0),"")</f>
        <v/>
      </c>
      <c r="H6172" s="1" t="str">
        <f>IFERROR(VLOOKUP(#REF!,[2]prop_index_nominal!B:E,4,0),"")</f>
        <v/>
      </c>
      <c r="I6172" s="1">
        <v>0</v>
      </c>
    </row>
    <row r="6173" spans="1:9" x14ac:dyDescent="0.25">
      <c r="A6173" s="1" t="s">
        <v>37</v>
      </c>
      <c r="B6173" s="11">
        <v>1993</v>
      </c>
      <c r="C6173" s="1" t="s">
        <v>6</v>
      </c>
      <c r="D6173" s="1" t="s">
        <v>6</v>
      </c>
      <c r="E6173" s="1" t="s">
        <v>6</v>
      </c>
      <c r="F6173" s="1">
        <v>26</v>
      </c>
      <c r="G6173" s="1" t="str">
        <f>IFERROR(VLOOKUP(#REF!,[1]property_long!A:D,4,0),"")</f>
        <v/>
      </c>
      <c r="H6173" s="1" t="str">
        <f>IFERROR(VLOOKUP(#REF!,[2]prop_index_nominal!B:E,4,0),"")</f>
        <v/>
      </c>
      <c r="I6173" s="1">
        <v>0</v>
      </c>
    </row>
    <row r="6174" spans="1:9" x14ac:dyDescent="0.25">
      <c r="A6174" s="1" t="s">
        <v>37</v>
      </c>
      <c r="B6174" s="11">
        <v>1993</v>
      </c>
      <c r="C6174" s="1" t="s">
        <v>6</v>
      </c>
      <c r="D6174" s="1" t="s">
        <v>6</v>
      </c>
      <c r="E6174" s="1" t="s">
        <v>6</v>
      </c>
      <c r="F6174" s="1">
        <v>25.8</v>
      </c>
      <c r="G6174" s="1" t="str">
        <f>IFERROR(VLOOKUP(#REF!,[1]property_long!A:D,4,0),"")</f>
        <v/>
      </c>
      <c r="H6174" s="1" t="str">
        <f>IFERROR(VLOOKUP(#REF!,[2]prop_index_nominal!B:E,4,0),"")</f>
        <v/>
      </c>
      <c r="I6174" s="1">
        <v>0</v>
      </c>
    </row>
    <row r="6175" spans="1:9" x14ac:dyDescent="0.25">
      <c r="A6175" s="1" t="s">
        <v>37</v>
      </c>
      <c r="B6175" s="11">
        <v>1993</v>
      </c>
      <c r="C6175" s="1" t="s">
        <v>6</v>
      </c>
      <c r="D6175" s="1" t="s">
        <v>6</v>
      </c>
      <c r="E6175" s="1" t="s">
        <v>6</v>
      </c>
      <c r="F6175" s="1">
        <v>25.4</v>
      </c>
      <c r="G6175" s="1" t="str">
        <f>IFERROR(VLOOKUP(#REF!,[1]property_long!A:D,4,0),"")</f>
        <v/>
      </c>
      <c r="H6175" s="1" t="str">
        <f>IFERROR(VLOOKUP(#REF!,[2]prop_index_nominal!B:E,4,0),"")</f>
        <v/>
      </c>
      <c r="I6175" s="1">
        <v>0</v>
      </c>
    </row>
    <row r="6176" spans="1:9" x14ac:dyDescent="0.25">
      <c r="A6176" s="1" t="s">
        <v>37</v>
      </c>
      <c r="B6176" s="11">
        <v>1993</v>
      </c>
      <c r="C6176" s="1" t="s">
        <v>6</v>
      </c>
      <c r="D6176" s="1" t="s">
        <v>6</v>
      </c>
      <c r="E6176" s="1" t="s">
        <v>6</v>
      </c>
      <c r="F6176" s="1">
        <v>24.9</v>
      </c>
      <c r="G6176" s="1" t="str">
        <f>IFERROR(VLOOKUP(#REF!,[1]property_long!A:D,4,0),"")</f>
        <v/>
      </c>
      <c r="H6176" s="1" t="str">
        <f>IFERROR(VLOOKUP(#REF!,[2]prop_index_nominal!B:E,4,0),"")</f>
        <v/>
      </c>
      <c r="I6176" s="1">
        <v>0</v>
      </c>
    </row>
    <row r="6177" spans="1:9" x14ac:dyDescent="0.25">
      <c r="A6177" s="1" t="s">
        <v>37</v>
      </c>
      <c r="B6177" s="11">
        <v>1994</v>
      </c>
      <c r="C6177" s="1" t="s">
        <v>6</v>
      </c>
      <c r="D6177" s="1" t="s">
        <v>6</v>
      </c>
      <c r="E6177" s="1" t="s">
        <v>6</v>
      </c>
      <c r="F6177" s="1">
        <v>24.3</v>
      </c>
      <c r="G6177" s="1" t="str">
        <f>IFERROR(VLOOKUP(#REF!,[1]property_long!A:D,4,0),"")</f>
        <v/>
      </c>
      <c r="H6177" s="1" t="str">
        <f>IFERROR(VLOOKUP(#REF!,[2]prop_index_nominal!B:E,4,0),"")</f>
        <v/>
      </c>
      <c r="I6177" s="1">
        <v>0</v>
      </c>
    </row>
    <row r="6178" spans="1:9" x14ac:dyDescent="0.25">
      <c r="A6178" s="1" t="s">
        <v>37</v>
      </c>
      <c r="B6178" s="11">
        <v>1994</v>
      </c>
      <c r="C6178" s="1" t="s">
        <v>6</v>
      </c>
      <c r="D6178" s="1" t="s">
        <v>6</v>
      </c>
      <c r="E6178" s="1" t="s">
        <v>6</v>
      </c>
      <c r="F6178" s="1">
        <v>23.2</v>
      </c>
      <c r="G6178" s="1" t="str">
        <f>IFERROR(VLOOKUP(#REF!,[1]property_long!A:D,4,0),"")</f>
        <v/>
      </c>
      <c r="H6178" s="1" t="str">
        <f>IFERROR(VLOOKUP(#REF!,[2]prop_index_nominal!B:E,4,0),"")</f>
        <v/>
      </c>
      <c r="I6178" s="1">
        <v>0</v>
      </c>
    </row>
    <row r="6179" spans="1:9" x14ac:dyDescent="0.25">
      <c r="A6179" s="1" t="s">
        <v>37</v>
      </c>
      <c r="B6179" s="11">
        <v>1994</v>
      </c>
      <c r="C6179" s="1" t="s">
        <v>6</v>
      </c>
      <c r="D6179" s="1" t="s">
        <v>6</v>
      </c>
      <c r="E6179" s="1" t="s">
        <v>6</v>
      </c>
      <c r="F6179" s="1">
        <v>22.1</v>
      </c>
      <c r="G6179" s="1" t="str">
        <f>IFERROR(VLOOKUP(#REF!,[1]property_long!A:D,4,0),"")</f>
        <v/>
      </c>
      <c r="H6179" s="1" t="str">
        <f>IFERROR(VLOOKUP(#REF!,[2]prop_index_nominal!B:E,4,0),"")</f>
        <v/>
      </c>
      <c r="I6179" s="1">
        <v>0</v>
      </c>
    </row>
    <row r="6180" spans="1:9" x14ac:dyDescent="0.25">
      <c r="A6180" s="1" t="s">
        <v>37</v>
      </c>
      <c r="B6180" s="11">
        <v>1994</v>
      </c>
      <c r="C6180" s="1" t="s">
        <v>6</v>
      </c>
      <c r="D6180" s="1" t="s">
        <v>6</v>
      </c>
      <c r="E6180" s="1" t="s">
        <v>6</v>
      </c>
      <c r="F6180" s="1">
        <v>21.7</v>
      </c>
      <c r="G6180" s="1" t="str">
        <f>IFERROR(VLOOKUP(#REF!,[1]property_long!A:D,4,0),"")</f>
        <v/>
      </c>
      <c r="H6180" s="1" t="str">
        <f>IFERROR(VLOOKUP(#REF!,[2]prop_index_nominal!B:E,4,0),"")</f>
        <v/>
      </c>
      <c r="I6180" s="1">
        <v>0</v>
      </c>
    </row>
    <row r="6181" spans="1:9" x14ac:dyDescent="0.25">
      <c r="A6181" s="1" t="s">
        <v>37</v>
      </c>
      <c r="B6181" s="11">
        <v>1995</v>
      </c>
      <c r="C6181" s="1" t="s">
        <v>6</v>
      </c>
      <c r="D6181" s="1" t="s">
        <v>6</v>
      </c>
      <c r="E6181" s="1" t="s">
        <v>6</v>
      </c>
      <c r="F6181" s="1">
        <v>21</v>
      </c>
      <c r="G6181" s="1" t="str">
        <f>IFERROR(VLOOKUP(#REF!,[1]property_long!A:D,4,0),"")</f>
        <v/>
      </c>
      <c r="H6181" s="1" t="str">
        <f>IFERROR(VLOOKUP(#REF!,[2]prop_index_nominal!B:E,4,0),"")</f>
        <v/>
      </c>
      <c r="I6181" s="1">
        <v>0</v>
      </c>
    </row>
    <row r="6182" spans="1:9" x14ac:dyDescent="0.25">
      <c r="A6182" s="1" t="s">
        <v>37</v>
      </c>
      <c r="B6182" s="11">
        <v>1995</v>
      </c>
      <c r="C6182" s="1" t="s">
        <v>6</v>
      </c>
      <c r="D6182" s="1" t="s">
        <v>6</v>
      </c>
      <c r="E6182" s="1" t="s">
        <v>6</v>
      </c>
      <c r="F6182" s="1">
        <v>20.6</v>
      </c>
      <c r="G6182" s="1" t="str">
        <f>IFERROR(VLOOKUP(#REF!,[1]property_long!A:D,4,0),"")</f>
        <v/>
      </c>
      <c r="H6182" s="1" t="str">
        <f>IFERROR(VLOOKUP(#REF!,[2]prop_index_nominal!B:E,4,0),"")</f>
        <v/>
      </c>
      <c r="I6182" s="1">
        <v>0</v>
      </c>
    </row>
    <row r="6183" spans="1:9" x14ac:dyDescent="0.25">
      <c r="A6183" s="1" t="s">
        <v>37</v>
      </c>
      <c r="B6183" s="11">
        <v>1995</v>
      </c>
      <c r="C6183" s="1" t="s">
        <v>6</v>
      </c>
      <c r="D6183" s="1" t="s">
        <v>6</v>
      </c>
      <c r="E6183" s="1" t="s">
        <v>6</v>
      </c>
      <c r="F6183" s="1">
        <v>20.8</v>
      </c>
      <c r="G6183" s="1" t="str">
        <f>IFERROR(VLOOKUP(#REF!,[1]property_long!A:D,4,0),"")</f>
        <v/>
      </c>
      <c r="H6183" s="1" t="str">
        <f>IFERROR(VLOOKUP(#REF!,[2]prop_index_nominal!B:E,4,0),"")</f>
        <v/>
      </c>
      <c r="I6183" s="1">
        <v>0</v>
      </c>
    </row>
    <row r="6184" spans="1:9" x14ac:dyDescent="0.25">
      <c r="A6184" s="1" t="s">
        <v>37</v>
      </c>
      <c r="B6184" s="11">
        <v>1995</v>
      </c>
      <c r="C6184" s="1" t="s">
        <v>6</v>
      </c>
      <c r="D6184" s="1" t="s">
        <v>6</v>
      </c>
      <c r="E6184" s="1" t="s">
        <v>6</v>
      </c>
      <c r="F6184" s="1">
        <v>21.7</v>
      </c>
      <c r="G6184" s="1" t="str">
        <f>IFERROR(VLOOKUP(#REF!,[1]property_long!A:D,4,0),"")</f>
        <v/>
      </c>
      <c r="H6184" s="1" t="str">
        <f>IFERROR(VLOOKUP(#REF!,[2]prop_index_nominal!B:E,4,0),"")</f>
        <v/>
      </c>
      <c r="I6184" s="1">
        <v>0</v>
      </c>
    </row>
    <row r="6185" spans="1:9" x14ac:dyDescent="0.25">
      <c r="A6185" s="1" t="s">
        <v>37</v>
      </c>
      <c r="B6185" s="11">
        <v>1996</v>
      </c>
      <c r="C6185" s="1" t="s">
        <v>6</v>
      </c>
      <c r="D6185" s="1" t="s">
        <v>6</v>
      </c>
      <c r="E6185" s="1" t="s">
        <v>6</v>
      </c>
      <c r="F6185" s="1">
        <v>21.9</v>
      </c>
      <c r="G6185" s="1" t="str">
        <f>IFERROR(VLOOKUP(#REF!,[1]property_long!A:D,4,0),"")</f>
        <v/>
      </c>
      <c r="H6185" s="1" t="str">
        <f>IFERROR(VLOOKUP(#REF!,[2]prop_index_nominal!B:E,4,0),"")</f>
        <v/>
      </c>
      <c r="I6185" s="1">
        <v>0</v>
      </c>
    </row>
    <row r="6186" spans="1:9" x14ac:dyDescent="0.25">
      <c r="A6186" s="1" t="s">
        <v>37</v>
      </c>
      <c r="B6186" s="11">
        <v>1996</v>
      </c>
      <c r="C6186" s="1" t="s">
        <v>6</v>
      </c>
      <c r="D6186" s="1" t="s">
        <v>6</v>
      </c>
      <c r="E6186" s="1" t="s">
        <v>6</v>
      </c>
      <c r="F6186" s="1">
        <v>22.4</v>
      </c>
      <c r="G6186" s="1" t="str">
        <f>IFERROR(VLOOKUP(#REF!,[1]property_long!A:D,4,0),"")</f>
        <v/>
      </c>
      <c r="H6186" s="1" t="str">
        <f>IFERROR(VLOOKUP(#REF!,[2]prop_index_nominal!B:E,4,0),"")</f>
        <v/>
      </c>
      <c r="I6186" s="1">
        <v>0</v>
      </c>
    </row>
    <row r="6187" spans="1:9" x14ac:dyDescent="0.25">
      <c r="A6187" s="1" t="s">
        <v>37</v>
      </c>
      <c r="B6187" s="11">
        <v>1996</v>
      </c>
      <c r="C6187" s="1" t="s">
        <v>6</v>
      </c>
      <c r="D6187" s="1" t="s">
        <v>6</v>
      </c>
      <c r="E6187" s="1" t="s">
        <v>6</v>
      </c>
      <c r="F6187" s="1">
        <v>23.6</v>
      </c>
      <c r="G6187" s="1" t="str">
        <f>IFERROR(VLOOKUP(#REF!,[1]property_long!A:D,4,0),"")</f>
        <v/>
      </c>
      <c r="H6187" s="1" t="str">
        <f>IFERROR(VLOOKUP(#REF!,[2]prop_index_nominal!B:E,4,0),"")</f>
        <v/>
      </c>
      <c r="I6187" s="1">
        <v>0</v>
      </c>
    </row>
    <row r="6188" spans="1:9" x14ac:dyDescent="0.25">
      <c r="A6188" s="1" t="s">
        <v>37</v>
      </c>
      <c r="B6188" s="11">
        <v>1996</v>
      </c>
      <c r="C6188" s="1" t="s">
        <v>6</v>
      </c>
      <c r="D6188" s="1" t="s">
        <v>6</v>
      </c>
      <c r="E6188" s="1" t="s">
        <v>6</v>
      </c>
      <c r="F6188" s="1">
        <v>25.4</v>
      </c>
      <c r="G6188" s="1" t="str">
        <f>IFERROR(VLOOKUP(#REF!,[1]property_long!A:D,4,0),"")</f>
        <v/>
      </c>
      <c r="H6188" s="1" t="str">
        <f>IFERROR(VLOOKUP(#REF!,[2]prop_index_nominal!B:E,4,0),"")</f>
        <v/>
      </c>
      <c r="I6188" s="1">
        <v>0</v>
      </c>
    </row>
    <row r="6189" spans="1:9" x14ac:dyDescent="0.25">
      <c r="A6189" s="1" t="s">
        <v>37</v>
      </c>
      <c r="B6189" s="11">
        <v>1997</v>
      </c>
      <c r="C6189" s="1" t="s">
        <v>6</v>
      </c>
      <c r="D6189" s="1" t="s">
        <v>6</v>
      </c>
      <c r="E6189" s="1" t="s">
        <v>6</v>
      </c>
      <c r="F6189" s="1">
        <v>26.1</v>
      </c>
      <c r="G6189" s="1" t="str">
        <f>IFERROR(VLOOKUP(#REF!,[1]property_long!A:D,4,0),"")</f>
        <v/>
      </c>
      <c r="H6189" s="1" t="str">
        <f>IFERROR(VLOOKUP(#REF!,[2]prop_index_nominal!B:E,4,0),"")</f>
        <v/>
      </c>
      <c r="I6189" s="1">
        <v>0</v>
      </c>
    </row>
    <row r="6190" spans="1:9" x14ac:dyDescent="0.25">
      <c r="A6190" s="1" t="s">
        <v>37</v>
      </c>
      <c r="B6190" s="11">
        <v>1997</v>
      </c>
      <c r="C6190" s="1" t="s">
        <v>6</v>
      </c>
      <c r="D6190" s="1" t="s">
        <v>6</v>
      </c>
      <c r="E6190" s="1" t="s">
        <v>6</v>
      </c>
      <c r="F6190" s="1">
        <v>26.4</v>
      </c>
      <c r="G6190" s="1" t="str">
        <f>IFERROR(VLOOKUP(#REF!,[1]property_long!A:D,4,0),"")</f>
        <v/>
      </c>
      <c r="H6190" s="1" t="str">
        <f>IFERROR(VLOOKUP(#REF!,[2]prop_index_nominal!B:E,4,0),"")</f>
        <v/>
      </c>
      <c r="I6190" s="1">
        <v>0</v>
      </c>
    </row>
    <row r="6191" spans="1:9" x14ac:dyDescent="0.25">
      <c r="A6191" s="1" t="s">
        <v>37</v>
      </c>
      <c r="B6191" s="11">
        <v>1997</v>
      </c>
      <c r="C6191" s="1" t="s">
        <v>6</v>
      </c>
      <c r="D6191" s="1" t="s">
        <v>6</v>
      </c>
      <c r="E6191" s="1" t="s">
        <v>6</v>
      </c>
      <c r="F6191" s="1">
        <v>27</v>
      </c>
      <c r="G6191" s="1" t="str">
        <f>IFERROR(VLOOKUP(#REF!,[1]property_long!A:D,4,0),"")</f>
        <v/>
      </c>
      <c r="H6191" s="1" t="str">
        <f>IFERROR(VLOOKUP(#REF!,[2]prop_index_nominal!B:E,4,0),"")</f>
        <v/>
      </c>
      <c r="I6191" s="1">
        <v>0</v>
      </c>
    </row>
    <row r="6192" spans="1:9" x14ac:dyDescent="0.25">
      <c r="A6192" s="1" t="s">
        <v>37</v>
      </c>
      <c r="B6192" s="11">
        <v>1997</v>
      </c>
      <c r="C6192" s="1" t="s">
        <v>6</v>
      </c>
      <c r="D6192" s="1" t="s">
        <v>6</v>
      </c>
      <c r="E6192" s="1" t="s">
        <v>6</v>
      </c>
      <c r="F6192" s="1">
        <v>27.2</v>
      </c>
      <c r="G6192" s="1" t="str">
        <f>IFERROR(VLOOKUP(#REF!,[1]property_long!A:D,4,0),"")</f>
        <v/>
      </c>
      <c r="H6192" s="1" t="str">
        <f>IFERROR(VLOOKUP(#REF!,[2]prop_index_nominal!B:E,4,0),"")</f>
        <v/>
      </c>
      <c r="I6192" s="1">
        <v>0</v>
      </c>
    </row>
    <row r="6193" spans="1:9" x14ac:dyDescent="0.25">
      <c r="A6193" s="1" t="s">
        <v>37</v>
      </c>
      <c r="B6193" s="11">
        <v>1998</v>
      </c>
      <c r="C6193" s="1" t="s">
        <v>6</v>
      </c>
      <c r="D6193" s="1" t="s">
        <v>6</v>
      </c>
      <c r="E6193" s="1" t="s">
        <v>6</v>
      </c>
      <c r="F6193" s="1">
        <v>28.7</v>
      </c>
      <c r="G6193" s="1" t="str">
        <f>IFERROR(VLOOKUP(#REF!,[1]property_long!A:D,4,0),"")</f>
        <v/>
      </c>
      <c r="H6193" s="1" t="str">
        <f>IFERROR(VLOOKUP(#REF!,[2]prop_index_nominal!B:E,4,0),"")</f>
        <v/>
      </c>
      <c r="I6193" s="1">
        <v>0</v>
      </c>
    </row>
    <row r="6194" spans="1:9" x14ac:dyDescent="0.25">
      <c r="A6194" s="1" t="s">
        <v>37</v>
      </c>
      <c r="B6194" s="11">
        <v>1998</v>
      </c>
      <c r="C6194" s="1" t="s">
        <v>6</v>
      </c>
      <c r="D6194" s="1" t="s">
        <v>6</v>
      </c>
      <c r="E6194" s="1" t="s">
        <v>6</v>
      </c>
      <c r="F6194" s="1">
        <v>30.3</v>
      </c>
      <c r="G6194" s="1" t="str">
        <f>IFERROR(VLOOKUP(#REF!,[1]property_long!A:D,4,0),"")</f>
        <v/>
      </c>
      <c r="H6194" s="1" t="str">
        <f>IFERROR(VLOOKUP(#REF!,[2]prop_index_nominal!B:E,4,0),"")</f>
        <v/>
      </c>
      <c r="I6194" s="1">
        <v>0</v>
      </c>
    </row>
    <row r="6195" spans="1:9" x14ac:dyDescent="0.25">
      <c r="A6195" s="1" t="s">
        <v>37</v>
      </c>
      <c r="B6195" s="11">
        <v>1998</v>
      </c>
      <c r="C6195" s="1" t="s">
        <v>6</v>
      </c>
      <c r="D6195" s="1" t="s">
        <v>6</v>
      </c>
      <c r="E6195" s="1" t="s">
        <v>6</v>
      </c>
      <c r="F6195" s="1">
        <v>32.200000000000003</v>
      </c>
      <c r="G6195" s="1" t="str">
        <f>IFERROR(VLOOKUP(#REF!,[1]property_long!A:D,4,0),"")</f>
        <v/>
      </c>
      <c r="H6195" s="1" t="str">
        <f>IFERROR(VLOOKUP(#REF!,[2]prop_index_nominal!B:E,4,0),"")</f>
        <v/>
      </c>
      <c r="I6195" s="1">
        <v>0</v>
      </c>
    </row>
    <row r="6196" spans="1:9" x14ac:dyDescent="0.25">
      <c r="A6196" s="1" t="s">
        <v>37</v>
      </c>
      <c r="B6196" s="11">
        <v>1998</v>
      </c>
      <c r="C6196" s="1" t="s">
        <v>6</v>
      </c>
      <c r="D6196" s="1" t="s">
        <v>6</v>
      </c>
      <c r="E6196" s="1" t="s">
        <v>6</v>
      </c>
      <c r="F6196" s="1">
        <v>33.6</v>
      </c>
      <c r="G6196" s="1" t="str">
        <f>IFERROR(VLOOKUP(#REF!,[1]property_long!A:D,4,0),"")</f>
        <v/>
      </c>
      <c r="H6196" s="1" t="str">
        <f>IFERROR(VLOOKUP(#REF!,[2]prop_index_nominal!B:E,4,0),"")</f>
        <v/>
      </c>
      <c r="I6196" s="1">
        <v>0</v>
      </c>
    </row>
    <row r="6197" spans="1:9" x14ac:dyDescent="0.25">
      <c r="A6197" s="1" t="s">
        <v>37</v>
      </c>
      <c r="B6197" s="11">
        <v>1999</v>
      </c>
      <c r="C6197" s="1" t="s">
        <v>6</v>
      </c>
      <c r="D6197" s="1">
        <v>8.1999999999999993</v>
      </c>
      <c r="E6197" s="1" t="s">
        <v>6</v>
      </c>
      <c r="F6197" s="1">
        <v>34.799999999999997</v>
      </c>
      <c r="G6197" s="1" t="str">
        <f>IFERROR(VLOOKUP(#REF!,[1]property_long!A:D,4,0),"")</f>
        <v/>
      </c>
      <c r="H6197" s="1" t="str">
        <f>IFERROR(VLOOKUP(#REF!,[2]prop_index_nominal!B:E,4,0),"")</f>
        <v/>
      </c>
      <c r="I6197" s="1">
        <v>0</v>
      </c>
    </row>
    <row r="6198" spans="1:9" x14ac:dyDescent="0.25">
      <c r="A6198" s="1" t="s">
        <v>37</v>
      </c>
      <c r="B6198" s="11">
        <v>1999</v>
      </c>
      <c r="C6198" s="1" t="s">
        <v>6</v>
      </c>
      <c r="D6198" s="1">
        <v>7.9</v>
      </c>
      <c r="E6198" s="1" t="s">
        <v>6</v>
      </c>
      <c r="F6198" s="1">
        <v>35.4</v>
      </c>
      <c r="G6198" s="1" t="str">
        <f>IFERROR(VLOOKUP(#REF!,[1]property_long!A:D,4,0),"")</f>
        <v/>
      </c>
      <c r="H6198" s="1" t="str">
        <f>IFERROR(VLOOKUP(#REF!,[2]prop_index_nominal!B:E,4,0),"")</f>
        <v/>
      </c>
      <c r="I6198" s="1">
        <v>0</v>
      </c>
    </row>
    <row r="6199" spans="1:9" x14ac:dyDescent="0.25">
      <c r="A6199" s="1" t="s">
        <v>37</v>
      </c>
      <c r="B6199" s="11">
        <v>1999</v>
      </c>
      <c r="C6199" s="1" t="s">
        <v>6</v>
      </c>
      <c r="D6199" s="1">
        <v>7.9</v>
      </c>
      <c r="E6199" s="1" t="s">
        <v>6</v>
      </c>
      <c r="F6199" s="1">
        <v>36.799999999999997</v>
      </c>
      <c r="G6199" s="1" t="str">
        <f>IFERROR(VLOOKUP(#REF!,[1]property_long!A:D,4,0),"")</f>
        <v/>
      </c>
      <c r="H6199" s="1" t="str">
        <f>IFERROR(VLOOKUP(#REF!,[2]prop_index_nominal!B:E,4,0),"")</f>
        <v/>
      </c>
      <c r="I6199" s="1">
        <v>0</v>
      </c>
    </row>
    <row r="6200" spans="1:9" x14ac:dyDescent="0.25">
      <c r="A6200" s="1" t="s">
        <v>37</v>
      </c>
      <c r="B6200" s="11">
        <v>1999</v>
      </c>
      <c r="C6200" s="1" t="s">
        <v>6</v>
      </c>
      <c r="D6200" s="1">
        <v>7.9</v>
      </c>
      <c r="E6200" s="1" t="s">
        <v>6</v>
      </c>
      <c r="F6200" s="1">
        <v>36.700000000000003</v>
      </c>
      <c r="G6200" s="1" t="str">
        <f>IFERROR(VLOOKUP(#REF!,[1]property_long!A:D,4,0),"")</f>
        <v/>
      </c>
      <c r="H6200" s="1" t="str">
        <f>IFERROR(VLOOKUP(#REF!,[2]prop_index_nominal!B:E,4,0),"")</f>
        <v/>
      </c>
      <c r="I6200" s="1">
        <v>0</v>
      </c>
    </row>
    <row r="6201" spans="1:9" x14ac:dyDescent="0.25">
      <c r="A6201" s="1" t="s">
        <v>37</v>
      </c>
      <c r="B6201" s="11">
        <v>2000</v>
      </c>
      <c r="C6201" s="1" t="s">
        <v>6</v>
      </c>
      <c r="D6201" s="1">
        <v>8</v>
      </c>
      <c r="E6201" s="1" t="s">
        <v>6</v>
      </c>
      <c r="F6201" s="1">
        <v>37.1</v>
      </c>
      <c r="G6201" s="1" t="str">
        <f>IFERROR(VLOOKUP(#REF!,[1]property_long!A:D,4,0),"")</f>
        <v/>
      </c>
      <c r="H6201" s="1" t="str">
        <f>IFERROR(VLOOKUP(#REF!,[2]prop_index_nominal!B:E,4,0),"")</f>
        <v/>
      </c>
      <c r="I6201" s="1">
        <v>0</v>
      </c>
    </row>
    <row r="6202" spans="1:9" x14ac:dyDescent="0.25">
      <c r="A6202" s="1" t="s">
        <v>37</v>
      </c>
      <c r="B6202" s="11">
        <v>2000</v>
      </c>
      <c r="C6202" s="1" t="s">
        <v>6</v>
      </c>
      <c r="D6202" s="1">
        <v>8.6999999999999993</v>
      </c>
      <c r="E6202" s="1" t="s">
        <v>6</v>
      </c>
      <c r="F6202" s="1">
        <v>40.200000000000003</v>
      </c>
      <c r="G6202" s="1" t="str">
        <f>IFERROR(VLOOKUP(#REF!,[1]property_long!A:D,4,0),"")</f>
        <v/>
      </c>
      <c r="H6202" s="1" t="str">
        <f>IFERROR(VLOOKUP(#REF!,[2]prop_index_nominal!B:E,4,0),"")</f>
        <v/>
      </c>
      <c r="I6202" s="1">
        <v>0</v>
      </c>
    </row>
    <row r="6203" spans="1:9" x14ac:dyDescent="0.25">
      <c r="A6203" s="1" t="s">
        <v>37</v>
      </c>
      <c r="B6203" s="11">
        <v>2000</v>
      </c>
      <c r="C6203" s="1" t="s">
        <v>6</v>
      </c>
      <c r="D6203" s="1">
        <v>8.6</v>
      </c>
      <c r="E6203" s="1" t="s">
        <v>6</v>
      </c>
      <c r="F6203" s="1">
        <v>39.4</v>
      </c>
      <c r="G6203" s="1" t="str">
        <f>IFERROR(VLOOKUP(#REF!,[1]property_long!A:D,4,0),"")</f>
        <v/>
      </c>
      <c r="H6203" s="1" t="str">
        <f>IFERROR(VLOOKUP(#REF!,[2]prop_index_nominal!B:E,4,0),"")</f>
        <v/>
      </c>
      <c r="I6203" s="1">
        <v>0</v>
      </c>
    </row>
    <row r="6204" spans="1:9" x14ac:dyDescent="0.25">
      <c r="A6204" s="1" t="s">
        <v>37</v>
      </c>
      <c r="B6204" s="11">
        <v>2000</v>
      </c>
      <c r="C6204" s="1" t="s">
        <v>6</v>
      </c>
      <c r="D6204" s="1">
        <v>8.6999999999999993</v>
      </c>
      <c r="E6204" s="1" t="s">
        <v>6</v>
      </c>
      <c r="F6204" s="1">
        <v>39.6</v>
      </c>
      <c r="G6204" s="1" t="str">
        <f>IFERROR(VLOOKUP(#REF!,[1]property_long!A:D,4,0),"")</f>
        <v/>
      </c>
      <c r="H6204" s="1" t="str">
        <f>IFERROR(VLOOKUP(#REF!,[2]prop_index_nominal!B:E,4,0),"")</f>
        <v/>
      </c>
      <c r="I6204" s="1">
        <v>0</v>
      </c>
    </row>
    <row r="6205" spans="1:9" x14ac:dyDescent="0.25">
      <c r="A6205" s="1" t="s">
        <v>37</v>
      </c>
      <c r="B6205" s="11">
        <v>2001</v>
      </c>
      <c r="C6205" s="1" t="s">
        <v>6</v>
      </c>
      <c r="D6205" s="1">
        <v>8.9</v>
      </c>
      <c r="E6205" s="1" t="s">
        <v>6</v>
      </c>
      <c r="F6205" s="1">
        <v>40.299999999999997</v>
      </c>
      <c r="G6205" s="1" t="str">
        <f>IFERROR(VLOOKUP(#REF!,[1]property_long!A:D,4,0),"")</f>
        <v/>
      </c>
      <c r="H6205" s="1" t="str">
        <f>IFERROR(VLOOKUP(#REF!,[2]prop_index_nominal!B:E,4,0),"")</f>
        <v/>
      </c>
      <c r="I6205" s="1">
        <v>0</v>
      </c>
    </row>
    <row r="6206" spans="1:9" x14ac:dyDescent="0.25">
      <c r="A6206" s="1" t="s">
        <v>37</v>
      </c>
      <c r="B6206" s="11">
        <v>2001</v>
      </c>
      <c r="C6206" s="1" t="s">
        <v>6</v>
      </c>
      <c r="D6206" s="1">
        <v>8.9</v>
      </c>
      <c r="E6206" s="1" t="s">
        <v>6</v>
      </c>
      <c r="F6206" s="1">
        <v>40.700000000000003</v>
      </c>
      <c r="G6206" s="1" t="str">
        <f>IFERROR(VLOOKUP(#REF!,[1]property_long!A:D,4,0),"")</f>
        <v/>
      </c>
      <c r="H6206" s="1" t="str">
        <f>IFERROR(VLOOKUP(#REF!,[2]prop_index_nominal!B:E,4,0),"")</f>
        <v/>
      </c>
      <c r="I6206" s="1">
        <v>0</v>
      </c>
    </row>
    <row r="6207" spans="1:9" x14ac:dyDescent="0.25">
      <c r="A6207" s="1" t="s">
        <v>37</v>
      </c>
      <c r="B6207" s="11">
        <v>2001</v>
      </c>
      <c r="C6207" s="1" t="s">
        <v>6</v>
      </c>
      <c r="D6207" s="1">
        <v>9.1</v>
      </c>
      <c r="E6207" s="1" t="s">
        <v>6</v>
      </c>
      <c r="F6207" s="1">
        <v>42.9</v>
      </c>
      <c r="G6207" s="1" t="str">
        <f>IFERROR(VLOOKUP(#REF!,[1]property_long!A:D,4,0),"")</f>
        <v/>
      </c>
      <c r="H6207" s="1" t="str">
        <f>IFERROR(VLOOKUP(#REF!,[2]prop_index_nominal!B:E,4,0),"")</f>
        <v/>
      </c>
      <c r="I6207" s="1">
        <v>0</v>
      </c>
    </row>
    <row r="6208" spans="1:9" x14ac:dyDescent="0.25">
      <c r="A6208" s="1" t="s">
        <v>37</v>
      </c>
      <c r="B6208" s="11">
        <v>2001</v>
      </c>
      <c r="C6208" s="1" t="s">
        <v>6</v>
      </c>
      <c r="D6208" s="1">
        <v>8.6999999999999993</v>
      </c>
      <c r="E6208" s="1" t="s">
        <v>6</v>
      </c>
      <c r="F6208" s="1">
        <v>42.4</v>
      </c>
      <c r="G6208" s="1" t="str">
        <f>IFERROR(VLOOKUP(#REF!,[1]property_long!A:D,4,0),"")</f>
        <v/>
      </c>
      <c r="H6208" s="1" t="str">
        <f>IFERROR(VLOOKUP(#REF!,[2]prop_index_nominal!B:E,4,0),"")</f>
        <v/>
      </c>
      <c r="I6208" s="1">
        <v>0</v>
      </c>
    </row>
    <row r="6209" spans="1:9" x14ac:dyDescent="0.25">
      <c r="A6209" s="1" t="s">
        <v>37</v>
      </c>
      <c r="B6209" s="11">
        <v>2002</v>
      </c>
      <c r="C6209" s="1" t="s">
        <v>6</v>
      </c>
      <c r="D6209" s="1">
        <v>8.4</v>
      </c>
      <c r="E6209" s="1" t="s">
        <v>6</v>
      </c>
      <c r="F6209" s="1">
        <v>43.5</v>
      </c>
      <c r="G6209" s="1" t="str">
        <f>IFERROR(VLOOKUP(#REF!,[1]property_long!A:D,4,0),"")</f>
        <v/>
      </c>
      <c r="H6209" s="1" t="str">
        <f>IFERROR(VLOOKUP(#REF!,[2]prop_index_nominal!B:E,4,0),"")</f>
        <v/>
      </c>
      <c r="I6209" s="1">
        <v>0</v>
      </c>
    </row>
    <row r="6210" spans="1:9" x14ac:dyDescent="0.25">
      <c r="A6210" s="1" t="s">
        <v>37</v>
      </c>
      <c r="B6210" s="11">
        <v>2002</v>
      </c>
      <c r="C6210" s="1" t="s">
        <v>6</v>
      </c>
      <c r="D6210" s="1">
        <v>8.5</v>
      </c>
      <c r="E6210" s="1" t="s">
        <v>6</v>
      </c>
      <c r="F6210" s="1">
        <v>46.1</v>
      </c>
      <c r="G6210" s="1" t="str">
        <f>IFERROR(VLOOKUP(#REF!,[1]property_long!A:D,4,0),"")</f>
        <v/>
      </c>
      <c r="H6210" s="1" t="str">
        <f>IFERROR(VLOOKUP(#REF!,[2]prop_index_nominal!B:E,4,0),"")</f>
        <v/>
      </c>
      <c r="I6210" s="1">
        <v>0</v>
      </c>
    </row>
    <row r="6211" spans="1:9" x14ac:dyDescent="0.25">
      <c r="A6211" s="1" t="s">
        <v>37</v>
      </c>
      <c r="B6211" s="11">
        <v>2002</v>
      </c>
      <c r="C6211" s="1" t="s">
        <v>6</v>
      </c>
      <c r="D6211" s="1">
        <v>8.4</v>
      </c>
      <c r="E6211" s="1" t="s">
        <v>6</v>
      </c>
      <c r="F6211" s="1">
        <v>48.3</v>
      </c>
      <c r="G6211" s="1" t="str">
        <f>IFERROR(VLOOKUP(#REF!,[1]property_long!A:D,4,0),"")</f>
        <v/>
      </c>
      <c r="H6211" s="1" t="str">
        <f>IFERROR(VLOOKUP(#REF!,[2]prop_index_nominal!B:E,4,0),"")</f>
        <v/>
      </c>
      <c r="I6211" s="1">
        <v>0</v>
      </c>
    </row>
    <row r="6212" spans="1:9" x14ac:dyDescent="0.25">
      <c r="A6212" s="1" t="s">
        <v>37</v>
      </c>
      <c r="B6212" s="11">
        <v>2002</v>
      </c>
      <c r="C6212" s="1" t="s">
        <v>6</v>
      </c>
      <c r="D6212" s="1">
        <v>8</v>
      </c>
      <c r="E6212" s="1" t="s">
        <v>6</v>
      </c>
      <c r="F6212" s="1">
        <v>48.9</v>
      </c>
      <c r="G6212" s="1" t="str">
        <f>IFERROR(VLOOKUP(#REF!,[1]property_long!A:D,4,0),"")</f>
        <v/>
      </c>
      <c r="H6212" s="1" t="str">
        <f>IFERROR(VLOOKUP(#REF!,[2]prop_index_nominal!B:E,4,0),"")</f>
        <v/>
      </c>
      <c r="I6212" s="1">
        <v>0</v>
      </c>
    </row>
    <row r="6213" spans="1:9" x14ac:dyDescent="0.25">
      <c r="A6213" s="1" t="s">
        <v>37</v>
      </c>
      <c r="B6213" s="11">
        <v>2003</v>
      </c>
      <c r="C6213" s="1" t="s">
        <v>6</v>
      </c>
      <c r="D6213" s="1">
        <v>7.7</v>
      </c>
      <c r="E6213" s="1" t="s">
        <v>6</v>
      </c>
      <c r="F6213" s="1">
        <v>49.7</v>
      </c>
      <c r="G6213" s="1" t="str">
        <f>IFERROR(VLOOKUP(#REF!,[1]property_long!A:D,4,0),"")</f>
        <v/>
      </c>
      <c r="H6213" s="1" t="str">
        <f>IFERROR(VLOOKUP(#REF!,[2]prop_index_nominal!B:E,4,0),"")</f>
        <v/>
      </c>
      <c r="I6213" s="1">
        <v>0</v>
      </c>
    </row>
    <row r="6214" spans="1:9" x14ac:dyDescent="0.25">
      <c r="A6214" s="1" t="s">
        <v>37</v>
      </c>
      <c r="B6214" s="11">
        <v>2003</v>
      </c>
      <c r="C6214" s="1" t="s">
        <v>6</v>
      </c>
      <c r="D6214" s="1">
        <v>7.2</v>
      </c>
      <c r="E6214" s="1" t="s">
        <v>6</v>
      </c>
      <c r="F6214" s="1">
        <v>48.8</v>
      </c>
      <c r="G6214" s="1" t="str">
        <f>IFERROR(VLOOKUP(#REF!,[1]property_long!A:D,4,0),"")</f>
        <v/>
      </c>
      <c r="H6214" s="1" t="str">
        <f>IFERROR(VLOOKUP(#REF!,[2]prop_index_nominal!B:E,4,0),"")</f>
        <v/>
      </c>
      <c r="I6214" s="1">
        <v>0</v>
      </c>
    </row>
    <row r="6215" spans="1:9" x14ac:dyDescent="0.25">
      <c r="A6215" s="1" t="s">
        <v>37</v>
      </c>
      <c r="B6215" s="11">
        <v>2003</v>
      </c>
      <c r="C6215" s="1" t="s">
        <v>6</v>
      </c>
      <c r="D6215" s="1">
        <v>6.8</v>
      </c>
      <c r="E6215" s="1" t="s">
        <v>6</v>
      </c>
      <c r="F6215" s="1">
        <v>48.9</v>
      </c>
      <c r="G6215" s="1" t="str">
        <f>IFERROR(VLOOKUP(#REF!,[1]property_long!A:D,4,0),"")</f>
        <v/>
      </c>
      <c r="H6215" s="1" t="str">
        <f>IFERROR(VLOOKUP(#REF!,[2]prop_index_nominal!B:E,4,0),"")</f>
        <v/>
      </c>
      <c r="I6215" s="1">
        <v>0</v>
      </c>
    </row>
    <row r="6216" spans="1:9" x14ac:dyDescent="0.25">
      <c r="A6216" s="1" t="s">
        <v>37</v>
      </c>
      <c r="B6216" s="11">
        <v>2003</v>
      </c>
      <c r="C6216" s="1" t="s">
        <v>6</v>
      </c>
      <c r="D6216" s="1">
        <v>6.5</v>
      </c>
      <c r="E6216" s="1" t="s">
        <v>6</v>
      </c>
      <c r="F6216" s="1">
        <v>47.8</v>
      </c>
      <c r="G6216" s="1" t="str">
        <f>IFERROR(VLOOKUP(#REF!,[1]property_long!A:D,4,0),"")</f>
        <v/>
      </c>
      <c r="H6216" s="1" t="str">
        <f>IFERROR(VLOOKUP(#REF!,[2]prop_index_nominal!B:E,4,0),"")</f>
        <v/>
      </c>
      <c r="I6216" s="1">
        <v>0</v>
      </c>
    </row>
    <row r="6217" spans="1:9" x14ac:dyDescent="0.25">
      <c r="A6217" s="1" t="s">
        <v>37</v>
      </c>
      <c r="B6217" s="11">
        <v>2004</v>
      </c>
      <c r="C6217" s="1" t="s">
        <v>6</v>
      </c>
      <c r="D6217" s="1">
        <v>6.3</v>
      </c>
      <c r="E6217" s="1" t="s">
        <v>6</v>
      </c>
      <c r="F6217" s="1">
        <v>48.2</v>
      </c>
      <c r="G6217" s="1" t="str">
        <f>IFERROR(VLOOKUP(#REF!,[1]property_long!A:D,4,0),"")</f>
        <v/>
      </c>
      <c r="H6217" s="1" t="str">
        <f>IFERROR(VLOOKUP(#REF!,[2]prop_index_nominal!B:E,4,0),"")</f>
        <v/>
      </c>
      <c r="I6217" s="1">
        <v>0</v>
      </c>
    </row>
    <row r="6218" spans="1:9" x14ac:dyDescent="0.25">
      <c r="A6218" s="1" t="s">
        <v>37</v>
      </c>
      <c r="B6218" s="11">
        <v>2004</v>
      </c>
      <c r="C6218" s="1" t="s">
        <v>6</v>
      </c>
      <c r="D6218" s="1">
        <v>6</v>
      </c>
      <c r="E6218" s="1" t="s">
        <v>6</v>
      </c>
      <c r="F6218" s="1">
        <v>47.2</v>
      </c>
      <c r="G6218" s="1" t="str">
        <f>IFERROR(VLOOKUP(#REF!,[1]property_long!A:D,4,0),"")</f>
        <v/>
      </c>
      <c r="H6218" s="1" t="str">
        <f>IFERROR(VLOOKUP(#REF!,[2]prop_index_nominal!B:E,4,0),"")</f>
        <v/>
      </c>
      <c r="I6218" s="1">
        <v>0</v>
      </c>
    </row>
    <row r="6219" spans="1:9" x14ac:dyDescent="0.25">
      <c r="A6219" s="1" t="s">
        <v>37</v>
      </c>
      <c r="B6219" s="11">
        <v>2004</v>
      </c>
      <c r="C6219" s="1" t="s">
        <v>6</v>
      </c>
      <c r="D6219" s="1">
        <v>5.9</v>
      </c>
      <c r="E6219" s="1" t="s">
        <v>6</v>
      </c>
      <c r="F6219" s="1">
        <v>46.1</v>
      </c>
      <c r="G6219" s="1" t="str">
        <f>IFERROR(VLOOKUP(#REF!,[1]property_long!A:D,4,0),"")</f>
        <v/>
      </c>
      <c r="H6219" s="1" t="str">
        <f>IFERROR(VLOOKUP(#REF!,[2]prop_index_nominal!B:E,4,0),"")</f>
        <v/>
      </c>
      <c r="I6219" s="1">
        <v>0</v>
      </c>
    </row>
    <row r="6220" spans="1:9" x14ac:dyDescent="0.25">
      <c r="A6220" s="1" t="s">
        <v>37</v>
      </c>
      <c r="B6220" s="11">
        <v>2004</v>
      </c>
      <c r="C6220" s="1" t="s">
        <v>6</v>
      </c>
      <c r="D6220" s="1">
        <v>5.4</v>
      </c>
      <c r="E6220" s="1" t="s">
        <v>6</v>
      </c>
      <c r="F6220" s="1">
        <v>42.8</v>
      </c>
      <c r="G6220" s="1" t="str">
        <f>IFERROR(VLOOKUP(#REF!,[1]property_long!A:D,4,0),"")</f>
        <v/>
      </c>
      <c r="H6220" s="1" t="str">
        <f>IFERROR(VLOOKUP(#REF!,[2]prop_index_nominal!B:E,4,0),"")</f>
        <v/>
      </c>
      <c r="I6220" s="1">
        <v>0</v>
      </c>
    </row>
    <row r="6221" spans="1:9" x14ac:dyDescent="0.25">
      <c r="A6221" s="1" t="s">
        <v>37</v>
      </c>
      <c r="B6221" s="11">
        <v>2005</v>
      </c>
      <c r="C6221" s="1" t="s">
        <v>6</v>
      </c>
      <c r="D6221" s="1">
        <v>5.2</v>
      </c>
      <c r="E6221" s="1" t="s">
        <v>6</v>
      </c>
      <c r="F6221" s="1">
        <v>42</v>
      </c>
      <c r="G6221" s="1" t="str">
        <f>IFERROR(VLOOKUP(#REF!,[1]property_long!A:D,4,0),"")</f>
        <v/>
      </c>
      <c r="H6221" s="1" t="str">
        <f>IFERROR(VLOOKUP(#REF!,[2]prop_index_nominal!B:E,4,0),"")</f>
        <v/>
      </c>
      <c r="I6221" s="1">
        <v>0</v>
      </c>
    </row>
    <row r="6222" spans="1:9" x14ac:dyDescent="0.25">
      <c r="A6222" s="1" t="s">
        <v>37</v>
      </c>
      <c r="B6222" s="11">
        <v>2005</v>
      </c>
      <c r="C6222" s="1" t="s">
        <v>6</v>
      </c>
      <c r="D6222" s="1">
        <v>5.2</v>
      </c>
      <c r="E6222" s="1" t="s">
        <v>6</v>
      </c>
      <c r="F6222" s="1">
        <v>42.5</v>
      </c>
      <c r="G6222" s="1" t="str">
        <f>IFERROR(VLOOKUP(#REF!,[1]property_long!A:D,4,0),"")</f>
        <v/>
      </c>
      <c r="H6222" s="1" t="str">
        <f>IFERROR(VLOOKUP(#REF!,[2]prop_index_nominal!B:E,4,0),"")</f>
        <v/>
      </c>
      <c r="I6222" s="1">
        <v>0</v>
      </c>
    </row>
    <row r="6223" spans="1:9" x14ac:dyDescent="0.25">
      <c r="A6223" s="1" t="s">
        <v>37</v>
      </c>
      <c r="B6223" s="11">
        <v>2005</v>
      </c>
      <c r="C6223" s="1" t="s">
        <v>6</v>
      </c>
      <c r="D6223" s="1">
        <v>5.0999999999999996</v>
      </c>
      <c r="E6223" s="1" t="s">
        <v>6</v>
      </c>
      <c r="F6223" s="1">
        <v>42.5</v>
      </c>
      <c r="G6223" s="1" t="str">
        <f>IFERROR(VLOOKUP(#REF!,[1]property_long!A:D,4,0),"")</f>
        <v/>
      </c>
      <c r="H6223" s="1" t="str">
        <f>IFERROR(VLOOKUP(#REF!,[2]prop_index_nominal!B:E,4,0),"")</f>
        <v/>
      </c>
      <c r="I6223" s="1">
        <v>0</v>
      </c>
    </row>
    <row r="6224" spans="1:9" x14ac:dyDescent="0.25">
      <c r="A6224" s="1" t="s">
        <v>37</v>
      </c>
      <c r="B6224" s="11">
        <v>2005</v>
      </c>
      <c r="C6224" s="1" t="s">
        <v>6</v>
      </c>
      <c r="D6224" s="1">
        <v>5.0999999999999996</v>
      </c>
      <c r="E6224" s="1" t="s">
        <v>6</v>
      </c>
      <c r="F6224" s="1">
        <v>43.3</v>
      </c>
      <c r="G6224" s="1" t="str">
        <f>IFERROR(VLOOKUP(#REF!,[1]property_long!A:D,4,0),"")</f>
        <v/>
      </c>
      <c r="H6224" s="1" t="str">
        <f>IFERROR(VLOOKUP(#REF!,[2]prop_index_nominal!B:E,4,0),"")</f>
        <v/>
      </c>
      <c r="I6224" s="1">
        <v>0</v>
      </c>
    </row>
    <row r="6225" spans="1:9" x14ac:dyDescent="0.25">
      <c r="A6225" s="1" t="s">
        <v>37</v>
      </c>
      <c r="B6225" s="11">
        <v>2006</v>
      </c>
      <c r="C6225" s="1" t="s">
        <v>6</v>
      </c>
      <c r="D6225" s="1">
        <v>5</v>
      </c>
      <c r="E6225" s="1" t="s">
        <v>6</v>
      </c>
      <c r="F6225" s="1">
        <v>44</v>
      </c>
      <c r="G6225" s="1" t="str">
        <f>IFERROR(VLOOKUP(#REF!,[1]property_long!A:D,4,0),"")</f>
        <v/>
      </c>
      <c r="H6225" s="1" t="str">
        <f>IFERROR(VLOOKUP(#REF!,[2]prop_index_nominal!B:E,4,0),"")</f>
        <v/>
      </c>
      <c r="I6225" s="1">
        <v>0</v>
      </c>
    </row>
    <row r="6226" spans="1:9" x14ac:dyDescent="0.25">
      <c r="A6226" s="1" t="s">
        <v>37</v>
      </c>
      <c r="B6226" s="11">
        <v>2006</v>
      </c>
      <c r="C6226" s="1" t="s">
        <v>6</v>
      </c>
      <c r="D6226" s="1">
        <v>5.2</v>
      </c>
      <c r="E6226" s="1" t="s">
        <v>6</v>
      </c>
      <c r="F6226" s="1">
        <v>46.1</v>
      </c>
      <c r="G6226" s="1" t="str">
        <f>IFERROR(VLOOKUP(#REF!,[1]property_long!A:D,4,0),"")</f>
        <v/>
      </c>
      <c r="H6226" s="1" t="str">
        <f>IFERROR(VLOOKUP(#REF!,[2]prop_index_nominal!B:E,4,0),"")</f>
        <v/>
      </c>
      <c r="I6226" s="1">
        <v>0</v>
      </c>
    </row>
    <row r="6227" spans="1:9" x14ac:dyDescent="0.25">
      <c r="A6227" s="1" t="s">
        <v>37</v>
      </c>
      <c r="B6227" s="11">
        <v>2006</v>
      </c>
      <c r="C6227" s="1" t="s">
        <v>6</v>
      </c>
      <c r="D6227" s="1">
        <v>5.4</v>
      </c>
      <c r="E6227" s="1" t="s">
        <v>6</v>
      </c>
      <c r="F6227" s="1">
        <v>48.3</v>
      </c>
      <c r="G6227" s="1" t="str">
        <f>IFERROR(VLOOKUP(#REF!,[1]property_long!A:D,4,0),"")</f>
        <v/>
      </c>
      <c r="H6227" s="1" t="str">
        <f>IFERROR(VLOOKUP(#REF!,[2]prop_index_nominal!B:E,4,0),"")</f>
        <v/>
      </c>
      <c r="I6227" s="1">
        <v>0</v>
      </c>
    </row>
    <row r="6228" spans="1:9" x14ac:dyDescent="0.25">
      <c r="A6228" s="1" t="s">
        <v>37</v>
      </c>
      <c r="B6228" s="11">
        <v>2006</v>
      </c>
      <c r="C6228" s="1" t="s">
        <v>6</v>
      </c>
      <c r="D6228" s="1">
        <v>5.5</v>
      </c>
      <c r="E6228" s="1" t="s">
        <v>6</v>
      </c>
      <c r="F6228" s="1">
        <v>50</v>
      </c>
      <c r="G6228" s="1" t="str">
        <f>IFERROR(VLOOKUP(#REF!,[1]property_long!A:D,4,0),"")</f>
        <v/>
      </c>
      <c r="H6228" s="1" t="str">
        <f>IFERROR(VLOOKUP(#REF!,[2]prop_index_nominal!B:E,4,0),"")</f>
        <v/>
      </c>
      <c r="I6228" s="1">
        <v>0</v>
      </c>
    </row>
    <row r="6229" spans="1:9" x14ac:dyDescent="0.25">
      <c r="A6229" s="1" t="s">
        <v>37</v>
      </c>
      <c r="B6229" s="11">
        <v>2007</v>
      </c>
      <c r="C6229" s="1" t="s">
        <v>6</v>
      </c>
      <c r="D6229" s="1">
        <v>5.5</v>
      </c>
      <c r="E6229" s="1" t="s">
        <v>6</v>
      </c>
      <c r="F6229" s="1">
        <v>50.9</v>
      </c>
      <c r="G6229" s="1" t="str">
        <f>IFERROR(VLOOKUP(#REF!,[1]property_long!A:D,4,0),"")</f>
        <v/>
      </c>
      <c r="H6229" s="1" t="str">
        <f>IFERROR(VLOOKUP(#REF!,[2]prop_index_nominal!B:E,4,0),"")</f>
        <v/>
      </c>
      <c r="I6229" s="1">
        <v>0</v>
      </c>
    </row>
    <row r="6230" spans="1:9" x14ac:dyDescent="0.25">
      <c r="A6230" s="1" t="s">
        <v>37</v>
      </c>
      <c r="B6230" s="11">
        <v>2007</v>
      </c>
      <c r="C6230" s="1" t="s">
        <v>6</v>
      </c>
      <c r="D6230" s="1">
        <v>5.7</v>
      </c>
      <c r="E6230" s="1" t="s">
        <v>6</v>
      </c>
      <c r="F6230" s="1">
        <v>52.9</v>
      </c>
      <c r="G6230" s="1" t="str">
        <f>IFERROR(VLOOKUP(#REF!,[1]property_long!A:D,4,0),"")</f>
        <v/>
      </c>
      <c r="H6230" s="1" t="str">
        <f>IFERROR(VLOOKUP(#REF!,[2]prop_index_nominal!B:E,4,0),"")</f>
        <v/>
      </c>
      <c r="I6230" s="1">
        <v>0</v>
      </c>
    </row>
    <row r="6231" spans="1:9" x14ac:dyDescent="0.25">
      <c r="A6231" s="1" t="s">
        <v>37</v>
      </c>
      <c r="B6231" s="11">
        <v>2007</v>
      </c>
      <c r="C6231" s="1" t="s">
        <v>6</v>
      </c>
      <c r="D6231" s="1">
        <v>6</v>
      </c>
      <c r="E6231" s="1" t="s">
        <v>6</v>
      </c>
      <c r="F6231" s="1">
        <v>55.6</v>
      </c>
      <c r="G6231" s="1" t="str">
        <f>IFERROR(VLOOKUP(#REF!,[1]property_long!A:D,4,0),"")</f>
        <v/>
      </c>
      <c r="H6231" s="1" t="str">
        <f>IFERROR(VLOOKUP(#REF!,[2]prop_index_nominal!B:E,4,0),"")</f>
        <v/>
      </c>
      <c r="I6231" s="1">
        <v>0</v>
      </c>
    </row>
    <row r="6232" spans="1:9" x14ac:dyDescent="0.25">
      <c r="A6232" s="1" t="s">
        <v>37</v>
      </c>
      <c r="B6232" s="11">
        <v>2007</v>
      </c>
      <c r="C6232" s="1" t="s">
        <v>6</v>
      </c>
      <c r="D6232" s="1">
        <v>6.2</v>
      </c>
      <c r="E6232" s="1" t="s">
        <v>6</v>
      </c>
      <c r="F6232" s="1">
        <v>57</v>
      </c>
      <c r="G6232" s="1" t="str">
        <f>IFERROR(VLOOKUP(#REF!,[1]property_long!A:D,4,0),"")</f>
        <v/>
      </c>
      <c r="H6232" s="1" t="str">
        <f>IFERROR(VLOOKUP(#REF!,[2]prop_index_nominal!B:E,4,0),"")</f>
        <v/>
      </c>
      <c r="I6232" s="1">
        <v>0</v>
      </c>
    </row>
    <row r="6233" spans="1:9" x14ac:dyDescent="0.25">
      <c r="A6233" s="1" t="s">
        <v>37</v>
      </c>
      <c r="B6233" s="11">
        <v>2008</v>
      </c>
      <c r="C6233" s="1" t="s">
        <v>6</v>
      </c>
      <c r="D6233" s="1">
        <v>6.4</v>
      </c>
      <c r="E6233" s="1" t="s">
        <v>6</v>
      </c>
      <c r="F6233" s="1">
        <v>58.6</v>
      </c>
      <c r="G6233" s="1" t="str">
        <f>IFERROR(VLOOKUP(#REF!,[1]property_long!A:D,4,0),"")</f>
        <v/>
      </c>
      <c r="H6233" s="1" t="str">
        <f>IFERROR(VLOOKUP(#REF!,[2]prop_index_nominal!B:E,4,0),"")</f>
        <v/>
      </c>
      <c r="I6233" s="1">
        <v>0</v>
      </c>
    </row>
    <row r="6234" spans="1:9" x14ac:dyDescent="0.25">
      <c r="A6234" s="1" t="s">
        <v>37</v>
      </c>
      <c r="B6234" s="11">
        <v>2008</v>
      </c>
      <c r="C6234" s="1" t="s">
        <v>6</v>
      </c>
      <c r="D6234" s="1">
        <v>6.7</v>
      </c>
      <c r="E6234" s="1" t="s">
        <v>6</v>
      </c>
      <c r="F6234" s="1">
        <v>60.2</v>
      </c>
      <c r="G6234" s="1" t="str">
        <f>IFERROR(VLOOKUP(#REF!,[1]property_long!A:D,4,0),"")</f>
        <v/>
      </c>
      <c r="H6234" s="1" t="str">
        <f>IFERROR(VLOOKUP(#REF!,[2]prop_index_nominal!B:E,4,0),"")</f>
        <v/>
      </c>
      <c r="I6234" s="1">
        <v>0</v>
      </c>
    </row>
    <row r="6235" spans="1:9" x14ac:dyDescent="0.25">
      <c r="A6235" s="1" t="s">
        <v>37</v>
      </c>
      <c r="B6235" s="11">
        <v>2008</v>
      </c>
      <c r="C6235" s="1" t="s">
        <v>6</v>
      </c>
      <c r="D6235" s="1">
        <v>7.1</v>
      </c>
      <c r="E6235" s="1" t="s">
        <v>6</v>
      </c>
      <c r="F6235" s="1">
        <v>63.1</v>
      </c>
      <c r="G6235" s="1" t="str">
        <f>IFERROR(VLOOKUP(#REF!,[1]property_long!A:D,4,0),"")</f>
        <v/>
      </c>
      <c r="H6235" s="1" t="str">
        <f>IFERROR(VLOOKUP(#REF!,[2]prop_index_nominal!B:E,4,0),"")</f>
        <v/>
      </c>
      <c r="I6235" s="1">
        <v>0</v>
      </c>
    </row>
    <row r="6236" spans="1:9" x14ac:dyDescent="0.25">
      <c r="A6236" s="1" t="s">
        <v>37</v>
      </c>
      <c r="B6236" s="11">
        <v>2008</v>
      </c>
      <c r="C6236" s="1" t="s">
        <v>6</v>
      </c>
      <c r="D6236" s="1">
        <v>8</v>
      </c>
      <c r="E6236" s="1" t="s">
        <v>6</v>
      </c>
      <c r="F6236" s="1">
        <v>69.8</v>
      </c>
      <c r="G6236" s="1" t="str">
        <f>IFERROR(VLOOKUP(#REF!,[1]property_long!A:D,4,0),"")</f>
        <v/>
      </c>
      <c r="H6236" s="1" t="str">
        <f>IFERROR(VLOOKUP(#REF!,[2]prop_index_nominal!B:E,4,0),"")</f>
        <v/>
      </c>
      <c r="I6236" s="1">
        <v>0</v>
      </c>
    </row>
    <row r="6237" spans="1:9" x14ac:dyDescent="0.25">
      <c r="A6237" s="1" t="s">
        <v>37</v>
      </c>
      <c r="B6237" s="11">
        <v>2009</v>
      </c>
      <c r="C6237" s="1" t="s">
        <v>6</v>
      </c>
      <c r="D6237" s="1">
        <v>8.4</v>
      </c>
      <c r="E6237" s="1" t="s">
        <v>6</v>
      </c>
      <c r="F6237" s="1">
        <v>74</v>
      </c>
      <c r="G6237" s="1" t="str">
        <f>IFERROR(VLOOKUP(#REF!,[1]property_long!A:D,4,0),"")</f>
        <v/>
      </c>
      <c r="H6237" s="1" t="str">
        <f>IFERROR(VLOOKUP(#REF!,[2]prop_index_nominal!B:E,4,0),"")</f>
        <v/>
      </c>
      <c r="I6237" s="1">
        <v>0</v>
      </c>
    </row>
    <row r="6238" spans="1:9" x14ac:dyDescent="0.25">
      <c r="A6238" s="1" t="s">
        <v>37</v>
      </c>
      <c r="B6238" s="11">
        <v>2009</v>
      </c>
      <c r="C6238" s="1" t="s">
        <v>6</v>
      </c>
      <c r="D6238" s="1">
        <v>8.1</v>
      </c>
      <c r="E6238" s="1" t="s">
        <v>6</v>
      </c>
      <c r="F6238" s="1">
        <v>72.400000000000006</v>
      </c>
      <c r="G6238" s="1" t="str">
        <f>IFERROR(VLOOKUP(#REF!,[1]property_long!A:D,4,0),"")</f>
        <v/>
      </c>
      <c r="H6238" s="1" t="str">
        <f>IFERROR(VLOOKUP(#REF!,[2]prop_index_nominal!B:E,4,0),"")</f>
        <v/>
      </c>
      <c r="I6238" s="1">
        <v>0</v>
      </c>
    </row>
    <row r="6239" spans="1:9" x14ac:dyDescent="0.25">
      <c r="A6239" s="1" t="s">
        <v>37</v>
      </c>
      <c r="B6239" s="11">
        <v>2009</v>
      </c>
      <c r="C6239" s="1" t="s">
        <v>6</v>
      </c>
      <c r="D6239" s="1">
        <v>7.8</v>
      </c>
      <c r="E6239" s="1" t="s">
        <v>6</v>
      </c>
      <c r="F6239" s="1">
        <v>71.400000000000006</v>
      </c>
      <c r="G6239" s="1" t="str">
        <f>IFERROR(VLOOKUP(#REF!,[1]property_long!A:D,4,0),"")</f>
        <v/>
      </c>
      <c r="H6239" s="1" t="str">
        <f>IFERROR(VLOOKUP(#REF!,[2]prop_index_nominal!B:E,4,0),"")</f>
        <v/>
      </c>
      <c r="I6239" s="1">
        <v>0</v>
      </c>
    </row>
    <row r="6240" spans="1:9" x14ac:dyDescent="0.25">
      <c r="A6240" s="1" t="s">
        <v>37</v>
      </c>
      <c r="B6240" s="11">
        <v>2009</v>
      </c>
      <c r="C6240" s="1" t="s">
        <v>6</v>
      </c>
      <c r="D6240" s="1">
        <v>7.5</v>
      </c>
      <c r="E6240" s="1" t="s">
        <v>6</v>
      </c>
      <c r="F6240" s="1">
        <v>69.599999999999994</v>
      </c>
      <c r="G6240" s="1" t="str">
        <f>IFERROR(VLOOKUP(#REF!,[1]property_long!A:D,4,0),"")</f>
        <v/>
      </c>
      <c r="H6240" s="1" t="str">
        <f>IFERROR(VLOOKUP(#REF!,[2]prop_index_nominal!B:E,4,0),"")</f>
        <v/>
      </c>
      <c r="I6240" s="1">
        <v>0</v>
      </c>
    </row>
    <row r="6241" spans="1:9" x14ac:dyDescent="0.25">
      <c r="A6241" s="1" t="s">
        <v>37</v>
      </c>
      <c r="B6241" s="11">
        <v>2010</v>
      </c>
      <c r="C6241" s="1" t="s">
        <v>6</v>
      </c>
      <c r="D6241" s="1">
        <v>7.5</v>
      </c>
      <c r="E6241" s="1" t="s">
        <v>6</v>
      </c>
      <c r="F6241" s="1">
        <v>70</v>
      </c>
      <c r="G6241" s="1" t="str">
        <f>IFERROR(VLOOKUP(#REF!,[1]property_long!A:D,4,0),"")</f>
        <v/>
      </c>
      <c r="H6241" s="1" t="str">
        <f>IFERROR(VLOOKUP(#REF!,[2]prop_index_nominal!B:E,4,0),"")</f>
        <v/>
      </c>
      <c r="I6241" s="1">
        <v>0</v>
      </c>
    </row>
    <row r="6242" spans="1:9" x14ac:dyDescent="0.25">
      <c r="A6242" s="1" t="s">
        <v>37</v>
      </c>
      <c r="B6242" s="11">
        <v>2010</v>
      </c>
      <c r="C6242" s="1" t="s">
        <v>6</v>
      </c>
      <c r="D6242" s="1">
        <v>7.7</v>
      </c>
      <c r="E6242" s="1" t="s">
        <v>6</v>
      </c>
      <c r="F6242" s="1">
        <v>72.5</v>
      </c>
      <c r="G6242" s="1" t="str">
        <f>IFERROR(VLOOKUP(#REF!,[1]property_long!A:D,4,0),"")</f>
        <v/>
      </c>
      <c r="H6242" s="1" t="str">
        <f>IFERROR(VLOOKUP(#REF!,[2]prop_index_nominal!B:E,4,0),"")</f>
        <v/>
      </c>
      <c r="I6242" s="1">
        <v>0</v>
      </c>
    </row>
    <row r="6243" spans="1:9" x14ac:dyDescent="0.25">
      <c r="A6243" s="1" t="s">
        <v>37</v>
      </c>
      <c r="B6243" s="11">
        <v>2010</v>
      </c>
      <c r="C6243" s="1" t="s">
        <v>6</v>
      </c>
      <c r="D6243" s="1">
        <v>7.5</v>
      </c>
      <c r="E6243" s="1" t="s">
        <v>6</v>
      </c>
      <c r="F6243" s="1">
        <v>72</v>
      </c>
      <c r="G6243" s="1" t="str">
        <f>IFERROR(VLOOKUP(#REF!,[1]property_long!A:D,4,0),"")</f>
        <v/>
      </c>
      <c r="H6243" s="1" t="str">
        <f>IFERROR(VLOOKUP(#REF!,[2]prop_index_nominal!B:E,4,0),"")</f>
        <v/>
      </c>
      <c r="I6243" s="1">
        <v>0</v>
      </c>
    </row>
    <row r="6244" spans="1:9" x14ac:dyDescent="0.25">
      <c r="A6244" s="1" t="s">
        <v>37</v>
      </c>
      <c r="B6244" s="11">
        <v>2010</v>
      </c>
      <c r="C6244" s="1" t="s">
        <v>6</v>
      </c>
      <c r="D6244" s="1">
        <v>7.5</v>
      </c>
      <c r="E6244" s="1" t="s">
        <v>6</v>
      </c>
      <c r="F6244" s="1">
        <v>72.7</v>
      </c>
      <c r="G6244" s="1" t="str">
        <f>IFERROR(VLOOKUP(#REF!,[1]property_long!A:D,4,0),"")</f>
        <v/>
      </c>
      <c r="H6244" s="1" t="str">
        <f>IFERROR(VLOOKUP(#REF!,[2]prop_index_nominal!B:E,4,0),"")</f>
        <v/>
      </c>
      <c r="I6244" s="1">
        <v>0</v>
      </c>
    </row>
    <row r="6245" spans="1:9" x14ac:dyDescent="0.25">
      <c r="A6245" s="1" t="s">
        <v>37</v>
      </c>
      <c r="B6245" s="11">
        <v>2011</v>
      </c>
      <c r="C6245" s="1" t="s">
        <v>6</v>
      </c>
      <c r="D6245" s="1">
        <v>7.4</v>
      </c>
      <c r="E6245" s="1" t="s">
        <v>6</v>
      </c>
      <c r="F6245" s="1">
        <v>71.900000000000006</v>
      </c>
      <c r="G6245" s="1" t="str">
        <f>IFERROR(VLOOKUP(#REF!,[1]property_long!A:D,4,0),"")</f>
        <v/>
      </c>
      <c r="H6245" s="1" t="str">
        <f>IFERROR(VLOOKUP(#REF!,[2]prop_index_nominal!B:E,4,0),"")</f>
        <v/>
      </c>
      <c r="I6245" s="1">
        <v>0</v>
      </c>
    </row>
    <row r="6246" spans="1:9" x14ac:dyDescent="0.25">
      <c r="A6246" s="1" t="s">
        <v>37</v>
      </c>
      <c r="B6246" s="11">
        <v>2011</v>
      </c>
      <c r="C6246" s="1" t="s">
        <v>6</v>
      </c>
      <c r="D6246" s="1">
        <v>7.5</v>
      </c>
      <c r="E6246" s="1" t="s">
        <v>6</v>
      </c>
      <c r="F6246" s="1">
        <v>72.8</v>
      </c>
      <c r="G6246" s="1" t="str">
        <f>IFERROR(VLOOKUP(#REF!,[1]property_long!A:D,4,0),"")</f>
        <v/>
      </c>
      <c r="H6246" s="1" t="str">
        <f>IFERROR(VLOOKUP(#REF!,[2]prop_index_nominal!B:E,4,0),"")</f>
        <v/>
      </c>
      <c r="I6246" s="1">
        <v>0</v>
      </c>
    </row>
    <row r="6247" spans="1:9" x14ac:dyDescent="0.25">
      <c r="A6247" s="1" t="s">
        <v>37</v>
      </c>
      <c r="B6247" s="11">
        <v>2011</v>
      </c>
      <c r="C6247" s="1" t="s">
        <v>6</v>
      </c>
      <c r="D6247" s="1">
        <v>7.9</v>
      </c>
      <c r="E6247" s="1" t="s">
        <v>6</v>
      </c>
      <c r="F6247" s="1">
        <v>76</v>
      </c>
      <c r="G6247" s="1" t="str">
        <f>IFERROR(VLOOKUP(#REF!,[1]property_long!A:D,4,0),"")</f>
        <v/>
      </c>
      <c r="H6247" s="1" t="str">
        <f>IFERROR(VLOOKUP(#REF!,[2]prop_index_nominal!B:E,4,0),"")</f>
        <v/>
      </c>
      <c r="I6247" s="1">
        <v>0</v>
      </c>
    </row>
    <row r="6248" spans="1:9" x14ac:dyDescent="0.25">
      <c r="A6248" s="1" t="s">
        <v>37</v>
      </c>
      <c r="B6248" s="11">
        <v>2011</v>
      </c>
      <c r="C6248" s="1" t="s">
        <v>6</v>
      </c>
      <c r="D6248" s="1">
        <v>8</v>
      </c>
      <c r="E6248" s="1" t="s">
        <v>6</v>
      </c>
      <c r="F6248" s="1">
        <v>76.8</v>
      </c>
      <c r="G6248" s="1" t="str">
        <f>IFERROR(VLOOKUP(#REF!,[1]property_long!A:D,4,0),"")</f>
        <v/>
      </c>
      <c r="H6248" s="1" t="str">
        <f>IFERROR(VLOOKUP(#REF!,[2]prop_index_nominal!B:E,4,0),"")</f>
        <v/>
      </c>
      <c r="I6248" s="1">
        <v>0</v>
      </c>
    </row>
    <row r="6249" spans="1:9" x14ac:dyDescent="0.25">
      <c r="A6249" s="1" t="s">
        <v>37</v>
      </c>
      <c r="B6249" s="11">
        <v>2012</v>
      </c>
      <c r="C6249" s="1" t="s">
        <v>6</v>
      </c>
      <c r="D6249" s="1">
        <v>8</v>
      </c>
      <c r="E6249" s="1" t="s">
        <v>6</v>
      </c>
      <c r="F6249" s="1">
        <v>75.8</v>
      </c>
      <c r="G6249" s="1" t="str">
        <f>IFERROR(VLOOKUP(#REF!,[1]property_long!A:D,4,0),"")</f>
        <v/>
      </c>
      <c r="H6249" s="1" t="str">
        <f>IFERROR(VLOOKUP(#REF!,[2]prop_index_nominal!B:E,4,0),"")</f>
        <v/>
      </c>
      <c r="I6249" s="1">
        <v>0</v>
      </c>
    </row>
    <row r="6250" spans="1:9" x14ac:dyDescent="0.25">
      <c r="A6250" s="1" t="s">
        <v>37</v>
      </c>
      <c r="B6250" s="11">
        <v>2012</v>
      </c>
      <c r="C6250" s="1" t="s">
        <v>6</v>
      </c>
      <c r="D6250" s="1">
        <v>8.1</v>
      </c>
      <c r="E6250" s="1" t="s">
        <v>6</v>
      </c>
      <c r="F6250" s="1">
        <v>76.5</v>
      </c>
      <c r="G6250" s="1" t="str">
        <f>IFERROR(VLOOKUP(#REF!,[1]property_long!A:D,4,0),"")</f>
        <v/>
      </c>
      <c r="H6250" s="1" t="str">
        <f>IFERROR(VLOOKUP(#REF!,[2]prop_index_nominal!B:E,4,0),"")</f>
        <v/>
      </c>
      <c r="I6250" s="1">
        <v>0</v>
      </c>
    </row>
    <row r="6251" spans="1:9" x14ac:dyDescent="0.25">
      <c r="A6251" s="1" t="s">
        <v>37</v>
      </c>
      <c r="B6251" s="11">
        <v>2012</v>
      </c>
      <c r="C6251" s="1" t="s">
        <v>6</v>
      </c>
      <c r="D6251" s="1">
        <v>8.1999999999999993</v>
      </c>
      <c r="E6251" s="1" t="s">
        <v>6</v>
      </c>
      <c r="F6251" s="1">
        <v>76.3</v>
      </c>
      <c r="G6251" s="1" t="str">
        <f>IFERROR(VLOOKUP(#REF!,[1]property_long!A:D,4,0),"")</f>
        <v/>
      </c>
      <c r="H6251" s="1" t="str">
        <f>IFERROR(VLOOKUP(#REF!,[2]prop_index_nominal!B:E,4,0),"")</f>
        <v/>
      </c>
      <c r="I6251" s="1">
        <v>0</v>
      </c>
    </row>
    <row r="6252" spans="1:9" x14ac:dyDescent="0.25">
      <c r="A6252" s="1" t="s">
        <v>37</v>
      </c>
      <c r="B6252" s="11">
        <v>2012</v>
      </c>
      <c r="C6252" s="1" t="s">
        <v>6</v>
      </c>
      <c r="D6252" s="1">
        <v>8.1999999999999993</v>
      </c>
      <c r="E6252" s="1" t="s">
        <v>6</v>
      </c>
      <c r="F6252" s="1">
        <v>77</v>
      </c>
      <c r="G6252" s="1" t="str">
        <f>IFERROR(VLOOKUP(#REF!,[1]property_long!A:D,4,0),"")</f>
        <v/>
      </c>
      <c r="H6252" s="1" t="str">
        <f>IFERROR(VLOOKUP(#REF!,[2]prop_index_nominal!B:E,4,0),"")</f>
        <v/>
      </c>
      <c r="I6252" s="1">
        <v>0</v>
      </c>
    </row>
    <row r="6253" spans="1:9" x14ac:dyDescent="0.25">
      <c r="A6253" s="1" t="s">
        <v>37</v>
      </c>
      <c r="B6253" s="11">
        <v>2013</v>
      </c>
      <c r="C6253" s="1" t="s">
        <v>6</v>
      </c>
      <c r="D6253" s="1">
        <v>8.1999999999999993</v>
      </c>
      <c r="E6253" s="1" t="s">
        <v>6</v>
      </c>
      <c r="F6253" s="1">
        <v>77.8</v>
      </c>
      <c r="G6253" s="1" t="str">
        <f>IFERROR(VLOOKUP(#REF!,[1]property_long!A:D,4,0),"")</f>
        <v/>
      </c>
      <c r="H6253" s="1" t="str">
        <f>IFERROR(VLOOKUP(#REF!,[2]prop_index_nominal!B:E,4,0),"")</f>
        <v/>
      </c>
      <c r="I6253" s="1">
        <v>0</v>
      </c>
    </row>
    <row r="6254" spans="1:9" x14ac:dyDescent="0.25">
      <c r="A6254" s="1" t="s">
        <v>37</v>
      </c>
      <c r="B6254" s="11">
        <v>2013</v>
      </c>
      <c r="C6254" s="1" t="s">
        <v>6</v>
      </c>
      <c r="D6254" s="1">
        <v>8.1999999999999993</v>
      </c>
      <c r="E6254" s="1" t="s">
        <v>6</v>
      </c>
      <c r="F6254" s="1">
        <v>79.599999999999994</v>
      </c>
      <c r="G6254" s="1" t="str">
        <f>IFERROR(VLOOKUP(#REF!,[1]property_long!A:D,4,0),"")</f>
        <v/>
      </c>
      <c r="H6254" s="1" t="str">
        <f>IFERROR(VLOOKUP(#REF!,[2]prop_index_nominal!B:E,4,0),"")</f>
        <v/>
      </c>
      <c r="I6254" s="1">
        <v>0</v>
      </c>
    </row>
    <row r="6255" spans="1:9" x14ac:dyDescent="0.25">
      <c r="A6255" s="1" t="s">
        <v>37</v>
      </c>
      <c r="B6255" s="11">
        <v>2013</v>
      </c>
      <c r="C6255" s="1" t="s">
        <v>6</v>
      </c>
      <c r="D6255" s="1">
        <v>8.1</v>
      </c>
      <c r="E6255" s="1" t="s">
        <v>6</v>
      </c>
      <c r="F6255" s="1">
        <v>80.099999999999994</v>
      </c>
      <c r="G6255" s="1" t="str">
        <f>IFERROR(VLOOKUP(#REF!,[1]property_long!A:D,4,0),"")</f>
        <v/>
      </c>
      <c r="H6255" s="1" t="str">
        <f>IFERROR(VLOOKUP(#REF!,[2]prop_index_nominal!B:E,4,0),"")</f>
        <v/>
      </c>
      <c r="I6255" s="1">
        <v>0</v>
      </c>
    </row>
    <row r="6256" spans="1:9" x14ac:dyDescent="0.25">
      <c r="A6256" s="1" t="s">
        <v>37</v>
      </c>
      <c r="B6256" s="11">
        <v>2013</v>
      </c>
      <c r="C6256" s="1" t="s">
        <v>6</v>
      </c>
      <c r="D6256" s="1">
        <v>7.9</v>
      </c>
      <c r="E6256" s="1" t="s">
        <v>6</v>
      </c>
      <c r="F6256" s="1">
        <v>79.3</v>
      </c>
      <c r="G6256" s="1" t="str">
        <f>IFERROR(VLOOKUP(#REF!,[1]property_long!A:D,4,0),"")</f>
        <v/>
      </c>
      <c r="H6256" s="1" t="str">
        <f>IFERROR(VLOOKUP(#REF!,[2]prop_index_nominal!B:E,4,0),"")</f>
        <v/>
      </c>
      <c r="I6256" s="1">
        <v>0</v>
      </c>
    </row>
    <row r="6257" spans="1:9" x14ac:dyDescent="0.25">
      <c r="A6257" s="1" t="s">
        <v>37</v>
      </c>
      <c r="B6257" s="11">
        <v>2014</v>
      </c>
      <c r="C6257" s="1" t="s">
        <v>6</v>
      </c>
      <c r="D6257" s="1">
        <v>7.8</v>
      </c>
      <c r="E6257" s="1" t="s">
        <v>6</v>
      </c>
      <c r="F6257" s="1">
        <v>79.7</v>
      </c>
      <c r="G6257" s="1" t="str">
        <f>IFERROR(VLOOKUP(#REF!,[1]property_long!A:D,4,0),"")</f>
        <v/>
      </c>
      <c r="H6257" s="1" t="str">
        <f>IFERROR(VLOOKUP(#REF!,[2]prop_index_nominal!B:E,4,0),"")</f>
        <v/>
      </c>
      <c r="I6257" s="1">
        <v>0</v>
      </c>
    </row>
    <row r="6258" spans="1:9" x14ac:dyDescent="0.25">
      <c r="A6258" s="1" t="s">
        <v>37</v>
      </c>
      <c r="B6258" s="11">
        <v>2014</v>
      </c>
      <c r="C6258" s="1" t="s">
        <v>6</v>
      </c>
      <c r="D6258" s="1">
        <v>7.9</v>
      </c>
      <c r="E6258" s="1" t="s">
        <v>6</v>
      </c>
      <c r="F6258" s="1">
        <v>81</v>
      </c>
      <c r="G6258" s="1" t="str">
        <f>IFERROR(VLOOKUP(#REF!,[1]property_long!A:D,4,0),"")</f>
        <v/>
      </c>
      <c r="H6258" s="1" t="str">
        <f>IFERROR(VLOOKUP(#REF!,[2]prop_index_nominal!B:E,4,0),"")</f>
        <v/>
      </c>
      <c r="I6258" s="1">
        <v>0</v>
      </c>
    </row>
    <row r="6259" spans="1:9" x14ac:dyDescent="0.25">
      <c r="A6259" s="1" t="s">
        <v>37</v>
      </c>
      <c r="B6259" s="11">
        <v>2014</v>
      </c>
      <c r="C6259" s="1" t="s">
        <v>6</v>
      </c>
      <c r="D6259" s="1">
        <v>7.9</v>
      </c>
      <c r="E6259" s="1" t="s">
        <v>6</v>
      </c>
      <c r="F6259" s="1">
        <v>81.599999999999994</v>
      </c>
      <c r="G6259" s="1" t="str">
        <f>IFERROR(VLOOKUP(#REF!,[1]property_long!A:D,4,0),"")</f>
        <v/>
      </c>
      <c r="H6259" s="1" t="str">
        <f>IFERROR(VLOOKUP(#REF!,[2]prop_index_nominal!B:E,4,0),"")</f>
        <v/>
      </c>
      <c r="I6259" s="1">
        <v>0</v>
      </c>
    </row>
    <row r="6260" spans="1:9" x14ac:dyDescent="0.25">
      <c r="A6260" s="1" t="s">
        <v>37</v>
      </c>
      <c r="B6260" s="11">
        <v>2014</v>
      </c>
      <c r="C6260" s="1" t="s">
        <v>6</v>
      </c>
      <c r="D6260" s="1">
        <v>7.8</v>
      </c>
      <c r="E6260" s="1" t="s">
        <v>6</v>
      </c>
      <c r="F6260" s="1">
        <v>82.3</v>
      </c>
      <c r="G6260" s="1" t="str">
        <f>IFERROR(VLOOKUP(#REF!,[1]property_long!A:D,4,0),"")</f>
        <v/>
      </c>
      <c r="H6260" s="1" t="str">
        <f>IFERROR(VLOOKUP(#REF!,[2]prop_index_nominal!B:E,4,0),"")</f>
        <v/>
      </c>
      <c r="I6260" s="1">
        <v>0</v>
      </c>
    </row>
    <row r="6261" spans="1:9" x14ac:dyDescent="0.25">
      <c r="A6261" s="1" t="s">
        <v>37</v>
      </c>
      <c r="B6261" s="11">
        <v>2015</v>
      </c>
      <c r="C6261" s="1" t="s">
        <v>6</v>
      </c>
      <c r="D6261" s="1">
        <v>7.8</v>
      </c>
      <c r="E6261" s="1" t="s">
        <v>6</v>
      </c>
      <c r="F6261" s="1">
        <v>83.2</v>
      </c>
      <c r="G6261" s="1" t="str">
        <f>IFERROR(VLOOKUP(#REF!,[1]property_long!A:D,4,0),"")</f>
        <v/>
      </c>
      <c r="H6261" s="1" t="str">
        <f>IFERROR(VLOOKUP(#REF!,[2]prop_index_nominal!B:E,4,0),"")</f>
        <v/>
      </c>
      <c r="I6261" s="1">
        <v>0</v>
      </c>
    </row>
    <row r="6262" spans="1:9" x14ac:dyDescent="0.25">
      <c r="A6262" s="1" t="s">
        <v>37</v>
      </c>
      <c r="B6262" s="11">
        <v>2015</v>
      </c>
      <c r="C6262" s="1" t="s">
        <v>6</v>
      </c>
      <c r="D6262" s="1">
        <v>7.8</v>
      </c>
      <c r="E6262" s="1" t="s">
        <v>6</v>
      </c>
      <c r="F6262" s="1">
        <v>84.1</v>
      </c>
      <c r="G6262" s="1" t="str">
        <f>IFERROR(VLOOKUP(#REF!,[1]property_long!A:D,4,0),"")</f>
        <v/>
      </c>
      <c r="H6262" s="1" t="str">
        <f>IFERROR(VLOOKUP(#REF!,[2]prop_index_nominal!B:E,4,0),"")</f>
        <v/>
      </c>
      <c r="I6262" s="1">
        <v>0</v>
      </c>
    </row>
    <row r="6263" spans="1:9" x14ac:dyDescent="0.25">
      <c r="A6263" s="1" t="s">
        <v>37</v>
      </c>
      <c r="B6263" s="11">
        <v>2015</v>
      </c>
      <c r="C6263" s="1" t="s">
        <v>6</v>
      </c>
      <c r="D6263" s="1">
        <v>7.8</v>
      </c>
      <c r="E6263" s="1" t="s">
        <v>6</v>
      </c>
      <c r="F6263" s="1">
        <v>84.5</v>
      </c>
      <c r="G6263" s="1" t="str">
        <f>IFERROR(VLOOKUP(#REF!,[1]property_long!A:D,4,0),"")</f>
        <v/>
      </c>
      <c r="H6263" s="1" t="str">
        <f>IFERROR(VLOOKUP(#REF!,[2]prop_index_nominal!B:E,4,0),"")</f>
        <v/>
      </c>
      <c r="I6263" s="1">
        <v>0</v>
      </c>
    </row>
    <row r="6264" spans="1:9" x14ac:dyDescent="0.25">
      <c r="A6264" s="1" t="s">
        <v>37</v>
      </c>
      <c r="B6264" s="11">
        <v>2015</v>
      </c>
      <c r="C6264" s="1" t="s">
        <v>6</v>
      </c>
      <c r="D6264" s="1">
        <v>7.6</v>
      </c>
      <c r="E6264" s="1" t="s">
        <v>6</v>
      </c>
      <c r="F6264" s="1">
        <v>83.6</v>
      </c>
      <c r="G6264" s="1" t="str">
        <f>IFERROR(VLOOKUP(#REF!,[1]property_long!A:D,4,0),"")</f>
        <v/>
      </c>
      <c r="H6264" s="1" t="str">
        <f>IFERROR(VLOOKUP(#REF!,[2]prop_index_nominal!B:E,4,0),"")</f>
        <v/>
      </c>
      <c r="I6264" s="1">
        <v>0</v>
      </c>
    </row>
    <row r="6265" spans="1:9" x14ac:dyDescent="0.25">
      <c r="A6265" s="1" t="s">
        <v>37</v>
      </c>
      <c r="B6265" s="11">
        <v>2016</v>
      </c>
      <c r="C6265" s="1" t="s">
        <v>6</v>
      </c>
      <c r="D6265" s="1">
        <v>7.6</v>
      </c>
      <c r="E6265" s="1" t="s">
        <v>6</v>
      </c>
      <c r="F6265" s="1">
        <v>84.1</v>
      </c>
      <c r="G6265" s="1" t="str">
        <f>IFERROR(VLOOKUP(#REF!,[1]property_long!A:D,4,0),"")</f>
        <v/>
      </c>
      <c r="H6265" s="1" t="str">
        <f>IFERROR(VLOOKUP(#REF!,[2]prop_index_nominal!B:E,4,0),"")</f>
        <v/>
      </c>
      <c r="I6265" s="1">
        <v>0</v>
      </c>
    </row>
    <row r="6266" spans="1:9" x14ac:dyDescent="0.25">
      <c r="A6266" s="1" t="s">
        <v>37</v>
      </c>
      <c r="B6266" s="11">
        <v>2016</v>
      </c>
      <c r="C6266" s="1" t="s">
        <v>6</v>
      </c>
      <c r="D6266" s="1">
        <v>7.6</v>
      </c>
      <c r="E6266" s="1" t="s">
        <v>6</v>
      </c>
      <c r="F6266" s="1">
        <v>85</v>
      </c>
      <c r="G6266" s="1" t="str">
        <f>IFERROR(VLOOKUP(#REF!,[1]property_long!A:D,4,0),"")</f>
        <v/>
      </c>
      <c r="H6266" s="1" t="str">
        <f>IFERROR(VLOOKUP(#REF!,[2]prop_index_nominal!B:E,4,0),"")</f>
        <v/>
      </c>
      <c r="I6266" s="1">
        <v>0</v>
      </c>
    </row>
    <row r="6267" spans="1:9" x14ac:dyDescent="0.25">
      <c r="A6267" s="1" t="s">
        <v>37</v>
      </c>
      <c r="B6267" s="11">
        <v>2016</v>
      </c>
      <c r="C6267" s="1" t="s">
        <v>6</v>
      </c>
      <c r="D6267" s="1">
        <v>7.5</v>
      </c>
      <c r="E6267" s="1" t="s">
        <v>6</v>
      </c>
      <c r="F6267" s="1">
        <v>84.3</v>
      </c>
      <c r="G6267" s="1" t="str">
        <f>IFERROR(VLOOKUP(#REF!,[1]property_long!A:D,4,0),"")</f>
        <v/>
      </c>
      <c r="H6267" s="1" t="str">
        <f>IFERROR(VLOOKUP(#REF!,[2]prop_index_nominal!B:E,4,0),"")</f>
        <v/>
      </c>
      <c r="I6267" s="1">
        <v>0</v>
      </c>
    </row>
    <row r="6268" spans="1:9" x14ac:dyDescent="0.25">
      <c r="A6268" s="1" t="s">
        <v>37</v>
      </c>
      <c r="B6268" s="11">
        <v>2016</v>
      </c>
      <c r="C6268" s="1" t="s">
        <v>6</v>
      </c>
      <c r="D6268" s="1">
        <v>7.7</v>
      </c>
      <c r="E6268" s="1" t="s">
        <v>6</v>
      </c>
      <c r="F6268" s="1">
        <v>86.6</v>
      </c>
      <c r="G6268" s="1" t="str">
        <f>IFERROR(VLOOKUP(#REF!,[1]property_long!A:D,4,0),"")</f>
        <v/>
      </c>
      <c r="H6268" s="1" t="str">
        <f>IFERROR(VLOOKUP(#REF!,[2]prop_index_nominal!B:E,4,0),"")</f>
        <v/>
      </c>
      <c r="I6268" s="1">
        <v>0</v>
      </c>
    </row>
    <row r="6269" spans="1:9" x14ac:dyDescent="0.25">
      <c r="A6269" s="1" t="s">
        <v>37</v>
      </c>
      <c r="B6269" s="11">
        <v>2017</v>
      </c>
      <c r="C6269" s="1" t="s">
        <v>6</v>
      </c>
      <c r="D6269" s="1">
        <v>7.6</v>
      </c>
      <c r="E6269" s="1" t="s">
        <v>6</v>
      </c>
      <c r="F6269" s="1">
        <v>85.1</v>
      </c>
      <c r="G6269" s="1" t="str">
        <f>IFERROR(VLOOKUP(#REF!,[1]property_long!A:D,4,0),"")</f>
        <v/>
      </c>
      <c r="H6269" s="1" t="str">
        <f>IFERROR(VLOOKUP(#REF!,[2]prop_index_nominal!B:E,4,0),"")</f>
        <v/>
      </c>
      <c r="I6269" s="1">
        <v>0</v>
      </c>
    </row>
    <row r="6270" spans="1:9" x14ac:dyDescent="0.25">
      <c r="A6270" s="1" t="s">
        <v>37</v>
      </c>
      <c r="B6270" s="11">
        <v>2017</v>
      </c>
      <c r="C6270" s="1" t="s">
        <v>6</v>
      </c>
      <c r="D6270" s="1">
        <v>7.5</v>
      </c>
      <c r="E6270" s="1" t="s">
        <v>6</v>
      </c>
      <c r="F6270" s="1">
        <v>84.3</v>
      </c>
      <c r="G6270" s="1" t="str">
        <f>IFERROR(VLOOKUP(#REF!,[1]property_long!A:D,4,0),"")</f>
        <v/>
      </c>
      <c r="H6270" s="1" t="str">
        <f>IFERROR(VLOOKUP(#REF!,[2]prop_index_nominal!B:E,4,0),"")</f>
        <v/>
      </c>
      <c r="I6270" s="1">
        <v>0</v>
      </c>
    </row>
    <row r="6271" spans="1:9" x14ac:dyDescent="0.25">
      <c r="A6271" s="1" t="s">
        <v>37</v>
      </c>
      <c r="B6271" s="11">
        <v>2017</v>
      </c>
      <c r="C6271" s="1" t="s">
        <v>6</v>
      </c>
      <c r="D6271" s="1">
        <v>7.4</v>
      </c>
      <c r="E6271" s="1" t="s">
        <v>6</v>
      </c>
      <c r="F6271" s="1">
        <v>83.2</v>
      </c>
      <c r="G6271" s="1" t="str">
        <f>IFERROR(VLOOKUP(#REF!,[1]property_long!A:D,4,0),"")</f>
        <v/>
      </c>
      <c r="H6271" s="1" t="str">
        <f>IFERROR(VLOOKUP(#REF!,[2]prop_index_nominal!B:E,4,0),"")</f>
        <v/>
      </c>
      <c r="I6271" s="1">
        <v>0</v>
      </c>
    </row>
    <row r="6272" spans="1:9" x14ac:dyDescent="0.25">
      <c r="A6272" s="1" t="s">
        <v>37</v>
      </c>
      <c r="B6272" s="11">
        <v>2017</v>
      </c>
      <c r="C6272" s="1" t="s">
        <v>6</v>
      </c>
      <c r="D6272" s="1">
        <v>7.2</v>
      </c>
      <c r="E6272" s="1" t="s">
        <v>6</v>
      </c>
      <c r="F6272" s="1">
        <v>81.8</v>
      </c>
      <c r="G6272" s="1" t="str">
        <f>IFERROR(VLOOKUP(#REF!,[1]property_long!A:D,4,0),"")</f>
        <v/>
      </c>
      <c r="H6272" s="1" t="str">
        <f>IFERROR(VLOOKUP(#REF!,[2]prop_index_nominal!B:E,4,0),"")</f>
        <v/>
      </c>
      <c r="I6272" s="1">
        <v>0</v>
      </c>
    </row>
    <row r="6273" spans="1:9" x14ac:dyDescent="0.25">
      <c r="A6273" s="1" t="s">
        <v>37</v>
      </c>
      <c r="B6273" s="11">
        <v>2018</v>
      </c>
      <c r="C6273" s="1" t="s">
        <v>6</v>
      </c>
      <c r="D6273" s="1">
        <v>7.3</v>
      </c>
      <c r="E6273" s="1" t="s">
        <v>6</v>
      </c>
      <c r="F6273" s="1">
        <v>82.5</v>
      </c>
      <c r="G6273" s="1" t="str">
        <f>IFERROR(VLOOKUP(#REF!,[1]property_long!A:D,4,0),"")</f>
        <v/>
      </c>
      <c r="H6273" s="1" t="str">
        <f>IFERROR(VLOOKUP(#REF!,[2]prop_index_nominal!B:E,4,0),"")</f>
        <v/>
      </c>
      <c r="I6273" s="1">
        <v>0</v>
      </c>
    </row>
    <row r="6274" spans="1:9" x14ac:dyDescent="0.25">
      <c r="A6274" s="1" t="s">
        <v>37</v>
      </c>
      <c r="B6274" s="11">
        <v>2018</v>
      </c>
      <c r="C6274" s="1" t="s">
        <v>6</v>
      </c>
      <c r="D6274" s="1">
        <v>7.3</v>
      </c>
      <c r="E6274" s="1" t="s">
        <v>6</v>
      </c>
      <c r="F6274" s="1">
        <v>82.7</v>
      </c>
      <c r="G6274" s="1" t="str">
        <f>IFERROR(VLOOKUP(#REF!,[1]property_long!A:D,4,0),"")</f>
        <v/>
      </c>
      <c r="H6274" s="1" t="str">
        <f>IFERROR(VLOOKUP(#REF!,[2]prop_index_nominal!B:E,4,0),"")</f>
        <v/>
      </c>
      <c r="I6274" s="1">
        <v>0</v>
      </c>
    </row>
    <row r="6275" spans="1:9" x14ac:dyDescent="0.25">
      <c r="A6275" s="1" t="s">
        <v>37</v>
      </c>
      <c r="B6275" s="11">
        <v>2018</v>
      </c>
      <c r="C6275" s="1" t="s">
        <v>6</v>
      </c>
      <c r="D6275" s="1">
        <v>7.2</v>
      </c>
      <c r="E6275" s="1" t="s">
        <v>6</v>
      </c>
      <c r="F6275" s="1">
        <v>82.2</v>
      </c>
      <c r="G6275" s="1" t="str">
        <f>IFERROR(VLOOKUP(#REF!,[1]property_long!A:D,4,0),"")</f>
        <v/>
      </c>
      <c r="H6275" s="1" t="str">
        <f>IFERROR(VLOOKUP(#REF!,[2]prop_index_nominal!B:E,4,0),"")</f>
        <v/>
      </c>
      <c r="I6275" s="1">
        <v>0</v>
      </c>
    </row>
    <row r="6276" spans="1:9" x14ac:dyDescent="0.25">
      <c r="A6276" s="1" t="s">
        <v>37</v>
      </c>
      <c r="B6276" s="11">
        <v>2018</v>
      </c>
      <c r="C6276" s="1" t="s">
        <v>6</v>
      </c>
      <c r="D6276" s="1">
        <v>7.2</v>
      </c>
      <c r="E6276" s="1" t="s">
        <v>6</v>
      </c>
      <c r="F6276" s="1">
        <v>81.599999999999994</v>
      </c>
      <c r="G6276" s="1" t="str">
        <f>IFERROR(VLOOKUP(#REF!,[1]property_long!A:D,4,0),"")</f>
        <v/>
      </c>
      <c r="H6276" s="1" t="str">
        <f>IFERROR(VLOOKUP(#REF!,[2]prop_index_nominal!B:E,4,0),"")</f>
        <v/>
      </c>
      <c r="I6276" s="1">
        <v>0</v>
      </c>
    </row>
    <row r="6277" spans="1:9" x14ac:dyDescent="0.25">
      <c r="A6277" s="1" t="s">
        <v>37</v>
      </c>
      <c r="B6277" s="11">
        <v>2019</v>
      </c>
      <c r="C6277" s="1" t="s">
        <v>6</v>
      </c>
      <c r="D6277" s="1">
        <v>7.1</v>
      </c>
      <c r="E6277" s="1" t="s">
        <v>6</v>
      </c>
      <c r="F6277" s="1">
        <v>80.8</v>
      </c>
      <c r="G6277" s="1" t="str">
        <f>IFERROR(VLOOKUP(#REF!,[1]property_long!A:D,4,0),"")</f>
        <v/>
      </c>
      <c r="H6277" s="1" t="str">
        <f>IFERROR(VLOOKUP(#REF!,[2]prop_index_nominal!B:E,4,0),"")</f>
        <v/>
      </c>
      <c r="I6277" s="1">
        <v>0</v>
      </c>
    </row>
    <row r="6278" spans="1:9" x14ac:dyDescent="0.25">
      <c r="A6278" s="1" t="s">
        <v>37</v>
      </c>
      <c r="B6278" s="11">
        <v>2019</v>
      </c>
      <c r="C6278" s="1" t="s">
        <v>6</v>
      </c>
      <c r="D6278" s="1">
        <v>7</v>
      </c>
      <c r="E6278" s="1" t="s">
        <v>6</v>
      </c>
      <c r="F6278" s="1">
        <v>79.7</v>
      </c>
      <c r="G6278" s="1" t="str">
        <f>IFERROR(VLOOKUP(#REF!,[1]property_long!A:D,4,0),"")</f>
        <v/>
      </c>
      <c r="H6278" s="1" t="str">
        <f>IFERROR(VLOOKUP(#REF!,[2]prop_index_nominal!B:E,4,0),"")</f>
        <v/>
      </c>
      <c r="I6278" s="1">
        <v>0</v>
      </c>
    </row>
    <row r="6279" spans="1:9" x14ac:dyDescent="0.25">
      <c r="A6279" s="1" t="s">
        <v>37</v>
      </c>
      <c r="B6279" s="11">
        <v>2019</v>
      </c>
      <c r="C6279" s="1" t="s">
        <v>6</v>
      </c>
      <c r="D6279" s="1">
        <v>7</v>
      </c>
      <c r="E6279" s="1" t="s">
        <v>6</v>
      </c>
      <c r="F6279" s="1">
        <v>80</v>
      </c>
      <c r="G6279" s="1" t="str">
        <f>IFERROR(VLOOKUP(#REF!,[1]property_long!A:D,4,0),"")</f>
        <v/>
      </c>
      <c r="H6279" s="1" t="str">
        <f>IFERROR(VLOOKUP(#REF!,[2]prop_index_nominal!B:E,4,0),"")</f>
        <v/>
      </c>
      <c r="I6279" s="1">
        <v>0</v>
      </c>
    </row>
    <row r="6280" spans="1:9" x14ac:dyDescent="0.25">
      <c r="A6280" s="1" t="s">
        <v>37</v>
      </c>
      <c r="B6280" s="11">
        <v>2019</v>
      </c>
      <c r="C6280" s="1" t="s">
        <v>6</v>
      </c>
      <c r="D6280" s="1">
        <v>6.9</v>
      </c>
      <c r="E6280" s="1" t="s">
        <v>6</v>
      </c>
      <c r="F6280" s="1">
        <v>78.5</v>
      </c>
      <c r="G6280" s="1" t="str">
        <f>IFERROR(VLOOKUP(#REF!,[1]property_long!A:D,4,0),"")</f>
        <v/>
      </c>
      <c r="H6280" s="1" t="str">
        <f>IFERROR(VLOOKUP(#REF!,[2]prop_index_nominal!B:E,4,0),"")</f>
        <v/>
      </c>
      <c r="I6280" s="1">
        <v>0</v>
      </c>
    </row>
    <row r="6281" spans="1:9" x14ac:dyDescent="0.25">
      <c r="A6281" s="1" t="s">
        <v>37</v>
      </c>
      <c r="B6281" s="11">
        <v>2020</v>
      </c>
      <c r="C6281" s="1" t="s">
        <v>6</v>
      </c>
      <c r="D6281" s="1">
        <v>7</v>
      </c>
      <c r="E6281" s="1" t="s">
        <v>6</v>
      </c>
      <c r="F6281" s="1">
        <v>80.400000000000006</v>
      </c>
      <c r="G6281" s="1" t="str">
        <f>IFERROR(VLOOKUP(#REF!,[1]property_long!A:D,4,0),"")</f>
        <v/>
      </c>
      <c r="H6281" s="1" t="str">
        <f>IFERROR(VLOOKUP(#REF!,[2]prop_index_nominal!B:E,4,0),"")</f>
        <v/>
      </c>
      <c r="I6281" s="1">
        <v>0</v>
      </c>
    </row>
    <row r="6282" spans="1:9" x14ac:dyDescent="0.25">
      <c r="A6282" s="1" t="s">
        <v>37</v>
      </c>
      <c r="B6282" s="11">
        <v>2020</v>
      </c>
      <c r="C6282" s="1" t="s">
        <v>6</v>
      </c>
      <c r="D6282" s="1">
        <v>6.9</v>
      </c>
      <c r="E6282" s="1" t="s">
        <v>6</v>
      </c>
      <c r="F6282" s="1">
        <v>80.3</v>
      </c>
      <c r="G6282" s="1" t="str">
        <f>IFERROR(VLOOKUP(#REF!,[1]property_long!A:D,4,0),"")</f>
        <v/>
      </c>
      <c r="H6282" s="1" t="str">
        <f>IFERROR(VLOOKUP(#REF!,[2]prop_index_nominal!B:E,4,0),"")</f>
        <v/>
      </c>
      <c r="I6282" s="1">
        <v>0</v>
      </c>
    </row>
    <row r="6283" spans="1:9" hidden="1" x14ac:dyDescent="0.25">
      <c r="A6283" s="1" t="s">
        <v>38</v>
      </c>
      <c r="B6283" s="11">
        <v>1960</v>
      </c>
      <c r="C6283" s="1" t="s">
        <v>6</v>
      </c>
      <c r="D6283" s="1" t="s">
        <v>6</v>
      </c>
      <c r="E6283" s="1" t="s">
        <v>6</v>
      </c>
      <c r="F6283" s="1" t="s">
        <v>6</v>
      </c>
      <c r="G6283" s="1" t="str">
        <f>IFERROR(VLOOKUP(#REF!,[1]property_long!A:D,4,0),"")</f>
        <v/>
      </c>
      <c r="H6283" s="1" t="str">
        <f>IFERROR(VLOOKUP(#REF!,[2]prop_index_nominal!B:E,4,0),"")</f>
        <v/>
      </c>
      <c r="I6283" s="1">
        <v>0</v>
      </c>
    </row>
    <row r="6284" spans="1:9" hidden="1" x14ac:dyDescent="0.25">
      <c r="A6284" s="1" t="s">
        <v>38</v>
      </c>
      <c r="B6284" s="11">
        <v>1960</v>
      </c>
      <c r="C6284" s="1" t="s">
        <v>6</v>
      </c>
      <c r="D6284" s="1" t="s">
        <v>6</v>
      </c>
      <c r="E6284" s="1" t="s">
        <v>6</v>
      </c>
      <c r="F6284" s="1" t="s">
        <v>6</v>
      </c>
      <c r="G6284" s="1" t="str">
        <f>IFERROR(VLOOKUP(#REF!,[1]property_long!A:D,4,0),"")</f>
        <v/>
      </c>
      <c r="H6284" s="1" t="str">
        <f>IFERROR(VLOOKUP(#REF!,[2]prop_index_nominal!B:E,4,0),"")</f>
        <v/>
      </c>
      <c r="I6284" s="1">
        <v>0</v>
      </c>
    </row>
    <row r="6285" spans="1:9" hidden="1" x14ac:dyDescent="0.25">
      <c r="A6285" s="1" t="s">
        <v>38</v>
      </c>
      <c r="B6285" s="11">
        <v>1960</v>
      </c>
      <c r="C6285" s="1" t="s">
        <v>6</v>
      </c>
      <c r="D6285" s="1" t="s">
        <v>6</v>
      </c>
      <c r="E6285" s="1" t="s">
        <v>6</v>
      </c>
      <c r="F6285" s="1" t="s">
        <v>6</v>
      </c>
      <c r="G6285" s="1" t="str">
        <f>IFERROR(VLOOKUP(#REF!,[1]property_long!A:D,4,0),"")</f>
        <v/>
      </c>
      <c r="H6285" s="1" t="str">
        <f>IFERROR(VLOOKUP(#REF!,[2]prop_index_nominal!B:E,4,0),"")</f>
        <v/>
      </c>
      <c r="I6285" s="1">
        <v>0</v>
      </c>
    </row>
    <row r="6286" spans="1:9" x14ac:dyDescent="0.25">
      <c r="A6286" s="1" t="s">
        <v>38</v>
      </c>
      <c r="B6286" s="11">
        <v>1960</v>
      </c>
      <c r="C6286" s="1" t="s">
        <v>6</v>
      </c>
      <c r="D6286" s="1" t="s">
        <v>6</v>
      </c>
      <c r="E6286" s="1" t="s">
        <v>6</v>
      </c>
      <c r="F6286" s="1">
        <v>63.6</v>
      </c>
      <c r="G6286" s="1" t="str">
        <f>IFERROR(VLOOKUP(#REF!,[1]property_long!A:D,4,0),"")</f>
        <v/>
      </c>
      <c r="H6286" s="1" t="str">
        <f>IFERROR(VLOOKUP(#REF!,[2]prop_index_nominal!B:E,4,0),"")</f>
        <v/>
      </c>
      <c r="I6286" s="1">
        <v>0</v>
      </c>
    </row>
    <row r="6287" spans="1:9" x14ac:dyDescent="0.25">
      <c r="A6287" s="1" t="s">
        <v>38</v>
      </c>
      <c r="B6287" s="11">
        <v>1961</v>
      </c>
      <c r="C6287" s="1" t="s">
        <v>6</v>
      </c>
      <c r="D6287" s="1" t="s">
        <v>6</v>
      </c>
      <c r="E6287" s="1" t="s">
        <v>6</v>
      </c>
      <c r="F6287" s="1">
        <v>62.7</v>
      </c>
      <c r="G6287" s="1" t="str">
        <f>IFERROR(VLOOKUP(#REF!,[1]property_long!A:D,4,0),"")</f>
        <v/>
      </c>
      <c r="H6287" s="1" t="str">
        <f>IFERROR(VLOOKUP(#REF!,[2]prop_index_nominal!B:E,4,0),"")</f>
        <v/>
      </c>
      <c r="I6287" s="1">
        <v>0</v>
      </c>
    </row>
    <row r="6288" spans="1:9" x14ac:dyDescent="0.25">
      <c r="A6288" s="1" t="s">
        <v>38</v>
      </c>
      <c r="B6288" s="11">
        <v>1961</v>
      </c>
      <c r="C6288" s="1" t="s">
        <v>6</v>
      </c>
      <c r="D6288" s="1" t="s">
        <v>6</v>
      </c>
      <c r="E6288" s="1" t="s">
        <v>6</v>
      </c>
      <c r="F6288" s="1">
        <v>61.6</v>
      </c>
      <c r="G6288" s="1" t="str">
        <f>IFERROR(VLOOKUP(#REF!,[1]property_long!A:D,4,0),"")</f>
        <v/>
      </c>
      <c r="H6288" s="1" t="str">
        <f>IFERROR(VLOOKUP(#REF!,[2]prop_index_nominal!B:E,4,0),"")</f>
        <v/>
      </c>
      <c r="I6288" s="1">
        <v>0</v>
      </c>
    </row>
    <row r="6289" spans="1:9" x14ac:dyDescent="0.25">
      <c r="A6289" s="1" t="s">
        <v>38</v>
      </c>
      <c r="B6289" s="11">
        <v>1961</v>
      </c>
      <c r="C6289" s="1" t="s">
        <v>6</v>
      </c>
      <c r="D6289" s="1" t="s">
        <v>6</v>
      </c>
      <c r="E6289" s="1" t="s">
        <v>6</v>
      </c>
      <c r="F6289" s="1">
        <v>60.4</v>
      </c>
      <c r="G6289" s="1" t="str">
        <f>IFERROR(VLOOKUP(#REF!,[1]property_long!A:D,4,0),"")</f>
        <v/>
      </c>
      <c r="H6289" s="1" t="str">
        <f>IFERROR(VLOOKUP(#REF!,[2]prop_index_nominal!B:E,4,0),"")</f>
        <v/>
      </c>
      <c r="I6289" s="1">
        <v>0</v>
      </c>
    </row>
    <row r="6290" spans="1:9" x14ac:dyDescent="0.25">
      <c r="A6290" s="1" t="s">
        <v>38</v>
      </c>
      <c r="B6290" s="11">
        <v>1961</v>
      </c>
      <c r="C6290" s="1" t="s">
        <v>6</v>
      </c>
      <c r="D6290" s="1" t="s">
        <v>6</v>
      </c>
      <c r="E6290" s="1" t="s">
        <v>6</v>
      </c>
      <c r="F6290" s="1">
        <v>59.3</v>
      </c>
      <c r="G6290" s="1" t="str">
        <f>IFERROR(VLOOKUP(#REF!,[1]property_long!A:D,4,0),"")</f>
        <v/>
      </c>
      <c r="H6290" s="1" t="str">
        <f>IFERROR(VLOOKUP(#REF!,[2]prop_index_nominal!B:E,4,0),"")</f>
        <v/>
      </c>
      <c r="I6290" s="1">
        <v>0</v>
      </c>
    </row>
    <row r="6291" spans="1:9" x14ac:dyDescent="0.25">
      <c r="A6291" s="1" t="s">
        <v>38</v>
      </c>
      <c r="B6291" s="11">
        <v>1962</v>
      </c>
      <c r="C6291" s="1" t="s">
        <v>6</v>
      </c>
      <c r="D6291" s="1" t="s">
        <v>6</v>
      </c>
      <c r="E6291" s="1" t="s">
        <v>6</v>
      </c>
      <c r="F6291" s="1">
        <v>60.4</v>
      </c>
      <c r="G6291" s="1" t="str">
        <f>IFERROR(VLOOKUP(#REF!,[1]property_long!A:D,4,0),"")</f>
        <v/>
      </c>
      <c r="H6291" s="1" t="str">
        <f>IFERROR(VLOOKUP(#REF!,[2]prop_index_nominal!B:E,4,0),"")</f>
        <v/>
      </c>
      <c r="I6291" s="1">
        <v>0</v>
      </c>
    </row>
    <row r="6292" spans="1:9" x14ac:dyDescent="0.25">
      <c r="A6292" s="1" t="s">
        <v>38</v>
      </c>
      <c r="B6292" s="11">
        <v>1962</v>
      </c>
      <c r="C6292" s="1" t="s">
        <v>6</v>
      </c>
      <c r="D6292" s="1" t="s">
        <v>6</v>
      </c>
      <c r="E6292" s="1" t="s">
        <v>6</v>
      </c>
      <c r="F6292" s="1">
        <v>61.6</v>
      </c>
      <c r="G6292" s="1" t="str">
        <f>IFERROR(VLOOKUP(#REF!,[1]property_long!A:D,4,0),"")</f>
        <v/>
      </c>
      <c r="H6292" s="1" t="str">
        <f>IFERROR(VLOOKUP(#REF!,[2]prop_index_nominal!B:E,4,0),"")</f>
        <v/>
      </c>
      <c r="I6292" s="1">
        <v>0</v>
      </c>
    </row>
    <row r="6293" spans="1:9" x14ac:dyDescent="0.25">
      <c r="A6293" s="1" t="s">
        <v>38</v>
      </c>
      <c r="B6293" s="11">
        <v>1962</v>
      </c>
      <c r="C6293" s="1" t="s">
        <v>6</v>
      </c>
      <c r="D6293" s="1" t="s">
        <v>6</v>
      </c>
      <c r="E6293" s="1" t="s">
        <v>6</v>
      </c>
      <c r="F6293" s="1">
        <v>62.7</v>
      </c>
      <c r="G6293" s="1" t="str">
        <f>IFERROR(VLOOKUP(#REF!,[1]property_long!A:D,4,0),"")</f>
        <v/>
      </c>
      <c r="H6293" s="1" t="str">
        <f>IFERROR(VLOOKUP(#REF!,[2]prop_index_nominal!B:E,4,0),"")</f>
        <v/>
      </c>
      <c r="I6293" s="1">
        <v>0</v>
      </c>
    </row>
    <row r="6294" spans="1:9" x14ac:dyDescent="0.25">
      <c r="A6294" s="1" t="s">
        <v>38</v>
      </c>
      <c r="B6294" s="11">
        <v>1962</v>
      </c>
      <c r="C6294" s="1" t="s">
        <v>6</v>
      </c>
      <c r="D6294" s="1" t="s">
        <v>6</v>
      </c>
      <c r="E6294" s="1" t="s">
        <v>6</v>
      </c>
      <c r="F6294" s="1">
        <v>63.7</v>
      </c>
      <c r="G6294" s="1" t="str">
        <f>IFERROR(VLOOKUP(#REF!,[1]property_long!A:D,4,0),"")</f>
        <v/>
      </c>
      <c r="H6294" s="1" t="str">
        <f>IFERROR(VLOOKUP(#REF!,[2]prop_index_nominal!B:E,4,0),"")</f>
        <v/>
      </c>
      <c r="I6294" s="1">
        <v>0</v>
      </c>
    </row>
    <row r="6295" spans="1:9" x14ac:dyDescent="0.25">
      <c r="A6295" s="1" t="s">
        <v>38</v>
      </c>
      <c r="B6295" s="11">
        <v>1963</v>
      </c>
      <c r="C6295" s="1" t="s">
        <v>6</v>
      </c>
      <c r="D6295" s="1" t="s">
        <v>6</v>
      </c>
      <c r="E6295" s="1" t="s">
        <v>6</v>
      </c>
      <c r="F6295" s="1">
        <v>64.599999999999994</v>
      </c>
      <c r="G6295" s="1" t="str">
        <f>IFERROR(VLOOKUP(#REF!,[1]property_long!A:D,4,0),"")</f>
        <v/>
      </c>
      <c r="H6295" s="1" t="str">
        <f>IFERROR(VLOOKUP(#REF!,[2]prop_index_nominal!B:E,4,0),"")</f>
        <v/>
      </c>
      <c r="I6295" s="1">
        <v>0</v>
      </c>
    </row>
    <row r="6296" spans="1:9" x14ac:dyDescent="0.25">
      <c r="A6296" s="1" t="s">
        <v>38</v>
      </c>
      <c r="B6296" s="11">
        <v>1963</v>
      </c>
      <c r="C6296" s="1" t="s">
        <v>6</v>
      </c>
      <c r="D6296" s="1" t="s">
        <v>6</v>
      </c>
      <c r="E6296" s="1" t="s">
        <v>6</v>
      </c>
      <c r="F6296" s="1">
        <v>65.3</v>
      </c>
      <c r="G6296" s="1" t="str">
        <f>IFERROR(VLOOKUP(#REF!,[1]property_long!A:D,4,0),"")</f>
        <v/>
      </c>
      <c r="H6296" s="1" t="str">
        <f>IFERROR(VLOOKUP(#REF!,[2]prop_index_nominal!B:E,4,0),"")</f>
        <v/>
      </c>
      <c r="I6296" s="1">
        <v>0</v>
      </c>
    </row>
    <row r="6297" spans="1:9" x14ac:dyDescent="0.25">
      <c r="A6297" s="1" t="s">
        <v>38</v>
      </c>
      <c r="B6297" s="11">
        <v>1963</v>
      </c>
      <c r="C6297" s="1" t="s">
        <v>6</v>
      </c>
      <c r="D6297" s="1" t="s">
        <v>6</v>
      </c>
      <c r="E6297" s="1" t="s">
        <v>6</v>
      </c>
      <c r="F6297" s="1">
        <v>66</v>
      </c>
      <c r="G6297" s="1" t="str">
        <f>IFERROR(VLOOKUP(#REF!,[1]property_long!A:D,4,0),"")</f>
        <v/>
      </c>
      <c r="H6297" s="1" t="str">
        <f>IFERROR(VLOOKUP(#REF!,[2]prop_index_nominal!B:E,4,0),"")</f>
        <v/>
      </c>
      <c r="I6297" s="1">
        <v>0</v>
      </c>
    </row>
    <row r="6298" spans="1:9" x14ac:dyDescent="0.25">
      <c r="A6298" s="1" t="s">
        <v>38</v>
      </c>
      <c r="B6298" s="11">
        <v>1963</v>
      </c>
      <c r="C6298" s="1" t="s">
        <v>6</v>
      </c>
      <c r="D6298" s="1" t="s">
        <v>6</v>
      </c>
      <c r="E6298" s="1" t="s">
        <v>6</v>
      </c>
      <c r="F6298" s="1">
        <v>66.7</v>
      </c>
      <c r="G6298" s="1" t="str">
        <f>IFERROR(VLOOKUP(#REF!,[1]property_long!A:D,4,0),"")</f>
        <v/>
      </c>
      <c r="H6298" s="1" t="str">
        <f>IFERROR(VLOOKUP(#REF!,[2]prop_index_nominal!B:E,4,0),"")</f>
        <v/>
      </c>
      <c r="I6298" s="1">
        <v>0</v>
      </c>
    </row>
    <row r="6299" spans="1:9" x14ac:dyDescent="0.25">
      <c r="A6299" s="1" t="s">
        <v>38</v>
      </c>
      <c r="B6299" s="11">
        <v>1964</v>
      </c>
      <c r="C6299" s="1" t="s">
        <v>6</v>
      </c>
      <c r="D6299" s="1" t="s">
        <v>6</v>
      </c>
      <c r="E6299" s="1" t="s">
        <v>6</v>
      </c>
      <c r="F6299" s="1">
        <v>68.099999999999994</v>
      </c>
      <c r="G6299" s="1" t="str">
        <f>IFERROR(VLOOKUP(#REF!,[1]property_long!A:D,4,0),"")</f>
        <v/>
      </c>
      <c r="H6299" s="1" t="str">
        <f>IFERROR(VLOOKUP(#REF!,[2]prop_index_nominal!B:E,4,0),"")</f>
        <v/>
      </c>
      <c r="I6299" s="1">
        <v>0</v>
      </c>
    </row>
    <row r="6300" spans="1:9" x14ac:dyDescent="0.25">
      <c r="A6300" s="1" t="s">
        <v>38</v>
      </c>
      <c r="B6300" s="11">
        <v>1964</v>
      </c>
      <c r="C6300" s="1" t="s">
        <v>6</v>
      </c>
      <c r="D6300" s="1" t="s">
        <v>6</v>
      </c>
      <c r="E6300" s="1" t="s">
        <v>6</v>
      </c>
      <c r="F6300" s="1">
        <v>69.5</v>
      </c>
      <c r="G6300" s="1" t="str">
        <f>IFERROR(VLOOKUP(#REF!,[1]property_long!A:D,4,0),"")</f>
        <v/>
      </c>
      <c r="H6300" s="1" t="str">
        <f>IFERROR(VLOOKUP(#REF!,[2]prop_index_nominal!B:E,4,0),"")</f>
        <v/>
      </c>
      <c r="I6300" s="1">
        <v>0</v>
      </c>
    </row>
    <row r="6301" spans="1:9" x14ac:dyDescent="0.25">
      <c r="A6301" s="1" t="s">
        <v>38</v>
      </c>
      <c r="B6301" s="11">
        <v>1964</v>
      </c>
      <c r="C6301" s="1" t="s">
        <v>6</v>
      </c>
      <c r="D6301" s="1" t="s">
        <v>6</v>
      </c>
      <c r="E6301" s="1" t="s">
        <v>6</v>
      </c>
      <c r="F6301" s="1">
        <v>70.8</v>
      </c>
      <c r="G6301" s="1" t="str">
        <f>IFERROR(VLOOKUP(#REF!,[1]property_long!A:D,4,0),"")</f>
        <v/>
      </c>
      <c r="H6301" s="1" t="str">
        <f>IFERROR(VLOOKUP(#REF!,[2]prop_index_nominal!B:E,4,0),"")</f>
        <v/>
      </c>
      <c r="I6301" s="1">
        <v>0</v>
      </c>
    </row>
    <row r="6302" spans="1:9" x14ac:dyDescent="0.25">
      <c r="A6302" s="1" t="s">
        <v>38</v>
      </c>
      <c r="B6302" s="11">
        <v>1964</v>
      </c>
      <c r="C6302" s="1" t="s">
        <v>6</v>
      </c>
      <c r="D6302" s="1" t="s">
        <v>6</v>
      </c>
      <c r="E6302" s="1" t="s">
        <v>6</v>
      </c>
      <c r="F6302" s="1">
        <v>71.8</v>
      </c>
      <c r="G6302" s="1" t="str">
        <f>IFERROR(VLOOKUP(#REF!,[1]property_long!A:D,4,0),"")</f>
        <v/>
      </c>
      <c r="H6302" s="1" t="str">
        <f>IFERROR(VLOOKUP(#REF!,[2]prop_index_nominal!B:E,4,0),"")</f>
        <v/>
      </c>
      <c r="I6302" s="1">
        <v>0</v>
      </c>
    </row>
    <row r="6303" spans="1:9" x14ac:dyDescent="0.25">
      <c r="A6303" s="1" t="s">
        <v>38</v>
      </c>
      <c r="B6303" s="11">
        <v>1965</v>
      </c>
      <c r="C6303" s="1" t="s">
        <v>6</v>
      </c>
      <c r="D6303" s="1" t="s">
        <v>6</v>
      </c>
      <c r="E6303" s="1" t="s">
        <v>6</v>
      </c>
      <c r="F6303" s="1">
        <v>72.5</v>
      </c>
      <c r="G6303" s="1" t="str">
        <f>IFERROR(VLOOKUP(#REF!,[1]property_long!A:D,4,0),"")</f>
        <v/>
      </c>
      <c r="H6303" s="1" t="str">
        <f>IFERROR(VLOOKUP(#REF!,[2]prop_index_nominal!B:E,4,0),"")</f>
        <v/>
      </c>
      <c r="I6303" s="1">
        <v>0</v>
      </c>
    </row>
    <row r="6304" spans="1:9" x14ac:dyDescent="0.25">
      <c r="A6304" s="1" t="s">
        <v>38</v>
      </c>
      <c r="B6304" s="11">
        <v>1965</v>
      </c>
      <c r="C6304" s="1" t="s">
        <v>6</v>
      </c>
      <c r="D6304" s="1" t="s">
        <v>6</v>
      </c>
      <c r="E6304" s="1" t="s">
        <v>6</v>
      </c>
      <c r="F6304" s="1">
        <v>73</v>
      </c>
      <c r="G6304" s="1" t="str">
        <f>IFERROR(VLOOKUP(#REF!,[1]property_long!A:D,4,0),"")</f>
        <v/>
      </c>
      <c r="H6304" s="1" t="str">
        <f>IFERROR(VLOOKUP(#REF!,[2]prop_index_nominal!B:E,4,0),"")</f>
        <v/>
      </c>
      <c r="I6304" s="1">
        <v>0</v>
      </c>
    </row>
    <row r="6305" spans="1:9" x14ac:dyDescent="0.25">
      <c r="A6305" s="1" t="s">
        <v>38</v>
      </c>
      <c r="B6305" s="11">
        <v>1965</v>
      </c>
      <c r="C6305" s="1" t="s">
        <v>6</v>
      </c>
      <c r="D6305" s="1" t="s">
        <v>6</v>
      </c>
      <c r="E6305" s="1" t="s">
        <v>6</v>
      </c>
      <c r="F6305" s="1">
        <v>73.5</v>
      </c>
      <c r="G6305" s="1" t="str">
        <f>IFERROR(VLOOKUP(#REF!,[1]property_long!A:D,4,0),"")</f>
        <v/>
      </c>
      <c r="H6305" s="1" t="str">
        <f>IFERROR(VLOOKUP(#REF!,[2]prop_index_nominal!B:E,4,0),"")</f>
        <v/>
      </c>
      <c r="I6305" s="1">
        <v>0</v>
      </c>
    </row>
    <row r="6306" spans="1:9" x14ac:dyDescent="0.25">
      <c r="A6306" s="1" t="s">
        <v>38</v>
      </c>
      <c r="B6306" s="11">
        <v>1965</v>
      </c>
      <c r="C6306" s="1" t="s">
        <v>6</v>
      </c>
      <c r="D6306" s="1" t="s">
        <v>6</v>
      </c>
      <c r="E6306" s="1" t="s">
        <v>6</v>
      </c>
      <c r="F6306" s="1">
        <v>74</v>
      </c>
      <c r="G6306" s="1" t="str">
        <f>IFERROR(VLOOKUP(#REF!,[1]property_long!A:D,4,0),"")</f>
        <v/>
      </c>
      <c r="H6306" s="1" t="str">
        <f>IFERROR(VLOOKUP(#REF!,[2]prop_index_nominal!B:E,4,0),"")</f>
        <v/>
      </c>
      <c r="I6306" s="1">
        <v>0</v>
      </c>
    </row>
    <row r="6307" spans="1:9" x14ac:dyDescent="0.25">
      <c r="A6307" s="1" t="s">
        <v>38</v>
      </c>
      <c r="B6307" s="11">
        <v>1966</v>
      </c>
      <c r="C6307" s="1" t="s">
        <v>6</v>
      </c>
      <c r="D6307" s="1" t="s">
        <v>6</v>
      </c>
      <c r="E6307" s="1" t="s">
        <v>6</v>
      </c>
      <c r="F6307" s="1">
        <v>73.400000000000006</v>
      </c>
      <c r="G6307" s="1" t="str">
        <f>IFERROR(VLOOKUP(#REF!,[1]property_long!A:D,4,0),"")</f>
        <v/>
      </c>
      <c r="H6307" s="1" t="str">
        <f>IFERROR(VLOOKUP(#REF!,[2]prop_index_nominal!B:E,4,0),"")</f>
        <v/>
      </c>
      <c r="I6307" s="1">
        <v>0</v>
      </c>
    </row>
    <row r="6308" spans="1:9" x14ac:dyDescent="0.25">
      <c r="A6308" s="1" t="s">
        <v>38</v>
      </c>
      <c r="B6308" s="11">
        <v>1966</v>
      </c>
      <c r="C6308" s="1" t="s">
        <v>6</v>
      </c>
      <c r="D6308" s="1" t="s">
        <v>6</v>
      </c>
      <c r="E6308" s="1" t="s">
        <v>6</v>
      </c>
      <c r="F6308" s="1">
        <v>73.900000000000006</v>
      </c>
      <c r="G6308" s="1" t="str">
        <f>IFERROR(VLOOKUP(#REF!,[1]property_long!A:D,4,0),"")</f>
        <v/>
      </c>
      <c r="H6308" s="1" t="str">
        <f>IFERROR(VLOOKUP(#REF!,[2]prop_index_nominal!B:E,4,0),"")</f>
        <v/>
      </c>
      <c r="I6308" s="1">
        <v>0</v>
      </c>
    </row>
    <row r="6309" spans="1:9" x14ac:dyDescent="0.25">
      <c r="A6309" s="1" t="s">
        <v>38</v>
      </c>
      <c r="B6309" s="11">
        <v>1966</v>
      </c>
      <c r="C6309" s="1" t="s">
        <v>6</v>
      </c>
      <c r="D6309" s="1" t="s">
        <v>6</v>
      </c>
      <c r="E6309" s="1" t="s">
        <v>6</v>
      </c>
      <c r="F6309" s="1">
        <v>76</v>
      </c>
      <c r="G6309" s="1" t="str">
        <f>IFERROR(VLOOKUP(#REF!,[1]property_long!A:D,4,0),"")</f>
        <v/>
      </c>
      <c r="H6309" s="1" t="str">
        <f>IFERROR(VLOOKUP(#REF!,[2]prop_index_nominal!B:E,4,0),"")</f>
        <v/>
      </c>
      <c r="I6309" s="1">
        <v>0</v>
      </c>
    </row>
    <row r="6310" spans="1:9" x14ac:dyDescent="0.25">
      <c r="A6310" s="1" t="s">
        <v>38</v>
      </c>
      <c r="B6310" s="11">
        <v>1966</v>
      </c>
      <c r="C6310" s="1" t="s">
        <v>6</v>
      </c>
      <c r="D6310" s="1" t="s">
        <v>6</v>
      </c>
      <c r="E6310" s="1" t="s">
        <v>6</v>
      </c>
      <c r="F6310" s="1">
        <v>77.599999999999994</v>
      </c>
      <c r="G6310" s="1" t="str">
        <f>IFERROR(VLOOKUP(#REF!,[1]property_long!A:D,4,0),"")</f>
        <v/>
      </c>
      <c r="H6310" s="1" t="str">
        <f>IFERROR(VLOOKUP(#REF!,[2]prop_index_nominal!B:E,4,0),"")</f>
        <v/>
      </c>
      <c r="I6310" s="1">
        <v>0</v>
      </c>
    </row>
    <row r="6311" spans="1:9" x14ac:dyDescent="0.25">
      <c r="A6311" s="1" t="s">
        <v>38</v>
      </c>
      <c r="B6311" s="11">
        <v>1967</v>
      </c>
      <c r="C6311" s="1" t="s">
        <v>6</v>
      </c>
      <c r="D6311" s="1" t="s">
        <v>6</v>
      </c>
      <c r="E6311" s="1" t="s">
        <v>6</v>
      </c>
      <c r="F6311" s="1">
        <v>76</v>
      </c>
      <c r="G6311" s="1" t="str">
        <f>IFERROR(VLOOKUP(#REF!,[1]property_long!A:D,4,0),"")</f>
        <v/>
      </c>
      <c r="H6311" s="1" t="str">
        <f>IFERROR(VLOOKUP(#REF!,[2]prop_index_nominal!B:E,4,0),"")</f>
        <v/>
      </c>
      <c r="I6311" s="1">
        <v>0</v>
      </c>
    </row>
    <row r="6312" spans="1:9" x14ac:dyDescent="0.25">
      <c r="A6312" s="1" t="s">
        <v>38</v>
      </c>
      <c r="B6312" s="11">
        <v>1967</v>
      </c>
      <c r="C6312" s="1" t="s">
        <v>6</v>
      </c>
      <c r="D6312" s="1" t="s">
        <v>6</v>
      </c>
      <c r="E6312" s="1" t="s">
        <v>6</v>
      </c>
      <c r="F6312" s="1">
        <v>75.8</v>
      </c>
      <c r="G6312" s="1" t="str">
        <f>IFERROR(VLOOKUP(#REF!,[1]property_long!A:D,4,0),"")</f>
        <v/>
      </c>
      <c r="H6312" s="1" t="str">
        <f>IFERROR(VLOOKUP(#REF!,[2]prop_index_nominal!B:E,4,0),"")</f>
        <v/>
      </c>
      <c r="I6312" s="1">
        <v>0</v>
      </c>
    </row>
    <row r="6313" spans="1:9" x14ac:dyDescent="0.25">
      <c r="A6313" s="1" t="s">
        <v>38</v>
      </c>
      <c r="B6313" s="11">
        <v>1967</v>
      </c>
      <c r="C6313" s="1" t="s">
        <v>6</v>
      </c>
      <c r="D6313" s="1" t="s">
        <v>6</v>
      </c>
      <c r="E6313" s="1" t="s">
        <v>6</v>
      </c>
      <c r="F6313" s="1">
        <v>74.900000000000006</v>
      </c>
      <c r="G6313" s="1" t="str">
        <f>IFERROR(VLOOKUP(#REF!,[1]property_long!A:D,4,0),"")</f>
        <v/>
      </c>
      <c r="H6313" s="1" t="str">
        <f>IFERROR(VLOOKUP(#REF!,[2]prop_index_nominal!B:E,4,0),"")</f>
        <v/>
      </c>
      <c r="I6313" s="1">
        <v>0</v>
      </c>
    </row>
    <row r="6314" spans="1:9" x14ac:dyDescent="0.25">
      <c r="A6314" s="1" t="s">
        <v>38</v>
      </c>
      <c r="B6314" s="11">
        <v>1967</v>
      </c>
      <c r="C6314" s="1" t="s">
        <v>6</v>
      </c>
      <c r="D6314" s="1" t="s">
        <v>6</v>
      </c>
      <c r="E6314" s="1" t="s">
        <v>6</v>
      </c>
      <c r="F6314" s="1">
        <v>73.8</v>
      </c>
      <c r="G6314" s="1" t="str">
        <f>IFERROR(VLOOKUP(#REF!,[1]property_long!A:D,4,0),"")</f>
        <v/>
      </c>
      <c r="H6314" s="1" t="str">
        <f>IFERROR(VLOOKUP(#REF!,[2]prop_index_nominal!B:E,4,0),"")</f>
        <v/>
      </c>
      <c r="I6314" s="1">
        <v>0</v>
      </c>
    </row>
    <row r="6315" spans="1:9" x14ac:dyDescent="0.25">
      <c r="A6315" s="1" t="s">
        <v>38</v>
      </c>
      <c r="B6315" s="11">
        <v>1968</v>
      </c>
      <c r="C6315" s="1" t="s">
        <v>6</v>
      </c>
      <c r="D6315" s="1" t="s">
        <v>6</v>
      </c>
      <c r="E6315" s="1" t="s">
        <v>6</v>
      </c>
      <c r="F6315" s="1">
        <v>72</v>
      </c>
      <c r="G6315" s="1" t="str">
        <f>IFERROR(VLOOKUP(#REF!,[1]property_long!A:D,4,0),"")</f>
        <v/>
      </c>
      <c r="H6315" s="1" t="str">
        <f>IFERROR(VLOOKUP(#REF!,[2]prop_index_nominal!B:E,4,0),"")</f>
        <v/>
      </c>
      <c r="I6315" s="1">
        <v>0</v>
      </c>
    </row>
    <row r="6316" spans="1:9" x14ac:dyDescent="0.25">
      <c r="A6316" s="1" t="s">
        <v>38</v>
      </c>
      <c r="B6316" s="11">
        <v>1968</v>
      </c>
      <c r="C6316" s="1" t="s">
        <v>6</v>
      </c>
      <c r="D6316" s="1" t="s">
        <v>6</v>
      </c>
      <c r="E6316" s="1" t="s">
        <v>6</v>
      </c>
      <c r="F6316" s="1">
        <v>74</v>
      </c>
      <c r="G6316" s="1" t="str">
        <f>IFERROR(VLOOKUP(#REF!,[1]property_long!A:D,4,0),"")</f>
        <v/>
      </c>
      <c r="H6316" s="1" t="str">
        <f>IFERROR(VLOOKUP(#REF!,[2]prop_index_nominal!B:E,4,0),"")</f>
        <v/>
      </c>
      <c r="I6316" s="1">
        <v>0</v>
      </c>
    </row>
    <row r="6317" spans="1:9" x14ac:dyDescent="0.25">
      <c r="A6317" s="1" t="s">
        <v>38</v>
      </c>
      <c r="B6317" s="11">
        <v>1968</v>
      </c>
      <c r="C6317" s="1" t="s">
        <v>6</v>
      </c>
      <c r="D6317" s="1" t="s">
        <v>6</v>
      </c>
      <c r="E6317" s="1" t="s">
        <v>6</v>
      </c>
      <c r="F6317" s="1">
        <v>74.400000000000006</v>
      </c>
      <c r="G6317" s="1" t="str">
        <f>IFERROR(VLOOKUP(#REF!,[1]property_long!A:D,4,0),"")</f>
        <v/>
      </c>
      <c r="H6317" s="1" t="str">
        <f>IFERROR(VLOOKUP(#REF!,[2]prop_index_nominal!B:E,4,0),"")</f>
        <v/>
      </c>
      <c r="I6317" s="1">
        <v>0</v>
      </c>
    </row>
    <row r="6318" spans="1:9" x14ac:dyDescent="0.25">
      <c r="A6318" s="1" t="s">
        <v>38</v>
      </c>
      <c r="B6318" s="11">
        <v>1968</v>
      </c>
      <c r="C6318" s="1" t="s">
        <v>6</v>
      </c>
      <c r="D6318" s="1" t="s">
        <v>6</v>
      </c>
      <c r="E6318" s="1" t="s">
        <v>6</v>
      </c>
      <c r="F6318" s="1">
        <v>77.2</v>
      </c>
      <c r="G6318" s="1" t="str">
        <f>IFERROR(VLOOKUP(#REF!,[1]property_long!A:D,4,0),"")</f>
        <v/>
      </c>
      <c r="H6318" s="1" t="str">
        <f>IFERROR(VLOOKUP(#REF!,[2]prop_index_nominal!B:E,4,0),"")</f>
        <v/>
      </c>
      <c r="I6318" s="1">
        <v>0</v>
      </c>
    </row>
    <row r="6319" spans="1:9" x14ac:dyDescent="0.25">
      <c r="A6319" s="1" t="s">
        <v>38</v>
      </c>
      <c r="B6319" s="11">
        <v>1969</v>
      </c>
      <c r="C6319" s="1" t="s">
        <v>6</v>
      </c>
      <c r="D6319" s="1" t="s">
        <v>6</v>
      </c>
      <c r="E6319" s="1" t="s">
        <v>6</v>
      </c>
      <c r="F6319" s="1">
        <v>76.5</v>
      </c>
      <c r="G6319" s="1" t="str">
        <f>IFERROR(VLOOKUP(#REF!,[1]property_long!A:D,4,0),"")</f>
        <v/>
      </c>
      <c r="H6319" s="1" t="str">
        <f>IFERROR(VLOOKUP(#REF!,[2]prop_index_nominal!B:E,4,0),"")</f>
        <v/>
      </c>
      <c r="I6319" s="1">
        <v>0</v>
      </c>
    </row>
    <row r="6320" spans="1:9" x14ac:dyDescent="0.25">
      <c r="A6320" s="1" t="s">
        <v>38</v>
      </c>
      <c r="B6320" s="11">
        <v>1969</v>
      </c>
      <c r="C6320" s="1" t="s">
        <v>6</v>
      </c>
      <c r="D6320" s="1" t="s">
        <v>6</v>
      </c>
      <c r="E6320" s="1" t="s">
        <v>6</v>
      </c>
      <c r="F6320" s="1">
        <v>79.2</v>
      </c>
      <c r="G6320" s="1" t="str">
        <f>IFERROR(VLOOKUP(#REF!,[1]property_long!A:D,4,0),"")</f>
        <v/>
      </c>
      <c r="H6320" s="1" t="str">
        <f>IFERROR(VLOOKUP(#REF!,[2]prop_index_nominal!B:E,4,0),"")</f>
        <v/>
      </c>
      <c r="I6320" s="1">
        <v>0</v>
      </c>
    </row>
    <row r="6321" spans="1:9" x14ac:dyDescent="0.25">
      <c r="A6321" s="1" t="s">
        <v>38</v>
      </c>
      <c r="B6321" s="11">
        <v>1969</v>
      </c>
      <c r="C6321" s="1" t="s">
        <v>6</v>
      </c>
      <c r="D6321" s="1" t="s">
        <v>6</v>
      </c>
      <c r="E6321" s="1" t="s">
        <v>6</v>
      </c>
      <c r="F6321" s="1">
        <v>80.5</v>
      </c>
      <c r="G6321" s="1" t="str">
        <f>IFERROR(VLOOKUP(#REF!,[1]property_long!A:D,4,0),"")</f>
        <v/>
      </c>
      <c r="H6321" s="1" t="str">
        <f>IFERROR(VLOOKUP(#REF!,[2]prop_index_nominal!B:E,4,0),"")</f>
        <v/>
      </c>
      <c r="I6321" s="1">
        <v>0</v>
      </c>
    </row>
    <row r="6322" spans="1:9" x14ac:dyDescent="0.25">
      <c r="A6322" s="1" t="s">
        <v>38</v>
      </c>
      <c r="B6322" s="11">
        <v>1969</v>
      </c>
      <c r="C6322" s="1" t="s">
        <v>6</v>
      </c>
      <c r="D6322" s="1" t="s">
        <v>6</v>
      </c>
      <c r="E6322" s="1" t="s">
        <v>6</v>
      </c>
      <c r="F6322" s="1">
        <v>85.6</v>
      </c>
      <c r="G6322" s="1" t="str">
        <f>IFERROR(VLOOKUP(#REF!,[1]property_long!A:D,4,0),"")</f>
        <v/>
      </c>
      <c r="H6322" s="1" t="str">
        <f>IFERROR(VLOOKUP(#REF!,[2]prop_index_nominal!B:E,4,0),"")</f>
        <v/>
      </c>
      <c r="I6322" s="1">
        <v>0</v>
      </c>
    </row>
    <row r="6323" spans="1:9" x14ac:dyDescent="0.25">
      <c r="A6323" s="1" t="s">
        <v>38</v>
      </c>
      <c r="B6323" s="11">
        <v>1970</v>
      </c>
      <c r="C6323" s="1" t="s">
        <v>6</v>
      </c>
      <c r="D6323" s="1" t="s">
        <v>6</v>
      </c>
      <c r="E6323" s="1" t="s">
        <v>6</v>
      </c>
      <c r="F6323" s="1">
        <v>84.2</v>
      </c>
      <c r="G6323" s="1" t="str">
        <f>IFERROR(VLOOKUP(#REF!,[1]property_long!A:D,4,0),"")</f>
        <v/>
      </c>
      <c r="H6323" s="1" t="str">
        <f>IFERROR(VLOOKUP(#REF!,[2]prop_index_nominal!B:E,4,0),"")</f>
        <v/>
      </c>
      <c r="I6323" s="1">
        <v>0</v>
      </c>
    </row>
    <row r="6324" spans="1:9" x14ac:dyDescent="0.25">
      <c r="A6324" s="1" t="s">
        <v>38</v>
      </c>
      <c r="B6324" s="11">
        <v>1970</v>
      </c>
      <c r="C6324" s="1" t="s">
        <v>6</v>
      </c>
      <c r="D6324" s="1" t="s">
        <v>6</v>
      </c>
      <c r="E6324" s="1" t="s">
        <v>6</v>
      </c>
      <c r="F6324" s="1">
        <v>86.4</v>
      </c>
      <c r="G6324" s="1" t="str">
        <f>IFERROR(VLOOKUP(#REF!,[1]property_long!A:D,4,0),"")</f>
        <v/>
      </c>
      <c r="H6324" s="1" t="str">
        <f>IFERROR(VLOOKUP(#REF!,[2]prop_index_nominal!B:E,4,0),"")</f>
        <v/>
      </c>
      <c r="I6324" s="1">
        <v>0</v>
      </c>
    </row>
    <row r="6325" spans="1:9" x14ac:dyDescent="0.25">
      <c r="A6325" s="1" t="s">
        <v>38</v>
      </c>
      <c r="B6325" s="11">
        <v>1970</v>
      </c>
      <c r="C6325" s="1" t="s">
        <v>6</v>
      </c>
      <c r="D6325" s="1" t="s">
        <v>6</v>
      </c>
      <c r="E6325" s="1" t="s">
        <v>6</v>
      </c>
      <c r="F6325" s="1">
        <v>88.1</v>
      </c>
      <c r="G6325" s="1" t="str">
        <f>IFERROR(VLOOKUP(#REF!,[1]property_long!A:D,4,0),"")</f>
        <v/>
      </c>
      <c r="H6325" s="1" t="str">
        <f>IFERROR(VLOOKUP(#REF!,[2]prop_index_nominal!B:E,4,0),"")</f>
        <v/>
      </c>
      <c r="I6325" s="1">
        <v>0</v>
      </c>
    </row>
    <row r="6326" spans="1:9" x14ac:dyDescent="0.25">
      <c r="A6326" s="1" t="s">
        <v>38</v>
      </c>
      <c r="B6326" s="11">
        <v>1970</v>
      </c>
      <c r="C6326" s="1" t="s">
        <v>6</v>
      </c>
      <c r="D6326" s="1" t="s">
        <v>6</v>
      </c>
      <c r="E6326" s="1" t="s">
        <v>6</v>
      </c>
      <c r="F6326" s="1">
        <v>86.6</v>
      </c>
      <c r="G6326" s="1" t="str">
        <f>IFERROR(VLOOKUP(#REF!,[1]property_long!A:D,4,0),"")</f>
        <v/>
      </c>
      <c r="H6326" s="1" t="str">
        <f>IFERROR(VLOOKUP(#REF!,[2]prop_index_nominal!B:E,4,0),"")</f>
        <v/>
      </c>
      <c r="I6326" s="1">
        <v>0</v>
      </c>
    </row>
    <row r="6327" spans="1:9" x14ac:dyDescent="0.25">
      <c r="A6327" s="1" t="s">
        <v>38</v>
      </c>
      <c r="B6327" s="11">
        <v>1971</v>
      </c>
      <c r="C6327" s="1" t="s">
        <v>6</v>
      </c>
      <c r="D6327" s="1" t="s">
        <v>6</v>
      </c>
      <c r="E6327" s="1" t="s">
        <v>6</v>
      </c>
      <c r="F6327" s="1">
        <v>85.5</v>
      </c>
      <c r="G6327" s="1" t="str">
        <f>IFERROR(VLOOKUP(#REF!,[1]property_long!A:D,4,0),"")</f>
        <v/>
      </c>
      <c r="H6327" s="1" t="str">
        <f>IFERROR(VLOOKUP(#REF!,[2]prop_index_nominal!B:E,4,0),"")</f>
        <v/>
      </c>
      <c r="I6327" s="1">
        <v>0</v>
      </c>
    </row>
    <row r="6328" spans="1:9" x14ac:dyDescent="0.25">
      <c r="A6328" s="1" t="s">
        <v>38</v>
      </c>
      <c r="B6328" s="11">
        <v>1971</v>
      </c>
      <c r="C6328" s="1" t="s">
        <v>6</v>
      </c>
      <c r="D6328" s="1" t="s">
        <v>6</v>
      </c>
      <c r="E6328" s="1" t="s">
        <v>6</v>
      </c>
      <c r="F6328" s="1">
        <v>87.5</v>
      </c>
      <c r="G6328" s="1" t="str">
        <f>IFERROR(VLOOKUP(#REF!,[1]property_long!A:D,4,0),"")</f>
        <v/>
      </c>
      <c r="H6328" s="1" t="str">
        <f>IFERROR(VLOOKUP(#REF!,[2]prop_index_nominal!B:E,4,0),"")</f>
        <v/>
      </c>
      <c r="I6328" s="1">
        <v>0</v>
      </c>
    </row>
    <row r="6329" spans="1:9" x14ac:dyDescent="0.25">
      <c r="A6329" s="1" t="s">
        <v>38</v>
      </c>
      <c r="B6329" s="11">
        <v>1971</v>
      </c>
      <c r="C6329" s="1" t="s">
        <v>6</v>
      </c>
      <c r="D6329" s="1" t="s">
        <v>6</v>
      </c>
      <c r="E6329" s="1" t="s">
        <v>6</v>
      </c>
      <c r="F6329" s="1">
        <v>89.5</v>
      </c>
      <c r="G6329" s="1" t="str">
        <f>IFERROR(VLOOKUP(#REF!,[1]property_long!A:D,4,0),"")</f>
        <v/>
      </c>
      <c r="H6329" s="1" t="str">
        <f>IFERROR(VLOOKUP(#REF!,[2]prop_index_nominal!B:E,4,0),"")</f>
        <v/>
      </c>
      <c r="I6329" s="1">
        <v>0</v>
      </c>
    </row>
    <row r="6330" spans="1:9" x14ac:dyDescent="0.25">
      <c r="A6330" s="1" t="s">
        <v>38</v>
      </c>
      <c r="B6330" s="11">
        <v>1971</v>
      </c>
      <c r="C6330" s="1" t="s">
        <v>6</v>
      </c>
      <c r="D6330" s="1" t="s">
        <v>6</v>
      </c>
      <c r="E6330" s="1" t="s">
        <v>6</v>
      </c>
      <c r="F6330" s="1">
        <v>95.6</v>
      </c>
      <c r="G6330" s="1" t="str">
        <f>IFERROR(VLOOKUP(#REF!,[1]property_long!A:D,4,0),"")</f>
        <v/>
      </c>
      <c r="H6330" s="1" t="str">
        <f>IFERROR(VLOOKUP(#REF!,[2]prop_index_nominal!B:E,4,0),"")</f>
        <v/>
      </c>
      <c r="I6330" s="1">
        <v>0</v>
      </c>
    </row>
    <row r="6331" spans="1:9" x14ac:dyDescent="0.25">
      <c r="A6331" s="1" t="s">
        <v>38</v>
      </c>
      <c r="B6331" s="11">
        <v>1972</v>
      </c>
      <c r="C6331" s="1" t="s">
        <v>6</v>
      </c>
      <c r="D6331" s="1" t="s">
        <v>6</v>
      </c>
      <c r="E6331" s="1" t="s">
        <v>6</v>
      </c>
      <c r="F6331" s="1">
        <v>98.3</v>
      </c>
      <c r="G6331" s="1" t="str">
        <f>IFERROR(VLOOKUP(#REF!,[1]property_long!A:D,4,0),"")</f>
        <v/>
      </c>
      <c r="H6331" s="1" t="str">
        <f>IFERROR(VLOOKUP(#REF!,[2]prop_index_nominal!B:E,4,0),"")</f>
        <v/>
      </c>
      <c r="I6331" s="1">
        <v>0</v>
      </c>
    </row>
    <row r="6332" spans="1:9" x14ac:dyDescent="0.25">
      <c r="A6332" s="1" t="s">
        <v>38</v>
      </c>
      <c r="B6332" s="11">
        <v>1972</v>
      </c>
      <c r="C6332" s="1" t="s">
        <v>6</v>
      </c>
      <c r="D6332" s="1" t="s">
        <v>6</v>
      </c>
      <c r="E6332" s="1" t="s">
        <v>6</v>
      </c>
      <c r="F6332" s="1">
        <v>100.5</v>
      </c>
      <c r="G6332" s="1" t="str">
        <f>IFERROR(VLOOKUP(#REF!,[1]property_long!A:D,4,0),"")</f>
        <v/>
      </c>
      <c r="H6332" s="1" t="str">
        <f>IFERROR(VLOOKUP(#REF!,[2]prop_index_nominal!B:E,4,0),"")</f>
        <v/>
      </c>
      <c r="I6332" s="1">
        <v>0</v>
      </c>
    </row>
    <row r="6333" spans="1:9" x14ac:dyDescent="0.25">
      <c r="A6333" s="1" t="s">
        <v>38</v>
      </c>
      <c r="B6333" s="11">
        <v>1972</v>
      </c>
      <c r="C6333" s="1" t="s">
        <v>6</v>
      </c>
      <c r="D6333" s="1" t="s">
        <v>6</v>
      </c>
      <c r="E6333" s="1" t="s">
        <v>6</v>
      </c>
      <c r="F6333" s="1">
        <v>102.3</v>
      </c>
      <c r="G6333" s="1" t="str">
        <f>IFERROR(VLOOKUP(#REF!,[1]property_long!A:D,4,0),"")</f>
        <v/>
      </c>
      <c r="H6333" s="1" t="str">
        <f>IFERROR(VLOOKUP(#REF!,[2]prop_index_nominal!B:E,4,0),"")</f>
        <v/>
      </c>
      <c r="I6333" s="1">
        <v>0</v>
      </c>
    </row>
    <row r="6334" spans="1:9" x14ac:dyDescent="0.25">
      <c r="A6334" s="1" t="s">
        <v>38</v>
      </c>
      <c r="B6334" s="11">
        <v>1972</v>
      </c>
      <c r="C6334" s="1" t="s">
        <v>6</v>
      </c>
      <c r="D6334" s="1" t="s">
        <v>6</v>
      </c>
      <c r="E6334" s="1" t="s">
        <v>6</v>
      </c>
      <c r="F6334" s="1">
        <v>105.5</v>
      </c>
      <c r="G6334" s="1" t="str">
        <f>IFERROR(VLOOKUP(#REF!,[1]property_long!A:D,4,0),"")</f>
        <v/>
      </c>
      <c r="H6334" s="1" t="str">
        <f>IFERROR(VLOOKUP(#REF!,[2]prop_index_nominal!B:E,4,0),"")</f>
        <v/>
      </c>
      <c r="I6334" s="1">
        <v>0</v>
      </c>
    </row>
    <row r="6335" spans="1:9" x14ac:dyDescent="0.25">
      <c r="A6335" s="1" t="s">
        <v>38</v>
      </c>
      <c r="B6335" s="11">
        <v>1973</v>
      </c>
      <c r="C6335" s="1" t="s">
        <v>6</v>
      </c>
      <c r="D6335" s="1" t="s">
        <v>6</v>
      </c>
      <c r="E6335" s="1" t="s">
        <v>6</v>
      </c>
      <c r="F6335" s="1">
        <v>108.3</v>
      </c>
      <c r="G6335" s="1" t="str">
        <f>IFERROR(VLOOKUP(#REF!,[1]property_long!A:D,4,0),"")</f>
        <v/>
      </c>
      <c r="H6335" s="1" t="str">
        <f>IFERROR(VLOOKUP(#REF!,[2]prop_index_nominal!B:E,4,0),"")</f>
        <v/>
      </c>
      <c r="I6335" s="1">
        <v>0</v>
      </c>
    </row>
    <row r="6336" spans="1:9" x14ac:dyDescent="0.25">
      <c r="A6336" s="1" t="s">
        <v>38</v>
      </c>
      <c r="B6336" s="11">
        <v>1973</v>
      </c>
      <c r="C6336" s="1" t="s">
        <v>6</v>
      </c>
      <c r="D6336" s="1" t="s">
        <v>6</v>
      </c>
      <c r="E6336" s="1" t="s">
        <v>6</v>
      </c>
      <c r="F6336" s="1">
        <v>106.6</v>
      </c>
      <c r="G6336" s="1" t="str">
        <f>IFERROR(VLOOKUP(#REF!,[1]property_long!A:D,4,0),"")</f>
        <v/>
      </c>
      <c r="H6336" s="1" t="str">
        <f>IFERROR(VLOOKUP(#REF!,[2]prop_index_nominal!B:E,4,0),"")</f>
        <v/>
      </c>
      <c r="I6336" s="1">
        <v>0</v>
      </c>
    </row>
    <row r="6337" spans="1:9" x14ac:dyDescent="0.25">
      <c r="A6337" s="1" t="s">
        <v>38</v>
      </c>
      <c r="B6337" s="11">
        <v>1973</v>
      </c>
      <c r="C6337" s="1" t="s">
        <v>6</v>
      </c>
      <c r="D6337" s="1" t="s">
        <v>6</v>
      </c>
      <c r="E6337" s="1" t="s">
        <v>6</v>
      </c>
      <c r="F6337" s="1">
        <v>108</v>
      </c>
      <c r="G6337" s="1" t="str">
        <f>IFERROR(VLOOKUP(#REF!,[1]property_long!A:D,4,0),"")</f>
        <v/>
      </c>
      <c r="H6337" s="1" t="str">
        <f>IFERROR(VLOOKUP(#REF!,[2]prop_index_nominal!B:E,4,0),"")</f>
        <v/>
      </c>
      <c r="I6337" s="1">
        <v>0</v>
      </c>
    </row>
    <row r="6338" spans="1:9" x14ac:dyDescent="0.25">
      <c r="A6338" s="1" t="s">
        <v>38</v>
      </c>
      <c r="B6338" s="11">
        <v>1973</v>
      </c>
      <c r="C6338" s="1" t="s">
        <v>6</v>
      </c>
      <c r="D6338" s="1" t="s">
        <v>6</v>
      </c>
      <c r="E6338" s="1" t="s">
        <v>6</v>
      </c>
      <c r="F6338" s="1">
        <v>115</v>
      </c>
      <c r="G6338" s="1" t="str">
        <f>IFERROR(VLOOKUP(#REF!,[1]property_long!A:D,4,0),"")</f>
        <v/>
      </c>
      <c r="H6338" s="1" t="str">
        <f>IFERROR(VLOOKUP(#REF!,[2]prop_index_nominal!B:E,4,0),"")</f>
        <v/>
      </c>
      <c r="I6338" s="1">
        <v>0</v>
      </c>
    </row>
    <row r="6339" spans="1:9" x14ac:dyDescent="0.25">
      <c r="A6339" s="1" t="s">
        <v>38</v>
      </c>
      <c r="B6339" s="11">
        <v>1974</v>
      </c>
      <c r="C6339" s="1" t="s">
        <v>6</v>
      </c>
      <c r="D6339" s="1" t="s">
        <v>6</v>
      </c>
      <c r="E6339" s="1" t="s">
        <v>6</v>
      </c>
      <c r="F6339" s="1">
        <v>112.7</v>
      </c>
      <c r="G6339" s="1" t="str">
        <f>IFERROR(VLOOKUP(#REF!,[1]property_long!A:D,4,0),"")</f>
        <v/>
      </c>
      <c r="H6339" s="1" t="str">
        <f>IFERROR(VLOOKUP(#REF!,[2]prop_index_nominal!B:E,4,0),"")</f>
        <v/>
      </c>
      <c r="I6339" s="1">
        <v>0</v>
      </c>
    </row>
    <row r="6340" spans="1:9" x14ac:dyDescent="0.25">
      <c r="A6340" s="1" t="s">
        <v>38</v>
      </c>
      <c r="B6340" s="11">
        <v>1974</v>
      </c>
      <c r="C6340" s="1" t="s">
        <v>6</v>
      </c>
      <c r="D6340" s="1" t="s">
        <v>6</v>
      </c>
      <c r="E6340" s="1" t="s">
        <v>6</v>
      </c>
      <c r="F6340" s="1">
        <v>109.6</v>
      </c>
      <c r="G6340" s="1" t="str">
        <f>IFERROR(VLOOKUP(#REF!,[1]property_long!A:D,4,0),"")</f>
        <v/>
      </c>
      <c r="H6340" s="1" t="str">
        <f>IFERROR(VLOOKUP(#REF!,[2]prop_index_nominal!B:E,4,0),"")</f>
        <v/>
      </c>
      <c r="I6340" s="1">
        <v>0</v>
      </c>
    </row>
    <row r="6341" spans="1:9" x14ac:dyDescent="0.25">
      <c r="A6341" s="1" t="s">
        <v>38</v>
      </c>
      <c r="B6341" s="11">
        <v>1974</v>
      </c>
      <c r="C6341" s="1" t="s">
        <v>6</v>
      </c>
      <c r="D6341" s="1" t="s">
        <v>6</v>
      </c>
      <c r="E6341" s="1" t="s">
        <v>6</v>
      </c>
      <c r="F6341" s="1">
        <v>108.9</v>
      </c>
      <c r="G6341" s="1" t="str">
        <f>IFERROR(VLOOKUP(#REF!,[1]property_long!A:D,4,0),"")</f>
        <v/>
      </c>
      <c r="H6341" s="1" t="str">
        <f>IFERROR(VLOOKUP(#REF!,[2]prop_index_nominal!B:E,4,0),"")</f>
        <v/>
      </c>
      <c r="I6341" s="1">
        <v>0</v>
      </c>
    </row>
    <row r="6342" spans="1:9" x14ac:dyDescent="0.25">
      <c r="A6342" s="1" t="s">
        <v>38</v>
      </c>
      <c r="B6342" s="11">
        <v>1974</v>
      </c>
      <c r="C6342" s="1" t="s">
        <v>6</v>
      </c>
      <c r="D6342" s="1" t="s">
        <v>6</v>
      </c>
      <c r="E6342" s="1" t="s">
        <v>6</v>
      </c>
      <c r="F6342" s="1">
        <v>112.5</v>
      </c>
      <c r="G6342" s="1" t="str">
        <f>IFERROR(VLOOKUP(#REF!,[1]property_long!A:D,4,0),"")</f>
        <v/>
      </c>
      <c r="H6342" s="1" t="str">
        <f>IFERROR(VLOOKUP(#REF!,[2]prop_index_nominal!B:E,4,0),"")</f>
        <v/>
      </c>
      <c r="I6342" s="1">
        <v>0</v>
      </c>
    </row>
    <row r="6343" spans="1:9" x14ac:dyDescent="0.25">
      <c r="A6343" s="1" t="s">
        <v>38</v>
      </c>
      <c r="B6343" s="11">
        <v>1975</v>
      </c>
      <c r="C6343" s="1" t="s">
        <v>6</v>
      </c>
      <c r="D6343" s="1" t="s">
        <v>6</v>
      </c>
      <c r="E6343" s="1" t="s">
        <v>6</v>
      </c>
      <c r="F6343" s="1">
        <v>111.3</v>
      </c>
      <c r="G6343" s="1" t="str">
        <f>IFERROR(VLOOKUP(#REF!,[1]property_long!A:D,4,0),"")</f>
        <v/>
      </c>
      <c r="H6343" s="1" t="str">
        <f>IFERROR(VLOOKUP(#REF!,[2]prop_index_nominal!B:E,4,0),"")</f>
        <v/>
      </c>
      <c r="I6343" s="1">
        <v>0</v>
      </c>
    </row>
    <row r="6344" spans="1:9" x14ac:dyDescent="0.25">
      <c r="A6344" s="1" t="s">
        <v>38</v>
      </c>
      <c r="B6344" s="11">
        <v>1975</v>
      </c>
      <c r="C6344" s="1" t="s">
        <v>6</v>
      </c>
      <c r="D6344" s="1" t="s">
        <v>6</v>
      </c>
      <c r="E6344" s="1" t="s">
        <v>6</v>
      </c>
      <c r="F6344" s="1">
        <v>112.7</v>
      </c>
      <c r="G6344" s="1" t="str">
        <f>IFERROR(VLOOKUP(#REF!,[1]property_long!A:D,4,0),"")</f>
        <v/>
      </c>
      <c r="H6344" s="1" t="str">
        <f>IFERROR(VLOOKUP(#REF!,[2]prop_index_nominal!B:E,4,0),"")</f>
        <v/>
      </c>
      <c r="I6344" s="1">
        <v>0</v>
      </c>
    </row>
    <row r="6345" spans="1:9" x14ac:dyDescent="0.25">
      <c r="A6345" s="1" t="s">
        <v>38</v>
      </c>
      <c r="B6345" s="11">
        <v>1975</v>
      </c>
      <c r="C6345" s="1" t="s">
        <v>6</v>
      </c>
      <c r="D6345" s="1" t="s">
        <v>6</v>
      </c>
      <c r="E6345" s="1" t="s">
        <v>6</v>
      </c>
      <c r="F6345" s="1">
        <v>112.4</v>
      </c>
      <c r="G6345" s="1" t="str">
        <f>IFERROR(VLOOKUP(#REF!,[1]property_long!A:D,4,0),"")</f>
        <v/>
      </c>
      <c r="H6345" s="1" t="str">
        <f>IFERROR(VLOOKUP(#REF!,[2]prop_index_nominal!B:E,4,0),"")</f>
        <v/>
      </c>
      <c r="I6345" s="1">
        <v>0</v>
      </c>
    </row>
    <row r="6346" spans="1:9" x14ac:dyDescent="0.25">
      <c r="A6346" s="1" t="s">
        <v>38</v>
      </c>
      <c r="B6346" s="11">
        <v>1975</v>
      </c>
      <c r="C6346" s="1" t="s">
        <v>6</v>
      </c>
      <c r="D6346" s="1" t="s">
        <v>6</v>
      </c>
      <c r="E6346" s="1" t="s">
        <v>6</v>
      </c>
      <c r="F6346" s="1">
        <v>114.6</v>
      </c>
      <c r="G6346" s="1" t="str">
        <f>IFERROR(VLOOKUP(#REF!,[1]property_long!A:D,4,0),"")</f>
        <v/>
      </c>
      <c r="H6346" s="1" t="str">
        <f>IFERROR(VLOOKUP(#REF!,[2]prop_index_nominal!B:E,4,0),"")</f>
        <v/>
      </c>
      <c r="I6346" s="1">
        <v>0</v>
      </c>
    </row>
    <row r="6347" spans="1:9" x14ac:dyDescent="0.25">
      <c r="A6347" s="1" t="s">
        <v>38</v>
      </c>
      <c r="B6347" s="11">
        <v>1976</v>
      </c>
      <c r="C6347" s="1" t="s">
        <v>6</v>
      </c>
      <c r="D6347" s="1" t="s">
        <v>6</v>
      </c>
      <c r="E6347" s="1" t="s">
        <v>6</v>
      </c>
      <c r="F6347" s="1">
        <v>111.4</v>
      </c>
      <c r="G6347" s="1" t="str">
        <f>IFERROR(VLOOKUP(#REF!,[1]property_long!A:D,4,0),"")</f>
        <v/>
      </c>
      <c r="H6347" s="1" t="str">
        <f>IFERROR(VLOOKUP(#REF!,[2]prop_index_nominal!B:E,4,0),"")</f>
        <v/>
      </c>
      <c r="I6347" s="1">
        <v>0</v>
      </c>
    </row>
    <row r="6348" spans="1:9" x14ac:dyDescent="0.25">
      <c r="A6348" s="1" t="s">
        <v>38</v>
      </c>
      <c r="B6348" s="11">
        <v>1976</v>
      </c>
      <c r="C6348" s="1" t="s">
        <v>6</v>
      </c>
      <c r="D6348" s="1" t="s">
        <v>6</v>
      </c>
      <c r="E6348" s="1" t="s">
        <v>6</v>
      </c>
      <c r="F6348" s="1">
        <v>110</v>
      </c>
      <c r="G6348" s="1" t="str">
        <f>IFERROR(VLOOKUP(#REF!,[1]property_long!A:D,4,0),"")</f>
        <v/>
      </c>
      <c r="H6348" s="1" t="str">
        <f>IFERROR(VLOOKUP(#REF!,[2]prop_index_nominal!B:E,4,0),"")</f>
        <v/>
      </c>
      <c r="I6348" s="1">
        <v>0</v>
      </c>
    </row>
    <row r="6349" spans="1:9" x14ac:dyDescent="0.25">
      <c r="A6349" s="1" t="s">
        <v>38</v>
      </c>
      <c r="B6349" s="11">
        <v>1976</v>
      </c>
      <c r="C6349" s="1" t="s">
        <v>6</v>
      </c>
      <c r="D6349" s="1" t="s">
        <v>6</v>
      </c>
      <c r="E6349" s="1" t="s">
        <v>6</v>
      </c>
      <c r="F6349" s="1">
        <v>108</v>
      </c>
      <c r="G6349" s="1" t="str">
        <f>IFERROR(VLOOKUP(#REF!,[1]property_long!A:D,4,0),"")</f>
        <v/>
      </c>
      <c r="H6349" s="1" t="str">
        <f>IFERROR(VLOOKUP(#REF!,[2]prop_index_nominal!B:E,4,0),"")</f>
        <v/>
      </c>
      <c r="I6349" s="1">
        <v>0</v>
      </c>
    </row>
    <row r="6350" spans="1:9" x14ac:dyDescent="0.25">
      <c r="A6350" s="1" t="s">
        <v>38</v>
      </c>
      <c r="B6350" s="11">
        <v>1976</v>
      </c>
      <c r="C6350" s="1" t="s">
        <v>6</v>
      </c>
      <c r="D6350" s="1" t="s">
        <v>6</v>
      </c>
      <c r="E6350" s="1" t="s">
        <v>6</v>
      </c>
      <c r="F6350" s="1">
        <v>116.2</v>
      </c>
      <c r="G6350" s="1" t="str">
        <f>IFERROR(VLOOKUP(#REF!,[1]property_long!A:D,4,0),"")</f>
        <v/>
      </c>
      <c r="H6350" s="1" t="str">
        <f>IFERROR(VLOOKUP(#REF!,[2]prop_index_nominal!B:E,4,0),"")</f>
        <v/>
      </c>
      <c r="I6350" s="1">
        <v>0</v>
      </c>
    </row>
    <row r="6351" spans="1:9" x14ac:dyDescent="0.25">
      <c r="A6351" s="1" t="s">
        <v>38</v>
      </c>
      <c r="B6351" s="11">
        <v>1977</v>
      </c>
      <c r="C6351" s="1" t="s">
        <v>6</v>
      </c>
      <c r="D6351" s="1" t="s">
        <v>6</v>
      </c>
      <c r="E6351" s="1" t="s">
        <v>6</v>
      </c>
      <c r="F6351" s="1">
        <v>112.2</v>
      </c>
      <c r="G6351" s="1" t="str">
        <f>IFERROR(VLOOKUP(#REF!,[1]property_long!A:D,4,0),"")</f>
        <v/>
      </c>
      <c r="H6351" s="1" t="str">
        <f>IFERROR(VLOOKUP(#REF!,[2]prop_index_nominal!B:E,4,0),"")</f>
        <v/>
      </c>
      <c r="I6351" s="1">
        <v>0</v>
      </c>
    </row>
    <row r="6352" spans="1:9" x14ac:dyDescent="0.25">
      <c r="A6352" s="1" t="s">
        <v>38</v>
      </c>
      <c r="B6352" s="11">
        <v>1977</v>
      </c>
      <c r="C6352" s="1" t="s">
        <v>6</v>
      </c>
      <c r="D6352" s="1" t="s">
        <v>6</v>
      </c>
      <c r="E6352" s="1" t="s">
        <v>6</v>
      </c>
      <c r="F6352" s="1">
        <v>107.7</v>
      </c>
      <c r="G6352" s="1" t="str">
        <f>IFERROR(VLOOKUP(#REF!,[1]property_long!A:D,4,0),"")</f>
        <v/>
      </c>
      <c r="H6352" s="1" t="str">
        <f>IFERROR(VLOOKUP(#REF!,[2]prop_index_nominal!B:E,4,0),"")</f>
        <v/>
      </c>
      <c r="I6352" s="1">
        <v>0</v>
      </c>
    </row>
    <row r="6353" spans="1:9" x14ac:dyDescent="0.25">
      <c r="A6353" s="1" t="s">
        <v>38</v>
      </c>
      <c r="B6353" s="11">
        <v>1977</v>
      </c>
      <c r="C6353" s="1" t="s">
        <v>6</v>
      </c>
      <c r="D6353" s="1" t="s">
        <v>6</v>
      </c>
      <c r="E6353" s="1" t="s">
        <v>6</v>
      </c>
      <c r="F6353" s="1">
        <v>107.6</v>
      </c>
      <c r="G6353" s="1" t="str">
        <f>IFERROR(VLOOKUP(#REF!,[1]property_long!A:D,4,0),"")</f>
        <v/>
      </c>
      <c r="H6353" s="1" t="str">
        <f>IFERROR(VLOOKUP(#REF!,[2]prop_index_nominal!B:E,4,0),"")</f>
        <v/>
      </c>
      <c r="I6353" s="1">
        <v>0</v>
      </c>
    </row>
    <row r="6354" spans="1:9" x14ac:dyDescent="0.25">
      <c r="A6354" s="1" t="s">
        <v>38</v>
      </c>
      <c r="B6354" s="11">
        <v>1977</v>
      </c>
      <c r="C6354" s="1" t="s">
        <v>6</v>
      </c>
      <c r="D6354" s="1" t="s">
        <v>6</v>
      </c>
      <c r="E6354" s="1" t="s">
        <v>6</v>
      </c>
      <c r="F6354" s="1">
        <v>112.5</v>
      </c>
      <c r="G6354" s="1" t="str">
        <f>IFERROR(VLOOKUP(#REF!,[1]property_long!A:D,4,0),"")</f>
        <v/>
      </c>
      <c r="H6354" s="1" t="str">
        <f>IFERROR(VLOOKUP(#REF!,[2]prop_index_nominal!B:E,4,0),"")</f>
        <v/>
      </c>
      <c r="I6354" s="1">
        <v>0</v>
      </c>
    </row>
    <row r="6355" spans="1:9" x14ac:dyDescent="0.25">
      <c r="A6355" s="1" t="s">
        <v>38</v>
      </c>
      <c r="B6355" s="11">
        <v>1978</v>
      </c>
      <c r="C6355" s="1" t="s">
        <v>6</v>
      </c>
      <c r="D6355" s="1" t="s">
        <v>6</v>
      </c>
      <c r="E6355" s="1" t="s">
        <v>6</v>
      </c>
      <c r="F6355" s="1">
        <v>109.6</v>
      </c>
      <c r="G6355" s="1" t="str">
        <f>IFERROR(VLOOKUP(#REF!,[1]property_long!A:D,4,0),"")</f>
        <v/>
      </c>
      <c r="H6355" s="1" t="str">
        <f>IFERROR(VLOOKUP(#REF!,[2]prop_index_nominal!B:E,4,0),"")</f>
        <v/>
      </c>
      <c r="I6355" s="1">
        <v>0</v>
      </c>
    </row>
    <row r="6356" spans="1:9" x14ac:dyDescent="0.25">
      <c r="A6356" s="1" t="s">
        <v>38</v>
      </c>
      <c r="B6356" s="11">
        <v>1978</v>
      </c>
      <c r="C6356" s="1" t="s">
        <v>6</v>
      </c>
      <c r="D6356" s="1" t="s">
        <v>6</v>
      </c>
      <c r="E6356" s="1" t="s">
        <v>6</v>
      </c>
      <c r="F6356" s="1">
        <v>111.2</v>
      </c>
      <c r="G6356" s="1" t="str">
        <f>IFERROR(VLOOKUP(#REF!,[1]property_long!A:D,4,0),"")</f>
        <v/>
      </c>
      <c r="H6356" s="1" t="str">
        <f>IFERROR(VLOOKUP(#REF!,[2]prop_index_nominal!B:E,4,0),"")</f>
        <v/>
      </c>
      <c r="I6356" s="1">
        <v>0</v>
      </c>
    </row>
    <row r="6357" spans="1:9" x14ac:dyDescent="0.25">
      <c r="A6357" s="1" t="s">
        <v>38</v>
      </c>
      <c r="B6357" s="11">
        <v>1978</v>
      </c>
      <c r="C6357" s="1" t="s">
        <v>6</v>
      </c>
      <c r="D6357" s="1" t="s">
        <v>6</v>
      </c>
      <c r="E6357" s="1" t="s">
        <v>6</v>
      </c>
      <c r="F6357" s="1">
        <v>110.1</v>
      </c>
      <c r="G6357" s="1" t="str">
        <f>IFERROR(VLOOKUP(#REF!,[1]property_long!A:D,4,0),"")</f>
        <v/>
      </c>
      <c r="H6357" s="1" t="str">
        <f>IFERROR(VLOOKUP(#REF!,[2]prop_index_nominal!B:E,4,0),"")</f>
        <v/>
      </c>
      <c r="I6357" s="1">
        <v>0</v>
      </c>
    </row>
    <row r="6358" spans="1:9" x14ac:dyDescent="0.25">
      <c r="A6358" s="1" t="s">
        <v>38</v>
      </c>
      <c r="B6358" s="11">
        <v>1978</v>
      </c>
      <c r="C6358" s="1" t="s">
        <v>6</v>
      </c>
      <c r="D6358" s="1" t="s">
        <v>6</v>
      </c>
      <c r="E6358" s="1" t="s">
        <v>6</v>
      </c>
      <c r="F6358" s="1">
        <v>110.8</v>
      </c>
      <c r="G6358" s="1" t="str">
        <f>IFERROR(VLOOKUP(#REF!,[1]property_long!A:D,4,0),"")</f>
        <v/>
      </c>
      <c r="H6358" s="1" t="str">
        <f>IFERROR(VLOOKUP(#REF!,[2]prop_index_nominal!B:E,4,0),"")</f>
        <v/>
      </c>
      <c r="I6358" s="1">
        <v>0</v>
      </c>
    </row>
    <row r="6359" spans="1:9" x14ac:dyDescent="0.25">
      <c r="A6359" s="1" t="s">
        <v>38</v>
      </c>
      <c r="B6359" s="11">
        <v>1979</v>
      </c>
      <c r="C6359" s="1" t="s">
        <v>6</v>
      </c>
      <c r="D6359" s="1" t="s">
        <v>6</v>
      </c>
      <c r="E6359" s="1" t="s">
        <v>6</v>
      </c>
      <c r="F6359" s="1">
        <v>108</v>
      </c>
      <c r="G6359" s="1" t="str">
        <f>IFERROR(VLOOKUP(#REF!,[1]property_long!A:D,4,0),"")</f>
        <v/>
      </c>
      <c r="H6359" s="1" t="str">
        <f>IFERROR(VLOOKUP(#REF!,[2]prop_index_nominal!B:E,4,0),"")</f>
        <v/>
      </c>
      <c r="I6359" s="1">
        <v>0</v>
      </c>
    </row>
    <row r="6360" spans="1:9" x14ac:dyDescent="0.25">
      <c r="A6360" s="1" t="s">
        <v>38</v>
      </c>
      <c r="B6360" s="11">
        <v>1979</v>
      </c>
      <c r="C6360" s="1" t="s">
        <v>6</v>
      </c>
      <c r="D6360" s="1" t="s">
        <v>6</v>
      </c>
      <c r="E6360" s="1" t="s">
        <v>6</v>
      </c>
      <c r="F6360" s="1">
        <v>108.3</v>
      </c>
      <c r="G6360" s="1" t="str">
        <f>IFERROR(VLOOKUP(#REF!,[1]property_long!A:D,4,0),"")</f>
        <v/>
      </c>
      <c r="H6360" s="1" t="str">
        <f>IFERROR(VLOOKUP(#REF!,[2]prop_index_nominal!B:E,4,0),"")</f>
        <v/>
      </c>
      <c r="I6360" s="1">
        <v>0</v>
      </c>
    </row>
    <row r="6361" spans="1:9" x14ac:dyDescent="0.25">
      <c r="A6361" s="1" t="s">
        <v>38</v>
      </c>
      <c r="B6361" s="11">
        <v>1979</v>
      </c>
      <c r="C6361" s="1" t="s">
        <v>6</v>
      </c>
      <c r="D6361" s="1" t="s">
        <v>6</v>
      </c>
      <c r="E6361" s="1" t="s">
        <v>6</v>
      </c>
      <c r="F6361" s="1">
        <v>106.6</v>
      </c>
      <c r="G6361" s="1" t="str">
        <f>IFERROR(VLOOKUP(#REF!,[1]property_long!A:D,4,0),"")</f>
        <v/>
      </c>
      <c r="H6361" s="1" t="str">
        <f>IFERROR(VLOOKUP(#REF!,[2]prop_index_nominal!B:E,4,0),"")</f>
        <v/>
      </c>
      <c r="I6361" s="1">
        <v>0</v>
      </c>
    </row>
    <row r="6362" spans="1:9" x14ac:dyDescent="0.25">
      <c r="A6362" s="1" t="s">
        <v>38</v>
      </c>
      <c r="B6362" s="11">
        <v>1979</v>
      </c>
      <c r="C6362" s="1" t="s">
        <v>6</v>
      </c>
      <c r="D6362" s="1" t="s">
        <v>6</v>
      </c>
      <c r="E6362" s="1" t="s">
        <v>6</v>
      </c>
      <c r="F6362" s="1">
        <v>108</v>
      </c>
      <c r="G6362" s="1" t="str">
        <f>IFERROR(VLOOKUP(#REF!,[1]property_long!A:D,4,0),"")</f>
        <v/>
      </c>
      <c r="H6362" s="1" t="str">
        <f>IFERROR(VLOOKUP(#REF!,[2]prop_index_nominal!B:E,4,0),"")</f>
        <v/>
      </c>
      <c r="I6362" s="1">
        <v>0</v>
      </c>
    </row>
    <row r="6363" spans="1:9" x14ac:dyDescent="0.25">
      <c r="A6363" s="1" t="s">
        <v>38</v>
      </c>
      <c r="B6363" s="11">
        <v>1980</v>
      </c>
      <c r="C6363" s="1" t="s">
        <v>6</v>
      </c>
      <c r="D6363" s="1" t="s">
        <v>6</v>
      </c>
      <c r="E6363" s="1" t="s">
        <v>6</v>
      </c>
      <c r="F6363" s="1">
        <v>108.1</v>
      </c>
      <c r="G6363" s="1" t="str">
        <f>IFERROR(VLOOKUP(#REF!,[1]property_long!A:D,4,0),"")</f>
        <v/>
      </c>
      <c r="H6363" s="1" t="str">
        <f>IFERROR(VLOOKUP(#REF!,[2]prop_index_nominal!B:E,4,0),"")</f>
        <v/>
      </c>
      <c r="I6363" s="1">
        <v>0</v>
      </c>
    </row>
    <row r="6364" spans="1:9" x14ac:dyDescent="0.25">
      <c r="A6364" s="1" t="s">
        <v>38</v>
      </c>
      <c r="B6364" s="11">
        <v>1980</v>
      </c>
      <c r="C6364" s="1" t="s">
        <v>6</v>
      </c>
      <c r="D6364" s="1" t="s">
        <v>6</v>
      </c>
      <c r="E6364" s="1" t="s">
        <v>6</v>
      </c>
      <c r="F6364" s="1">
        <v>106.8</v>
      </c>
      <c r="G6364" s="1" t="str">
        <f>IFERROR(VLOOKUP(#REF!,[1]property_long!A:D,4,0),"")</f>
        <v/>
      </c>
      <c r="H6364" s="1" t="str">
        <f>IFERROR(VLOOKUP(#REF!,[2]prop_index_nominal!B:E,4,0),"")</f>
        <v/>
      </c>
      <c r="I6364" s="1">
        <v>0</v>
      </c>
    </row>
    <row r="6365" spans="1:9" x14ac:dyDescent="0.25">
      <c r="A6365" s="1" t="s">
        <v>38</v>
      </c>
      <c r="B6365" s="11">
        <v>1980</v>
      </c>
      <c r="C6365" s="1" t="s">
        <v>6</v>
      </c>
      <c r="D6365" s="1" t="s">
        <v>6</v>
      </c>
      <c r="E6365" s="1" t="s">
        <v>6</v>
      </c>
      <c r="F6365" s="1">
        <v>106.1</v>
      </c>
      <c r="G6365" s="1" t="str">
        <f>IFERROR(VLOOKUP(#REF!,[1]property_long!A:D,4,0),"")</f>
        <v/>
      </c>
      <c r="H6365" s="1" t="str">
        <f>IFERROR(VLOOKUP(#REF!,[2]prop_index_nominal!B:E,4,0),"")</f>
        <v/>
      </c>
      <c r="I6365" s="1">
        <v>0</v>
      </c>
    </row>
    <row r="6366" spans="1:9" x14ac:dyDescent="0.25">
      <c r="A6366" s="1" t="s">
        <v>38</v>
      </c>
      <c r="B6366" s="11">
        <v>1980</v>
      </c>
      <c r="C6366" s="1" t="s">
        <v>6</v>
      </c>
      <c r="D6366" s="1" t="s">
        <v>6</v>
      </c>
      <c r="E6366" s="1" t="s">
        <v>6</v>
      </c>
      <c r="F6366" s="1">
        <v>110.7</v>
      </c>
      <c r="G6366" s="1" t="str">
        <f>IFERROR(VLOOKUP(#REF!,[1]property_long!A:D,4,0),"")</f>
        <v/>
      </c>
      <c r="H6366" s="1" t="str">
        <f>IFERROR(VLOOKUP(#REF!,[2]prop_index_nominal!B:E,4,0),"")</f>
        <v/>
      </c>
      <c r="I6366" s="1">
        <v>0</v>
      </c>
    </row>
    <row r="6367" spans="1:9" x14ac:dyDescent="0.25">
      <c r="A6367" s="1" t="s">
        <v>38</v>
      </c>
      <c r="B6367" s="11">
        <v>1981</v>
      </c>
      <c r="C6367" s="1" t="s">
        <v>6</v>
      </c>
      <c r="D6367" s="1" t="s">
        <v>6</v>
      </c>
      <c r="E6367" s="1" t="s">
        <v>6</v>
      </c>
      <c r="F6367" s="1">
        <v>113.4</v>
      </c>
      <c r="G6367" s="1" t="str">
        <f>IFERROR(VLOOKUP(#REF!,[1]property_long!A:D,4,0),"")</f>
        <v/>
      </c>
      <c r="H6367" s="1" t="str">
        <f>IFERROR(VLOOKUP(#REF!,[2]prop_index_nominal!B:E,4,0),"")</f>
        <v/>
      </c>
      <c r="I6367" s="1">
        <v>0</v>
      </c>
    </row>
    <row r="6368" spans="1:9" x14ac:dyDescent="0.25">
      <c r="A6368" s="1" t="s">
        <v>38</v>
      </c>
      <c r="B6368" s="11">
        <v>1981</v>
      </c>
      <c r="C6368" s="1" t="s">
        <v>6</v>
      </c>
      <c r="D6368" s="1" t="s">
        <v>6</v>
      </c>
      <c r="E6368" s="1" t="s">
        <v>6</v>
      </c>
      <c r="F6368" s="1">
        <v>117.8</v>
      </c>
      <c r="G6368" s="1" t="str">
        <f>IFERROR(VLOOKUP(#REF!,[1]property_long!A:D,4,0),"")</f>
        <v/>
      </c>
      <c r="H6368" s="1" t="str">
        <f>IFERROR(VLOOKUP(#REF!,[2]prop_index_nominal!B:E,4,0),"")</f>
        <v/>
      </c>
      <c r="I6368" s="1">
        <v>0</v>
      </c>
    </row>
    <row r="6369" spans="1:9" x14ac:dyDescent="0.25">
      <c r="A6369" s="1" t="s">
        <v>38</v>
      </c>
      <c r="B6369" s="11">
        <v>1981</v>
      </c>
      <c r="C6369" s="1" t="s">
        <v>6</v>
      </c>
      <c r="D6369" s="1" t="s">
        <v>6</v>
      </c>
      <c r="E6369" s="1" t="s">
        <v>6</v>
      </c>
      <c r="F6369" s="1">
        <v>118.9</v>
      </c>
      <c r="G6369" s="1" t="str">
        <f>IFERROR(VLOOKUP(#REF!,[1]property_long!A:D,4,0),"")</f>
        <v/>
      </c>
      <c r="H6369" s="1" t="str">
        <f>IFERROR(VLOOKUP(#REF!,[2]prop_index_nominal!B:E,4,0),"")</f>
        <v/>
      </c>
      <c r="I6369" s="1">
        <v>0</v>
      </c>
    </row>
    <row r="6370" spans="1:9" x14ac:dyDescent="0.25">
      <c r="A6370" s="1" t="s">
        <v>38</v>
      </c>
      <c r="B6370" s="11">
        <v>1981</v>
      </c>
      <c r="C6370" s="1" t="s">
        <v>6</v>
      </c>
      <c r="D6370" s="1" t="s">
        <v>6</v>
      </c>
      <c r="E6370" s="1" t="s">
        <v>6</v>
      </c>
      <c r="F6370" s="1">
        <v>121.1</v>
      </c>
      <c r="G6370" s="1" t="str">
        <f>IFERROR(VLOOKUP(#REF!,[1]property_long!A:D,4,0),"")</f>
        <v/>
      </c>
      <c r="H6370" s="1" t="str">
        <f>IFERROR(VLOOKUP(#REF!,[2]prop_index_nominal!B:E,4,0),"")</f>
        <v/>
      </c>
      <c r="I6370" s="1">
        <v>0</v>
      </c>
    </row>
    <row r="6371" spans="1:9" x14ac:dyDescent="0.25">
      <c r="A6371" s="1" t="s">
        <v>38</v>
      </c>
      <c r="B6371" s="11">
        <v>1982</v>
      </c>
      <c r="C6371" s="1" t="s">
        <v>6</v>
      </c>
      <c r="D6371" s="1" t="s">
        <v>6</v>
      </c>
      <c r="E6371" s="1" t="s">
        <v>6</v>
      </c>
      <c r="F6371" s="1">
        <v>122.7</v>
      </c>
      <c r="G6371" s="1" t="str">
        <f>IFERROR(VLOOKUP(#REF!,[1]property_long!A:D,4,0),"")</f>
        <v/>
      </c>
      <c r="H6371" s="1" t="str">
        <f>IFERROR(VLOOKUP(#REF!,[2]prop_index_nominal!B:E,4,0),"")</f>
        <v/>
      </c>
      <c r="I6371" s="1">
        <v>0</v>
      </c>
    </row>
    <row r="6372" spans="1:9" x14ac:dyDescent="0.25">
      <c r="A6372" s="1" t="s">
        <v>38</v>
      </c>
      <c r="B6372" s="11">
        <v>1982</v>
      </c>
      <c r="C6372" s="1" t="s">
        <v>6</v>
      </c>
      <c r="D6372" s="1" t="s">
        <v>6</v>
      </c>
      <c r="E6372" s="1" t="s">
        <v>6</v>
      </c>
      <c r="F6372" s="1">
        <v>125.8</v>
      </c>
      <c r="G6372" s="1" t="str">
        <f>IFERROR(VLOOKUP(#REF!,[1]property_long!A:D,4,0),"")</f>
        <v/>
      </c>
      <c r="H6372" s="1" t="str">
        <f>IFERROR(VLOOKUP(#REF!,[2]prop_index_nominal!B:E,4,0),"")</f>
        <v/>
      </c>
      <c r="I6372" s="1">
        <v>0</v>
      </c>
    </row>
    <row r="6373" spans="1:9" x14ac:dyDescent="0.25">
      <c r="A6373" s="1" t="s">
        <v>38</v>
      </c>
      <c r="B6373" s="11">
        <v>1982</v>
      </c>
      <c r="C6373" s="1" t="s">
        <v>6</v>
      </c>
      <c r="D6373" s="1" t="s">
        <v>6</v>
      </c>
      <c r="E6373" s="1" t="s">
        <v>6</v>
      </c>
      <c r="F6373" s="1">
        <v>126.5</v>
      </c>
      <c r="G6373" s="1" t="str">
        <f>IFERROR(VLOOKUP(#REF!,[1]property_long!A:D,4,0),"")</f>
        <v/>
      </c>
      <c r="H6373" s="1" t="str">
        <f>IFERROR(VLOOKUP(#REF!,[2]prop_index_nominal!B:E,4,0),"")</f>
        <v/>
      </c>
      <c r="I6373" s="1">
        <v>0</v>
      </c>
    </row>
    <row r="6374" spans="1:9" x14ac:dyDescent="0.25">
      <c r="A6374" s="1" t="s">
        <v>38</v>
      </c>
      <c r="B6374" s="11">
        <v>1982</v>
      </c>
      <c r="C6374" s="1" t="s">
        <v>6</v>
      </c>
      <c r="D6374" s="1" t="s">
        <v>6</v>
      </c>
      <c r="E6374" s="1" t="s">
        <v>6</v>
      </c>
      <c r="F6374" s="1">
        <v>129.1</v>
      </c>
      <c r="G6374" s="1" t="str">
        <f>IFERROR(VLOOKUP(#REF!,[1]property_long!A:D,4,0),"")</f>
        <v/>
      </c>
      <c r="H6374" s="1" t="str">
        <f>IFERROR(VLOOKUP(#REF!,[2]prop_index_nominal!B:E,4,0),"")</f>
        <v/>
      </c>
      <c r="I6374" s="1">
        <v>0</v>
      </c>
    </row>
    <row r="6375" spans="1:9" x14ac:dyDescent="0.25">
      <c r="A6375" s="1" t="s">
        <v>38</v>
      </c>
      <c r="B6375" s="11">
        <v>1983</v>
      </c>
      <c r="C6375" s="1" t="s">
        <v>6</v>
      </c>
      <c r="D6375" s="1" t="s">
        <v>6</v>
      </c>
      <c r="E6375" s="1" t="s">
        <v>6</v>
      </c>
      <c r="F6375" s="1">
        <v>129.1</v>
      </c>
      <c r="G6375" s="1" t="str">
        <f>IFERROR(VLOOKUP(#REF!,[1]property_long!A:D,4,0),"")</f>
        <v/>
      </c>
      <c r="H6375" s="1" t="str">
        <f>IFERROR(VLOOKUP(#REF!,[2]prop_index_nominal!B:E,4,0),"")</f>
        <v/>
      </c>
      <c r="I6375" s="1">
        <v>0</v>
      </c>
    </row>
    <row r="6376" spans="1:9" x14ac:dyDescent="0.25">
      <c r="A6376" s="1" t="s">
        <v>38</v>
      </c>
      <c r="B6376" s="11">
        <v>1983</v>
      </c>
      <c r="C6376" s="1" t="s">
        <v>6</v>
      </c>
      <c r="D6376" s="1" t="s">
        <v>6</v>
      </c>
      <c r="E6376" s="1" t="s">
        <v>6</v>
      </c>
      <c r="F6376" s="1">
        <v>132</v>
      </c>
      <c r="G6376" s="1" t="str">
        <f>IFERROR(VLOOKUP(#REF!,[1]property_long!A:D,4,0),"")</f>
        <v/>
      </c>
      <c r="H6376" s="1" t="str">
        <f>IFERROR(VLOOKUP(#REF!,[2]prop_index_nominal!B:E,4,0),"")</f>
        <v/>
      </c>
      <c r="I6376" s="1">
        <v>0</v>
      </c>
    </row>
    <row r="6377" spans="1:9" x14ac:dyDescent="0.25">
      <c r="A6377" s="1" t="s">
        <v>38</v>
      </c>
      <c r="B6377" s="11">
        <v>1983</v>
      </c>
      <c r="C6377" s="1" t="s">
        <v>6</v>
      </c>
      <c r="D6377" s="1" t="s">
        <v>6</v>
      </c>
      <c r="E6377" s="1" t="s">
        <v>6</v>
      </c>
      <c r="F6377" s="1">
        <v>130.80000000000001</v>
      </c>
      <c r="G6377" s="1" t="str">
        <f>IFERROR(VLOOKUP(#REF!,[1]property_long!A:D,4,0),"")</f>
        <v/>
      </c>
      <c r="H6377" s="1" t="str">
        <f>IFERROR(VLOOKUP(#REF!,[2]prop_index_nominal!B:E,4,0),"")</f>
        <v/>
      </c>
      <c r="I6377" s="1">
        <v>0</v>
      </c>
    </row>
    <row r="6378" spans="1:9" x14ac:dyDescent="0.25">
      <c r="A6378" s="1" t="s">
        <v>38</v>
      </c>
      <c r="B6378" s="11">
        <v>1983</v>
      </c>
      <c r="C6378" s="1" t="s">
        <v>6</v>
      </c>
      <c r="D6378" s="1" t="s">
        <v>6</v>
      </c>
      <c r="E6378" s="1" t="s">
        <v>6</v>
      </c>
      <c r="F6378" s="1">
        <v>138</v>
      </c>
      <c r="G6378" s="1" t="str">
        <f>IFERROR(VLOOKUP(#REF!,[1]property_long!A:D,4,0),"")</f>
        <v/>
      </c>
      <c r="H6378" s="1" t="str">
        <f>IFERROR(VLOOKUP(#REF!,[2]prop_index_nominal!B:E,4,0),"")</f>
        <v/>
      </c>
      <c r="I6378" s="1">
        <v>0</v>
      </c>
    </row>
    <row r="6379" spans="1:9" x14ac:dyDescent="0.25">
      <c r="A6379" s="1" t="s">
        <v>38</v>
      </c>
      <c r="B6379" s="11">
        <v>1984</v>
      </c>
      <c r="C6379" s="1" t="s">
        <v>6</v>
      </c>
      <c r="D6379" s="1" t="s">
        <v>6</v>
      </c>
      <c r="E6379" s="1" t="s">
        <v>6</v>
      </c>
      <c r="F6379" s="1">
        <v>134.1</v>
      </c>
      <c r="G6379" s="1" t="str">
        <f>IFERROR(VLOOKUP(#REF!,[1]property_long!A:D,4,0),"")</f>
        <v/>
      </c>
      <c r="H6379" s="1" t="str">
        <f>IFERROR(VLOOKUP(#REF!,[2]prop_index_nominal!B:E,4,0),"")</f>
        <v/>
      </c>
      <c r="I6379" s="1">
        <v>0</v>
      </c>
    </row>
    <row r="6380" spans="1:9" x14ac:dyDescent="0.25">
      <c r="A6380" s="1" t="s">
        <v>38</v>
      </c>
      <c r="B6380" s="11">
        <v>1984</v>
      </c>
      <c r="C6380" s="1" t="s">
        <v>6</v>
      </c>
      <c r="D6380" s="1" t="s">
        <v>6</v>
      </c>
      <c r="E6380" s="1" t="s">
        <v>6</v>
      </c>
      <c r="F6380" s="1">
        <v>135.6</v>
      </c>
      <c r="G6380" s="1" t="str">
        <f>IFERROR(VLOOKUP(#REF!,[1]property_long!A:D,4,0),"")</f>
        <v/>
      </c>
      <c r="H6380" s="1" t="str">
        <f>IFERROR(VLOOKUP(#REF!,[2]prop_index_nominal!B:E,4,0),"")</f>
        <v/>
      </c>
      <c r="I6380" s="1">
        <v>0</v>
      </c>
    </row>
    <row r="6381" spans="1:9" x14ac:dyDescent="0.25">
      <c r="A6381" s="1" t="s">
        <v>38</v>
      </c>
      <c r="B6381" s="11">
        <v>1984</v>
      </c>
      <c r="C6381" s="1" t="s">
        <v>6</v>
      </c>
      <c r="D6381" s="1" t="s">
        <v>6</v>
      </c>
      <c r="E6381" s="1" t="s">
        <v>6</v>
      </c>
      <c r="F6381" s="1">
        <v>137.19999999999999</v>
      </c>
      <c r="G6381" s="1" t="str">
        <f>IFERROR(VLOOKUP(#REF!,[1]property_long!A:D,4,0),"")</f>
        <v/>
      </c>
      <c r="H6381" s="1" t="str">
        <f>IFERROR(VLOOKUP(#REF!,[2]prop_index_nominal!B:E,4,0),"")</f>
        <v/>
      </c>
      <c r="I6381" s="1">
        <v>0</v>
      </c>
    </row>
    <row r="6382" spans="1:9" x14ac:dyDescent="0.25">
      <c r="A6382" s="1" t="s">
        <v>38</v>
      </c>
      <c r="B6382" s="11">
        <v>1984</v>
      </c>
      <c r="C6382" s="1" t="s">
        <v>6</v>
      </c>
      <c r="D6382" s="1" t="s">
        <v>6</v>
      </c>
      <c r="E6382" s="1" t="s">
        <v>6</v>
      </c>
      <c r="F6382" s="1">
        <v>137</v>
      </c>
      <c r="G6382" s="1" t="str">
        <f>IFERROR(VLOOKUP(#REF!,[1]property_long!A:D,4,0),"")</f>
        <v/>
      </c>
      <c r="H6382" s="1" t="str">
        <f>IFERROR(VLOOKUP(#REF!,[2]prop_index_nominal!B:E,4,0),"")</f>
        <v/>
      </c>
      <c r="I6382" s="1">
        <v>0</v>
      </c>
    </row>
    <row r="6383" spans="1:9" x14ac:dyDescent="0.25">
      <c r="A6383" s="1" t="s">
        <v>38</v>
      </c>
      <c r="B6383" s="11">
        <v>1985</v>
      </c>
      <c r="C6383" s="1" t="s">
        <v>6</v>
      </c>
      <c r="D6383" s="1" t="s">
        <v>6</v>
      </c>
      <c r="E6383" s="1" t="s">
        <v>6</v>
      </c>
      <c r="F6383" s="1">
        <v>132.9</v>
      </c>
      <c r="G6383" s="1" t="str">
        <f>IFERROR(VLOOKUP(#REF!,[1]property_long!A:D,4,0),"")</f>
        <v/>
      </c>
      <c r="H6383" s="1" t="str">
        <f>IFERROR(VLOOKUP(#REF!,[2]prop_index_nominal!B:E,4,0),"")</f>
        <v/>
      </c>
      <c r="I6383" s="1">
        <v>0</v>
      </c>
    </row>
    <row r="6384" spans="1:9" x14ac:dyDescent="0.25">
      <c r="A6384" s="1" t="s">
        <v>38</v>
      </c>
      <c r="B6384" s="11">
        <v>1985</v>
      </c>
      <c r="C6384" s="1" t="s">
        <v>6</v>
      </c>
      <c r="D6384" s="1" t="s">
        <v>6</v>
      </c>
      <c r="E6384" s="1" t="s">
        <v>6</v>
      </c>
      <c r="F6384" s="1">
        <v>129.5</v>
      </c>
      <c r="G6384" s="1" t="str">
        <f>IFERROR(VLOOKUP(#REF!,[1]property_long!A:D,4,0),"")</f>
        <v/>
      </c>
      <c r="H6384" s="1" t="str">
        <f>IFERROR(VLOOKUP(#REF!,[2]prop_index_nominal!B:E,4,0),"")</f>
        <v/>
      </c>
      <c r="I6384" s="1">
        <v>0</v>
      </c>
    </row>
    <row r="6385" spans="1:9" x14ac:dyDescent="0.25">
      <c r="A6385" s="1" t="s">
        <v>38</v>
      </c>
      <c r="B6385" s="11">
        <v>1985</v>
      </c>
      <c r="C6385" s="1" t="s">
        <v>6</v>
      </c>
      <c r="D6385" s="1" t="s">
        <v>6</v>
      </c>
      <c r="E6385" s="1" t="s">
        <v>6</v>
      </c>
      <c r="F6385" s="1">
        <v>124.3</v>
      </c>
      <c r="G6385" s="1" t="str">
        <f>IFERROR(VLOOKUP(#REF!,[1]property_long!A:D,4,0),"")</f>
        <v/>
      </c>
      <c r="H6385" s="1" t="str">
        <f>IFERROR(VLOOKUP(#REF!,[2]prop_index_nominal!B:E,4,0),"")</f>
        <v/>
      </c>
      <c r="I6385" s="1">
        <v>0</v>
      </c>
    </row>
    <row r="6386" spans="1:9" x14ac:dyDescent="0.25">
      <c r="A6386" s="1" t="s">
        <v>38</v>
      </c>
      <c r="B6386" s="11">
        <v>1985</v>
      </c>
      <c r="C6386" s="1" t="s">
        <v>6</v>
      </c>
      <c r="D6386" s="1" t="s">
        <v>6</v>
      </c>
      <c r="E6386" s="1" t="s">
        <v>6</v>
      </c>
      <c r="F6386" s="1">
        <v>118.4</v>
      </c>
      <c r="G6386" s="1" t="str">
        <f>IFERROR(VLOOKUP(#REF!,[1]property_long!A:D,4,0),"")</f>
        <v/>
      </c>
      <c r="H6386" s="1" t="str">
        <f>IFERROR(VLOOKUP(#REF!,[2]prop_index_nominal!B:E,4,0),"")</f>
        <v/>
      </c>
      <c r="I6386" s="1">
        <v>0</v>
      </c>
    </row>
    <row r="6387" spans="1:9" x14ac:dyDescent="0.25">
      <c r="A6387" s="1" t="s">
        <v>38</v>
      </c>
      <c r="B6387" s="11">
        <v>1986</v>
      </c>
      <c r="C6387" s="1" t="s">
        <v>6</v>
      </c>
      <c r="D6387" s="1" t="s">
        <v>6</v>
      </c>
      <c r="E6387" s="1" t="s">
        <v>6</v>
      </c>
      <c r="F6387" s="1">
        <v>110.9</v>
      </c>
      <c r="G6387" s="1" t="str">
        <f>IFERROR(VLOOKUP(#REF!,[1]property_long!A:D,4,0),"")</f>
        <v/>
      </c>
      <c r="H6387" s="1" t="str">
        <f>IFERROR(VLOOKUP(#REF!,[2]prop_index_nominal!B:E,4,0),"")</f>
        <v/>
      </c>
      <c r="I6387" s="1">
        <v>0</v>
      </c>
    </row>
    <row r="6388" spans="1:9" x14ac:dyDescent="0.25">
      <c r="A6388" s="1" t="s">
        <v>38</v>
      </c>
      <c r="B6388" s="11">
        <v>1986</v>
      </c>
      <c r="C6388" s="1" t="s">
        <v>6</v>
      </c>
      <c r="D6388" s="1" t="s">
        <v>6</v>
      </c>
      <c r="E6388" s="1" t="s">
        <v>6</v>
      </c>
      <c r="F6388" s="1">
        <v>106.3</v>
      </c>
      <c r="G6388" s="1" t="str">
        <f>IFERROR(VLOOKUP(#REF!,[1]property_long!A:D,4,0),"")</f>
        <v/>
      </c>
      <c r="H6388" s="1" t="str">
        <f>IFERROR(VLOOKUP(#REF!,[2]prop_index_nominal!B:E,4,0),"")</f>
        <v/>
      </c>
      <c r="I6388" s="1">
        <v>0</v>
      </c>
    </row>
    <row r="6389" spans="1:9" x14ac:dyDescent="0.25">
      <c r="A6389" s="1" t="s">
        <v>38</v>
      </c>
      <c r="B6389" s="11">
        <v>1986</v>
      </c>
      <c r="C6389" s="1" t="s">
        <v>6</v>
      </c>
      <c r="D6389" s="1" t="s">
        <v>6</v>
      </c>
      <c r="E6389" s="1" t="s">
        <v>6</v>
      </c>
      <c r="F6389" s="1">
        <v>102.8</v>
      </c>
      <c r="G6389" s="1" t="str">
        <f>IFERROR(VLOOKUP(#REF!,[1]property_long!A:D,4,0),"")</f>
        <v/>
      </c>
      <c r="H6389" s="1" t="str">
        <f>IFERROR(VLOOKUP(#REF!,[2]prop_index_nominal!B:E,4,0),"")</f>
        <v/>
      </c>
      <c r="I6389" s="1">
        <v>0</v>
      </c>
    </row>
    <row r="6390" spans="1:9" x14ac:dyDescent="0.25">
      <c r="A6390" s="1" t="s">
        <v>38</v>
      </c>
      <c r="B6390" s="11">
        <v>1986</v>
      </c>
      <c r="C6390" s="1" t="s">
        <v>6</v>
      </c>
      <c r="D6390" s="1" t="s">
        <v>6</v>
      </c>
      <c r="E6390" s="1" t="s">
        <v>6</v>
      </c>
      <c r="F6390" s="1">
        <v>99.8</v>
      </c>
      <c r="G6390" s="1" t="str">
        <f>IFERROR(VLOOKUP(#REF!,[1]property_long!A:D,4,0),"")</f>
        <v/>
      </c>
      <c r="H6390" s="1" t="str">
        <f>IFERROR(VLOOKUP(#REF!,[2]prop_index_nominal!B:E,4,0),"")</f>
        <v/>
      </c>
      <c r="I6390" s="1">
        <v>0</v>
      </c>
    </row>
    <row r="6391" spans="1:9" x14ac:dyDescent="0.25">
      <c r="A6391" s="1" t="s">
        <v>38</v>
      </c>
      <c r="B6391" s="11">
        <v>1987</v>
      </c>
      <c r="C6391" s="1" t="s">
        <v>6</v>
      </c>
      <c r="D6391" s="1" t="s">
        <v>6</v>
      </c>
      <c r="E6391" s="1" t="s">
        <v>6</v>
      </c>
      <c r="F6391" s="1">
        <v>97.6</v>
      </c>
      <c r="G6391" s="1" t="str">
        <f>IFERROR(VLOOKUP(#REF!,[1]property_long!A:D,4,0),"")</f>
        <v/>
      </c>
      <c r="H6391" s="1" t="str">
        <f>IFERROR(VLOOKUP(#REF!,[2]prop_index_nominal!B:E,4,0),"")</f>
        <v/>
      </c>
      <c r="I6391" s="1">
        <v>0</v>
      </c>
    </row>
    <row r="6392" spans="1:9" x14ac:dyDescent="0.25">
      <c r="A6392" s="1" t="s">
        <v>38</v>
      </c>
      <c r="B6392" s="11">
        <v>1987</v>
      </c>
      <c r="C6392" s="1" t="s">
        <v>6</v>
      </c>
      <c r="D6392" s="1" t="s">
        <v>6</v>
      </c>
      <c r="E6392" s="1" t="s">
        <v>6</v>
      </c>
      <c r="F6392" s="1">
        <v>94.9</v>
      </c>
      <c r="G6392" s="1" t="str">
        <f>IFERROR(VLOOKUP(#REF!,[1]property_long!A:D,4,0),"")</f>
        <v/>
      </c>
      <c r="H6392" s="1" t="str">
        <f>IFERROR(VLOOKUP(#REF!,[2]prop_index_nominal!B:E,4,0),"")</f>
        <v/>
      </c>
      <c r="I6392" s="1">
        <v>0</v>
      </c>
    </row>
    <row r="6393" spans="1:9" x14ac:dyDescent="0.25">
      <c r="A6393" s="1" t="s">
        <v>38</v>
      </c>
      <c r="B6393" s="11">
        <v>1987</v>
      </c>
      <c r="C6393" s="1" t="s">
        <v>6</v>
      </c>
      <c r="D6393" s="1" t="s">
        <v>6</v>
      </c>
      <c r="E6393" s="1" t="s">
        <v>6</v>
      </c>
      <c r="F6393" s="1">
        <v>93.7</v>
      </c>
      <c r="G6393" s="1" t="str">
        <f>IFERROR(VLOOKUP(#REF!,[1]property_long!A:D,4,0),"")</f>
        <v/>
      </c>
      <c r="H6393" s="1" t="str">
        <f>IFERROR(VLOOKUP(#REF!,[2]prop_index_nominal!B:E,4,0),"")</f>
        <v/>
      </c>
      <c r="I6393" s="1">
        <v>0</v>
      </c>
    </row>
    <row r="6394" spans="1:9" x14ac:dyDescent="0.25">
      <c r="A6394" s="1" t="s">
        <v>38</v>
      </c>
      <c r="B6394" s="11">
        <v>1987</v>
      </c>
      <c r="C6394" s="1" t="s">
        <v>6</v>
      </c>
      <c r="D6394" s="1" t="s">
        <v>6</v>
      </c>
      <c r="E6394" s="1" t="s">
        <v>6</v>
      </c>
      <c r="F6394" s="1">
        <v>91.3</v>
      </c>
      <c r="G6394" s="1" t="str">
        <f>IFERROR(VLOOKUP(#REF!,[1]property_long!A:D,4,0),"")</f>
        <v/>
      </c>
      <c r="H6394" s="1" t="str">
        <f>IFERROR(VLOOKUP(#REF!,[2]prop_index_nominal!B:E,4,0),"")</f>
        <v/>
      </c>
      <c r="I6394" s="1">
        <v>0</v>
      </c>
    </row>
    <row r="6395" spans="1:9" x14ac:dyDescent="0.25">
      <c r="A6395" s="1" t="s">
        <v>38</v>
      </c>
      <c r="B6395" s="11">
        <v>1988</v>
      </c>
      <c r="C6395" s="1" t="s">
        <v>6</v>
      </c>
      <c r="D6395" s="1" t="s">
        <v>6</v>
      </c>
      <c r="E6395" s="1" t="s">
        <v>6</v>
      </c>
      <c r="F6395" s="1">
        <v>89.9</v>
      </c>
      <c r="G6395" s="1" t="str">
        <f>IFERROR(VLOOKUP(#REF!,[1]property_long!A:D,4,0),"")</f>
        <v/>
      </c>
      <c r="H6395" s="1" t="str">
        <f>IFERROR(VLOOKUP(#REF!,[2]prop_index_nominal!B:E,4,0),"")</f>
        <v/>
      </c>
      <c r="I6395" s="1">
        <v>0</v>
      </c>
    </row>
    <row r="6396" spans="1:9" x14ac:dyDescent="0.25">
      <c r="A6396" s="1" t="s">
        <v>38</v>
      </c>
      <c r="B6396" s="11">
        <v>1988</v>
      </c>
      <c r="C6396" s="1" t="s">
        <v>6</v>
      </c>
      <c r="D6396" s="1" t="s">
        <v>6</v>
      </c>
      <c r="E6396" s="1" t="s">
        <v>6</v>
      </c>
      <c r="F6396" s="1">
        <v>87.6</v>
      </c>
      <c r="G6396" s="1" t="str">
        <f>IFERROR(VLOOKUP(#REF!,[1]property_long!A:D,4,0),"")</f>
        <v/>
      </c>
      <c r="H6396" s="1" t="str">
        <f>IFERROR(VLOOKUP(#REF!,[2]prop_index_nominal!B:E,4,0),"")</f>
        <v/>
      </c>
      <c r="I6396" s="1">
        <v>0</v>
      </c>
    </row>
    <row r="6397" spans="1:9" x14ac:dyDescent="0.25">
      <c r="A6397" s="1" t="s">
        <v>38</v>
      </c>
      <c r="B6397" s="11">
        <v>1988</v>
      </c>
      <c r="C6397" s="1" t="s">
        <v>6</v>
      </c>
      <c r="D6397" s="1" t="s">
        <v>6</v>
      </c>
      <c r="E6397" s="1" t="s">
        <v>6</v>
      </c>
      <c r="F6397" s="1">
        <v>86.7</v>
      </c>
      <c r="G6397" s="1" t="str">
        <f>IFERROR(VLOOKUP(#REF!,[1]property_long!A:D,4,0),"")</f>
        <v/>
      </c>
      <c r="H6397" s="1" t="str">
        <f>IFERROR(VLOOKUP(#REF!,[2]prop_index_nominal!B:E,4,0),"")</f>
        <v/>
      </c>
      <c r="I6397" s="1">
        <v>0</v>
      </c>
    </row>
    <row r="6398" spans="1:9" x14ac:dyDescent="0.25">
      <c r="A6398" s="1" t="s">
        <v>38</v>
      </c>
      <c r="B6398" s="11">
        <v>1988</v>
      </c>
      <c r="C6398" s="1" t="s">
        <v>6</v>
      </c>
      <c r="D6398" s="1" t="s">
        <v>6</v>
      </c>
      <c r="E6398" s="1" t="s">
        <v>6</v>
      </c>
      <c r="F6398" s="1">
        <v>86.5</v>
      </c>
      <c r="G6398" s="1" t="str">
        <f>IFERROR(VLOOKUP(#REF!,[1]property_long!A:D,4,0),"")</f>
        <v/>
      </c>
      <c r="H6398" s="1" t="str">
        <f>IFERROR(VLOOKUP(#REF!,[2]prop_index_nominal!B:E,4,0),"")</f>
        <v/>
      </c>
      <c r="I6398" s="1">
        <v>0</v>
      </c>
    </row>
    <row r="6399" spans="1:9" x14ac:dyDescent="0.25">
      <c r="A6399" s="1" t="s">
        <v>38</v>
      </c>
      <c r="B6399" s="11">
        <v>1989</v>
      </c>
      <c r="C6399" s="1" t="s">
        <v>6</v>
      </c>
      <c r="D6399" s="1" t="s">
        <v>6</v>
      </c>
      <c r="E6399" s="1" t="s">
        <v>6</v>
      </c>
      <c r="F6399" s="1">
        <v>82.4</v>
      </c>
      <c r="G6399" s="1" t="str">
        <f>IFERROR(VLOOKUP(#REF!,[1]property_long!A:D,4,0),"")</f>
        <v/>
      </c>
      <c r="H6399" s="1" t="str">
        <f>IFERROR(VLOOKUP(#REF!,[2]prop_index_nominal!B:E,4,0),"")</f>
        <v/>
      </c>
      <c r="I6399" s="1">
        <v>0</v>
      </c>
    </row>
    <row r="6400" spans="1:9" x14ac:dyDescent="0.25">
      <c r="A6400" s="1" t="s">
        <v>38</v>
      </c>
      <c r="B6400" s="11">
        <v>1989</v>
      </c>
      <c r="C6400" s="1" t="s">
        <v>6</v>
      </c>
      <c r="D6400" s="1" t="s">
        <v>6</v>
      </c>
      <c r="E6400" s="1" t="s">
        <v>6</v>
      </c>
      <c r="F6400" s="1">
        <v>81.5</v>
      </c>
      <c r="G6400" s="1" t="str">
        <f>IFERROR(VLOOKUP(#REF!,[1]property_long!A:D,4,0),"")</f>
        <v/>
      </c>
      <c r="H6400" s="1" t="str">
        <f>IFERROR(VLOOKUP(#REF!,[2]prop_index_nominal!B:E,4,0),"")</f>
        <v/>
      </c>
      <c r="I6400" s="1">
        <v>0</v>
      </c>
    </row>
    <row r="6401" spans="1:9" x14ac:dyDescent="0.25">
      <c r="A6401" s="1" t="s">
        <v>38</v>
      </c>
      <c r="B6401" s="11">
        <v>1989</v>
      </c>
      <c r="C6401" s="1" t="s">
        <v>6</v>
      </c>
      <c r="D6401" s="1" t="s">
        <v>6</v>
      </c>
      <c r="E6401" s="1" t="s">
        <v>6</v>
      </c>
      <c r="F6401" s="1">
        <v>80.900000000000006</v>
      </c>
      <c r="G6401" s="1" t="str">
        <f>IFERROR(VLOOKUP(#REF!,[1]property_long!A:D,4,0),"")</f>
        <v/>
      </c>
      <c r="H6401" s="1" t="str">
        <f>IFERROR(VLOOKUP(#REF!,[2]prop_index_nominal!B:E,4,0),"")</f>
        <v/>
      </c>
      <c r="I6401" s="1">
        <v>0</v>
      </c>
    </row>
    <row r="6402" spans="1:9" x14ac:dyDescent="0.25">
      <c r="A6402" s="1" t="s">
        <v>38</v>
      </c>
      <c r="B6402" s="11">
        <v>1989</v>
      </c>
      <c r="C6402" s="1" t="s">
        <v>6</v>
      </c>
      <c r="D6402" s="1" t="s">
        <v>6</v>
      </c>
      <c r="E6402" s="1" t="s">
        <v>6</v>
      </c>
      <c r="F6402" s="1">
        <v>82.3</v>
      </c>
      <c r="G6402" s="1" t="str">
        <f>IFERROR(VLOOKUP(#REF!,[1]property_long!A:D,4,0),"")</f>
        <v/>
      </c>
      <c r="H6402" s="1" t="str">
        <f>IFERROR(VLOOKUP(#REF!,[2]prop_index_nominal!B:E,4,0),"")</f>
        <v/>
      </c>
      <c r="I6402" s="1">
        <v>0</v>
      </c>
    </row>
    <row r="6403" spans="1:9" x14ac:dyDescent="0.25">
      <c r="A6403" s="1" t="s">
        <v>38</v>
      </c>
      <c r="B6403" s="11">
        <v>1990</v>
      </c>
      <c r="C6403" s="1" t="s">
        <v>6</v>
      </c>
      <c r="D6403" s="1" t="s">
        <v>6</v>
      </c>
      <c r="E6403" s="1" t="s">
        <v>6</v>
      </c>
      <c r="F6403" s="1">
        <v>81</v>
      </c>
      <c r="G6403" s="1" t="str">
        <f>IFERROR(VLOOKUP(#REF!,[1]property_long!A:D,4,0),"")</f>
        <v/>
      </c>
      <c r="H6403" s="1" t="str">
        <f>IFERROR(VLOOKUP(#REF!,[2]prop_index_nominal!B:E,4,0),"")</f>
        <v/>
      </c>
      <c r="I6403" s="1">
        <v>0</v>
      </c>
    </row>
    <row r="6404" spans="1:9" x14ac:dyDescent="0.25">
      <c r="A6404" s="1" t="s">
        <v>38</v>
      </c>
      <c r="B6404" s="11">
        <v>1990</v>
      </c>
      <c r="C6404" s="1" t="s">
        <v>6</v>
      </c>
      <c r="D6404" s="1" t="s">
        <v>6</v>
      </c>
      <c r="E6404" s="1" t="s">
        <v>6</v>
      </c>
      <c r="F6404" s="1">
        <v>82</v>
      </c>
      <c r="G6404" s="1" t="str">
        <f>IFERROR(VLOOKUP(#REF!,[1]property_long!A:D,4,0),"")</f>
        <v/>
      </c>
      <c r="H6404" s="1" t="str">
        <f>IFERROR(VLOOKUP(#REF!,[2]prop_index_nominal!B:E,4,0),"")</f>
        <v/>
      </c>
      <c r="I6404" s="1">
        <v>0</v>
      </c>
    </row>
    <row r="6405" spans="1:9" x14ac:dyDescent="0.25">
      <c r="A6405" s="1" t="s">
        <v>38</v>
      </c>
      <c r="B6405" s="11">
        <v>1990</v>
      </c>
      <c r="C6405" s="1" t="s">
        <v>6</v>
      </c>
      <c r="D6405" s="1" t="s">
        <v>6</v>
      </c>
      <c r="E6405" s="1" t="s">
        <v>6</v>
      </c>
      <c r="F6405" s="1">
        <v>78.3</v>
      </c>
      <c r="G6405" s="1" t="str">
        <f>IFERROR(VLOOKUP(#REF!,[1]property_long!A:D,4,0),"")</f>
        <v/>
      </c>
      <c r="H6405" s="1" t="str">
        <f>IFERROR(VLOOKUP(#REF!,[2]prop_index_nominal!B:E,4,0),"")</f>
        <v/>
      </c>
      <c r="I6405" s="1">
        <v>0</v>
      </c>
    </row>
    <row r="6406" spans="1:9" x14ac:dyDescent="0.25">
      <c r="A6406" s="1" t="s">
        <v>38</v>
      </c>
      <c r="B6406" s="11">
        <v>1990</v>
      </c>
      <c r="C6406" s="1" t="s">
        <v>6</v>
      </c>
      <c r="D6406" s="1" t="s">
        <v>6</v>
      </c>
      <c r="E6406" s="1" t="s">
        <v>6</v>
      </c>
      <c r="F6406" s="1">
        <v>77.099999999999994</v>
      </c>
      <c r="G6406" s="1" t="str">
        <f>IFERROR(VLOOKUP(#REF!,[1]property_long!A:D,4,0),"")</f>
        <v/>
      </c>
      <c r="H6406" s="1" t="str">
        <f>IFERROR(VLOOKUP(#REF!,[2]prop_index_nominal!B:E,4,0),"")</f>
        <v/>
      </c>
      <c r="I6406" s="1">
        <v>0</v>
      </c>
    </row>
    <row r="6407" spans="1:9" x14ac:dyDescent="0.25">
      <c r="A6407" s="1" t="s">
        <v>38</v>
      </c>
      <c r="B6407" s="11">
        <v>1991</v>
      </c>
      <c r="C6407" s="1" t="s">
        <v>6</v>
      </c>
      <c r="D6407" s="1" t="s">
        <v>6</v>
      </c>
      <c r="E6407" s="1" t="s">
        <v>6</v>
      </c>
      <c r="F6407" s="1">
        <v>78.8</v>
      </c>
      <c r="G6407" s="1" t="str">
        <f>IFERROR(VLOOKUP(#REF!,[1]property_long!A:D,4,0),"")</f>
        <v/>
      </c>
      <c r="H6407" s="1" t="str">
        <f>IFERROR(VLOOKUP(#REF!,[2]prop_index_nominal!B:E,4,0),"")</f>
        <v/>
      </c>
      <c r="I6407" s="1">
        <v>0</v>
      </c>
    </row>
    <row r="6408" spans="1:9" x14ac:dyDescent="0.25">
      <c r="A6408" s="1" t="s">
        <v>38</v>
      </c>
      <c r="B6408" s="11">
        <v>1991</v>
      </c>
      <c r="C6408" s="1" t="s">
        <v>6</v>
      </c>
      <c r="D6408" s="1" t="s">
        <v>6</v>
      </c>
      <c r="E6408" s="1" t="s">
        <v>6</v>
      </c>
      <c r="F6408" s="1">
        <v>81.7</v>
      </c>
      <c r="G6408" s="1" t="str">
        <f>IFERROR(VLOOKUP(#REF!,[1]property_long!A:D,4,0),"")</f>
        <v/>
      </c>
      <c r="H6408" s="1" t="str">
        <f>IFERROR(VLOOKUP(#REF!,[2]prop_index_nominal!B:E,4,0),"")</f>
        <v/>
      </c>
      <c r="I6408" s="1">
        <v>0</v>
      </c>
    </row>
    <row r="6409" spans="1:9" x14ac:dyDescent="0.25">
      <c r="A6409" s="1" t="s">
        <v>38</v>
      </c>
      <c r="B6409" s="11">
        <v>1991</v>
      </c>
      <c r="C6409" s="1" t="s">
        <v>6</v>
      </c>
      <c r="D6409" s="1" t="s">
        <v>6</v>
      </c>
      <c r="E6409" s="1" t="s">
        <v>6</v>
      </c>
      <c r="F6409" s="1">
        <v>81.8</v>
      </c>
      <c r="G6409" s="1" t="str">
        <f>IFERROR(VLOOKUP(#REF!,[1]property_long!A:D,4,0),"")</f>
        <v/>
      </c>
      <c r="H6409" s="1" t="str">
        <f>IFERROR(VLOOKUP(#REF!,[2]prop_index_nominal!B:E,4,0),"")</f>
        <v/>
      </c>
      <c r="I6409" s="1">
        <v>0</v>
      </c>
    </row>
    <row r="6410" spans="1:9" x14ac:dyDescent="0.25">
      <c r="A6410" s="1" t="s">
        <v>38</v>
      </c>
      <c r="B6410" s="11">
        <v>1991</v>
      </c>
      <c r="C6410" s="1" t="s">
        <v>6</v>
      </c>
      <c r="D6410" s="1" t="s">
        <v>6</v>
      </c>
      <c r="E6410" s="1" t="s">
        <v>6</v>
      </c>
      <c r="F6410" s="1">
        <v>82.3</v>
      </c>
      <c r="G6410" s="1" t="str">
        <f>IFERROR(VLOOKUP(#REF!,[1]property_long!A:D,4,0),"")</f>
        <v/>
      </c>
      <c r="H6410" s="1" t="str">
        <f>IFERROR(VLOOKUP(#REF!,[2]prop_index_nominal!B:E,4,0),"")</f>
        <v/>
      </c>
      <c r="I6410" s="1">
        <v>0</v>
      </c>
    </row>
    <row r="6411" spans="1:9" x14ac:dyDescent="0.25">
      <c r="A6411" s="1" t="s">
        <v>38</v>
      </c>
      <c r="B6411" s="11">
        <v>1992</v>
      </c>
      <c r="C6411" s="1" t="s">
        <v>6</v>
      </c>
      <c r="D6411" s="1" t="s">
        <v>6</v>
      </c>
      <c r="E6411" s="1" t="s">
        <v>6</v>
      </c>
      <c r="F6411" s="1">
        <v>79.599999999999994</v>
      </c>
      <c r="G6411" s="1" t="str">
        <f>IFERROR(VLOOKUP(#REF!,[1]property_long!A:D,4,0),"")</f>
        <v/>
      </c>
      <c r="H6411" s="1" t="str">
        <f>IFERROR(VLOOKUP(#REF!,[2]prop_index_nominal!B:E,4,0),"")</f>
        <v/>
      </c>
      <c r="I6411" s="1">
        <v>0</v>
      </c>
    </row>
    <row r="6412" spans="1:9" x14ac:dyDescent="0.25">
      <c r="A6412" s="1" t="s">
        <v>38</v>
      </c>
      <c r="B6412" s="11">
        <v>1992</v>
      </c>
      <c r="C6412" s="1" t="s">
        <v>6</v>
      </c>
      <c r="D6412" s="1" t="s">
        <v>6</v>
      </c>
      <c r="E6412" s="1" t="s">
        <v>6</v>
      </c>
      <c r="F6412" s="1">
        <v>80.3</v>
      </c>
      <c r="G6412" s="1" t="str">
        <f>IFERROR(VLOOKUP(#REF!,[1]property_long!A:D,4,0),"")</f>
        <v/>
      </c>
      <c r="H6412" s="1" t="str">
        <f>IFERROR(VLOOKUP(#REF!,[2]prop_index_nominal!B:E,4,0),"")</f>
        <v/>
      </c>
      <c r="I6412" s="1">
        <v>0</v>
      </c>
    </row>
    <row r="6413" spans="1:9" x14ac:dyDescent="0.25">
      <c r="A6413" s="1" t="s">
        <v>38</v>
      </c>
      <c r="B6413" s="11">
        <v>1992</v>
      </c>
      <c r="C6413" s="1" t="s">
        <v>6</v>
      </c>
      <c r="D6413" s="1" t="s">
        <v>6</v>
      </c>
      <c r="E6413" s="1" t="s">
        <v>6</v>
      </c>
      <c r="F6413" s="1">
        <v>81.900000000000006</v>
      </c>
      <c r="G6413" s="1" t="str">
        <f>IFERROR(VLOOKUP(#REF!,[1]property_long!A:D,4,0),"")</f>
        <v/>
      </c>
      <c r="H6413" s="1" t="str">
        <f>IFERROR(VLOOKUP(#REF!,[2]prop_index_nominal!B:E,4,0),"")</f>
        <v/>
      </c>
      <c r="I6413" s="1">
        <v>0</v>
      </c>
    </row>
    <row r="6414" spans="1:9" x14ac:dyDescent="0.25">
      <c r="A6414" s="1" t="s">
        <v>38</v>
      </c>
      <c r="B6414" s="11">
        <v>1992</v>
      </c>
      <c r="C6414" s="1" t="s">
        <v>6</v>
      </c>
      <c r="D6414" s="1" t="s">
        <v>6</v>
      </c>
      <c r="E6414" s="1" t="s">
        <v>6</v>
      </c>
      <c r="F6414" s="1">
        <v>85.7</v>
      </c>
      <c r="G6414" s="1" t="str">
        <f>IFERROR(VLOOKUP(#REF!,[1]property_long!A:D,4,0),"")</f>
        <v/>
      </c>
      <c r="H6414" s="1" t="str">
        <f>IFERROR(VLOOKUP(#REF!,[2]prop_index_nominal!B:E,4,0),"")</f>
        <v/>
      </c>
      <c r="I6414" s="1">
        <v>0</v>
      </c>
    </row>
    <row r="6415" spans="1:9" x14ac:dyDescent="0.25">
      <c r="A6415" s="1" t="s">
        <v>38</v>
      </c>
      <c r="B6415" s="11">
        <v>1993</v>
      </c>
      <c r="C6415" s="1" t="s">
        <v>6</v>
      </c>
      <c r="D6415" s="1" t="s">
        <v>6</v>
      </c>
      <c r="E6415" s="1" t="s">
        <v>6</v>
      </c>
      <c r="F6415" s="1">
        <v>85.4</v>
      </c>
      <c r="G6415" s="1" t="str">
        <f>IFERROR(VLOOKUP(#REF!,[1]property_long!A:D,4,0),"")</f>
        <v/>
      </c>
      <c r="H6415" s="1" t="str">
        <f>IFERROR(VLOOKUP(#REF!,[2]prop_index_nominal!B:E,4,0),"")</f>
        <v/>
      </c>
      <c r="I6415" s="1">
        <v>0</v>
      </c>
    </row>
    <row r="6416" spans="1:9" x14ac:dyDescent="0.25">
      <c r="A6416" s="1" t="s">
        <v>38</v>
      </c>
      <c r="B6416" s="11">
        <v>1993</v>
      </c>
      <c r="C6416" s="1" t="s">
        <v>6</v>
      </c>
      <c r="D6416" s="1" t="s">
        <v>6</v>
      </c>
      <c r="E6416" s="1" t="s">
        <v>6</v>
      </c>
      <c r="F6416" s="1">
        <v>89</v>
      </c>
      <c r="G6416" s="1" t="str">
        <f>IFERROR(VLOOKUP(#REF!,[1]property_long!A:D,4,0),"")</f>
        <v/>
      </c>
      <c r="H6416" s="1" t="str">
        <f>IFERROR(VLOOKUP(#REF!,[2]prop_index_nominal!B:E,4,0),"")</f>
        <v/>
      </c>
      <c r="I6416" s="1">
        <v>0</v>
      </c>
    </row>
    <row r="6417" spans="1:9" x14ac:dyDescent="0.25">
      <c r="A6417" s="1" t="s">
        <v>38</v>
      </c>
      <c r="B6417" s="11">
        <v>1993</v>
      </c>
      <c r="C6417" s="1" t="s">
        <v>6</v>
      </c>
      <c r="D6417" s="1" t="s">
        <v>6</v>
      </c>
      <c r="E6417" s="1" t="s">
        <v>6</v>
      </c>
      <c r="F6417" s="1">
        <v>89.8</v>
      </c>
      <c r="G6417" s="1" t="str">
        <f>IFERROR(VLOOKUP(#REF!,[1]property_long!A:D,4,0),"")</f>
        <v/>
      </c>
      <c r="H6417" s="1" t="str">
        <f>IFERROR(VLOOKUP(#REF!,[2]prop_index_nominal!B:E,4,0),"")</f>
        <v/>
      </c>
      <c r="I6417" s="1">
        <v>0</v>
      </c>
    </row>
    <row r="6418" spans="1:9" x14ac:dyDescent="0.25">
      <c r="A6418" s="1" t="s">
        <v>38</v>
      </c>
      <c r="B6418" s="11">
        <v>1993</v>
      </c>
      <c r="C6418" s="1" t="s">
        <v>6</v>
      </c>
      <c r="D6418" s="1" t="s">
        <v>6</v>
      </c>
      <c r="E6418" s="1" t="s">
        <v>6</v>
      </c>
      <c r="F6418" s="1">
        <v>94.5</v>
      </c>
      <c r="G6418" s="1" t="str">
        <f>IFERROR(VLOOKUP(#REF!,[1]property_long!A:D,4,0),"")</f>
        <v/>
      </c>
      <c r="H6418" s="1" t="str">
        <f>IFERROR(VLOOKUP(#REF!,[2]prop_index_nominal!B:E,4,0),"")</f>
        <v/>
      </c>
      <c r="I6418" s="1">
        <v>0</v>
      </c>
    </row>
    <row r="6419" spans="1:9" x14ac:dyDescent="0.25">
      <c r="A6419" s="1" t="s">
        <v>38</v>
      </c>
      <c r="B6419" s="11">
        <v>1994</v>
      </c>
      <c r="C6419" s="1" t="s">
        <v>6</v>
      </c>
      <c r="D6419" s="1" t="s">
        <v>6</v>
      </c>
      <c r="E6419" s="1" t="s">
        <v>6</v>
      </c>
      <c r="F6419" s="1">
        <v>93.6</v>
      </c>
      <c r="G6419" s="1" t="str">
        <f>IFERROR(VLOOKUP(#REF!,[1]property_long!A:D,4,0),"")</f>
        <v/>
      </c>
      <c r="H6419" s="1" t="str">
        <f>IFERROR(VLOOKUP(#REF!,[2]prop_index_nominal!B:E,4,0),"")</f>
        <v/>
      </c>
      <c r="I6419" s="1">
        <v>0</v>
      </c>
    </row>
    <row r="6420" spans="1:9" x14ac:dyDescent="0.25">
      <c r="A6420" s="1" t="s">
        <v>38</v>
      </c>
      <c r="B6420" s="11">
        <v>1994</v>
      </c>
      <c r="C6420" s="1" t="s">
        <v>6</v>
      </c>
      <c r="D6420" s="1" t="s">
        <v>6</v>
      </c>
      <c r="E6420" s="1" t="s">
        <v>6</v>
      </c>
      <c r="F6420" s="1">
        <v>93.3</v>
      </c>
      <c r="G6420" s="1" t="str">
        <f>IFERROR(VLOOKUP(#REF!,[1]property_long!A:D,4,0),"")</f>
        <v/>
      </c>
      <c r="H6420" s="1" t="str">
        <f>IFERROR(VLOOKUP(#REF!,[2]prop_index_nominal!B:E,4,0),"")</f>
        <v/>
      </c>
      <c r="I6420" s="1">
        <v>0</v>
      </c>
    </row>
    <row r="6421" spans="1:9" x14ac:dyDescent="0.25">
      <c r="A6421" s="1" t="s">
        <v>38</v>
      </c>
      <c r="B6421" s="11">
        <v>1994</v>
      </c>
      <c r="C6421" s="1" t="s">
        <v>6</v>
      </c>
      <c r="D6421" s="1" t="s">
        <v>6</v>
      </c>
      <c r="E6421" s="1" t="s">
        <v>6</v>
      </c>
      <c r="F6421" s="1">
        <v>93</v>
      </c>
      <c r="G6421" s="1" t="str">
        <f>IFERROR(VLOOKUP(#REF!,[1]property_long!A:D,4,0),"")</f>
        <v/>
      </c>
      <c r="H6421" s="1" t="str">
        <f>IFERROR(VLOOKUP(#REF!,[2]prop_index_nominal!B:E,4,0),"")</f>
        <v/>
      </c>
      <c r="I6421" s="1">
        <v>0</v>
      </c>
    </row>
    <row r="6422" spans="1:9" x14ac:dyDescent="0.25">
      <c r="A6422" s="1" t="s">
        <v>38</v>
      </c>
      <c r="B6422" s="11">
        <v>1994</v>
      </c>
      <c r="C6422" s="1" t="s">
        <v>6</v>
      </c>
      <c r="D6422" s="1" t="s">
        <v>6</v>
      </c>
      <c r="E6422" s="1" t="s">
        <v>6</v>
      </c>
      <c r="F6422" s="1">
        <v>96.3</v>
      </c>
      <c r="G6422" s="1" t="str">
        <f>IFERROR(VLOOKUP(#REF!,[1]property_long!A:D,4,0),"")</f>
        <v/>
      </c>
      <c r="H6422" s="1" t="str">
        <f>IFERROR(VLOOKUP(#REF!,[2]prop_index_nominal!B:E,4,0),"")</f>
        <v/>
      </c>
      <c r="I6422" s="1">
        <v>0</v>
      </c>
    </row>
    <row r="6423" spans="1:9" x14ac:dyDescent="0.25">
      <c r="A6423" s="1" t="s">
        <v>38</v>
      </c>
      <c r="B6423" s="11">
        <v>1995</v>
      </c>
      <c r="C6423" s="1" t="s">
        <v>6</v>
      </c>
      <c r="D6423" s="1" t="s">
        <v>6</v>
      </c>
      <c r="E6423" s="1" t="s">
        <v>6</v>
      </c>
      <c r="F6423" s="1">
        <v>93.6</v>
      </c>
      <c r="G6423" s="1" t="str">
        <f>IFERROR(VLOOKUP(#REF!,[1]property_long!A:D,4,0),"")</f>
        <v/>
      </c>
      <c r="H6423" s="1" t="str">
        <f>IFERROR(VLOOKUP(#REF!,[2]prop_index_nominal!B:E,4,0),"")</f>
        <v/>
      </c>
      <c r="I6423" s="1">
        <v>0</v>
      </c>
    </row>
    <row r="6424" spans="1:9" x14ac:dyDescent="0.25">
      <c r="A6424" s="1" t="s">
        <v>38</v>
      </c>
      <c r="B6424" s="11">
        <v>1995</v>
      </c>
      <c r="C6424" s="1" t="s">
        <v>6</v>
      </c>
      <c r="D6424" s="1" t="s">
        <v>6</v>
      </c>
      <c r="E6424" s="1" t="s">
        <v>6</v>
      </c>
      <c r="F6424" s="1">
        <v>93.2</v>
      </c>
      <c r="G6424" s="1" t="str">
        <f>IFERROR(VLOOKUP(#REF!,[1]property_long!A:D,4,0),"")</f>
        <v/>
      </c>
      <c r="H6424" s="1" t="str">
        <f>IFERROR(VLOOKUP(#REF!,[2]prop_index_nominal!B:E,4,0),"")</f>
        <v/>
      </c>
      <c r="I6424" s="1">
        <v>0</v>
      </c>
    </row>
    <row r="6425" spans="1:9" x14ac:dyDescent="0.25">
      <c r="A6425" s="1" t="s">
        <v>38</v>
      </c>
      <c r="B6425" s="11">
        <v>1995</v>
      </c>
      <c r="C6425" s="1" t="s">
        <v>6</v>
      </c>
      <c r="D6425" s="1" t="s">
        <v>6</v>
      </c>
      <c r="E6425" s="1" t="s">
        <v>6</v>
      </c>
      <c r="F6425" s="1">
        <v>92.9</v>
      </c>
      <c r="G6425" s="1" t="str">
        <f>IFERROR(VLOOKUP(#REF!,[1]property_long!A:D,4,0),"")</f>
        <v/>
      </c>
      <c r="H6425" s="1" t="str">
        <f>IFERROR(VLOOKUP(#REF!,[2]prop_index_nominal!B:E,4,0),"")</f>
        <v/>
      </c>
      <c r="I6425" s="1">
        <v>0</v>
      </c>
    </row>
    <row r="6426" spans="1:9" x14ac:dyDescent="0.25">
      <c r="A6426" s="1" t="s">
        <v>38</v>
      </c>
      <c r="B6426" s="11">
        <v>1995</v>
      </c>
      <c r="C6426" s="1" t="s">
        <v>6</v>
      </c>
      <c r="D6426" s="1" t="s">
        <v>6</v>
      </c>
      <c r="E6426" s="1" t="s">
        <v>6</v>
      </c>
      <c r="F6426" s="1">
        <v>93.4</v>
      </c>
      <c r="G6426" s="1" t="str">
        <f>IFERROR(VLOOKUP(#REF!,[1]property_long!A:D,4,0),"")</f>
        <v/>
      </c>
      <c r="H6426" s="1" t="str">
        <f>IFERROR(VLOOKUP(#REF!,[2]prop_index_nominal!B:E,4,0),"")</f>
        <v/>
      </c>
      <c r="I6426" s="1">
        <v>0</v>
      </c>
    </row>
    <row r="6427" spans="1:9" x14ac:dyDescent="0.25">
      <c r="A6427" s="1" t="s">
        <v>38</v>
      </c>
      <c r="B6427" s="11">
        <v>1996</v>
      </c>
      <c r="C6427" s="1" t="s">
        <v>6</v>
      </c>
      <c r="D6427" s="1" t="s">
        <v>6</v>
      </c>
      <c r="E6427" s="1" t="s">
        <v>6</v>
      </c>
      <c r="F6427" s="1">
        <v>98</v>
      </c>
      <c r="G6427" s="1" t="str">
        <f>IFERROR(VLOOKUP(#REF!,[1]property_long!A:D,4,0),"")</f>
        <v/>
      </c>
      <c r="H6427" s="1" t="str">
        <f>IFERROR(VLOOKUP(#REF!,[2]prop_index_nominal!B:E,4,0),"")</f>
        <v/>
      </c>
      <c r="I6427" s="1">
        <v>0</v>
      </c>
    </row>
    <row r="6428" spans="1:9" x14ac:dyDescent="0.25">
      <c r="A6428" s="1" t="s">
        <v>38</v>
      </c>
      <c r="B6428" s="11">
        <v>1996</v>
      </c>
      <c r="C6428" s="1" t="s">
        <v>6</v>
      </c>
      <c r="D6428" s="1" t="s">
        <v>6</v>
      </c>
      <c r="E6428" s="1" t="s">
        <v>6</v>
      </c>
      <c r="F6428" s="1">
        <v>99.4</v>
      </c>
      <c r="G6428" s="1" t="str">
        <f>IFERROR(VLOOKUP(#REF!,[1]property_long!A:D,4,0),"")</f>
        <v/>
      </c>
      <c r="H6428" s="1" t="str">
        <f>IFERROR(VLOOKUP(#REF!,[2]prop_index_nominal!B:E,4,0),"")</f>
        <v/>
      </c>
      <c r="I6428" s="1">
        <v>0</v>
      </c>
    </row>
    <row r="6429" spans="1:9" x14ac:dyDescent="0.25">
      <c r="A6429" s="1" t="s">
        <v>38</v>
      </c>
      <c r="B6429" s="11">
        <v>1996</v>
      </c>
      <c r="C6429" s="1" t="s">
        <v>6</v>
      </c>
      <c r="D6429" s="1" t="s">
        <v>6</v>
      </c>
      <c r="E6429" s="1" t="s">
        <v>6</v>
      </c>
      <c r="F6429" s="1">
        <v>100.1</v>
      </c>
      <c r="G6429" s="1" t="str">
        <f>IFERROR(VLOOKUP(#REF!,[1]property_long!A:D,4,0),"")</f>
        <v/>
      </c>
      <c r="H6429" s="1" t="str">
        <f>IFERROR(VLOOKUP(#REF!,[2]prop_index_nominal!B:E,4,0),"")</f>
        <v/>
      </c>
      <c r="I6429" s="1">
        <v>0</v>
      </c>
    </row>
    <row r="6430" spans="1:9" x14ac:dyDescent="0.25">
      <c r="A6430" s="1" t="s">
        <v>38</v>
      </c>
      <c r="B6430" s="11">
        <v>1996</v>
      </c>
      <c r="C6430" s="1" t="s">
        <v>6</v>
      </c>
      <c r="D6430" s="1" t="s">
        <v>6</v>
      </c>
      <c r="E6430" s="1" t="s">
        <v>6</v>
      </c>
      <c r="F6430" s="1">
        <v>102.3</v>
      </c>
      <c r="G6430" s="1" t="str">
        <f>IFERROR(VLOOKUP(#REF!,[1]property_long!A:D,4,0),"")</f>
        <v/>
      </c>
      <c r="H6430" s="1" t="str">
        <f>IFERROR(VLOOKUP(#REF!,[2]prop_index_nominal!B:E,4,0),"")</f>
        <v/>
      </c>
      <c r="I6430" s="1">
        <v>0</v>
      </c>
    </row>
    <row r="6431" spans="1:9" x14ac:dyDescent="0.25">
      <c r="A6431" s="1" t="s">
        <v>38</v>
      </c>
      <c r="B6431" s="11">
        <v>1997</v>
      </c>
      <c r="C6431" s="1" t="s">
        <v>6</v>
      </c>
      <c r="D6431" s="1" t="s">
        <v>6</v>
      </c>
      <c r="E6431" s="1" t="s">
        <v>6</v>
      </c>
      <c r="F6431" s="1">
        <v>104.6</v>
      </c>
      <c r="G6431" s="1" t="str">
        <f>IFERROR(VLOOKUP(#REF!,[1]property_long!A:D,4,0),"")</f>
        <v/>
      </c>
      <c r="H6431" s="1" t="str">
        <f>IFERROR(VLOOKUP(#REF!,[2]prop_index_nominal!B:E,4,0),"")</f>
        <v/>
      </c>
      <c r="I6431" s="1">
        <v>0</v>
      </c>
    </row>
    <row r="6432" spans="1:9" x14ac:dyDescent="0.25">
      <c r="A6432" s="1" t="s">
        <v>38</v>
      </c>
      <c r="B6432" s="11">
        <v>1997</v>
      </c>
      <c r="C6432" s="1" t="s">
        <v>6</v>
      </c>
      <c r="D6432" s="1" t="s">
        <v>6</v>
      </c>
      <c r="E6432" s="1" t="s">
        <v>6</v>
      </c>
      <c r="F6432" s="1">
        <v>104.3</v>
      </c>
      <c r="G6432" s="1" t="str">
        <f>IFERROR(VLOOKUP(#REF!,[1]property_long!A:D,4,0),"")</f>
        <v/>
      </c>
      <c r="H6432" s="1" t="str">
        <f>IFERROR(VLOOKUP(#REF!,[2]prop_index_nominal!B:E,4,0),"")</f>
        <v/>
      </c>
      <c r="I6432" s="1">
        <v>0</v>
      </c>
    </row>
    <row r="6433" spans="1:9" x14ac:dyDescent="0.25">
      <c r="A6433" s="1" t="s">
        <v>38</v>
      </c>
      <c r="B6433" s="11">
        <v>1997</v>
      </c>
      <c r="C6433" s="1" t="s">
        <v>6</v>
      </c>
      <c r="D6433" s="1" t="s">
        <v>6</v>
      </c>
      <c r="E6433" s="1" t="s">
        <v>6</v>
      </c>
      <c r="F6433" s="1">
        <v>104.1</v>
      </c>
      <c r="G6433" s="1" t="str">
        <f>IFERROR(VLOOKUP(#REF!,[1]property_long!A:D,4,0),"")</f>
        <v/>
      </c>
      <c r="H6433" s="1" t="str">
        <f>IFERROR(VLOOKUP(#REF!,[2]prop_index_nominal!B:E,4,0),"")</f>
        <v/>
      </c>
      <c r="I6433" s="1">
        <v>0</v>
      </c>
    </row>
    <row r="6434" spans="1:9" x14ac:dyDescent="0.25">
      <c r="A6434" s="1" t="s">
        <v>38</v>
      </c>
      <c r="B6434" s="11">
        <v>1997</v>
      </c>
      <c r="C6434" s="1" t="s">
        <v>6</v>
      </c>
      <c r="D6434" s="1" t="s">
        <v>6</v>
      </c>
      <c r="E6434" s="1" t="s">
        <v>6</v>
      </c>
      <c r="F6434" s="1">
        <v>106.1</v>
      </c>
      <c r="G6434" s="1" t="str">
        <f>IFERROR(VLOOKUP(#REF!,[1]property_long!A:D,4,0),"")</f>
        <v/>
      </c>
      <c r="H6434" s="1" t="str">
        <f>IFERROR(VLOOKUP(#REF!,[2]prop_index_nominal!B:E,4,0),"")</f>
        <v/>
      </c>
      <c r="I6434" s="1">
        <v>0</v>
      </c>
    </row>
    <row r="6435" spans="1:9" x14ac:dyDescent="0.25">
      <c r="A6435" s="1" t="s">
        <v>38</v>
      </c>
      <c r="B6435" s="11">
        <v>1998</v>
      </c>
      <c r="C6435" s="1" t="s">
        <v>6</v>
      </c>
      <c r="D6435" s="1" t="s">
        <v>6</v>
      </c>
      <c r="E6435" s="1" t="s">
        <v>6</v>
      </c>
      <c r="F6435" s="1">
        <v>112</v>
      </c>
      <c r="G6435" s="1" t="str">
        <f>IFERROR(VLOOKUP(#REF!,[1]property_long!A:D,4,0),"")</f>
        <v/>
      </c>
      <c r="H6435" s="1" t="str">
        <f>IFERROR(VLOOKUP(#REF!,[2]prop_index_nominal!B:E,4,0),"")</f>
        <v/>
      </c>
      <c r="I6435" s="1">
        <v>0</v>
      </c>
    </row>
    <row r="6436" spans="1:9" x14ac:dyDescent="0.25">
      <c r="A6436" s="1" t="s">
        <v>38</v>
      </c>
      <c r="B6436" s="11">
        <v>1998</v>
      </c>
      <c r="C6436" s="1" t="s">
        <v>6</v>
      </c>
      <c r="D6436" s="1" t="s">
        <v>6</v>
      </c>
      <c r="E6436" s="1" t="s">
        <v>6</v>
      </c>
      <c r="F6436" s="1">
        <v>113.3</v>
      </c>
      <c r="G6436" s="1" t="str">
        <f>IFERROR(VLOOKUP(#REF!,[1]property_long!A:D,4,0),"")</f>
        <v/>
      </c>
      <c r="H6436" s="1" t="str">
        <f>IFERROR(VLOOKUP(#REF!,[2]prop_index_nominal!B:E,4,0),"")</f>
        <v/>
      </c>
      <c r="I6436" s="1">
        <v>0</v>
      </c>
    </row>
    <row r="6437" spans="1:9" x14ac:dyDescent="0.25">
      <c r="A6437" s="1" t="s">
        <v>38</v>
      </c>
      <c r="B6437" s="11">
        <v>1998</v>
      </c>
      <c r="C6437" s="1" t="s">
        <v>6</v>
      </c>
      <c r="D6437" s="1" t="s">
        <v>6</v>
      </c>
      <c r="E6437" s="1" t="s">
        <v>6</v>
      </c>
      <c r="F6437" s="1">
        <v>114.8</v>
      </c>
      <c r="G6437" s="1" t="str">
        <f>IFERROR(VLOOKUP(#REF!,[1]property_long!A:D,4,0),"")</f>
        <v/>
      </c>
      <c r="H6437" s="1" t="str">
        <f>IFERROR(VLOOKUP(#REF!,[2]prop_index_nominal!B:E,4,0),"")</f>
        <v/>
      </c>
      <c r="I6437" s="1">
        <v>0</v>
      </c>
    </row>
    <row r="6438" spans="1:9" x14ac:dyDescent="0.25">
      <c r="A6438" s="1" t="s">
        <v>38</v>
      </c>
      <c r="B6438" s="11">
        <v>1998</v>
      </c>
      <c r="C6438" s="1" t="s">
        <v>6</v>
      </c>
      <c r="D6438" s="1" t="s">
        <v>6</v>
      </c>
      <c r="E6438" s="1" t="s">
        <v>6</v>
      </c>
      <c r="F6438" s="1">
        <v>118.9</v>
      </c>
      <c r="G6438" s="1" t="str">
        <f>IFERROR(VLOOKUP(#REF!,[1]property_long!A:D,4,0),"")</f>
        <v/>
      </c>
      <c r="H6438" s="1" t="str">
        <f>IFERROR(VLOOKUP(#REF!,[2]prop_index_nominal!B:E,4,0),"")</f>
        <v/>
      </c>
      <c r="I6438" s="1">
        <v>0</v>
      </c>
    </row>
    <row r="6439" spans="1:9" x14ac:dyDescent="0.25">
      <c r="A6439" s="1" t="s">
        <v>38</v>
      </c>
      <c r="B6439" s="11">
        <v>1999</v>
      </c>
      <c r="C6439" s="1">
        <v>6.6</v>
      </c>
      <c r="D6439" s="1">
        <v>14</v>
      </c>
      <c r="E6439" s="1">
        <v>47</v>
      </c>
      <c r="F6439" s="1">
        <v>120.1</v>
      </c>
      <c r="G6439" s="1" t="str">
        <f>IFERROR(VLOOKUP(#REF!,[1]property_long!A:D,4,0),"")</f>
        <v/>
      </c>
      <c r="H6439" s="1" t="str">
        <f>IFERROR(VLOOKUP(#REF!,[2]prop_index_nominal!B:E,4,0),"")</f>
        <v/>
      </c>
      <c r="I6439" s="1">
        <v>0</v>
      </c>
    </row>
    <row r="6440" spans="1:9" x14ac:dyDescent="0.25">
      <c r="A6440" s="1" t="s">
        <v>38</v>
      </c>
      <c r="B6440" s="11">
        <v>1999</v>
      </c>
      <c r="C6440" s="1">
        <v>6.7</v>
      </c>
      <c r="D6440" s="1">
        <v>14.1</v>
      </c>
      <c r="E6440" s="1">
        <v>47.4</v>
      </c>
      <c r="F6440" s="1">
        <v>125.6</v>
      </c>
      <c r="G6440" s="1" t="str">
        <f>IFERROR(VLOOKUP(#REF!,[1]property_long!A:D,4,0),"")</f>
        <v/>
      </c>
      <c r="H6440" s="1" t="str">
        <f>IFERROR(VLOOKUP(#REF!,[2]prop_index_nominal!B:E,4,0),"")</f>
        <v/>
      </c>
      <c r="I6440" s="1">
        <v>0</v>
      </c>
    </row>
    <row r="6441" spans="1:9" x14ac:dyDescent="0.25">
      <c r="A6441" s="1" t="s">
        <v>38</v>
      </c>
      <c r="B6441" s="11">
        <v>1999</v>
      </c>
      <c r="C6441" s="1">
        <v>6.7</v>
      </c>
      <c r="D6441" s="1">
        <v>14</v>
      </c>
      <c r="E6441" s="1">
        <v>47.5</v>
      </c>
      <c r="F6441" s="1">
        <v>128.30000000000001</v>
      </c>
      <c r="G6441" s="1" t="str">
        <f>IFERROR(VLOOKUP(#REF!,[1]property_long!A:D,4,0),"")</f>
        <v/>
      </c>
      <c r="H6441" s="1" t="str">
        <f>IFERROR(VLOOKUP(#REF!,[2]prop_index_nominal!B:E,4,0),"")</f>
        <v/>
      </c>
      <c r="I6441" s="1">
        <v>0</v>
      </c>
    </row>
    <row r="6442" spans="1:9" x14ac:dyDescent="0.25">
      <c r="A6442" s="1" t="s">
        <v>38</v>
      </c>
      <c r="B6442" s="11">
        <v>1999</v>
      </c>
      <c r="C6442" s="1">
        <v>6.9</v>
      </c>
      <c r="D6442" s="1">
        <v>14.1</v>
      </c>
      <c r="E6442" s="1">
        <v>47.2</v>
      </c>
      <c r="F6442" s="1">
        <v>131.19999999999999</v>
      </c>
      <c r="G6442" s="1" t="str">
        <f>IFERROR(VLOOKUP(#REF!,[1]property_long!A:D,4,0),"")</f>
        <v/>
      </c>
      <c r="H6442" s="1" t="str">
        <f>IFERROR(VLOOKUP(#REF!,[2]prop_index_nominal!B:E,4,0),"")</f>
        <v/>
      </c>
      <c r="I6442" s="1">
        <v>0</v>
      </c>
    </row>
    <row r="6443" spans="1:9" x14ac:dyDescent="0.25">
      <c r="A6443" s="1" t="s">
        <v>38</v>
      </c>
      <c r="B6443" s="11">
        <v>2000</v>
      </c>
      <c r="C6443" s="1">
        <v>7</v>
      </c>
      <c r="D6443" s="1">
        <v>14.3</v>
      </c>
      <c r="E6443" s="1">
        <v>48.5</v>
      </c>
      <c r="F6443" s="1">
        <v>136.69999999999999</v>
      </c>
      <c r="G6443" s="1" t="str">
        <f>IFERROR(VLOOKUP(#REF!,[1]property_long!A:D,4,0),"")</f>
        <v/>
      </c>
      <c r="H6443" s="1" t="str">
        <f>IFERROR(VLOOKUP(#REF!,[2]prop_index_nominal!B:E,4,0),"")</f>
        <v/>
      </c>
      <c r="I6443" s="1">
        <v>0</v>
      </c>
    </row>
    <row r="6444" spans="1:9" x14ac:dyDescent="0.25">
      <c r="A6444" s="1" t="s">
        <v>38</v>
      </c>
      <c r="B6444" s="11">
        <v>2000</v>
      </c>
      <c r="C6444" s="1">
        <v>7.3</v>
      </c>
      <c r="D6444" s="1">
        <v>14.6</v>
      </c>
      <c r="E6444" s="1">
        <v>48</v>
      </c>
      <c r="F6444" s="1">
        <v>138.6</v>
      </c>
      <c r="G6444" s="1" t="str">
        <f>IFERROR(VLOOKUP(#REF!,[1]property_long!A:D,4,0),"")</f>
        <v/>
      </c>
      <c r="H6444" s="1" t="str">
        <f>IFERROR(VLOOKUP(#REF!,[2]prop_index_nominal!B:E,4,0),"")</f>
        <v/>
      </c>
      <c r="I6444" s="1">
        <v>0</v>
      </c>
    </row>
    <row r="6445" spans="1:9" x14ac:dyDescent="0.25">
      <c r="A6445" s="1" t="s">
        <v>38</v>
      </c>
      <c r="B6445" s="11">
        <v>2000</v>
      </c>
      <c r="C6445" s="1">
        <v>7.8</v>
      </c>
      <c r="D6445" s="1">
        <v>15.3</v>
      </c>
      <c r="E6445" s="1">
        <v>49.6</v>
      </c>
      <c r="F6445" s="1">
        <v>140.80000000000001</v>
      </c>
      <c r="G6445" s="1" t="str">
        <f>IFERROR(VLOOKUP(#REF!,[1]property_long!A:D,4,0),"")</f>
        <v/>
      </c>
      <c r="H6445" s="1" t="str">
        <f>IFERROR(VLOOKUP(#REF!,[2]prop_index_nominal!B:E,4,0),"")</f>
        <v/>
      </c>
      <c r="I6445" s="1">
        <v>0</v>
      </c>
    </row>
    <row r="6446" spans="1:9" x14ac:dyDescent="0.25">
      <c r="A6446" s="1" t="s">
        <v>38</v>
      </c>
      <c r="B6446" s="11">
        <v>2000</v>
      </c>
      <c r="C6446" s="1">
        <v>8.4</v>
      </c>
      <c r="D6446" s="1">
        <v>15.9</v>
      </c>
      <c r="E6446" s="1">
        <v>50.9</v>
      </c>
      <c r="F6446" s="1">
        <v>142.80000000000001</v>
      </c>
      <c r="G6446" s="1" t="str">
        <f>IFERROR(VLOOKUP(#REF!,[1]property_long!A:D,4,0),"")</f>
        <v/>
      </c>
      <c r="H6446" s="1" t="str">
        <f>IFERROR(VLOOKUP(#REF!,[2]prop_index_nominal!B:E,4,0),"")</f>
        <v/>
      </c>
      <c r="I6446" s="1">
        <v>0</v>
      </c>
    </row>
    <row r="6447" spans="1:9" x14ac:dyDescent="0.25">
      <c r="A6447" s="1" t="s">
        <v>38</v>
      </c>
      <c r="B6447" s="11">
        <v>2001</v>
      </c>
      <c r="C6447" s="1">
        <v>8.9</v>
      </c>
      <c r="D6447" s="1">
        <v>16.7</v>
      </c>
      <c r="E6447" s="1">
        <v>52.6</v>
      </c>
      <c r="F6447" s="1">
        <v>146.80000000000001</v>
      </c>
      <c r="G6447" s="1" t="str">
        <f>IFERROR(VLOOKUP(#REF!,[1]property_long!A:D,4,0),"")</f>
        <v/>
      </c>
      <c r="H6447" s="1" t="str">
        <f>IFERROR(VLOOKUP(#REF!,[2]prop_index_nominal!B:E,4,0),"")</f>
        <v/>
      </c>
      <c r="I6447" s="1">
        <v>0</v>
      </c>
    </row>
    <row r="6448" spans="1:9" x14ac:dyDescent="0.25">
      <c r="A6448" s="1" t="s">
        <v>38</v>
      </c>
      <c r="B6448" s="11">
        <v>2001</v>
      </c>
      <c r="C6448" s="1">
        <v>9.3000000000000007</v>
      </c>
      <c r="D6448" s="1">
        <v>17.3</v>
      </c>
      <c r="E6448" s="1">
        <v>54.1</v>
      </c>
      <c r="F6448" s="1">
        <v>149.5</v>
      </c>
      <c r="G6448" s="1" t="str">
        <f>IFERROR(VLOOKUP(#REF!,[1]property_long!A:D,4,0),"")</f>
        <v/>
      </c>
      <c r="H6448" s="1" t="str">
        <f>IFERROR(VLOOKUP(#REF!,[2]prop_index_nominal!B:E,4,0),"")</f>
        <v/>
      </c>
      <c r="I6448" s="1">
        <v>0</v>
      </c>
    </row>
    <row r="6449" spans="1:9" x14ac:dyDescent="0.25">
      <c r="A6449" s="1" t="s">
        <v>38</v>
      </c>
      <c r="B6449" s="11">
        <v>2001</v>
      </c>
      <c r="C6449" s="1">
        <v>9.5</v>
      </c>
      <c r="D6449" s="1">
        <v>17.5</v>
      </c>
      <c r="E6449" s="1">
        <v>54.1</v>
      </c>
      <c r="F6449" s="1">
        <v>152</v>
      </c>
      <c r="G6449" s="1" t="str">
        <f>IFERROR(VLOOKUP(#REF!,[1]property_long!A:D,4,0),"")</f>
        <v/>
      </c>
      <c r="H6449" s="1" t="str">
        <f>IFERROR(VLOOKUP(#REF!,[2]prop_index_nominal!B:E,4,0),"")</f>
        <v/>
      </c>
      <c r="I6449" s="1">
        <v>0</v>
      </c>
    </row>
    <row r="6450" spans="1:9" x14ac:dyDescent="0.25">
      <c r="A6450" s="1" t="s">
        <v>38</v>
      </c>
      <c r="B6450" s="11">
        <v>2001</v>
      </c>
      <c r="C6450" s="1">
        <v>9.3000000000000007</v>
      </c>
      <c r="D6450" s="1">
        <v>17.5</v>
      </c>
      <c r="E6450" s="1">
        <v>55.5</v>
      </c>
      <c r="F6450" s="1">
        <v>154.4</v>
      </c>
      <c r="G6450" s="1" t="str">
        <f>IFERROR(VLOOKUP(#REF!,[1]property_long!A:D,4,0),"")</f>
        <v/>
      </c>
      <c r="H6450" s="1" t="str">
        <f>IFERROR(VLOOKUP(#REF!,[2]prop_index_nominal!B:E,4,0),"")</f>
        <v/>
      </c>
      <c r="I6450" s="1">
        <v>0</v>
      </c>
    </row>
    <row r="6451" spans="1:9" x14ac:dyDescent="0.25">
      <c r="A6451" s="1" t="s">
        <v>38</v>
      </c>
      <c r="B6451" s="11">
        <v>2002</v>
      </c>
      <c r="C6451" s="1">
        <v>9.1999999999999993</v>
      </c>
      <c r="D6451" s="1">
        <v>17.399999999999999</v>
      </c>
      <c r="E6451" s="1">
        <v>55.9</v>
      </c>
      <c r="F6451" s="1">
        <v>154.69999999999999</v>
      </c>
      <c r="G6451" s="1" t="str">
        <f>IFERROR(VLOOKUP(#REF!,[1]property_long!A:D,4,0),"")</f>
        <v/>
      </c>
      <c r="H6451" s="1" t="str">
        <f>IFERROR(VLOOKUP(#REF!,[2]prop_index_nominal!B:E,4,0),"")</f>
        <v/>
      </c>
      <c r="I6451" s="1">
        <v>0</v>
      </c>
    </row>
    <row r="6452" spans="1:9" x14ac:dyDescent="0.25">
      <c r="A6452" s="1" t="s">
        <v>38</v>
      </c>
      <c r="B6452" s="11">
        <v>2002</v>
      </c>
      <c r="C6452" s="1">
        <v>9</v>
      </c>
      <c r="D6452" s="1">
        <v>17.2</v>
      </c>
      <c r="E6452" s="1">
        <v>56.7</v>
      </c>
      <c r="F6452" s="1">
        <v>153.9</v>
      </c>
      <c r="G6452" s="1" t="str">
        <f>IFERROR(VLOOKUP(#REF!,[1]property_long!A:D,4,0),"")</f>
        <v/>
      </c>
      <c r="H6452" s="1" t="str">
        <f>IFERROR(VLOOKUP(#REF!,[2]prop_index_nominal!B:E,4,0),"")</f>
        <v/>
      </c>
      <c r="I6452" s="1">
        <v>0</v>
      </c>
    </row>
    <row r="6453" spans="1:9" x14ac:dyDescent="0.25">
      <c r="A6453" s="1" t="s">
        <v>38</v>
      </c>
      <c r="B6453" s="11">
        <v>2002</v>
      </c>
      <c r="C6453" s="1">
        <v>8.9</v>
      </c>
      <c r="D6453" s="1">
        <v>17.3</v>
      </c>
      <c r="E6453" s="1">
        <v>57.5</v>
      </c>
      <c r="F6453" s="1">
        <v>156.4</v>
      </c>
      <c r="G6453" s="1" t="str">
        <f>IFERROR(VLOOKUP(#REF!,[1]property_long!A:D,4,0),"")</f>
        <v/>
      </c>
      <c r="H6453" s="1" t="str">
        <f>IFERROR(VLOOKUP(#REF!,[2]prop_index_nominal!B:E,4,0),"")</f>
        <v/>
      </c>
      <c r="I6453" s="1">
        <v>0</v>
      </c>
    </row>
    <row r="6454" spans="1:9" x14ac:dyDescent="0.25">
      <c r="A6454" s="1" t="s">
        <v>38</v>
      </c>
      <c r="B6454" s="11">
        <v>2002</v>
      </c>
      <c r="C6454" s="1">
        <v>8.9</v>
      </c>
      <c r="D6454" s="1">
        <v>17.5</v>
      </c>
      <c r="E6454" s="1">
        <v>58</v>
      </c>
      <c r="F6454" s="1">
        <v>160.30000000000001</v>
      </c>
      <c r="G6454" s="1" t="str">
        <f>IFERROR(VLOOKUP(#REF!,[1]property_long!A:D,4,0),"")</f>
        <v/>
      </c>
      <c r="H6454" s="1" t="str">
        <f>IFERROR(VLOOKUP(#REF!,[2]prop_index_nominal!B:E,4,0),"")</f>
        <v/>
      </c>
      <c r="I6454" s="1">
        <v>0</v>
      </c>
    </row>
    <row r="6455" spans="1:9" x14ac:dyDescent="0.25">
      <c r="A6455" s="1" t="s">
        <v>38</v>
      </c>
      <c r="B6455" s="11">
        <v>2003</v>
      </c>
      <c r="C6455" s="1">
        <v>8.6999999999999993</v>
      </c>
      <c r="D6455" s="1">
        <v>17.5</v>
      </c>
      <c r="E6455" s="1">
        <v>57.8</v>
      </c>
      <c r="F6455" s="1">
        <v>165.1</v>
      </c>
      <c r="G6455" s="1" t="str">
        <f>IFERROR(VLOOKUP(#REF!,[1]property_long!A:D,4,0),"")</f>
        <v/>
      </c>
      <c r="H6455" s="1" t="str">
        <f>IFERROR(VLOOKUP(#REF!,[2]prop_index_nominal!B:E,4,0),"")</f>
        <v/>
      </c>
      <c r="I6455" s="1">
        <v>0</v>
      </c>
    </row>
    <row r="6456" spans="1:9" x14ac:dyDescent="0.25">
      <c r="A6456" s="1" t="s">
        <v>38</v>
      </c>
      <c r="B6456" s="11">
        <v>2003</v>
      </c>
      <c r="C6456" s="1">
        <v>8.6</v>
      </c>
      <c r="D6456" s="1">
        <v>17.100000000000001</v>
      </c>
      <c r="E6456" s="1">
        <v>54</v>
      </c>
      <c r="F6456" s="1">
        <v>166</v>
      </c>
      <c r="G6456" s="1" t="str">
        <f>IFERROR(VLOOKUP(#REF!,[1]property_long!A:D,4,0),"")</f>
        <v/>
      </c>
      <c r="H6456" s="1" t="str">
        <f>IFERROR(VLOOKUP(#REF!,[2]prop_index_nominal!B:E,4,0),"")</f>
        <v/>
      </c>
      <c r="I6456" s="1">
        <v>0</v>
      </c>
    </row>
    <row r="6457" spans="1:9" x14ac:dyDescent="0.25">
      <c r="A6457" s="1" t="s">
        <v>38</v>
      </c>
      <c r="B6457" s="11">
        <v>2003</v>
      </c>
      <c r="C6457" s="1">
        <v>8.4</v>
      </c>
      <c r="D6457" s="1">
        <v>16.600000000000001</v>
      </c>
      <c r="E6457" s="1">
        <v>50.2</v>
      </c>
      <c r="F6457" s="1">
        <v>166.2</v>
      </c>
      <c r="G6457" s="1" t="str">
        <f>IFERROR(VLOOKUP(#REF!,[1]property_long!A:D,4,0),"")</f>
        <v/>
      </c>
      <c r="H6457" s="1" t="str">
        <f>IFERROR(VLOOKUP(#REF!,[2]prop_index_nominal!B:E,4,0),"")</f>
        <v/>
      </c>
      <c r="I6457" s="1">
        <v>0</v>
      </c>
    </row>
    <row r="6458" spans="1:9" x14ac:dyDescent="0.25">
      <c r="A6458" s="1" t="s">
        <v>38</v>
      </c>
      <c r="B6458" s="11">
        <v>2003</v>
      </c>
      <c r="C6458" s="1">
        <v>8.4</v>
      </c>
      <c r="D6458" s="1">
        <v>16.5</v>
      </c>
      <c r="E6458" s="1">
        <v>49.7</v>
      </c>
      <c r="F6458" s="1">
        <v>167.6</v>
      </c>
      <c r="G6458" s="1" t="str">
        <f>IFERROR(VLOOKUP(#REF!,[1]property_long!A:D,4,0),"")</f>
        <v/>
      </c>
      <c r="H6458" s="1" t="str">
        <f>IFERROR(VLOOKUP(#REF!,[2]prop_index_nominal!B:E,4,0),"")</f>
        <v/>
      </c>
      <c r="I6458" s="1">
        <v>0</v>
      </c>
    </row>
    <row r="6459" spans="1:9" x14ac:dyDescent="0.25">
      <c r="A6459" s="1" t="s">
        <v>38</v>
      </c>
      <c r="B6459" s="11">
        <v>2004</v>
      </c>
      <c r="C6459" s="1">
        <v>8.4</v>
      </c>
      <c r="D6459" s="1">
        <v>16.7</v>
      </c>
      <c r="E6459" s="1">
        <v>50.2</v>
      </c>
      <c r="F6459" s="1">
        <v>171.8</v>
      </c>
      <c r="G6459" s="1" t="str">
        <f>IFERROR(VLOOKUP(#REF!,[1]property_long!A:D,4,0),"")</f>
        <v/>
      </c>
      <c r="H6459" s="1" t="str">
        <f>IFERROR(VLOOKUP(#REF!,[2]prop_index_nominal!B:E,4,0),"")</f>
        <v/>
      </c>
      <c r="I6459" s="1">
        <v>0</v>
      </c>
    </row>
    <row r="6460" spans="1:9" x14ac:dyDescent="0.25">
      <c r="A6460" s="1" t="s">
        <v>38</v>
      </c>
      <c r="B6460" s="11">
        <v>2004</v>
      </c>
      <c r="C6460" s="1">
        <v>8.5</v>
      </c>
      <c r="D6460" s="1">
        <v>16.8</v>
      </c>
      <c r="E6460" s="1">
        <v>50.7</v>
      </c>
      <c r="F6460" s="1">
        <v>173.5</v>
      </c>
      <c r="G6460" s="1" t="str">
        <f>IFERROR(VLOOKUP(#REF!,[1]property_long!A:D,4,0),"")</f>
        <v/>
      </c>
      <c r="H6460" s="1" t="str">
        <f>IFERROR(VLOOKUP(#REF!,[2]prop_index_nominal!B:E,4,0),"")</f>
        <v/>
      </c>
      <c r="I6460" s="1">
        <v>0</v>
      </c>
    </row>
    <row r="6461" spans="1:9" x14ac:dyDescent="0.25">
      <c r="A6461" s="1" t="s">
        <v>38</v>
      </c>
      <c r="B6461" s="11">
        <v>2004</v>
      </c>
      <c r="C6461" s="1">
        <v>8.6</v>
      </c>
      <c r="D6461" s="1">
        <v>16.899999999999999</v>
      </c>
      <c r="E6461" s="1">
        <v>51.1</v>
      </c>
      <c r="F6461" s="1">
        <v>174.9</v>
      </c>
      <c r="G6461" s="1" t="str">
        <f>IFERROR(VLOOKUP(#REF!,[1]property_long!A:D,4,0),"")</f>
        <v/>
      </c>
      <c r="H6461" s="1" t="str">
        <f>IFERROR(VLOOKUP(#REF!,[2]prop_index_nominal!B:E,4,0),"")</f>
        <v/>
      </c>
      <c r="I6461" s="1">
        <v>0</v>
      </c>
    </row>
    <row r="6462" spans="1:9" x14ac:dyDescent="0.25">
      <c r="A6462" s="1" t="s">
        <v>38</v>
      </c>
      <c r="B6462" s="11">
        <v>2004</v>
      </c>
      <c r="C6462" s="1">
        <v>8.6</v>
      </c>
      <c r="D6462" s="1">
        <v>16.899999999999999</v>
      </c>
      <c r="E6462" s="1">
        <v>51.4</v>
      </c>
      <c r="F6462" s="1">
        <v>176.6</v>
      </c>
      <c r="G6462" s="1" t="str">
        <f>IFERROR(VLOOKUP(#REF!,[1]property_long!A:D,4,0),"")</f>
        <v/>
      </c>
      <c r="H6462" s="1" t="str">
        <f>IFERROR(VLOOKUP(#REF!,[2]prop_index_nominal!B:E,4,0),"")</f>
        <v/>
      </c>
      <c r="I6462" s="1">
        <v>0</v>
      </c>
    </row>
    <row r="6463" spans="1:9" x14ac:dyDescent="0.25">
      <c r="A6463" s="1" t="s">
        <v>38</v>
      </c>
      <c r="B6463" s="11">
        <v>2005</v>
      </c>
      <c r="C6463" s="1">
        <v>8.6</v>
      </c>
      <c r="D6463" s="1">
        <v>16.8</v>
      </c>
      <c r="E6463" s="1">
        <v>50.7</v>
      </c>
      <c r="F6463" s="1">
        <v>176</v>
      </c>
      <c r="G6463" s="1" t="str">
        <f>IFERROR(VLOOKUP(#REF!,[1]property_long!A:D,4,0),"")</f>
        <v/>
      </c>
      <c r="H6463" s="1" t="str">
        <f>IFERROR(VLOOKUP(#REF!,[2]prop_index_nominal!B:E,4,0),"")</f>
        <v/>
      </c>
      <c r="I6463" s="1">
        <v>0</v>
      </c>
    </row>
    <row r="6464" spans="1:9" x14ac:dyDescent="0.25">
      <c r="A6464" s="1" t="s">
        <v>38</v>
      </c>
      <c r="B6464" s="11">
        <v>2005</v>
      </c>
      <c r="C6464" s="1">
        <v>8.6999999999999993</v>
      </c>
      <c r="D6464" s="1">
        <v>17.100000000000001</v>
      </c>
      <c r="E6464" s="1">
        <v>52.3</v>
      </c>
      <c r="F6464" s="1">
        <v>178.5</v>
      </c>
      <c r="G6464" s="1" t="str">
        <f>IFERROR(VLOOKUP(#REF!,[1]property_long!A:D,4,0),"")</f>
        <v/>
      </c>
      <c r="H6464" s="1" t="str">
        <f>IFERROR(VLOOKUP(#REF!,[2]prop_index_nominal!B:E,4,0),"")</f>
        <v/>
      </c>
      <c r="I6464" s="1">
        <v>0</v>
      </c>
    </row>
    <row r="6465" spans="1:9" x14ac:dyDescent="0.25">
      <c r="A6465" s="1" t="s">
        <v>38</v>
      </c>
      <c r="B6465" s="11">
        <v>2005</v>
      </c>
      <c r="C6465" s="1">
        <v>8.6999999999999993</v>
      </c>
      <c r="D6465" s="1">
        <v>17</v>
      </c>
      <c r="E6465" s="1">
        <v>52.5</v>
      </c>
      <c r="F6465" s="1">
        <v>178.7</v>
      </c>
      <c r="G6465" s="1" t="str">
        <f>IFERROR(VLOOKUP(#REF!,[1]property_long!A:D,4,0),"")</f>
        <v/>
      </c>
      <c r="H6465" s="1" t="str">
        <f>IFERROR(VLOOKUP(#REF!,[2]prop_index_nominal!B:E,4,0),"")</f>
        <v/>
      </c>
      <c r="I6465" s="1">
        <v>0</v>
      </c>
    </row>
    <row r="6466" spans="1:9" x14ac:dyDescent="0.25">
      <c r="A6466" s="1" t="s">
        <v>38</v>
      </c>
      <c r="B6466" s="11">
        <v>2005</v>
      </c>
      <c r="C6466" s="1">
        <v>8.8000000000000007</v>
      </c>
      <c r="D6466" s="1">
        <v>17.100000000000001</v>
      </c>
      <c r="E6466" s="1">
        <v>51.6</v>
      </c>
      <c r="F6466" s="1">
        <v>180.9</v>
      </c>
      <c r="G6466" s="1" t="str">
        <f>IFERROR(VLOOKUP(#REF!,[1]property_long!A:D,4,0),"")</f>
        <v/>
      </c>
      <c r="H6466" s="1" t="str">
        <f>IFERROR(VLOOKUP(#REF!,[2]prop_index_nominal!B:E,4,0),"")</f>
        <v/>
      </c>
      <c r="I6466" s="1">
        <v>0</v>
      </c>
    </row>
    <row r="6467" spans="1:9" x14ac:dyDescent="0.25">
      <c r="A6467" s="1" t="s">
        <v>38</v>
      </c>
      <c r="B6467" s="11">
        <v>2006</v>
      </c>
      <c r="C6467" s="1">
        <v>9</v>
      </c>
      <c r="D6467" s="1">
        <v>17.399999999999999</v>
      </c>
      <c r="E6467" s="1">
        <v>51.2</v>
      </c>
      <c r="F6467" s="1">
        <v>182.5</v>
      </c>
      <c r="G6467" s="1" t="str">
        <f>IFERROR(VLOOKUP(#REF!,[1]property_long!A:D,4,0),"")</f>
        <v/>
      </c>
      <c r="H6467" s="1" t="str">
        <f>IFERROR(VLOOKUP(#REF!,[2]prop_index_nominal!B:E,4,0),"")</f>
        <v/>
      </c>
      <c r="I6467" s="1">
        <v>0</v>
      </c>
    </row>
    <row r="6468" spans="1:9" x14ac:dyDescent="0.25">
      <c r="A6468" s="1" t="s">
        <v>38</v>
      </c>
      <c r="B6468" s="11">
        <v>2006</v>
      </c>
      <c r="C6468" s="1">
        <v>9.1999999999999993</v>
      </c>
      <c r="D6468" s="1">
        <v>17.399999999999999</v>
      </c>
      <c r="E6468" s="1">
        <v>51.2</v>
      </c>
      <c r="F6468" s="1">
        <v>183.2</v>
      </c>
      <c r="G6468" s="1" t="str">
        <f>IFERROR(VLOOKUP(#REF!,[1]property_long!A:D,4,0),"")</f>
        <v/>
      </c>
      <c r="H6468" s="1" t="str">
        <f>IFERROR(VLOOKUP(#REF!,[2]prop_index_nominal!B:E,4,0),"")</f>
        <v/>
      </c>
      <c r="I6468" s="1">
        <v>0</v>
      </c>
    </row>
    <row r="6469" spans="1:9" x14ac:dyDescent="0.25">
      <c r="A6469" s="1" t="s">
        <v>38</v>
      </c>
      <c r="B6469" s="11">
        <v>2006</v>
      </c>
      <c r="C6469" s="1">
        <v>9.5</v>
      </c>
      <c r="D6469" s="1">
        <v>17.7</v>
      </c>
      <c r="E6469" s="1">
        <v>51.2</v>
      </c>
      <c r="F6469" s="1">
        <v>183.4</v>
      </c>
      <c r="G6469" s="1" t="str">
        <f>IFERROR(VLOOKUP(#REF!,[1]property_long!A:D,4,0),"")</f>
        <v/>
      </c>
      <c r="H6469" s="1" t="str">
        <f>IFERROR(VLOOKUP(#REF!,[2]prop_index_nominal!B:E,4,0),"")</f>
        <v/>
      </c>
      <c r="I6469" s="1">
        <v>0</v>
      </c>
    </row>
    <row r="6470" spans="1:9" x14ac:dyDescent="0.25">
      <c r="A6470" s="1" t="s">
        <v>38</v>
      </c>
      <c r="B6470" s="11">
        <v>2006</v>
      </c>
      <c r="C6470" s="1">
        <v>9.9</v>
      </c>
      <c r="D6470" s="1">
        <v>18</v>
      </c>
      <c r="E6470" s="1">
        <v>49.1</v>
      </c>
      <c r="F6470" s="1">
        <v>184.2</v>
      </c>
      <c r="G6470" s="1" t="str">
        <f>IFERROR(VLOOKUP(#REF!,[1]property_long!A:D,4,0),"")</f>
        <v/>
      </c>
      <c r="H6470" s="1" t="str">
        <f>IFERROR(VLOOKUP(#REF!,[2]prop_index_nominal!B:E,4,0),"")</f>
        <v/>
      </c>
      <c r="I6470" s="1">
        <v>0</v>
      </c>
    </row>
    <row r="6471" spans="1:9" x14ac:dyDescent="0.25">
      <c r="A6471" s="1" t="s">
        <v>38</v>
      </c>
      <c r="B6471" s="11">
        <v>2007</v>
      </c>
      <c r="C6471" s="1">
        <v>10</v>
      </c>
      <c r="D6471" s="1">
        <v>18.3</v>
      </c>
      <c r="E6471" s="1">
        <v>50</v>
      </c>
      <c r="F6471" s="1">
        <v>185</v>
      </c>
      <c r="G6471" s="1" t="str">
        <f>IFERROR(VLOOKUP(#REF!,[1]property_long!A:D,4,0),"")</f>
        <v/>
      </c>
      <c r="H6471" s="1" t="str">
        <f>IFERROR(VLOOKUP(#REF!,[2]prop_index_nominal!B:E,4,0),"")</f>
        <v/>
      </c>
      <c r="I6471" s="1">
        <v>0</v>
      </c>
    </row>
    <row r="6472" spans="1:9" x14ac:dyDescent="0.25">
      <c r="A6472" s="1" t="s">
        <v>38</v>
      </c>
      <c r="B6472" s="11">
        <v>2007</v>
      </c>
      <c r="C6472" s="1">
        <v>10.199999999999999</v>
      </c>
      <c r="D6472" s="1">
        <v>18.899999999999999</v>
      </c>
      <c r="E6472" s="1">
        <v>50.8</v>
      </c>
      <c r="F6472" s="1">
        <v>189.4</v>
      </c>
      <c r="G6472" s="1" t="str">
        <f>IFERROR(VLOOKUP(#REF!,[1]property_long!A:D,4,0),"")</f>
        <v/>
      </c>
      <c r="H6472" s="1" t="str">
        <f>IFERROR(VLOOKUP(#REF!,[2]prop_index_nominal!B:E,4,0),"")</f>
        <v/>
      </c>
      <c r="I6472" s="1">
        <v>0</v>
      </c>
    </row>
    <row r="6473" spans="1:9" x14ac:dyDescent="0.25">
      <c r="A6473" s="1" t="s">
        <v>38</v>
      </c>
      <c r="B6473" s="11">
        <v>2007</v>
      </c>
      <c r="C6473" s="1">
        <v>10.3</v>
      </c>
      <c r="D6473" s="1">
        <v>19.100000000000001</v>
      </c>
      <c r="E6473" s="1">
        <v>51.3</v>
      </c>
      <c r="F6473" s="1">
        <v>190.8</v>
      </c>
      <c r="G6473" s="1" t="str">
        <f>IFERROR(VLOOKUP(#REF!,[1]property_long!A:D,4,0),"")</f>
        <v/>
      </c>
      <c r="H6473" s="1" t="str">
        <f>IFERROR(VLOOKUP(#REF!,[2]prop_index_nominal!B:E,4,0),"")</f>
        <v/>
      </c>
      <c r="I6473" s="1">
        <v>0</v>
      </c>
    </row>
    <row r="6474" spans="1:9" x14ac:dyDescent="0.25">
      <c r="A6474" s="1" t="s">
        <v>38</v>
      </c>
      <c r="B6474" s="11">
        <v>2007</v>
      </c>
      <c r="C6474" s="1">
        <v>10.6</v>
      </c>
      <c r="D6474" s="1">
        <v>19.7</v>
      </c>
      <c r="E6474" s="1">
        <v>53</v>
      </c>
      <c r="F6474" s="1">
        <v>193.9</v>
      </c>
      <c r="G6474" s="1" t="str">
        <f>IFERROR(VLOOKUP(#REF!,[1]property_long!A:D,4,0),"")</f>
        <v/>
      </c>
      <c r="H6474" s="1" t="str">
        <f>IFERROR(VLOOKUP(#REF!,[2]prop_index_nominal!B:E,4,0),"")</f>
        <v/>
      </c>
      <c r="I6474" s="1">
        <v>0</v>
      </c>
    </row>
    <row r="6475" spans="1:9" x14ac:dyDescent="0.25">
      <c r="A6475" s="1" t="s">
        <v>38</v>
      </c>
      <c r="B6475" s="11">
        <v>2008</v>
      </c>
      <c r="C6475" s="1">
        <v>10.7</v>
      </c>
      <c r="D6475" s="1">
        <v>20.3</v>
      </c>
      <c r="E6475" s="1">
        <v>56</v>
      </c>
      <c r="F6475" s="1">
        <v>197.4</v>
      </c>
      <c r="G6475" s="1" t="str">
        <f>IFERROR(VLOOKUP(#REF!,[1]property_long!A:D,4,0),"")</f>
        <v/>
      </c>
      <c r="H6475" s="1" t="str">
        <f>IFERROR(VLOOKUP(#REF!,[2]prop_index_nominal!B:E,4,0),"")</f>
        <v/>
      </c>
      <c r="I6475" s="1">
        <v>0</v>
      </c>
    </row>
    <row r="6476" spans="1:9" x14ac:dyDescent="0.25">
      <c r="A6476" s="1" t="s">
        <v>38</v>
      </c>
      <c r="B6476" s="11">
        <v>2008</v>
      </c>
      <c r="C6476" s="1">
        <v>10.8</v>
      </c>
      <c r="D6476" s="1">
        <v>20.8</v>
      </c>
      <c r="E6476" s="1">
        <v>56.9</v>
      </c>
      <c r="F6476" s="1">
        <v>202.5</v>
      </c>
      <c r="G6476" s="1" t="str">
        <f>IFERROR(VLOOKUP(#REF!,[1]property_long!A:D,4,0),"")</f>
        <v/>
      </c>
      <c r="H6476" s="1" t="str">
        <f>IFERROR(VLOOKUP(#REF!,[2]prop_index_nominal!B:E,4,0),"")</f>
        <v/>
      </c>
      <c r="I6476" s="1">
        <v>0</v>
      </c>
    </row>
    <row r="6477" spans="1:9" x14ac:dyDescent="0.25">
      <c r="A6477" s="1" t="s">
        <v>38</v>
      </c>
      <c r="B6477" s="11">
        <v>2008</v>
      </c>
      <c r="C6477" s="1">
        <v>10.8</v>
      </c>
      <c r="D6477" s="1">
        <v>20.9</v>
      </c>
      <c r="E6477" s="1">
        <v>56.9</v>
      </c>
      <c r="F6477" s="1">
        <v>203.9</v>
      </c>
      <c r="G6477" s="1" t="str">
        <f>IFERROR(VLOOKUP(#REF!,[1]property_long!A:D,4,0),"")</f>
        <v/>
      </c>
      <c r="H6477" s="1" t="str">
        <f>IFERROR(VLOOKUP(#REF!,[2]prop_index_nominal!B:E,4,0),"")</f>
        <v/>
      </c>
      <c r="I6477" s="1">
        <v>1</v>
      </c>
    </row>
    <row r="6478" spans="1:9" x14ac:dyDescent="0.25">
      <c r="A6478" s="1" t="s">
        <v>38</v>
      </c>
      <c r="B6478" s="11">
        <v>2008</v>
      </c>
      <c r="C6478" s="1">
        <v>10.7</v>
      </c>
      <c r="D6478" s="1">
        <v>21.2</v>
      </c>
      <c r="E6478" s="1">
        <v>61</v>
      </c>
      <c r="F6478" s="1">
        <v>206.3</v>
      </c>
      <c r="G6478" s="1" t="str">
        <f>IFERROR(VLOOKUP(#REF!,[1]property_long!A:D,4,0),"")</f>
        <v/>
      </c>
      <c r="H6478" s="1" t="str">
        <f>IFERROR(VLOOKUP(#REF!,[2]prop_index_nominal!B:E,4,0),"")</f>
        <v/>
      </c>
      <c r="I6478" s="1">
        <v>0</v>
      </c>
    </row>
    <row r="6479" spans="1:9" x14ac:dyDescent="0.25">
      <c r="A6479" s="1" t="s">
        <v>38</v>
      </c>
      <c r="B6479" s="11">
        <v>2009</v>
      </c>
      <c r="C6479" s="1">
        <v>10.199999999999999</v>
      </c>
      <c r="D6479" s="1">
        <v>20.8</v>
      </c>
      <c r="E6479" s="1">
        <v>61</v>
      </c>
      <c r="F6479" s="1">
        <v>211.1</v>
      </c>
      <c r="G6479" s="1" t="str">
        <f>IFERROR(VLOOKUP(#REF!,[1]property_long!A:D,4,0),"")</f>
        <v/>
      </c>
      <c r="H6479" s="1" t="str">
        <f>IFERROR(VLOOKUP(#REF!,[2]prop_index_nominal!B:E,4,0),"")</f>
        <v/>
      </c>
      <c r="I6479" s="1">
        <v>0</v>
      </c>
    </row>
    <row r="6480" spans="1:9" x14ac:dyDescent="0.25">
      <c r="A6480" s="1" t="s">
        <v>38</v>
      </c>
      <c r="B6480" s="11">
        <v>2009</v>
      </c>
      <c r="C6480" s="1">
        <v>9.5</v>
      </c>
      <c r="D6480" s="1">
        <v>20.100000000000001</v>
      </c>
      <c r="E6480" s="1">
        <v>60.5</v>
      </c>
      <c r="F6480" s="1">
        <v>215</v>
      </c>
      <c r="G6480" s="1" t="str">
        <f>IFERROR(VLOOKUP(#REF!,[1]property_long!A:D,4,0),"")</f>
        <v/>
      </c>
      <c r="H6480" s="1" t="str">
        <f>IFERROR(VLOOKUP(#REF!,[2]prop_index_nominal!B:E,4,0),"")</f>
        <v/>
      </c>
      <c r="I6480" s="1">
        <v>0</v>
      </c>
    </row>
    <row r="6481" spans="1:9" x14ac:dyDescent="0.25">
      <c r="A6481" s="1" t="s">
        <v>38</v>
      </c>
      <c r="B6481" s="11">
        <v>2009</v>
      </c>
      <c r="C6481" s="1">
        <v>9.1999999999999993</v>
      </c>
      <c r="D6481" s="1">
        <v>19.7</v>
      </c>
      <c r="E6481" s="1">
        <v>58.7</v>
      </c>
      <c r="F6481" s="1">
        <v>216.2</v>
      </c>
      <c r="G6481" s="1" t="str">
        <f>IFERROR(VLOOKUP(#REF!,[1]property_long!A:D,4,0),"")</f>
        <v/>
      </c>
      <c r="H6481" s="1" t="str">
        <f>IFERROR(VLOOKUP(#REF!,[2]prop_index_nominal!B:E,4,0),"")</f>
        <v/>
      </c>
      <c r="I6481" s="1">
        <v>0</v>
      </c>
    </row>
    <row r="6482" spans="1:9" x14ac:dyDescent="0.25">
      <c r="A6482" s="1" t="s">
        <v>38</v>
      </c>
      <c r="B6482" s="11">
        <v>2009</v>
      </c>
      <c r="C6482" s="1">
        <v>9</v>
      </c>
      <c r="D6482" s="1">
        <v>19.100000000000001</v>
      </c>
      <c r="E6482" s="1">
        <v>57.9</v>
      </c>
      <c r="F6482" s="1">
        <v>215.4</v>
      </c>
      <c r="G6482" s="1" t="str">
        <f>IFERROR(VLOOKUP(#REF!,[1]property_long!A:D,4,0),"")</f>
        <v/>
      </c>
      <c r="H6482" s="1" t="str">
        <f>IFERROR(VLOOKUP(#REF!,[2]prop_index_nominal!B:E,4,0),"")</f>
        <v/>
      </c>
      <c r="I6482" s="1">
        <v>0</v>
      </c>
    </row>
    <row r="6483" spans="1:9" x14ac:dyDescent="0.25">
      <c r="A6483" s="1" t="s">
        <v>38</v>
      </c>
      <c r="B6483" s="11">
        <v>2010</v>
      </c>
      <c r="C6483" s="1">
        <v>9</v>
      </c>
      <c r="D6483" s="1">
        <v>18.8</v>
      </c>
      <c r="E6483" s="1">
        <v>56.1</v>
      </c>
      <c r="F6483" s="1">
        <v>215</v>
      </c>
      <c r="G6483" s="1" t="str">
        <f>IFERROR(VLOOKUP(#REF!,[1]property_long!A:D,4,0),"")</f>
        <v/>
      </c>
      <c r="H6483" s="1" t="str">
        <f>IFERROR(VLOOKUP(#REF!,[2]prop_index_nominal!B:E,4,0),"")</f>
        <v/>
      </c>
      <c r="I6483" s="1">
        <v>0</v>
      </c>
    </row>
    <row r="6484" spans="1:9" x14ac:dyDescent="0.25">
      <c r="A6484" s="1" t="s">
        <v>38</v>
      </c>
      <c r="B6484" s="11">
        <v>2010</v>
      </c>
      <c r="C6484" s="1">
        <v>9.1</v>
      </c>
      <c r="D6484" s="1">
        <v>18.8</v>
      </c>
      <c r="E6484" s="1">
        <v>54.8</v>
      </c>
      <c r="F6484" s="1">
        <v>216.5</v>
      </c>
      <c r="G6484" s="1" t="str">
        <f>IFERROR(VLOOKUP(#REF!,[1]property_long!A:D,4,0),"")</f>
        <v/>
      </c>
      <c r="H6484" s="1" t="str">
        <f>IFERROR(VLOOKUP(#REF!,[2]prop_index_nominal!B:E,4,0),"")</f>
        <v/>
      </c>
      <c r="I6484" s="1">
        <v>0</v>
      </c>
    </row>
    <row r="6485" spans="1:9" x14ac:dyDescent="0.25">
      <c r="A6485" s="1" t="s">
        <v>38</v>
      </c>
      <c r="B6485" s="11">
        <v>2010</v>
      </c>
      <c r="C6485" s="1">
        <v>9.1</v>
      </c>
      <c r="D6485" s="1">
        <v>18.7</v>
      </c>
      <c r="E6485" s="1">
        <v>54.2</v>
      </c>
      <c r="F6485" s="1">
        <v>214.8</v>
      </c>
      <c r="G6485" s="1" t="str">
        <f>IFERROR(VLOOKUP(#REF!,[1]property_long!A:D,4,0),"")</f>
        <v/>
      </c>
      <c r="H6485" s="1" t="str">
        <f>IFERROR(VLOOKUP(#REF!,[2]prop_index_nominal!B:E,4,0),"")</f>
        <v/>
      </c>
      <c r="I6485" s="1">
        <v>0</v>
      </c>
    </row>
    <row r="6486" spans="1:9" x14ac:dyDescent="0.25">
      <c r="A6486" s="1" t="s">
        <v>38</v>
      </c>
      <c r="B6486" s="11">
        <v>2010</v>
      </c>
      <c r="C6486" s="1">
        <v>9.3000000000000007</v>
      </c>
      <c r="D6486" s="1">
        <v>19.100000000000001</v>
      </c>
      <c r="E6486" s="1">
        <v>53.4</v>
      </c>
      <c r="F6486" s="1">
        <v>218</v>
      </c>
      <c r="G6486" s="1" t="str">
        <f>IFERROR(VLOOKUP(#REF!,[1]property_long!A:D,4,0),"")</f>
        <v/>
      </c>
      <c r="H6486" s="1" t="str">
        <f>IFERROR(VLOOKUP(#REF!,[2]prop_index_nominal!B:E,4,0),"")</f>
        <v/>
      </c>
      <c r="I6486" s="1">
        <v>0</v>
      </c>
    </row>
    <row r="6487" spans="1:9" x14ac:dyDescent="0.25">
      <c r="A6487" s="1" t="s">
        <v>38</v>
      </c>
      <c r="B6487" s="11">
        <v>2011</v>
      </c>
      <c r="C6487" s="1">
        <v>9.3000000000000007</v>
      </c>
      <c r="D6487" s="1">
        <v>19.5</v>
      </c>
      <c r="E6487" s="1">
        <v>54.1</v>
      </c>
      <c r="F6487" s="1">
        <v>220.2</v>
      </c>
      <c r="G6487" s="1" t="str">
        <f>IFERROR(VLOOKUP(#REF!,[1]property_long!A:D,4,0),"")</f>
        <v/>
      </c>
      <c r="H6487" s="1" t="str">
        <f>IFERROR(VLOOKUP(#REF!,[2]prop_index_nominal!B:E,4,0),"")</f>
        <v/>
      </c>
      <c r="I6487" s="1">
        <v>0</v>
      </c>
    </row>
    <row r="6488" spans="1:9" x14ac:dyDescent="0.25">
      <c r="A6488" s="1" t="s">
        <v>38</v>
      </c>
      <c r="B6488" s="11">
        <v>2011</v>
      </c>
      <c r="C6488" s="1">
        <v>9.4</v>
      </c>
      <c r="D6488" s="1">
        <v>19.899999999999999</v>
      </c>
      <c r="E6488" s="1">
        <v>55.8</v>
      </c>
      <c r="F6488" s="1">
        <v>221.5</v>
      </c>
      <c r="G6488" s="1" t="str">
        <f>IFERROR(VLOOKUP(#REF!,[1]property_long!A:D,4,0),"")</f>
        <v/>
      </c>
      <c r="H6488" s="1" t="str">
        <f>IFERROR(VLOOKUP(#REF!,[2]prop_index_nominal!B:E,4,0),"")</f>
        <v/>
      </c>
      <c r="I6488" s="1">
        <v>0</v>
      </c>
    </row>
    <row r="6489" spans="1:9" x14ac:dyDescent="0.25">
      <c r="A6489" s="1" t="s">
        <v>38</v>
      </c>
      <c r="B6489" s="11">
        <v>2011</v>
      </c>
      <c r="C6489" s="1">
        <v>9.6</v>
      </c>
      <c r="D6489" s="1">
        <v>20.399999999999999</v>
      </c>
      <c r="E6489" s="1">
        <v>56.2</v>
      </c>
      <c r="F6489" s="1">
        <v>222.8</v>
      </c>
      <c r="G6489" s="1" t="str">
        <f>IFERROR(VLOOKUP(#REF!,[1]property_long!A:D,4,0),"")</f>
        <v/>
      </c>
      <c r="H6489" s="1" t="str">
        <f>IFERROR(VLOOKUP(#REF!,[2]prop_index_nominal!B:E,4,0),"")</f>
        <v/>
      </c>
      <c r="I6489" s="1">
        <v>0</v>
      </c>
    </row>
    <row r="6490" spans="1:9" x14ac:dyDescent="0.25">
      <c r="A6490" s="1" t="s">
        <v>38</v>
      </c>
      <c r="B6490" s="11">
        <v>2011</v>
      </c>
      <c r="C6490" s="1">
        <v>9.6</v>
      </c>
      <c r="D6490" s="1">
        <v>20.7</v>
      </c>
      <c r="E6490" s="1">
        <v>58.5</v>
      </c>
      <c r="F6490" s="1">
        <v>223.2</v>
      </c>
      <c r="G6490" s="1" t="str">
        <f>IFERROR(VLOOKUP(#REF!,[1]property_long!A:D,4,0),"")</f>
        <v/>
      </c>
      <c r="H6490" s="1" t="str">
        <f>IFERROR(VLOOKUP(#REF!,[2]prop_index_nominal!B:E,4,0),"")</f>
        <v/>
      </c>
      <c r="I6490" s="1">
        <v>0</v>
      </c>
    </row>
    <row r="6491" spans="1:9" x14ac:dyDescent="0.25">
      <c r="A6491" s="1" t="s">
        <v>38</v>
      </c>
      <c r="B6491" s="11">
        <v>2012</v>
      </c>
      <c r="C6491" s="1">
        <v>9.5</v>
      </c>
      <c r="D6491" s="1">
        <v>20.8</v>
      </c>
      <c r="E6491" s="1">
        <v>59.5</v>
      </c>
      <c r="F6491" s="1">
        <v>224.3</v>
      </c>
      <c r="G6491" s="1" t="str">
        <f>IFERROR(VLOOKUP(#REF!,[1]property_long!A:D,4,0),"")</f>
        <v/>
      </c>
      <c r="H6491" s="1" t="str">
        <f>IFERROR(VLOOKUP(#REF!,[2]prop_index_nominal!B:E,4,0),"")</f>
        <v/>
      </c>
      <c r="I6491" s="1">
        <v>0</v>
      </c>
    </row>
    <row r="6492" spans="1:9" x14ac:dyDescent="0.25">
      <c r="A6492" s="1" t="s">
        <v>38</v>
      </c>
      <c r="B6492" s="11">
        <v>2012</v>
      </c>
      <c r="C6492" s="1">
        <v>9.4</v>
      </c>
      <c r="D6492" s="1">
        <v>20.7</v>
      </c>
      <c r="E6492" s="1">
        <v>59.6</v>
      </c>
      <c r="F6492" s="1">
        <v>226.1</v>
      </c>
      <c r="G6492" s="1" t="str">
        <f>IFERROR(VLOOKUP(#REF!,[1]property_long!A:D,4,0),"")</f>
        <v/>
      </c>
      <c r="H6492" s="1" t="str">
        <f>IFERROR(VLOOKUP(#REF!,[2]prop_index_nominal!B:E,4,0),"")</f>
        <v/>
      </c>
      <c r="I6492" s="1">
        <v>0</v>
      </c>
    </row>
    <row r="6493" spans="1:9" x14ac:dyDescent="0.25">
      <c r="A6493" s="1" t="s">
        <v>38</v>
      </c>
      <c r="B6493" s="11">
        <v>2012</v>
      </c>
      <c r="C6493" s="1">
        <v>9.1</v>
      </c>
      <c r="D6493" s="1">
        <v>20.6</v>
      </c>
      <c r="E6493" s="1">
        <v>60.2</v>
      </c>
      <c r="F6493" s="1">
        <v>229</v>
      </c>
      <c r="G6493" s="1" t="str">
        <f>IFERROR(VLOOKUP(#REF!,[1]property_long!A:D,4,0),"")</f>
        <v/>
      </c>
      <c r="H6493" s="1" t="str">
        <f>IFERROR(VLOOKUP(#REF!,[2]prop_index_nominal!B:E,4,0),"")</f>
        <v/>
      </c>
      <c r="I6493" s="1">
        <v>0</v>
      </c>
    </row>
    <row r="6494" spans="1:9" x14ac:dyDescent="0.25">
      <c r="A6494" s="1" t="s">
        <v>38</v>
      </c>
      <c r="B6494" s="11">
        <v>2012</v>
      </c>
      <c r="C6494" s="1">
        <v>8.9</v>
      </c>
      <c r="D6494" s="1">
        <v>20.5</v>
      </c>
      <c r="E6494" s="1">
        <v>59.5</v>
      </c>
      <c r="F6494" s="1">
        <v>231.6</v>
      </c>
      <c r="G6494" s="1" t="str">
        <f>IFERROR(VLOOKUP(#REF!,[1]property_long!A:D,4,0),"")</f>
        <v/>
      </c>
      <c r="H6494" s="1" t="str">
        <f>IFERROR(VLOOKUP(#REF!,[2]prop_index_nominal!B:E,4,0),"")</f>
        <v/>
      </c>
      <c r="I6494" s="1">
        <v>0</v>
      </c>
    </row>
    <row r="6495" spans="1:9" x14ac:dyDescent="0.25">
      <c r="A6495" s="1" t="s">
        <v>38</v>
      </c>
      <c r="B6495" s="11">
        <v>2013</v>
      </c>
      <c r="C6495" s="1">
        <v>8.6</v>
      </c>
      <c r="D6495" s="1">
        <v>20.100000000000001</v>
      </c>
      <c r="E6495" s="1">
        <v>57.8</v>
      </c>
      <c r="F6495" s="1">
        <v>230.1</v>
      </c>
      <c r="G6495" s="1" t="str">
        <f>IFERROR(VLOOKUP(#REF!,[1]property_long!A:D,4,0),"")</f>
        <v/>
      </c>
      <c r="H6495" s="1" t="str">
        <f>IFERROR(VLOOKUP(#REF!,[2]prop_index_nominal!B:E,4,0),"")</f>
        <v/>
      </c>
      <c r="I6495" s="1">
        <v>0</v>
      </c>
    </row>
    <row r="6496" spans="1:9" x14ac:dyDescent="0.25">
      <c r="A6496" s="1" t="s">
        <v>38</v>
      </c>
      <c r="B6496" s="11">
        <v>2013</v>
      </c>
      <c r="C6496" s="1">
        <v>8.4</v>
      </c>
      <c r="D6496" s="1">
        <v>19.8</v>
      </c>
      <c r="E6496" s="1">
        <v>58</v>
      </c>
      <c r="F6496" s="1">
        <v>228.1</v>
      </c>
      <c r="G6496" s="1" t="str">
        <f>IFERROR(VLOOKUP(#REF!,[1]property_long!A:D,4,0),"")</f>
        <v/>
      </c>
      <c r="H6496" s="1" t="str">
        <f>IFERROR(VLOOKUP(#REF!,[2]prop_index_nominal!B:E,4,0),"")</f>
        <v/>
      </c>
      <c r="I6496" s="1">
        <v>0</v>
      </c>
    </row>
    <row r="6497" spans="1:9" x14ac:dyDescent="0.25">
      <c r="A6497" s="1" t="s">
        <v>38</v>
      </c>
      <c r="B6497" s="11">
        <v>2013</v>
      </c>
      <c r="C6497" s="1">
        <v>8.4</v>
      </c>
      <c r="D6497" s="1">
        <v>19.5</v>
      </c>
      <c r="E6497" s="1">
        <v>56.5</v>
      </c>
      <c r="F6497" s="1">
        <v>224.1</v>
      </c>
      <c r="G6497" s="1" t="str">
        <f>IFERROR(VLOOKUP(#REF!,[1]property_long!A:D,4,0),"")</f>
        <v/>
      </c>
      <c r="H6497" s="1" t="str">
        <f>IFERROR(VLOOKUP(#REF!,[2]prop_index_nominal!B:E,4,0),"")</f>
        <v/>
      </c>
      <c r="I6497" s="1">
        <v>0</v>
      </c>
    </row>
    <row r="6498" spans="1:9" x14ac:dyDescent="0.25">
      <c r="A6498" s="1" t="s">
        <v>38</v>
      </c>
      <c r="B6498" s="11">
        <v>2013</v>
      </c>
      <c r="C6498" s="1">
        <v>8.4</v>
      </c>
      <c r="D6498" s="1">
        <v>19.3</v>
      </c>
      <c r="E6498" s="1">
        <v>55.2</v>
      </c>
      <c r="F6498" s="1">
        <v>220.1</v>
      </c>
      <c r="G6498" s="1" t="str">
        <f>IFERROR(VLOOKUP(#REF!,[1]property_long!A:D,4,0),"")</f>
        <v/>
      </c>
      <c r="H6498" s="1" t="str">
        <f>IFERROR(VLOOKUP(#REF!,[2]prop_index_nominal!B:E,4,0),"")</f>
        <v/>
      </c>
      <c r="I6498" s="1">
        <v>0</v>
      </c>
    </row>
    <row r="6499" spans="1:9" x14ac:dyDescent="0.25">
      <c r="A6499" s="1" t="s">
        <v>38</v>
      </c>
      <c r="B6499" s="11">
        <v>2014</v>
      </c>
      <c r="C6499" s="1">
        <v>8.4</v>
      </c>
      <c r="D6499" s="1">
        <v>19.100000000000001</v>
      </c>
      <c r="E6499" s="1">
        <v>54.5</v>
      </c>
      <c r="F6499" s="1">
        <v>215.8</v>
      </c>
      <c r="G6499" s="1" t="str">
        <f>IFERROR(VLOOKUP(#REF!,[1]property_long!A:D,4,0),"")</f>
        <v/>
      </c>
      <c r="H6499" s="1" t="str">
        <f>IFERROR(VLOOKUP(#REF!,[2]prop_index_nominal!B:E,4,0),"")</f>
        <v/>
      </c>
      <c r="I6499" s="1">
        <v>0</v>
      </c>
    </row>
    <row r="6500" spans="1:9" x14ac:dyDescent="0.25">
      <c r="A6500" s="1" t="s">
        <v>38</v>
      </c>
      <c r="B6500" s="11">
        <v>2014</v>
      </c>
      <c r="C6500" s="1">
        <v>8.3000000000000007</v>
      </c>
      <c r="D6500" s="1">
        <v>18.8</v>
      </c>
      <c r="E6500" s="1">
        <v>53.1</v>
      </c>
      <c r="F6500" s="1">
        <v>212.2</v>
      </c>
      <c r="G6500" s="1" t="str">
        <f>IFERROR(VLOOKUP(#REF!,[1]property_long!A:D,4,0),"")</f>
        <v/>
      </c>
      <c r="H6500" s="1" t="str">
        <f>IFERROR(VLOOKUP(#REF!,[2]prop_index_nominal!B:E,4,0),"")</f>
        <v/>
      </c>
      <c r="I6500" s="1">
        <v>0</v>
      </c>
    </row>
    <row r="6501" spans="1:9" x14ac:dyDescent="0.25">
      <c r="A6501" s="1" t="s">
        <v>38</v>
      </c>
      <c r="B6501" s="11">
        <v>2014</v>
      </c>
      <c r="C6501" s="1">
        <v>8.1999999999999993</v>
      </c>
      <c r="D6501" s="1">
        <v>18.600000000000001</v>
      </c>
      <c r="E6501" s="1">
        <v>52.5</v>
      </c>
      <c r="F6501" s="1">
        <v>210</v>
      </c>
      <c r="G6501" s="1" t="str">
        <f>IFERROR(VLOOKUP(#REF!,[1]property_long!A:D,4,0),"")</f>
        <v/>
      </c>
      <c r="H6501" s="1" t="str">
        <f>IFERROR(VLOOKUP(#REF!,[2]prop_index_nominal!B:E,4,0),"")</f>
        <v/>
      </c>
      <c r="I6501" s="1">
        <v>0</v>
      </c>
    </row>
    <row r="6502" spans="1:9" x14ac:dyDescent="0.25">
      <c r="A6502" s="1" t="s">
        <v>38</v>
      </c>
      <c r="B6502" s="11">
        <v>2014</v>
      </c>
      <c r="C6502" s="1">
        <v>8</v>
      </c>
      <c r="D6502" s="1">
        <v>18.399999999999999</v>
      </c>
      <c r="E6502" s="1">
        <v>51.3</v>
      </c>
      <c r="F6502" s="1">
        <v>208.2</v>
      </c>
      <c r="G6502" s="1" t="str">
        <f>IFERROR(VLOOKUP(#REF!,[1]property_long!A:D,4,0),"")</f>
        <v/>
      </c>
      <c r="H6502" s="1" t="str">
        <f>IFERROR(VLOOKUP(#REF!,[2]prop_index_nominal!B:E,4,0),"")</f>
        <v/>
      </c>
      <c r="I6502" s="1">
        <v>0</v>
      </c>
    </row>
    <row r="6503" spans="1:9" x14ac:dyDescent="0.25">
      <c r="A6503" s="1" t="s">
        <v>38</v>
      </c>
      <c r="B6503" s="11">
        <v>2015</v>
      </c>
      <c r="C6503" s="1">
        <v>7.7</v>
      </c>
      <c r="D6503" s="1">
        <v>18.100000000000001</v>
      </c>
      <c r="E6503" s="1">
        <v>50.7</v>
      </c>
      <c r="F6503" s="1">
        <v>205.3</v>
      </c>
      <c r="G6503" s="1" t="str">
        <f>IFERROR(VLOOKUP(#REF!,[1]property_long!A:D,4,0),"")</f>
        <v/>
      </c>
      <c r="H6503" s="1" t="str">
        <f>IFERROR(VLOOKUP(#REF!,[2]prop_index_nominal!B:E,4,0),"")</f>
        <v/>
      </c>
      <c r="I6503" s="1">
        <v>0</v>
      </c>
    </row>
    <row r="6504" spans="1:9" x14ac:dyDescent="0.25">
      <c r="A6504" s="1" t="s">
        <v>38</v>
      </c>
      <c r="B6504" s="11">
        <v>2015</v>
      </c>
      <c r="C6504" s="1">
        <v>7.5</v>
      </c>
      <c r="D6504" s="1">
        <v>17.8</v>
      </c>
      <c r="E6504" s="1">
        <v>51.1</v>
      </c>
      <c r="F6504" s="1">
        <v>202.1</v>
      </c>
      <c r="G6504" s="1" t="str">
        <f>IFERROR(VLOOKUP(#REF!,[1]property_long!A:D,4,0),"")</f>
        <v/>
      </c>
      <c r="H6504" s="1" t="str">
        <f>IFERROR(VLOOKUP(#REF!,[2]prop_index_nominal!B:E,4,0),"")</f>
        <v/>
      </c>
      <c r="I6504" s="1">
        <v>0</v>
      </c>
    </row>
    <row r="6505" spans="1:9" x14ac:dyDescent="0.25">
      <c r="A6505" s="1" t="s">
        <v>38</v>
      </c>
      <c r="B6505" s="11">
        <v>2015</v>
      </c>
      <c r="C6505" s="1">
        <v>7.3</v>
      </c>
      <c r="D6505" s="1">
        <v>17.5</v>
      </c>
      <c r="E6505" s="1">
        <v>49.8</v>
      </c>
      <c r="F6505" s="1">
        <v>199.3</v>
      </c>
      <c r="G6505" s="1" t="str">
        <f>IFERROR(VLOOKUP(#REF!,[1]property_long!A:D,4,0),"")</f>
        <v/>
      </c>
      <c r="H6505" s="1" t="str">
        <f>IFERROR(VLOOKUP(#REF!,[2]prop_index_nominal!B:E,4,0),"")</f>
        <v/>
      </c>
      <c r="I6505" s="1">
        <v>0</v>
      </c>
    </row>
    <row r="6506" spans="1:9" x14ac:dyDescent="0.25">
      <c r="A6506" s="1" t="s">
        <v>38</v>
      </c>
      <c r="B6506" s="11">
        <v>2015</v>
      </c>
      <c r="C6506" s="1">
        <v>7.2</v>
      </c>
      <c r="D6506" s="1">
        <v>17.3</v>
      </c>
      <c r="E6506" s="1">
        <v>50</v>
      </c>
      <c r="F6506" s="1">
        <v>196.7</v>
      </c>
      <c r="G6506" s="1" t="str">
        <f>IFERROR(VLOOKUP(#REF!,[1]property_long!A:D,4,0),"")</f>
        <v/>
      </c>
      <c r="H6506" s="1" t="str">
        <f>IFERROR(VLOOKUP(#REF!,[2]prop_index_nominal!B:E,4,0),"")</f>
        <v/>
      </c>
      <c r="I6506" s="1">
        <v>0</v>
      </c>
    </row>
    <row r="6507" spans="1:9" x14ac:dyDescent="0.25">
      <c r="A6507" s="1" t="s">
        <v>38</v>
      </c>
      <c r="B6507" s="11">
        <v>2016</v>
      </c>
      <c r="C6507" s="1">
        <v>7</v>
      </c>
      <c r="D6507" s="1">
        <v>16.8</v>
      </c>
      <c r="E6507" s="1">
        <v>48.2</v>
      </c>
      <c r="F6507" s="1">
        <v>192.7</v>
      </c>
      <c r="G6507" s="1" t="str">
        <f>IFERROR(VLOOKUP(#REF!,[1]property_long!A:D,4,0),"")</f>
        <v/>
      </c>
      <c r="H6507" s="1" t="str">
        <f>IFERROR(VLOOKUP(#REF!,[2]prop_index_nominal!B:E,4,0),"")</f>
        <v/>
      </c>
      <c r="I6507" s="1">
        <v>0</v>
      </c>
    </row>
    <row r="6508" spans="1:9" x14ac:dyDescent="0.25">
      <c r="A6508" s="1" t="s">
        <v>38</v>
      </c>
      <c r="B6508" s="11">
        <v>2016</v>
      </c>
      <c r="C6508" s="1">
        <v>6.9</v>
      </c>
      <c r="D6508" s="1">
        <v>16.5</v>
      </c>
      <c r="E6508" s="1">
        <v>47.3</v>
      </c>
      <c r="F6508" s="1">
        <v>190.3</v>
      </c>
      <c r="G6508" s="1" t="str">
        <f>IFERROR(VLOOKUP(#REF!,[1]property_long!A:D,4,0),"")</f>
        <v/>
      </c>
      <c r="H6508" s="1" t="str">
        <f>IFERROR(VLOOKUP(#REF!,[2]prop_index_nominal!B:E,4,0),"")</f>
        <v/>
      </c>
      <c r="I6508" s="1">
        <v>0</v>
      </c>
    </row>
    <row r="6509" spans="1:9" x14ac:dyDescent="0.25">
      <c r="A6509" s="1" t="s">
        <v>38</v>
      </c>
      <c r="B6509" s="11">
        <v>2016</v>
      </c>
      <c r="C6509" s="1">
        <v>6.7</v>
      </c>
      <c r="D6509" s="1">
        <v>16.2</v>
      </c>
      <c r="E6509" s="1">
        <v>46.8</v>
      </c>
      <c r="F6509" s="1">
        <v>187.7</v>
      </c>
      <c r="G6509" s="1" t="str">
        <f>IFERROR(VLOOKUP(#REF!,[1]property_long!A:D,4,0),"")</f>
        <v/>
      </c>
      <c r="H6509" s="1" t="str">
        <f>IFERROR(VLOOKUP(#REF!,[2]prop_index_nominal!B:E,4,0),"")</f>
        <v/>
      </c>
      <c r="I6509" s="1">
        <v>0</v>
      </c>
    </row>
    <row r="6510" spans="1:9" x14ac:dyDescent="0.25">
      <c r="A6510" s="1" t="s">
        <v>38</v>
      </c>
      <c r="B6510" s="11">
        <v>2016</v>
      </c>
      <c r="C6510" s="1">
        <v>6.6</v>
      </c>
      <c r="D6510" s="1">
        <v>15.9</v>
      </c>
      <c r="E6510" s="1">
        <v>46.7</v>
      </c>
      <c r="F6510" s="1">
        <v>184.3</v>
      </c>
      <c r="G6510" s="1" t="str">
        <f>IFERROR(VLOOKUP(#REF!,[1]property_long!A:D,4,0),"")</f>
        <v/>
      </c>
      <c r="H6510" s="1" t="str">
        <f>IFERROR(VLOOKUP(#REF!,[2]prop_index_nominal!B:E,4,0),"")</f>
        <v/>
      </c>
      <c r="I6510" s="1">
        <v>0</v>
      </c>
    </row>
    <row r="6511" spans="1:9" x14ac:dyDescent="0.25">
      <c r="A6511" s="1" t="s">
        <v>38</v>
      </c>
      <c r="B6511" s="11">
        <v>2017</v>
      </c>
      <c r="C6511" s="1">
        <v>6.6</v>
      </c>
      <c r="D6511" s="1">
        <v>15.8</v>
      </c>
      <c r="E6511" s="1">
        <v>46.1</v>
      </c>
      <c r="F6511" s="1">
        <v>183.4</v>
      </c>
      <c r="G6511" s="1" t="str">
        <f>IFERROR(VLOOKUP(#REF!,[1]property_long!A:D,4,0),"")</f>
        <v/>
      </c>
      <c r="H6511" s="1" t="str">
        <f>IFERROR(VLOOKUP(#REF!,[2]prop_index_nominal!B:E,4,0),"")</f>
        <v/>
      </c>
      <c r="I6511" s="1">
        <v>0</v>
      </c>
    </row>
    <row r="6512" spans="1:9" x14ac:dyDescent="0.25">
      <c r="A6512" s="1" t="s">
        <v>38</v>
      </c>
      <c r="B6512" s="11">
        <v>2017</v>
      </c>
      <c r="C6512" s="1">
        <v>6.5</v>
      </c>
      <c r="D6512" s="1">
        <v>15.6</v>
      </c>
      <c r="E6512" s="1">
        <v>45.6</v>
      </c>
      <c r="F6512" s="1">
        <v>181.1</v>
      </c>
      <c r="G6512" s="1" t="str">
        <f>IFERROR(VLOOKUP(#REF!,[1]property_long!A:D,4,0),"")</f>
        <v/>
      </c>
      <c r="H6512" s="1" t="str">
        <f>IFERROR(VLOOKUP(#REF!,[2]prop_index_nominal!B:E,4,0),"")</f>
        <v/>
      </c>
      <c r="I6512" s="1">
        <v>0</v>
      </c>
    </row>
    <row r="6513" spans="1:9" x14ac:dyDescent="0.25">
      <c r="A6513" s="1" t="s">
        <v>38</v>
      </c>
      <c r="B6513" s="11">
        <v>2017</v>
      </c>
      <c r="C6513" s="1">
        <v>6.5</v>
      </c>
      <c r="D6513" s="1">
        <v>15.6</v>
      </c>
      <c r="E6513" s="1">
        <v>45.5</v>
      </c>
      <c r="F6513" s="1">
        <v>178.6</v>
      </c>
      <c r="G6513" s="1" t="str">
        <f>IFERROR(VLOOKUP(#REF!,[1]property_long!A:D,4,0),"")</f>
        <v/>
      </c>
      <c r="H6513" s="1" t="str">
        <f>IFERROR(VLOOKUP(#REF!,[2]prop_index_nominal!B:E,4,0),"")</f>
        <v/>
      </c>
      <c r="I6513" s="1">
        <v>0</v>
      </c>
    </row>
    <row r="6514" spans="1:9" x14ac:dyDescent="0.25">
      <c r="A6514" s="1" t="s">
        <v>38</v>
      </c>
      <c r="B6514" s="11">
        <v>2017</v>
      </c>
      <c r="C6514" s="1">
        <v>6.4</v>
      </c>
      <c r="D6514" s="1">
        <v>15.3</v>
      </c>
      <c r="E6514" s="1">
        <v>44.7</v>
      </c>
      <c r="F6514" s="1">
        <v>176.3</v>
      </c>
      <c r="G6514" s="1" t="str">
        <f>IFERROR(VLOOKUP(#REF!,[1]property_long!A:D,4,0),"")</f>
        <v/>
      </c>
      <c r="H6514" s="1" t="str">
        <f>IFERROR(VLOOKUP(#REF!,[2]prop_index_nominal!B:E,4,0),"")</f>
        <v/>
      </c>
      <c r="I6514" s="1">
        <v>0</v>
      </c>
    </row>
    <row r="6515" spans="1:9" x14ac:dyDescent="0.25">
      <c r="A6515" s="1" t="s">
        <v>38</v>
      </c>
      <c r="B6515" s="11">
        <v>2018</v>
      </c>
      <c r="C6515" s="1">
        <v>6.4</v>
      </c>
      <c r="D6515" s="1">
        <v>15.1</v>
      </c>
      <c r="E6515" s="1">
        <v>44</v>
      </c>
      <c r="F6515" s="1">
        <v>173.4</v>
      </c>
      <c r="G6515" s="1" t="str">
        <f>IFERROR(VLOOKUP(#REF!,[1]property_long!A:D,4,0),"")</f>
        <v/>
      </c>
      <c r="H6515" s="1" t="str">
        <f>IFERROR(VLOOKUP(#REF!,[2]prop_index_nominal!B:E,4,0),"")</f>
        <v/>
      </c>
      <c r="I6515" s="1">
        <v>0</v>
      </c>
    </row>
    <row r="6516" spans="1:9" x14ac:dyDescent="0.25">
      <c r="A6516" s="1" t="s">
        <v>38</v>
      </c>
      <c r="B6516" s="11">
        <v>2018</v>
      </c>
      <c r="C6516" s="1">
        <v>6.3</v>
      </c>
      <c r="D6516" s="1">
        <v>15</v>
      </c>
      <c r="E6516" s="1">
        <v>44.1</v>
      </c>
      <c r="F6516" s="1">
        <v>170.6</v>
      </c>
      <c r="G6516" s="1" t="str">
        <f>IFERROR(VLOOKUP(#REF!,[1]property_long!A:D,4,0),"")</f>
        <v/>
      </c>
      <c r="H6516" s="1" t="str">
        <f>IFERROR(VLOOKUP(#REF!,[2]prop_index_nominal!B:E,4,0),"")</f>
        <v/>
      </c>
      <c r="I6516" s="1">
        <v>0</v>
      </c>
    </row>
    <row r="6517" spans="1:9" x14ac:dyDescent="0.25">
      <c r="A6517" s="1" t="s">
        <v>38</v>
      </c>
      <c r="B6517" s="11">
        <v>2018</v>
      </c>
      <c r="C6517" s="1">
        <v>6.3</v>
      </c>
      <c r="D6517" s="1">
        <v>15</v>
      </c>
      <c r="E6517" s="1">
        <v>45.1</v>
      </c>
      <c r="F6517" s="1">
        <v>168.9</v>
      </c>
      <c r="G6517" s="1" t="str">
        <f>IFERROR(VLOOKUP(#REF!,[1]property_long!A:D,4,0),"")</f>
        <v/>
      </c>
      <c r="H6517" s="1" t="str">
        <f>IFERROR(VLOOKUP(#REF!,[2]prop_index_nominal!B:E,4,0),"")</f>
        <v/>
      </c>
      <c r="I6517" s="1">
        <v>0</v>
      </c>
    </row>
    <row r="6518" spans="1:9" x14ac:dyDescent="0.25">
      <c r="A6518" s="1" t="s">
        <v>38</v>
      </c>
      <c r="B6518" s="11">
        <v>2018</v>
      </c>
      <c r="C6518" s="1">
        <v>6.2</v>
      </c>
      <c r="D6518" s="1">
        <v>14.8</v>
      </c>
      <c r="E6518" s="1">
        <v>44.9</v>
      </c>
      <c r="F6518" s="1">
        <v>167</v>
      </c>
      <c r="G6518" s="1" t="str">
        <f>IFERROR(VLOOKUP(#REF!,[1]property_long!A:D,4,0),"")</f>
        <v/>
      </c>
      <c r="H6518" s="1" t="str">
        <f>IFERROR(VLOOKUP(#REF!,[2]prop_index_nominal!B:E,4,0),"")</f>
        <v/>
      </c>
      <c r="I6518" s="1">
        <v>0</v>
      </c>
    </row>
    <row r="6519" spans="1:9" x14ac:dyDescent="0.25">
      <c r="A6519" s="1" t="s">
        <v>38</v>
      </c>
      <c r="B6519" s="11">
        <v>2019</v>
      </c>
      <c r="C6519" s="1">
        <v>6.2</v>
      </c>
      <c r="D6519" s="1">
        <v>14.8</v>
      </c>
      <c r="E6519" s="1">
        <v>45.2</v>
      </c>
      <c r="F6519" s="1">
        <v>165.4</v>
      </c>
      <c r="G6519" s="1" t="str">
        <f>IFERROR(VLOOKUP(#REF!,[1]property_long!A:D,4,0),"")</f>
        <v/>
      </c>
      <c r="H6519" s="1" t="str">
        <f>IFERROR(VLOOKUP(#REF!,[2]prop_index_nominal!B:E,4,0),"")</f>
        <v/>
      </c>
      <c r="I6519" s="1">
        <v>0</v>
      </c>
    </row>
    <row r="6520" spans="1:9" x14ac:dyDescent="0.25">
      <c r="A6520" s="1" t="s">
        <v>38</v>
      </c>
      <c r="B6520" s="11">
        <v>2019</v>
      </c>
      <c r="C6520" s="1">
        <v>6.1</v>
      </c>
      <c r="D6520" s="1">
        <v>14.6</v>
      </c>
      <c r="E6520" s="1">
        <v>44.7</v>
      </c>
      <c r="F6520" s="1">
        <v>163.9</v>
      </c>
      <c r="G6520" s="1" t="str">
        <f>IFERROR(VLOOKUP(#REF!,[1]property_long!A:D,4,0),"")</f>
        <v/>
      </c>
      <c r="H6520" s="1" t="str">
        <f>IFERROR(VLOOKUP(#REF!,[2]prop_index_nominal!B:E,4,0),"")</f>
        <v/>
      </c>
      <c r="I6520" s="1">
        <v>0</v>
      </c>
    </row>
    <row r="6521" spans="1:9" x14ac:dyDescent="0.25">
      <c r="A6521" s="1" t="s">
        <v>38</v>
      </c>
      <c r="B6521" s="11">
        <v>2019</v>
      </c>
      <c r="C6521" s="1">
        <v>6.1</v>
      </c>
      <c r="D6521" s="1">
        <v>14.5</v>
      </c>
      <c r="E6521" s="1">
        <v>44.3</v>
      </c>
      <c r="F6521" s="1">
        <v>162.4</v>
      </c>
      <c r="G6521" s="1" t="str">
        <f>IFERROR(VLOOKUP(#REF!,[1]property_long!A:D,4,0),"")</f>
        <v/>
      </c>
      <c r="H6521" s="1" t="str">
        <f>IFERROR(VLOOKUP(#REF!,[2]prop_index_nominal!B:E,4,0),"")</f>
        <v/>
      </c>
      <c r="I6521" s="1">
        <v>0</v>
      </c>
    </row>
    <row r="6522" spans="1:9" x14ac:dyDescent="0.25">
      <c r="A6522" s="1" t="s">
        <v>38</v>
      </c>
      <c r="B6522" s="11">
        <v>2019</v>
      </c>
      <c r="C6522" s="1">
        <v>6</v>
      </c>
      <c r="D6522" s="1">
        <v>14.3</v>
      </c>
      <c r="E6522" s="1">
        <v>43.5</v>
      </c>
      <c r="F6522" s="1">
        <v>159.80000000000001</v>
      </c>
      <c r="G6522" s="1" t="str">
        <f>IFERROR(VLOOKUP(#REF!,[1]property_long!A:D,4,0),"")</f>
        <v/>
      </c>
      <c r="H6522" s="1" t="str">
        <f>IFERROR(VLOOKUP(#REF!,[2]prop_index_nominal!B:E,4,0),"")</f>
        <v/>
      </c>
      <c r="I6522" s="1">
        <v>0</v>
      </c>
    </row>
    <row r="6523" spans="1:9" x14ac:dyDescent="0.25">
      <c r="A6523" s="1" t="s">
        <v>38</v>
      </c>
      <c r="B6523" s="11">
        <v>2020</v>
      </c>
      <c r="C6523" s="1">
        <v>6</v>
      </c>
      <c r="D6523" s="1">
        <v>14.2</v>
      </c>
      <c r="E6523" s="1">
        <v>44.1</v>
      </c>
      <c r="F6523" s="1">
        <v>159</v>
      </c>
      <c r="G6523" s="1" t="str">
        <f>IFERROR(VLOOKUP(#REF!,[1]property_long!A:D,4,0),"")</f>
        <v/>
      </c>
      <c r="H6523" s="1" t="str">
        <f>IFERROR(VLOOKUP(#REF!,[2]prop_index_nominal!B:E,4,0),"")</f>
        <v/>
      </c>
      <c r="I6523" s="1">
        <v>0</v>
      </c>
    </row>
    <row r="6524" spans="1:9" x14ac:dyDescent="0.25">
      <c r="A6524" s="1" t="s">
        <v>38</v>
      </c>
      <c r="B6524" s="11">
        <v>2020</v>
      </c>
      <c r="C6524" s="1">
        <v>6.1</v>
      </c>
      <c r="D6524" s="1">
        <v>14.7</v>
      </c>
      <c r="E6524" s="1">
        <v>48.5</v>
      </c>
      <c r="F6524" s="1">
        <v>167.3</v>
      </c>
      <c r="G6524" s="1" t="str">
        <f>IFERROR(VLOOKUP(#REF!,[1]property_long!A:D,4,0),"")</f>
        <v/>
      </c>
      <c r="H6524" s="1" t="str">
        <f>IFERROR(VLOOKUP(#REF!,[2]prop_index_nominal!B:E,4,0),"")</f>
        <v/>
      </c>
      <c r="I6524" s="1">
        <v>0</v>
      </c>
    </row>
    <row r="6525" spans="1:9" x14ac:dyDescent="0.25">
      <c r="A6525" s="1" t="s">
        <v>39</v>
      </c>
      <c r="B6525" s="11">
        <v>1995</v>
      </c>
      <c r="C6525" s="1" t="s">
        <v>6</v>
      </c>
      <c r="D6525" s="1" t="s">
        <v>6</v>
      </c>
      <c r="E6525" s="1" t="s">
        <v>6</v>
      </c>
      <c r="F6525" s="1" t="s">
        <v>6</v>
      </c>
      <c r="G6525" s="1" t="str">
        <f>IFERROR(VLOOKUP(#REF!,[1]property_long!A:D,4,0),"")</f>
        <v/>
      </c>
      <c r="H6525" s="1" t="str">
        <f>IFERROR(VLOOKUP(#REF!,[2]prop_index_nominal!B:E,4,0),"")</f>
        <v/>
      </c>
      <c r="I6525" s="1">
        <v>0</v>
      </c>
    </row>
    <row r="6526" spans="1:9" x14ac:dyDescent="0.25">
      <c r="A6526" s="1" t="s">
        <v>39</v>
      </c>
      <c r="B6526" s="11">
        <v>1995</v>
      </c>
      <c r="C6526" s="1" t="s">
        <v>6</v>
      </c>
      <c r="D6526" s="1" t="s">
        <v>6</v>
      </c>
      <c r="E6526" s="1" t="s">
        <v>6</v>
      </c>
      <c r="F6526" s="1">
        <v>22.5</v>
      </c>
      <c r="G6526" s="1" t="str">
        <f>IFERROR(VLOOKUP(#REF!,[1]property_long!A:D,4,0),"")</f>
        <v/>
      </c>
      <c r="H6526" s="1" t="str">
        <f>IFERROR(VLOOKUP(#REF!,[2]prop_index_nominal!B:E,4,0),"")</f>
        <v/>
      </c>
      <c r="I6526" s="1">
        <v>0</v>
      </c>
    </row>
    <row r="6527" spans="1:9" x14ac:dyDescent="0.25">
      <c r="A6527" s="1" t="s">
        <v>39</v>
      </c>
      <c r="B6527" s="11">
        <v>1995</v>
      </c>
      <c r="C6527" s="1" t="s">
        <v>6</v>
      </c>
      <c r="D6527" s="1" t="s">
        <v>6</v>
      </c>
      <c r="E6527" s="1" t="s">
        <v>6</v>
      </c>
      <c r="F6527" s="1">
        <v>20.100000000000001</v>
      </c>
      <c r="G6527" s="1" t="str">
        <f>IFERROR(VLOOKUP(#REF!,[1]property_long!A:D,4,0),"")</f>
        <v/>
      </c>
      <c r="H6527" s="1" t="str">
        <f>IFERROR(VLOOKUP(#REF!,[2]prop_index_nominal!B:E,4,0),"")</f>
        <v/>
      </c>
      <c r="I6527" s="1">
        <v>0</v>
      </c>
    </row>
    <row r="6528" spans="1:9" x14ac:dyDescent="0.25">
      <c r="A6528" s="1" t="s">
        <v>39</v>
      </c>
      <c r="B6528" s="11">
        <v>1995</v>
      </c>
      <c r="C6528" s="1" t="s">
        <v>6</v>
      </c>
      <c r="D6528" s="1" t="s">
        <v>6</v>
      </c>
      <c r="E6528" s="1" t="s">
        <v>6</v>
      </c>
      <c r="F6528" s="1">
        <v>18.399999999999999</v>
      </c>
      <c r="G6528" s="1" t="str">
        <f>IFERROR(VLOOKUP(#REF!,[1]property_long!A:D,4,0),"")</f>
        <v/>
      </c>
      <c r="H6528" s="1" t="str">
        <f>IFERROR(VLOOKUP(#REF!,[2]prop_index_nominal!B:E,4,0),"")</f>
        <v/>
      </c>
      <c r="I6528" s="1">
        <v>0</v>
      </c>
    </row>
    <row r="6529" spans="1:9" x14ac:dyDescent="0.25">
      <c r="A6529" s="1" t="s">
        <v>39</v>
      </c>
      <c r="B6529" s="11">
        <v>1996</v>
      </c>
      <c r="C6529" s="1" t="s">
        <v>6</v>
      </c>
      <c r="D6529" s="1" t="s">
        <v>6</v>
      </c>
      <c r="E6529" s="1" t="s">
        <v>6</v>
      </c>
      <c r="F6529" s="1">
        <v>17.100000000000001</v>
      </c>
      <c r="G6529" s="1" t="str">
        <f>IFERROR(VLOOKUP(#REF!,[1]property_long!A:D,4,0),"")</f>
        <v/>
      </c>
      <c r="H6529" s="1" t="str">
        <f>IFERROR(VLOOKUP(#REF!,[2]prop_index_nominal!B:E,4,0),"")</f>
        <v/>
      </c>
      <c r="I6529" s="1">
        <v>0</v>
      </c>
    </row>
    <row r="6530" spans="1:9" x14ac:dyDescent="0.25">
      <c r="A6530" s="1" t="s">
        <v>39</v>
      </c>
      <c r="B6530" s="11">
        <v>1996</v>
      </c>
      <c r="C6530" s="1" t="s">
        <v>6</v>
      </c>
      <c r="D6530" s="1" t="s">
        <v>6</v>
      </c>
      <c r="E6530" s="1" t="s">
        <v>6</v>
      </c>
      <c r="F6530" s="1">
        <v>17.100000000000001</v>
      </c>
      <c r="G6530" s="1" t="str">
        <f>IFERROR(VLOOKUP(#REF!,[1]property_long!A:D,4,0),"")</f>
        <v/>
      </c>
      <c r="H6530" s="1" t="str">
        <f>IFERROR(VLOOKUP(#REF!,[2]prop_index_nominal!B:E,4,0),"")</f>
        <v/>
      </c>
      <c r="I6530" s="1">
        <v>0</v>
      </c>
    </row>
    <row r="6531" spans="1:9" x14ac:dyDescent="0.25">
      <c r="A6531" s="1" t="s">
        <v>39</v>
      </c>
      <c r="B6531" s="11">
        <v>1996</v>
      </c>
      <c r="C6531" s="1" t="s">
        <v>6</v>
      </c>
      <c r="D6531" s="1" t="s">
        <v>6</v>
      </c>
      <c r="E6531" s="1" t="s">
        <v>6</v>
      </c>
      <c r="F6531" s="1">
        <v>14.9</v>
      </c>
      <c r="G6531" s="1" t="str">
        <f>IFERROR(VLOOKUP(#REF!,[1]property_long!A:D,4,0),"")</f>
        <v/>
      </c>
      <c r="H6531" s="1" t="str">
        <f>IFERROR(VLOOKUP(#REF!,[2]prop_index_nominal!B:E,4,0),"")</f>
        <v/>
      </c>
      <c r="I6531" s="1">
        <v>0</v>
      </c>
    </row>
    <row r="6532" spans="1:9" x14ac:dyDescent="0.25">
      <c r="A6532" s="1" t="s">
        <v>39</v>
      </c>
      <c r="B6532" s="11">
        <v>1996</v>
      </c>
      <c r="C6532" s="1" t="s">
        <v>6</v>
      </c>
      <c r="D6532" s="1" t="s">
        <v>6</v>
      </c>
      <c r="E6532" s="1" t="s">
        <v>6</v>
      </c>
      <c r="F6532" s="1">
        <v>15.8</v>
      </c>
      <c r="G6532" s="1" t="str">
        <f>IFERROR(VLOOKUP(#REF!,[1]property_long!A:D,4,0),"")</f>
        <v/>
      </c>
      <c r="H6532" s="1" t="str">
        <f>IFERROR(VLOOKUP(#REF!,[2]prop_index_nominal!B:E,4,0),"")</f>
        <v/>
      </c>
      <c r="I6532" s="1">
        <v>0</v>
      </c>
    </row>
    <row r="6533" spans="1:9" x14ac:dyDescent="0.25">
      <c r="A6533" s="1" t="s">
        <v>39</v>
      </c>
      <c r="B6533" s="11">
        <v>1997</v>
      </c>
      <c r="C6533" s="1" t="s">
        <v>6</v>
      </c>
      <c r="D6533" s="1" t="s">
        <v>6</v>
      </c>
      <c r="E6533" s="1" t="s">
        <v>6</v>
      </c>
      <c r="F6533" s="1">
        <v>15.9</v>
      </c>
      <c r="G6533" s="1" t="str">
        <f>IFERROR(VLOOKUP(#REF!,[1]property_long!A:D,4,0),"")</f>
        <v/>
      </c>
      <c r="H6533" s="1" t="str">
        <f>IFERROR(VLOOKUP(#REF!,[2]prop_index_nominal!B:E,4,0),"")</f>
        <v/>
      </c>
      <c r="I6533" s="1">
        <v>0</v>
      </c>
    </row>
    <row r="6534" spans="1:9" x14ac:dyDescent="0.25">
      <c r="A6534" s="1" t="s">
        <v>39</v>
      </c>
      <c r="B6534" s="11">
        <v>1997</v>
      </c>
      <c r="C6534" s="1" t="s">
        <v>6</v>
      </c>
      <c r="D6534" s="1" t="s">
        <v>6</v>
      </c>
      <c r="E6534" s="1" t="s">
        <v>6</v>
      </c>
      <c r="F6534" s="1">
        <v>17.5</v>
      </c>
      <c r="G6534" s="1" t="str">
        <f>IFERROR(VLOOKUP(#REF!,[1]property_long!A:D,4,0),"")</f>
        <v/>
      </c>
      <c r="H6534" s="1" t="str">
        <f>IFERROR(VLOOKUP(#REF!,[2]prop_index_nominal!B:E,4,0),"")</f>
        <v/>
      </c>
      <c r="I6534" s="1">
        <v>0</v>
      </c>
    </row>
    <row r="6535" spans="1:9" x14ac:dyDescent="0.25">
      <c r="A6535" s="1" t="s">
        <v>39</v>
      </c>
      <c r="B6535" s="11">
        <v>1997</v>
      </c>
      <c r="C6535" s="1" t="s">
        <v>6</v>
      </c>
      <c r="D6535" s="1" t="s">
        <v>6</v>
      </c>
      <c r="E6535" s="1" t="s">
        <v>6</v>
      </c>
      <c r="F6535" s="1">
        <v>18.5</v>
      </c>
      <c r="G6535" s="1" t="str">
        <f>IFERROR(VLOOKUP(#REF!,[1]property_long!A:D,4,0),"")</f>
        <v/>
      </c>
      <c r="H6535" s="1" t="str">
        <f>IFERROR(VLOOKUP(#REF!,[2]prop_index_nominal!B:E,4,0),"")</f>
        <v/>
      </c>
      <c r="I6535" s="1">
        <v>0</v>
      </c>
    </row>
    <row r="6536" spans="1:9" x14ac:dyDescent="0.25">
      <c r="A6536" s="1" t="s">
        <v>39</v>
      </c>
      <c r="B6536" s="11">
        <v>1997</v>
      </c>
      <c r="C6536" s="1" t="s">
        <v>6</v>
      </c>
      <c r="D6536" s="1" t="s">
        <v>6</v>
      </c>
      <c r="E6536" s="1" t="s">
        <v>6</v>
      </c>
      <c r="F6536" s="1">
        <v>19.100000000000001</v>
      </c>
      <c r="G6536" s="1" t="str">
        <f>IFERROR(VLOOKUP(#REF!,[1]property_long!A:D,4,0),"")</f>
        <v/>
      </c>
      <c r="H6536" s="1" t="str">
        <f>IFERROR(VLOOKUP(#REF!,[2]prop_index_nominal!B:E,4,0),"")</f>
        <v/>
      </c>
      <c r="I6536" s="1">
        <v>0</v>
      </c>
    </row>
    <row r="6537" spans="1:9" x14ac:dyDescent="0.25">
      <c r="A6537" s="1" t="s">
        <v>39</v>
      </c>
      <c r="B6537" s="11">
        <v>1998</v>
      </c>
      <c r="C6537" s="1" t="s">
        <v>6</v>
      </c>
      <c r="D6537" s="1" t="s">
        <v>6</v>
      </c>
      <c r="E6537" s="1" t="s">
        <v>6</v>
      </c>
      <c r="F6537" s="1">
        <v>19.3</v>
      </c>
      <c r="G6537" s="1" t="str">
        <f>IFERROR(VLOOKUP(#REF!,[1]property_long!A:D,4,0),"")</f>
        <v/>
      </c>
      <c r="H6537" s="1" t="str">
        <f>IFERROR(VLOOKUP(#REF!,[2]prop_index_nominal!B:E,4,0),"")</f>
        <v/>
      </c>
      <c r="I6537" s="1">
        <v>0</v>
      </c>
    </row>
    <row r="6538" spans="1:9" x14ac:dyDescent="0.25">
      <c r="A6538" s="1" t="s">
        <v>39</v>
      </c>
      <c r="B6538" s="11">
        <v>1998</v>
      </c>
      <c r="C6538" s="1" t="s">
        <v>6</v>
      </c>
      <c r="D6538" s="1" t="s">
        <v>6</v>
      </c>
      <c r="E6538" s="1" t="s">
        <v>6</v>
      </c>
      <c r="F6538" s="1">
        <v>20.3</v>
      </c>
      <c r="G6538" s="1" t="str">
        <f>IFERROR(VLOOKUP(#REF!,[1]property_long!A:D,4,0),"")</f>
        <v/>
      </c>
      <c r="H6538" s="1" t="str">
        <f>IFERROR(VLOOKUP(#REF!,[2]prop_index_nominal!B:E,4,0),"")</f>
        <v/>
      </c>
      <c r="I6538" s="1">
        <v>0</v>
      </c>
    </row>
    <row r="6539" spans="1:9" x14ac:dyDescent="0.25">
      <c r="A6539" s="1" t="s">
        <v>39</v>
      </c>
      <c r="B6539" s="11">
        <v>1998</v>
      </c>
      <c r="C6539" s="1" t="s">
        <v>6</v>
      </c>
      <c r="D6539" s="1" t="s">
        <v>6</v>
      </c>
      <c r="E6539" s="1" t="s">
        <v>6</v>
      </c>
      <c r="F6539" s="1">
        <v>30.4</v>
      </c>
      <c r="G6539" s="1" t="str">
        <f>IFERROR(VLOOKUP(#REF!,[1]property_long!A:D,4,0),"")</f>
        <v/>
      </c>
      <c r="H6539" s="1" t="str">
        <f>IFERROR(VLOOKUP(#REF!,[2]prop_index_nominal!B:E,4,0),"")</f>
        <v/>
      </c>
      <c r="I6539" s="1">
        <v>1</v>
      </c>
    </row>
    <row r="6540" spans="1:9" x14ac:dyDescent="0.25">
      <c r="A6540" s="1" t="s">
        <v>39</v>
      </c>
      <c r="B6540" s="11">
        <v>1998</v>
      </c>
      <c r="C6540" s="1" t="s">
        <v>6</v>
      </c>
      <c r="D6540" s="1" t="s">
        <v>6</v>
      </c>
      <c r="E6540" s="1" t="s">
        <v>6</v>
      </c>
      <c r="F6540" s="1">
        <v>33.9</v>
      </c>
      <c r="G6540" s="1" t="str">
        <f>IFERROR(VLOOKUP(#REF!,[1]property_long!A:D,4,0),"")</f>
        <v/>
      </c>
      <c r="H6540" s="1" t="str">
        <f>IFERROR(VLOOKUP(#REF!,[2]prop_index_nominal!B:E,4,0),"")</f>
        <v/>
      </c>
      <c r="I6540" s="1">
        <v>0</v>
      </c>
    </row>
    <row r="6541" spans="1:9" x14ac:dyDescent="0.25">
      <c r="A6541" s="1" t="s">
        <v>39</v>
      </c>
      <c r="B6541" s="11">
        <v>1999</v>
      </c>
      <c r="C6541" s="1" t="s">
        <v>6</v>
      </c>
      <c r="D6541" s="1">
        <v>14.8</v>
      </c>
      <c r="E6541" s="1" t="s">
        <v>6</v>
      </c>
      <c r="F6541" s="1">
        <v>32.5</v>
      </c>
      <c r="G6541" s="1" t="str">
        <f>IFERROR(VLOOKUP(#REF!,[1]property_long!A:D,4,0),"")</f>
        <v/>
      </c>
      <c r="H6541" s="1" t="str">
        <f>IFERROR(VLOOKUP(#REF!,[2]prop_index_nominal!B:E,4,0),"")</f>
        <v/>
      </c>
      <c r="I6541" s="1">
        <v>0</v>
      </c>
    </row>
    <row r="6542" spans="1:9" x14ac:dyDescent="0.25">
      <c r="A6542" s="1" t="s">
        <v>39</v>
      </c>
      <c r="B6542" s="11">
        <v>1999</v>
      </c>
      <c r="C6542" s="1" t="s">
        <v>6</v>
      </c>
      <c r="D6542" s="1">
        <v>11.4</v>
      </c>
      <c r="E6542" s="1" t="s">
        <v>6</v>
      </c>
      <c r="F6542" s="1">
        <v>28.1</v>
      </c>
      <c r="G6542" s="1" t="str">
        <f>IFERROR(VLOOKUP(#REF!,[1]property_long!A:D,4,0),"")</f>
        <v/>
      </c>
      <c r="H6542" s="1" t="str">
        <f>IFERROR(VLOOKUP(#REF!,[2]prop_index_nominal!B:E,4,0),"")</f>
        <v/>
      </c>
      <c r="I6542" s="1">
        <v>0</v>
      </c>
    </row>
    <row r="6543" spans="1:9" x14ac:dyDescent="0.25">
      <c r="A6543" s="1" t="s">
        <v>39</v>
      </c>
      <c r="B6543" s="11">
        <v>1999</v>
      </c>
      <c r="C6543" s="1" t="s">
        <v>6</v>
      </c>
      <c r="D6543" s="1">
        <v>10</v>
      </c>
      <c r="E6543" s="1" t="s">
        <v>6</v>
      </c>
      <c r="F6543" s="1">
        <v>25.9</v>
      </c>
      <c r="G6543" s="1" t="str">
        <f>IFERROR(VLOOKUP(#REF!,[1]property_long!A:D,4,0),"")</f>
        <v/>
      </c>
      <c r="H6543" s="1" t="str">
        <f>IFERROR(VLOOKUP(#REF!,[2]prop_index_nominal!B:E,4,0),"")</f>
        <v/>
      </c>
      <c r="I6543" s="1">
        <v>0</v>
      </c>
    </row>
    <row r="6544" spans="1:9" x14ac:dyDescent="0.25">
      <c r="A6544" s="1" t="s">
        <v>39</v>
      </c>
      <c r="B6544" s="11">
        <v>1999</v>
      </c>
      <c r="C6544" s="1" t="s">
        <v>6</v>
      </c>
      <c r="D6544" s="1">
        <v>9.1</v>
      </c>
      <c r="E6544" s="1" t="s">
        <v>6</v>
      </c>
      <c r="F6544" s="1">
        <v>25.6</v>
      </c>
      <c r="G6544" s="1" t="str">
        <f>IFERROR(VLOOKUP(#REF!,[1]property_long!A:D,4,0),"")</f>
        <v/>
      </c>
      <c r="H6544" s="1" t="str">
        <f>IFERROR(VLOOKUP(#REF!,[2]prop_index_nominal!B:E,4,0),"")</f>
        <v/>
      </c>
      <c r="I6544" s="1">
        <v>0</v>
      </c>
    </row>
    <row r="6545" spans="1:9" x14ac:dyDescent="0.25">
      <c r="A6545" s="1" t="s">
        <v>39</v>
      </c>
      <c r="B6545" s="11">
        <v>2000</v>
      </c>
      <c r="C6545" s="1" t="s">
        <v>6</v>
      </c>
      <c r="D6545" s="1">
        <v>7.6</v>
      </c>
      <c r="E6545" s="1" t="s">
        <v>6</v>
      </c>
      <c r="F6545" s="1">
        <v>23.4</v>
      </c>
      <c r="G6545" s="1" t="str">
        <f>IFERROR(VLOOKUP(#REF!,[1]property_long!A:D,4,0),"")</f>
        <v/>
      </c>
      <c r="H6545" s="1" t="str">
        <f>IFERROR(VLOOKUP(#REF!,[2]prop_index_nominal!B:E,4,0),"")</f>
        <v/>
      </c>
      <c r="I6545" s="1">
        <v>0</v>
      </c>
    </row>
    <row r="6546" spans="1:9" x14ac:dyDescent="0.25">
      <c r="A6546" s="1" t="s">
        <v>39</v>
      </c>
      <c r="B6546" s="11">
        <v>2000</v>
      </c>
      <c r="C6546" s="1" t="s">
        <v>6</v>
      </c>
      <c r="D6546" s="1">
        <v>6</v>
      </c>
      <c r="E6546" s="1" t="s">
        <v>6</v>
      </c>
      <c r="F6546" s="1">
        <v>22.2</v>
      </c>
      <c r="G6546" s="1" t="str">
        <f>IFERROR(VLOOKUP(#REF!,[1]property_long!A:D,4,0),"")</f>
        <v/>
      </c>
      <c r="H6546" s="1" t="str">
        <f>IFERROR(VLOOKUP(#REF!,[2]prop_index_nominal!B:E,4,0),"")</f>
        <v/>
      </c>
      <c r="I6546" s="1">
        <v>0</v>
      </c>
    </row>
    <row r="6547" spans="1:9" x14ac:dyDescent="0.25">
      <c r="A6547" s="1" t="s">
        <v>39</v>
      </c>
      <c r="B6547" s="11">
        <v>2000</v>
      </c>
      <c r="C6547" s="1" t="s">
        <v>6</v>
      </c>
      <c r="D6547" s="1">
        <v>5.0999999999999996</v>
      </c>
      <c r="E6547" s="1" t="s">
        <v>6</v>
      </c>
      <c r="F6547" s="1">
        <v>22.5</v>
      </c>
      <c r="G6547" s="1" t="str">
        <f>IFERROR(VLOOKUP(#REF!,[1]property_long!A:D,4,0),"")</f>
        <v/>
      </c>
      <c r="H6547" s="1" t="str">
        <f>IFERROR(VLOOKUP(#REF!,[2]prop_index_nominal!B:E,4,0),"")</f>
        <v/>
      </c>
      <c r="I6547" s="1">
        <v>0</v>
      </c>
    </row>
    <row r="6548" spans="1:9" x14ac:dyDescent="0.25">
      <c r="A6548" s="1" t="s">
        <v>39</v>
      </c>
      <c r="B6548" s="11">
        <v>2000</v>
      </c>
      <c r="C6548" s="1" t="s">
        <v>6</v>
      </c>
      <c r="D6548" s="1">
        <v>4.9000000000000004</v>
      </c>
      <c r="E6548" s="1" t="s">
        <v>6</v>
      </c>
      <c r="F6548" s="1">
        <v>23.7</v>
      </c>
      <c r="G6548" s="1" t="str">
        <f>IFERROR(VLOOKUP(#REF!,[1]property_long!A:D,4,0),"")</f>
        <v/>
      </c>
      <c r="H6548" s="1" t="str">
        <f>IFERROR(VLOOKUP(#REF!,[2]prop_index_nominal!B:E,4,0),"")</f>
        <v/>
      </c>
      <c r="I6548" s="1">
        <v>0</v>
      </c>
    </row>
    <row r="6549" spans="1:9" x14ac:dyDescent="0.25">
      <c r="A6549" s="1" t="s">
        <v>39</v>
      </c>
      <c r="B6549" s="11">
        <v>2001</v>
      </c>
      <c r="C6549" s="1" t="s">
        <v>6</v>
      </c>
      <c r="D6549" s="1">
        <v>4.5999999999999996</v>
      </c>
      <c r="E6549" s="1" t="s">
        <v>6</v>
      </c>
      <c r="F6549" s="1">
        <v>22.3</v>
      </c>
      <c r="G6549" s="1" t="str">
        <f>IFERROR(VLOOKUP(#REF!,[1]property_long!A:D,4,0),"")</f>
        <v/>
      </c>
      <c r="H6549" s="1" t="str">
        <f>IFERROR(VLOOKUP(#REF!,[2]prop_index_nominal!B:E,4,0),"")</f>
        <v/>
      </c>
      <c r="I6549" s="1">
        <v>0</v>
      </c>
    </row>
    <row r="6550" spans="1:9" x14ac:dyDescent="0.25">
      <c r="A6550" s="1" t="s">
        <v>39</v>
      </c>
      <c r="B6550" s="11">
        <v>2001</v>
      </c>
      <c r="C6550" s="1" t="s">
        <v>6</v>
      </c>
      <c r="D6550" s="1">
        <v>4.5999999999999996</v>
      </c>
      <c r="E6550" s="1" t="s">
        <v>6</v>
      </c>
      <c r="F6550" s="1">
        <v>23.3</v>
      </c>
      <c r="G6550" s="1" t="str">
        <f>IFERROR(VLOOKUP(#REF!,[1]property_long!A:D,4,0),"")</f>
        <v/>
      </c>
      <c r="H6550" s="1" t="str">
        <f>IFERROR(VLOOKUP(#REF!,[2]prop_index_nominal!B:E,4,0),"")</f>
        <v/>
      </c>
      <c r="I6550" s="1">
        <v>0</v>
      </c>
    </row>
    <row r="6551" spans="1:9" x14ac:dyDescent="0.25">
      <c r="A6551" s="1" t="s">
        <v>39</v>
      </c>
      <c r="B6551" s="11">
        <v>2001</v>
      </c>
      <c r="C6551" s="1" t="s">
        <v>6</v>
      </c>
      <c r="D6551" s="1">
        <v>4.9000000000000004</v>
      </c>
      <c r="E6551" s="1" t="s">
        <v>6</v>
      </c>
      <c r="F6551" s="1">
        <v>24.7</v>
      </c>
      <c r="G6551" s="1" t="str">
        <f>IFERROR(VLOOKUP(#REF!,[1]property_long!A:D,4,0),"")</f>
        <v/>
      </c>
      <c r="H6551" s="1" t="str">
        <f>IFERROR(VLOOKUP(#REF!,[2]prop_index_nominal!B:E,4,0),"")</f>
        <v/>
      </c>
      <c r="I6551" s="1">
        <v>0</v>
      </c>
    </row>
    <row r="6552" spans="1:9" x14ac:dyDescent="0.25">
      <c r="A6552" s="1" t="s">
        <v>39</v>
      </c>
      <c r="B6552" s="11">
        <v>2001</v>
      </c>
      <c r="C6552" s="1" t="s">
        <v>6</v>
      </c>
      <c r="D6552" s="1">
        <v>5</v>
      </c>
      <c r="E6552" s="1" t="s">
        <v>6</v>
      </c>
      <c r="F6552" s="1">
        <v>26.3</v>
      </c>
      <c r="G6552" s="1" t="str">
        <f>IFERROR(VLOOKUP(#REF!,[1]property_long!A:D,4,0),"")</f>
        <v/>
      </c>
      <c r="H6552" s="1" t="str">
        <f>IFERROR(VLOOKUP(#REF!,[2]prop_index_nominal!B:E,4,0),"")</f>
        <v/>
      </c>
      <c r="I6552" s="1">
        <v>0</v>
      </c>
    </row>
    <row r="6553" spans="1:9" x14ac:dyDescent="0.25">
      <c r="A6553" s="1" t="s">
        <v>39</v>
      </c>
      <c r="B6553" s="11">
        <v>2002</v>
      </c>
      <c r="C6553" s="1" t="s">
        <v>6</v>
      </c>
      <c r="D6553" s="1">
        <v>4.9000000000000004</v>
      </c>
      <c r="E6553" s="1" t="s">
        <v>6</v>
      </c>
      <c r="F6553" s="1">
        <v>26.1</v>
      </c>
      <c r="G6553" s="1" t="str">
        <f>IFERROR(VLOOKUP(#REF!,[1]property_long!A:D,4,0),"")</f>
        <v/>
      </c>
      <c r="H6553" s="1" t="str">
        <f>IFERROR(VLOOKUP(#REF!,[2]prop_index_nominal!B:E,4,0),"")</f>
        <v/>
      </c>
      <c r="I6553" s="1">
        <v>0</v>
      </c>
    </row>
    <row r="6554" spans="1:9" x14ac:dyDescent="0.25">
      <c r="A6554" s="1" t="s">
        <v>39</v>
      </c>
      <c r="B6554" s="11">
        <v>2002</v>
      </c>
      <c r="C6554" s="1" t="s">
        <v>6</v>
      </c>
      <c r="D6554" s="1">
        <v>5.4</v>
      </c>
      <c r="E6554" s="1" t="s">
        <v>6</v>
      </c>
      <c r="F6554" s="1">
        <v>28.2</v>
      </c>
      <c r="G6554" s="1" t="str">
        <f>IFERROR(VLOOKUP(#REF!,[1]property_long!A:D,4,0),"")</f>
        <v/>
      </c>
      <c r="H6554" s="1" t="str">
        <f>IFERROR(VLOOKUP(#REF!,[2]prop_index_nominal!B:E,4,0),"")</f>
        <v/>
      </c>
      <c r="I6554" s="1">
        <v>0</v>
      </c>
    </row>
    <row r="6555" spans="1:9" x14ac:dyDescent="0.25">
      <c r="A6555" s="1" t="s">
        <v>39</v>
      </c>
      <c r="B6555" s="11">
        <v>2002</v>
      </c>
      <c r="C6555" s="1" t="s">
        <v>6</v>
      </c>
      <c r="D6555" s="1">
        <v>5</v>
      </c>
      <c r="E6555" s="1" t="s">
        <v>6</v>
      </c>
      <c r="F6555" s="1">
        <v>28.9</v>
      </c>
      <c r="G6555" s="1" t="str">
        <f>IFERROR(VLOOKUP(#REF!,[1]property_long!A:D,4,0),"")</f>
        <v/>
      </c>
      <c r="H6555" s="1" t="str">
        <f>IFERROR(VLOOKUP(#REF!,[2]prop_index_nominal!B:E,4,0),"")</f>
        <v/>
      </c>
      <c r="I6555" s="1">
        <v>0</v>
      </c>
    </row>
    <row r="6556" spans="1:9" x14ac:dyDescent="0.25">
      <c r="A6556" s="1" t="s">
        <v>39</v>
      </c>
      <c r="B6556" s="11">
        <v>2002</v>
      </c>
      <c r="C6556" s="1" t="s">
        <v>6</v>
      </c>
      <c r="D6556" s="1">
        <v>5.0999999999999996</v>
      </c>
      <c r="E6556" s="1" t="s">
        <v>6</v>
      </c>
      <c r="F6556" s="1">
        <v>29.7</v>
      </c>
      <c r="G6556" s="1" t="str">
        <f>IFERROR(VLOOKUP(#REF!,[1]property_long!A:D,4,0),"")</f>
        <v/>
      </c>
      <c r="H6556" s="1" t="str">
        <f>IFERROR(VLOOKUP(#REF!,[2]prop_index_nominal!B:E,4,0),"")</f>
        <v/>
      </c>
      <c r="I6556" s="1">
        <v>0</v>
      </c>
    </row>
    <row r="6557" spans="1:9" x14ac:dyDescent="0.25">
      <c r="A6557" s="1" t="s">
        <v>39</v>
      </c>
      <c r="B6557" s="11">
        <v>2003</v>
      </c>
      <c r="C6557" s="1" t="s">
        <v>6</v>
      </c>
      <c r="D6557" s="1">
        <v>5.2</v>
      </c>
      <c r="E6557" s="1" t="s">
        <v>6</v>
      </c>
      <c r="F6557" s="1">
        <v>31.3</v>
      </c>
      <c r="G6557" s="1" t="str">
        <f>IFERROR(VLOOKUP(#REF!,[1]property_long!A:D,4,0),"")</f>
        <v/>
      </c>
      <c r="H6557" s="1" t="str">
        <f>IFERROR(VLOOKUP(#REF!,[2]prop_index_nominal!B:E,4,0),"")</f>
        <v/>
      </c>
      <c r="I6557" s="1">
        <v>0</v>
      </c>
    </row>
    <row r="6558" spans="1:9" x14ac:dyDescent="0.25">
      <c r="A6558" s="1" t="s">
        <v>39</v>
      </c>
      <c r="B6558" s="11">
        <v>2003</v>
      </c>
      <c r="C6558" s="1" t="s">
        <v>6</v>
      </c>
      <c r="D6558" s="1">
        <v>5.2</v>
      </c>
      <c r="E6558" s="1" t="s">
        <v>6</v>
      </c>
      <c r="F6558" s="1">
        <v>32.1</v>
      </c>
      <c r="G6558" s="1" t="str">
        <f>IFERROR(VLOOKUP(#REF!,[1]property_long!A:D,4,0),"")</f>
        <v/>
      </c>
      <c r="H6558" s="1" t="str">
        <f>IFERROR(VLOOKUP(#REF!,[2]prop_index_nominal!B:E,4,0),"")</f>
        <v/>
      </c>
      <c r="I6558" s="1">
        <v>0</v>
      </c>
    </row>
    <row r="6559" spans="1:9" x14ac:dyDescent="0.25">
      <c r="A6559" s="1" t="s">
        <v>39</v>
      </c>
      <c r="B6559" s="11">
        <v>2003</v>
      </c>
      <c r="C6559" s="1" t="s">
        <v>6</v>
      </c>
      <c r="D6559" s="1">
        <v>5.3</v>
      </c>
      <c r="E6559" s="1" t="s">
        <v>6</v>
      </c>
      <c r="F6559" s="1">
        <v>34.200000000000003</v>
      </c>
      <c r="G6559" s="1" t="str">
        <f>IFERROR(VLOOKUP(#REF!,[1]property_long!A:D,4,0),"")</f>
        <v/>
      </c>
      <c r="H6559" s="1" t="str">
        <f>IFERROR(VLOOKUP(#REF!,[2]prop_index_nominal!B:E,4,0),"")</f>
        <v/>
      </c>
      <c r="I6559" s="1">
        <v>0</v>
      </c>
    </row>
    <row r="6560" spans="1:9" x14ac:dyDescent="0.25">
      <c r="A6560" s="1" t="s">
        <v>39</v>
      </c>
      <c r="B6560" s="11">
        <v>2003</v>
      </c>
      <c r="C6560" s="1" t="s">
        <v>6</v>
      </c>
      <c r="D6560" s="1">
        <v>5.4</v>
      </c>
      <c r="E6560" s="1" t="s">
        <v>6</v>
      </c>
      <c r="F6560" s="1">
        <v>34.9</v>
      </c>
      <c r="G6560" s="1" t="str">
        <f>IFERROR(VLOOKUP(#REF!,[1]property_long!A:D,4,0),"")</f>
        <v/>
      </c>
      <c r="H6560" s="1" t="str">
        <f>IFERROR(VLOOKUP(#REF!,[2]prop_index_nominal!B:E,4,0),"")</f>
        <v/>
      </c>
      <c r="I6560" s="1">
        <v>0</v>
      </c>
    </row>
    <row r="6561" spans="1:9" x14ac:dyDescent="0.25">
      <c r="A6561" s="1" t="s">
        <v>39</v>
      </c>
      <c r="B6561" s="11">
        <v>2004</v>
      </c>
      <c r="C6561" s="1" t="s">
        <v>6</v>
      </c>
      <c r="D6561" s="1">
        <v>5.6</v>
      </c>
      <c r="E6561" s="1" t="s">
        <v>6</v>
      </c>
      <c r="F6561" s="1">
        <v>37.4</v>
      </c>
      <c r="G6561" s="1" t="str">
        <f>IFERROR(VLOOKUP(#REF!,[1]property_long!A:D,4,0),"")</f>
        <v/>
      </c>
      <c r="H6561" s="1" t="str">
        <f>IFERROR(VLOOKUP(#REF!,[2]prop_index_nominal!B:E,4,0),"")</f>
        <v/>
      </c>
      <c r="I6561" s="1">
        <v>0</v>
      </c>
    </row>
    <row r="6562" spans="1:9" x14ac:dyDescent="0.25">
      <c r="A6562" s="1" t="s">
        <v>39</v>
      </c>
      <c r="B6562" s="11">
        <v>2004</v>
      </c>
      <c r="C6562" s="1" t="s">
        <v>6</v>
      </c>
      <c r="D6562" s="1">
        <v>5.7</v>
      </c>
      <c r="E6562" s="1" t="s">
        <v>6</v>
      </c>
      <c r="F6562" s="1">
        <v>37.4</v>
      </c>
      <c r="G6562" s="1" t="str">
        <f>IFERROR(VLOOKUP(#REF!,[1]property_long!A:D,4,0),"")</f>
        <v/>
      </c>
      <c r="H6562" s="1" t="str">
        <f>IFERROR(VLOOKUP(#REF!,[2]prop_index_nominal!B:E,4,0),"")</f>
        <v/>
      </c>
      <c r="I6562" s="1">
        <v>0</v>
      </c>
    </row>
    <row r="6563" spans="1:9" x14ac:dyDescent="0.25">
      <c r="A6563" s="1" t="s">
        <v>39</v>
      </c>
      <c r="B6563" s="11">
        <v>2004</v>
      </c>
      <c r="C6563" s="1" t="s">
        <v>6</v>
      </c>
      <c r="D6563" s="1">
        <v>5.5</v>
      </c>
      <c r="E6563" s="1" t="s">
        <v>6</v>
      </c>
      <c r="F6563" s="1">
        <v>37.200000000000003</v>
      </c>
      <c r="G6563" s="1" t="str">
        <f>IFERROR(VLOOKUP(#REF!,[1]property_long!A:D,4,0),"")</f>
        <v/>
      </c>
      <c r="H6563" s="1" t="str">
        <f>IFERROR(VLOOKUP(#REF!,[2]prop_index_nominal!B:E,4,0),"")</f>
        <v/>
      </c>
      <c r="I6563" s="1">
        <v>0</v>
      </c>
    </row>
    <row r="6564" spans="1:9" x14ac:dyDescent="0.25">
      <c r="A6564" s="1" t="s">
        <v>39</v>
      </c>
      <c r="B6564" s="11">
        <v>2004</v>
      </c>
      <c r="C6564" s="1" t="s">
        <v>6</v>
      </c>
      <c r="D6564" s="1">
        <v>5.4</v>
      </c>
      <c r="E6564" s="1" t="s">
        <v>6</v>
      </c>
      <c r="F6564" s="1">
        <v>38.9</v>
      </c>
      <c r="G6564" s="1" t="str">
        <f>IFERROR(VLOOKUP(#REF!,[1]property_long!A:D,4,0),"")</f>
        <v/>
      </c>
      <c r="H6564" s="1" t="str">
        <f>IFERROR(VLOOKUP(#REF!,[2]prop_index_nominal!B:E,4,0),"")</f>
        <v/>
      </c>
      <c r="I6564" s="1">
        <v>0</v>
      </c>
    </row>
    <row r="6565" spans="1:9" x14ac:dyDescent="0.25">
      <c r="A6565" s="1" t="s">
        <v>39</v>
      </c>
      <c r="B6565" s="11">
        <v>2005</v>
      </c>
      <c r="C6565" s="1" t="s">
        <v>6</v>
      </c>
      <c r="D6565" s="1">
        <v>5</v>
      </c>
      <c r="E6565" s="1" t="s">
        <v>6</v>
      </c>
      <c r="F6565" s="1">
        <v>35.6</v>
      </c>
      <c r="G6565" s="1" t="str">
        <f>IFERROR(VLOOKUP(#REF!,[1]property_long!A:D,4,0),"")</f>
        <v/>
      </c>
      <c r="H6565" s="1" t="str">
        <f>IFERROR(VLOOKUP(#REF!,[2]prop_index_nominal!B:E,4,0),"")</f>
        <v/>
      </c>
      <c r="I6565" s="1">
        <v>0</v>
      </c>
    </row>
    <row r="6566" spans="1:9" x14ac:dyDescent="0.25">
      <c r="A6566" s="1" t="s">
        <v>39</v>
      </c>
      <c r="B6566" s="11">
        <v>2005</v>
      </c>
      <c r="C6566" s="1" t="s">
        <v>6</v>
      </c>
      <c r="D6566" s="1">
        <v>5</v>
      </c>
      <c r="E6566" s="1" t="s">
        <v>6</v>
      </c>
      <c r="F6566" s="1">
        <v>35.5</v>
      </c>
      <c r="G6566" s="1" t="str">
        <f>IFERROR(VLOOKUP(#REF!,[1]property_long!A:D,4,0),"")</f>
        <v/>
      </c>
      <c r="H6566" s="1" t="str">
        <f>IFERROR(VLOOKUP(#REF!,[2]prop_index_nominal!B:E,4,0),"")</f>
        <v/>
      </c>
      <c r="I6566" s="1">
        <v>0</v>
      </c>
    </row>
    <row r="6567" spans="1:9" x14ac:dyDescent="0.25">
      <c r="A6567" s="1" t="s">
        <v>39</v>
      </c>
      <c r="B6567" s="11">
        <v>2005</v>
      </c>
      <c r="C6567" s="1" t="s">
        <v>6</v>
      </c>
      <c r="D6567" s="1">
        <v>5.4</v>
      </c>
      <c r="E6567" s="1" t="s">
        <v>6</v>
      </c>
      <c r="F6567" s="1">
        <v>39.200000000000003</v>
      </c>
      <c r="G6567" s="1" t="str">
        <f>IFERROR(VLOOKUP(#REF!,[1]property_long!A:D,4,0),"")</f>
        <v/>
      </c>
      <c r="H6567" s="1" t="str">
        <f>IFERROR(VLOOKUP(#REF!,[2]prop_index_nominal!B:E,4,0),"")</f>
        <v/>
      </c>
      <c r="I6567" s="1">
        <v>0</v>
      </c>
    </row>
    <row r="6568" spans="1:9" x14ac:dyDescent="0.25">
      <c r="A6568" s="1" t="s">
        <v>39</v>
      </c>
      <c r="B6568" s="11">
        <v>2005</v>
      </c>
      <c r="C6568" s="1" t="s">
        <v>6</v>
      </c>
      <c r="D6568" s="1">
        <v>6.3</v>
      </c>
      <c r="E6568" s="1" t="s">
        <v>6</v>
      </c>
      <c r="F6568" s="1">
        <v>44.6</v>
      </c>
      <c r="G6568" s="1" t="str">
        <f>IFERROR(VLOOKUP(#REF!,[1]property_long!A:D,4,0),"")</f>
        <v/>
      </c>
      <c r="H6568" s="1" t="str">
        <f>IFERROR(VLOOKUP(#REF!,[2]prop_index_nominal!B:E,4,0),"")</f>
        <v/>
      </c>
      <c r="I6568" s="1">
        <v>0</v>
      </c>
    </row>
    <row r="6569" spans="1:9" x14ac:dyDescent="0.25">
      <c r="A6569" s="1" t="s">
        <v>39</v>
      </c>
      <c r="B6569" s="11">
        <v>2006</v>
      </c>
      <c r="C6569" s="1" t="s">
        <v>6</v>
      </c>
      <c r="D6569" s="1">
        <v>6</v>
      </c>
      <c r="E6569" s="1" t="s">
        <v>6</v>
      </c>
      <c r="F6569" s="1">
        <v>43.8</v>
      </c>
      <c r="G6569" s="1" t="str">
        <f>IFERROR(VLOOKUP(#REF!,[1]property_long!A:D,4,0),"")</f>
        <v/>
      </c>
      <c r="H6569" s="1" t="str">
        <f>IFERROR(VLOOKUP(#REF!,[2]prop_index_nominal!B:E,4,0),"")</f>
        <v/>
      </c>
      <c r="I6569" s="1">
        <v>0</v>
      </c>
    </row>
    <row r="6570" spans="1:9" x14ac:dyDescent="0.25">
      <c r="A6570" s="1" t="s">
        <v>39</v>
      </c>
      <c r="B6570" s="11">
        <v>2006</v>
      </c>
      <c r="C6570" s="1" t="s">
        <v>6</v>
      </c>
      <c r="D6570" s="1">
        <v>6.3</v>
      </c>
      <c r="E6570" s="1" t="s">
        <v>6</v>
      </c>
      <c r="F6570" s="1">
        <v>44.8</v>
      </c>
      <c r="G6570" s="1" t="str">
        <f>IFERROR(VLOOKUP(#REF!,[1]property_long!A:D,4,0),"")</f>
        <v/>
      </c>
      <c r="H6570" s="1" t="str">
        <f>IFERROR(VLOOKUP(#REF!,[2]prop_index_nominal!B:E,4,0),"")</f>
        <v/>
      </c>
      <c r="I6570" s="1">
        <v>0</v>
      </c>
    </row>
    <row r="6571" spans="1:9" x14ac:dyDescent="0.25">
      <c r="A6571" s="1" t="s">
        <v>39</v>
      </c>
      <c r="B6571" s="11">
        <v>2006</v>
      </c>
      <c r="C6571" s="1" t="s">
        <v>6</v>
      </c>
      <c r="D6571" s="1">
        <v>6.1</v>
      </c>
      <c r="E6571" s="1" t="s">
        <v>6</v>
      </c>
      <c r="F6571" s="1">
        <v>44.7</v>
      </c>
      <c r="G6571" s="1" t="str">
        <f>IFERROR(VLOOKUP(#REF!,[1]property_long!A:D,4,0),"")</f>
        <v/>
      </c>
      <c r="H6571" s="1" t="str">
        <f>IFERROR(VLOOKUP(#REF!,[2]prop_index_nominal!B:E,4,0),"")</f>
        <v/>
      </c>
      <c r="I6571" s="1">
        <v>0</v>
      </c>
    </row>
    <row r="6572" spans="1:9" x14ac:dyDescent="0.25">
      <c r="A6572" s="1" t="s">
        <v>39</v>
      </c>
      <c r="B6572" s="11">
        <v>2006</v>
      </c>
      <c r="C6572" s="1" t="s">
        <v>6</v>
      </c>
      <c r="D6572" s="1">
        <v>6.6</v>
      </c>
      <c r="E6572" s="1" t="s">
        <v>6</v>
      </c>
      <c r="F6572" s="1">
        <v>48.2</v>
      </c>
      <c r="G6572" s="1" t="str">
        <f>IFERROR(VLOOKUP(#REF!,[1]property_long!A:D,4,0),"")</f>
        <v/>
      </c>
      <c r="H6572" s="1" t="str">
        <f>IFERROR(VLOOKUP(#REF!,[2]prop_index_nominal!B:E,4,0),"")</f>
        <v/>
      </c>
      <c r="I6572" s="1">
        <v>0</v>
      </c>
    </row>
    <row r="6573" spans="1:9" x14ac:dyDescent="0.25">
      <c r="A6573" s="1" t="s">
        <v>39</v>
      </c>
      <c r="B6573" s="11">
        <v>2007</v>
      </c>
      <c r="C6573" s="1" t="s">
        <v>6</v>
      </c>
      <c r="D6573" s="1">
        <v>6.6</v>
      </c>
      <c r="E6573" s="1" t="s">
        <v>6</v>
      </c>
      <c r="F6573" s="1">
        <v>49.3</v>
      </c>
      <c r="G6573" s="1" t="str">
        <f>IFERROR(VLOOKUP(#REF!,[1]property_long!A:D,4,0),"")</f>
        <v/>
      </c>
      <c r="H6573" s="1" t="str">
        <f>IFERROR(VLOOKUP(#REF!,[2]prop_index_nominal!B:E,4,0),"")</f>
        <v/>
      </c>
      <c r="I6573" s="1">
        <v>0</v>
      </c>
    </row>
    <row r="6574" spans="1:9" x14ac:dyDescent="0.25">
      <c r="A6574" s="1" t="s">
        <v>39</v>
      </c>
      <c r="B6574" s="11">
        <v>2007</v>
      </c>
      <c r="C6574" s="1" t="s">
        <v>6</v>
      </c>
      <c r="D6574" s="1">
        <v>7.5</v>
      </c>
      <c r="E6574" s="1" t="s">
        <v>6</v>
      </c>
      <c r="F6574" s="1">
        <v>56.7</v>
      </c>
      <c r="G6574" s="1" t="str">
        <f>IFERROR(VLOOKUP(#REF!,[1]property_long!A:D,4,0),"")</f>
        <v/>
      </c>
      <c r="H6574" s="1" t="str">
        <f>IFERROR(VLOOKUP(#REF!,[2]prop_index_nominal!B:E,4,0),"")</f>
        <v/>
      </c>
      <c r="I6574" s="1">
        <v>0</v>
      </c>
    </row>
    <row r="6575" spans="1:9" x14ac:dyDescent="0.25">
      <c r="A6575" s="1" t="s">
        <v>39</v>
      </c>
      <c r="B6575" s="11">
        <v>2007</v>
      </c>
      <c r="C6575" s="1" t="s">
        <v>6</v>
      </c>
      <c r="D6575" s="1">
        <v>7.9</v>
      </c>
      <c r="E6575" s="1" t="s">
        <v>6</v>
      </c>
      <c r="F6575" s="1">
        <v>59.7</v>
      </c>
      <c r="G6575" s="1" t="str">
        <f>IFERROR(VLOOKUP(#REF!,[1]property_long!A:D,4,0),"")</f>
        <v/>
      </c>
      <c r="H6575" s="1" t="str">
        <f>IFERROR(VLOOKUP(#REF!,[2]prop_index_nominal!B:E,4,0),"")</f>
        <v/>
      </c>
      <c r="I6575" s="1">
        <v>0</v>
      </c>
    </row>
    <row r="6576" spans="1:9" x14ac:dyDescent="0.25">
      <c r="A6576" s="1" t="s">
        <v>39</v>
      </c>
      <c r="B6576" s="11">
        <v>2007</v>
      </c>
      <c r="C6576" s="1" t="s">
        <v>6</v>
      </c>
      <c r="D6576" s="1">
        <v>8.3000000000000007</v>
      </c>
      <c r="E6576" s="1" t="s">
        <v>6</v>
      </c>
      <c r="F6576" s="1">
        <v>59.8</v>
      </c>
      <c r="G6576" s="1" t="str">
        <f>IFERROR(VLOOKUP(#REF!,[1]property_long!A:D,4,0),"")</f>
        <v/>
      </c>
      <c r="H6576" s="1" t="str">
        <f>IFERROR(VLOOKUP(#REF!,[2]prop_index_nominal!B:E,4,0),"")</f>
        <v/>
      </c>
      <c r="I6576" s="1">
        <v>0</v>
      </c>
    </row>
    <row r="6577" spans="1:9" x14ac:dyDescent="0.25">
      <c r="A6577" s="1" t="s">
        <v>39</v>
      </c>
      <c r="B6577" s="11">
        <v>2008</v>
      </c>
      <c r="C6577" s="1" t="s">
        <v>6</v>
      </c>
      <c r="D6577" s="1">
        <v>8.6</v>
      </c>
      <c r="E6577" s="1" t="s">
        <v>6</v>
      </c>
      <c r="F6577" s="1">
        <v>61.3</v>
      </c>
      <c r="G6577" s="1" t="str">
        <f>IFERROR(VLOOKUP(#REF!,[1]property_long!A:D,4,0),"")</f>
        <v/>
      </c>
      <c r="H6577" s="1" t="str">
        <f>IFERROR(VLOOKUP(#REF!,[2]prop_index_nominal!B:E,4,0),"")</f>
        <v/>
      </c>
      <c r="I6577" s="1">
        <v>0</v>
      </c>
    </row>
    <row r="6578" spans="1:9" x14ac:dyDescent="0.25">
      <c r="A6578" s="1" t="s">
        <v>39</v>
      </c>
      <c r="B6578" s="11">
        <v>2008</v>
      </c>
      <c r="C6578" s="1" t="s">
        <v>6</v>
      </c>
      <c r="D6578" s="1">
        <v>8.8000000000000007</v>
      </c>
      <c r="E6578" s="1" t="s">
        <v>6</v>
      </c>
      <c r="F6578" s="1">
        <v>61.4</v>
      </c>
      <c r="G6578" s="1" t="str">
        <f>IFERROR(VLOOKUP(#REF!,[1]property_long!A:D,4,0),"")</f>
        <v/>
      </c>
      <c r="H6578" s="1" t="str">
        <f>IFERROR(VLOOKUP(#REF!,[2]prop_index_nominal!B:E,4,0),"")</f>
        <v/>
      </c>
      <c r="I6578" s="1">
        <v>0</v>
      </c>
    </row>
    <row r="6579" spans="1:9" x14ac:dyDescent="0.25">
      <c r="A6579" s="1" t="s">
        <v>39</v>
      </c>
      <c r="B6579" s="11">
        <v>2008</v>
      </c>
      <c r="C6579" s="1" t="s">
        <v>6</v>
      </c>
      <c r="D6579" s="1">
        <v>9.1999999999999993</v>
      </c>
      <c r="E6579" s="1" t="s">
        <v>6</v>
      </c>
      <c r="F6579" s="1">
        <v>62.1</v>
      </c>
      <c r="G6579" s="1" t="str">
        <f>IFERROR(VLOOKUP(#REF!,[1]property_long!A:D,4,0),"")</f>
        <v/>
      </c>
      <c r="H6579" s="1" t="str">
        <f>IFERROR(VLOOKUP(#REF!,[2]prop_index_nominal!B:E,4,0),"")</f>
        <v/>
      </c>
      <c r="I6579" s="1">
        <v>1</v>
      </c>
    </row>
    <row r="6580" spans="1:9" x14ac:dyDescent="0.25">
      <c r="A6580" s="1" t="s">
        <v>39</v>
      </c>
      <c r="B6580" s="11">
        <v>2008</v>
      </c>
      <c r="C6580" s="1" t="s">
        <v>6</v>
      </c>
      <c r="D6580" s="1">
        <v>11.2</v>
      </c>
      <c r="E6580" s="1" t="s">
        <v>6</v>
      </c>
      <c r="F6580" s="1">
        <v>65.5</v>
      </c>
      <c r="G6580" s="1" t="str">
        <f>IFERROR(VLOOKUP(#REF!,[1]property_long!A:D,4,0),"")</f>
        <v/>
      </c>
      <c r="H6580" s="1" t="str">
        <f>IFERROR(VLOOKUP(#REF!,[2]prop_index_nominal!B:E,4,0),"")</f>
        <v/>
      </c>
      <c r="I6580" s="1">
        <v>0</v>
      </c>
    </row>
    <row r="6581" spans="1:9" x14ac:dyDescent="0.25">
      <c r="A6581" s="1" t="s">
        <v>39</v>
      </c>
      <c r="B6581" s="11">
        <v>2009</v>
      </c>
      <c r="C6581" s="1" t="s">
        <v>6</v>
      </c>
      <c r="D6581" s="1">
        <v>13.1</v>
      </c>
      <c r="E6581" s="1" t="s">
        <v>6</v>
      </c>
      <c r="F6581" s="1">
        <v>70.5</v>
      </c>
      <c r="G6581" s="1" t="str">
        <f>IFERROR(VLOOKUP(#REF!,[1]property_long!A:D,4,0),"")</f>
        <v/>
      </c>
      <c r="H6581" s="1" t="str">
        <f>IFERROR(VLOOKUP(#REF!,[2]prop_index_nominal!B:E,4,0),"")</f>
        <v/>
      </c>
      <c r="I6581" s="1">
        <v>0</v>
      </c>
    </row>
    <row r="6582" spans="1:9" x14ac:dyDescent="0.25">
      <c r="A6582" s="1" t="s">
        <v>39</v>
      </c>
      <c r="B6582" s="11">
        <v>2009</v>
      </c>
      <c r="C6582" s="1" t="s">
        <v>6</v>
      </c>
      <c r="D6582" s="1">
        <v>12.1</v>
      </c>
      <c r="E6582" s="1" t="s">
        <v>6</v>
      </c>
      <c r="F6582" s="1">
        <v>67.599999999999994</v>
      </c>
      <c r="G6582" s="1" t="str">
        <f>IFERROR(VLOOKUP(#REF!,[1]property_long!A:D,4,0),"")</f>
        <v/>
      </c>
      <c r="H6582" s="1" t="str">
        <f>IFERROR(VLOOKUP(#REF!,[2]prop_index_nominal!B:E,4,0),"")</f>
        <v/>
      </c>
      <c r="I6582" s="1">
        <v>0</v>
      </c>
    </row>
    <row r="6583" spans="1:9" x14ac:dyDescent="0.25">
      <c r="A6583" s="1" t="s">
        <v>39</v>
      </c>
      <c r="B6583" s="11">
        <v>2009</v>
      </c>
      <c r="C6583" s="1" t="s">
        <v>6</v>
      </c>
      <c r="D6583" s="1">
        <v>12</v>
      </c>
      <c r="E6583" s="1" t="s">
        <v>6</v>
      </c>
      <c r="F6583" s="1">
        <v>70</v>
      </c>
      <c r="G6583" s="1" t="str">
        <f>IFERROR(VLOOKUP(#REF!,[1]property_long!A:D,4,0),"")</f>
        <v/>
      </c>
      <c r="H6583" s="1" t="str">
        <f>IFERROR(VLOOKUP(#REF!,[2]prop_index_nominal!B:E,4,0),"")</f>
        <v/>
      </c>
      <c r="I6583" s="1">
        <v>0</v>
      </c>
    </row>
    <row r="6584" spans="1:9" x14ac:dyDescent="0.25">
      <c r="A6584" s="1" t="s">
        <v>39</v>
      </c>
      <c r="B6584" s="11">
        <v>2009</v>
      </c>
      <c r="C6584" s="1" t="s">
        <v>6</v>
      </c>
      <c r="D6584" s="1">
        <v>11.5</v>
      </c>
      <c r="E6584" s="1" t="s">
        <v>6</v>
      </c>
      <c r="F6584" s="1">
        <v>70.400000000000006</v>
      </c>
      <c r="G6584" s="1" t="str">
        <f>IFERROR(VLOOKUP(#REF!,[1]property_long!A:D,4,0),"")</f>
        <v/>
      </c>
      <c r="H6584" s="1" t="str">
        <f>IFERROR(VLOOKUP(#REF!,[2]prop_index_nominal!B:E,4,0),"")</f>
        <v/>
      </c>
      <c r="I6584" s="1">
        <v>0</v>
      </c>
    </row>
    <row r="6585" spans="1:9" x14ac:dyDescent="0.25">
      <c r="A6585" s="1" t="s">
        <v>39</v>
      </c>
      <c r="B6585" s="11">
        <v>2010</v>
      </c>
      <c r="C6585" s="1" t="s">
        <v>6</v>
      </c>
      <c r="D6585" s="1">
        <v>10.199999999999999</v>
      </c>
      <c r="E6585" s="1" t="s">
        <v>6</v>
      </c>
      <c r="F6585" s="1">
        <v>65.7</v>
      </c>
      <c r="G6585" s="1" t="str">
        <f>IFERROR(VLOOKUP(#REF!,[1]property_long!A:D,4,0),"")</f>
        <v/>
      </c>
      <c r="H6585" s="1" t="str">
        <f>IFERROR(VLOOKUP(#REF!,[2]prop_index_nominal!B:E,4,0),"")</f>
        <v/>
      </c>
      <c r="I6585" s="1">
        <v>0</v>
      </c>
    </row>
    <row r="6586" spans="1:9" x14ac:dyDescent="0.25">
      <c r="A6586" s="1" t="s">
        <v>39</v>
      </c>
      <c r="B6586" s="11">
        <v>2010</v>
      </c>
      <c r="C6586" s="1" t="s">
        <v>6</v>
      </c>
      <c r="D6586" s="1">
        <v>9.4</v>
      </c>
      <c r="E6586" s="1" t="s">
        <v>6</v>
      </c>
      <c r="F6586" s="1">
        <v>65.099999999999994</v>
      </c>
      <c r="G6586" s="1" t="str">
        <f>IFERROR(VLOOKUP(#REF!,[1]property_long!A:D,4,0),"")</f>
        <v/>
      </c>
      <c r="H6586" s="1" t="str">
        <f>IFERROR(VLOOKUP(#REF!,[2]prop_index_nominal!B:E,4,0),"")</f>
        <v/>
      </c>
      <c r="I6586" s="1">
        <v>0</v>
      </c>
    </row>
    <row r="6587" spans="1:9" x14ac:dyDescent="0.25">
      <c r="A6587" s="1" t="s">
        <v>39</v>
      </c>
      <c r="B6587" s="11">
        <v>2010</v>
      </c>
      <c r="C6587" s="1" t="s">
        <v>6</v>
      </c>
      <c r="D6587" s="1">
        <v>8.6999999999999993</v>
      </c>
      <c r="E6587" s="1" t="s">
        <v>6</v>
      </c>
      <c r="F6587" s="1">
        <v>64.7</v>
      </c>
      <c r="G6587" s="1" t="str">
        <f>IFERROR(VLOOKUP(#REF!,[1]property_long!A:D,4,0),"")</f>
        <v/>
      </c>
      <c r="H6587" s="1" t="str">
        <f>IFERROR(VLOOKUP(#REF!,[2]prop_index_nominal!B:E,4,0),"")</f>
        <v/>
      </c>
      <c r="I6587" s="1">
        <v>0</v>
      </c>
    </row>
    <row r="6588" spans="1:9" x14ac:dyDescent="0.25">
      <c r="A6588" s="1" t="s">
        <v>39</v>
      </c>
      <c r="B6588" s="11">
        <v>2010</v>
      </c>
      <c r="C6588" s="1" t="s">
        <v>6</v>
      </c>
      <c r="D6588" s="1">
        <v>8</v>
      </c>
      <c r="E6588" s="1" t="s">
        <v>6</v>
      </c>
      <c r="F6588" s="1">
        <v>63.1</v>
      </c>
      <c r="G6588" s="1" t="str">
        <f>IFERROR(VLOOKUP(#REF!,[1]property_long!A:D,4,0),"")</f>
        <v/>
      </c>
      <c r="H6588" s="1" t="str">
        <f>IFERROR(VLOOKUP(#REF!,[2]prop_index_nominal!B:E,4,0),"")</f>
        <v/>
      </c>
      <c r="I6588" s="1">
        <v>0</v>
      </c>
    </row>
    <row r="6589" spans="1:9" x14ac:dyDescent="0.25">
      <c r="A6589" s="1" t="s">
        <v>39</v>
      </c>
      <c r="B6589" s="11">
        <v>2011</v>
      </c>
      <c r="C6589" s="1" t="s">
        <v>6</v>
      </c>
      <c r="D6589" s="1">
        <v>7.5</v>
      </c>
      <c r="E6589" s="1" t="s">
        <v>6</v>
      </c>
      <c r="F6589" s="1">
        <v>60.1</v>
      </c>
      <c r="G6589" s="1" t="str">
        <f>IFERROR(VLOOKUP(#REF!,[1]property_long!A:D,4,0),"")</f>
        <v/>
      </c>
      <c r="H6589" s="1" t="str">
        <f>IFERROR(VLOOKUP(#REF!,[2]prop_index_nominal!B:E,4,0),"")</f>
        <v/>
      </c>
      <c r="I6589" s="1">
        <v>0</v>
      </c>
    </row>
    <row r="6590" spans="1:9" x14ac:dyDescent="0.25">
      <c r="A6590" s="1" t="s">
        <v>39</v>
      </c>
      <c r="B6590" s="11">
        <v>2011</v>
      </c>
      <c r="C6590" s="1" t="s">
        <v>6</v>
      </c>
      <c r="D6590" s="1">
        <v>7.3</v>
      </c>
      <c r="E6590" s="1" t="s">
        <v>6</v>
      </c>
      <c r="F6590" s="1">
        <v>59.9</v>
      </c>
      <c r="G6590" s="1" t="str">
        <f>IFERROR(VLOOKUP(#REF!,[1]property_long!A:D,4,0),"")</f>
        <v/>
      </c>
      <c r="H6590" s="1" t="str">
        <f>IFERROR(VLOOKUP(#REF!,[2]prop_index_nominal!B:E,4,0),"")</f>
        <v/>
      </c>
      <c r="I6590" s="1">
        <v>0</v>
      </c>
    </row>
    <row r="6591" spans="1:9" x14ac:dyDescent="0.25">
      <c r="A6591" s="1" t="s">
        <v>39</v>
      </c>
      <c r="B6591" s="11">
        <v>2011</v>
      </c>
      <c r="C6591" s="1" t="s">
        <v>6</v>
      </c>
      <c r="D6591" s="1">
        <v>7.5</v>
      </c>
      <c r="E6591" s="1" t="s">
        <v>6</v>
      </c>
      <c r="F6591" s="1">
        <v>62.7</v>
      </c>
      <c r="G6591" s="1" t="str">
        <f>IFERROR(VLOOKUP(#REF!,[1]property_long!A:D,4,0),"")</f>
        <v/>
      </c>
      <c r="H6591" s="1" t="str">
        <f>IFERROR(VLOOKUP(#REF!,[2]prop_index_nominal!B:E,4,0),"")</f>
        <v/>
      </c>
      <c r="I6591" s="1">
        <v>0</v>
      </c>
    </row>
    <row r="6592" spans="1:9" x14ac:dyDescent="0.25">
      <c r="A6592" s="1" t="s">
        <v>39</v>
      </c>
      <c r="B6592" s="11">
        <v>2011</v>
      </c>
      <c r="C6592" s="1" t="s">
        <v>6</v>
      </c>
      <c r="D6592" s="1">
        <v>8</v>
      </c>
      <c r="E6592" s="1" t="s">
        <v>6</v>
      </c>
      <c r="F6592" s="1">
        <v>63.7</v>
      </c>
      <c r="G6592" s="1" t="str">
        <f>IFERROR(VLOOKUP(#REF!,[1]property_long!A:D,4,0),"")</f>
        <v/>
      </c>
      <c r="H6592" s="1" t="str">
        <f>IFERROR(VLOOKUP(#REF!,[2]prop_index_nominal!B:E,4,0),"")</f>
        <v/>
      </c>
      <c r="I6592" s="1">
        <v>0</v>
      </c>
    </row>
    <row r="6593" spans="1:9" x14ac:dyDescent="0.25">
      <c r="A6593" s="1" t="s">
        <v>39</v>
      </c>
      <c r="B6593" s="11">
        <v>2012</v>
      </c>
      <c r="C6593" s="1" t="s">
        <v>6</v>
      </c>
      <c r="D6593" s="1">
        <v>7.9</v>
      </c>
      <c r="E6593" s="1" t="s">
        <v>6</v>
      </c>
      <c r="F6593" s="1">
        <v>62.5</v>
      </c>
      <c r="G6593" s="1" t="str">
        <f>IFERROR(VLOOKUP(#REF!,[1]property_long!A:D,4,0),"")</f>
        <v/>
      </c>
      <c r="H6593" s="1" t="str">
        <f>IFERROR(VLOOKUP(#REF!,[2]prop_index_nominal!B:E,4,0),"")</f>
        <v/>
      </c>
      <c r="I6593" s="1">
        <v>0</v>
      </c>
    </row>
    <row r="6594" spans="1:9" x14ac:dyDescent="0.25">
      <c r="A6594" s="1" t="s">
        <v>39</v>
      </c>
      <c r="B6594" s="11">
        <v>2012</v>
      </c>
      <c r="C6594" s="1" t="s">
        <v>6</v>
      </c>
      <c r="D6594" s="1">
        <v>8.4</v>
      </c>
      <c r="E6594" s="1" t="s">
        <v>6</v>
      </c>
      <c r="F6594" s="1">
        <v>66.099999999999994</v>
      </c>
      <c r="G6594" s="1" t="str">
        <f>IFERROR(VLOOKUP(#REF!,[1]property_long!A:D,4,0),"")</f>
        <v/>
      </c>
      <c r="H6594" s="1" t="str">
        <f>IFERROR(VLOOKUP(#REF!,[2]prop_index_nominal!B:E,4,0),"")</f>
        <v/>
      </c>
      <c r="I6594" s="1">
        <v>0</v>
      </c>
    </row>
    <row r="6595" spans="1:9" x14ac:dyDescent="0.25">
      <c r="A6595" s="1" t="s">
        <v>39</v>
      </c>
      <c r="B6595" s="11">
        <v>2012</v>
      </c>
      <c r="C6595" s="1" t="s">
        <v>6</v>
      </c>
      <c r="D6595" s="1">
        <v>8.6999999999999993</v>
      </c>
      <c r="E6595" s="1" t="s">
        <v>6</v>
      </c>
      <c r="F6595" s="1">
        <v>68.2</v>
      </c>
      <c r="G6595" s="1" t="str">
        <f>IFERROR(VLOOKUP(#REF!,[1]property_long!A:D,4,0),"")</f>
        <v/>
      </c>
      <c r="H6595" s="1" t="str">
        <f>IFERROR(VLOOKUP(#REF!,[2]prop_index_nominal!B:E,4,0),"")</f>
        <v/>
      </c>
      <c r="I6595" s="1">
        <v>0</v>
      </c>
    </row>
    <row r="6596" spans="1:9" x14ac:dyDescent="0.25">
      <c r="A6596" s="1" t="s">
        <v>39</v>
      </c>
      <c r="B6596" s="11">
        <v>2012</v>
      </c>
      <c r="C6596" s="1" t="s">
        <v>6</v>
      </c>
      <c r="D6596" s="1">
        <v>8.9</v>
      </c>
      <c r="E6596" s="1" t="s">
        <v>6</v>
      </c>
      <c r="F6596" s="1">
        <v>69.5</v>
      </c>
      <c r="G6596" s="1" t="str">
        <f>IFERROR(VLOOKUP(#REF!,[1]property_long!A:D,4,0),"")</f>
        <v/>
      </c>
      <c r="H6596" s="1" t="str">
        <f>IFERROR(VLOOKUP(#REF!,[2]prop_index_nominal!B:E,4,0),"")</f>
        <v/>
      </c>
      <c r="I6596" s="1">
        <v>0</v>
      </c>
    </row>
    <row r="6597" spans="1:9" x14ac:dyDescent="0.25">
      <c r="A6597" s="1" t="s">
        <v>39</v>
      </c>
      <c r="B6597" s="11">
        <v>2013</v>
      </c>
      <c r="C6597" s="1" t="s">
        <v>6</v>
      </c>
      <c r="D6597" s="1">
        <v>9.3000000000000007</v>
      </c>
      <c r="E6597" s="1" t="s">
        <v>6</v>
      </c>
      <c r="F6597" s="1">
        <v>71.599999999999994</v>
      </c>
      <c r="G6597" s="1" t="str">
        <f>IFERROR(VLOOKUP(#REF!,[1]property_long!A:D,4,0),"")</f>
        <v/>
      </c>
      <c r="H6597" s="1" t="str">
        <f>IFERROR(VLOOKUP(#REF!,[2]prop_index_nominal!B:E,4,0),"")</f>
        <v/>
      </c>
      <c r="I6597" s="1">
        <v>0</v>
      </c>
    </row>
    <row r="6598" spans="1:9" x14ac:dyDescent="0.25">
      <c r="A6598" s="1" t="s">
        <v>39</v>
      </c>
      <c r="B6598" s="11">
        <v>2013</v>
      </c>
      <c r="C6598" s="1" t="s">
        <v>6</v>
      </c>
      <c r="D6598" s="1">
        <v>10</v>
      </c>
      <c r="E6598" s="1" t="s">
        <v>6</v>
      </c>
      <c r="F6598" s="1">
        <v>75.599999999999994</v>
      </c>
      <c r="G6598" s="1" t="str">
        <f>IFERROR(VLOOKUP(#REF!,[1]property_long!A:D,4,0),"")</f>
        <v/>
      </c>
      <c r="H6598" s="1" t="str">
        <f>IFERROR(VLOOKUP(#REF!,[2]prop_index_nominal!B:E,4,0),"")</f>
        <v/>
      </c>
      <c r="I6598" s="1">
        <v>0</v>
      </c>
    </row>
    <row r="6599" spans="1:9" x14ac:dyDescent="0.25">
      <c r="A6599" s="1" t="s">
        <v>39</v>
      </c>
      <c r="B6599" s="11">
        <v>2013</v>
      </c>
      <c r="C6599" s="1" t="s">
        <v>6</v>
      </c>
      <c r="D6599" s="1">
        <v>10.199999999999999</v>
      </c>
      <c r="E6599" s="1" t="s">
        <v>6</v>
      </c>
      <c r="F6599" s="1">
        <v>79.3</v>
      </c>
      <c r="G6599" s="1" t="str">
        <f>IFERROR(VLOOKUP(#REF!,[1]property_long!A:D,4,0),"")</f>
        <v/>
      </c>
      <c r="H6599" s="1" t="str">
        <f>IFERROR(VLOOKUP(#REF!,[2]prop_index_nominal!B:E,4,0),"")</f>
        <v/>
      </c>
      <c r="I6599" s="1">
        <v>0</v>
      </c>
    </row>
    <row r="6600" spans="1:9" x14ac:dyDescent="0.25">
      <c r="A6600" s="1" t="s">
        <v>39</v>
      </c>
      <c r="B6600" s="11">
        <v>2013</v>
      </c>
      <c r="C6600" s="1" t="s">
        <v>6</v>
      </c>
      <c r="D6600" s="1">
        <v>10.4</v>
      </c>
      <c r="E6600" s="1" t="s">
        <v>6</v>
      </c>
      <c r="F6600" s="1">
        <v>81.599999999999994</v>
      </c>
      <c r="G6600" s="1" t="str">
        <f>IFERROR(VLOOKUP(#REF!,[1]property_long!A:D,4,0),"")</f>
        <v/>
      </c>
      <c r="H6600" s="1" t="str">
        <f>IFERROR(VLOOKUP(#REF!,[2]prop_index_nominal!B:E,4,0),"")</f>
        <v/>
      </c>
      <c r="I6600" s="1">
        <v>0</v>
      </c>
    </row>
    <row r="6601" spans="1:9" x14ac:dyDescent="0.25">
      <c r="A6601" s="1" t="s">
        <v>39</v>
      </c>
      <c r="B6601" s="11">
        <v>2014</v>
      </c>
      <c r="C6601" s="1" t="s">
        <v>6</v>
      </c>
      <c r="D6601" s="1">
        <v>11</v>
      </c>
      <c r="E6601" s="1" t="s">
        <v>6</v>
      </c>
      <c r="F6601" s="1">
        <v>83.6</v>
      </c>
      <c r="G6601" s="1" t="str">
        <f>IFERROR(VLOOKUP(#REF!,[1]property_long!A:D,4,0),"")</f>
        <v/>
      </c>
      <c r="H6601" s="1" t="str">
        <f>IFERROR(VLOOKUP(#REF!,[2]prop_index_nominal!B:E,4,0),"")</f>
        <v/>
      </c>
      <c r="I6601" s="1">
        <v>0</v>
      </c>
    </row>
    <row r="6602" spans="1:9" x14ac:dyDescent="0.25">
      <c r="A6602" s="1" t="s">
        <v>39</v>
      </c>
      <c r="B6602" s="11">
        <v>2014</v>
      </c>
      <c r="C6602" s="1" t="s">
        <v>6</v>
      </c>
      <c r="D6602" s="1">
        <v>11.6</v>
      </c>
      <c r="E6602" s="1" t="s">
        <v>6</v>
      </c>
      <c r="F6602" s="1">
        <v>84</v>
      </c>
      <c r="G6602" s="1" t="str">
        <f>IFERROR(VLOOKUP(#REF!,[1]property_long!A:D,4,0),"")</f>
        <v/>
      </c>
      <c r="H6602" s="1" t="str">
        <f>IFERROR(VLOOKUP(#REF!,[2]prop_index_nominal!B:E,4,0),"")</f>
        <v/>
      </c>
      <c r="I6602" s="1">
        <v>0</v>
      </c>
    </row>
    <row r="6603" spans="1:9" x14ac:dyDescent="0.25">
      <c r="A6603" s="1" t="s">
        <v>39</v>
      </c>
      <c r="B6603" s="11">
        <v>2014</v>
      </c>
      <c r="C6603" s="1" t="s">
        <v>6</v>
      </c>
      <c r="D6603" s="1">
        <v>12.1</v>
      </c>
      <c r="E6603" s="1" t="s">
        <v>6</v>
      </c>
      <c r="F6603" s="1">
        <v>87.2</v>
      </c>
      <c r="G6603" s="1" t="str">
        <f>IFERROR(VLOOKUP(#REF!,[1]property_long!A:D,4,0),"")</f>
        <v/>
      </c>
      <c r="H6603" s="1" t="str">
        <f>IFERROR(VLOOKUP(#REF!,[2]prop_index_nominal!B:E,4,0),"")</f>
        <v/>
      </c>
      <c r="I6603" s="1">
        <v>0</v>
      </c>
    </row>
    <row r="6604" spans="1:9" x14ac:dyDescent="0.25">
      <c r="A6604" s="1" t="s">
        <v>39</v>
      </c>
      <c r="B6604" s="11">
        <v>2014</v>
      </c>
      <c r="C6604" s="1" t="s">
        <v>6</v>
      </c>
      <c r="D6604" s="1">
        <v>15.9</v>
      </c>
      <c r="E6604" s="1" t="s">
        <v>6</v>
      </c>
      <c r="F6604" s="1">
        <v>98.2</v>
      </c>
      <c r="G6604" s="1" t="str">
        <f>IFERROR(VLOOKUP(#REF!,[1]property_long!A:D,4,0),"")</f>
        <v/>
      </c>
      <c r="H6604" s="1" t="str">
        <f>IFERROR(VLOOKUP(#REF!,[2]prop_index_nominal!B:E,4,0),"")</f>
        <v/>
      </c>
      <c r="I6604" s="1">
        <v>0</v>
      </c>
    </row>
    <row r="6605" spans="1:9" x14ac:dyDescent="0.25">
      <c r="A6605" s="1" t="s">
        <v>39</v>
      </c>
      <c r="B6605" s="11">
        <v>2015</v>
      </c>
      <c r="C6605" s="1" t="s">
        <v>6</v>
      </c>
      <c r="D6605" s="1">
        <v>20</v>
      </c>
      <c r="E6605" s="1" t="s">
        <v>6</v>
      </c>
      <c r="F6605" s="1">
        <v>98.7</v>
      </c>
      <c r="G6605" s="1" t="str">
        <f>IFERROR(VLOOKUP(#REF!,[1]property_long!A:D,4,0),"")</f>
        <v/>
      </c>
      <c r="H6605" s="1" t="str">
        <f>IFERROR(VLOOKUP(#REF!,[2]prop_index_nominal!B:E,4,0),"")</f>
        <v/>
      </c>
      <c r="I6605" s="1">
        <v>0</v>
      </c>
    </row>
    <row r="6606" spans="1:9" x14ac:dyDescent="0.25">
      <c r="A6606" s="1" t="s">
        <v>39</v>
      </c>
      <c r="B6606" s="11">
        <v>2015</v>
      </c>
      <c r="C6606" s="1" t="s">
        <v>6</v>
      </c>
      <c r="D6606" s="1">
        <v>17.600000000000001</v>
      </c>
      <c r="E6606" s="1" t="s">
        <v>6</v>
      </c>
      <c r="F6606" s="1">
        <v>96.5</v>
      </c>
      <c r="G6606" s="1" t="str">
        <f>IFERROR(VLOOKUP(#REF!,[1]property_long!A:D,4,0),"")</f>
        <v/>
      </c>
      <c r="H6606" s="1" t="str">
        <f>IFERROR(VLOOKUP(#REF!,[2]prop_index_nominal!B:E,4,0),"")</f>
        <v/>
      </c>
      <c r="I6606" s="1">
        <v>0</v>
      </c>
    </row>
    <row r="6607" spans="1:9" x14ac:dyDescent="0.25">
      <c r="A6607" s="1" t="s">
        <v>39</v>
      </c>
      <c r="B6607" s="11">
        <v>2015</v>
      </c>
      <c r="C6607" s="1" t="s">
        <v>6</v>
      </c>
      <c r="D6607" s="1">
        <v>17</v>
      </c>
      <c r="E6607" s="1" t="s">
        <v>6</v>
      </c>
      <c r="F6607" s="1">
        <v>101.9</v>
      </c>
      <c r="G6607" s="1" t="str">
        <f>IFERROR(VLOOKUP(#REF!,[1]property_long!A:D,4,0),"")</f>
        <v/>
      </c>
      <c r="H6607" s="1" t="str">
        <f>IFERROR(VLOOKUP(#REF!,[2]prop_index_nominal!B:E,4,0),"")</f>
        <v/>
      </c>
      <c r="I6607" s="1">
        <v>0</v>
      </c>
    </row>
    <row r="6608" spans="1:9" x14ac:dyDescent="0.25">
      <c r="A6608" s="1" t="s">
        <v>39</v>
      </c>
      <c r="B6608" s="11">
        <v>2015</v>
      </c>
      <c r="C6608" s="1" t="s">
        <v>6</v>
      </c>
      <c r="D6608" s="1">
        <v>16.899999999999999</v>
      </c>
      <c r="E6608" s="1" t="s">
        <v>6</v>
      </c>
      <c r="F6608" s="1">
        <v>103.9</v>
      </c>
      <c r="G6608" s="1" t="str">
        <f>IFERROR(VLOOKUP(#REF!,[1]property_long!A:D,4,0),"")</f>
        <v/>
      </c>
      <c r="H6608" s="1" t="str">
        <f>IFERROR(VLOOKUP(#REF!,[2]prop_index_nominal!B:E,4,0),"")</f>
        <v/>
      </c>
      <c r="I6608" s="1">
        <v>0</v>
      </c>
    </row>
    <row r="6609" spans="1:9" x14ac:dyDescent="0.25">
      <c r="A6609" s="1" t="s">
        <v>39</v>
      </c>
      <c r="B6609" s="11">
        <v>2016</v>
      </c>
      <c r="C6609" s="1" t="s">
        <v>6</v>
      </c>
      <c r="D6609" s="1">
        <v>16.399999999999999</v>
      </c>
      <c r="E6609" s="1" t="s">
        <v>6</v>
      </c>
      <c r="F6609" s="1">
        <v>102.6</v>
      </c>
      <c r="G6609" s="1" t="str">
        <f>IFERROR(VLOOKUP(#REF!,[1]property_long!A:D,4,0),"")</f>
        <v/>
      </c>
      <c r="H6609" s="1" t="str">
        <f>IFERROR(VLOOKUP(#REF!,[2]prop_index_nominal!B:E,4,0),"")</f>
        <v/>
      </c>
      <c r="I6609" s="1">
        <v>0</v>
      </c>
    </row>
    <row r="6610" spans="1:9" x14ac:dyDescent="0.25">
      <c r="A6610" s="1" t="s">
        <v>39</v>
      </c>
      <c r="B6610" s="11">
        <v>2016</v>
      </c>
      <c r="C6610" s="1" t="s">
        <v>6</v>
      </c>
      <c r="D6610" s="1">
        <v>15.7</v>
      </c>
      <c r="E6610" s="1" t="s">
        <v>6</v>
      </c>
      <c r="F6610" s="1">
        <v>100.3</v>
      </c>
      <c r="G6610" s="1" t="str">
        <f>IFERROR(VLOOKUP(#REF!,[1]property_long!A:D,4,0),"")</f>
        <v/>
      </c>
      <c r="H6610" s="1" t="str">
        <f>IFERROR(VLOOKUP(#REF!,[2]prop_index_nominal!B:E,4,0),"")</f>
        <v/>
      </c>
      <c r="I6610" s="1">
        <v>0</v>
      </c>
    </row>
    <row r="6611" spans="1:9" x14ac:dyDescent="0.25">
      <c r="A6611" s="1" t="s">
        <v>39</v>
      </c>
      <c r="B6611" s="11">
        <v>2016</v>
      </c>
      <c r="C6611" s="1" t="s">
        <v>6</v>
      </c>
      <c r="D6611" s="1">
        <v>15.2</v>
      </c>
      <c r="E6611" s="1" t="s">
        <v>6</v>
      </c>
      <c r="F6611" s="1">
        <v>100.5</v>
      </c>
      <c r="G6611" s="1" t="str">
        <f>IFERROR(VLOOKUP(#REF!,[1]property_long!A:D,4,0),"")</f>
        <v/>
      </c>
      <c r="H6611" s="1" t="str">
        <f>IFERROR(VLOOKUP(#REF!,[2]prop_index_nominal!B:E,4,0),"")</f>
        <v/>
      </c>
      <c r="I6611" s="1">
        <v>0</v>
      </c>
    </row>
    <row r="6612" spans="1:9" x14ac:dyDescent="0.25">
      <c r="A6612" s="1" t="s">
        <v>39</v>
      </c>
      <c r="B6612" s="11">
        <v>2016</v>
      </c>
      <c r="C6612" s="1" t="s">
        <v>6</v>
      </c>
      <c r="D6612" s="1">
        <v>14.7</v>
      </c>
      <c r="E6612" s="1" t="s">
        <v>6</v>
      </c>
      <c r="F6612" s="1">
        <v>99.6</v>
      </c>
      <c r="G6612" s="1" t="str">
        <f>IFERROR(VLOOKUP(#REF!,[1]property_long!A:D,4,0),"")</f>
        <v/>
      </c>
      <c r="H6612" s="1" t="str">
        <f>IFERROR(VLOOKUP(#REF!,[2]prop_index_nominal!B:E,4,0),"")</f>
        <v/>
      </c>
      <c r="I6612" s="1">
        <v>0</v>
      </c>
    </row>
    <row r="6613" spans="1:9" x14ac:dyDescent="0.25">
      <c r="A6613" s="1" t="s">
        <v>39</v>
      </c>
      <c r="B6613" s="11">
        <v>2017</v>
      </c>
      <c r="C6613" s="1" t="s">
        <v>6</v>
      </c>
      <c r="D6613" s="1">
        <v>14.1</v>
      </c>
      <c r="E6613" s="1" t="s">
        <v>6</v>
      </c>
      <c r="F6613" s="1">
        <v>96.9</v>
      </c>
      <c r="G6613" s="1" t="str">
        <f>IFERROR(VLOOKUP(#REF!,[1]property_long!A:D,4,0),"")</f>
        <v/>
      </c>
      <c r="H6613" s="1" t="str">
        <f>IFERROR(VLOOKUP(#REF!,[2]prop_index_nominal!B:E,4,0),"")</f>
        <v/>
      </c>
      <c r="I6613" s="1">
        <v>0</v>
      </c>
    </row>
    <row r="6614" spans="1:9" x14ac:dyDescent="0.25">
      <c r="A6614" s="1" t="s">
        <v>39</v>
      </c>
      <c r="B6614" s="11">
        <v>2017</v>
      </c>
      <c r="C6614" s="1" t="s">
        <v>6</v>
      </c>
      <c r="D6614" s="1">
        <v>13.7</v>
      </c>
      <c r="E6614" s="1" t="s">
        <v>6</v>
      </c>
      <c r="F6614" s="1">
        <v>98</v>
      </c>
      <c r="G6614" s="1" t="str">
        <f>IFERROR(VLOOKUP(#REF!,[1]property_long!A:D,4,0),"")</f>
        <v/>
      </c>
      <c r="H6614" s="1" t="str">
        <f>IFERROR(VLOOKUP(#REF!,[2]prop_index_nominal!B:E,4,0),"")</f>
        <v/>
      </c>
      <c r="I6614" s="1">
        <v>0</v>
      </c>
    </row>
    <row r="6615" spans="1:9" x14ac:dyDescent="0.25">
      <c r="A6615" s="1" t="s">
        <v>39</v>
      </c>
      <c r="B6615" s="11">
        <v>2017</v>
      </c>
      <c r="C6615" s="1" t="s">
        <v>6</v>
      </c>
      <c r="D6615" s="1">
        <v>13.5</v>
      </c>
      <c r="E6615" s="1" t="s">
        <v>6</v>
      </c>
      <c r="F6615" s="1">
        <v>98.7</v>
      </c>
      <c r="G6615" s="1" t="str">
        <f>IFERROR(VLOOKUP(#REF!,[1]property_long!A:D,4,0),"")</f>
        <v/>
      </c>
      <c r="H6615" s="1" t="str">
        <f>IFERROR(VLOOKUP(#REF!,[2]prop_index_nominal!B:E,4,0),"")</f>
        <v/>
      </c>
      <c r="I6615" s="1">
        <v>0</v>
      </c>
    </row>
    <row r="6616" spans="1:9" x14ac:dyDescent="0.25">
      <c r="A6616" s="1" t="s">
        <v>39</v>
      </c>
      <c r="B6616" s="11">
        <v>2017</v>
      </c>
      <c r="C6616" s="1" t="s">
        <v>6</v>
      </c>
      <c r="D6616" s="1">
        <v>13.1</v>
      </c>
      <c r="E6616" s="1" t="s">
        <v>6</v>
      </c>
      <c r="F6616" s="1">
        <v>99.2</v>
      </c>
      <c r="G6616" s="1" t="str">
        <f>IFERROR(VLOOKUP(#REF!,[1]property_long!A:D,4,0),"")</f>
        <v/>
      </c>
      <c r="H6616" s="1" t="str">
        <f>IFERROR(VLOOKUP(#REF!,[2]prop_index_nominal!B:E,4,0),"")</f>
        <v/>
      </c>
      <c r="I6616" s="1">
        <v>0</v>
      </c>
    </row>
    <row r="6617" spans="1:9" x14ac:dyDescent="0.25">
      <c r="A6617" s="1" t="s">
        <v>39</v>
      </c>
      <c r="B6617" s="11">
        <v>2018</v>
      </c>
      <c r="C6617" s="1" t="s">
        <v>6</v>
      </c>
      <c r="D6617" s="1">
        <v>12.4</v>
      </c>
      <c r="E6617" s="1" t="s">
        <v>6</v>
      </c>
      <c r="F6617" s="1">
        <v>97.9</v>
      </c>
      <c r="G6617" s="1" t="str">
        <f>IFERROR(VLOOKUP(#REF!,[1]property_long!A:D,4,0),"")</f>
        <v/>
      </c>
      <c r="H6617" s="1" t="str">
        <f>IFERROR(VLOOKUP(#REF!,[2]prop_index_nominal!B:E,4,0),"")</f>
        <v/>
      </c>
      <c r="I6617" s="1">
        <v>0</v>
      </c>
    </row>
    <row r="6618" spans="1:9" x14ac:dyDescent="0.25">
      <c r="A6618" s="1" t="s">
        <v>39</v>
      </c>
      <c r="B6618" s="11">
        <v>2018</v>
      </c>
      <c r="C6618" s="1" t="s">
        <v>6</v>
      </c>
      <c r="D6618" s="1">
        <v>12.3</v>
      </c>
      <c r="E6618" s="1" t="s">
        <v>6</v>
      </c>
      <c r="F6618" s="1">
        <v>98</v>
      </c>
      <c r="G6618" s="1" t="str">
        <f>IFERROR(VLOOKUP(#REF!,[1]property_long!A:D,4,0),"")</f>
        <v/>
      </c>
      <c r="H6618" s="1" t="str">
        <f>IFERROR(VLOOKUP(#REF!,[2]prop_index_nominal!B:E,4,0),"")</f>
        <v/>
      </c>
      <c r="I6618" s="1">
        <v>0</v>
      </c>
    </row>
    <row r="6619" spans="1:9" x14ac:dyDescent="0.25">
      <c r="A6619" s="1" t="s">
        <v>39</v>
      </c>
      <c r="B6619" s="11">
        <v>2018</v>
      </c>
      <c r="C6619" s="1" t="s">
        <v>6</v>
      </c>
      <c r="D6619" s="1">
        <v>12.2</v>
      </c>
      <c r="E6619" s="1" t="s">
        <v>6</v>
      </c>
      <c r="F6619" s="1">
        <v>97.3</v>
      </c>
      <c r="G6619" s="1" t="str">
        <f>IFERROR(VLOOKUP(#REF!,[1]property_long!A:D,4,0),"")</f>
        <v/>
      </c>
      <c r="H6619" s="1" t="str">
        <f>IFERROR(VLOOKUP(#REF!,[2]prop_index_nominal!B:E,4,0),"")</f>
        <v/>
      </c>
      <c r="I6619" s="1">
        <v>0</v>
      </c>
    </row>
    <row r="6620" spans="1:9" x14ac:dyDescent="0.25">
      <c r="A6620" s="1" t="s">
        <v>39</v>
      </c>
      <c r="B6620" s="11">
        <v>2018</v>
      </c>
      <c r="C6620" s="1" t="s">
        <v>6</v>
      </c>
      <c r="D6620" s="1">
        <v>12.3</v>
      </c>
      <c r="E6620" s="1" t="s">
        <v>6</v>
      </c>
      <c r="F6620" s="1">
        <v>96.8</v>
      </c>
      <c r="G6620" s="1" t="str">
        <f>IFERROR(VLOOKUP(#REF!,[1]property_long!A:D,4,0),"")</f>
        <v/>
      </c>
      <c r="H6620" s="1" t="str">
        <f>IFERROR(VLOOKUP(#REF!,[2]prop_index_nominal!B:E,4,0),"")</f>
        <v/>
      </c>
      <c r="I6620" s="1">
        <v>0</v>
      </c>
    </row>
    <row r="6621" spans="1:9" x14ac:dyDescent="0.25">
      <c r="A6621" s="1" t="s">
        <v>39</v>
      </c>
      <c r="B6621" s="11">
        <v>2019</v>
      </c>
      <c r="C6621" s="1" t="s">
        <v>6</v>
      </c>
      <c r="D6621" s="1">
        <v>12.2</v>
      </c>
      <c r="E6621" s="1" t="s">
        <v>6</v>
      </c>
      <c r="F6621" s="1">
        <v>94.8</v>
      </c>
      <c r="G6621" s="1" t="str">
        <f>IFERROR(VLOOKUP(#REF!,[1]property_long!A:D,4,0),"")</f>
        <v/>
      </c>
      <c r="H6621" s="1" t="str">
        <f>IFERROR(VLOOKUP(#REF!,[2]prop_index_nominal!B:E,4,0),"")</f>
        <v/>
      </c>
      <c r="I6621" s="1">
        <v>0</v>
      </c>
    </row>
    <row r="6622" spans="1:9" x14ac:dyDescent="0.25">
      <c r="A6622" s="1" t="s">
        <v>39</v>
      </c>
      <c r="B6622" s="11">
        <v>2019</v>
      </c>
      <c r="D6622" s="1">
        <v>12.1</v>
      </c>
      <c r="E6622" s="1" t="s">
        <v>6</v>
      </c>
      <c r="F6622" s="1">
        <v>94.3</v>
      </c>
      <c r="G6622" s="1" t="str">
        <f>IFERROR(VLOOKUP(#REF!,[1]property_long!A:D,4,0),"")</f>
        <v/>
      </c>
      <c r="H6622" s="1" t="str">
        <f>IFERROR(VLOOKUP(#REF!,[2]prop_index_nominal!B:E,4,0),"")</f>
        <v/>
      </c>
      <c r="I6622" s="1">
        <v>0</v>
      </c>
    </row>
    <row r="6623" spans="1:9" x14ac:dyDescent="0.25">
      <c r="A6623" s="1" t="s">
        <v>39</v>
      </c>
      <c r="B6623" s="11">
        <v>2019</v>
      </c>
      <c r="C6623" s="1" t="s">
        <v>6</v>
      </c>
      <c r="D6623" s="1">
        <v>11.9</v>
      </c>
      <c r="E6623" s="1" t="s">
        <v>6</v>
      </c>
      <c r="F6623" s="1">
        <v>96.1</v>
      </c>
      <c r="G6623" s="1" t="str">
        <f>IFERROR(VLOOKUP(#REF!,[1]property_long!A:D,4,0),"")</f>
        <v/>
      </c>
      <c r="H6623" s="1" t="str">
        <f>IFERROR(VLOOKUP(#REF!,[2]prop_index_nominal!B:E,4,0),"")</f>
        <v/>
      </c>
      <c r="I6623" s="1">
        <v>0</v>
      </c>
    </row>
    <row r="6624" spans="1:9" x14ac:dyDescent="0.25">
      <c r="A6624" s="1" t="s">
        <v>39</v>
      </c>
      <c r="B6624" s="11">
        <v>2019</v>
      </c>
      <c r="C6624" s="1" t="s">
        <v>6</v>
      </c>
      <c r="D6624" s="1">
        <v>11.4</v>
      </c>
      <c r="E6624" s="1" t="s">
        <v>6</v>
      </c>
      <c r="F6624" s="1">
        <v>95.7</v>
      </c>
      <c r="G6624" s="1" t="str">
        <f>IFERROR(VLOOKUP(#REF!,[1]property_long!A:D,4,0),"")</f>
        <v/>
      </c>
      <c r="H6624" s="1" t="str">
        <f>IFERROR(VLOOKUP(#REF!,[2]prop_index_nominal!B:E,4,0),"")</f>
        <v/>
      </c>
      <c r="I6624" s="1">
        <v>0</v>
      </c>
    </row>
    <row r="6625" spans="1:9" x14ac:dyDescent="0.25">
      <c r="A6625" s="1" t="s">
        <v>39</v>
      </c>
      <c r="B6625" s="11">
        <v>2020</v>
      </c>
      <c r="C6625" s="1" t="s">
        <v>6</v>
      </c>
      <c r="D6625" s="1">
        <v>12</v>
      </c>
      <c r="E6625" s="1" t="s">
        <v>6</v>
      </c>
      <c r="F6625" s="1">
        <v>102.8</v>
      </c>
      <c r="G6625" s="1" t="str">
        <f>IFERROR(VLOOKUP(#REF!,[1]property_long!A:D,4,0),"")</f>
        <v/>
      </c>
      <c r="H6625" s="1" t="str">
        <f>IFERROR(VLOOKUP(#REF!,[2]prop_index_nominal!B:E,4,0),"")</f>
        <v/>
      </c>
      <c r="I6625" s="1">
        <v>0</v>
      </c>
    </row>
    <row r="6626" spans="1:9" x14ac:dyDescent="0.25">
      <c r="A6626" s="1" t="s">
        <v>39</v>
      </c>
      <c r="B6626" s="11">
        <v>2020</v>
      </c>
      <c r="C6626" s="1" t="s">
        <v>6</v>
      </c>
      <c r="D6626" s="1">
        <v>12.1</v>
      </c>
      <c r="E6626" s="1" t="s">
        <v>6</v>
      </c>
      <c r="F6626" s="1">
        <v>105.4</v>
      </c>
      <c r="G6626" s="1" t="str">
        <f>IFERROR(VLOOKUP(#REF!,[1]property_long!A:D,4,0),"")</f>
        <v/>
      </c>
      <c r="H6626" s="1" t="str">
        <f>IFERROR(VLOOKUP(#REF!,[2]prop_index_nominal!B:E,4,0),"")</f>
        <v/>
      </c>
      <c r="I6626" s="1">
        <v>0</v>
      </c>
    </row>
    <row r="6627" spans="1:9" x14ac:dyDescent="0.25">
      <c r="A6627" s="1" t="s">
        <v>40</v>
      </c>
      <c r="B6627" s="11">
        <v>1993</v>
      </c>
      <c r="C6627" s="1" t="s">
        <v>6</v>
      </c>
      <c r="D6627" s="1" t="s">
        <v>6</v>
      </c>
      <c r="E6627" s="1" t="s">
        <v>6</v>
      </c>
      <c r="F6627" s="1">
        <v>26.1</v>
      </c>
      <c r="G6627" s="1" t="str">
        <f>IFERROR(VLOOKUP(#REF!,[1]property_long!A:D,4,0),"")</f>
        <v/>
      </c>
      <c r="H6627" s="1" t="str">
        <f>IFERROR(VLOOKUP(#REF!,[2]prop_index_nominal!B:E,4,0),"")</f>
        <v/>
      </c>
      <c r="I6627" s="1">
        <v>0</v>
      </c>
    </row>
    <row r="6628" spans="1:9" x14ac:dyDescent="0.25">
      <c r="A6628" s="1" t="s">
        <v>40</v>
      </c>
      <c r="B6628" s="11">
        <v>1993</v>
      </c>
      <c r="C6628" s="1" t="s">
        <v>6</v>
      </c>
      <c r="D6628" s="1" t="s">
        <v>6</v>
      </c>
      <c r="E6628" s="1" t="s">
        <v>6</v>
      </c>
      <c r="F6628" s="1">
        <v>26.5</v>
      </c>
      <c r="G6628" s="1" t="str">
        <f>IFERROR(VLOOKUP(#REF!,[1]property_long!A:D,4,0),"")</f>
        <v/>
      </c>
      <c r="H6628" s="1" t="str">
        <f>IFERROR(VLOOKUP(#REF!,[2]prop_index_nominal!B:E,4,0),"")</f>
        <v/>
      </c>
      <c r="I6628" s="1">
        <v>0</v>
      </c>
    </row>
    <row r="6629" spans="1:9" x14ac:dyDescent="0.25">
      <c r="A6629" s="1" t="s">
        <v>40</v>
      </c>
      <c r="B6629" s="11">
        <v>1993</v>
      </c>
      <c r="C6629" s="1" t="s">
        <v>6</v>
      </c>
      <c r="D6629" s="1" t="s">
        <v>6</v>
      </c>
      <c r="E6629" s="1" t="s">
        <v>6</v>
      </c>
      <c r="F6629" s="1">
        <v>27.2</v>
      </c>
      <c r="G6629" s="1" t="str">
        <f>IFERROR(VLOOKUP(#REF!,[1]property_long!A:D,4,0),"")</f>
        <v/>
      </c>
      <c r="H6629" s="1" t="str">
        <f>IFERROR(VLOOKUP(#REF!,[2]prop_index_nominal!B:E,4,0),"")</f>
        <v/>
      </c>
      <c r="I6629" s="1">
        <v>0</v>
      </c>
    </row>
    <row r="6630" spans="1:9" x14ac:dyDescent="0.25">
      <c r="A6630" s="1" t="s">
        <v>40</v>
      </c>
      <c r="B6630" s="11">
        <v>1993</v>
      </c>
      <c r="C6630" s="1" t="s">
        <v>6</v>
      </c>
      <c r="D6630" s="1" t="s">
        <v>6</v>
      </c>
      <c r="E6630" s="1" t="s">
        <v>6</v>
      </c>
      <c r="F6630" s="1">
        <v>27.9</v>
      </c>
      <c r="G6630" s="1" t="str">
        <f>IFERROR(VLOOKUP(#REF!,[1]property_long!A:D,4,0),"")</f>
        <v/>
      </c>
      <c r="H6630" s="1" t="str">
        <f>IFERROR(VLOOKUP(#REF!,[2]prop_index_nominal!B:E,4,0),"")</f>
        <v/>
      </c>
      <c r="I6630" s="1">
        <v>0</v>
      </c>
    </row>
    <row r="6631" spans="1:9" x14ac:dyDescent="0.25">
      <c r="A6631" s="1" t="s">
        <v>40</v>
      </c>
      <c r="B6631" s="11">
        <v>1994</v>
      </c>
      <c r="C6631" s="1" t="s">
        <v>6</v>
      </c>
      <c r="D6631" s="1" t="s">
        <v>6</v>
      </c>
      <c r="E6631" s="1" t="s">
        <v>6</v>
      </c>
      <c r="F6631" s="1">
        <v>29.3</v>
      </c>
      <c r="G6631" s="1" t="str">
        <f>IFERROR(VLOOKUP(#REF!,[1]property_long!A:D,4,0),"")</f>
        <v/>
      </c>
      <c r="H6631" s="1" t="str">
        <f>IFERROR(VLOOKUP(#REF!,[2]prop_index_nominal!B:E,4,0),"")</f>
        <v/>
      </c>
      <c r="I6631" s="1">
        <v>0</v>
      </c>
    </row>
    <row r="6632" spans="1:9" x14ac:dyDescent="0.25">
      <c r="A6632" s="1" t="s">
        <v>40</v>
      </c>
      <c r="B6632" s="11">
        <v>1994</v>
      </c>
      <c r="C6632" s="1" t="s">
        <v>6</v>
      </c>
      <c r="D6632" s="1" t="s">
        <v>6</v>
      </c>
      <c r="E6632" s="1" t="s">
        <v>6</v>
      </c>
      <c r="F6632" s="1">
        <v>29.9</v>
      </c>
      <c r="G6632" s="1" t="str">
        <f>IFERROR(VLOOKUP(#REF!,[1]property_long!A:D,4,0),"")</f>
        <v/>
      </c>
      <c r="H6632" s="1" t="str">
        <f>IFERROR(VLOOKUP(#REF!,[2]prop_index_nominal!B:E,4,0),"")</f>
        <v/>
      </c>
      <c r="I6632" s="1">
        <v>0</v>
      </c>
    </row>
    <row r="6633" spans="1:9" x14ac:dyDescent="0.25">
      <c r="A6633" s="1" t="s">
        <v>40</v>
      </c>
      <c r="B6633" s="11">
        <v>1994</v>
      </c>
      <c r="C6633" s="1" t="s">
        <v>6</v>
      </c>
      <c r="D6633" s="1" t="s">
        <v>6</v>
      </c>
      <c r="E6633" s="1" t="s">
        <v>6</v>
      </c>
      <c r="F6633" s="1">
        <v>29.9</v>
      </c>
      <c r="G6633" s="1" t="str">
        <f>IFERROR(VLOOKUP(#REF!,[1]property_long!A:D,4,0),"")</f>
        <v/>
      </c>
      <c r="H6633" s="1" t="str">
        <f>IFERROR(VLOOKUP(#REF!,[2]prop_index_nominal!B:E,4,0),"")</f>
        <v/>
      </c>
      <c r="I6633" s="1">
        <v>0</v>
      </c>
    </row>
    <row r="6634" spans="1:9" x14ac:dyDescent="0.25">
      <c r="A6634" s="1" t="s">
        <v>40</v>
      </c>
      <c r="B6634" s="11">
        <v>1994</v>
      </c>
      <c r="C6634" s="1" t="s">
        <v>6</v>
      </c>
      <c r="D6634" s="1" t="s">
        <v>6</v>
      </c>
      <c r="E6634" s="1" t="s">
        <v>6</v>
      </c>
      <c r="F6634" s="1">
        <v>31.3</v>
      </c>
      <c r="G6634" s="1" t="str">
        <f>IFERROR(VLOOKUP(#REF!,[1]property_long!A:D,4,0),"")</f>
        <v/>
      </c>
      <c r="H6634" s="1" t="str">
        <f>IFERROR(VLOOKUP(#REF!,[2]prop_index_nominal!B:E,4,0),"")</f>
        <v/>
      </c>
      <c r="I6634" s="1">
        <v>0</v>
      </c>
    </row>
    <row r="6635" spans="1:9" x14ac:dyDescent="0.25">
      <c r="A6635" s="1" t="s">
        <v>40</v>
      </c>
      <c r="B6635" s="11">
        <v>1995</v>
      </c>
      <c r="C6635" s="1" t="s">
        <v>6</v>
      </c>
      <c r="D6635" s="1" t="s">
        <v>6</v>
      </c>
      <c r="E6635" s="1" t="s">
        <v>6</v>
      </c>
      <c r="F6635" s="1">
        <v>31.6</v>
      </c>
      <c r="G6635" s="1" t="str">
        <f>IFERROR(VLOOKUP(#REF!,[1]property_long!A:D,4,0),"")</f>
        <v/>
      </c>
      <c r="H6635" s="1" t="str">
        <f>IFERROR(VLOOKUP(#REF!,[2]prop_index_nominal!B:E,4,0),"")</f>
        <v/>
      </c>
      <c r="I6635" s="1">
        <v>0</v>
      </c>
    </row>
    <row r="6636" spans="1:9" x14ac:dyDescent="0.25">
      <c r="A6636" s="1" t="s">
        <v>40</v>
      </c>
      <c r="B6636" s="11">
        <v>1995</v>
      </c>
      <c r="C6636" s="1" t="s">
        <v>6</v>
      </c>
      <c r="D6636" s="1" t="s">
        <v>6</v>
      </c>
      <c r="E6636" s="1" t="s">
        <v>6</v>
      </c>
      <c r="F6636" s="1">
        <v>31.9</v>
      </c>
      <c r="G6636" s="1" t="str">
        <f>IFERROR(VLOOKUP(#REF!,[1]property_long!A:D,4,0),"")</f>
        <v/>
      </c>
      <c r="H6636" s="1" t="str">
        <f>IFERROR(VLOOKUP(#REF!,[2]prop_index_nominal!B:E,4,0),"")</f>
        <v/>
      </c>
      <c r="I6636" s="1">
        <v>0</v>
      </c>
    </row>
    <row r="6637" spans="1:9" x14ac:dyDescent="0.25">
      <c r="A6637" s="1" t="s">
        <v>40</v>
      </c>
      <c r="B6637" s="11">
        <v>1995</v>
      </c>
      <c r="C6637" s="1" t="s">
        <v>6</v>
      </c>
      <c r="D6637" s="1" t="s">
        <v>6</v>
      </c>
      <c r="E6637" s="1" t="s">
        <v>6</v>
      </c>
      <c r="F6637" s="1">
        <v>30.9</v>
      </c>
      <c r="G6637" s="1" t="str">
        <f>IFERROR(VLOOKUP(#REF!,[1]property_long!A:D,4,0),"")</f>
        <v/>
      </c>
      <c r="H6637" s="1" t="str">
        <f>IFERROR(VLOOKUP(#REF!,[2]prop_index_nominal!B:E,4,0),"")</f>
        <v/>
      </c>
      <c r="I6637" s="1">
        <v>0</v>
      </c>
    </row>
    <row r="6638" spans="1:9" x14ac:dyDescent="0.25">
      <c r="A6638" s="1" t="s">
        <v>40</v>
      </c>
      <c r="B6638" s="11">
        <v>1995</v>
      </c>
      <c r="C6638" s="1" t="s">
        <v>6</v>
      </c>
      <c r="D6638" s="1" t="s">
        <v>6</v>
      </c>
      <c r="E6638" s="1" t="s">
        <v>6</v>
      </c>
      <c r="F6638" s="1">
        <v>30.2</v>
      </c>
      <c r="G6638" s="1" t="str">
        <f>IFERROR(VLOOKUP(#REF!,[1]property_long!A:D,4,0),"")</f>
        <v/>
      </c>
      <c r="H6638" s="1" t="str">
        <f>IFERROR(VLOOKUP(#REF!,[2]prop_index_nominal!B:E,4,0),"")</f>
        <v/>
      </c>
      <c r="I6638" s="1">
        <v>0</v>
      </c>
    </row>
    <row r="6639" spans="1:9" x14ac:dyDescent="0.25">
      <c r="A6639" s="1" t="s">
        <v>40</v>
      </c>
      <c r="B6639" s="11">
        <v>1996</v>
      </c>
      <c r="C6639" s="1" t="s">
        <v>6</v>
      </c>
      <c r="D6639" s="1" t="s">
        <v>6</v>
      </c>
      <c r="E6639" s="1" t="s">
        <v>6</v>
      </c>
      <c r="F6639" s="1">
        <v>29.1</v>
      </c>
      <c r="G6639" s="1" t="str">
        <f>IFERROR(VLOOKUP(#REF!,[1]property_long!A:D,4,0),"")</f>
        <v/>
      </c>
      <c r="H6639" s="1" t="str">
        <f>IFERROR(VLOOKUP(#REF!,[2]prop_index_nominal!B:E,4,0),"")</f>
        <v/>
      </c>
      <c r="I6639" s="1">
        <v>0</v>
      </c>
    </row>
    <row r="6640" spans="1:9" x14ac:dyDescent="0.25">
      <c r="A6640" s="1" t="s">
        <v>40</v>
      </c>
      <c r="B6640" s="11">
        <v>1996</v>
      </c>
      <c r="C6640" s="1" t="s">
        <v>6</v>
      </c>
      <c r="D6640" s="1" t="s">
        <v>6</v>
      </c>
      <c r="E6640" s="1" t="s">
        <v>6</v>
      </c>
      <c r="F6640" s="1">
        <v>27.6</v>
      </c>
      <c r="G6640" s="1" t="str">
        <f>IFERROR(VLOOKUP(#REF!,[1]property_long!A:D,4,0),"")</f>
        <v/>
      </c>
      <c r="H6640" s="1" t="str">
        <f>IFERROR(VLOOKUP(#REF!,[2]prop_index_nominal!B:E,4,0),"")</f>
        <v/>
      </c>
      <c r="I6640" s="1">
        <v>0</v>
      </c>
    </row>
    <row r="6641" spans="1:9" x14ac:dyDescent="0.25">
      <c r="A6641" s="1" t="s">
        <v>40</v>
      </c>
      <c r="B6641" s="11">
        <v>1996</v>
      </c>
      <c r="C6641" s="1" t="s">
        <v>6</v>
      </c>
      <c r="D6641" s="1" t="s">
        <v>6</v>
      </c>
      <c r="E6641" s="1" t="s">
        <v>6</v>
      </c>
      <c r="F6641" s="1">
        <v>27.7</v>
      </c>
      <c r="G6641" s="1" t="str">
        <f>IFERROR(VLOOKUP(#REF!,[1]property_long!A:D,4,0),"")</f>
        <v/>
      </c>
      <c r="H6641" s="1" t="str">
        <f>IFERROR(VLOOKUP(#REF!,[2]prop_index_nominal!B:E,4,0),"")</f>
        <v/>
      </c>
      <c r="I6641" s="1">
        <v>0</v>
      </c>
    </row>
    <row r="6642" spans="1:9" x14ac:dyDescent="0.25">
      <c r="A6642" s="1" t="s">
        <v>40</v>
      </c>
      <c r="B6642" s="11">
        <v>1996</v>
      </c>
      <c r="C6642" s="1" t="s">
        <v>6</v>
      </c>
      <c r="D6642" s="1" t="s">
        <v>6</v>
      </c>
      <c r="E6642" s="1" t="s">
        <v>6</v>
      </c>
      <c r="F6642" s="1">
        <v>26.3</v>
      </c>
      <c r="G6642" s="1" t="str">
        <f>IFERROR(VLOOKUP(#REF!,[1]property_long!A:D,4,0),"")</f>
        <v/>
      </c>
      <c r="H6642" s="1" t="str">
        <f>IFERROR(VLOOKUP(#REF!,[2]prop_index_nominal!B:E,4,0),"")</f>
        <v/>
      </c>
      <c r="I6642" s="1">
        <v>0</v>
      </c>
    </row>
    <row r="6643" spans="1:9" x14ac:dyDescent="0.25">
      <c r="A6643" s="1" t="s">
        <v>40</v>
      </c>
      <c r="B6643" s="11">
        <v>1997</v>
      </c>
      <c r="C6643" s="1" t="s">
        <v>6</v>
      </c>
      <c r="D6643" s="1" t="s">
        <v>6</v>
      </c>
      <c r="E6643" s="1" t="s">
        <v>6</v>
      </c>
      <c r="F6643" s="1">
        <v>26.3</v>
      </c>
      <c r="G6643" s="1" t="str">
        <f>IFERROR(VLOOKUP(#REF!,[1]property_long!A:D,4,0),"")</f>
        <v/>
      </c>
      <c r="H6643" s="1" t="str">
        <f>IFERROR(VLOOKUP(#REF!,[2]prop_index_nominal!B:E,4,0),"")</f>
        <v/>
      </c>
      <c r="I6643" s="1">
        <v>0</v>
      </c>
    </row>
    <row r="6644" spans="1:9" x14ac:dyDescent="0.25">
      <c r="A6644" s="1" t="s">
        <v>40</v>
      </c>
      <c r="B6644" s="11">
        <v>1997</v>
      </c>
      <c r="C6644" s="1" t="s">
        <v>6</v>
      </c>
      <c r="D6644" s="1" t="s">
        <v>6</v>
      </c>
      <c r="E6644" s="1" t="s">
        <v>6</v>
      </c>
      <c r="F6644" s="1">
        <v>25.5</v>
      </c>
      <c r="G6644" s="1" t="str">
        <f>IFERROR(VLOOKUP(#REF!,[1]property_long!A:D,4,0),"")</f>
        <v/>
      </c>
      <c r="H6644" s="1" t="str">
        <f>IFERROR(VLOOKUP(#REF!,[2]prop_index_nominal!B:E,4,0),"")</f>
        <v/>
      </c>
      <c r="I6644" s="1">
        <v>0</v>
      </c>
    </row>
    <row r="6645" spans="1:9" x14ac:dyDescent="0.25">
      <c r="A6645" s="1" t="s">
        <v>40</v>
      </c>
      <c r="B6645" s="11">
        <v>1997</v>
      </c>
      <c r="C6645" s="1" t="s">
        <v>6</v>
      </c>
      <c r="D6645" s="1" t="s">
        <v>6</v>
      </c>
      <c r="E6645" s="1" t="s">
        <v>6</v>
      </c>
      <c r="F6645" s="1">
        <v>26.7</v>
      </c>
      <c r="G6645" s="1" t="str">
        <f>IFERROR(VLOOKUP(#REF!,[1]property_long!A:D,4,0),"")</f>
        <v/>
      </c>
      <c r="H6645" s="1" t="str">
        <f>IFERROR(VLOOKUP(#REF!,[2]prop_index_nominal!B:E,4,0),"")</f>
        <v/>
      </c>
      <c r="I6645" s="1">
        <v>0</v>
      </c>
    </row>
    <row r="6646" spans="1:9" x14ac:dyDescent="0.25">
      <c r="A6646" s="1" t="s">
        <v>40</v>
      </c>
      <c r="B6646" s="11">
        <v>1997</v>
      </c>
      <c r="C6646" s="1" t="s">
        <v>6</v>
      </c>
      <c r="D6646" s="1" t="s">
        <v>6</v>
      </c>
      <c r="E6646" s="1" t="s">
        <v>6</v>
      </c>
      <c r="F6646" s="1">
        <v>28.5</v>
      </c>
      <c r="G6646" s="1" t="str">
        <f>IFERROR(VLOOKUP(#REF!,[1]property_long!A:D,4,0),"")</f>
        <v/>
      </c>
      <c r="H6646" s="1" t="str">
        <f>IFERROR(VLOOKUP(#REF!,[2]prop_index_nominal!B:E,4,0),"")</f>
        <v/>
      </c>
      <c r="I6646" s="1">
        <v>0</v>
      </c>
    </row>
    <row r="6647" spans="1:9" x14ac:dyDescent="0.25">
      <c r="A6647" s="1" t="s">
        <v>40</v>
      </c>
      <c r="B6647" s="11">
        <v>1998</v>
      </c>
      <c r="C6647" s="1" t="s">
        <v>6</v>
      </c>
      <c r="D6647" s="1" t="s">
        <v>6</v>
      </c>
      <c r="E6647" s="1" t="s">
        <v>6</v>
      </c>
      <c r="F6647" s="1">
        <v>32.700000000000003</v>
      </c>
      <c r="G6647" s="1" t="str">
        <f>IFERROR(VLOOKUP(#REF!,[1]property_long!A:D,4,0),"")</f>
        <v/>
      </c>
      <c r="H6647" s="1" t="str">
        <f>IFERROR(VLOOKUP(#REF!,[2]prop_index_nominal!B:E,4,0),"")</f>
        <v/>
      </c>
      <c r="I6647" s="1">
        <v>0</v>
      </c>
    </row>
    <row r="6648" spans="1:9" x14ac:dyDescent="0.25">
      <c r="A6648" s="1" t="s">
        <v>40</v>
      </c>
      <c r="B6648" s="11">
        <v>1998</v>
      </c>
      <c r="C6648" s="1" t="s">
        <v>6</v>
      </c>
      <c r="D6648" s="1" t="s">
        <v>6</v>
      </c>
      <c r="E6648" s="1" t="s">
        <v>6</v>
      </c>
      <c r="F6648" s="1">
        <v>35.799999999999997</v>
      </c>
      <c r="G6648" s="1" t="str">
        <f>IFERROR(VLOOKUP(#REF!,[1]property_long!A:D,4,0),"")</f>
        <v/>
      </c>
      <c r="H6648" s="1" t="str">
        <f>IFERROR(VLOOKUP(#REF!,[2]prop_index_nominal!B:E,4,0),"")</f>
        <v/>
      </c>
      <c r="I6648" s="1">
        <v>0</v>
      </c>
    </row>
    <row r="6649" spans="1:9" x14ac:dyDescent="0.25">
      <c r="A6649" s="1" t="s">
        <v>40</v>
      </c>
      <c r="B6649" s="11">
        <v>1998</v>
      </c>
      <c r="C6649" s="1" t="s">
        <v>6</v>
      </c>
      <c r="D6649" s="1" t="s">
        <v>6</v>
      </c>
      <c r="E6649" s="1" t="s">
        <v>6</v>
      </c>
      <c r="F6649" s="1">
        <v>41.3</v>
      </c>
      <c r="G6649" s="1" t="str">
        <f>IFERROR(VLOOKUP(#REF!,[1]property_long!A:D,4,0),"")</f>
        <v/>
      </c>
      <c r="H6649" s="1" t="str">
        <f>IFERROR(VLOOKUP(#REF!,[2]prop_index_nominal!B:E,4,0),"")</f>
        <v/>
      </c>
      <c r="I6649" s="1">
        <v>0</v>
      </c>
    </row>
    <row r="6650" spans="1:9" x14ac:dyDescent="0.25">
      <c r="A6650" s="1" t="s">
        <v>40</v>
      </c>
      <c r="B6650" s="11">
        <v>1998</v>
      </c>
      <c r="C6650" s="1" t="s">
        <v>6</v>
      </c>
      <c r="D6650" s="1" t="s">
        <v>6</v>
      </c>
      <c r="E6650" s="1" t="s">
        <v>6</v>
      </c>
      <c r="F6650" s="1">
        <v>44</v>
      </c>
      <c r="G6650" s="1" t="str">
        <f>IFERROR(VLOOKUP(#REF!,[1]property_long!A:D,4,0),"")</f>
        <v/>
      </c>
      <c r="H6650" s="1" t="str">
        <f>IFERROR(VLOOKUP(#REF!,[2]prop_index_nominal!B:E,4,0),"")</f>
        <v/>
      </c>
      <c r="I6650" s="1">
        <v>0</v>
      </c>
    </row>
    <row r="6651" spans="1:9" x14ac:dyDescent="0.25">
      <c r="A6651" s="1" t="s">
        <v>40</v>
      </c>
      <c r="B6651" s="11">
        <v>1999</v>
      </c>
      <c r="C6651" s="1" t="s">
        <v>6</v>
      </c>
      <c r="D6651" s="1" t="s">
        <v>6</v>
      </c>
      <c r="E6651" s="1" t="s">
        <v>6</v>
      </c>
      <c r="F6651" s="1">
        <v>37.700000000000003</v>
      </c>
      <c r="G6651" s="1" t="str">
        <f>IFERROR(VLOOKUP(#REF!,[1]property_long!A:D,4,0),"")</f>
        <v/>
      </c>
      <c r="H6651" s="1" t="str">
        <f>IFERROR(VLOOKUP(#REF!,[2]prop_index_nominal!B:E,4,0),"")</f>
        <v/>
      </c>
      <c r="I6651" s="1">
        <v>0</v>
      </c>
    </row>
    <row r="6652" spans="1:9" x14ac:dyDescent="0.25">
      <c r="A6652" s="1" t="s">
        <v>40</v>
      </c>
      <c r="B6652" s="11">
        <v>1999</v>
      </c>
      <c r="C6652" s="1" t="s">
        <v>6</v>
      </c>
      <c r="D6652" s="1" t="s">
        <v>6</v>
      </c>
      <c r="E6652" s="1" t="s">
        <v>6</v>
      </c>
      <c r="F6652" s="1">
        <v>35.9</v>
      </c>
      <c r="G6652" s="1" t="str">
        <f>IFERROR(VLOOKUP(#REF!,[1]property_long!A:D,4,0),"")</f>
        <v/>
      </c>
      <c r="H6652" s="1" t="str">
        <f>IFERROR(VLOOKUP(#REF!,[2]prop_index_nominal!B:E,4,0),"")</f>
        <v/>
      </c>
      <c r="I6652" s="1">
        <v>0</v>
      </c>
    </row>
    <row r="6653" spans="1:9" x14ac:dyDescent="0.25">
      <c r="A6653" s="1" t="s">
        <v>40</v>
      </c>
      <c r="B6653" s="11">
        <v>1999</v>
      </c>
      <c r="C6653" s="1" t="s">
        <v>6</v>
      </c>
      <c r="D6653" s="1" t="s">
        <v>6</v>
      </c>
      <c r="E6653" s="1" t="s">
        <v>6</v>
      </c>
      <c r="F6653" s="1">
        <v>35.200000000000003</v>
      </c>
      <c r="G6653" s="1" t="str">
        <f>IFERROR(VLOOKUP(#REF!,[1]property_long!A:D,4,0),"")</f>
        <v/>
      </c>
      <c r="H6653" s="1" t="str">
        <f>IFERROR(VLOOKUP(#REF!,[2]prop_index_nominal!B:E,4,0),"")</f>
        <v/>
      </c>
      <c r="I6653" s="1">
        <v>0</v>
      </c>
    </row>
    <row r="6654" spans="1:9" x14ac:dyDescent="0.25">
      <c r="A6654" s="1" t="s">
        <v>40</v>
      </c>
      <c r="B6654" s="11">
        <v>1999</v>
      </c>
      <c r="C6654" s="1" t="s">
        <v>6</v>
      </c>
      <c r="D6654" s="1" t="s">
        <v>6</v>
      </c>
      <c r="E6654" s="1" t="s">
        <v>6</v>
      </c>
      <c r="F6654" s="1">
        <v>36</v>
      </c>
      <c r="G6654" s="1" t="str">
        <f>IFERROR(VLOOKUP(#REF!,[1]property_long!A:D,4,0),"")</f>
        <v/>
      </c>
      <c r="H6654" s="1" t="str">
        <f>IFERROR(VLOOKUP(#REF!,[2]prop_index_nominal!B:E,4,0),"")</f>
        <v/>
      </c>
      <c r="I6654" s="1">
        <v>0</v>
      </c>
    </row>
    <row r="6655" spans="1:9" x14ac:dyDescent="0.25">
      <c r="A6655" s="1" t="s">
        <v>40</v>
      </c>
      <c r="B6655" s="11">
        <v>2000</v>
      </c>
      <c r="C6655" s="1" t="s">
        <v>6</v>
      </c>
      <c r="D6655" s="1" t="s">
        <v>6</v>
      </c>
      <c r="E6655" s="1" t="s">
        <v>6</v>
      </c>
      <c r="F6655" s="1">
        <v>32.9</v>
      </c>
      <c r="G6655" s="1" t="str">
        <f>IFERROR(VLOOKUP(#REF!,[1]property_long!A:D,4,0),"")</f>
        <v/>
      </c>
      <c r="H6655" s="1" t="str">
        <f>IFERROR(VLOOKUP(#REF!,[2]prop_index_nominal!B:E,4,0),"")</f>
        <v/>
      </c>
      <c r="I6655" s="1">
        <v>0</v>
      </c>
    </row>
    <row r="6656" spans="1:9" x14ac:dyDescent="0.25">
      <c r="A6656" s="1" t="s">
        <v>40</v>
      </c>
      <c r="B6656" s="11">
        <v>2000</v>
      </c>
      <c r="C6656" s="1" t="s">
        <v>6</v>
      </c>
      <c r="D6656" s="1" t="s">
        <v>6</v>
      </c>
      <c r="E6656" s="1" t="s">
        <v>6</v>
      </c>
      <c r="F6656" s="1">
        <v>31.7</v>
      </c>
      <c r="G6656" s="1" t="str">
        <f>IFERROR(VLOOKUP(#REF!,[1]property_long!A:D,4,0),"")</f>
        <v/>
      </c>
      <c r="H6656" s="1" t="str">
        <f>IFERROR(VLOOKUP(#REF!,[2]prop_index_nominal!B:E,4,0),"")</f>
        <v/>
      </c>
      <c r="I6656" s="1">
        <v>0</v>
      </c>
    </row>
    <row r="6657" spans="1:9" x14ac:dyDescent="0.25">
      <c r="A6657" s="1" t="s">
        <v>40</v>
      </c>
      <c r="B6657" s="11">
        <v>2000</v>
      </c>
      <c r="C6657" s="1" t="s">
        <v>6</v>
      </c>
      <c r="D6657" s="1" t="s">
        <v>6</v>
      </c>
      <c r="E6657" s="1" t="s">
        <v>6</v>
      </c>
      <c r="F6657" s="1">
        <v>31</v>
      </c>
      <c r="G6657" s="1" t="str">
        <f>IFERROR(VLOOKUP(#REF!,[1]property_long!A:D,4,0),"")</f>
        <v/>
      </c>
      <c r="H6657" s="1" t="str">
        <f>IFERROR(VLOOKUP(#REF!,[2]prop_index_nominal!B:E,4,0),"")</f>
        <v/>
      </c>
      <c r="I6657" s="1">
        <v>0</v>
      </c>
    </row>
    <row r="6658" spans="1:9" x14ac:dyDescent="0.25">
      <c r="A6658" s="1" t="s">
        <v>40</v>
      </c>
      <c r="B6658" s="11">
        <v>2000</v>
      </c>
      <c r="C6658" s="1" t="s">
        <v>6</v>
      </c>
      <c r="D6658" s="1" t="s">
        <v>6</v>
      </c>
      <c r="E6658" s="1" t="s">
        <v>6</v>
      </c>
      <c r="F6658" s="1">
        <v>30.9</v>
      </c>
      <c r="G6658" s="1" t="str">
        <f>IFERROR(VLOOKUP(#REF!,[1]property_long!A:D,4,0),"")</f>
        <v/>
      </c>
      <c r="H6658" s="1" t="str">
        <f>IFERROR(VLOOKUP(#REF!,[2]prop_index_nominal!B:E,4,0),"")</f>
        <v/>
      </c>
      <c r="I6658" s="1">
        <v>0</v>
      </c>
    </row>
    <row r="6659" spans="1:9" x14ac:dyDescent="0.25">
      <c r="A6659" s="1" t="s">
        <v>40</v>
      </c>
      <c r="B6659" s="11">
        <v>2001</v>
      </c>
      <c r="C6659" s="1" t="s">
        <v>6</v>
      </c>
      <c r="D6659" s="1" t="s">
        <v>6</v>
      </c>
      <c r="E6659" s="1" t="s">
        <v>6</v>
      </c>
      <c r="F6659" s="1">
        <v>30.6</v>
      </c>
      <c r="G6659" s="1" t="str">
        <f>IFERROR(VLOOKUP(#REF!,[1]property_long!A:D,4,0),"")</f>
        <v/>
      </c>
      <c r="H6659" s="1" t="str">
        <f>IFERROR(VLOOKUP(#REF!,[2]prop_index_nominal!B:E,4,0),"")</f>
        <v/>
      </c>
      <c r="I6659" s="1">
        <v>0</v>
      </c>
    </row>
    <row r="6660" spans="1:9" x14ac:dyDescent="0.25">
      <c r="A6660" s="1" t="s">
        <v>40</v>
      </c>
      <c r="B6660" s="11">
        <v>2001</v>
      </c>
      <c r="C6660" s="1" t="s">
        <v>6</v>
      </c>
      <c r="D6660" s="1" t="s">
        <v>6</v>
      </c>
      <c r="E6660" s="1" t="s">
        <v>6</v>
      </c>
      <c r="F6660" s="1">
        <v>31.4</v>
      </c>
      <c r="G6660" s="1" t="str">
        <f>IFERROR(VLOOKUP(#REF!,[1]property_long!A:D,4,0),"")</f>
        <v/>
      </c>
      <c r="H6660" s="1" t="str">
        <f>IFERROR(VLOOKUP(#REF!,[2]prop_index_nominal!B:E,4,0),"")</f>
        <v/>
      </c>
      <c r="I6660" s="1">
        <v>0</v>
      </c>
    </row>
    <row r="6661" spans="1:9" x14ac:dyDescent="0.25">
      <c r="A6661" s="1" t="s">
        <v>40</v>
      </c>
      <c r="B6661" s="11">
        <v>2001</v>
      </c>
      <c r="C6661" s="1" t="s">
        <v>6</v>
      </c>
      <c r="D6661" s="1" t="s">
        <v>6</v>
      </c>
      <c r="E6661" s="1" t="s">
        <v>6</v>
      </c>
      <c r="F6661" s="1">
        <v>32.6</v>
      </c>
      <c r="G6661" s="1" t="str">
        <f>IFERROR(VLOOKUP(#REF!,[1]property_long!A:D,4,0),"")</f>
        <v/>
      </c>
      <c r="H6661" s="1" t="str">
        <f>IFERROR(VLOOKUP(#REF!,[2]prop_index_nominal!B:E,4,0),"")</f>
        <v/>
      </c>
      <c r="I6661" s="1">
        <v>0</v>
      </c>
    </row>
    <row r="6662" spans="1:9" x14ac:dyDescent="0.25">
      <c r="A6662" s="1" t="s">
        <v>40</v>
      </c>
      <c r="B6662" s="11">
        <v>2001</v>
      </c>
      <c r="C6662" s="1" t="s">
        <v>6</v>
      </c>
      <c r="D6662" s="1" t="s">
        <v>6</v>
      </c>
      <c r="E6662" s="1" t="s">
        <v>6</v>
      </c>
      <c r="F6662" s="1">
        <v>33.700000000000003</v>
      </c>
      <c r="G6662" s="1" t="str">
        <f>IFERROR(VLOOKUP(#REF!,[1]property_long!A:D,4,0),"")</f>
        <v/>
      </c>
      <c r="H6662" s="1" t="str">
        <f>IFERROR(VLOOKUP(#REF!,[2]prop_index_nominal!B:E,4,0),"")</f>
        <v/>
      </c>
      <c r="I6662" s="1">
        <v>0</v>
      </c>
    </row>
    <row r="6663" spans="1:9" x14ac:dyDescent="0.25">
      <c r="A6663" s="1" t="s">
        <v>40</v>
      </c>
      <c r="B6663" s="11">
        <v>2002</v>
      </c>
      <c r="C6663" s="1" t="s">
        <v>6</v>
      </c>
      <c r="D6663" s="1" t="s">
        <v>6</v>
      </c>
      <c r="E6663" s="1" t="s">
        <v>6</v>
      </c>
      <c r="F6663" s="1">
        <v>34.299999999999997</v>
      </c>
      <c r="G6663" s="1" t="str">
        <f>IFERROR(VLOOKUP(#REF!,[1]property_long!A:D,4,0),"")</f>
        <v/>
      </c>
      <c r="H6663" s="1" t="str">
        <f>IFERROR(VLOOKUP(#REF!,[2]prop_index_nominal!B:E,4,0),"")</f>
        <v/>
      </c>
      <c r="I6663" s="1">
        <v>0</v>
      </c>
    </row>
    <row r="6664" spans="1:9" x14ac:dyDescent="0.25">
      <c r="A6664" s="1" t="s">
        <v>40</v>
      </c>
      <c r="B6664" s="11">
        <v>2002</v>
      </c>
      <c r="C6664" s="1" t="s">
        <v>6</v>
      </c>
      <c r="D6664" s="1" t="s">
        <v>6</v>
      </c>
      <c r="E6664" s="1" t="s">
        <v>6</v>
      </c>
      <c r="F6664" s="1">
        <v>35.9</v>
      </c>
      <c r="G6664" s="1" t="str">
        <f>IFERROR(VLOOKUP(#REF!,[1]property_long!A:D,4,0),"")</f>
        <v/>
      </c>
      <c r="H6664" s="1" t="str">
        <f>IFERROR(VLOOKUP(#REF!,[2]prop_index_nominal!B:E,4,0),"")</f>
        <v/>
      </c>
      <c r="I6664" s="1">
        <v>0</v>
      </c>
    </row>
    <row r="6665" spans="1:9" x14ac:dyDescent="0.25">
      <c r="A6665" s="1" t="s">
        <v>40</v>
      </c>
      <c r="B6665" s="11">
        <v>2002</v>
      </c>
      <c r="C6665" s="1" t="s">
        <v>6</v>
      </c>
      <c r="D6665" s="1" t="s">
        <v>6</v>
      </c>
      <c r="E6665" s="1" t="s">
        <v>6</v>
      </c>
      <c r="F6665" s="1">
        <v>35.700000000000003</v>
      </c>
      <c r="G6665" s="1" t="str">
        <f>IFERROR(VLOOKUP(#REF!,[1]property_long!A:D,4,0),"")</f>
        <v/>
      </c>
      <c r="H6665" s="1" t="str">
        <f>IFERROR(VLOOKUP(#REF!,[2]prop_index_nominal!B:E,4,0),"")</f>
        <v/>
      </c>
      <c r="I6665" s="1">
        <v>0</v>
      </c>
    </row>
    <row r="6666" spans="1:9" x14ac:dyDescent="0.25">
      <c r="A6666" s="1" t="s">
        <v>40</v>
      </c>
      <c r="B6666" s="11">
        <v>2002</v>
      </c>
      <c r="C6666" s="1" t="s">
        <v>6</v>
      </c>
      <c r="D6666" s="1" t="s">
        <v>6</v>
      </c>
      <c r="E6666" s="1" t="s">
        <v>6</v>
      </c>
      <c r="F6666" s="1">
        <v>34.6</v>
      </c>
      <c r="G6666" s="1" t="str">
        <f>IFERROR(VLOOKUP(#REF!,[1]property_long!A:D,4,0),"")</f>
        <v/>
      </c>
      <c r="H6666" s="1" t="str">
        <f>IFERROR(VLOOKUP(#REF!,[2]prop_index_nominal!B:E,4,0),"")</f>
        <v/>
      </c>
      <c r="I6666" s="1">
        <v>0</v>
      </c>
    </row>
    <row r="6667" spans="1:9" x14ac:dyDescent="0.25">
      <c r="A6667" s="1" t="s">
        <v>40</v>
      </c>
      <c r="B6667" s="11">
        <v>2003</v>
      </c>
      <c r="C6667" s="1" t="s">
        <v>6</v>
      </c>
      <c r="D6667" s="1" t="s">
        <v>6</v>
      </c>
      <c r="E6667" s="1" t="s">
        <v>6</v>
      </c>
      <c r="F6667" s="1">
        <v>35.1</v>
      </c>
      <c r="G6667" s="1" t="str">
        <f>IFERROR(VLOOKUP(#REF!,[1]property_long!A:D,4,0),"")</f>
        <v/>
      </c>
      <c r="H6667" s="1" t="str">
        <f>IFERROR(VLOOKUP(#REF!,[2]prop_index_nominal!B:E,4,0),"")</f>
        <v/>
      </c>
      <c r="I6667" s="1">
        <v>0</v>
      </c>
    </row>
    <row r="6668" spans="1:9" x14ac:dyDescent="0.25">
      <c r="A6668" s="1" t="s">
        <v>40</v>
      </c>
      <c r="B6668" s="11">
        <v>2003</v>
      </c>
      <c r="C6668" s="1" t="s">
        <v>6</v>
      </c>
      <c r="D6668" s="1" t="s">
        <v>6</v>
      </c>
      <c r="E6668" s="1" t="s">
        <v>6</v>
      </c>
      <c r="F6668" s="1">
        <v>35</v>
      </c>
      <c r="G6668" s="1" t="str">
        <f>IFERROR(VLOOKUP(#REF!,[1]property_long!A:D,4,0),"")</f>
        <v/>
      </c>
      <c r="H6668" s="1" t="str">
        <f>IFERROR(VLOOKUP(#REF!,[2]prop_index_nominal!B:E,4,0),"")</f>
        <v/>
      </c>
      <c r="I6668" s="1">
        <v>0</v>
      </c>
    </row>
    <row r="6669" spans="1:9" x14ac:dyDescent="0.25">
      <c r="A6669" s="1" t="s">
        <v>40</v>
      </c>
      <c r="B6669" s="11">
        <v>2003</v>
      </c>
      <c r="C6669" s="1" t="s">
        <v>6</v>
      </c>
      <c r="D6669" s="1" t="s">
        <v>6</v>
      </c>
      <c r="E6669" s="1" t="s">
        <v>6</v>
      </c>
      <c r="F6669" s="1">
        <v>35.1</v>
      </c>
      <c r="G6669" s="1" t="str">
        <f>IFERROR(VLOOKUP(#REF!,[1]property_long!A:D,4,0),"")</f>
        <v/>
      </c>
      <c r="H6669" s="1" t="str">
        <f>IFERROR(VLOOKUP(#REF!,[2]prop_index_nominal!B:E,4,0),"")</f>
        <v/>
      </c>
      <c r="I6669" s="1">
        <v>0</v>
      </c>
    </row>
    <row r="6670" spans="1:9" x14ac:dyDescent="0.25">
      <c r="A6670" s="1" t="s">
        <v>40</v>
      </c>
      <c r="B6670" s="11">
        <v>2003</v>
      </c>
      <c r="C6670" s="1" t="s">
        <v>6</v>
      </c>
      <c r="D6670" s="1" t="s">
        <v>6</v>
      </c>
      <c r="E6670" s="1" t="s">
        <v>6</v>
      </c>
      <c r="F6670" s="1">
        <v>34.1</v>
      </c>
      <c r="G6670" s="1" t="str">
        <f>IFERROR(VLOOKUP(#REF!,[1]property_long!A:D,4,0),"")</f>
        <v/>
      </c>
      <c r="H6670" s="1" t="str">
        <f>IFERROR(VLOOKUP(#REF!,[2]prop_index_nominal!B:E,4,0),"")</f>
        <v/>
      </c>
      <c r="I6670" s="1">
        <v>0</v>
      </c>
    </row>
    <row r="6671" spans="1:9" x14ac:dyDescent="0.25">
      <c r="A6671" s="1" t="s">
        <v>40</v>
      </c>
      <c r="B6671" s="11">
        <v>2004</v>
      </c>
      <c r="C6671" s="1" t="s">
        <v>6</v>
      </c>
      <c r="D6671" s="1" t="s">
        <v>6</v>
      </c>
      <c r="E6671" s="1" t="s">
        <v>6</v>
      </c>
      <c r="F6671" s="1">
        <v>32</v>
      </c>
      <c r="G6671" s="1" t="str">
        <f>IFERROR(VLOOKUP(#REF!,[1]property_long!A:D,4,0),"")</f>
        <v/>
      </c>
      <c r="H6671" s="1" t="str">
        <f>IFERROR(VLOOKUP(#REF!,[2]prop_index_nominal!B:E,4,0),"")</f>
        <v/>
      </c>
      <c r="I6671" s="1">
        <v>0</v>
      </c>
    </row>
    <row r="6672" spans="1:9" x14ac:dyDescent="0.25">
      <c r="A6672" s="1" t="s">
        <v>40</v>
      </c>
      <c r="B6672" s="11">
        <v>2004</v>
      </c>
      <c r="C6672" s="1" t="s">
        <v>6</v>
      </c>
      <c r="D6672" s="1" t="s">
        <v>6</v>
      </c>
      <c r="E6672" s="1" t="s">
        <v>6</v>
      </c>
      <c r="F6672" s="1">
        <v>34.700000000000003</v>
      </c>
      <c r="G6672" s="1" t="str">
        <f>IFERROR(VLOOKUP(#REF!,[1]property_long!A:D,4,0),"")</f>
        <v/>
      </c>
      <c r="H6672" s="1" t="str">
        <f>IFERROR(VLOOKUP(#REF!,[2]prop_index_nominal!B:E,4,0),"")</f>
        <v/>
      </c>
      <c r="I6672" s="1">
        <v>0</v>
      </c>
    </row>
    <row r="6673" spans="1:9" x14ac:dyDescent="0.25">
      <c r="A6673" s="1" t="s">
        <v>40</v>
      </c>
      <c r="B6673" s="11">
        <v>2004</v>
      </c>
      <c r="C6673" s="1" t="s">
        <v>6</v>
      </c>
      <c r="D6673" s="1" t="s">
        <v>6</v>
      </c>
      <c r="E6673" s="1" t="s">
        <v>6</v>
      </c>
      <c r="F6673" s="1">
        <v>37.9</v>
      </c>
      <c r="G6673" s="1" t="str">
        <f>IFERROR(VLOOKUP(#REF!,[1]property_long!A:D,4,0),"")</f>
        <v/>
      </c>
      <c r="H6673" s="1" t="str">
        <f>IFERROR(VLOOKUP(#REF!,[2]prop_index_nominal!B:E,4,0),"")</f>
        <v/>
      </c>
      <c r="I6673" s="1">
        <v>0</v>
      </c>
    </row>
    <row r="6674" spans="1:9" x14ac:dyDescent="0.25">
      <c r="A6674" s="1" t="s">
        <v>40</v>
      </c>
      <c r="B6674" s="11">
        <v>2004</v>
      </c>
      <c r="C6674" s="1" t="s">
        <v>6</v>
      </c>
      <c r="D6674" s="1" t="s">
        <v>6</v>
      </c>
      <c r="E6674" s="1" t="s">
        <v>6</v>
      </c>
      <c r="F6674" s="1">
        <v>38.6</v>
      </c>
      <c r="G6674" s="1" t="str">
        <f>IFERROR(VLOOKUP(#REF!,[1]property_long!A:D,4,0),"")</f>
        <v/>
      </c>
      <c r="H6674" s="1" t="str">
        <f>IFERROR(VLOOKUP(#REF!,[2]prop_index_nominal!B:E,4,0),"")</f>
        <v/>
      </c>
      <c r="I6674" s="1">
        <v>0</v>
      </c>
    </row>
    <row r="6675" spans="1:9" x14ac:dyDescent="0.25">
      <c r="A6675" s="1" t="s">
        <v>40</v>
      </c>
      <c r="B6675" s="11">
        <v>2005</v>
      </c>
      <c r="C6675" s="1" t="s">
        <v>6</v>
      </c>
      <c r="D6675" s="1" t="s">
        <v>6</v>
      </c>
      <c r="E6675" s="1" t="s">
        <v>6</v>
      </c>
      <c r="F6675" s="1">
        <v>37.6</v>
      </c>
      <c r="G6675" s="1" t="str">
        <f>IFERROR(VLOOKUP(#REF!,[1]property_long!A:D,4,0),"")</f>
        <v/>
      </c>
      <c r="H6675" s="1" t="str">
        <f>IFERROR(VLOOKUP(#REF!,[2]prop_index_nominal!B:E,4,0),"")</f>
        <v/>
      </c>
      <c r="I6675" s="1">
        <v>0</v>
      </c>
    </row>
    <row r="6676" spans="1:9" x14ac:dyDescent="0.25">
      <c r="A6676" s="1" t="s">
        <v>40</v>
      </c>
      <c r="B6676" s="11">
        <v>2005</v>
      </c>
      <c r="C6676" s="1" t="s">
        <v>6</v>
      </c>
      <c r="D6676" s="1" t="s">
        <v>6</v>
      </c>
      <c r="E6676" s="1" t="s">
        <v>6</v>
      </c>
      <c r="F6676" s="1">
        <v>40.4</v>
      </c>
      <c r="G6676" s="1" t="str">
        <f>IFERROR(VLOOKUP(#REF!,[1]property_long!A:D,4,0),"")</f>
        <v/>
      </c>
      <c r="H6676" s="1" t="str">
        <f>IFERROR(VLOOKUP(#REF!,[2]prop_index_nominal!B:E,4,0),"")</f>
        <v/>
      </c>
      <c r="I6676" s="1">
        <v>0</v>
      </c>
    </row>
    <row r="6677" spans="1:9" x14ac:dyDescent="0.25">
      <c r="A6677" s="1" t="s">
        <v>40</v>
      </c>
      <c r="B6677" s="11">
        <v>2005</v>
      </c>
      <c r="C6677" s="1" t="s">
        <v>6</v>
      </c>
      <c r="D6677" s="1" t="s">
        <v>6</v>
      </c>
      <c r="E6677" s="1" t="s">
        <v>6</v>
      </c>
      <c r="F6677" s="1">
        <v>40.9</v>
      </c>
      <c r="G6677" s="1" t="str">
        <f>IFERROR(VLOOKUP(#REF!,[1]property_long!A:D,4,0),"")</f>
        <v/>
      </c>
      <c r="H6677" s="1" t="str">
        <f>IFERROR(VLOOKUP(#REF!,[2]prop_index_nominal!B:E,4,0),"")</f>
        <v/>
      </c>
      <c r="I6677" s="1">
        <v>0</v>
      </c>
    </row>
    <row r="6678" spans="1:9" x14ac:dyDescent="0.25">
      <c r="A6678" s="1" t="s">
        <v>40</v>
      </c>
      <c r="B6678" s="11">
        <v>2005</v>
      </c>
      <c r="C6678" s="1" t="s">
        <v>6</v>
      </c>
      <c r="D6678" s="1" t="s">
        <v>6</v>
      </c>
      <c r="E6678" s="1" t="s">
        <v>6</v>
      </c>
      <c r="F6678" s="1">
        <v>41.2</v>
      </c>
      <c r="G6678" s="1" t="str">
        <f>IFERROR(VLOOKUP(#REF!,[1]property_long!A:D,4,0),"")</f>
        <v/>
      </c>
      <c r="H6678" s="1" t="str">
        <f>IFERROR(VLOOKUP(#REF!,[2]prop_index_nominal!B:E,4,0),"")</f>
        <v/>
      </c>
      <c r="I6678" s="1">
        <v>0</v>
      </c>
    </row>
    <row r="6679" spans="1:9" x14ac:dyDescent="0.25">
      <c r="A6679" s="1" t="s">
        <v>40</v>
      </c>
      <c r="B6679" s="11">
        <v>2006</v>
      </c>
      <c r="C6679" s="1" t="s">
        <v>6</v>
      </c>
      <c r="D6679" s="1" t="s">
        <v>6</v>
      </c>
      <c r="E6679" s="1" t="s">
        <v>6</v>
      </c>
      <c r="F6679" s="1">
        <v>40</v>
      </c>
      <c r="G6679" s="1" t="str">
        <f>IFERROR(VLOOKUP(#REF!,[1]property_long!A:D,4,0),"")</f>
        <v/>
      </c>
      <c r="H6679" s="1" t="str">
        <f>IFERROR(VLOOKUP(#REF!,[2]prop_index_nominal!B:E,4,0),"")</f>
        <v/>
      </c>
      <c r="I6679" s="1">
        <v>0</v>
      </c>
    </row>
    <row r="6680" spans="1:9" x14ac:dyDescent="0.25">
      <c r="A6680" s="1" t="s">
        <v>40</v>
      </c>
      <c r="B6680" s="11">
        <v>2006</v>
      </c>
      <c r="C6680" s="1" t="s">
        <v>6</v>
      </c>
      <c r="D6680" s="1" t="s">
        <v>6</v>
      </c>
      <c r="E6680" s="1" t="s">
        <v>6</v>
      </c>
      <c r="F6680" s="1">
        <v>39.299999999999997</v>
      </c>
      <c r="G6680" s="1" t="str">
        <f>IFERROR(VLOOKUP(#REF!,[1]property_long!A:D,4,0),"")</f>
        <v/>
      </c>
      <c r="H6680" s="1" t="str">
        <f>IFERROR(VLOOKUP(#REF!,[2]prop_index_nominal!B:E,4,0),"")</f>
        <v/>
      </c>
      <c r="I6680" s="1">
        <v>0</v>
      </c>
    </row>
    <row r="6681" spans="1:9" x14ac:dyDescent="0.25">
      <c r="A6681" s="1" t="s">
        <v>40</v>
      </c>
      <c r="B6681" s="11">
        <v>2006</v>
      </c>
      <c r="C6681" s="1" t="s">
        <v>6</v>
      </c>
      <c r="D6681" s="1" t="s">
        <v>6</v>
      </c>
      <c r="E6681" s="1" t="s">
        <v>6</v>
      </c>
      <c r="F6681" s="1">
        <v>39.299999999999997</v>
      </c>
      <c r="G6681" s="1" t="str">
        <f>IFERROR(VLOOKUP(#REF!,[1]property_long!A:D,4,0),"")</f>
        <v/>
      </c>
      <c r="H6681" s="1" t="str">
        <f>IFERROR(VLOOKUP(#REF!,[2]prop_index_nominal!B:E,4,0),"")</f>
        <v/>
      </c>
      <c r="I6681" s="1">
        <v>0</v>
      </c>
    </row>
    <row r="6682" spans="1:9" x14ac:dyDescent="0.25">
      <c r="A6682" s="1" t="s">
        <v>40</v>
      </c>
      <c r="B6682" s="11">
        <v>2006</v>
      </c>
      <c r="C6682" s="1" t="s">
        <v>6</v>
      </c>
      <c r="D6682" s="1" t="s">
        <v>6</v>
      </c>
      <c r="E6682" s="1" t="s">
        <v>6</v>
      </c>
      <c r="F6682" s="1">
        <v>40</v>
      </c>
      <c r="G6682" s="1" t="str">
        <f>IFERROR(VLOOKUP(#REF!,[1]property_long!A:D,4,0),"")</f>
        <v/>
      </c>
      <c r="H6682" s="1" t="str">
        <f>IFERROR(VLOOKUP(#REF!,[2]prop_index_nominal!B:E,4,0),"")</f>
        <v/>
      </c>
      <c r="I6682" s="1">
        <v>0</v>
      </c>
    </row>
    <row r="6683" spans="1:9" x14ac:dyDescent="0.25">
      <c r="A6683" s="1" t="s">
        <v>40</v>
      </c>
      <c r="B6683" s="11">
        <v>2007</v>
      </c>
      <c r="C6683" s="1" t="s">
        <v>6</v>
      </c>
      <c r="D6683" s="1" t="s">
        <v>6</v>
      </c>
      <c r="E6683" s="1" t="s">
        <v>6</v>
      </c>
      <c r="F6683" s="1">
        <v>41.3</v>
      </c>
      <c r="G6683" s="1" t="str">
        <f>IFERROR(VLOOKUP(#REF!,[1]property_long!A:D,4,0),"")</f>
        <v/>
      </c>
      <c r="H6683" s="1" t="str">
        <f>IFERROR(VLOOKUP(#REF!,[2]prop_index_nominal!B:E,4,0),"")</f>
        <v/>
      </c>
      <c r="I6683" s="1">
        <v>0</v>
      </c>
    </row>
    <row r="6684" spans="1:9" x14ac:dyDescent="0.25">
      <c r="A6684" s="1" t="s">
        <v>40</v>
      </c>
      <c r="B6684" s="11">
        <v>2007</v>
      </c>
      <c r="C6684" s="1" t="s">
        <v>6</v>
      </c>
      <c r="D6684" s="1" t="s">
        <v>6</v>
      </c>
      <c r="E6684" s="1" t="s">
        <v>6</v>
      </c>
      <c r="F6684" s="1">
        <v>44.1</v>
      </c>
      <c r="G6684" s="1" t="str">
        <f>IFERROR(VLOOKUP(#REF!,[1]property_long!A:D,4,0),"")</f>
        <v/>
      </c>
      <c r="H6684" s="1" t="str">
        <f>IFERROR(VLOOKUP(#REF!,[2]prop_index_nominal!B:E,4,0),"")</f>
        <v/>
      </c>
      <c r="I6684" s="1">
        <v>0</v>
      </c>
    </row>
    <row r="6685" spans="1:9" x14ac:dyDescent="0.25">
      <c r="A6685" s="1" t="s">
        <v>40</v>
      </c>
      <c r="B6685" s="11">
        <v>2007</v>
      </c>
      <c r="C6685" s="1" t="s">
        <v>6</v>
      </c>
      <c r="D6685" s="1" t="s">
        <v>6</v>
      </c>
      <c r="E6685" s="1" t="s">
        <v>6</v>
      </c>
      <c r="F6685" s="1">
        <v>47.1</v>
      </c>
      <c r="G6685" s="1" t="str">
        <f>IFERROR(VLOOKUP(#REF!,[1]property_long!A:D,4,0),"")</f>
        <v/>
      </c>
      <c r="H6685" s="1" t="str">
        <f>IFERROR(VLOOKUP(#REF!,[2]prop_index_nominal!B:E,4,0),"")</f>
        <v/>
      </c>
      <c r="I6685" s="1">
        <v>0</v>
      </c>
    </row>
    <row r="6686" spans="1:9" x14ac:dyDescent="0.25">
      <c r="A6686" s="1" t="s">
        <v>40</v>
      </c>
      <c r="B6686" s="11">
        <v>2007</v>
      </c>
      <c r="C6686" s="1" t="s">
        <v>6</v>
      </c>
      <c r="D6686" s="1" t="s">
        <v>6</v>
      </c>
      <c r="E6686" s="1" t="s">
        <v>6</v>
      </c>
      <c r="F6686" s="1">
        <v>46</v>
      </c>
      <c r="G6686" s="1" t="str">
        <f>IFERROR(VLOOKUP(#REF!,[1]property_long!A:D,4,0),"")</f>
        <v/>
      </c>
      <c r="H6686" s="1" t="str">
        <f>IFERROR(VLOOKUP(#REF!,[2]prop_index_nominal!B:E,4,0),"")</f>
        <v/>
      </c>
      <c r="I6686" s="1">
        <v>0</v>
      </c>
    </row>
    <row r="6687" spans="1:9" x14ac:dyDescent="0.25">
      <c r="A6687" s="1" t="s">
        <v>40</v>
      </c>
      <c r="B6687" s="11">
        <v>2008</v>
      </c>
      <c r="C6687" s="1" t="s">
        <v>6</v>
      </c>
      <c r="D6687" s="1" t="s">
        <v>6</v>
      </c>
      <c r="E6687" s="1" t="s">
        <v>6</v>
      </c>
      <c r="F6687" s="1">
        <v>45.5</v>
      </c>
      <c r="G6687" s="1" t="str">
        <f>IFERROR(VLOOKUP(#REF!,[1]property_long!A:D,4,0),"")</f>
        <v/>
      </c>
      <c r="H6687" s="1" t="str">
        <f>IFERROR(VLOOKUP(#REF!,[2]prop_index_nominal!B:E,4,0),"")</f>
        <v/>
      </c>
      <c r="I6687" s="1">
        <v>0</v>
      </c>
    </row>
    <row r="6688" spans="1:9" x14ac:dyDescent="0.25">
      <c r="A6688" s="1" t="s">
        <v>40</v>
      </c>
      <c r="B6688" s="11">
        <v>2008</v>
      </c>
      <c r="C6688" s="1" t="s">
        <v>6</v>
      </c>
      <c r="D6688" s="1" t="s">
        <v>6</v>
      </c>
      <c r="E6688" s="1" t="s">
        <v>6</v>
      </c>
      <c r="F6688" s="1">
        <v>44.6</v>
      </c>
      <c r="G6688" s="1" t="str">
        <f>IFERROR(VLOOKUP(#REF!,[1]property_long!A:D,4,0),"")</f>
        <v/>
      </c>
      <c r="H6688" s="1" t="str">
        <f>IFERROR(VLOOKUP(#REF!,[2]prop_index_nominal!B:E,4,0),"")</f>
        <v/>
      </c>
      <c r="I6688" s="1">
        <v>0</v>
      </c>
    </row>
    <row r="6689" spans="1:9" x14ac:dyDescent="0.25">
      <c r="A6689" s="1" t="s">
        <v>40</v>
      </c>
      <c r="B6689" s="11">
        <v>2008</v>
      </c>
      <c r="C6689" s="1" t="s">
        <v>6</v>
      </c>
      <c r="D6689" s="1" t="s">
        <v>6</v>
      </c>
      <c r="E6689" s="1" t="s">
        <v>6</v>
      </c>
      <c r="F6689" s="1">
        <v>43.4</v>
      </c>
      <c r="G6689" s="1" t="str">
        <f>IFERROR(VLOOKUP(#REF!,[1]property_long!A:D,4,0),"")</f>
        <v/>
      </c>
      <c r="H6689" s="1" t="str">
        <f>IFERROR(VLOOKUP(#REF!,[2]prop_index_nominal!B:E,4,0),"")</f>
        <v/>
      </c>
      <c r="I6689" s="1">
        <v>0</v>
      </c>
    </row>
    <row r="6690" spans="1:9" x14ac:dyDescent="0.25">
      <c r="A6690" s="1" t="s">
        <v>40</v>
      </c>
      <c r="B6690" s="11">
        <v>2008</v>
      </c>
      <c r="C6690" s="1" t="s">
        <v>6</v>
      </c>
      <c r="D6690" s="1" t="s">
        <v>6</v>
      </c>
      <c r="E6690" s="1" t="s">
        <v>6</v>
      </c>
      <c r="F6690" s="1">
        <v>45.9</v>
      </c>
      <c r="G6690" s="1" t="str">
        <f>IFERROR(VLOOKUP(#REF!,[1]property_long!A:D,4,0),"")</f>
        <v/>
      </c>
      <c r="H6690" s="1" t="str">
        <f>IFERROR(VLOOKUP(#REF!,[2]prop_index_nominal!B:E,4,0),"")</f>
        <v/>
      </c>
      <c r="I6690" s="1">
        <v>0</v>
      </c>
    </row>
    <row r="6691" spans="1:9" x14ac:dyDescent="0.25">
      <c r="A6691" s="1" t="s">
        <v>40</v>
      </c>
      <c r="B6691" s="11">
        <v>2009</v>
      </c>
      <c r="C6691" s="1" t="s">
        <v>6</v>
      </c>
      <c r="D6691" s="1" t="s">
        <v>6</v>
      </c>
      <c r="E6691" s="1" t="s">
        <v>6</v>
      </c>
      <c r="F6691" s="1">
        <v>48.6</v>
      </c>
      <c r="G6691" s="1" t="str">
        <f>IFERROR(VLOOKUP(#REF!,[1]property_long!A:D,4,0),"")</f>
        <v/>
      </c>
      <c r="H6691" s="1" t="str">
        <f>IFERROR(VLOOKUP(#REF!,[2]prop_index_nominal!B:E,4,0),"")</f>
        <v/>
      </c>
      <c r="I6691" s="1">
        <v>0</v>
      </c>
    </row>
    <row r="6692" spans="1:9" x14ac:dyDescent="0.25">
      <c r="A6692" s="1" t="s">
        <v>40</v>
      </c>
      <c r="B6692" s="11">
        <v>2009</v>
      </c>
      <c r="C6692" s="1" t="s">
        <v>6</v>
      </c>
      <c r="D6692" s="1" t="s">
        <v>6</v>
      </c>
      <c r="E6692" s="1" t="s">
        <v>6</v>
      </c>
      <c r="F6692" s="1">
        <v>54.1</v>
      </c>
      <c r="G6692" s="1" t="str">
        <f>IFERROR(VLOOKUP(#REF!,[1]property_long!A:D,4,0),"")</f>
        <v/>
      </c>
      <c r="H6692" s="1" t="str">
        <f>IFERROR(VLOOKUP(#REF!,[2]prop_index_nominal!B:E,4,0),"")</f>
        <v/>
      </c>
      <c r="I6692" s="1">
        <v>0</v>
      </c>
    </row>
    <row r="6693" spans="1:9" x14ac:dyDescent="0.25">
      <c r="A6693" s="1" t="s">
        <v>40</v>
      </c>
      <c r="B6693" s="11">
        <v>2009</v>
      </c>
      <c r="C6693" s="1" t="s">
        <v>6</v>
      </c>
      <c r="D6693" s="1" t="s">
        <v>6</v>
      </c>
      <c r="E6693" s="1" t="s">
        <v>6</v>
      </c>
      <c r="F6693" s="1">
        <v>57.8</v>
      </c>
      <c r="G6693" s="1" t="str">
        <f>IFERROR(VLOOKUP(#REF!,[1]property_long!A:D,4,0),"")</f>
        <v/>
      </c>
      <c r="H6693" s="1" t="str">
        <f>IFERROR(VLOOKUP(#REF!,[2]prop_index_nominal!B:E,4,0),"")</f>
        <v/>
      </c>
      <c r="I6693" s="1">
        <v>0</v>
      </c>
    </row>
    <row r="6694" spans="1:9" x14ac:dyDescent="0.25">
      <c r="A6694" s="1" t="s">
        <v>40</v>
      </c>
      <c r="B6694" s="11">
        <v>2009</v>
      </c>
      <c r="C6694" s="1" t="s">
        <v>6</v>
      </c>
      <c r="D6694" s="1" t="s">
        <v>6</v>
      </c>
      <c r="E6694" s="1" t="s">
        <v>6</v>
      </c>
      <c r="F6694" s="1">
        <v>53.6</v>
      </c>
      <c r="G6694" s="1" t="str">
        <f>IFERROR(VLOOKUP(#REF!,[1]property_long!A:D,4,0),"")</f>
        <v/>
      </c>
      <c r="H6694" s="1" t="str">
        <f>IFERROR(VLOOKUP(#REF!,[2]prop_index_nominal!B:E,4,0),"")</f>
        <v/>
      </c>
      <c r="I6694" s="1">
        <v>0</v>
      </c>
    </row>
    <row r="6695" spans="1:9" x14ac:dyDescent="0.25">
      <c r="A6695" s="1" t="s">
        <v>40</v>
      </c>
      <c r="B6695" s="11">
        <v>2010</v>
      </c>
      <c r="C6695" s="1" t="s">
        <v>6</v>
      </c>
      <c r="D6695" s="1" t="s">
        <v>6</v>
      </c>
      <c r="E6695" s="1" t="s">
        <v>6</v>
      </c>
      <c r="F6695" s="1">
        <v>51.3</v>
      </c>
      <c r="G6695" s="1" t="str">
        <f>IFERROR(VLOOKUP(#REF!,[1]property_long!A:D,4,0),"")</f>
        <v/>
      </c>
      <c r="H6695" s="1" t="str">
        <f>IFERROR(VLOOKUP(#REF!,[2]prop_index_nominal!B:E,4,0),"")</f>
        <v/>
      </c>
      <c r="I6695" s="1">
        <v>0</v>
      </c>
    </row>
    <row r="6696" spans="1:9" x14ac:dyDescent="0.25">
      <c r="A6696" s="1" t="s">
        <v>40</v>
      </c>
      <c r="B6696" s="11">
        <v>2010</v>
      </c>
      <c r="C6696" s="1" t="s">
        <v>6</v>
      </c>
      <c r="D6696" s="1" t="s">
        <v>6</v>
      </c>
      <c r="E6696" s="1" t="s">
        <v>6</v>
      </c>
      <c r="F6696" s="1">
        <v>49.2</v>
      </c>
      <c r="G6696" s="1" t="str">
        <f>IFERROR(VLOOKUP(#REF!,[1]property_long!A:D,4,0),"")</f>
        <v/>
      </c>
      <c r="H6696" s="1" t="str">
        <f>IFERROR(VLOOKUP(#REF!,[2]prop_index_nominal!B:E,4,0),"")</f>
        <v/>
      </c>
      <c r="I6696" s="1">
        <v>0</v>
      </c>
    </row>
    <row r="6697" spans="1:9" x14ac:dyDescent="0.25">
      <c r="A6697" s="1" t="s">
        <v>40</v>
      </c>
      <c r="B6697" s="11">
        <v>2010</v>
      </c>
      <c r="C6697" s="1" t="s">
        <v>6</v>
      </c>
      <c r="D6697" s="1" t="s">
        <v>6</v>
      </c>
      <c r="E6697" s="1" t="s">
        <v>6</v>
      </c>
      <c r="F6697" s="1">
        <v>48.5</v>
      </c>
      <c r="G6697" s="1" t="str">
        <f>IFERROR(VLOOKUP(#REF!,[1]property_long!A:D,4,0),"")</f>
        <v/>
      </c>
      <c r="H6697" s="1" t="str">
        <f>IFERROR(VLOOKUP(#REF!,[2]prop_index_nominal!B:E,4,0),"")</f>
        <v/>
      </c>
      <c r="I6697" s="1">
        <v>0</v>
      </c>
    </row>
    <row r="6698" spans="1:9" x14ac:dyDescent="0.25">
      <c r="A6698" s="1" t="s">
        <v>40</v>
      </c>
      <c r="B6698" s="11">
        <v>2010</v>
      </c>
      <c r="C6698" s="1" t="s">
        <v>6</v>
      </c>
      <c r="D6698" s="1" t="s">
        <v>6</v>
      </c>
      <c r="E6698" s="1" t="s">
        <v>6</v>
      </c>
      <c r="F6698" s="1">
        <v>46.2</v>
      </c>
      <c r="G6698" s="1" t="str">
        <f>IFERROR(VLOOKUP(#REF!,[1]property_long!A:D,4,0),"")</f>
        <v/>
      </c>
      <c r="H6698" s="1" t="str">
        <f>IFERROR(VLOOKUP(#REF!,[2]prop_index_nominal!B:E,4,0),"")</f>
        <v/>
      </c>
      <c r="I6698" s="1">
        <v>0</v>
      </c>
    </row>
    <row r="6699" spans="1:9" x14ac:dyDescent="0.25">
      <c r="A6699" s="1" t="s">
        <v>40</v>
      </c>
      <c r="B6699" s="11">
        <v>2011</v>
      </c>
      <c r="C6699" s="1" t="s">
        <v>6</v>
      </c>
      <c r="D6699" s="1" t="s">
        <v>6</v>
      </c>
      <c r="E6699" s="1" t="s">
        <v>6</v>
      </c>
      <c r="F6699" s="1">
        <v>45.4</v>
      </c>
      <c r="G6699" s="1" t="str">
        <f>IFERROR(VLOOKUP(#REF!,[1]property_long!A:D,4,0),"")</f>
        <v/>
      </c>
      <c r="H6699" s="1" t="str">
        <f>IFERROR(VLOOKUP(#REF!,[2]prop_index_nominal!B:E,4,0),"")</f>
        <v/>
      </c>
      <c r="I6699" s="1">
        <v>0</v>
      </c>
    </row>
    <row r="6700" spans="1:9" x14ac:dyDescent="0.25">
      <c r="A6700" s="1" t="s">
        <v>40</v>
      </c>
      <c r="B6700" s="11">
        <v>2011</v>
      </c>
      <c r="C6700" s="1" t="s">
        <v>6</v>
      </c>
      <c r="D6700" s="1" t="s">
        <v>6</v>
      </c>
      <c r="E6700" s="1" t="s">
        <v>6</v>
      </c>
      <c r="F6700" s="1">
        <v>43.6</v>
      </c>
      <c r="G6700" s="1" t="str">
        <f>IFERROR(VLOOKUP(#REF!,[1]property_long!A:D,4,0),"")</f>
        <v/>
      </c>
      <c r="H6700" s="1" t="str">
        <f>IFERROR(VLOOKUP(#REF!,[2]prop_index_nominal!B:E,4,0),"")</f>
        <v/>
      </c>
      <c r="I6700" s="1">
        <v>0</v>
      </c>
    </row>
    <row r="6701" spans="1:9" x14ac:dyDescent="0.25">
      <c r="A6701" s="1" t="s">
        <v>40</v>
      </c>
      <c r="B6701" s="11">
        <v>2011</v>
      </c>
      <c r="C6701" s="1" t="s">
        <v>6</v>
      </c>
      <c r="D6701" s="1" t="s">
        <v>6</v>
      </c>
      <c r="E6701" s="1" t="s">
        <v>6</v>
      </c>
      <c r="F6701" s="1">
        <v>43.1</v>
      </c>
      <c r="G6701" s="1" t="str">
        <f>IFERROR(VLOOKUP(#REF!,[1]property_long!A:D,4,0),"")</f>
        <v/>
      </c>
      <c r="H6701" s="1" t="str">
        <f>IFERROR(VLOOKUP(#REF!,[2]prop_index_nominal!B:E,4,0),"")</f>
        <v/>
      </c>
      <c r="I6701" s="1">
        <v>0</v>
      </c>
    </row>
    <row r="6702" spans="1:9" x14ac:dyDescent="0.25">
      <c r="A6702" s="1" t="s">
        <v>40</v>
      </c>
      <c r="B6702" s="11">
        <v>2011</v>
      </c>
      <c r="C6702" s="1" t="s">
        <v>6</v>
      </c>
      <c r="D6702" s="1" t="s">
        <v>6</v>
      </c>
      <c r="E6702" s="1" t="s">
        <v>6</v>
      </c>
      <c r="F6702" s="1">
        <v>39.1</v>
      </c>
      <c r="G6702" s="1" t="str">
        <f>IFERROR(VLOOKUP(#REF!,[1]property_long!A:D,4,0),"")</f>
        <v/>
      </c>
      <c r="H6702" s="1" t="str">
        <f>IFERROR(VLOOKUP(#REF!,[2]prop_index_nominal!B:E,4,0),"")</f>
        <v/>
      </c>
      <c r="I6702" s="1">
        <v>0</v>
      </c>
    </row>
    <row r="6703" spans="1:9" x14ac:dyDescent="0.25">
      <c r="A6703" s="1" t="s">
        <v>40</v>
      </c>
      <c r="B6703" s="11">
        <v>2012</v>
      </c>
      <c r="C6703" s="1" t="s">
        <v>6</v>
      </c>
      <c r="D6703" s="1" t="s">
        <v>6</v>
      </c>
      <c r="E6703" s="1" t="s">
        <v>6</v>
      </c>
      <c r="F6703" s="1">
        <v>41.2</v>
      </c>
      <c r="G6703" s="1" t="str">
        <f>IFERROR(VLOOKUP(#REF!,[1]property_long!A:D,4,0),"")</f>
        <v/>
      </c>
      <c r="H6703" s="1" t="str">
        <f>IFERROR(VLOOKUP(#REF!,[2]prop_index_nominal!B:E,4,0),"")</f>
        <v/>
      </c>
      <c r="I6703" s="1">
        <v>0</v>
      </c>
    </row>
    <row r="6704" spans="1:9" x14ac:dyDescent="0.25">
      <c r="A6704" s="1" t="s">
        <v>40</v>
      </c>
      <c r="B6704" s="11">
        <v>2012</v>
      </c>
      <c r="C6704" s="1" t="s">
        <v>6</v>
      </c>
      <c r="D6704" s="1" t="s">
        <v>6</v>
      </c>
      <c r="E6704" s="1" t="s">
        <v>6</v>
      </c>
      <c r="F6704" s="1">
        <v>40.5</v>
      </c>
      <c r="G6704" s="1" t="str">
        <f>IFERROR(VLOOKUP(#REF!,[1]property_long!A:D,4,0),"")</f>
        <v/>
      </c>
      <c r="H6704" s="1" t="str">
        <f>IFERROR(VLOOKUP(#REF!,[2]prop_index_nominal!B:E,4,0),"")</f>
        <v/>
      </c>
      <c r="I6704" s="1">
        <v>0</v>
      </c>
    </row>
    <row r="6705" spans="1:9" x14ac:dyDescent="0.25">
      <c r="A6705" s="1" t="s">
        <v>40</v>
      </c>
      <c r="B6705" s="11">
        <v>2012</v>
      </c>
      <c r="C6705" s="1" t="s">
        <v>6</v>
      </c>
      <c r="D6705" s="1" t="s">
        <v>6</v>
      </c>
      <c r="E6705" s="1" t="s">
        <v>6</v>
      </c>
      <c r="F6705" s="1">
        <v>38.799999999999997</v>
      </c>
      <c r="G6705" s="1" t="str">
        <f>IFERROR(VLOOKUP(#REF!,[1]property_long!A:D,4,0),"")</f>
        <v/>
      </c>
      <c r="H6705" s="1" t="str">
        <f>IFERROR(VLOOKUP(#REF!,[2]prop_index_nominal!B:E,4,0),"")</f>
        <v/>
      </c>
      <c r="I6705" s="1">
        <v>0</v>
      </c>
    </row>
    <row r="6706" spans="1:9" x14ac:dyDescent="0.25">
      <c r="A6706" s="1" t="s">
        <v>40</v>
      </c>
      <c r="B6706" s="11">
        <v>2012</v>
      </c>
      <c r="C6706" s="1" t="s">
        <v>6</v>
      </c>
      <c r="D6706" s="1" t="s">
        <v>6</v>
      </c>
      <c r="E6706" s="1" t="s">
        <v>6</v>
      </c>
      <c r="F6706" s="1">
        <v>38.799999999999997</v>
      </c>
      <c r="G6706" s="1" t="str">
        <f>IFERROR(VLOOKUP(#REF!,[1]property_long!A:D,4,0),"")</f>
        <v/>
      </c>
      <c r="H6706" s="1" t="str">
        <f>IFERROR(VLOOKUP(#REF!,[2]prop_index_nominal!B:E,4,0),"")</f>
        <v/>
      </c>
      <c r="I6706" s="1">
        <v>0</v>
      </c>
    </row>
    <row r="6707" spans="1:9" x14ac:dyDescent="0.25">
      <c r="A6707" s="1" t="s">
        <v>40</v>
      </c>
      <c r="B6707" s="11">
        <v>2013</v>
      </c>
      <c r="C6707" s="1" t="s">
        <v>6</v>
      </c>
      <c r="D6707" s="1" t="s">
        <v>6</v>
      </c>
      <c r="E6707" s="1" t="s">
        <v>6</v>
      </c>
      <c r="F6707" s="1">
        <v>40.6</v>
      </c>
      <c r="G6707" s="1" t="str">
        <f>IFERROR(VLOOKUP(#REF!,[1]property_long!A:D,4,0),"")</f>
        <v/>
      </c>
      <c r="H6707" s="1" t="str">
        <f>IFERROR(VLOOKUP(#REF!,[2]prop_index_nominal!B:E,4,0),"")</f>
        <v/>
      </c>
      <c r="I6707" s="1">
        <v>0</v>
      </c>
    </row>
    <row r="6708" spans="1:9" x14ac:dyDescent="0.25">
      <c r="A6708" s="1" t="s">
        <v>40</v>
      </c>
      <c r="B6708" s="11">
        <v>2013</v>
      </c>
      <c r="C6708" s="1" t="s">
        <v>6</v>
      </c>
      <c r="D6708" s="1" t="s">
        <v>6</v>
      </c>
      <c r="E6708" s="1" t="s">
        <v>6</v>
      </c>
      <c r="F6708" s="1">
        <v>42.9</v>
      </c>
      <c r="G6708" s="1" t="str">
        <f>IFERROR(VLOOKUP(#REF!,[1]property_long!A:D,4,0),"")</f>
        <v/>
      </c>
      <c r="H6708" s="1" t="str">
        <f>IFERROR(VLOOKUP(#REF!,[2]prop_index_nominal!B:E,4,0),"")</f>
        <v/>
      </c>
      <c r="I6708" s="1">
        <v>0</v>
      </c>
    </row>
    <row r="6709" spans="1:9" x14ac:dyDescent="0.25">
      <c r="A6709" s="1" t="s">
        <v>40</v>
      </c>
      <c r="B6709" s="11">
        <v>2013</v>
      </c>
      <c r="C6709" s="1" t="s">
        <v>6</v>
      </c>
      <c r="D6709" s="1" t="s">
        <v>6</v>
      </c>
      <c r="E6709" s="1" t="s">
        <v>6</v>
      </c>
      <c r="F6709" s="1">
        <v>43.7</v>
      </c>
      <c r="G6709" s="1" t="str">
        <f>IFERROR(VLOOKUP(#REF!,[1]property_long!A:D,4,0),"")</f>
        <v/>
      </c>
      <c r="H6709" s="1" t="str">
        <f>IFERROR(VLOOKUP(#REF!,[2]prop_index_nominal!B:E,4,0),"")</f>
        <v/>
      </c>
      <c r="I6709" s="1">
        <v>0</v>
      </c>
    </row>
    <row r="6710" spans="1:9" x14ac:dyDescent="0.25">
      <c r="A6710" s="1" t="s">
        <v>40</v>
      </c>
      <c r="B6710" s="11">
        <v>2013</v>
      </c>
      <c r="C6710" s="1" t="s">
        <v>6</v>
      </c>
      <c r="D6710" s="1" t="s">
        <v>6</v>
      </c>
      <c r="E6710" s="1" t="s">
        <v>6</v>
      </c>
      <c r="F6710" s="1">
        <v>44</v>
      </c>
      <c r="G6710" s="1" t="str">
        <f>IFERROR(VLOOKUP(#REF!,[1]property_long!A:D,4,0),"")</f>
        <v/>
      </c>
      <c r="H6710" s="1" t="str">
        <f>IFERROR(VLOOKUP(#REF!,[2]prop_index_nominal!B:E,4,0),"")</f>
        <v/>
      </c>
      <c r="I6710" s="1">
        <v>0</v>
      </c>
    </row>
    <row r="6711" spans="1:9" x14ac:dyDescent="0.25">
      <c r="A6711" s="1" t="s">
        <v>40</v>
      </c>
      <c r="B6711" s="11">
        <v>2014</v>
      </c>
      <c r="C6711" s="1" t="s">
        <v>6</v>
      </c>
      <c r="D6711" s="1" t="s">
        <v>6</v>
      </c>
      <c r="E6711" s="1" t="s">
        <v>6</v>
      </c>
      <c r="F6711" s="1">
        <v>46.4</v>
      </c>
      <c r="G6711" s="1" t="str">
        <f>IFERROR(VLOOKUP(#REF!,[1]property_long!A:D,4,0),"")</f>
        <v/>
      </c>
      <c r="H6711" s="1" t="str">
        <f>IFERROR(VLOOKUP(#REF!,[2]prop_index_nominal!B:E,4,0),"")</f>
        <v/>
      </c>
      <c r="I6711" s="1">
        <v>0</v>
      </c>
    </row>
    <row r="6712" spans="1:9" x14ac:dyDescent="0.25">
      <c r="A6712" s="1" t="s">
        <v>40</v>
      </c>
      <c r="B6712" s="11">
        <v>2014</v>
      </c>
      <c r="C6712" s="1" t="s">
        <v>6</v>
      </c>
      <c r="D6712" s="1" t="s">
        <v>6</v>
      </c>
      <c r="E6712" s="1" t="s">
        <v>6</v>
      </c>
      <c r="F6712" s="1">
        <v>47.8</v>
      </c>
      <c r="G6712" s="1" t="str">
        <f>IFERROR(VLOOKUP(#REF!,[1]property_long!A:D,4,0),"")</f>
        <v/>
      </c>
      <c r="H6712" s="1" t="str">
        <f>IFERROR(VLOOKUP(#REF!,[2]prop_index_nominal!B:E,4,0),"")</f>
        <v/>
      </c>
      <c r="I6712" s="1">
        <v>0</v>
      </c>
    </row>
    <row r="6713" spans="1:9" x14ac:dyDescent="0.25">
      <c r="A6713" s="1" t="s">
        <v>40</v>
      </c>
      <c r="B6713" s="11">
        <v>2014</v>
      </c>
      <c r="C6713" s="1" t="s">
        <v>6</v>
      </c>
      <c r="D6713" s="1" t="s">
        <v>6</v>
      </c>
      <c r="E6713" s="1" t="s">
        <v>6</v>
      </c>
      <c r="F6713" s="1">
        <v>49</v>
      </c>
      <c r="G6713" s="1" t="str">
        <f>IFERROR(VLOOKUP(#REF!,[1]property_long!A:D,4,0),"")</f>
        <v/>
      </c>
      <c r="H6713" s="1" t="str">
        <f>IFERROR(VLOOKUP(#REF!,[2]prop_index_nominal!B:E,4,0),"")</f>
        <v/>
      </c>
      <c r="I6713" s="1">
        <v>0</v>
      </c>
    </row>
    <row r="6714" spans="1:9" x14ac:dyDescent="0.25">
      <c r="A6714" s="1" t="s">
        <v>40</v>
      </c>
      <c r="B6714" s="11">
        <v>2014</v>
      </c>
      <c r="C6714" s="1" t="s">
        <v>6</v>
      </c>
      <c r="D6714" s="1" t="s">
        <v>6</v>
      </c>
      <c r="E6714" s="1" t="s">
        <v>6</v>
      </c>
      <c r="F6714" s="1">
        <v>48.7</v>
      </c>
      <c r="G6714" s="1" t="str">
        <f>IFERROR(VLOOKUP(#REF!,[1]property_long!A:D,4,0),"")</f>
        <v/>
      </c>
      <c r="H6714" s="1" t="str">
        <f>IFERROR(VLOOKUP(#REF!,[2]prop_index_nominal!B:E,4,0),"")</f>
        <v/>
      </c>
      <c r="I6714" s="1">
        <v>0</v>
      </c>
    </row>
    <row r="6715" spans="1:9" x14ac:dyDescent="0.25">
      <c r="A6715" s="1" t="s">
        <v>40</v>
      </c>
      <c r="B6715" s="11">
        <v>2015</v>
      </c>
      <c r="C6715" s="1" t="s">
        <v>6</v>
      </c>
      <c r="D6715" s="1" t="s">
        <v>6</v>
      </c>
      <c r="E6715" s="1" t="s">
        <v>6</v>
      </c>
      <c r="F6715" s="1">
        <v>51.5</v>
      </c>
      <c r="G6715" s="1" t="str">
        <f>IFERROR(VLOOKUP(#REF!,[1]property_long!A:D,4,0),"")</f>
        <v/>
      </c>
      <c r="H6715" s="1" t="str">
        <f>IFERROR(VLOOKUP(#REF!,[2]prop_index_nominal!B:E,4,0),"")</f>
        <v/>
      </c>
      <c r="I6715" s="1">
        <v>0</v>
      </c>
    </row>
    <row r="6716" spans="1:9" x14ac:dyDescent="0.25">
      <c r="A6716" s="1" t="s">
        <v>40</v>
      </c>
      <c r="B6716" s="11">
        <v>2015</v>
      </c>
      <c r="C6716" s="1" t="s">
        <v>6</v>
      </c>
      <c r="D6716" s="1" t="s">
        <v>6</v>
      </c>
      <c r="E6716" s="1" t="s">
        <v>6</v>
      </c>
      <c r="F6716" s="1">
        <v>55.1</v>
      </c>
      <c r="G6716" s="1" t="str">
        <f>IFERROR(VLOOKUP(#REF!,[1]property_long!A:D,4,0),"")</f>
        <v/>
      </c>
      <c r="H6716" s="1" t="str">
        <f>IFERROR(VLOOKUP(#REF!,[2]prop_index_nominal!B:E,4,0),"")</f>
        <v/>
      </c>
      <c r="I6716" s="1">
        <v>0</v>
      </c>
    </row>
    <row r="6717" spans="1:9" x14ac:dyDescent="0.25">
      <c r="A6717" s="1" t="s">
        <v>40</v>
      </c>
      <c r="B6717" s="11">
        <v>2015</v>
      </c>
      <c r="C6717" s="1" t="s">
        <v>6</v>
      </c>
      <c r="D6717" s="1" t="s">
        <v>6</v>
      </c>
      <c r="E6717" s="1" t="s">
        <v>6</v>
      </c>
      <c r="F6717" s="1">
        <v>58</v>
      </c>
      <c r="G6717" s="1" t="str">
        <f>IFERROR(VLOOKUP(#REF!,[1]property_long!A:D,4,0),"")</f>
        <v/>
      </c>
      <c r="H6717" s="1" t="str">
        <f>IFERROR(VLOOKUP(#REF!,[2]prop_index_nominal!B:E,4,0),"")</f>
        <v/>
      </c>
      <c r="I6717" s="1">
        <v>0</v>
      </c>
    </row>
    <row r="6718" spans="1:9" x14ac:dyDescent="0.25">
      <c r="A6718" s="1" t="s">
        <v>40</v>
      </c>
      <c r="B6718" s="11">
        <v>2015</v>
      </c>
      <c r="C6718" s="1" t="s">
        <v>6</v>
      </c>
      <c r="D6718" s="1" t="s">
        <v>6</v>
      </c>
      <c r="E6718" s="1" t="s">
        <v>6</v>
      </c>
      <c r="F6718" s="1">
        <v>62.4</v>
      </c>
      <c r="G6718" s="1" t="str">
        <f>IFERROR(VLOOKUP(#REF!,[1]property_long!A:D,4,0),"")</f>
        <v/>
      </c>
      <c r="H6718" s="1" t="str">
        <f>IFERROR(VLOOKUP(#REF!,[2]prop_index_nominal!B:E,4,0),"")</f>
        <v/>
      </c>
      <c r="I6718" s="1">
        <v>0</v>
      </c>
    </row>
    <row r="6719" spans="1:9" x14ac:dyDescent="0.25">
      <c r="A6719" s="1" t="s">
        <v>40</v>
      </c>
      <c r="B6719" s="11">
        <v>2016</v>
      </c>
      <c r="C6719" s="1" t="s">
        <v>6</v>
      </c>
      <c r="D6719" s="1" t="s">
        <v>6</v>
      </c>
      <c r="E6719" s="1" t="s">
        <v>6</v>
      </c>
      <c r="F6719" s="1">
        <v>65.3</v>
      </c>
      <c r="G6719" s="1" t="str">
        <f>IFERROR(VLOOKUP(#REF!,[1]property_long!A:D,4,0),"")</f>
        <v/>
      </c>
      <c r="H6719" s="1" t="str">
        <f>IFERROR(VLOOKUP(#REF!,[2]prop_index_nominal!B:E,4,0),"")</f>
        <v/>
      </c>
      <c r="I6719" s="1">
        <v>0</v>
      </c>
    </row>
    <row r="6720" spans="1:9" x14ac:dyDescent="0.25">
      <c r="A6720" s="1" t="s">
        <v>40</v>
      </c>
      <c r="B6720" s="11">
        <v>2016</v>
      </c>
      <c r="C6720" s="1" t="s">
        <v>6</v>
      </c>
      <c r="D6720" s="1" t="s">
        <v>6</v>
      </c>
      <c r="E6720" s="1" t="s">
        <v>6</v>
      </c>
      <c r="F6720" s="1">
        <v>68.599999999999994</v>
      </c>
      <c r="G6720" s="1" t="str">
        <f>IFERROR(VLOOKUP(#REF!,[1]property_long!A:D,4,0),"")</f>
        <v/>
      </c>
      <c r="H6720" s="1" t="str">
        <f>IFERROR(VLOOKUP(#REF!,[2]prop_index_nominal!B:E,4,0),"")</f>
        <v/>
      </c>
      <c r="I6720" s="1">
        <v>0</v>
      </c>
    </row>
    <row r="6721" spans="1:9" x14ac:dyDescent="0.25">
      <c r="A6721" s="1" t="s">
        <v>40</v>
      </c>
      <c r="B6721" s="11">
        <v>2016</v>
      </c>
      <c r="C6721" s="1" t="s">
        <v>6</v>
      </c>
      <c r="D6721" s="1" t="s">
        <v>6</v>
      </c>
      <c r="E6721" s="1" t="s">
        <v>6</v>
      </c>
      <c r="F6721" s="1">
        <v>68.3</v>
      </c>
      <c r="G6721" s="1" t="str">
        <f>IFERROR(VLOOKUP(#REF!,[1]property_long!A:D,4,0),"")</f>
        <v/>
      </c>
      <c r="H6721" s="1" t="str">
        <f>IFERROR(VLOOKUP(#REF!,[2]prop_index_nominal!B:E,4,0),"")</f>
        <v/>
      </c>
      <c r="I6721" s="1">
        <v>0</v>
      </c>
    </row>
    <row r="6722" spans="1:9" x14ac:dyDescent="0.25">
      <c r="A6722" s="1" t="s">
        <v>40</v>
      </c>
      <c r="B6722" s="11">
        <v>2016</v>
      </c>
      <c r="C6722" s="1" t="s">
        <v>6</v>
      </c>
      <c r="D6722" s="1" t="s">
        <v>6</v>
      </c>
      <c r="E6722" s="1" t="s">
        <v>6</v>
      </c>
      <c r="F6722" s="1">
        <v>65.599999999999994</v>
      </c>
      <c r="G6722" s="1" t="str">
        <f>IFERROR(VLOOKUP(#REF!,[1]property_long!A:D,4,0),"")</f>
        <v/>
      </c>
      <c r="H6722" s="1" t="str">
        <f>IFERROR(VLOOKUP(#REF!,[2]prop_index_nominal!B:E,4,0),"")</f>
        <v/>
      </c>
      <c r="I6722" s="1">
        <v>0</v>
      </c>
    </row>
    <row r="6723" spans="1:9" x14ac:dyDescent="0.25">
      <c r="A6723" s="1" t="s">
        <v>40</v>
      </c>
      <c r="B6723" s="11">
        <v>2017</v>
      </c>
      <c r="C6723" s="1" t="s">
        <v>6</v>
      </c>
      <c r="D6723" s="1" t="s">
        <v>6</v>
      </c>
      <c r="E6723" s="1" t="s">
        <v>6</v>
      </c>
      <c r="F6723" s="1">
        <v>64.599999999999994</v>
      </c>
      <c r="G6723" s="1" t="str">
        <f>IFERROR(VLOOKUP(#REF!,[1]property_long!A:D,4,0),"")</f>
        <v/>
      </c>
      <c r="H6723" s="1" t="str">
        <f>IFERROR(VLOOKUP(#REF!,[2]prop_index_nominal!B:E,4,0),"")</f>
        <v/>
      </c>
      <c r="I6723" s="1">
        <v>0</v>
      </c>
    </row>
    <row r="6724" spans="1:9" x14ac:dyDescent="0.25">
      <c r="A6724" s="1" t="s">
        <v>40</v>
      </c>
      <c r="B6724" s="11">
        <v>2017</v>
      </c>
      <c r="C6724" s="1" t="s">
        <v>6</v>
      </c>
      <c r="D6724" s="1" t="s">
        <v>6</v>
      </c>
      <c r="E6724" s="1" t="s">
        <v>6</v>
      </c>
      <c r="F6724" s="1">
        <v>63.7</v>
      </c>
      <c r="G6724" s="1" t="str">
        <f>IFERROR(VLOOKUP(#REF!,[1]property_long!A:D,4,0),"")</f>
        <v/>
      </c>
      <c r="H6724" s="1" t="str">
        <f>IFERROR(VLOOKUP(#REF!,[2]prop_index_nominal!B:E,4,0),"")</f>
        <v/>
      </c>
      <c r="I6724" s="1">
        <v>0</v>
      </c>
    </row>
    <row r="6725" spans="1:9" x14ac:dyDescent="0.25">
      <c r="A6725" s="1" t="s">
        <v>40</v>
      </c>
      <c r="B6725" s="11">
        <v>2017</v>
      </c>
      <c r="C6725" s="1" t="s">
        <v>6</v>
      </c>
      <c r="D6725" s="1" t="s">
        <v>6</v>
      </c>
      <c r="E6725" s="1" t="s">
        <v>6</v>
      </c>
      <c r="F6725" s="1">
        <v>62.1</v>
      </c>
      <c r="G6725" s="1" t="str">
        <f>IFERROR(VLOOKUP(#REF!,[1]property_long!A:D,4,0),"")</f>
        <v/>
      </c>
      <c r="H6725" s="1" t="str">
        <f>IFERROR(VLOOKUP(#REF!,[2]prop_index_nominal!B:E,4,0),"")</f>
        <v/>
      </c>
      <c r="I6725" s="1">
        <v>0</v>
      </c>
    </row>
    <row r="6726" spans="1:9" x14ac:dyDescent="0.25">
      <c r="A6726" s="1" t="s">
        <v>40</v>
      </c>
      <c r="B6726" s="11">
        <v>2017</v>
      </c>
      <c r="C6726" s="1" t="s">
        <v>6</v>
      </c>
      <c r="D6726" s="1" t="s">
        <v>6</v>
      </c>
      <c r="E6726" s="1" t="s">
        <v>6</v>
      </c>
      <c r="F6726" s="1">
        <v>60.8</v>
      </c>
      <c r="G6726" s="1" t="str">
        <f>IFERROR(VLOOKUP(#REF!,[1]property_long!A:D,4,0),"")</f>
        <v/>
      </c>
      <c r="H6726" s="1" t="str">
        <f>IFERROR(VLOOKUP(#REF!,[2]prop_index_nominal!B:E,4,0),"")</f>
        <v/>
      </c>
      <c r="I6726" s="1">
        <v>0</v>
      </c>
    </row>
    <row r="6727" spans="1:9" x14ac:dyDescent="0.25">
      <c r="A6727" s="1" t="s">
        <v>40</v>
      </c>
      <c r="B6727" s="11">
        <v>2018</v>
      </c>
      <c r="C6727" s="1" t="s">
        <v>6</v>
      </c>
      <c r="D6727" s="1" t="s">
        <v>6</v>
      </c>
      <c r="E6727" s="1" t="s">
        <v>6</v>
      </c>
      <c r="F6727" s="1">
        <v>58.9</v>
      </c>
      <c r="G6727" s="1" t="str">
        <f>IFERROR(VLOOKUP(#REF!,[1]property_long!A:D,4,0),"")</f>
        <v/>
      </c>
      <c r="H6727" s="1" t="str">
        <f>IFERROR(VLOOKUP(#REF!,[2]prop_index_nominal!B:E,4,0),"")</f>
        <v/>
      </c>
      <c r="I6727" s="1">
        <v>0</v>
      </c>
    </row>
    <row r="6728" spans="1:9" x14ac:dyDescent="0.25">
      <c r="A6728" s="1" t="s">
        <v>40</v>
      </c>
      <c r="B6728" s="11">
        <v>2018</v>
      </c>
      <c r="C6728" s="1" t="s">
        <v>6</v>
      </c>
      <c r="D6728" s="1" t="s">
        <v>6</v>
      </c>
      <c r="E6728" s="1" t="s">
        <v>6</v>
      </c>
      <c r="F6728" s="1">
        <v>57.9</v>
      </c>
      <c r="G6728" s="1" t="str">
        <f>IFERROR(VLOOKUP(#REF!,[1]property_long!A:D,4,0),"")</f>
        <v/>
      </c>
      <c r="H6728" s="1" t="str">
        <f>IFERROR(VLOOKUP(#REF!,[2]prop_index_nominal!B:E,4,0),"")</f>
        <v/>
      </c>
      <c r="I6728" s="1">
        <v>0</v>
      </c>
    </row>
    <row r="6729" spans="1:9" x14ac:dyDescent="0.25">
      <c r="A6729" s="1" t="s">
        <v>40</v>
      </c>
      <c r="B6729" s="11">
        <v>2018</v>
      </c>
      <c r="C6729" s="1" t="s">
        <v>6</v>
      </c>
      <c r="D6729" s="1" t="s">
        <v>6</v>
      </c>
      <c r="E6729" s="1" t="s">
        <v>6</v>
      </c>
      <c r="F6729" s="1">
        <v>56.3</v>
      </c>
      <c r="G6729" s="1" t="str">
        <f>IFERROR(VLOOKUP(#REF!,[1]property_long!A:D,4,0),"")</f>
        <v/>
      </c>
      <c r="H6729" s="1" t="str">
        <f>IFERROR(VLOOKUP(#REF!,[2]prop_index_nominal!B:E,4,0),"")</f>
        <v/>
      </c>
      <c r="I6729" s="1">
        <v>0</v>
      </c>
    </row>
    <row r="6730" spans="1:9" x14ac:dyDescent="0.25">
      <c r="A6730" s="1" t="s">
        <v>40</v>
      </c>
      <c r="B6730" s="11">
        <v>2018</v>
      </c>
      <c r="C6730" s="1" t="s">
        <v>6</v>
      </c>
      <c r="D6730" s="1" t="s">
        <v>6</v>
      </c>
      <c r="E6730" s="1" t="s">
        <v>6</v>
      </c>
      <c r="F6730" s="1">
        <v>54.7</v>
      </c>
      <c r="G6730" s="1" t="str">
        <f>IFERROR(VLOOKUP(#REF!,[1]property_long!A:D,4,0),"")</f>
        <v/>
      </c>
      <c r="H6730" s="1" t="str">
        <f>IFERROR(VLOOKUP(#REF!,[2]prop_index_nominal!B:E,4,0),"")</f>
        <v/>
      </c>
      <c r="I6730" s="1">
        <v>0</v>
      </c>
    </row>
    <row r="6731" spans="1:9" x14ac:dyDescent="0.25">
      <c r="A6731" s="1" t="s">
        <v>40</v>
      </c>
      <c r="B6731" s="11">
        <v>2019</v>
      </c>
      <c r="C6731" s="1" t="s">
        <v>6</v>
      </c>
      <c r="D6731" s="1" t="s">
        <v>6</v>
      </c>
      <c r="E6731" s="1" t="s">
        <v>6</v>
      </c>
      <c r="F6731" s="1">
        <v>55.6</v>
      </c>
      <c r="G6731" s="1" t="str">
        <f>IFERROR(VLOOKUP(#REF!,[1]property_long!A:D,4,0),"")</f>
        <v/>
      </c>
      <c r="H6731" s="1" t="str">
        <f>IFERROR(VLOOKUP(#REF!,[2]prop_index_nominal!B:E,4,0),"")</f>
        <v/>
      </c>
      <c r="I6731" s="1">
        <v>0</v>
      </c>
    </row>
    <row r="6732" spans="1:9" x14ac:dyDescent="0.25">
      <c r="A6732" s="1" t="s">
        <v>40</v>
      </c>
      <c r="B6732" s="11">
        <v>2019</v>
      </c>
      <c r="C6732" s="1" t="s">
        <v>6</v>
      </c>
      <c r="D6732" s="1" t="s">
        <v>6</v>
      </c>
      <c r="E6732" s="1" t="s">
        <v>6</v>
      </c>
      <c r="F6732" s="1">
        <v>56</v>
      </c>
      <c r="G6732" s="1" t="str">
        <f>IFERROR(VLOOKUP(#REF!,[1]property_long!A:D,4,0),"")</f>
        <v/>
      </c>
      <c r="H6732" s="1" t="str">
        <f>IFERROR(VLOOKUP(#REF!,[2]prop_index_nominal!B:E,4,0),"")</f>
        <v/>
      </c>
      <c r="I6732" s="1">
        <v>0</v>
      </c>
    </row>
    <row r="6733" spans="1:9" x14ac:dyDescent="0.25">
      <c r="A6733" s="1" t="s">
        <v>40</v>
      </c>
      <c r="B6733" s="11">
        <v>2019</v>
      </c>
      <c r="C6733" s="1" t="s">
        <v>6</v>
      </c>
      <c r="D6733" s="1" t="s">
        <v>6</v>
      </c>
      <c r="E6733" s="1" t="s">
        <v>6</v>
      </c>
      <c r="F6733" s="1">
        <v>56.4</v>
      </c>
      <c r="G6733" s="1" t="str">
        <f>IFERROR(VLOOKUP(#REF!,[1]property_long!A:D,4,0),"")</f>
        <v/>
      </c>
      <c r="H6733" s="1" t="str">
        <f>IFERROR(VLOOKUP(#REF!,[2]prop_index_nominal!B:E,4,0),"")</f>
        <v/>
      </c>
      <c r="I6733" s="1">
        <v>0</v>
      </c>
    </row>
    <row r="6734" spans="1:9" x14ac:dyDescent="0.25">
      <c r="A6734" s="1" t="s">
        <v>40</v>
      </c>
      <c r="B6734" s="11">
        <v>2019</v>
      </c>
      <c r="C6734" s="1" t="s">
        <v>6</v>
      </c>
      <c r="D6734" s="1" t="s">
        <v>6</v>
      </c>
      <c r="E6734" s="1" t="s">
        <v>6</v>
      </c>
      <c r="F6734" s="1">
        <v>58.9</v>
      </c>
      <c r="G6734" s="1" t="str">
        <f>IFERROR(VLOOKUP(#REF!,[1]property_long!A:D,4,0),"")</f>
        <v/>
      </c>
      <c r="H6734" s="1" t="str">
        <f>IFERROR(VLOOKUP(#REF!,[2]prop_index_nominal!B:E,4,0),"")</f>
        <v/>
      </c>
      <c r="I6734" s="1">
        <v>0</v>
      </c>
    </row>
    <row r="6735" spans="1:9" x14ac:dyDescent="0.25">
      <c r="A6735" s="1" t="s">
        <v>40</v>
      </c>
      <c r="B6735" s="11">
        <v>2020</v>
      </c>
      <c r="C6735" s="1" t="s">
        <v>6</v>
      </c>
      <c r="D6735" s="1" t="s">
        <v>6</v>
      </c>
      <c r="E6735" s="1" t="s">
        <v>6</v>
      </c>
      <c r="F6735" s="1">
        <v>61.1</v>
      </c>
      <c r="G6735" s="1" t="str">
        <f>IFERROR(VLOOKUP(#REF!,[1]property_long!A:D,4,0),"")</f>
        <v/>
      </c>
      <c r="H6735" s="1" t="str">
        <f>IFERROR(VLOOKUP(#REF!,[2]prop_index_nominal!B:E,4,0),"")</f>
        <v/>
      </c>
      <c r="I6735" s="1">
        <v>0</v>
      </c>
    </row>
    <row r="6736" spans="1:9" x14ac:dyDescent="0.25">
      <c r="A6736" s="1" t="s">
        <v>40</v>
      </c>
      <c r="B6736" s="11">
        <v>2020</v>
      </c>
      <c r="C6736" s="1" t="s">
        <v>6</v>
      </c>
      <c r="D6736" s="1" t="s">
        <v>6</v>
      </c>
      <c r="E6736" s="1" t="s">
        <v>6</v>
      </c>
      <c r="F6736" s="1">
        <v>66.900000000000006</v>
      </c>
      <c r="G6736" s="1" t="str">
        <f>IFERROR(VLOOKUP(#REF!,[1]property_long!A:D,4,0),"")</f>
        <v/>
      </c>
      <c r="H6736" s="1" t="str">
        <f>IFERROR(VLOOKUP(#REF!,[2]prop_index_nominal!B:E,4,0),"")</f>
        <v/>
      </c>
      <c r="I6736" s="1">
        <v>0</v>
      </c>
    </row>
    <row r="6737" spans="1:9" x14ac:dyDescent="0.25">
      <c r="A6737" s="1" t="s">
        <v>41</v>
      </c>
      <c r="B6737" s="11">
        <v>1970</v>
      </c>
      <c r="C6737" s="1" t="s">
        <v>6</v>
      </c>
      <c r="D6737" s="1" t="s">
        <v>6</v>
      </c>
      <c r="E6737" s="1" t="s">
        <v>6</v>
      </c>
      <c r="F6737" s="1">
        <v>66.8</v>
      </c>
      <c r="G6737" s="1" t="str">
        <f>IFERROR(VLOOKUP(#REF!,[1]property_long!A:D,4,0),"")</f>
        <v/>
      </c>
      <c r="H6737" s="1" t="str">
        <f>IFERROR(VLOOKUP(#REF!,[2]prop_index_nominal!B:E,4,0),"")</f>
        <v/>
      </c>
      <c r="I6737" s="1">
        <v>0</v>
      </c>
    </row>
    <row r="6738" spans="1:9" x14ac:dyDescent="0.25">
      <c r="A6738" s="1" t="s">
        <v>41</v>
      </c>
      <c r="B6738" s="11">
        <v>1971</v>
      </c>
      <c r="C6738" s="1" t="s">
        <v>6</v>
      </c>
      <c r="D6738" s="1" t="s">
        <v>6</v>
      </c>
      <c r="E6738" s="1" t="s">
        <v>6</v>
      </c>
      <c r="F6738" s="1">
        <v>67.900000000000006</v>
      </c>
      <c r="G6738" s="1" t="str">
        <f>IFERROR(VLOOKUP(#REF!,[1]property_long!A:D,4,0),"")</f>
        <v/>
      </c>
      <c r="H6738" s="1" t="str">
        <f>IFERROR(VLOOKUP(#REF!,[2]prop_index_nominal!B:E,4,0),"")</f>
        <v/>
      </c>
      <c r="I6738" s="1">
        <v>0</v>
      </c>
    </row>
    <row r="6739" spans="1:9" x14ac:dyDescent="0.25">
      <c r="A6739" s="1" t="s">
        <v>41</v>
      </c>
      <c r="B6739" s="11">
        <v>1971</v>
      </c>
      <c r="C6739" s="1" t="s">
        <v>6</v>
      </c>
      <c r="D6739" s="1" t="s">
        <v>6</v>
      </c>
      <c r="E6739" s="1" t="s">
        <v>6</v>
      </c>
      <c r="F6739" s="1">
        <v>66.099999999999994</v>
      </c>
      <c r="G6739" s="1" t="str">
        <f>IFERROR(VLOOKUP(#REF!,[1]property_long!A:D,4,0),"")</f>
        <v/>
      </c>
      <c r="H6739" s="1" t="str">
        <f>IFERROR(VLOOKUP(#REF!,[2]prop_index_nominal!B:E,4,0),"")</f>
        <v/>
      </c>
      <c r="I6739" s="1">
        <v>0</v>
      </c>
    </row>
    <row r="6740" spans="1:9" x14ac:dyDescent="0.25">
      <c r="A6740" s="1" t="s">
        <v>41</v>
      </c>
      <c r="B6740" s="11">
        <v>1971</v>
      </c>
      <c r="C6740" s="1" t="s">
        <v>6</v>
      </c>
      <c r="D6740" s="1" t="s">
        <v>6</v>
      </c>
      <c r="E6740" s="1" t="s">
        <v>6</v>
      </c>
      <c r="F6740" s="1">
        <v>68</v>
      </c>
      <c r="G6740" s="1" t="str">
        <f>IFERROR(VLOOKUP(#REF!,[1]property_long!A:D,4,0),"")</f>
        <v/>
      </c>
      <c r="H6740" s="1" t="str">
        <f>IFERROR(VLOOKUP(#REF!,[2]prop_index_nominal!B:E,4,0),"")</f>
        <v/>
      </c>
      <c r="I6740" s="1">
        <v>0</v>
      </c>
    </row>
    <row r="6741" spans="1:9" x14ac:dyDescent="0.25">
      <c r="A6741" s="1" t="s">
        <v>41</v>
      </c>
      <c r="B6741" s="11">
        <v>1971</v>
      </c>
      <c r="C6741" s="1" t="s">
        <v>6</v>
      </c>
      <c r="D6741" s="1" t="s">
        <v>6</v>
      </c>
      <c r="E6741" s="1" t="s">
        <v>6</v>
      </c>
      <c r="F6741" s="1">
        <v>68.099999999999994</v>
      </c>
      <c r="G6741" s="1" t="str">
        <f>IFERROR(VLOOKUP(#REF!,[1]property_long!A:D,4,0),"")</f>
        <v/>
      </c>
      <c r="H6741" s="1" t="str">
        <f>IFERROR(VLOOKUP(#REF!,[2]prop_index_nominal!B:E,4,0),"")</f>
        <v/>
      </c>
      <c r="I6741" s="1">
        <v>0</v>
      </c>
    </row>
    <row r="6742" spans="1:9" x14ac:dyDescent="0.25">
      <c r="A6742" s="1" t="s">
        <v>41</v>
      </c>
      <c r="B6742" s="11">
        <v>1972</v>
      </c>
      <c r="C6742" s="1" t="s">
        <v>6</v>
      </c>
      <c r="D6742" s="1" t="s">
        <v>6</v>
      </c>
      <c r="E6742" s="1" t="s">
        <v>6</v>
      </c>
      <c r="F6742" s="1">
        <v>69.400000000000006</v>
      </c>
      <c r="G6742" s="1" t="str">
        <f>IFERROR(VLOOKUP(#REF!,[1]property_long!A:D,4,0),"")</f>
        <v/>
      </c>
      <c r="H6742" s="1" t="str">
        <f>IFERROR(VLOOKUP(#REF!,[2]prop_index_nominal!B:E,4,0),"")</f>
        <v/>
      </c>
      <c r="I6742" s="1">
        <v>0</v>
      </c>
    </row>
    <row r="6743" spans="1:9" x14ac:dyDescent="0.25">
      <c r="A6743" s="1" t="s">
        <v>41</v>
      </c>
      <c r="B6743" s="11">
        <v>1972</v>
      </c>
      <c r="C6743" s="1" t="s">
        <v>6</v>
      </c>
      <c r="D6743" s="1" t="s">
        <v>6</v>
      </c>
      <c r="E6743" s="1" t="s">
        <v>6</v>
      </c>
      <c r="F6743" s="1">
        <v>70</v>
      </c>
      <c r="G6743" s="1" t="str">
        <f>IFERROR(VLOOKUP(#REF!,[1]property_long!A:D,4,0),"")</f>
        <v/>
      </c>
      <c r="H6743" s="1" t="str">
        <f>IFERROR(VLOOKUP(#REF!,[2]prop_index_nominal!B:E,4,0),"")</f>
        <v/>
      </c>
      <c r="I6743" s="1">
        <v>0</v>
      </c>
    </row>
    <row r="6744" spans="1:9" x14ac:dyDescent="0.25">
      <c r="A6744" s="1" t="s">
        <v>41</v>
      </c>
      <c r="B6744" s="11">
        <v>1972</v>
      </c>
      <c r="C6744" s="1" t="s">
        <v>6</v>
      </c>
      <c r="D6744" s="1" t="s">
        <v>6</v>
      </c>
      <c r="E6744" s="1" t="s">
        <v>6</v>
      </c>
      <c r="F6744" s="1">
        <v>73.7</v>
      </c>
      <c r="G6744" s="1" t="str">
        <f>IFERROR(VLOOKUP(#REF!,[1]property_long!A:D,4,0),"")</f>
        <v/>
      </c>
      <c r="H6744" s="1" t="str">
        <f>IFERROR(VLOOKUP(#REF!,[2]prop_index_nominal!B:E,4,0),"")</f>
        <v/>
      </c>
      <c r="I6744" s="1">
        <v>0</v>
      </c>
    </row>
    <row r="6745" spans="1:9" x14ac:dyDescent="0.25">
      <c r="A6745" s="1" t="s">
        <v>41</v>
      </c>
      <c r="B6745" s="11">
        <v>1972</v>
      </c>
      <c r="C6745" s="1" t="s">
        <v>6</v>
      </c>
      <c r="D6745" s="1" t="s">
        <v>6</v>
      </c>
      <c r="E6745" s="1" t="s">
        <v>6</v>
      </c>
      <c r="F6745" s="1">
        <v>78.8</v>
      </c>
      <c r="G6745" s="1" t="str">
        <f>IFERROR(VLOOKUP(#REF!,[1]property_long!A:D,4,0),"")</f>
        <v/>
      </c>
      <c r="H6745" s="1" t="str">
        <f>IFERROR(VLOOKUP(#REF!,[2]prop_index_nominal!B:E,4,0),"")</f>
        <v/>
      </c>
      <c r="I6745" s="1">
        <v>0</v>
      </c>
    </row>
    <row r="6746" spans="1:9" x14ac:dyDescent="0.25">
      <c r="A6746" s="1" t="s">
        <v>41</v>
      </c>
      <c r="B6746" s="11">
        <v>1973</v>
      </c>
      <c r="C6746" s="1" t="s">
        <v>6</v>
      </c>
      <c r="D6746" s="1" t="s">
        <v>6</v>
      </c>
      <c r="E6746" s="1" t="s">
        <v>6</v>
      </c>
      <c r="F6746" s="1">
        <v>87.1</v>
      </c>
      <c r="G6746" s="1" t="str">
        <f>IFERROR(VLOOKUP(#REF!,[1]property_long!A:D,4,0),"")</f>
        <v/>
      </c>
      <c r="H6746" s="1" t="str">
        <f>IFERROR(VLOOKUP(#REF!,[2]prop_index_nominal!B:E,4,0),"")</f>
        <v/>
      </c>
      <c r="I6746" s="1">
        <v>0</v>
      </c>
    </row>
    <row r="6747" spans="1:9" x14ac:dyDescent="0.25">
      <c r="A6747" s="1" t="s">
        <v>41</v>
      </c>
      <c r="B6747" s="11">
        <v>1973</v>
      </c>
      <c r="C6747" s="1" t="s">
        <v>6</v>
      </c>
      <c r="D6747" s="1" t="s">
        <v>6</v>
      </c>
      <c r="E6747" s="1" t="s">
        <v>6</v>
      </c>
      <c r="F6747" s="1">
        <v>85.3</v>
      </c>
      <c r="G6747" s="1" t="str">
        <f>IFERROR(VLOOKUP(#REF!,[1]property_long!A:D,4,0),"")</f>
        <v/>
      </c>
      <c r="H6747" s="1" t="str">
        <f>IFERROR(VLOOKUP(#REF!,[2]prop_index_nominal!B:E,4,0),"")</f>
        <v/>
      </c>
      <c r="I6747" s="1">
        <v>0</v>
      </c>
    </row>
    <row r="6748" spans="1:9" x14ac:dyDescent="0.25">
      <c r="A6748" s="1" t="s">
        <v>41</v>
      </c>
      <c r="B6748" s="11">
        <v>1973</v>
      </c>
      <c r="C6748" s="1" t="s">
        <v>6</v>
      </c>
      <c r="D6748" s="1" t="s">
        <v>6</v>
      </c>
      <c r="E6748" s="1" t="s">
        <v>6</v>
      </c>
      <c r="F6748" s="1">
        <v>85.9</v>
      </c>
      <c r="G6748" s="1" t="str">
        <f>IFERROR(VLOOKUP(#REF!,[1]property_long!A:D,4,0),"")</f>
        <v/>
      </c>
      <c r="H6748" s="1" t="str">
        <f>IFERROR(VLOOKUP(#REF!,[2]prop_index_nominal!B:E,4,0),"")</f>
        <v/>
      </c>
      <c r="I6748" s="1">
        <v>0</v>
      </c>
    </row>
    <row r="6749" spans="1:9" x14ac:dyDescent="0.25">
      <c r="A6749" s="1" t="s">
        <v>41</v>
      </c>
      <c r="B6749" s="11">
        <v>1973</v>
      </c>
      <c r="C6749" s="1" t="s">
        <v>6</v>
      </c>
      <c r="D6749" s="1" t="s">
        <v>6</v>
      </c>
      <c r="E6749" s="1" t="s">
        <v>6</v>
      </c>
      <c r="F6749" s="1">
        <v>87</v>
      </c>
      <c r="G6749" s="1" t="str">
        <f>IFERROR(VLOOKUP(#REF!,[1]property_long!A:D,4,0),"")</f>
        <v/>
      </c>
      <c r="H6749" s="1" t="str">
        <f>IFERROR(VLOOKUP(#REF!,[2]prop_index_nominal!B:E,4,0),"")</f>
        <v/>
      </c>
      <c r="I6749" s="1">
        <v>0</v>
      </c>
    </row>
    <row r="6750" spans="1:9" x14ac:dyDescent="0.25">
      <c r="A6750" s="1" t="s">
        <v>41</v>
      </c>
      <c r="B6750" s="11">
        <v>1974</v>
      </c>
      <c r="C6750" s="1" t="s">
        <v>6</v>
      </c>
      <c r="D6750" s="1" t="s">
        <v>6</v>
      </c>
      <c r="E6750" s="1" t="s">
        <v>6</v>
      </c>
      <c r="F6750" s="1">
        <v>84.6</v>
      </c>
      <c r="G6750" s="1" t="str">
        <f>IFERROR(VLOOKUP(#REF!,[1]property_long!A:D,4,0),"")</f>
        <v/>
      </c>
      <c r="H6750" s="1" t="str">
        <f>IFERROR(VLOOKUP(#REF!,[2]prop_index_nominal!B:E,4,0),"")</f>
        <v/>
      </c>
      <c r="I6750" s="1">
        <v>0</v>
      </c>
    </row>
    <row r="6751" spans="1:9" x14ac:dyDescent="0.25">
      <c r="A6751" s="1" t="s">
        <v>41</v>
      </c>
      <c r="B6751" s="11">
        <v>1974</v>
      </c>
      <c r="C6751" s="1" t="s">
        <v>6</v>
      </c>
      <c r="D6751" s="1" t="s">
        <v>6</v>
      </c>
      <c r="E6751" s="1" t="s">
        <v>6</v>
      </c>
      <c r="F6751" s="1">
        <v>82</v>
      </c>
      <c r="G6751" s="1" t="str">
        <f>IFERROR(VLOOKUP(#REF!,[1]property_long!A:D,4,0),"")</f>
        <v/>
      </c>
      <c r="H6751" s="1" t="str">
        <f>IFERROR(VLOOKUP(#REF!,[2]prop_index_nominal!B:E,4,0),"")</f>
        <v/>
      </c>
      <c r="I6751" s="1">
        <v>0</v>
      </c>
    </row>
    <row r="6752" spans="1:9" x14ac:dyDescent="0.25">
      <c r="A6752" s="1" t="s">
        <v>41</v>
      </c>
      <c r="B6752" s="11">
        <v>1974</v>
      </c>
      <c r="C6752" s="1" t="s">
        <v>6</v>
      </c>
      <c r="D6752" s="1" t="s">
        <v>6</v>
      </c>
      <c r="E6752" s="1" t="s">
        <v>6</v>
      </c>
      <c r="F6752" s="1">
        <v>78.099999999999994</v>
      </c>
      <c r="G6752" s="1" t="str">
        <f>IFERROR(VLOOKUP(#REF!,[1]property_long!A:D,4,0),"")</f>
        <v/>
      </c>
      <c r="H6752" s="1" t="str">
        <f>IFERROR(VLOOKUP(#REF!,[2]prop_index_nominal!B:E,4,0),"")</f>
        <v/>
      </c>
      <c r="I6752" s="1">
        <v>0</v>
      </c>
    </row>
    <row r="6753" spans="1:9" x14ac:dyDescent="0.25">
      <c r="A6753" s="1" t="s">
        <v>41</v>
      </c>
      <c r="B6753" s="11">
        <v>1974</v>
      </c>
      <c r="C6753" s="1" t="s">
        <v>6</v>
      </c>
      <c r="D6753" s="1" t="s">
        <v>6</v>
      </c>
      <c r="E6753" s="1" t="s">
        <v>6</v>
      </c>
      <c r="F6753" s="1">
        <v>74.400000000000006</v>
      </c>
      <c r="G6753" s="1" t="str">
        <f>IFERROR(VLOOKUP(#REF!,[1]property_long!A:D,4,0),"")</f>
        <v/>
      </c>
      <c r="H6753" s="1" t="str">
        <f>IFERROR(VLOOKUP(#REF!,[2]prop_index_nominal!B:E,4,0),"")</f>
        <v/>
      </c>
      <c r="I6753" s="1">
        <v>0</v>
      </c>
    </row>
    <row r="6754" spans="1:9" x14ac:dyDescent="0.25">
      <c r="A6754" s="1" t="s">
        <v>41</v>
      </c>
      <c r="B6754" s="11">
        <v>1975</v>
      </c>
      <c r="C6754" s="1" t="s">
        <v>6</v>
      </c>
      <c r="D6754" s="1" t="s">
        <v>6</v>
      </c>
      <c r="E6754" s="1" t="s">
        <v>6</v>
      </c>
      <c r="F6754" s="1">
        <v>73.099999999999994</v>
      </c>
      <c r="G6754" s="1" t="str">
        <f>IFERROR(VLOOKUP(#REF!,[1]property_long!A:D,4,0),"")</f>
        <v/>
      </c>
      <c r="H6754" s="1" t="str">
        <f>IFERROR(VLOOKUP(#REF!,[2]prop_index_nominal!B:E,4,0),"")</f>
        <v/>
      </c>
      <c r="I6754" s="1">
        <v>0</v>
      </c>
    </row>
    <row r="6755" spans="1:9" x14ac:dyDescent="0.25">
      <c r="A6755" s="1" t="s">
        <v>41</v>
      </c>
      <c r="B6755" s="11">
        <v>1975</v>
      </c>
      <c r="C6755" s="1" t="s">
        <v>6</v>
      </c>
      <c r="D6755" s="1" t="s">
        <v>6</v>
      </c>
      <c r="E6755" s="1" t="s">
        <v>6</v>
      </c>
      <c r="F6755" s="1">
        <v>73.099999999999994</v>
      </c>
      <c r="G6755" s="1" t="str">
        <f>IFERROR(VLOOKUP(#REF!,[1]property_long!A:D,4,0),"")</f>
        <v/>
      </c>
      <c r="H6755" s="1" t="str">
        <f>IFERROR(VLOOKUP(#REF!,[2]prop_index_nominal!B:E,4,0),"")</f>
        <v/>
      </c>
      <c r="I6755" s="1">
        <v>0</v>
      </c>
    </row>
    <row r="6756" spans="1:9" x14ac:dyDescent="0.25">
      <c r="A6756" s="1" t="s">
        <v>41</v>
      </c>
      <c r="B6756" s="11">
        <v>1975</v>
      </c>
      <c r="C6756" s="1" t="s">
        <v>6</v>
      </c>
      <c r="D6756" s="1" t="s">
        <v>6</v>
      </c>
      <c r="E6756" s="1" t="s">
        <v>6</v>
      </c>
      <c r="F6756" s="1">
        <v>77.2</v>
      </c>
      <c r="G6756" s="1" t="str">
        <f>IFERROR(VLOOKUP(#REF!,[1]property_long!A:D,4,0),"")</f>
        <v/>
      </c>
      <c r="H6756" s="1" t="str">
        <f>IFERROR(VLOOKUP(#REF!,[2]prop_index_nominal!B:E,4,0),"")</f>
        <v/>
      </c>
      <c r="I6756" s="1">
        <v>0</v>
      </c>
    </row>
    <row r="6757" spans="1:9" x14ac:dyDescent="0.25">
      <c r="A6757" s="1" t="s">
        <v>41</v>
      </c>
      <c r="B6757" s="11">
        <v>1975</v>
      </c>
      <c r="C6757" s="1" t="s">
        <v>6</v>
      </c>
      <c r="D6757" s="1" t="s">
        <v>6</v>
      </c>
      <c r="E6757" s="1" t="s">
        <v>6</v>
      </c>
      <c r="F6757" s="1">
        <v>78.3</v>
      </c>
      <c r="G6757" s="1" t="str">
        <f>IFERROR(VLOOKUP(#REF!,[1]property_long!A:D,4,0),"")</f>
        <v/>
      </c>
      <c r="H6757" s="1" t="str">
        <f>IFERROR(VLOOKUP(#REF!,[2]prop_index_nominal!B:E,4,0),"")</f>
        <v/>
      </c>
      <c r="I6757" s="1">
        <v>0</v>
      </c>
    </row>
    <row r="6758" spans="1:9" x14ac:dyDescent="0.25">
      <c r="A6758" s="1" t="s">
        <v>41</v>
      </c>
      <c r="B6758" s="11">
        <v>1976</v>
      </c>
      <c r="C6758" s="1" t="s">
        <v>6</v>
      </c>
      <c r="D6758" s="1" t="s">
        <v>6</v>
      </c>
      <c r="E6758" s="1" t="s">
        <v>6</v>
      </c>
      <c r="F6758" s="1">
        <v>78.099999999999994</v>
      </c>
      <c r="G6758" s="1" t="str">
        <f>IFERROR(VLOOKUP(#REF!,[1]property_long!A:D,4,0),"")</f>
        <v/>
      </c>
      <c r="H6758" s="1" t="str">
        <f>IFERROR(VLOOKUP(#REF!,[2]prop_index_nominal!B:E,4,0),"")</f>
        <v/>
      </c>
      <c r="I6758" s="1">
        <v>0</v>
      </c>
    </row>
    <row r="6759" spans="1:9" x14ac:dyDescent="0.25">
      <c r="A6759" s="1" t="s">
        <v>41</v>
      </c>
      <c r="B6759" s="11">
        <v>1976</v>
      </c>
      <c r="C6759" s="1" t="s">
        <v>6</v>
      </c>
      <c r="D6759" s="1" t="s">
        <v>6</v>
      </c>
      <c r="E6759" s="1" t="s">
        <v>6</v>
      </c>
      <c r="F6759" s="1">
        <v>76.5</v>
      </c>
      <c r="G6759" s="1" t="str">
        <f>IFERROR(VLOOKUP(#REF!,[1]property_long!A:D,4,0),"")</f>
        <v/>
      </c>
      <c r="H6759" s="1" t="str">
        <f>IFERROR(VLOOKUP(#REF!,[2]prop_index_nominal!B:E,4,0),"")</f>
        <v/>
      </c>
      <c r="I6759" s="1">
        <v>0</v>
      </c>
    </row>
    <row r="6760" spans="1:9" x14ac:dyDescent="0.25">
      <c r="A6760" s="1" t="s">
        <v>41</v>
      </c>
      <c r="B6760" s="11">
        <v>1976</v>
      </c>
      <c r="C6760" s="1" t="s">
        <v>6</v>
      </c>
      <c r="D6760" s="1" t="s">
        <v>6</v>
      </c>
      <c r="E6760" s="1" t="s">
        <v>6</v>
      </c>
      <c r="F6760" s="1">
        <v>77.8</v>
      </c>
      <c r="G6760" s="1" t="str">
        <f>IFERROR(VLOOKUP(#REF!,[1]property_long!A:D,4,0),"")</f>
        <v/>
      </c>
      <c r="H6760" s="1" t="str">
        <f>IFERROR(VLOOKUP(#REF!,[2]prop_index_nominal!B:E,4,0),"")</f>
        <v/>
      </c>
      <c r="I6760" s="1">
        <v>0</v>
      </c>
    </row>
    <row r="6761" spans="1:9" x14ac:dyDescent="0.25">
      <c r="A6761" s="1" t="s">
        <v>41</v>
      </c>
      <c r="B6761" s="11">
        <v>1976</v>
      </c>
      <c r="C6761" s="1" t="s">
        <v>6</v>
      </c>
      <c r="D6761" s="1" t="s">
        <v>6</v>
      </c>
      <c r="E6761" s="1" t="s">
        <v>6</v>
      </c>
      <c r="F6761" s="1">
        <v>80.2</v>
      </c>
      <c r="G6761" s="1" t="str">
        <f>IFERROR(VLOOKUP(#REF!,[1]property_long!A:D,4,0),"")</f>
        <v/>
      </c>
      <c r="H6761" s="1" t="str">
        <f>IFERROR(VLOOKUP(#REF!,[2]prop_index_nominal!B:E,4,0),"")</f>
        <v/>
      </c>
      <c r="I6761" s="1">
        <v>0</v>
      </c>
    </row>
    <row r="6762" spans="1:9" x14ac:dyDescent="0.25">
      <c r="A6762" s="1" t="s">
        <v>41</v>
      </c>
      <c r="B6762" s="11">
        <v>1977</v>
      </c>
      <c r="C6762" s="1" t="s">
        <v>6</v>
      </c>
      <c r="D6762" s="1" t="s">
        <v>6</v>
      </c>
      <c r="E6762" s="1" t="s">
        <v>6</v>
      </c>
      <c r="F6762" s="1">
        <v>80.5</v>
      </c>
      <c r="G6762" s="1" t="str">
        <f>IFERROR(VLOOKUP(#REF!,[1]property_long!A:D,4,0),"")</f>
        <v/>
      </c>
      <c r="H6762" s="1" t="str">
        <f>IFERROR(VLOOKUP(#REF!,[2]prop_index_nominal!B:E,4,0),"")</f>
        <v/>
      </c>
      <c r="I6762" s="1">
        <v>0</v>
      </c>
    </row>
    <row r="6763" spans="1:9" x14ac:dyDescent="0.25">
      <c r="A6763" s="1" t="s">
        <v>41</v>
      </c>
      <c r="B6763" s="11">
        <v>1977</v>
      </c>
      <c r="C6763" s="1" t="s">
        <v>6</v>
      </c>
      <c r="D6763" s="1" t="s">
        <v>6</v>
      </c>
      <c r="E6763" s="1" t="s">
        <v>6</v>
      </c>
      <c r="F6763" s="1">
        <v>79.8</v>
      </c>
      <c r="G6763" s="1" t="str">
        <f>IFERROR(VLOOKUP(#REF!,[1]property_long!A:D,4,0),"")</f>
        <v/>
      </c>
      <c r="H6763" s="1" t="str">
        <f>IFERROR(VLOOKUP(#REF!,[2]prop_index_nominal!B:E,4,0),"")</f>
        <v/>
      </c>
      <c r="I6763" s="1">
        <v>0</v>
      </c>
    </row>
    <row r="6764" spans="1:9" x14ac:dyDescent="0.25">
      <c r="A6764" s="1" t="s">
        <v>41</v>
      </c>
      <c r="B6764" s="11">
        <v>1977</v>
      </c>
      <c r="C6764" s="1" t="s">
        <v>6</v>
      </c>
      <c r="D6764" s="1" t="s">
        <v>6</v>
      </c>
      <c r="E6764" s="1" t="s">
        <v>6</v>
      </c>
      <c r="F6764" s="1">
        <v>81.5</v>
      </c>
      <c r="G6764" s="1" t="str">
        <f>IFERROR(VLOOKUP(#REF!,[1]property_long!A:D,4,0),"")</f>
        <v/>
      </c>
      <c r="H6764" s="1" t="str">
        <f>IFERROR(VLOOKUP(#REF!,[2]prop_index_nominal!B:E,4,0),"")</f>
        <v/>
      </c>
      <c r="I6764" s="1">
        <v>0</v>
      </c>
    </row>
    <row r="6765" spans="1:9" x14ac:dyDescent="0.25">
      <c r="A6765" s="1" t="s">
        <v>41</v>
      </c>
      <c r="B6765" s="11">
        <v>1977</v>
      </c>
      <c r="C6765" s="1" t="s">
        <v>6</v>
      </c>
      <c r="D6765" s="1" t="s">
        <v>6</v>
      </c>
      <c r="E6765" s="1" t="s">
        <v>6</v>
      </c>
      <c r="F6765" s="1">
        <v>81.3</v>
      </c>
      <c r="G6765" s="1" t="str">
        <f>IFERROR(VLOOKUP(#REF!,[1]property_long!A:D,4,0),"")</f>
        <v/>
      </c>
      <c r="H6765" s="1" t="str">
        <f>IFERROR(VLOOKUP(#REF!,[2]prop_index_nominal!B:E,4,0),"")</f>
        <v/>
      </c>
      <c r="I6765" s="1">
        <v>0</v>
      </c>
    </row>
    <row r="6766" spans="1:9" x14ac:dyDescent="0.25">
      <c r="A6766" s="1" t="s">
        <v>41</v>
      </c>
      <c r="B6766" s="11">
        <v>1978</v>
      </c>
      <c r="C6766" s="1" t="s">
        <v>6</v>
      </c>
      <c r="D6766" s="1" t="s">
        <v>6</v>
      </c>
      <c r="E6766" s="1" t="s">
        <v>6</v>
      </c>
      <c r="F6766" s="1">
        <v>81.900000000000006</v>
      </c>
      <c r="G6766" s="1" t="str">
        <f>IFERROR(VLOOKUP(#REF!,[1]property_long!A:D,4,0),"")</f>
        <v/>
      </c>
      <c r="H6766" s="1" t="str">
        <f>IFERROR(VLOOKUP(#REF!,[2]prop_index_nominal!B:E,4,0),"")</f>
        <v/>
      </c>
      <c r="I6766" s="1">
        <v>0</v>
      </c>
    </row>
    <row r="6767" spans="1:9" x14ac:dyDescent="0.25">
      <c r="A6767" s="1" t="s">
        <v>41</v>
      </c>
      <c r="B6767" s="11">
        <v>1978</v>
      </c>
      <c r="C6767" s="1" t="s">
        <v>6</v>
      </c>
      <c r="D6767" s="1" t="s">
        <v>6</v>
      </c>
      <c r="E6767" s="1" t="s">
        <v>6</v>
      </c>
      <c r="F6767" s="1">
        <v>82.2</v>
      </c>
      <c r="G6767" s="1" t="str">
        <f>IFERROR(VLOOKUP(#REF!,[1]property_long!A:D,4,0),"")</f>
        <v/>
      </c>
      <c r="H6767" s="1" t="str">
        <f>IFERROR(VLOOKUP(#REF!,[2]prop_index_nominal!B:E,4,0),"")</f>
        <v/>
      </c>
      <c r="I6767" s="1">
        <v>0</v>
      </c>
    </row>
    <row r="6768" spans="1:9" x14ac:dyDescent="0.25">
      <c r="A6768" s="1" t="s">
        <v>41</v>
      </c>
      <c r="B6768" s="11">
        <v>1978</v>
      </c>
      <c r="C6768" s="1" t="s">
        <v>6</v>
      </c>
      <c r="D6768" s="1" t="s">
        <v>6</v>
      </c>
      <c r="E6768" s="1" t="s">
        <v>6</v>
      </c>
      <c r="F6768" s="1">
        <v>84.7</v>
      </c>
      <c r="G6768" s="1" t="str">
        <f>IFERROR(VLOOKUP(#REF!,[1]property_long!A:D,4,0),"")</f>
        <v/>
      </c>
      <c r="H6768" s="1" t="str">
        <f>IFERROR(VLOOKUP(#REF!,[2]prop_index_nominal!B:E,4,0),"")</f>
        <v/>
      </c>
      <c r="I6768" s="1">
        <v>0</v>
      </c>
    </row>
    <row r="6769" spans="1:9" x14ac:dyDescent="0.25">
      <c r="A6769" s="1" t="s">
        <v>41</v>
      </c>
      <c r="B6769" s="11">
        <v>1978</v>
      </c>
      <c r="C6769" s="1" t="s">
        <v>6</v>
      </c>
      <c r="D6769" s="1" t="s">
        <v>6</v>
      </c>
      <c r="E6769" s="1" t="s">
        <v>6</v>
      </c>
      <c r="F6769" s="1">
        <v>84.2</v>
      </c>
      <c r="G6769" s="1" t="str">
        <f>IFERROR(VLOOKUP(#REF!,[1]property_long!A:D,4,0),"")</f>
        <v/>
      </c>
      <c r="H6769" s="1" t="str">
        <f>IFERROR(VLOOKUP(#REF!,[2]prop_index_nominal!B:E,4,0),"")</f>
        <v/>
      </c>
      <c r="I6769" s="1">
        <v>0</v>
      </c>
    </row>
    <row r="6770" spans="1:9" x14ac:dyDescent="0.25">
      <c r="A6770" s="1" t="s">
        <v>41</v>
      </c>
      <c r="B6770" s="11">
        <v>1979</v>
      </c>
      <c r="C6770" s="1" t="s">
        <v>6</v>
      </c>
      <c r="D6770" s="1" t="s">
        <v>6</v>
      </c>
      <c r="E6770" s="1" t="s">
        <v>6</v>
      </c>
      <c r="F6770" s="1">
        <v>84</v>
      </c>
      <c r="G6770" s="1" t="str">
        <f>IFERROR(VLOOKUP(#REF!,[1]property_long!A:D,4,0),"")</f>
        <v/>
      </c>
      <c r="H6770" s="1" t="str">
        <f>IFERROR(VLOOKUP(#REF!,[2]prop_index_nominal!B:E,4,0),"")</f>
        <v/>
      </c>
      <c r="I6770" s="1">
        <v>0</v>
      </c>
    </row>
    <row r="6771" spans="1:9" x14ac:dyDescent="0.25">
      <c r="A6771" s="1" t="s">
        <v>41</v>
      </c>
      <c r="B6771" s="11">
        <v>1979</v>
      </c>
      <c r="C6771" s="1" t="s">
        <v>6</v>
      </c>
      <c r="D6771" s="1" t="s">
        <v>6</v>
      </c>
      <c r="E6771" s="1" t="s">
        <v>6</v>
      </c>
      <c r="F6771" s="1">
        <v>84.5</v>
      </c>
      <c r="G6771" s="1" t="str">
        <f>IFERROR(VLOOKUP(#REF!,[1]property_long!A:D,4,0),"")</f>
        <v/>
      </c>
      <c r="H6771" s="1" t="str">
        <f>IFERROR(VLOOKUP(#REF!,[2]prop_index_nominal!B:E,4,0),"")</f>
        <v/>
      </c>
      <c r="I6771" s="1">
        <v>0</v>
      </c>
    </row>
    <row r="6772" spans="1:9" x14ac:dyDescent="0.25">
      <c r="A6772" s="1" t="s">
        <v>41</v>
      </c>
      <c r="B6772" s="11">
        <v>1979</v>
      </c>
      <c r="C6772" s="1" t="s">
        <v>6</v>
      </c>
      <c r="D6772" s="1" t="s">
        <v>6</v>
      </c>
      <c r="E6772" s="1" t="s">
        <v>6</v>
      </c>
      <c r="F6772" s="1">
        <v>86.3</v>
      </c>
      <c r="G6772" s="1" t="str">
        <f>IFERROR(VLOOKUP(#REF!,[1]property_long!A:D,4,0),"")</f>
        <v/>
      </c>
      <c r="H6772" s="1" t="str">
        <f>IFERROR(VLOOKUP(#REF!,[2]prop_index_nominal!B:E,4,0),"")</f>
        <v/>
      </c>
      <c r="I6772" s="1">
        <v>0</v>
      </c>
    </row>
    <row r="6773" spans="1:9" x14ac:dyDescent="0.25">
      <c r="A6773" s="1" t="s">
        <v>41</v>
      </c>
      <c r="B6773" s="11">
        <v>1979</v>
      </c>
      <c r="C6773" s="1" t="s">
        <v>6</v>
      </c>
      <c r="D6773" s="1" t="s">
        <v>6</v>
      </c>
      <c r="E6773" s="1" t="s">
        <v>6</v>
      </c>
      <c r="F6773" s="1">
        <v>90.3</v>
      </c>
      <c r="G6773" s="1" t="str">
        <f>IFERROR(VLOOKUP(#REF!,[1]property_long!A:D,4,0),"")</f>
        <v/>
      </c>
      <c r="H6773" s="1" t="str">
        <f>IFERROR(VLOOKUP(#REF!,[2]prop_index_nominal!B:E,4,0),"")</f>
        <v/>
      </c>
      <c r="I6773" s="1">
        <v>0</v>
      </c>
    </row>
    <row r="6774" spans="1:9" x14ac:dyDescent="0.25">
      <c r="A6774" s="1" t="s">
        <v>41</v>
      </c>
      <c r="B6774" s="11">
        <v>1980</v>
      </c>
      <c r="C6774" s="1" t="s">
        <v>6</v>
      </c>
      <c r="D6774" s="1" t="s">
        <v>6</v>
      </c>
      <c r="E6774" s="1" t="s">
        <v>6</v>
      </c>
      <c r="F6774" s="1">
        <v>92.2</v>
      </c>
      <c r="G6774" s="1" t="str">
        <f>IFERROR(VLOOKUP(#REF!,[1]property_long!A:D,4,0),"")</f>
        <v/>
      </c>
      <c r="H6774" s="1" t="str">
        <f>IFERROR(VLOOKUP(#REF!,[2]prop_index_nominal!B:E,4,0),"")</f>
        <v/>
      </c>
      <c r="I6774" s="1">
        <v>0</v>
      </c>
    </row>
    <row r="6775" spans="1:9" x14ac:dyDescent="0.25">
      <c r="A6775" s="1" t="s">
        <v>41</v>
      </c>
      <c r="B6775" s="11">
        <v>1980</v>
      </c>
      <c r="C6775" s="1" t="s">
        <v>6</v>
      </c>
      <c r="D6775" s="1" t="s">
        <v>6</v>
      </c>
      <c r="E6775" s="1" t="s">
        <v>6</v>
      </c>
      <c r="F6775" s="1">
        <v>91</v>
      </c>
      <c r="G6775" s="1" t="str">
        <f>IFERROR(VLOOKUP(#REF!,[1]property_long!A:D,4,0),"")</f>
        <v/>
      </c>
      <c r="H6775" s="1" t="str">
        <f>IFERROR(VLOOKUP(#REF!,[2]prop_index_nominal!B:E,4,0),"")</f>
        <v/>
      </c>
      <c r="I6775" s="1">
        <v>0</v>
      </c>
    </row>
    <row r="6776" spans="1:9" x14ac:dyDescent="0.25">
      <c r="A6776" s="1" t="s">
        <v>41</v>
      </c>
      <c r="B6776" s="11">
        <v>1980</v>
      </c>
      <c r="C6776" s="1" t="s">
        <v>6</v>
      </c>
      <c r="D6776" s="1" t="s">
        <v>6</v>
      </c>
      <c r="E6776" s="1" t="s">
        <v>6</v>
      </c>
      <c r="F6776" s="1">
        <v>94.2</v>
      </c>
      <c r="G6776" s="1" t="str">
        <f>IFERROR(VLOOKUP(#REF!,[1]property_long!A:D,4,0),"")</f>
        <v/>
      </c>
      <c r="H6776" s="1" t="str">
        <f>IFERROR(VLOOKUP(#REF!,[2]prop_index_nominal!B:E,4,0),"")</f>
        <v/>
      </c>
      <c r="I6776" s="1">
        <v>0</v>
      </c>
    </row>
    <row r="6777" spans="1:9" x14ac:dyDescent="0.25">
      <c r="A6777" s="1" t="s">
        <v>41</v>
      </c>
      <c r="B6777" s="11">
        <v>1980</v>
      </c>
      <c r="C6777" s="1" t="s">
        <v>6</v>
      </c>
      <c r="D6777" s="1" t="s">
        <v>6</v>
      </c>
      <c r="E6777" s="1" t="s">
        <v>6</v>
      </c>
      <c r="F6777" s="1">
        <v>96.3</v>
      </c>
      <c r="G6777" s="1" t="str">
        <f>IFERROR(VLOOKUP(#REF!,[1]property_long!A:D,4,0),"")</f>
        <v/>
      </c>
      <c r="H6777" s="1" t="str">
        <f>IFERROR(VLOOKUP(#REF!,[2]prop_index_nominal!B:E,4,0),"")</f>
        <v/>
      </c>
      <c r="I6777" s="1">
        <v>0</v>
      </c>
    </row>
    <row r="6778" spans="1:9" x14ac:dyDescent="0.25">
      <c r="A6778" s="1" t="s">
        <v>41</v>
      </c>
      <c r="B6778" s="11">
        <v>1981</v>
      </c>
      <c r="C6778" s="1" t="s">
        <v>6</v>
      </c>
      <c r="D6778" s="1" t="s">
        <v>6</v>
      </c>
      <c r="E6778" s="1" t="s">
        <v>6</v>
      </c>
      <c r="F6778" s="1">
        <v>97.3</v>
      </c>
      <c r="G6778" s="1" t="str">
        <f>IFERROR(VLOOKUP(#REF!,[1]property_long!A:D,4,0),"")</f>
        <v/>
      </c>
      <c r="H6778" s="1" t="str">
        <f>IFERROR(VLOOKUP(#REF!,[2]prop_index_nominal!B:E,4,0),"")</f>
        <v/>
      </c>
      <c r="I6778" s="1">
        <v>0</v>
      </c>
    </row>
    <row r="6779" spans="1:9" x14ac:dyDescent="0.25">
      <c r="A6779" s="1" t="s">
        <v>41</v>
      </c>
      <c r="B6779" s="11">
        <v>1981</v>
      </c>
      <c r="C6779" s="1" t="s">
        <v>6</v>
      </c>
      <c r="D6779" s="1" t="s">
        <v>6</v>
      </c>
      <c r="E6779" s="1" t="s">
        <v>6</v>
      </c>
      <c r="F6779" s="1">
        <v>100.2</v>
      </c>
      <c r="G6779" s="1" t="str">
        <f>IFERROR(VLOOKUP(#REF!,[1]property_long!A:D,4,0),"")</f>
        <v/>
      </c>
      <c r="H6779" s="1" t="str">
        <f>IFERROR(VLOOKUP(#REF!,[2]prop_index_nominal!B:E,4,0),"")</f>
        <v/>
      </c>
      <c r="I6779" s="1">
        <v>0</v>
      </c>
    </row>
    <row r="6780" spans="1:9" x14ac:dyDescent="0.25">
      <c r="A6780" s="1" t="s">
        <v>41</v>
      </c>
      <c r="B6780" s="11">
        <v>1981</v>
      </c>
      <c r="C6780" s="1" t="s">
        <v>6</v>
      </c>
      <c r="D6780" s="1" t="s">
        <v>6</v>
      </c>
      <c r="E6780" s="1" t="s">
        <v>6</v>
      </c>
      <c r="F6780" s="1">
        <v>104.2</v>
      </c>
      <c r="G6780" s="1" t="str">
        <f>IFERROR(VLOOKUP(#REF!,[1]property_long!A:D,4,0),"")</f>
        <v/>
      </c>
      <c r="H6780" s="1" t="str">
        <f>IFERROR(VLOOKUP(#REF!,[2]prop_index_nominal!B:E,4,0),"")</f>
        <v/>
      </c>
      <c r="I6780" s="1">
        <v>0</v>
      </c>
    </row>
    <row r="6781" spans="1:9" x14ac:dyDescent="0.25">
      <c r="A6781" s="1" t="s">
        <v>41</v>
      </c>
      <c r="B6781" s="11">
        <v>1981</v>
      </c>
      <c r="C6781" s="1" t="s">
        <v>6</v>
      </c>
      <c r="D6781" s="1" t="s">
        <v>6</v>
      </c>
      <c r="E6781" s="1" t="s">
        <v>6</v>
      </c>
      <c r="F6781" s="1">
        <v>105.4</v>
      </c>
      <c r="G6781" s="1" t="str">
        <f>IFERROR(VLOOKUP(#REF!,[1]property_long!A:D,4,0),"")</f>
        <v/>
      </c>
      <c r="H6781" s="1" t="str">
        <f>IFERROR(VLOOKUP(#REF!,[2]prop_index_nominal!B:E,4,0),"")</f>
        <v/>
      </c>
      <c r="I6781" s="1">
        <v>0</v>
      </c>
    </row>
    <row r="6782" spans="1:9" x14ac:dyDescent="0.25">
      <c r="A6782" s="1" t="s">
        <v>41</v>
      </c>
      <c r="B6782" s="11">
        <v>1982</v>
      </c>
      <c r="C6782" s="1" t="s">
        <v>6</v>
      </c>
      <c r="D6782" s="1" t="s">
        <v>6</v>
      </c>
      <c r="E6782" s="1" t="s">
        <v>6</v>
      </c>
      <c r="F6782" s="1">
        <v>104.8</v>
      </c>
      <c r="G6782" s="1" t="str">
        <f>IFERROR(VLOOKUP(#REF!,[1]property_long!A:D,4,0),"")</f>
        <v/>
      </c>
      <c r="H6782" s="1" t="str">
        <f>IFERROR(VLOOKUP(#REF!,[2]prop_index_nominal!B:E,4,0),"")</f>
        <v/>
      </c>
      <c r="I6782" s="1">
        <v>0</v>
      </c>
    </row>
    <row r="6783" spans="1:9" x14ac:dyDescent="0.25">
      <c r="A6783" s="1" t="s">
        <v>41</v>
      </c>
      <c r="B6783" s="11">
        <v>1982</v>
      </c>
      <c r="C6783" s="1" t="s">
        <v>6</v>
      </c>
      <c r="D6783" s="1" t="s">
        <v>6</v>
      </c>
      <c r="E6783" s="1" t="s">
        <v>6</v>
      </c>
      <c r="F6783" s="1">
        <v>103.9</v>
      </c>
      <c r="G6783" s="1" t="str">
        <f>IFERROR(VLOOKUP(#REF!,[1]property_long!A:D,4,0),"")</f>
        <v/>
      </c>
      <c r="H6783" s="1" t="str">
        <f>IFERROR(VLOOKUP(#REF!,[2]prop_index_nominal!B:E,4,0),"")</f>
        <v/>
      </c>
      <c r="I6783" s="1">
        <v>0</v>
      </c>
    </row>
    <row r="6784" spans="1:9" x14ac:dyDescent="0.25">
      <c r="A6784" s="1" t="s">
        <v>41</v>
      </c>
      <c r="B6784" s="11">
        <v>1982</v>
      </c>
      <c r="C6784" s="1" t="s">
        <v>6</v>
      </c>
      <c r="D6784" s="1" t="s">
        <v>6</v>
      </c>
      <c r="E6784" s="1" t="s">
        <v>6</v>
      </c>
      <c r="F6784" s="1">
        <v>107.3</v>
      </c>
      <c r="G6784" s="1" t="str">
        <f>IFERROR(VLOOKUP(#REF!,[1]property_long!A:D,4,0),"")</f>
        <v/>
      </c>
      <c r="H6784" s="1" t="str">
        <f>IFERROR(VLOOKUP(#REF!,[2]prop_index_nominal!B:E,4,0),"")</f>
        <v/>
      </c>
      <c r="I6784" s="1">
        <v>0</v>
      </c>
    </row>
    <row r="6785" spans="1:9" x14ac:dyDescent="0.25">
      <c r="A6785" s="1" t="s">
        <v>41</v>
      </c>
      <c r="B6785" s="11">
        <v>1982</v>
      </c>
      <c r="C6785" s="1" t="s">
        <v>6</v>
      </c>
      <c r="D6785" s="1" t="s">
        <v>6</v>
      </c>
      <c r="E6785" s="1" t="s">
        <v>6</v>
      </c>
      <c r="F6785" s="1">
        <v>112</v>
      </c>
      <c r="G6785" s="1" t="str">
        <f>IFERROR(VLOOKUP(#REF!,[1]property_long!A:D,4,0),"")</f>
        <v/>
      </c>
      <c r="H6785" s="1" t="str">
        <f>IFERROR(VLOOKUP(#REF!,[2]prop_index_nominal!B:E,4,0),"")</f>
        <v/>
      </c>
      <c r="I6785" s="1">
        <v>0</v>
      </c>
    </row>
    <row r="6786" spans="1:9" x14ac:dyDescent="0.25">
      <c r="A6786" s="1" t="s">
        <v>41</v>
      </c>
      <c r="B6786" s="11">
        <v>1983</v>
      </c>
      <c r="C6786" s="1" t="s">
        <v>6</v>
      </c>
      <c r="D6786" s="1" t="s">
        <v>6</v>
      </c>
      <c r="E6786" s="1" t="s">
        <v>6</v>
      </c>
      <c r="F6786" s="1">
        <v>112.2</v>
      </c>
      <c r="G6786" s="1" t="str">
        <f>IFERROR(VLOOKUP(#REF!,[1]property_long!A:D,4,0),"")</f>
        <v/>
      </c>
      <c r="H6786" s="1" t="str">
        <f>IFERROR(VLOOKUP(#REF!,[2]prop_index_nominal!B:E,4,0),"")</f>
        <v/>
      </c>
      <c r="I6786" s="1">
        <v>0</v>
      </c>
    </row>
    <row r="6787" spans="1:9" x14ac:dyDescent="0.25">
      <c r="A6787" s="1" t="s">
        <v>41</v>
      </c>
      <c r="B6787" s="11">
        <v>1983</v>
      </c>
      <c r="C6787" s="1" t="s">
        <v>6</v>
      </c>
      <c r="D6787" s="1" t="s">
        <v>6</v>
      </c>
      <c r="E6787" s="1" t="s">
        <v>6</v>
      </c>
      <c r="F6787" s="1">
        <v>114.7</v>
      </c>
      <c r="G6787" s="1" t="str">
        <f>IFERROR(VLOOKUP(#REF!,[1]property_long!A:D,4,0),"")</f>
        <v/>
      </c>
      <c r="H6787" s="1" t="str">
        <f>IFERROR(VLOOKUP(#REF!,[2]prop_index_nominal!B:E,4,0),"")</f>
        <v/>
      </c>
      <c r="I6787" s="1">
        <v>0</v>
      </c>
    </row>
    <row r="6788" spans="1:9" x14ac:dyDescent="0.25">
      <c r="A6788" s="1" t="s">
        <v>41</v>
      </c>
      <c r="B6788" s="11">
        <v>1983</v>
      </c>
      <c r="C6788" s="1" t="s">
        <v>6</v>
      </c>
      <c r="D6788" s="1" t="s">
        <v>6</v>
      </c>
      <c r="E6788" s="1" t="s">
        <v>6</v>
      </c>
      <c r="F6788" s="1">
        <v>114.3</v>
      </c>
      <c r="G6788" s="1" t="str">
        <f>IFERROR(VLOOKUP(#REF!,[1]property_long!A:D,4,0),"")</f>
        <v/>
      </c>
      <c r="H6788" s="1" t="str">
        <f>IFERROR(VLOOKUP(#REF!,[2]prop_index_nominal!B:E,4,0),"")</f>
        <v/>
      </c>
      <c r="I6788" s="1">
        <v>0</v>
      </c>
    </row>
    <row r="6789" spans="1:9" x14ac:dyDescent="0.25">
      <c r="A6789" s="1" t="s">
        <v>41</v>
      </c>
      <c r="B6789" s="11">
        <v>1983</v>
      </c>
      <c r="C6789" s="1" t="s">
        <v>6</v>
      </c>
      <c r="D6789" s="1" t="s">
        <v>6</v>
      </c>
      <c r="E6789" s="1" t="s">
        <v>6</v>
      </c>
      <c r="F6789" s="1">
        <v>119.7</v>
      </c>
      <c r="G6789" s="1" t="str">
        <f>IFERROR(VLOOKUP(#REF!,[1]property_long!A:D,4,0),"")</f>
        <v/>
      </c>
      <c r="H6789" s="1" t="str">
        <f>IFERROR(VLOOKUP(#REF!,[2]prop_index_nominal!B:E,4,0),"")</f>
        <v/>
      </c>
      <c r="I6789" s="1">
        <v>0</v>
      </c>
    </row>
    <row r="6790" spans="1:9" x14ac:dyDescent="0.25">
      <c r="A6790" s="1" t="s">
        <v>41</v>
      </c>
      <c r="B6790" s="11">
        <v>1984</v>
      </c>
      <c r="C6790" s="1" t="s">
        <v>6</v>
      </c>
      <c r="D6790" s="1" t="s">
        <v>6</v>
      </c>
      <c r="E6790" s="1" t="s">
        <v>6</v>
      </c>
      <c r="F6790" s="1">
        <v>119.1</v>
      </c>
      <c r="G6790" s="1" t="str">
        <f>IFERROR(VLOOKUP(#REF!,[1]property_long!A:D,4,0),"")</f>
        <v/>
      </c>
      <c r="H6790" s="1" t="str">
        <f>IFERROR(VLOOKUP(#REF!,[2]prop_index_nominal!B:E,4,0),"")</f>
        <v/>
      </c>
      <c r="I6790" s="1">
        <v>0</v>
      </c>
    </row>
    <row r="6791" spans="1:9" x14ac:dyDescent="0.25">
      <c r="A6791" s="1" t="s">
        <v>41</v>
      </c>
      <c r="B6791" s="11">
        <v>1984</v>
      </c>
      <c r="C6791" s="1" t="s">
        <v>6</v>
      </c>
      <c r="D6791" s="1" t="s">
        <v>6</v>
      </c>
      <c r="E6791" s="1" t="s">
        <v>6</v>
      </c>
      <c r="F6791" s="1">
        <v>118.6</v>
      </c>
      <c r="G6791" s="1" t="str">
        <f>IFERROR(VLOOKUP(#REF!,[1]property_long!A:D,4,0),"")</f>
        <v/>
      </c>
      <c r="H6791" s="1" t="str">
        <f>IFERROR(VLOOKUP(#REF!,[2]prop_index_nominal!B:E,4,0),"")</f>
        <v/>
      </c>
      <c r="I6791" s="1">
        <v>0</v>
      </c>
    </row>
    <row r="6792" spans="1:9" x14ac:dyDescent="0.25">
      <c r="A6792" s="1" t="s">
        <v>41</v>
      </c>
      <c r="B6792" s="11">
        <v>1984</v>
      </c>
      <c r="C6792" s="1" t="s">
        <v>6</v>
      </c>
      <c r="D6792" s="1" t="s">
        <v>6</v>
      </c>
      <c r="E6792" s="1" t="s">
        <v>6</v>
      </c>
      <c r="F6792" s="1">
        <v>118.1</v>
      </c>
      <c r="G6792" s="1" t="str">
        <f>IFERROR(VLOOKUP(#REF!,[1]property_long!A:D,4,0),"")</f>
        <v/>
      </c>
      <c r="H6792" s="1" t="str">
        <f>IFERROR(VLOOKUP(#REF!,[2]prop_index_nominal!B:E,4,0),"")</f>
        <v/>
      </c>
      <c r="I6792" s="1">
        <v>0</v>
      </c>
    </row>
    <row r="6793" spans="1:9" x14ac:dyDescent="0.25">
      <c r="A6793" s="1" t="s">
        <v>41</v>
      </c>
      <c r="B6793" s="11">
        <v>1984</v>
      </c>
      <c r="C6793" s="1" t="s">
        <v>6</v>
      </c>
      <c r="D6793" s="1" t="s">
        <v>6</v>
      </c>
      <c r="E6793" s="1" t="s">
        <v>6</v>
      </c>
      <c r="F6793" s="1">
        <v>119.3</v>
      </c>
      <c r="G6793" s="1" t="str">
        <f>IFERROR(VLOOKUP(#REF!,[1]property_long!A:D,4,0),"")</f>
        <v/>
      </c>
      <c r="H6793" s="1" t="str">
        <f>IFERROR(VLOOKUP(#REF!,[2]prop_index_nominal!B:E,4,0),"")</f>
        <v/>
      </c>
      <c r="I6793" s="1">
        <v>0</v>
      </c>
    </row>
    <row r="6794" spans="1:9" x14ac:dyDescent="0.25">
      <c r="A6794" s="1" t="s">
        <v>41</v>
      </c>
      <c r="B6794" s="11">
        <v>1985</v>
      </c>
      <c r="C6794" s="1" t="s">
        <v>6</v>
      </c>
      <c r="D6794" s="1" t="s">
        <v>6</v>
      </c>
      <c r="E6794" s="1" t="s">
        <v>6</v>
      </c>
      <c r="F6794" s="1">
        <v>117.8</v>
      </c>
      <c r="G6794" s="1" t="str">
        <f>IFERROR(VLOOKUP(#REF!,[1]property_long!A:D,4,0),"")</f>
        <v/>
      </c>
      <c r="H6794" s="1" t="str">
        <f>IFERROR(VLOOKUP(#REF!,[2]prop_index_nominal!B:E,4,0),"")</f>
        <v/>
      </c>
      <c r="I6794" s="1">
        <v>0</v>
      </c>
    </row>
    <row r="6795" spans="1:9" x14ac:dyDescent="0.25">
      <c r="A6795" s="1" t="s">
        <v>41</v>
      </c>
      <c r="B6795" s="11">
        <v>1985</v>
      </c>
      <c r="C6795" s="1" t="s">
        <v>6</v>
      </c>
      <c r="D6795" s="1" t="s">
        <v>6</v>
      </c>
      <c r="E6795" s="1" t="s">
        <v>6</v>
      </c>
      <c r="F6795" s="1">
        <v>118.1</v>
      </c>
      <c r="G6795" s="1" t="str">
        <f>IFERROR(VLOOKUP(#REF!,[1]property_long!A:D,4,0),"")</f>
        <v/>
      </c>
      <c r="H6795" s="1" t="str">
        <f>IFERROR(VLOOKUP(#REF!,[2]prop_index_nominal!B:E,4,0),"")</f>
        <v/>
      </c>
      <c r="I6795" s="1">
        <v>0</v>
      </c>
    </row>
    <row r="6796" spans="1:9" x14ac:dyDescent="0.25">
      <c r="A6796" s="1" t="s">
        <v>41</v>
      </c>
      <c r="B6796" s="11">
        <v>1985</v>
      </c>
      <c r="C6796" s="1" t="s">
        <v>6</v>
      </c>
      <c r="D6796" s="1" t="s">
        <v>6</v>
      </c>
      <c r="E6796" s="1" t="s">
        <v>6</v>
      </c>
      <c r="F6796" s="1">
        <v>117.3</v>
      </c>
      <c r="G6796" s="1" t="str">
        <f>IFERROR(VLOOKUP(#REF!,[1]property_long!A:D,4,0),"")</f>
        <v/>
      </c>
      <c r="H6796" s="1" t="str">
        <f>IFERROR(VLOOKUP(#REF!,[2]prop_index_nominal!B:E,4,0),"")</f>
        <v/>
      </c>
      <c r="I6796" s="1">
        <v>0</v>
      </c>
    </row>
    <row r="6797" spans="1:9" x14ac:dyDescent="0.25">
      <c r="A6797" s="1" t="s">
        <v>41</v>
      </c>
      <c r="B6797" s="11">
        <v>1985</v>
      </c>
      <c r="C6797" s="1" t="s">
        <v>6</v>
      </c>
      <c r="D6797" s="1" t="s">
        <v>6</v>
      </c>
      <c r="E6797" s="1" t="s">
        <v>6</v>
      </c>
      <c r="F6797" s="1">
        <v>115.1</v>
      </c>
      <c r="G6797" s="1" t="str">
        <f>IFERROR(VLOOKUP(#REF!,[1]property_long!A:D,4,0),"")</f>
        <v/>
      </c>
      <c r="H6797" s="1" t="str">
        <f>IFERROR(VLOOKUP(#REF!,[2]prop_index_nominal!B:E,4,0),"")</f>
        <v/>
      </c>
      <c r="I6797" s="1">
        <v>0</v>
      </c>
    </row>
    <row r="6798" spans="1:9" x14ac:dyDescent="0.25">
      <c r="A6798" s="1" t="s">
        <v>41</v>
      </c>
      <c r="B6798" s="11">
        <v>1986</v>
      </c>
      <c r="C6798" s="1" t="s">
        <v>6</v>
      </c>
      <c r="D6798" s="1" t="s">
        <v>6</v>
      </c>
      <c r="E6798" s="1" t="s">
        <v>6</v>
      </c>
      <c r="F6798" s="1">
        <v>117.3</v>
      </c>
      <c r="G6798" s="1" t="str">
        <f>IFERROR(VLOOKUP(#REF!,[1]property_long!A:D,4,0),"")</f>
        <v/>
      </c>
      <c r="H6798" s="1" t="str">
        <f>IFERROR(VLOOKUP(#REF!,[2]prop_index_nominal!B:E,4,0),"")</f>
        <v/>
      </c>
      <c r="I6798" s="1">
        <v>0</v>
      </c>
    </row>
    <row r="6799" spans="1:9" x14ac:dyDescent="0.25">
      <c r="A6799" s="1" t="s">
        <v>41</v>
      </c>
      <c r="B6799" s="11">
        <v>1986</v>
      </c>
      <c r="C6799" s="1" t="s">
        <v>6</v>
      </c>
      <c r="D6799" s="1" t="s">
        <v>6</v>
      </c>
      <c r="E6799" s="1" t="s">
        <v>6</v>
      </c>
      <c r="F6799" s="1">
        <v>116.2</v>
      </c>
      <c r="G6799" s="1" t="str">
        <f>IFERROR(VLOOKUP(#REF!,[1]property_long!A:D,4,0),"")</f>
        <v/>
      </c>
      <c r="H6799" s="1" t="str">
        <f>IFERROR(VLOOKUP(#REF!,[2]prop_index_nominal!B:E,4,0),"")</f>
        <v/>
      </c>
      <c r="I6799" s="1">
        <v>0</v>
      </c>
    </row>
    <row r="6800" spans="1:9" x14ac:dyDescent="0.25">
      <c r="A6800" s="1" t="s">
        <v>41</v>
      </c>
      <c r="B6800" s="11">
        <v>1986</v>
      </c>
      <c r="C6800" s="1" t="s">
        <v>6</v>
      </c>
      <c r="D6800" s="1" t="s">
        <v>6</v>
      </c>
      <c r="E6800" s="1" t="s">
        <v>6</v>
      </c>
      <c r="F6800" s="1">
        <v>115.4</v>
      </c>
      <c r="G6800" s="1" t="str">
        <f>IFERROR(VLOOKUP(#REF!,[1]property_long!A:D,4,0),"")</f>
        <v/>
      </c>
      <c r="H6800" s="1" t="str">
        <f>IFERROR(VLOOKUP(#REF!,[2]prop_index_nominal!B:E,4,0),"")</f>
        <v/>
      </c>
      <c r="I6800" s="1">
        <v>0</v>
      </c>
    </row>
    <row r="6801" spans="1:9" x14ac:dyDescent="0.25">
      <c r="A6801" s="1" t="s">
        <v>41</v>
      </c>
      <c r="B6801" s="11">
        <v>1986</v>
      </c>
      <c r="C6801" s="1" t="s">
        <v>6</v>
      </c>
      <c r="D6801" s="1" t="s">
        <v>6</v>
      </c>
      <c r="E6801" s="1" t="s">
        <v>6</v>
      </c>
      <c r="F6801" s="1">
        <v>110.8</v>
      </c>
      <c r="G6801" s="1" t="str">
        <f>IFERROR(VLOOKUP(#REF!,[1]property_long!A:D,4,0),"")</f>
        <v/>
      </c>
      <c r="H6801" s="1" t="str">
        <f>IFERROR(VLOOKUP(#REF!,[2]prop_index_nominal!B:E,4,0),"")</f>
        <v/>
      </c>
      <c r="I6801" s="1">
        <v>0</v>
      </c>
    </row>
    <row r="6802" spans="1:9" x14ac:dyDescent="0.25">
      <c r="A6802" s="1" t="s">
        <v>41</v>
      </c>
      <c r="B6802" s="11">
        <v>1987</v>
      </c>
      <c r="C6802" s="1" t="s">
        <v>6</v>
      </c>
      <c r="D6802" s="1" t="s">
        <v>6</v>
      </c>
      <c r="E6802" s="1" t="s">
        <v>6</v>
      </c>
      <c r="F6802" s="1">
        <v>107.3</v>
      </c>
      <c r="G6802" s="1" t="str">
        <f>IFERROR(VLOOKUP(#REF!,[1]property_long!A:D,4,0),"")</f>
        <v/>
      </c>
      <c r="H6802" s="1" t="str">
        <f>IFERROR(VLOOKUP(#REF!,[2]prop_index_nominal!B:E,4,0),"")</f>
        <v/>
      </c>
      <c r="I6802" s="1">
        <v>0</v>
      </c>
    </row>
    <row r="6803" spans="1:9" x14ac:dyDescent="0.25">
      <c r="A6803" s="1" t="s">
        <v>41</v>
      </c>
      <c r="B6803" s="11">
        <v>1987</v>
      </c>
      <c r="C6803" s="1" t="s">
        <v>6</v>
      </c>
      <c r="D6803" s="1" t="s">
        <v>6</v>
      </c>
      <c r="E6803" s="1" t="s">
        <v>6</v>
      </c>
      <c r="F6803" s="1">
        <v>107.7</v>
      </c>
      <c r="G6803" s="1" t="str">
        <f>IFERROR(VLOOKUP(#REF!,[1]property_long!A:D,4,0),"")</f>
        <v/>
      </c>
      <c r="H6803" s="1" t="str">
        <f>IFERROR(VLOOKUP(#REF!,[2]prop_index_nominal!B:E,4,0),"")</f>
        <v/>
      </c>
      <c r="I6803" s="1">
        <v>0</v>
      </c>
    </row>
    <row r="6804" spans="1:9" x14ac:dyDescent="0.25">
      <c r="A6804" s="1" t="s">
        <v>41</v>
      </c>
      <c r="B6804" s="11">
        <v>1987</v>
      </c>
      <c r="C6804" s="1" t="s">
        <v>6</v>
      </c>
      <c r="D6804" s="1" t="s">
        <v>6</v>
      </c>
      <c r="E6804" s="1" t="s">
        <v>6</v>
      </c>
      <c r="F6804" s="1">
        <v>107.5</v>
      </c>
      <c r="G6804" s="1" t="str">
        <f>IFERROR(VLOOKUP(#REF!,[1]property_long!A:D,4,0),"")</f>
        <v/>
      </c>
      <c r="H6804" s="1" t="str">
        <f>IFERROR(VLOOKUP(#REF!,[2]prop_index_nominal!B:E,4,0),"")</f>
        <v/>
      </c>
      <c r="I6804" s="1">
        <v>0</v>
      </c>
    </row>
    <row r="6805" spans="1:9" x14ac:dyDescent="0.25">
      <c r="A6805" s="1" t="s">
        <v>41</v>
      </c>
      <c r="B6805" s="11">
        <v>1987</v>
      </c>
      <c r="C6805" s="1" t="s">
        <v>6</v>
      </c>
      <c r="D6805" s="1" t="s">
        <v>6</v>
      </c>
      <c r="E6805" s="1" t="s">
        <v>6</v>
      </c>
      <c r="F6805" s="1">
        <v>103.5</v>
      </c>
      <c r="G6805" s="1" t="str">
        <f>IFERROR(VLOOKUP(#REF!,[1]property_long!A:D,4,0),"")</f>
        <v/>
      </c>
      <c r="H6805" s="1" t="str">
        <f>IFERROR(VLOOKUP(#REF!,[2]prop_index_nominal!B:E,4,0),"")</f>
        <v/>
      </c>
      <c r="I6805" s="1">
        <v>0</v>
      </c>
    </row>
    <row r="6806" spans="1:9" x14ac:dyDescent="0.25">
      <c r="A6806" s="1" t="s">
        <v>41</v>
      </c>
      <c r="B6806" s="11">
        <v>1988</v>
      </c>
      <c r="C6806" s="1" t="s">
        <v>6</v>
      </c>
      <c r="D6806" s="1" t="s">
        <v>6</v>
      </c>
      <c r="E6806" s="1" t="s">
        <v>6</v>
      </c>
      <c r="F6806" s="1">
        <v>100</v>
      </c>
      <c r="G6806" s="1" t="str">
        <f>IFERROR(VLOOKUP(#REF!,[1]property_long!A:D,4,0),"")</f>
        <v/>
      </c>
      <c r="H6806" s="1" t="str">
        <f>IFERROR(VLOOKUP(#REF!,[2]prop_index_nominal!B:E,4,0),"")</f>
        <v/>
      </c>
      <c r="I6806" s="1">
        <v>0</v>
      </c>
    </row>
    <row r="6807" spans="1:9" x14ac:dyDescent="0.25">
      <c r="A6807" s="1" t="s">
        <v>41</v>
      </c>
      <c r="B6807" s="11">
        <v>1988</v>
      </c>
      <c r="C6807" s="1" t="s">
        <v>6</v>
      </c>
      <c r="D6807" s="1" t="s">
        <v>6</v>
      </c>
      <c r="E6807" s="1" t="s">
        <v>6</v>
      </c>
      <c r="F6807" s="1">
        <v>102.4</v>
      </c>
      <c r="G6807" s="1" t="str">
        <f>IFERROR(VLOOKUP(#REF!,[1]property_long!A:D,4,0),"")</f>
        <v/>
      </c>
      <c r="H6807" s="1" t="str">
        <f>IFERROR(VLOOKUP(#REF!,[2]prop_index_nominal!B:E,4,0),"")</f>
        <v/>
      </c>
      <c r="I6807" s="1">
        <v>0</v>
      </c>
    </row>
    <row r="6808" spans="1:9" x14ac:dyDescent="0.25">
      <c r="A6808" s="1" t="s">
        <v>41</v>
      </c>
      <c r="B6808" s="11">
        <v>1988</v>
      </c>
      <c r="C6808" s="1" t="s">
        <v>6</v>
      </c>
      <c r="D6808" s="1" t="s">
        <v>6</v>
      </c>
      <c r="E6808" s="1" t="s">
        <v>6</v>
      </c>
      <c r="F6808" s="1">
        <v>98</v>
      </c>
      <c r="G6808" s="1" t="str">
        <f>IFERROR(VLOOKUP(#REF!,[1]property_long!A:D,4,0),"")</f>
        <v/>
      </c>
      <c r="H6808" s="1" t="str">
        <f>IFERROR(VLOOKUP(#REF!,[2]prop_index_nominal!B:E,4,0),"")</f>
        <v/>
      </c>
      <c r="I6808" s="1">
        <v>0</v>
      </c>
    </row>
    <row r="6809" spans="1:9" x14ac:dyDescent="0.25">
      <c r="A6809" s="1" t="s">
        <v>41</v>
      </c>
      <c r="B6809" s="11">
        <v>1988</v>
      </c>
      <c r="C6809" s="1" t="s">
        <v>6</v>
      </c>
      <c r="D6809" s="1" t="s">
        <v>6</v>
      </c>
      <c r="E6809" s="1" t="s">
        <v>6</v>
      </c>
      <c r="F6809" s="1">
        <v>98.1</v>
      </c>
      <c r="G6809" s="1" t="str">
        <f>IFERROR(VLOOKUP(#REF!,[1]property_long!A:D,4,0),"")</f>
        <v/>
      </c>
      <c r="H6809" s="1" t="str">
        <f>IFERROR(VLOOKUP(#REF!,[2]prop_index_nominal!B:E,4,0),"")</f>
        <v/>
      </c>
      <c r="I6809" s="1">
        <v>0</v>
      </c>
    </row>
    <row r="6810" spans="1:9" x14ac:dyDescent="0.25">
      <c r="A6810" s="1" t="s">
        <v>41</v>
      </c>
      <c r="B6810" s="11">
        <v>1989</v>
      </c>
      <c r="C6810" s="1" t="s">
        <v>6</v>
      </c>
      <c r="D6810" s="1" t="s">
        <v>6</v>
      </c>
      <c r="E6810" s="1" t="s">
        <v>6</v>
      </c>
      <c r="F6810" s="1">
        <v>97.6</v>
      </c>
      <c r="G6810" s="1" t="str">
        <f>IFERROR(VLOOKUP(#REF!,[1]property_long!A:D,4,0),"")</f>
        <v/>
      </c>
      <c r="H6810" s="1" t="str">
        <f>IFERROR(VLOOKUP(#REF!,[2]prop_index_nominal!B:E,4,0),"")</f>
        <v/>
      </c>
      <c r="I6810" s="1">
        <v>0</v>
      </c>
    </row>
    <row r="6811" spans="1:9" x14ac:dyDescent="0.25">
      <c r="A6811" s="1" t="s">
        <v>41</v>
      </c>
      <c r="B6811" s="11">
        <v>1989</v>
      </c>
      <c r="C6811" s="1" t="s">
        <v>6</v>
      </c>
      <c r="D6811" s="1" t="s">
        <v>6</v>
      </c>
      <c r="E6811" s="1" t="s">
        <v>6</v>
      </c>
      <c r="F6811" s="1">
        <v>99</v>
      </c>
      <c r="G6811" s="1" t="str">
        <f>IFERROR(VLOOKUP(#REF!,[1]property_long!A:D,4,0),"")</f>
        <v/>
      </c>
      <c r="H6811" s="1" t="str">
        <f>IFERROR(VLOOKUP(#REF!,[2]prop_index_nominal!B:E,4,0),"")</f>
        <v/>
      </c>
      <c r="I6811" s="1">
        <v>0</v>
      </c>
    </row>
    <row r="6812" spans="1:9" x14ac:dyDescent="0.25">
      <c r="A6812" s="1" t="s">
        <v>41</v>
      </c>
      <c r="B6812" s="11">
        <v>1989</v>
      </c>
      <c r="C6812" s="1" t="s">
        <v>6</v>
      </c>
      <c r="D6812" s="1" t="s">
        <v>6</v>
      </c>
      <c r="E6812" s="1" t="s">
        <v>6</v>
      </c>
      <c r="F6812" s="1">
        <v>103.7</v>
      </c>
      <c r="G6812" s="1" t="str">
        <f>IFERROR(VLOOKUP(#REF!,[1]property_long!A:D,4,0),"")</f>
        <v/>
      </c>
      <c r="H6812" s="1" t="str">
        <f>IFERROR(VLOOKUP(#REF!,[2]prop_index_nominal!B:E,4,0),"")</f>
        <v/>
      </c>
      <c r="I6812" s="1">
        <v>0</v>
      </c>
    </row>
    <row r="6813" spans="1:9" x14ac:dyDescent="0.25">
      <c r="A6813" s="1" t="s">
        <v>41</v>
      </c>
      <c r="B6813" s="11">
        <v>1989</v>
      </c>
      <c r="C6813" s="1" t="s">
        <v>6</v>
      </c>
      <c r="D6813" s="1" t="s">
        <v>6</v>
      </c>
      <c r="E6813" s="1" t="s">
        <v>6</v>
      </c>
      <c r="F6813" s="1">
        <v>106</v>
      </c>
      <c r="G6813" s="1" t="str">
        <f>IFERROR(VLOOKUP(#REF!,[1]property_long!A:D,4,0),"")</f>
        <v/>
      </c>
      <c r="H6813" s="1" t="str">
        <f>IFERROR(VLOOKUP(#REF!,[2]prop_index_nominal!B:E,4,0),"")</f>
        <v/>
      </c>
      <c r="I6813" s="1">
        <v>0</v>
      </c>
    </row>
    <row r="6814" spans="1:9" x14ac:dyDescent="0.25">
      <c r="A6814" s="1" t="s">
        <v>41</v>
      </c>
      <c r="B6814" s="11">
        <v>1990</v>
      </c>
      <c r="C6814" s="1" t="s">
        <v>6</v>
      </c>
      <c r="D6814" s="1" t="s">
        <v>6</v>
      </c>
      <c r="E6814" s="1" t="s">
        <v>6</v>
      </c>
      <c r="F6814" s="1">
        <v>102.5</v>
      </c>
      <c r="G6814" s="1" t="str">
        <f>IFERROR(VLOOKUP(#REF!,[1]property_long!A:D,4,0),"")</f>
        <v/>
      </c>
      <c r="H6814" s="1" t="str">
        <f>IFERROR(VLOOKUP(#REF!,[2]prop_index_nominal!B:E,4,0),"")</f>
        <v/>
      </c>
      <c r="I6814" s="1">
        <v>0</v>
      </c>
    </row>
    <row r="6815" spans="1:9" x14ac:dyDescent="0.25">
      <c r="A6815" s="1" t="s">
        <v>41</v>
      </c>
      <c r="B6815" s="11">
        <v>1990</v>
      </c>
      <c r="C6815" s="1" t="s">
        <v>6</v>
      </c>
      <c r="D6815" s="1" t="s">
        <v>6</v>
      </c>
      <c r="E6815" s="1" t="s">
        <v>6</v>
      </c>
      <c r="F6815" s="1">
        <v>103.8</v>
      </c>
      <c r="G6815" s="1" t="str">
        <f>IFERROR(VLOOKUP(#REF!,[1]property_long!A:D,4,0),"")</f>
        <v/>
      </c>
      <c r="H6815" s="1" t="str">
        <f>IFERROR(VLOOKUP(#REF!,[2]prop_index_nominal!B:E,4,0),"")</f>
        <v/>
      </c>
      <c r="I6815" s="1">
        <v>0</v>
      </c>
    </row>
    <row r="6816" spans="1:9" x14ac:dyDescent="0.25">
      <c r="A6816" s="1" t="s">
        <v>41</v>
      </c>
      <c r="B6816" s="11">
        <v>1990</v>
      </c>
      <c r="C6816" s="1" t="s">
        <v>6</v>
      </c>
      <c r="D6816" s="1" t="s">
        <v>6</v>
      </c>
      <c r="E6816" s="1" t="s">
        <v>6</v>
      </c>
      <c r="F6816" s="1">
        <v>101.6</v>
      </c>
      <c r="G6816" s="1" t="str">
        <f>IFERROR(VLOOKUP(#REF!,[1]property_long!A:D,4,0),"")</f>
        <v/>
      </c>
      <c r="H6816" s="1" t="str">
        <f>IFERROR(VLOOKUP(#REF!,[2]prop_index_nominal!B:E,4,0),"")</f>
        <v/>
      </c>
      <c r="I6816" s="1">
        <v>0</v>
      </c>
    </row>
    <row r="6817" spans="1:9" x14ac:dyDescent="0.25">
      <c r="A6817" s="1" t="s">
        <v>41</v>
      </c>
      <c r="B6817" s="11">
        <v>1990</v>
      </c>
      <c r="C6817" s="1" t="s">
        <v>6</v>
      </c>
      <c r="D6817" s="1" t="s">
        <v>6</v>
      </c>
      <c r="E6817" s="1" t="s">
        <v>6</v>
      </c>
      <c r="F6817" s="1">
        <v>101.8</v>
      </c>
      <c r="G6817" s="1" t="str">
        <f>IFERROR(VLOOKUP(#REF!,[1]property_long!A:D,4,0),"")</f>
        <v/>
      </c>
      <c r="H6817" s="1" t="str">
        <f>IFERROR(VLOOKUP(#REF!,[2]prop_index_nominal!B:E,4,0),"")</f>
        <v/>
      </c>
      <c r="I6817" s="1">
        <v>0</v>
      </c>
    </row>
    <row r="6818" spans="1:9" x14ac:dyDescent="0.25">
      <c r="A6818" s="1" t="s">
        <v>41</v>
      </c>
      <c r="B6818" s="11">
        <v>1991</v>
      </c>
      <c r="C6818" s="1" t="s">
        <v>6</v>
      </c>
      <c r="D6818" s="1" t="s">
        <v>6</v>
      </c>
      <c r="E6818" s="1" t="s">
        <v>6</v>
      </c>
      <c r="F6818" s="1">
        <v>105.1</v>
      </c>
      <c r="G6818" s="1" t="str">
        <f>IFERROR(VLOOKUP(#REF!,[1]property_long!A:D,4,0),"")</f>
        <v/>
      </c>
      <c r="H6818" s="1" t="str">
        <f>IFERROR(VLOOKUP(#REF!,[2]prop_index_nominal!B:E,4,0),"")</f>
        <v/>
      </c>
      <c r="I6818" s="1">
        <v>0</v>
      </c>
    </row>
    <row r="6819" spans="1:9" x14ac:dyDescent="0.25">
      <c r="A6819" s="1" t="s">
        <v>41</v>
      </c>
      <c r="B6819" s="11">
        <v>1991</v>
      </c>
      <c r="C6819" s="1" t="s">
        <v>6</v>
      </c>
      <c r="D6819" s="1" t="s">
        <v>6</v>
      </c>
      <c r="E6819" s="1" t="s">
        <v>6</v>
      </c>
      <c r="F6819" s="1">
        <v>101.6</v>
      </c>
      <c r="G6819" s="1" t="str">
        <f>IFERROR(VLOOKUP(#REF!,[1]property_long!A:D,4,0),"")</f>
        <v/>
      </c>
      <c r="H6819" s="1" t="str">
        <f>IFERROR(VLOOKUP(#REF!,[2]prop_index_nominal!B:E,4,0),"")</f>
        <v/>
      </c>
      <c r="I6819" s="1">
        <v>0</v>
      </c>
    </row>
    <row r="6820" spans="1:9" x14ac:dyDescent="0.25">
      <c r="A6820" s="1" t="s">
        <v>41</v>
      </c>
      <c r="B6820" s="11">
        <v>1991</v>
      </c>
      <c r="C6820" s="1" t="s">
        <v>6</v>
      </c>
      <c r="D6820" s="1" t="s">
        <v>6</v>
      </c>
      <c r="E6820" s="1" t="s">
        <v>6</v>
      </c>
      <c r="F6820" s="1">
        <v>101.9</v>
      </c>
      <c r="G6820" s="1" t="str">
        <f>IFERROR(VLOOKUP(#REF!,[1]property_long!A:D,4,0),"")</f>
        <v/>
      </c>
      <c r="H6820" s="1" t="str">
        <f>IFERROR(VLOOKUP(#REF!,[2]prop_index_nominal!B:E,4,0),"")</f>
        <v/>
      </c>
      <c r="I6820" s="1">
        <v>0</v>
      </c>
    </row>
    <row r="6821" spans="1:9" x14ac:dyDescent="0.25">
      <c r="A6821" s="1" t="s">
        <v>41</v>
      </c>
      <c r="B6821" s="11">
        <v>1991</v>
      </c>
      <c r="C6821" s="1" t="s">
        <v>6</v>
      </c>
      <c r="D6821" s="1" t="s">
        <v>6</v>
      </c>
      <c r="E6821" s="1" t="s">
        <v>6</v>
      </c>
      <c r="F6821" s="1">
        <v>102</v>
      </c>
      <c r="G6821" s="1" t="str">
        <f>IFERROR(VLOOKUP(#REF!,[1]property_long!A:D,4,0),"")</f>
        <v/>
      </c>
      <c r="H6821" s="1" t="str">
        <f>IFERROR(VLOOKUP(#REF!,[2]prop_index_nominal!B:E,4,0),"")</f>
        <v/>
      </c>
      <c r="I6821" s="1">
        <v>0</v>
      </c>
    </row>
    <row r="6822" spans="1:9" x14ac:dyDescent="0.25">
      <c r="A6822" s="1" t="s">
        <v>41</v>
      </c>
      <c r="B6822" s="11">
        <v>1992</v>
      </c>
      <c r="C6822" s="1" t="s">
        <v>6</v>
      </c>
      <c r="D6822" s="1" t="s">
        <v>6</v>
      </c>
      <c r="E6822" s="1" t="s">
        <v>6</v>
      </c>
      <c r="F6822" s="1">
        <v>100.3</v>
      </c>
      <c r="G6822" s="1" t="str">
        <f>IFERROR(VLOOKUP(#REF!,[1]property_long!A:D,4,0),"")</f>
        <v/>
      </c>
      <c r="H6822" s="1" t="str">
        <f>IFERROR(VLOOKUP(#REF!,[2]prop_index_nominal!B:E,4,0),"")</f>
        <v/>
      </c>
      <c r="I6822" s="1">
        <v>0</v>
      </c>
    </row>
    <row r="6823" spans="1:9" x14ac:dyDescent="0.25">
      <c r="A6823" s="1" t="s">
        <v>41</v>
      </c>
      <c r="B6823" s="11">
        <v>1992</v>
      </c>
      <c r="C6823" s="1" t="s">
        <v>6</v>
      </c>
      <c r="D6823" s="1" t="s">
        <v>6</v>
      </c>
      <c r="E6823" s="1" t="s">
        <v>6</v>
      </c>
      <c r="F6823" s="1">
        <v>103.4</v>
      </c>
      <c r="G6823" s="1" t="str">
        <f>IFERROR(VLOOKUP(#REF!,[1]property_long!A:D,4,0),"")</f>
        <v/>
      </c>
      <c r="H6823" s="1" t="str">
        <f>IFERROR(VLOOKUP(#REF!,[2]prop_index_nominal!B:E,4,0),"")</f>
        <v/>
      </c>
      <c r="I6823" s="1">
        <v>0</v>
      </c>
    </row>
    <row r="6824" spans="1:9" x14ac:dyDescent="0.25">
      <c r="A6824" s="1" t="s">
        <v>41</v>
      </c>
      <c r="B6824" s="11">
        <v>1992</v>
      </c>
      <c r="C6824" s="1" t="s">
        <v>6</v>
      </c>
      <c r="D6824" s="1" t="s">
        <v>6</v>
      </c>
      <c r="E6824" s="1" t="s">
        <v>6</v>
      </c>
      <c r="F6824" s="1">
        <v>103</v>
      </c>
      <c r="G6824" s="1" t="str">
        <f>IFERROR(VLOOKUP(#REF!,[1]property_long!A:D,4,0),"")</f>
        <v/>
      </c>
      <c r="H6824" s="1" t="str">
        <f>IFERROR(VLOOKUP(#REF!,[2]prop_index_nominal!B:E,4,0),"")</f>
        <v/>
      </c>
      <c r="I6824" s="1">
        <v>0</v>
      </c>
    </row>
    <row r="6825" spans="1:9" x14ac:dyDescent="0.25">
      <c r="A6825" s="1" t="s">
        <v>41</v>
      </c>
      <c r="B6825" s="11">
        <v>1992</v>
      </c>
      <c r="C6825" s="1" t="s">
        <v>6</v>
      </c>
      <c r="D6825" s="1" t="s">
        <v>6</v>
      </c>
      <c r="E6825" s="1" t="s">
        <v>6</v>
      </c>
      <c r="F6825" s="1">
        <v>102.3</v>
      </c>
      <c r="G6825" s="1" t="str">
        <f>IFERROR(VLOOKUP(#REF!,[1]property_long!A:D,4,0),"")</f>
        <v/>
      </c>
      <c r="H6825" s="1" t="str">
        <f>IFERROR(VLOOKUP(#REF!,[2]prop_index_nominal!B:E,4,0),"")</f>
        <v/>
      </c>
      <c r="I6825" s="1">
        <v>0</v>
      </c>
    </row>
    <row r="6826" spans="1:9" x14ac:dyDescent="0.25">
      <c r="A6826" s="1" t="s">
        <v>41</v>
      </c>
      <c r="B6826" s="11">
        <v>1993</v>
      </c>
      <c r="C6826" s="1" t="s">
        <v>6</v>
      </c>
      <c r="D6826" s="1" t="s">
        <v>6</v>
      </c>
      <c r="E6826" s="1" t="s">
        <v>6</v>
      </c>
      <c r="F6826" s="1">
        <v>101.9</v>
      </c>
      <c r="G6826" s="1" t="str">
        <f>IFERROR(VLOOKUP(#REF!,[1]property_long!A:D,4,0),"")</f>
        <v/>
      </c>
      <c r="H6826" s="1" t="str">
        <f>IFERROR(VLOOKUP(#REF!,[2]prop_index_nominal!B:E,4,0),"")</f>
        <v/>
      </c>
      <c r="I6826" s="1">
        <v>0</v>
      </c>
    </row>
    <row r="6827" spans="1:9" x14ac:dyDescent="0.25">
      <c r="A6827" s="1" t="s">
        <v>41</v>
      </c>
      <c r="B6827" s="11">
        <v>1993</v>
      </c>
      <c r="C6827" s="1" t="s">
        <v>6</v>
      </c>
      <c r="D6827" s="1" t="s">
        <v>6</v>
      </c>
      <c r="E6827" s="1" t="s">
        <v>6</v>
      </c>
      <c r="F6827" s="1">
        <v>102.7</v>
      </c>
      <c r="G6827" s="1" t="str">
        <f>IFERROR(VLOOKUP(#REF!,[1]property_long!A:D,4,0),"")</f>
        <v/>
      </c>
      <c r="H6827" s="1" t="str">
        <f>IFERROR(VLOOKUP(#REF!,[2]prop_index_nominal!B:E,4,0),"")</f>
        <v/>
      </c>
      <c r="I6827" s="1">
        <v>0</v>
      </c>
    </row>
    <row r="6828" spans="1:9" x14ac:dyDescent="0.25">
      <c r="A6828" s="1" t="s">
        <v>41</v>
      </c>
      <c r="B6828" s="11">
        <v>1993</v>
      </c>
      <c r="C6828" s="1" t="s">
        <v>6</v>
      </c>
      <c r="D6828" s="1" t="s">
        <v>6</v>
      </c>
      <c r="E6828" s="1" t="s">
        <v>6</v>
      </c>
      <c r="F6828" s="1">
        <v>101.7</v>
      </c>
      <c r="G6828" s="1" t="str">
        <f>IFERROR(VLOOKUP(#REF!,[1]property_long!A:D,4,0),"")</f>
        <v/>
      </c>
      <c r="H6828" s="1" t="str">
        <f>IFERROR(VLOOKUP(#REF!,[2]prop_index_nominal!B:E,4,0),"")</f>
        <v/>
      </c>
      <c r="I6828" s="1">
        <v>0</v>
      </c>
    </row>
    <row r="6829" spans="1:9" x14ac:dyDescent="0.25">
      <c r="A6829" s="1" t="s">
        <v>41</v>
      </c>
      <c r="B6829" s="11">
        <v>1993</v>
      </c>
      <c r="C6829" s="1" t="s">
        <v>6</v>
      </c>
      <c r="D6829" s="1" t="s">
        <v>6</v>
      </c>
      <c r="E6829" s="1" t="s">
        <v>6</v>
      </c>
      <c r="F6829" s="1">
        <v>101.8</v>
      </c>
      <c r="G6829" s="1" t="str">
        <f>IFERROR(VLOOKUP(#REF!,[1]property_long!A:D,4,0),"")</f>
        <v/>
      </c>
      <c r="H6829" s="1" t="str">
        <f>IFERROR(VLOOKUP(#REF!,[2]prop_index_nominal!B:E,4,0),"")</f>
        <v/>
      </c>
      <c r="I6829" s="1">
        <v>0</v>
      </c>
    </row>
    <row r="6830" spans="1:9" x14ac:dyDescent="0.25">
      <c r="A6830" s="1" t="s">
        <v>41</v>
      </c>
      <c r="B6830" s="11">
        <v>1994</v>
      </c>
      <c r="C6830" s="1" t="s">
        <v>6</v>
      </c>
      <c r="D6830" s="1" t="s">
        <v>6</v>
      </c>
      <c r="E6830" s="1" t="s">
        <v>6</v>
      </c>
      <c r="F6830" s="1">
        <v>101</v>
      </c>
      <c r="G6830" s="1" t="str">
        <f>IFERROR(VLOOKUP(#REF!,[1]property_long!A:D,4,0),"")</f>
        <v/>
      </c>
      <c r="H6830" s="1" t="str">
        <f>IFERROR(VLOOKUP(#REF!,[2]prop_index_nominal!B:E,4,0),"")</f>
        <v/>
      </c>
      <c r="I6830" s="1">
        <v>0</v>
      </c>
    </row>
    <row r="6831" spans="1:9" x14ac:dyDescent="0.25">
      <c r="A6831" s="1" t="s">
        <v>41</v>
      </c>
      <c r="B6831" s="11">
        <v>1994</v>
      </c>
      <c r="C6831" s="1" t="s">
        <v>6</v>
      </c>
      <c r="D6831" s="1" t="s">
        <v>6</v>
      </c>
      <c r="E6831" s="1" t="s">
        <v>6</v>
      </c>
      <c r="F6831" s="1">
        <v>101.1</v>
      </c>
      <c r="G6831" s="1" t="str">
        <f>IFERROR(VLOOKUP(#REF!,[1]property_long!A:D,4,0),"")</f>
        <v/>
      </c>
      <c r="H6831" s="1" t="str">
        <f>IFERROR(VLOOKUP(#REF!,[2]prop_index_nominal!B:E,4,0),"")</f>
        <v/>
      </c>
      <c r="I6831" s="1">
        <v>0</v>
      </c>
    </row>
    <row r="6832" spans="1:9" x14ac:dyDescent="0.25">
      <c r="A6832" s="1" t="s">
        <v>41</v>
      </c>
      <c r="B6832" s="11">
        <v>1994</v>
      </c>
      <c r="C6832" s="1" t="s">
        <v>6</v>
      </c>
      <c r="D6832" s="1" t="s">
        <v>6</v>
      </c>
      <c r="E6832" s="1" t="s">
        <v>6</v>
      </c>
      <c r="F6832" s="1">
        <v>102.5</v>
      </c>
      <c r="G6832" s="1" t="str">
        <f>IFERROR(VLOOKUP(#REF!,[1]property_long!A:D,4,0),"")</f>
        <v/>
      </c>
      <c r="H6832" s="1" t="str">
        <f>IFERROR(VLOOKUP(#REF!,[2]prop_index_nominal!B:E,4,0),"")</f>
        <v/>
      </c>
      <c r="I6832" s="1">
        <v>0</v>
      </c>
    </row>
    <row r="6833" spans="1:9" x14ac:dyDescent="0.25">
      <c r="A6833" s="1" t="s">
        <v>41</v>
      </c>
      <c r="B6833" s="11">
        <v>1994</v>
      </c>
      <c r="C6833" s="1" t="s">
        <v>6</v>
      </c>
      <c r="D6833" s="1" t="s">
        <v>6</v>
      </c>
      <c r="E6833" s="1" t="s">
        <v>6</v>
      </c>
      <c r="F6833" s="1">
        <v>100.6</v>
      </c>
      <c r="G6833" s="1" t="str">
        <f>IFERROR(VLOOKUP(#REF!,[1]property_long!A:D,4,0),"")</f>
        <v/>
      </c>
      <c r="H6833" s="1" t="str">
        <f>IFERROR(VLOOKUP(#REF!,[2]prop_index_nominal!B:E,4,0),"")</f>
        <v/>
      </c>
      <c r="I6833" s="1">
        <v>0</v>
      </c>
    </row>
    <row r="6834" spans="1:9" x14ac:dyDescent="0.25">
      <c r="A6834" s="1" t="s">
        <v>41</v>
      </c>
      <c r="B6834" s="11">
        <v>1995</v>
      </c>
      <c r="C6834" s="1" t="s">
        <v>6</v>
      </c>
      <c r="D6834" s="1" t="s">
        <v>6</v>
      </c>
      <c r="E6834" s="1" t="s">
        <v>6</v>
      </c>
      <c r="F6834" s="1">
        <v>105.2</v>
      </c>
      <c r="G6834" s="1" t="str">
        <f>IFERROR(VLOOKUP(#REF!,[1]property_long!A:D,4,0),"")</f>
        <v/>
      </c>
      <c r="H6834" s="1" t="str">
        <f>IFERROR(VLOOKUP(#REF!,[2]prop_index_nominal!B:E,4,0),"")</f>
        <v/>
      </c>
      <c r="I6834" s="1">
        <v>0</v>
      </c>
    </row>
    <row r="6835" spans="1:9" x14ac:dyDescent="0.25">
      <c r="A6835" s="1" t="s">
        <v>41</v>
      </c>
      <c r="B6835" s="11">
        <v>1995</v>
      </c>
      <c r="C6835" s="1" t="s">
        <v>6</v>
      </c>
      <c r="D6835" s="1" t="s">
        <v>6</v>
      </c>
      <c r="E6835" s="1" t="s">
        <v>6</v>
      </c>
      <c r="F6835" s="1">
        <v>111</v>
      </c>
      <c r="G6835" s="1" t="str">
        <f>IFERROR(VLOOKUP(#REF!,[1]property_long!A:D,4,0),"")</f>
        <v/>
      </c>
      <c r="H6835" s="1" t="str">
        <f>IFERROR(VLOOKUP(#REF!,[2]prop_index_nominal!B:E,4,0),"")</f>
        <v/>
      </c>
      <c r="I6835" s="1">
        <v>0</v>
      </c>
    </row>
    <row r="6836" spans="1:9" x14ac:dyDescent="0.25">
      <c r="A6836" s="1" t="s">
        <v>41</v>
      </c>
      <c r="B6836" s="11">
        <v>1995</v>
      </c>
      <c r="C6836" s="1" t="s">
        <v>6</v>
      </c>
      <c r="D6836" s="1" t="s">
        <v>6</v>
      </c>
      <c r="E6836" s="1" t="s">
        <v>6</v>
      </c>
      <c r="F6836" s="1">
        <v>112</v>
      </c>
      <c r="G6836" s="1" t="str">
        <f>IFERROR(VLOOKUP(#REF!,[1]property_long!A:D,4,0),"")</f>
        <v/>
      </c>
      <c r="H6836" s="1" t="str">
        <f>IFERROR(VLOOKUP(#REF!,[2]prop_index_nominal!B:E,4,0),"")</f>
        <v/>
      </c>
      <c r="I6836" s="1">
        <v>0</v>
      </c>
    </row>
    <row r="6837" spans="1:9" x14ac:dyDescent="0.25">
      <c r="A6837" s="1" t="s">
        <v>41</v>
      </c>
      <c r="B6837" s="11">
        <v>1995</v>
      </c>
      <c r="C6837" s="1" t="s">
        <v>6</v>
      </c>
      <c r="D6837" s="1" t="s">
        <v>6</v>
      </c>
      <c r="E6837" s="1" t="s">
        <v>6</v>
      </c>
      <c r="F6837" s="1">
        <v>115.9</v>
      </c>
      <c r="G6837" s="1" t="str">
        <f>IFERROR(VLOOKUP(#REF!,[1]property_long!A:D,4,0),"")</f>
        <v/>
      </c>
      <c r="H6837" s="1" t="str">
        <f>IFERROR(VLOOKUP(#REF!,[2]prop_index_nominal!B:E,4,0),"")</f>
        <v/>
      </c>
      <c r="I6837" s="1">
        <v>0</v>
      </c>
    </row>
    <row r="6838" spans="1:9" x14ac:dyDescent="0.25">
      <c r="A6838" s="1" t="s">
        <v>41</v>
      </c>
      <c r="B6838" s="11">
        <v>1996</v>
      </c>
      <c r="C6838" s="1" t="s">
        <v>6</v>
      </c>
      <c r="D6838" s="1" t="s">
        <v>6</v>
      </c>
      <c r="E6838" s="1" t="s">
        <v>6</v>
      </c>
      <c r="F6838" s="1">
        <v>116.3</v>
      </c>
      <c r="G6838" s="1" t="str">
        <f>IFERROR(VLOOKUP(#REF!,[1]property_long!A:D,4,0),"")</f>
        <v/>
      </c>
      <c r="H6838" s="1" t="str">
        <f>IFERROR(VLOOKUP(#REF!,[2]prop_index_nominal!B:E,4,0),"")</f>
        <v/>
      </c>
      <c r="I6838" s="1">
        <v>0</v>
      </c>
    </row>
    <row r="6839" spans="1:9" x14ac:dyDescent="0.25">
      <c r="A6839" s="1" t="s">
        <v>41</v>
      </c>
      <c r="B6839" s="11">
        <v>1996</v>
      </c>
      <c r="C6839" s="1" t="s">
        <v>6</v>
      </c>
      <c r="D6839" s="1" t="s">
        <v>6</v>
      </c>
      <c r="E6839" s="1" t="s">
        <v>6</v>
      </c>
      <c r="F6839" s="1">
        <v>121.7</v>
      </c>
      <c r="G6839" s="1" t="str">
        <f>IFERROR(VLOOKUP(#REF!,[1]property_long!A:D,4,0),"")</f>
        <v/>
      </c>
      <c r="H6839" s="1" t="str">
        <f>IFERROR(VLOOKUP(#REF!,[2]prop_index_nominal!B:E,4,0),"")</f>
        <v/>
      </c>
      <c r="I6839" s="1">
        <v>0</v>
      </c>
    </row>
    <row r="6840" spans="1:9" x14ac:dyDescent="0.25">
      <c r="A6840" s="1" t="s">
        <v>41</v>
      </c>
      <c r="B6840" s="11">
        <v>1996</v>
      </c>
      <c r="C6840" s="1" t="s">
        <v>6</v>
      </c>
      <c r="D6840" s="1" t="s">
        <v>6</v>
      </c>
      <c r="E6840" s="1" t="s">
        <v>6</v>
      </c>
      <c r="F6840" s="1">
        <v>122.7</v>
      </c>
      <c r="G6840" s="1" t="str">
        <f>IFERROR(VLOOKUP(#REF!,[1]property_long!A:D,4,0),"")</f>
        <v/>
      </c>
      <c r="H6840" s="1" t="str">
        <f>IFERROR(VLOOKUP(#REF!,[2]prop_index_nominal!B:E,4,0),"")</f>
        <v/>
      </c>
      <c r="I6840" s="1">
        <v>0</v>
      </c>
    </row>
    <row r="6841" spans="1:9" x14ac:dyDescent="0.25">
      <c r="A6841" s="1" t="s">
        <v>41</v>
      </c>
      <c r="B6841" s="11">
        <v>1996</v>
      </c>
      <c r="C6841" s="1" t="s">
        <v>6</v>
      </c>
      <c r="D6841" s="1" t="s">
        <v>6</v>
      </c>
      <c r="E6841" s="1" t="s">
        <v>6</v>
      </c>
      <c r="F6841" s="1">
        <v>124.2</v>
      </c>
      <c r="G6841" s="1" t="str">
        <f>IFERROR(VLOOKUP(#REF!,[1]property_long!A:D,4,0),"")</f>
        <v/>
      </c>
      <c r="H6841" s="1" t="str">
        <f>IFERROR(VLOOKUP(#REF!,[2]prop_index_nominal!B:E,4,0),"")</f>
        <v/>
      </c>
      <c r="I6841" s="1">
        <v>0</v>
      </c>
    </row>
    <row r="6842" spans="1:9" x14ac:dyDescent="0.25">
      <c r="A6842" s="1" t="s">
        <v>41</v>
      </c>
      <c r="B6842" s="11">
        <v>1997</v>
      </c>
      <c r="C6842" s="1" t="s">
        <v>6</v>
      </c>
      <c r="D6842" s="1" t="s">
        <v>6</v>
      </c>
      <c r="E6842" s="1" t="s">
        <v>6</v>
      </c>
      <c r="F6842" s="1">
        <v>126.4</v>
      </c>
      <c r="G6842" s="1" t="str">
        <f>IFERROR(VLOOKUP(#REF!,[1]property_long!A:D,4,0),"")</f>
        <v/>
      </c>
      <c r="H6842" s="1" t="str">
        <f>IFERROR(VLOOKUP(#REF!,[2]prop_index_nominal!B:E,4,0),"")</f>
        <v/>
      </c>
      <c r="I6842" s="1">
        <v>0</v>
      </c>
    </row>
    <row r="6843" spans="1:9" x14ac:dyDescent="0.25">
      <c r="A6843" s="1" t="s">
        <v>41</v>
      </c>
      <c r="B6843" s="11">
        <v>1997</v>
      </c>
      <c r="C6843" s="1" t="s">
        <v>6</v>
      </c>
      <c r="D6843" s="1" t="s">
        <v>6</v>
      </c>
      <c r="E6843" s="1" t="s">
        <v>6</v>
      </c>
      <c r="F6843" s="1">
        <v>126.3</v>
      </c>
      <c r="G6843" s="1" t="str">
        <f>IFERROR(VLOOKUP(#REF!,[1]property_long!A:D,4,0),"")</f>
        <v/>
      </c>
      <c r="H6843" s="1" t="str">
        <f>IFERROR(VLOOKUP(#REF!,[2]prop_index_nominal!B:E,4,0),"")</f>
        <v/>
      </c>
      <c r="I6843" s="1">
        <v>0</v>
      </c>
    </row>
    <row r="6844" spans="1:9" x14ac:dyDescent="0.25">
      <c r="A6844" s="1" t="s">
        <v>41</v>
      </c>
      <c r="B6844" s="11">
        <v>1997</v>
      </c>
      <c r="C6844" s="1" t="s">
        <v>6</v>
      </c>
      <c r="D6844" s="1" t="s">
        <v>6</v>
      </c>
      <c r="E6844" s="1" t="s">
        <v>6</v>
      </c>
      <c r="F6844" s="1">
        <v>130.5</v>
      </c>
      <c r="G6844" s="1" t="str">
        <f>IFERROR(VLOOKUP(#REF!,[1]property_long!A:D,4,0),"")</f>
        <v/>
      </c>
      <c r="H6844" s="1" t="str">
        <f>IFERROR(VLOOKUP(#REF!,[2]prop_index_nominal!B:E,4,0),"")</f>
        <v/>
      </c>
      <c r="I6844" s="1">
        <v>0</v>
      </c>
    </row>
    <row r="6845" spans="1:9" x14ac:dyDescent="0.25">
      <c r="A6845" s="1" t="s">
        <v>41</v>
      </c>
      <c r="B6845" s="11">
        <v>1997</v>
      </c>
      <c r="C6845" s="1" t="s">
        <v>6</v>
      </c>
      <c r="D6845" s="1" t="s">
        <v>6</v>
      </c>
      <c r="E6845" s="1" t="s">
        <v>6</v>
      </c>
      <c r="F6845" s="1">
        <v>130.4</v>
      </c>
      <c r="G6845" s="1" t="str">
        <f>IFERROR(VLOOKUP(#REF!,[1]property_long!A:D,4,0),"")</f>
        <v/>
      </c>
      <c r="H6845" s="1" t="str">
        <f>IFERROR(VLOOKUP(#REF!,[2]prop_index_nominal!B:E,4,0),"")</f>
        <v/>
      </c>
      <c r="I6845" s="1">
        <v>0</v>
      </c>
    </row>
    <row r="6846" spans="1:9" x14ac:dyDescent="0.25">
      <c r="A6846" s="1" t="s">
        <v>41</v>
      </c>
      <c r="B6846" s="11">
        <v>1998</v>
      </c>
      <c r="C6846" s="1" t="s">
        <v>6</v>
      </c>
      <c r="D6846" s="1" t="s">
        <v>6</v>
      </c>
      <c r="E6846" s="1" t="s">
        <v>6</v>
      </c>
      <c r="F6846" s="1">
        <v>126.6</v>
      </c>
      <c r="G6846" s="1" t="str">
        <f>IFERROR(VLOOKUP(#REF!,[1]property_long!A:D,4,0),"")</f>
        <v/>
      </c>
      <c r="H6846" s="1" t="str">
        <f>IFERROR(VLOOKUP(#REF!,[2]prop_index_nominal!B:E,4,0),"")</f>
        <v/>
      </c>
      <c r="I6846" s="1">
        <v>0</v>
      </c>
    </row>
    <row r="6847" spans="1:9" x14ac:dyDescent="0.25">
      <c r="A6847" s="1" t="s">
        <v>41</v>
      </c>
      <c r="B6847" s="11">
        <v>1998</v>
      </c>
      <c r="C6847" s="1" t="s">
        <v>6</v>
      </c>
      <c r="D6847" s="1" t="s">
        <v>6</v>
      </c>
      <c r="E6847" s="1" t="s">
        <v>6</v>
      </c>
      <c r="F6847" s="1">
        <v>126.6</v>
      </c>
      <c r="G6847" s="1" t="str">
        <f>IFERROR(VLOOKUP(#REF!,[1]property_long!A:D,4,0),"")</f>
        <v/>
      </c>
      <c r="H6847" s="1" t="str">
        <f>IFERROR(VLOOKUP(#REF!,[2]prop_index_nominal!B:E,4,0),"")</f>
        <v/>
      </c>
      <c r="I6847" s="1">
        <v>0</v>
      </c>
    </row>
    <row r="6848" spans="1:9" x14ac:dyDescent="0.25">
      <c r="A6848" s="1" t="s">
        <v>41</v>
      </c>
      <c r="B6848" s="11">
        <v>1998</v>
      </c>
      <c r="C6848" s="1" t="s">
        <v>6</v>
      </c>
      <c r="D6848" s="1" t="s">
        <v>6</v>
      </c>
      <c r="E6848" s="1" t="s">
        <v>6</v>
      </c>
      <c r="F6848" s="1">
        <v>125.4</v>
      </c>
      <c r="G6848" s="1" t="str">
        <f>IFERROR(VLOOKUP(#REF!,[1]property_long!A:D,4,0),"")</f>
        <v/>
      </c>
      <c r="H6848" s="1" t="str">
        <f>IFERROR(VLOOKUP(#REF!,[2]prop_index_nominal!B:E,4,0),"")</f>
        <v/>
      </c>
      <c r="I6848" s="1">
        <v>0</v>
      </c>
    </row>
    <row r="6849" spans="1:9" x14ac:dyDescent="0.25">
      <c r="A6849" s="1" t="s">
        <v>41</v>
      </c>
      <c r="B6849" s="11">
        <v>1998</v>
      </c>
      <c r="C6849" s="1" t="s">
        <v>6</v>
      </c>
      <c r="D6849" s="1" t="s">
        <v>6</v>
      </c>
      <c r="E6849" s="1" t="s">
        <v>6</v>
      </c>
      <c r="F6849" s="1">
        <v>128</v>
      </c>
      <c r="G6849" s="1" t="str">
        <f>IFERROR(VLOOKUP(#REF!,[1]property_long!A:D,4,0),"")</f>
        <v/>
      </c>
      <c r="H6849" s="1" t="str">
        <f>IFERROR(VLOOKUP(#REF!,[2]prop_index_nominal!B:E,4,0),"")</f>
        <v/>
      </c>
      <c r="I6849" s="1">
        <v>0</v>
      </c>
    </row>
    <row r="6850" spans="1:9" x14ac:dyDescent="0.25">
      <c r="A6850" s="1" t="s">
        <v>41</v>
      </c>
      <c r="B6850" s="11">
        <v>1999</v>
      </c>
      <c r="C6850" s="1" t="s">
        <v>6</v>
      </c>
      <c r="D6850" s="1" t="s">
        <v>6</v>
      </c>
      <c r="E6850" s="1" t="s">
        <v>6</v>
      </c>
      <c r="F6850" s="1">
        <v>127.9</v>
      </c>
      <c r="G6850" s="1" t="str">
        <f>IFERROR(VLOOKUP(#REF!,[1]property_long!A:D,4,0),"")</f>
        <v/>
      </c>
      <c r="H6850" s="1" t="str">
        <f>IFERROR(VLOOKUP(#REF!,[2]prop_index_nominal!B:E,4,0),"")</f>
        <v/>
      </c>
      <c r="I6850" s="1">
        <v>0</v>
      </c>
    </row>
    <row r="6851" spans="1:9" x14ac:dyDescent="0.25">
      <c r="A6851" s="1" t="s">
        <v>41</v>
      </c>
      <c r="B6851" s="11">
        <v>1999</v>
      </c>
      <c r="C6851" s="1" t="s">
        <v>6</v>
      </c>
      <c r="D6851" s="1" t="s">
        <v>6</v>
      </c>
      <c r="E6851" s="1" t="s">
        <v>6</v>
      </c>
      <c r="F6851" s="1">
        <v>128</v>
      </c>
      <c r="G6851" s="1" t="str">
        <f>IFERROR(VLOOKUP(#REF!,[1]property_long!A:D,4,0),"")</f>
        <v/>
      </c>
      <c r="H6851" s="1" t="str">
        <f>IFERROR(VLOOKUP(#REF!,[2]prop_index_nominal!B:E,4,0),"")</f>
        <v/>
      </c>
      <c r="I6851" s="1">
        <v>0</v>
      </c>
    </row>
    <row r="6852" spans="1:9" x14ac:dyDescent="0.25">
      <c r="A6852" s="1" t="s">
        <v>41</v>
      </c>
      <c r="B6852" s="11">
        <v>1999</v>
      </c>
      <c r="C6852" s="1" t="s">
        <v>6</v>
      </c>
      <c r="D6852" s="1" t="s">
        <v>6</v>
      </c>
      <c r="E6852" s="1" t="s">
        <v>6</v>
      </c>
      <c r="F6852" s="1">
        <v>125.9</v>
      </c>
      <c r="G6852" s="1" t="str">
        <f>IFERROR(VLOOKUP(#REF!,[1]property_long!A:D,4,0),"")</f>
        <v/>
      </c>
      <c r="H6852" s="1" t="str">
        <f>IFERROR(VLOOKUP(#REF!,[2]prop_index_nominal!B:E,4,0),"")</f>
        <v/>
      </c>
      <c r="I6852" s="1">
        <v>0</v>
      </c>
    </row>
    <row r="6853" spans="1:9" x14ac:dyDescent="0.25">
      <c r="A6853" s="1" t="s">
        <v>41</v>
      </c>
      <c r="B6853" s="11">
        <v>1999</v>
      </c>
      <c r="C6853" s="1" t="s">
        <v>6</v>
      </c>
      <c r="D6853" s="1" t="s">
        <v>6</v>
      </c>
      <c r="E6853" s="1" t="s">
        <v>6</v>
      </c>
      <c r="F6853" s="1">
        <v>125.5</v>
      </c>
      <c r="G6853" s="1" t="str">
        <f>IFERROR(VLOOKUP(#REF!,[1]property_long!A:D,4,0),"")</f>
        <v/>
      </c>
      <c r="H6853" s="1" t="str">
        <f>IFERROR(VLOOKUP(#REF!,[2]prop_index_nominal!B:E,4,0),"")</f>
        <v/>
      </c>
      <c r="I6853" s="1">
        <v>0</v>
      </c>
    </row>
    <row r="6854" spans="1:9" x14ac:dyDescent="0.25">
      <c r="A6854" s="1" t="s">
        <v>41</v>
      </c>
      <c r="B6854" s="11">
        <v>2000</v>
      </c>
      <c r="C6854" s="1" t="s">
        <v>6</v>
      </c>
      <c r="D6854" s="1" t="s">
        <v>6</v>
      </c>
      <c r="E6854" s="1" t="s">
        <v>6</v>
      </c>
      <c r="F6854" s="1">
        <v>121.7</v>
      </c>
      <c r="G6854" s="1" t="str">
        <f>IFERROR(VLOOKUP(#REF!,[1]property_long!A:D,4,0),"")</f>
        <v/>
      </c>
      <c r="H6854" s="1" t="str">
        <f>IFERROR(VLOOKUP(#REF!,[2]prop_index_nominal!B:E,4,0),"")</f>
        <v/>
      </c>
      <c r="I6854" s="1">
        <v>0</v>
      </c>
    </row>
    <row r="6855" spans="1:9" x14ac:dyDescent="0.25">
      <c r="A6855" s="1" t="s">
        <v>41</v>
      </c>
      <c r="B6855" s="11">
        <v>2000</v>
      </c>
      <c r="C6855" s="1" t="s">
        <v>6</v>
      </c>
      <c r="D6855" s="1" t="s">
        <v>6</v>
      </c>
      <c r="E6855" s="1" t="s">
        <v>6</v>
      </c>
      <c r="F6855" s="1">
        <v>123.2</v>
      </c>
      <c r="G6855" s="1" t="str">
        <f>IFERROR(VLOOKUP(#REF!,[1]property_long!A:D,4,0),"")</f>
        <v/>
      </c>
      <c r="H6855" s="1" t="str">
        <f>IFERROR(VLOOKUP(#REF!,[2]prop_index_nominal!B:E,4,0),"")</f>
        <v/>
      </c>
      <c r="I6855" s="1">
        <v>0</v>
      </c>
    </row>
    <row r="6856" spans="1:9" x14ac:dyDescent="0.25">
      <c r="A6856" s="1" t="s">
        <v>41</v>
      </c>
      <c r="B6856" s="11">
        <v>2000</v>
      </c>
      <c r="C6856" s="1" t="s">
        <v>6</v>
      </c>
      <c r="D6856" s="1" t="s">
        <v>6</v>
      </c>
      <c r="E6856" s="1" t="s">
        <v>6</v>
      </c>
      <c r="F6856" s="1">
        <v>121.6</v>
      </c>
      <c r="G6856" s="1" t="str">
        <f>IFERROR(VLOOKUP(#REF!,[1]property_long!A:D,4,0),"")</f>
        <v/>
      </c>
      <c r="H6856" s="1" t="str">
        <f>IFERROR(VLOOKUP(#REF!,[2]prop_index_nominal!B:E,4,0),"")</f>
        <v/>
      </c>
      <c r="I6856" s="1">
        <v>0</v>
      </c>
    </row>
    <row r="6857" spans="1:9" x14ac:dyDescent="0.25">
      <c r="A6857" s="1" t="s">
        <v>41</v>
      </c>
      <c r="B6857" s="11">
        <v>2000</v>
      </c>
      <c r="C6857" s="1" t="s">
        <v>6</v>
      </c>
      <c r="D6857" s="1" t="s">
        <v>6</v>
      </c>
      <c r="E6857" s="1" t="s">
        <v>6</v>
      </c>
      <c r="F6857" s="1">
        <v>120.7</v>
      </c>
      <c r="G6857" s="1" t="str">
        <f>IFERROR(VLOOKUP(#REF!,[1]property_long!A:D,4,0),"")</f>
        <v/>
      </c>
      <c r="H6857" s="1" t="str">
        <f>IFERROR(VLOOKUP(#REF!,[2]prop_index_nominal!B:E,4,0),"")</f>
        <v/>
      </c>
      <c r="I6857" s="1">
        <v>0</v>
      </c>
    </row>
    <row r="6858" spans="1:9" x14ac:dyDescent="0.25">
      <c r="A6858" s="1" t="s">
        <v>41</v>
      </c>
      <c r="B6858" s="11">
        <v>2001</v>
      </c>
      <c r="C6858" s="1" t="s">
        <v>6</v>
      </c>
      <c r="D6858" s="1" t="s">
        <v>6</v>
      </c>
      <c r="E6858" s="1" t="s">
        <v>6</v>
      </c>
      <c r="F6858" s="1">
        <v>122.5</v>
      </c>
      <c r="G6858" s="1" t="str">
        <f>IFERROR(VLOOKUP(#REF!,[1]property_long!A:D,4,0),"")</f>
        <v/>
      </c>
      <c r="H6858" s="1" t="str">
        <f>IFERROR(VLOOKUP(#REF!,[2]prop_index_nominal!B:E,4,0),"")</f>
        <v/>
      </c>
      <c r="I6858" s="1">
        <v>0</v>
      </c>
    </row>
    <row r="6859" spans="1:9" x14ac:dyDescent="0.25">
      <c r="A6859" s="1" t="s">
        <v>41</v>
      </c>
      <c r="B6859" s="11">
        <v>2001</v>
      </c>
      <c r="C6859" s="1" t="s">
        <v>6</v>
      </c>
      <c r="D6859" s="1" t="s">
        <v>6</v>
      </c>
      <c r="E6859" s="1" t="s">
        <v>6</v>
      </c>
      <c r="F6859" s="1">
        <v>124.7</v>
      </c>
      <c r="G6859" s="1" t="str">
        <f>IFERROR(VLOOKUP(#REF!,[1]property_long!A:D,4,0),"")</f>
        <v/>
      </c>
      <c r="H6859" s="1" t="str">
        <f>IFERROR(VLOOKUP(#REF!,[2]prop_index_nominal!B:E,4,0),"")</f>
        <v/>
      </c>
      <c r="I6859" s="1">
        <v>0</v>
      </c>
    </row>
    <row r="6860" spans="1:9" x14ac:dyDescent="0.25">
      <c r="A6860" s="1" t="s">
        <v>41</v>
      </c>
      <c r="B6860" s="11">
        <v>2001</v>
      </c>
      <c r="C6860" s="1" t="s">
        <v>6</v>
      </c>
      <c r="D6860" s="1" t="s">
        <v>6</v>
      </c>
      <c r="E6860" s="1" t="s">
        <v>6</v>
      </c>
      <c r="F6860" s="1">
        <v>128.9</v>
      </c>
      <c r="G6860" s="1" t="str">
        <f>IFERROR(VLOOKUP(#REF!,[1]property_long!A:D,4,0),"")</f>
        <v/>
      </c>
      <c r="H6860" s="1" t="str">
        <f>IFERROR(VLOOKUP(#REF!,[2]prop_index_nominal!B:E,4,0),"")</f>
        <v/>
      </c>
      <c r="I6860" s="1">
        <v>0</v>
      </c>
    </row>
    <row r="6861" spans="1:9" x14ac:dyDescent="0.25">
      <c r="A6861" s="1" t="s">
        <v>41</v>
      </c>
      <c r="B6861" s="11">
        <v>2001</v>
      </c>
      <c r="C6861" s="1" t="s">
        <v>6</v>
      </c>
      <c r="D6861" s="1" t="s">
        <v>6</v>
      </c>
      <c r="E6861" s="1" t="s">
        <v>6</v>
      </c>
      <c r="F6861" s="1">
        <v>136.5</v>
      </c>
      <c r="G6861" s="1" t="str">
        <f>IFERROR(VLOOKUP(#REF!,[1]property_long!A:D,4,0),"")</f>
        <v/>
      </c>
      <c r="H6861" s="1" t="str">
        <f>IFERROR(VLOOKUP(#REF!,[2]prop_index_nominal!B:E,4,0),"")</f>
        <v/>
      </c>
      <c r="I6861" s="1">
        <v>0</v>
      </c>
    </row>
    <row r="6862" spans="1:9" x14ac:dyDescent="0.25">
      <c r="A6862" s="1" t="s">
        <v>41</v>
      </c>
      <c r="B6862" s="11">
        <v>2002</v>
      </c>
      <c r="C6862" s="1" t="s">
        <v>6</v>
      </c>
      <c r="D6862" s="1" t="s">
        <v>6</v>
      </c>
      <c r="E6862" s="1" t="s">
        <v>6</v>
      </c>
      <c r="F6862" s="1">
        <v>135.69999999999999</v>
      </c>
      <c r="G6862" s="1" t="str">
        <f>IFERROR(VLOOKUP(#REF!,[1]property_long!A:D,4,0),"")</f>
        <v/>
      </c>
      <c r="H6862" s="1" t="str">
        <f>IFERROR(VLOOKUP(#REF!,[2]prop_index_nominal!B:E,4,0),"")</f>
        <v/>
      </c>
      <c r="I6862" s="1">
        <v>0</v>
      </c>
    </row>
    <row r="6863" spans="1:9" x14ac:dyDescent="0.25">
      <c r="A6863" s="1" t="s">
        <v>41</v>
      </c>
      <c r="B6863" s="11">
        <v>2002</v>
      </c>
      <c r="C6863" s="1" t="s">
        <v>6</v>
      </c>
      <c r="D6863" s="1" t="s">
        <v>6</v>
      </c>
      <c r="E6863" s="1" t="s">
        <v>6</v>
      </c>
      <c r="F6863" s="1">
        <v>135.5</v>
      </c>
      <c r="G6863" s="1" t="str">
        <f>IFERROR(VLOOKUP(#REF!,[1]property_long!A:D,4,0),"")</f>
        <v/>
      </c>
      <c r="H6863" s="1" t="str">
        <f>IFERROR(VLOOKUP(#REF!,[2]prop_index_nominal!B:E,4,0),"")</f>
        <v/>
      </c>
      <c r="I6863" s="1">
        <v>0</v>
      </c>
    </row>
    <row r="6864" spans="1:9" x14ac:dyDescent="0.25">
      <c r="A6864" s="1" t="s">
        <v>41</v>
      </c>
      <c r="B6864" s="11">
        <v>2002</v>
      </c>
      <c r="C6864" s="1" t="s">
        <v>6</v>
      </c>
      <c r="D6864" s="1" t="s">
        <v>6</v>
      </c>
      <c r="E6864" s="1" t="s">
        <v>6</v>
      </c>
      <c r="F6864" s="1">
        <v>135.5</v>
      </c>
      <c r="G6864" s="1" t="str">
        <f>IFERROR(VLOOKUP(#REF!,[1]property_long!A:D,4,0),"")</f>
        <v/>
      </c>
      <c r="H6864" s="1" t="str">
        <f>IFERROR(VLOOKUP(#REF!,[2]prop_index_nominal!B:E,4,0),"")</f>
        <v/>
      </c>
      <c r="I6864" s="1">
        <v>0</v>
      </c>
    </row>
    <row r="6865" spans="1:9" x14ac:dyDescent="0.25">
      <c r="A6865" s="1" t="s">
        <v>41</v>
      </c>
      <c r="B6865" s="11">
        <v>2002</v>
      </c>
      <c r="C6865" s="1" t="s">
        <v>6</v>
      </c>
      <c r="D6865" s="1" t="s">
        <v>6</v>
      </c>
      <c r="E6865" s="1" t="s">
        <v>6</v>
      </c>
      <c r="F6865" s="1">
        <v>133.30000000000001</v>
      </c>
      <c r="G6865" s="1" t="str">
        <f>IFERROR(VLOOKUP(#REF!,[1]property_long!A:D,4,0),"")</f>
        <v/>
      </c>
      <c r="H6865" s="1" t="str">
        <f>IFERROR(VLOOKUP(#REF!,[2]prop_index_nominal!B:E,4,0),"")</f>
        <v/>
      </c>
      <c r="I6865" s="1">
        <v>0</v>
      </c>
    </row>
    <row r="6866" spans="1:9" x14ac:dyDescent="0.25">
      <c r="A6866" s="1" t="s">
        <v>41</v>
      </c>
      <c r="B6866" s="11">
        <v>2003</v>
      </c>
      <c r="C6866" s="1" t="s">
        <v>6</v>
      </c>
      <c r="D6866" s="1" t="s">
        <v>6</v>
      </c>
      <c r="E6866" s="1" t="s">
        <v>6</v>
      </c>
      <c r="F6866" s="1">
        <v>131</v>
      </c>
      <c r="G6866" s="1" t="str">
        <f>IFERROR(VLOOKUP(#REF!,[1]property_long!A:D,4,0),"")</f>
        <v/>
      </c>
      <c r="H6866" s="1" t="str">
        <f>IFERROR(VLOOKUP(#REF!,[2]prop_index_nominal!B:E,4,0),"")</f>
        <v/>
      </c>
      <c r="I6866" s="1">
        <v>0</v>
      </c>
    </row>
    <row r="6867" spans="1:9" x14ac:dyDescent="0.25">
      <c r="A6867" s="1" t="s">
        <v>41</v>
      </c>
      <c r="B6867" s="11">
        <v>2003</v>
      </c>
      <c r="C6867" s="1" t="s">
        <v>6</v>
      </c>
      <c r="D6867" s="1" t="s">
        <v>6</v>
      </c>
      <c r="E6867" s="1" t="s">
        <v>6</v>
      </c>
      <c r="F6867" s="1">
        <v>137.80000000000001</v>
      </c>
      <c r="G6867" s="1" t="str">
        <f>IFERROR(VLOOKUP(#REF!,[1]property_long!A:D,4,0),"")</f>
        <v/>
      </c>
      <c r="H6867" s="1" t="str">
        <f>IFERROR(VLOOKUP(#REF!,[2]prop_index_nominal!B:E,4,0),"")</f>
        <v/>
      </c>
      <c r="I6867" s="1">
        <v>0</v>
      </c>
    </row>
    <row r="6868" spans="1:9" x14ac:dyDescent="0.25">
      <c r="A6868" s="1" t="s">
        <v>41</v>
      </c>
      <c r="B6868" s="11">
        <v>2003</v>
      </c>
      <c r="C6868" s="1" t="s">
        <v>6</v>
      </c>
      <c r="D6868" s="1" t="s">
        <v>6</v>
      </c>
      <c r="E6868" s="1" t="s">
        <v>6</v>
      </c>
      <c r="F6868" s="1">
        <v>137.19999999999999</v>
      </c>
      <c r="G6868" s="1" t="str">
        <f>IFERROR(VLOOKUP(#REF!,[1]property_long!A:D,4,0),"")</f>
        <v/>
      </c>
      <c r="H6868" s="1" t="str">
        <f>IFERROR(VLOOKUP(#REF!,[2]prop_index_nominal!B:E,4,0),"")</f>
        <v/>
      </c>
      <c r="I6868" s="1">
        <v>0</v>
      </c>
    </row>
    <row r="6869" spans="1:9" x14ac:dyDescent="0.25">
      <c r="A6869" s="1" t="s">
        <v>41</v>
      </c>
      <c r="B6869" s="11">
        <v>2003</v>
      </c>
      <c r="C6869" s="1" t="s">
        <v>6</v>
      </c>
      <c r="D6869" s="1" t="s">
        <v>6</v>
      </c>
      <c r="E6869" s="1" t="s">
        <v>6</v>
      </c>
      <c r="F6869" s="1">
        <v>137.80000000000001</v>
      </c>
      <c r="G6869" s="1" t="str">
        <f>IFERROR(VLOOKUP(#REF!,[1]property_long!A:D,4,0),"")</f>
        <v/>
      </c>
      <c r="H6869" s="1" t="str">
        <f>IFERROR(VLOOKUP(#REF!,[2]prop_index_nominal!B:E,4,0),"")</f>
        <v/>
      </c>
      <c r="I6869" s="1">
        <v>0</v>
      </c>
    </row>
    <row r="6870" spans="1:9" x14ac:dyDescent="0.25">
      <c r="A6870" s="1" t="s">
        <v>41</v>
      </c>
      <c r="B6870" s="11">
        <v>2004</v>
      </c>
      <c r="C6870" s="1" t="s">
        <v>6</v>
      </c>
      <c r="D6870" s="1" t="s">
        <v>6</v>
      </c>
      <c r="E6870" s="1" t="s">
        <v>6</v>
      </c>
      <c r="F6870" s="1">
        <v>132.19999999999999</v>
      </c>
      <c r="G6870" s="1" t="str">
        <f>IFERROR(VLOOKUP(#REF!,[1]property_long!A:D,4,0),"")</f>
        <v/>
      </c>
      <c r="H6870" s="1" t="str">
        <f>IFERROR(VLOOKUP(#REF!,[2]prop_index_nominal!B:E,4,0),"")</f>
        <v/>
      </c>
      <c r="I6870" s="1">
        <v>0</v>
      </c>
    </row>
    <row r="6871" spans="1:9" x14ac:dyDescent="0.25">
      <c r="A6871" s="1" t="s">
        <v>41</v>
      </c>
      <c r="B6871" s="11">
        <v>2004</v>
      </c>
      <c r="C6871" s="1" t="s">
        <v>6</v>
      </c>
      <c r="D6871" s="1" t="s">
        <v>6</v>
      </c>
      <c r="E6871" s="1" t="s">
        <v>6</v>
      </c>
      <c r="F6871" s="1">
        <v>128.5</v>
      </c>
      <c r="G6871" s="1" t="str">
        <f>IFERROR(VLOOKUP(#REF!,[1]property_long!A:D,4,0),"")</f>
        <v/>
      </c>
      <c r="H6871" s="1" t="str">
        <f>IFERROR(VLOOKUP(#REF!,[2]prop_index_nominal!B:E,4,0),"")</f>
        <v/>
      </c>
      <c r="I6871" s="1">
        <v>0</v>
      </c>
    </row>
    <row r="6872" spans="1:9" x14ac:dyDescent="0.25">
      <c r="A6872" s="1" t="s">
        <v>41</v>
      </c>
      <c r="B6872" s="11">
        <v>2004</v>
      </c>
      <c r="C6872" s="1" t="s">
        <v>6</v>
      </c>
      <c r="D6872" s="1" t="s">
        <v>6</v>
      </c>
      <c r="E6872" s="1" t="s">
        <v>6</v>
      </c>
      <c r="F6872" s="1">
        <v>124.3</v>
      </c>
      <c r="G6872" s="1" t="str">
        <f>IFERROR(VLOOKUP(#REF!,[1]property_long!A:D,4,0),"")</f>
        <v/>
      </c>
      <c r="H6872" s="1" t="str">
        <f>IFERROR(VLOOKUP(#REF!,[2]prop_index_nominal!B:E,4,0),"")</f>
        <v/>
      </c>
      <c r="I6872" s="1">
        <v>0</v>
      </c>
    </row>
    <row r="6873" spans="1:9" x14ac:dyDescent="0.25">
      <c r="A6873" s="1" t="s">
        <v>41</v>
      </c>
      <c r="B6873" s="11">
        <v>2004</v>
      </c>
      <c r="C6873" s="1" t="s">
        <v>6</v>
      </c>
      <c r="D6873" s="1" t="s">
        <v>6</v>
      </c>
      <c r="E6873" s="1" t="s">
        <v>6</v>
      </c>
      <c r="F6873" s="1">
        <v>122.4</v>
      </c>
      <c r="G6873" s="1" t="str">
        <f>IFERROR(VLOOKUP(#REF!,[1]property_long!A:D,4,0),"")</f>
        <v/>
      </c>
      <c r="H6873" s="1" t="str">
        <f>IFERROR(VLOOKUP(#REF!,[2]prop_index_nominal!B:E,4,0),"")</f>
        <v/>
      </c>
      <c r="I6873" s="1">
        <v>0</v>
      </c>
    </row>
    <row r="6874" spans="1:9" x14ac:dyDescent="0.25">
      <c r="A6874" s="1" t="s">
        <v>41</v>
      </c>
      <c r="B6874" s="11">
        <v>2005</v>
      </c>
      <c r="C6874" s="1" t="s">
        <v>6</v>
      </c>
      <c r="D6874" s="1" t="s">
        <v>6</v>
      </c>
      <c r="E6874" s="1" t="s">
        <v>6</v>
      </c>
      <c r="F6874" s="1">
        <v>120.1</v>
      </c>
      <c r="G6874" s="1" t="str">
        <f>IFERROR(VLOOKUP(#REF!,[1]property_long!A:D,4,0),"")</f>
        <v/>
      </c>
      <c r="H6874" s="1" t="str">
        <f>IFERROR(VLOOKUP(#REF!,[2]prop_index_nominal!B:E,4,0),"")</f>
        <v/>
      </c>
      <c r="I6874" s="1">
        <v>0</v>
      </c>
    </row>
    <row r="6875" spans="1:9" x14ac:dyDescent="0.25">
      <c r="A6875" s="1" t="s">
        <v>41</v>
      </c>
      <c r="B6875" s="11">
        <v>2005</v>
      </c>
      <c r="C6875" s="1" t="s">
        <v>6</v>
      </c>
      <c r="D6875" s="1" t="s">
        <v>6</v>
      </c>
      <c r="E6875" s="1" t="s">
        <v>6</v>
      </c>
      <c r="F6875" s="1">
        <v>119.5</v>
      </c>
      <c r="G6875" s="1" t="str">
        <f>IFERROR(VLOOKUP(#REF!,[1]property_long!A:D,4,0),"")</f>
        <v/>
      </c>
      <c r="H6875" s="1" t="str">
        <f>IFERROR(VLOOKUP(#REF!,[2]prop_index_nominal!B:E,4,0),"")</f>
        <v/>
      </c>
      <c r="I6875" s="1">
        <v>0</v>
      </c>
    </row>
    <row r="6876" spans="1:9" x14ac:dyDescent="0.25">
      <c r="A6876" s="1" t="s">
        <v>41</v>
      </c>
      <c r="B6876" s="11">
        <v>2005</v>
      </c>
      <c r="C6876" s="1" t="s">
        <v>6</v>
      </c>
      <c r="D6876" s="1" t="s">
        <v>6</v>
      </c>
      <c r="E6876" s="1" t="s">
        <v>6</v>
      </c>
      <c r="F6876" s="1">
        <v>117.9</v>
      </c>
      <c r="G6876" s="1" t="str">
        <f>IFERROR(VLOOKUP(#REF!,[1]property_long!A:D,4,0),"")</f>
        <v/>
      </c>
      <c r="H6876" s="1" t="str">
        <f>IFERROR(VLOOKUP(#REF!,[2]prop_index_nominal!B:E,4,0),"")</f>
        <v/>
      </c>
      <c r="I6876" s="1">
        <v>0</v>
      </c>
    </row>
    <row r="6877" spans="1:9" x14ac:dyDescent="0.25">
      <c r="A6877" s="1" t="s">
        <v>41</v>
      </c>
      <c r="B6877" s="11">
        <v>2005</v>
      </c>
      <c r="C6877" s="1" t="s">
        <v>6</v>
      </c>
      <c r="D6877" s="1" t="s">
        <v>6</v>
      </c>
      <c r="E6877" s="1" t="s">
        <v>6</v>
      </c>
      <c r="F6877" s="1">
        <v>118.8</v>
      </c>
      <c r="G6877" s="1" t="str">
        <f>IFERROR(VLOOKUP(#REF!,[1]property_long!A:D,4,0),"")</f>
        <v/>
      </c>
      <c r="H6877" s="1" t="str">
        <f>IFERROR(VLOOKUP(#REF!,[2]prop_index_nominal!B:E,4,0),"")</f>
        <v/>
      </c>
      <c r="I6877" s="1">
        <v>0</v>
      </c>
    </row>
    <row r="6878" spans="1:9" x14ac:dyDescent="0.25">
      <c r="A6878" s="1" t="s">
        <v>41</v>
      </c>
      <c r="B6878" s="11">
        <v>2006</v>
      </c>
      <c r="C6878" s="1" t="s">
        <v>6</v>
      </c>
      <c r="D6878" s="1" t="s">
        <v>6</v>
      </c>
      <c r="E6878" s="1" t="s">
        <v>6</v>
      </c>
      <c r="F6878" s="1">
        <v>117.6</v>
      </c>
      <c r="G6878" s="1" t="str">
        <f>IFERROR(VLOOKUP(#REF!,[1]property_long!A:D,4,0),"")</f>
        <v/>
      </c>
      <c r="H6878" s="1" t="str">
        <f>IFERROR(VLOOKUP(#REF!,[2]prop_index_nominal!B:E,4,0),"")</f>
        <v/>
      </c>
      <c r="I6878" s="1">
        <v>0</v>
      </c>
    </row>
    <row r="6879" spans="1:9" x14ac:dyDescent="0.25">
      <c r="A6879" s="1" t="s">
        <v>41</v>
      </c>
      <c r="B6879" s="11">
        <v>2006</v>
      </c>
      <c r="C6879" s="1" t="s">
        <v>6</v>
      </c>
      <c r="D6879" s="1" t="s">
        <v>6</v>
      </c>
      <c r="E6879" s="1" t="s">
        <v>6</v>
      </c>
      <c r="F6879" s="1">
        <v>116.5</v>
      </c>
      <c r="G6879" s="1" t="str">
        <f>IFERROR(VLOOKUP(#REF!,[1]property_long!A:D,4,0),"")</f>
        <v/>
      </c>
      <c r="H6879" s="1" t="str">
        <f>IFERROR(VLOOKUP(#REF!,[2]prop_index_nominal!B:E,4,0),"")</f>
        <v/>
      </c>
      <c r="I6879" s="1">
        <v>0</v>
      </c>
    </row>
    <row r="6880" spans="1:9" x14ac:dyDescent="0.25">
      <c r="A6880" s="1" t="s">
        <v>41</v>
      </c>
      <c r="B6880" s="11">
        <v>2006</v>
      </c>
      <c r="C6880" s="1" t="s">
        <v>6</v>
      </c>
      <c r="D6880" s="1" t="s">
        <v>6</v>
      </c>
      <c r="E6880" s="1" t="s">
        <v>6</v>
      </c>
      <c r="F6880" s="1">
        <v>114.3</v>
      </c>
      <c r="G6880" s="1" t="str">
        <f>IFERROR(VLOOKUP(#REF!,[1]property_long!A:D,4,0),"")</f>
        <v/>
      </c>
      <c r="H6880" s="1" t="str">
        <f>IFERROR(VLOOKUP(#REF!,[2]prop_index_nominal!B:E,4,0),"")</f>
        <v/>
      </c>
      <c r="I6880" s="1">
        <v>0</v>
      </c>
    </row>
    <row r="6881" spans="1:9" x14ac:dyDescent="0.25">
      <c r="A6881" s="1" t="s">
        <v>41</v>
      </c>
      <c r="B6881" s="11">
        <v>2006</v>
      </c>
      <c r="C6881" s="1" t="s">
        <v>6</v>
      </c>
      <c r="D6881" s="1" t="s">
        <v>6</v>
      </c>
      <c r="E6881" s="1" t="s">
        <v>6</v>
      </c>
      <c r="F6881" s="1">
        <v>111.2</v>
      </c>
      <c r="G6881" s="1" t="str">
        <f>IFERROR(VLOOKUP(#REF!,[1]property_long!A:D,4,0),"")</f>
        <v/>
      </c>
      <c r="H6881" s="1" t="str">
        <f>IFERROR(VLOOKUP(#REF!,[2]prop_index_nominal!B:E,4,0),"")</f>
        <v/>
      </c>
      <c r="I6881" s="1">
        <v>0</v>
      </c>
    </row>
    <row r="6882" spans="1:9" x14ac:dyDescent="0.25">
      <c r="A6882" s="1" t="s">
        <v>41</v>
      </c>
      <c r="B6882" s="11">
        <v>2007</v>
      </c>
      <c r="C6882" s="1" t="s">
        <v>6</v>
      </c>
      <c r="D6882" s="1" t="s">
        <v>6</v>
      </c>
      <c r="E6882" s="1" t="s">
        <v>6</v>
      </c>
      <c r="F6882" s="1">
        <v>111.5</v>
      </c>
      <c r="G6882" s="1" t="str">
        <f>IFERROR(VLOOKUP(#REF!,[1]property_long!A:D,4,0),"")</f>
        <v/>
      </c>
      <c r="H6882" s="1" t="str">
        <f>IFERROR(VLOOKUP(#REF!,[2]prop_index_nominal!B:E,4,0),"")</f>
        <v/>
      </c>
      <c r="I6882" s="1">
        <v>0</v>
      </c>
    </row>
    <row r="6883" spans="1:9" x14ac:dyDescent="0.25">
      <c r="A6883" s="1" t="s">
        <v>41</v>
      </c>
      <c r="B6883" s="11">
        <v>2007</v>
      </c>
      <c r="C6883" s="1" t="s">
        <v>6</v>
      </c>
      <c r="D6883" s="1" t="s">
        <v>6</v>
      </c>
      <c r="E6883" s="1" t="s">
        <v>6</v>
      </c>
      <c r="F6883" s="1">
        <v>113.2</v>
      </c>
      <c r="G6883" s="1" t="str">
        <f>IFERROR(VLOOKUP(#REF!,[1]property_long!A:D,4,0),"")</f>
        <v/>
      </c>
      <c r="H6883" s="1" t="str">
        <f>IFERROR(VLOOKUP(#REF!,[2]prop_index_nominal!B:E,4,0),"")</f>
        <v/>
      </c>
      <c r="I6883" s="1">
        <v>0</v>
      </c>
    </row>
    <row r="6884" spans="1:9" x14ac:dyDescent="0.25">
      <c r="A6884" s="1" t="s">
        <v>41</v>
      </c>
      <c r="B6884" s="11">
        <v>2007</v>
      </c>
      <c r="C6884" s="1" t="s">
        <v>6</v>
      </c>
      <c r="D6884" s="1" t="s">
        <v>6</v>
      </c>
      <c r="E6884" s="1" t="s">
        <v>6</v>
      </c>
      <c r="F6884" s="1">
        <v>110.1</v>
      </c>
      <c r="G6884" s="1" t="str">
        <f>IFERROR(VLOOKUP(#REF!,[1]property_long!A:D,4,0),"")</f>
        <v/>
      </c>
      <c r="H6884" s="1" t="str">
        <f>IFERROR(VLOOKUP(#REF!,[2]prop_index_nominal!B:E,4,0),"")</f>
        <v/>
      </c>
      <c r="I6884" s="1">
        <v>0</v>
      </c>
    </row>
    <row r="6885" spans="1:9" x14ac:dyDescent="0.25">
      <c r="A6885" s="1" t="s">
        <v>41</v>
      </c>
      <c r="B6885" s="11">
        <v>2007</v>
      </c>
      <c r="C6885" s="1" t="s">
        <v>6</v>
      </c>
      <c r="D6885" s="1" t="s">
        <v>6</v>
      </c>
      <c r="E6885" s="1" t="s">
        <v>6</v>
      </c>
      <c r="F6885" s="1">
        <v>114.6</v>
      </c>
      <c r="G6885" s="1" t="str">
        <f>IFERROR(VLOOKUP(#REF!,[1]property_long!A:D,4,0),"")</f>
        <v/>
      </c>
      <c r="H6885" s="1" t="str">
        <f>IFERROR(VLOOKUP(#REF!,[2]prop_index_nominal!B:E,4,0),"")</f>
        <v/>
      </c>
      <c r="I6885" s="1">
        <v>0</v>
      </c>
    </row>
    <row r="6886" spans="1:9" x14ac:dyDescent="0.25">
      <c r="A6886" s="1" t="s">
        <v>41</v>
      </c>
      <c r="B6886" s="11">
        <v>2008</v>
      </c>
      <c r="C6886" s="1" t="s">
        <v>6</v>
      </c>
      <c r="D6886" s="1" t="s">
        <v>6</v>
      </c>
      <c r="E6886" s="1" t="s">
        <v>6</v>
      </c>
      <c r="F6886" s="1">
        <v>120.6</v>
      </c>
      <c r="G6886" s="1" t="str">
        <f>IFERROR(VLOOKUP(#REF!,[1]property_long!A:D,4,0),"")</f>
        <v/>
      </c>
      <c r="H6886" s="1" t="str">
        <f>IFERROR(VLOOKUP(#REF!,[2]prop_index_nominal!B:E,4,0),"")</f>
        <v/>
      </c>
      <c r="I6886" s="1">
        <v>0</v>
      </c>
    </row>
    <row r="6887" spans="1:9" x14ac:dyDescent="0.25">
      <c r="A6887" s="1" t="s">
        <v>41</v>
      </c>
      <c r="B6887" s="11">
        <v>2008</v>
      </c>
      <c r="C6887" s="1" t="s">
        <v>6</v>
      </c>
      <c r="D6887" s="1" t="s">
        <v>6</v>
      </c>
      <c r="E6887" s="1" t="s">
        <v>6</v>
      </c>
      <c r="F6887" s="1">
        <v>122.7</v>
      </c>
      <c r="G6887" s="1" t="str">
        <f>IFERROR(VLOOKUP(#REF!,[1]property_long!A:D,4,0),"")</f>
        <v/>
      </c>
      <c r="H6887" s="1" t="str">
        <f>IFERROR(VLOOKUP(#REF!,[2]prop_index_nominal!B:E,4,0),"")</f>
        <v/>
      </c>
      <c r="I6887" s="1">
        <v>0</v>
      </c>
    </row>
    <row r="6888" spans="1:9" x14ac:dyDescent="0.25">
      <c r="A6888" s="1" t="s">
        <v>41</v>
      </c>
      <c r="B6888" s="11">
        <v>2008</v>
      </c>
      <c r="C6888" s="1" t="s">
        <v>6</v>
      </c>
      <c r="D6888" s="1" t="s">
        <v>6</v>
      </c>
      <c r="E6888" s="1" t="s">
        <v>6</v>
      </c>
      <c r="F6888" s="1">
        <v>125.6</v>
      </c>
      <c r="G6888" s="1" t="str">
        <f>IFERROR(VLOOKUP(#REF!,[1]property_long!A:D,4,0),"")</f>
        <v/>
      </c>
      <c r="H6888" s="1" t="str">
        <f>IFERROR(VLOOKUP(#REF!,[2]prop_index_nominal!B:E,4,0),"")</f>
        <v/>
      </c>
      <c r="I6888" s="1">
        <v>0</v>
      </c>
    </row>
    <row r="6889" spans="1:9" x14ac:dyDescent="0.25">
      <c r="A6889" s="1" t="s">
        <v>41</v>
      </c>
      <c r="B6889" s="11">
        <v>2008</v>
      </c>
      <c r="C6889" s="1" t="s">
        <v>6</v>
      </c>
      <c r="D6889" s="1" t="s">
        <v>6</v>
      </c>
      <c r="E6889" s="1" t="s">
        <v>6</v>
      </c>
      <c r="F6889" s="1">
        <v>128</v>
      </c>
      <c r="G6889" s="1" t="str">
        <f>IFERROR(VLOOKUP(#REF!,[1]property_long!A:D,4,0),"")</f>
        <v/>
      </c>
      <c r="H6889" s="1" t="str">
        <f>IFERROR(VLOOKUP(#REF!,[2]prop_index_nominal!B:E,4,0),"")</f>
        <v/>
      </c>
      <c r="I6889" s="1">
        <v>0</v>
      </c>
    </row>
    <row r="6890" spans="1:9" x14ac:dyDescent="0.25">
      <c r="A6890" s="1" t="s">
        <v>41</v>
      </c>
      <c r="B6890" s="11">
        <v>2009</v>
      </c>
      <c r="C6890" s="1" t="s">
        <v>6</v>
      </c>
      <c r="D6890" s="1" t="s">
        <v>6</v>
      </c>
      <c r="E6890" s="1" t="s">
        <v>6</v>
      </c>
      <c r="F6890" s="1">
        <v>126.4</v>
      </c>
      <c r="G6890" s="1" t="str">
        <f>IFERROR(VLOOKUP(#REF!,[1]property_long!A:D,4,0),"")</f>
        <v/>
      </c>
      <c r="H6890" s="1" t="str">
        <f>IFERROR(VLOOKUP(#REF!,[2]prop_index_nominal!B:E,4,0),"")</f>
        <v/>
      </c>
      <c r="I6890" s="1">
        <v>0</v>
      </c>
    </row>
    <row r="6891" spans="1:9" x14ac:dyDescent="0.25">
      <c r="A6891" s="1" t="s">
        <v>41</v>
      </c>
      <c r="B6891" s="11">
        <v>2009</v>
      </c>
      <c r="C6891" s="1" t="s">
        <v>6</v>
      </c>
      <c r="D6891" s="1" t="s">
        <v>6</v>
      </c>
      <c r="E6891" s="1" t="s">
        <v>6</v>
      </c>
      <c r="F6891" s="1">
        <v>127.6</v>
      </c>
      <c r="G6891" s="1" t="str">
        <f>IFERROR(VLOOKUP(#REF!,[1]property_long!A:D,4,0),"")</f>
        <v/>
      </c>
      <c r="H6891" s="1" t="str">
        <f>IFERROR(VLOOKUP(#REF!,[2]prop_index_nominal!B:E,4,0),"")</f>
        <v/>
      </c>
      <c r="I6891" s="1">
        <v>0</v>
      </c>
    </row>
    <row r="6892" spans="1:9" x14ac:dyDescent="0.25">
      <c r="A6892" s="1" t="s">
        <v>41</v>
      </c>
      <c r="B6892" s="11">
        <v>2009</v>
      </c>
      <c r="C6892" s="1" t="s">
        <v>6</v>
      </c>
      <c r="D6892" s="1" t="s">
        <v>6</v>
      </c>
      <c r="E6892" s="1" t="s">
        <v>6</v>
      </c>
      <c r="F6892" s="1">
        <v>128.5</v>
      </c>
      <c r="G6892" s="1" t="str">
        <f>IFERROR(VLOOKUP(#REF!,[1]property_long!A:D,4,0),"")</f>
        <v/>
      </c>
      <c r="H6892" s="1" t="str">
        <f>IFERROR(VLOOKUP(#REF!,[2]prop_index_nominal!B:E,4,0),"")</f>
        <v/>
      </c>
      <c r="I6892" s="1">
        <v>0</v>
      </c>
    </row>
    <row r="6893" spans="1:9" x14ac:dyDescent="0.25">
      <c r="A6893" s="1" t="s">
        <v>41</v>
      </c>
      <c r="B6893" s="11">
        <v>2009</v>
      </c>
      <c r="C6893" s="1" t="s">
        <v>6</v>
      </c>
      <c r="D6893" s="1" t="s">
        <v>6</v>
      </c>
      <c r="E6893" s="1" t="s">
        <v>6</v>
      </c>
      <c r="F6893" s="1">
        <v>128.6</v>
      </c>
      <c r="G6893" s="1" t="str">
        <f>IFERROR(VLOOKUP(#REF!,[1]property_long!A:D,4,0),"")</f>
        <v/>
      </c>
      <c r="H6893" s="1" t="str">
        <f>IFERROR(VLOOKUP(#REF!,[2]prop_index_nominal!B:E,4,0),"")</f>
        <v/>
      </c>
      <c r="I6893" s="1">
        <v>0</v>
      </c>
    </row>
    <row r="6894" spans="1:9" x14ac:dyDescent="0.25">
      <c r="A6894" s="1" t="s">
        <v>41</v>
      </c>
      <c r="B6894" s="11">
        <v>2010</v>
      </c>
      <c r="C6894" s="1" t="s">
        <v>6</v>
      </c>
      <c r="D6894" s="1" t="s">
        <v>6</v>
      </c>
      <c r="E6894" s="1" t="s">
        <v>6</v>
      </c>
      <c r="F6894" s="1">
        <v>123.6</v>
      </c>
      <c r="G6894" s="1" t="str">
        <f>IFERROR(VLOOKUP(#REF!,[1]property_long!A:D,4,0),"")</f>
        <v/>
      </c>
      <c r="H6894" s="1" t="str">
        <f>IFERROR(VLOOKUP(#REF!,[2]prop_index_nominal!B:E,4,0),"")</f>
        <v/>
      </c>
      <c r="I6894" s="1">
        <v>0</v>
      </c>
    </row>
    <row r="6895" spans="1:9" x14ac:dyDescent="0.25">
      <c r="A6895" s="1" t="s">
        <v>41</v>
      </c>
      <c r="B6895" s="11">
        <v>2010</v>
      </c>
      <c r="C6895" s="1" t="s">
        <v>6</v>
      </c>
      <c r="D6895" s="1" t="s">
        <v>6</v>
      </c>
      <c r="E6895" s="1" t="s">
        <v>6</v>
      </c>
      <c r="F6895" s="1">
        <v>118.1</v>
      </c>
      <c r="G6895" s="1" t="str">
        <f>IFERROR(VLOOKUP(#REF!,[1]property_long!A:D,4,0),"")</f>
        <v/>
      </c>
      <c r="H6895" s="1" t="str">
        <f>IFERROR(VLOOKUP(#REF!,[2]prop_index_nominal!B:E,4,0),"")</f>
        <v/>
      </c>
      <c r="I6895" s="1">
        <v>0</v>
      </c>
    </row>
    <row r="6896" spans="1:9" x14ac:dyDescent="0.25">
      <c r="A6896" s="1" t="s">
        <v>41</v>
      </c>
      <c r="B6896" s="11">
        <v>2010</v>
      </c>
      <c r="C6896" s="1" t="s">
        <v>6</v>
      </c>
      <c r="D6896" s="1" t="s">
        <v>6</v>
      </c>
      <c r="E6896" s="1" t="s">
        <v>6</v>
      </c>
      <c r="F6896" s="1">
        <v>119.9</v>
      </c>
      <c r="G6896" s="1" t="str">
        <f>IFERROR(VLOOKUP(#REF!,[1]property_long!A:D,4,0),"")</f>
        <v/>
      </c>
      <c r="H6896" s="1" t="str">
        <f>IFERROR(VLOOKUP(#REF!,[2]prop_index_nominal!B:E,4,0),"")</f>
        <v/>
      </c>
      <c r="I6896" s="1">
        <v>0</v>
      </c>
    </row>
    <row r="6897" spans="1:9" x14ac:dyDescent="0.25">
      <c r="A6897" s="1" t="s">
        <v>41</v>
      </c>
      <c r="B6897" s="11">
        <v>2010</v>
      </c>
      <c r="C6897" s="1" t="s">
        <v>6</v>
      </c>
      <c r="D6897" s="1" t="s">
        <v>6</v>
      </c>
      <c r="E6897" s="1" t="s">
        <v>6</v>
      </c>
      <c r="F6897" s="1">
        <v>121.1</v>
      </c>
      <c r="G6897" s="1" t="str">
        <f>IFERROR(VLOOKUP(#REF!,[1]property_long!A:D,4,0),"")</f>
        <v/>
      </c>
      <c r="H6897" s="1" t="str">
        <f>IFERROR(VLOOKUP(#REF!,[2]prop_index_nominal!B:E,4,0),"")</f>
        <v/>
      </c>
      <c r="I6897" s="1">
        <v>0</v>
      </c>
    </row>
    <row r="6898" spans="1:9" x14ac:dyDescent="0.25">
      <c r="A6898" s="1" t="s">
        <v>41</v>
      </c>
      <c r="B6898" s="11">
        <v>2011</v>
      </c>
      <c r="C6898" s="1" t="s">
        <v>6</v>
      </c>
      <c r="D6898" s="1" t="s">
        <v>6</v>
      </c>
      <c r="E6898" s="1" t="s">
        <v>6</v>
      </c>
      <c r="F6898" s="1">
        <v>127</v>
      </c>
      <c r="G6898" s="1" t="str">
        <f>IFERROR(VLOOKUP(#REF!,[1]property_long!A:D,4,0),"")</f>
        <v/>
      </c>
      <c r="H6898" s="1" t="str">
        <f>IFERROR(VLOOKUP(#REF!,[2]prop_index_nominal!B:E,4,0),"")</f>
        <v/>
      </c>
      <c r="I6898" s="1">
        <v>0</v>
      </c>
    </row>
    <row r="6899" spans="1:9" x14ac:dyDescent="0.25">
      <c r="A6899" s="1" t="s">
        <v>41</v>
      </c>
      <c r="B6899" s="11">
        <v>2011</v>
      </c>
      <c r="C6899" s="1" t="s">
        <v>6</v>
      </c>
      <c r="D6899" s="1" t="s">
        <v>6</v>
      </c>
      <c r="E6899" s="1" t="s">
        <v>6</v>
      </c>
      <c r="F6899" s="1">
        <v>130.80000000000001</v>
      </c>
      <c r="G6899" s="1" t="str">
        <f>IFERROR(VLOOKUP(#REF!,[1]property_long!A:D,4,0),"")</f>
        <v/>
      </c>
      <c r="H6899" s="1" t="str">
        <f>IFERROR(VLOOKUP(#REF!,[2]prop_index_nominal!B:E,4,0),"")</f>
        <v/>
      </c>
      <c r="I6899" s="1">
        <v>0</v>
      </c>
    </row>
    <row r="6900" spans="1:9" x14ac:dyDescent="0.25">
      <c r="A6900" s="1" t="s">
        <v>41</v>
      </c>
      <c r="B6900" s="11">
        <v>2011</v>
      </c>
      <c r="C6900" s="1" t="s">
        <v>6</v>
      </c>
      <c r="D6900" s="1" t="s">
        <v>6</v>
      </c>
      <c r="E6900" s="1" t="s">
        <v>6</v>
      </c>
      <c r="F6900" s="1">
        <v>130.80000000000001</v>
      </c>
      <c r="G6900" s="1" t="str">
        <f>IFERROR(VLOOKUP(#REF!,[1]property_long!A:D,4,0),"")</f>
        <v/>
      </c>
      <c r="H6900" s="1" t="str">
        <f>IFERROR(VLOOKUP(#REF!,[2]prop_index_nominal!B:E,4,0),"")</f>
        <v/>
      </c>
      <c r="I6900" s="1">
        <v>0</v>
      </c>
    </row>
    <row r="6901" spans="1:9" x14ac:dyDescent="0.25">
      <c r="A6901" s="1" t="s">
        <v>41</v>
      </c>
      <c r="B6901" s="11">
        <v>2011</v>
      </c>
      <c r="C6901" s="1" t="s">
        <v>6</v>
      </c>
      <c r="D6901" s="1" t="s">
        <v>6</v>
      </c>
      <c r="E6901" s="1" t="s">
        <v>6</v>
      </c>
      <c r="F6901" s="1">
        <v>132.1</v>
      </c>
      <c r="G6901" s="1" t="str">
        <f>IFERROR(VLOOKUP(#REF!,[1]property_long!A:D,4,0),"")</f>
        <v/>
      </c>
      <c r="H6901" s="1" t="str">
        <f>IFERROR(VLOOKUP(#REF!,[2]prop_index_nominal!B:E,4,0),"")</f>
        <v/>
      </c>
      <c r="I6901" s="1">
        <v>0</v>
      </c>
    </row>
    <row r="6902" spans="1:9" x14ac:dyDescent="0.25">
      <c r="A6902" s="1" t="s">
        <v>41</v>
      </c>
      <c r="B6902" s="11">
        <v>2012</v>
      </c>
      <c r="C6902" s="1" t="s">
        <v>6</v>
      </c>
      <c r="D6902" s="1" t="s">
        <v>6</v>
      </c>
      <c r="E6902" s="1" t="s">
        <v>6</v>
      </c>
      <c r="F6902" s="1">
        <v>133</v>
      </c>
      <c r="G6902" s="1" t="str">
        <f>IFERROR(VLOOKUP(#REF!,[1]property_long!A:D,4,0),"")</f>
        <v/>
      </c>
      <c r="H6902" s="1" t="str">
        <f>IFERROR(VLOOKUP(#REF!,[2]prop_index_nominal!B:E,4,0),"")</f>
        <v/>
      </c>
      <c r="I6902" s="1">
        <v>0</v>
      </c>
    </row>
    <row r="6903" spans="1:9" x14ac:dyDescent="0.25">
      <c r="A6903" s="1" t="s">
        <v>41</v>
      </c>
      <c r="B6903" s="11">
        <v>2012</v>
      </c>
      <c r="C6903" s="1" t="s">
        <v>6</v>
      </c>
      <c r="D6903" s="1" t="s">
        <v>6</v>
      </c>
      <c r="E6903" s="1" t="s">
        <v>6</v>
      </c>
      <c r="F6903" s="1">
        <v>133.80000000000001</v>
      </c>
      <c r="G6903" s="1" t="str">
        <f>IFERROR(VLOOKUP(#REF!,[1]property_long!A:D,4,0),"")</f>
        <v/>
      </c>
      <c r="H6903" s="1" t="str">
        <f>IFERROR(VLOOKUP(#REF!,[2]prop_index_nominal!B:E,4,0),"")</f>
        <v/>
      </c>
      <c r="I6903" s="1">
        <v>0</v>
      </c>
    </row>
    <row r="6904" spans="1:9" x14ac:dyDescent="0.25">
      <c r="A6904" s="1" t="s">
        <v>41</v>
      </c>
      <c r="B6904" s="11">
        <v>2012</v>
      </c>
      <c r="C6904" s="1" t="s">
        <v>6</v>
      </c>
      <c r="D6904" s="1" t="s">
        <v>6</v>
      </c>
      <c r="E6904" s="1" t="s">
        <v>6</v>
      </c>
      <c r="F6904" s="1">
        <v>139.6</v>
      </c>
      <c r="G6904" s="1" t="str">
        <f>IFERROR(VLOOKUP(#REF!,[1]property_long!A:D,4,0),"")</f>
        <v/>
      </c>
      <c r="H6904" s="1" t="str">
        <f>IFERROR(VLOOKUP(#REF!,[2]prop_index_nominal!B:E,4,0),"")</f>
        <v/>
      </c>
      <c r="I6904" s="1">
        <v>0</v>
      </c>
    </row>
    <row r="6905" spans="1:9" x14ac:dyDescent="0.25">
      <c r="A6905" s="1" t="s">
        <v>41</v>
      </c>
      <c r="B6905" s="11">
        <v>2012</v>
      </c>
      <c r="C6905" s="1" t="s">
        <v>6</v>
      </c>
      <c r="D6905" s="1" t="s">
        <v>6</v>
      </c>
      <c r="E6905" s="1" t="s">
        <v>6</v>
      </c>
      <c r="F6905" s="1">
        <v>143.80000000000001</v>
      </c>
      <c r="G6905" s="1" t="str">
        <f>IFERROR(VLOOKUP(#REF!,[1]property_long!A:D,4,0),"")</f>
        <v/>
      </c>
      <c r="H6905" s="1" t="str">
        <f>IFERROR(VLOOKUP(#REF!,[2]prop_index_nominal!B:E,4,0),"")</f>
        <v/>
      </c>
      <c r="I6905" s="1">
        <v>0</v>
      </c>
    </row>
    <row r="6906" spans="1:9" x14ac:dyDescent="0.25">
      <c r="A6906" s="1" t="s">
        <v>41</v>
      </c>
      <c r="B6906" s="11">
        <v>2013</v>
      </c>
      <c r="C6906" s="1" t="s">
        <v>6</v>
      </c>
      <c r="D6906" s="1" t="s">
        <v>6</v>
      </c>
      <c r="E6906" s="1" t="s">
        <v>6</v>
      </c>
      <c r="F6906" s="1">
        <v>148.80000000000001</v>
      </c>
      <c r="G6906" s="1" t="str">
        <f>IFERROR(VLOOKUP(#REF!,[1]property_long!A:D,4,0),"")</f>
        <v/>
      </c>
      <c r="H6906" s="1" t="str">
        <f>IFERROR(VLOOKUP(#REF!,[2]prop_index_nominal!B:E,4,0),"")</f>
        <v/>
      </c>
      <c r="I6906" s="1">
        <v>0</v>
      </c>
    </row>
    <row r="6907" spans="1:9" x14ac:dyDescent="0.25">
      <c r="A6907" s="1" t="s">
        <v>41</v>
      </c>
      <c r="B6907" s="11">
        <v>2013</v>
      </c>
      <c r="C6907" s="1" t="s">
        <v>6</v>
      </c>
      <c r="D6907" s="1" t="s">
        <v>6</v>
      </c>
      <c r="E6907" s="1" t="s">
        <v>6</v>
      </c>
      <c r="F6907" s="1">
        <v>151.5</v>
      </c>
      <c r="G6907" s="1" t="str">
        <f>IFERROR(VLOOKUP(#REF!,[1]property_long!A:D,4,0),"")</f>
        <v/>
      </c>
      <c r="H6907" s="1" t="str">
        <f>IFERROR(VLOOKUP(#REF!,[2]prop_index_nominal!B:E,4,0),"")</f>
        <v/>
      </c>
      <c r="I6907" s="1">
        <v>0</v>
      </c>
    </row>
    <row r="6908" spans="1:9" x14ac:dyDescent="0.25">
      <c r="A6908" s="1" t="s">
        <v>41</v>
      </c>
      <c r="B6908" s="11">
        <v>2013</v>
      </c>
      <c r="C6908" s="1" t="s">
        <v>6</v>
      </c>
      <c r="D6908" s="1" t="s">
        <v>6</v>
      </c>
      <c r="E6908" s="1" t="s">
        <v>6</v>
      </c>
      <c r="F6908" s="1">
        <v>153.80000000000001</v>
      </c>
      <c r="G6908" s="1" t="str">
        <f>IFERROR(VLOOKUP(#REF!,[1]property_long!A:D,4,0),"")</f>
        <v/>
      </c>
      <c r="H6908" s="1" t="str">
        <f>IFERROR(VLOOKUP(#REF!,[2]prop_index_nominal!B:E,4,0),"")</f>
        <v/>
      </c>
      <c r="I6908" s="1">
        <v>0</v>
      </c>
    </row>
    <row r="6909" spans="1:9" x14ac:dyDescent="0.25">
      <c r="A6909" s="1" t="s">
        <v>41</v>
      </c>
      <c r="B6909" s="11">
        <v>2013</v>
      </c>
      <c r="C6909" s="1" t="s">
        <v>6</v>
      </c>
      <c r="D6909" s="1" t="s">
        <v>6</v>
      </c>
      <c r="E6909" s="1" t="s">
        <v>6</v>
      </c>
      <c r="F6909" s="1">
        <v>156.80000000000001</v>
      </c>
      <c r="G6909" s="1" t="str">
        <f>IFERROR(VLOOKUP(#REF!,[1]property_long!A:D,4,0),"")</f>
        <v/>
      </c>
      <c r="H6909" s="1" t="str">
        <f>IFERROR(VLOOKUP(#REF!,[2]prop_index_nominal!B:E,4,0),"")</f>
        <v/>
      </c>
      <c r="I6909" s="1">
        <v>0</v>
      </c>
    </row>
    <row r="6910" spans="1:9" x14ac:dyDescent="0.25">
      <c r="A6910" s="1" t="s">
        <v>41</v>
      </c>
      <c r="B6910" s="11">
        <v>2014</v>
      </c>
      <c r="C6910" s="1" t="s">
        <v>6</v>
      </c>
      <c r="D6910" s="1" t="s">
        <v>6</v>
      </c>
      <c r="E6910" s="1" t="s">
        <v>6</v>
      </c>
      <c r="F6910" s="1">
        <v>158.19999999999999</v>
      </c>
      <c r="G6910" s="1" t="str">
        <f>IFERROR(VLOOKUP(#REF!,[1]property_long!A:D,4,0),"")</f>
        <v/>
      </c>
      <c r="H6910" s="1" t="str">
        <f>IFERROR(VLOOKUP(#REF!,[2]prop_index_nominal!B:E,4,0),"")</f>
        <v/>
      </c>
      <c r="I6910" s="1">
        <v>0</v>
      </c>
    </row>
    <row r="6911" spans="1:9" x14ac:dyDescent="0.25">
      <c r="A6911" s="1" t="s">
        <v>41</v>
      </c>
      <c r="B6911" s="11">
        <v>2014</v>
      </c>
      <c r="C6911" s="1" t="s">
        <v>6</v>
      </c>
      <c r="D6911" s="1" t="s">
        <v>6</v>
      </c>
      <c r="E6911" s="1" t="s">
        <v>6</v>
      </c>
      <c r="F6911" s="1">
        <v>161.9</v>
      </c>
      <c r="G6911" s="1" t="str">
        <f>IFERROR(VLOOKUP(#REF!,[1]property_long!A:D,4,0),"")</f>
        <v/>
      </c>
      <c r="H6911" s="1" t="str">
        <f>IFERROR(VLOOKUP(#REF!,[2]prop_index_nominal!B:E,4,0),"")</f>
        <v/>
      </c>
      <c r="I6911" s="1">
        <v>0</v>
      </c>
    </row>
    <row r="6912" spans="1:9" x14ac:dyDescent="0.25">
      <c r="A6912" s="1" t="s">
        <v>41</v>
      </c>
      <c r="B6912" s="11">
        <v>2014</v>
      </c>
      <c r="C6912" s="1" t="s">
        <v>6</v>
      </c>
      <c r="D6912" s="1" t="s">
        <v>6</v>
      </c>
      <c r="E6912" s="1" t="s">
        <v>6</v>
      </c>
      <c r="F6912" s="1">
        <v>166.1</v>
      </c>
      <c r="G6912" s="1" t="str">
        <f>IFERROR(VLOOKUP(#REF!,[1]property_long!A:D,4,0),"")</f>
        <v/>
      </c>
      <c r="H6912" s="1" t="str">
        <f>IFERROR(VLOOKUP(#REF!,[2]prop_index_nominal!B:E,4,0),"")</f>
        <v/>
      </c>
      <c r="I6912" s="1">
        <v>0</v>
      </c>
    </row>
    <row r="6913" spans="1:9" x14ac:dyDescent="0.25">
      <c r="A6913" s="1" t="s">
        <v>41</v>
      </c>
      <c r="B6913" s="11">
        <v>2014</v>
      </c>
      <c r="C6913" s="1" t="s">
        <v>6</v>
      </c>
      <c r="D6913" s="1" t="s">
        <v>6</v>
      </c>
      <c r="E6913" s="1" t="s">
        <v>6</v>
      </c>
      <c r="F6913" s="1">
        <v>165.5</v>
      </c>
      <c r="G6913" s="1" t="str">
        <f>IFERROR(VLOOKUP(#REF!,[1]property_long!A:D,4,0),"")</f>
        <v/>
      </c>
      <c r="H6913" s="1" t="str">
        <f>IFERROR(VLOOKUP(#REF!,[2]prop_index_nominal!B:E,4,0),"")</f>
        <v/>
      </c>
      <c r="I6913" s="1">
        <v>0</v>
      </c>
    </row>
    <row r="6914" spans="1:9" x14ac:dyDescent="0.25">
      <c r="A6914" s="1" t="s">
        <v>41</v>
      </c>
      <c r="B6914" s="11">
        <v>2015</v>
      </c>
      <c r="C6914" s="1" t="s">
        <v>6</v>
      </c>
      <c r="D6914" s="1" t="s">
        <v>6</v>
      </c>
      <c r="E6914" s="1" t="s">
        <v>6</v>
      </c>
      <c r="F6914" s="1">
        <v>163</v>
      </c>
      <c r="G6914" s="1" t="str">
        <f>IFERROR(VLOOKUP(#REF!,[1]property_long!A:D,4,0),"")</f>
        <v/>
      </c>
      <c r="H6914" s="1" t="str">
        <f>IFERROR(VLOOKUP(#REF!,[2]prop_index_nominal!B:E,4,0),"")</f>
        <v/>
      </c>
      <c r="I6914" s="1">
        <v>0</v>
      </c>
    </row>
    <row r="6915" spans="1:9" x14ac:dyDescent="0.25">
      <c r="A6915" s="1" t="s">
        <v>41</v>
      </c>
      <c r="B6915" s="11">
        <v>2015</v>
      </c>
      <c r="C6915" s="1" t="s">
        <v>6</v>
      </c>
      <c r="D6915" s="1" t="s">
        <v>6</v>
      </c>
      <c r="E6915" s="1" t="s">
        <v>6</v>
      </c>
      <c r="F6915" s="1">
        <v>165.4</v>
      </c>
      <c r="G6915" s="1" t="str">
        <f>IFERROR(VLOOKUP(#REF!,[1]property_long!A:D,4,0),"")</f>
        <v/>
      </c>
      <c r="H6915" s="1" t="str">
        <f>IFERROR(VLOOKUP(#REF!,[2]prop_index_nominal!B:E,4,0),"")</f>
        <v/>
      </c>
      <c r="I6915" s="1">
        <v>0</v>
      </c>
    </row>
    <row r="6916" spans="1:9" x14ac:dyDescent="0.25">
      <c r="A6916" s="1" t="s">
        <v>41</v>
      </c>
      <c r="B6916" s="11">
        <v>2015</v>
      </c>
      <c r="C6916" s="1" t="s">
        <v>6</v>
      </c>
      <c r="D6916" s="1" t="s">
        <v>6</v>
      </c>
      <c r="E6916" s="1" t="s">
        <v>6</v>
      </c>
      <c r="F6916" s="1">
        <v>164.9</v>
      </c>
      <c r="G6916" s="1" t="str">
        <f>IFERROR(VLOOKUP(#REF!,[1]property_long!A:D,4,0),"")</f>
        <v/>
      </c>
      <c r="H6916" s="1" t="str">
        <f>IFERROR(VLOOKUP(#REF!,[2]prop_index_nominal!B:E,4,0),"")</f>
        <v/>
      </c>
      <c r="I6916" s="1">
        <v>0</v>
      </c>
    </row>
    <row r="6917" spans="1:9" x14ac:dyDescent="0.25">
      <c r="A6917" s="1" t="s">
        <v>41</v>
      </c>
      <c r="B6917" s="11">
        <v>2015</v>
      </c>
      <c r="C6917" s="1" t="s">
        <v>6</v>
      </c>
      <c r="D6917" s="1" t="s">
        <v>6</v>
      </c>
      <c r="E6917" s="1" t="s">
        <v>6</v>
      </c>
      <c r="F6917" s="1">
        <v>168.1</v>
      </c>
      <c r="G6917" s="1" t="str">
        <f>IFERROR(VLOOKUP(#REF!,[1]property_long!A:D,4,0),"")</f>
        <v/>
      </c>
      <c r="H6917" s="1" t="str">
        <f>IFERROR(VLOOKUP(#REF!,[2]prop_index_nominal!B:E,4,0),"")</f>
        <v/>
      </c>
      <c r="I6917" s="1">
        <v>0</v>
      </c>
    </row>
    <row r="6918" spans="1:9" x14ac:dyDescent="0.25">
      <c r="A6918" s="1" t="s">
        <v>41</v>
      </c>
      <c r="B6918" s="11">
        <v>2016</v>
      </c>
      <c r="C6918" s="1" t="s">
        <v>6</v>
      </c>
      <c r="D6918" s="1" t="s">
        <v>6</v>
      </c>
      <c r="E6918" s="1" t="s">
        <v>6</v>
      </c>
      <c r="F6918" s="1">
        <v>167.4</v>
      </c>
      <c r="G6918" s="1" t="str">
        <f>IFERROR(VLOOKUP(#REF!,[1]property_long!A:D,4,0),"")</f>
        <v/>
      </c>
      <c r="H6918" s="1" t="str">
        <f>IFERROR(VLOOKUP(#REF!,[2]prop_index_nominal!B:E,4,0),"")</f>
        <v/>
      </c>
      <c r="I6918" s="1">
        <v>0</v>
      </c>
    </row>
    <row r="6919" spans="1:9" x14ac:dyDescent="0.25">
      <c r="A6919" s="1" t="s">
        <v>41</v>
      </c>
      <c r="B6919" s="11">
        <v>2016</v>
      </c>
      <c r="C6919" s="1" t="s">
        <v>6</v>
      </c>
      <c r="D6919" s="1" t="s">
        <v>6</v>
      </c>
      <c r="E6919" s="1" t="s">
        <v>6</v>
      </c>
      <c r="F6919" s="1">
        <v>169</v>
      </c>
      <c r="G6919" s="1" t="str">
        <f>IFERROR(VLOOKUP(#REF!,[1]property_long!A:D,4,0),"")</f>
        <v/>
      </c>
      <c r="H6919" s="1" t="str">
        <f>IFERROR(VLOOKUP(#REF!,[2]prop_index_nominal!B:E,4,0),"")</f>
        <v/>
      </c>
      <c r="I6919" s="1">
        <v>0</v>
      </c>
    </row>
    <row r="6920" spans="1:9" x14ac:dyDescent="0.25">
      <c r="A6920" s="1" t="s">
        <v>41</v>
      </c>
      <c r="B6920" s="11">
        <v>2016</v>
      </c>
      <c r="C6920" s="1" t="s">
        <v>6</v>
      </c>
      <c r="D6920" s="1" t="s">
        <v>6</v>
      </c>
      <c r="E6920" s="1" t="s">
        <v>6</v>
      </c>
      <c r="F6920" s="1">
        <v>169.3</v>
      </c>
      <c r="G6920" s="1" t="str">
        <f>IFERROR(VLOOKUP(#REF!,[1]property_long!A:D,4,0),"")</f>
        <v/>
      </c>
      <c r="H6920" s="1" t="str">
        <f>IFERROR(VLOOKUP(#REF!,[2]prop_index_nominal!B:E,4,0),"")</f>
        <v/>
      </c>
      <c r="I6920" s="1">
        <v>0</v>
      </c>
    </row>
    <row r="6921" spans="1:9" x14ac:dyDescent="0.25">
      <c r="A6921" s="1" t="s">
        <v>41</v>
      </c>
      <c r="B6921" s="11">
        <v>2016</v>
      </c>
      <c r="C6921" s="1" t="s">
        <v>6</v>
      </c>
      <c r="D6921" s="1" t="s">
        <v>6</v>
      </c>
      <c r="E6921" s="1" t="s">
        <v>6</v>
      </c>
      <c r="F6921" s="1">
        <v>167.5</v>
      </c>
      <c r="G6921" s="1" t="str">
        <f>IFERROR(VLOOKUP(#REF!,[1]property_long!A:D,4,0),"")</f>
        <v/>
      </c>
      <c r="H6921" s="1" t="str">
        <f>IFERROR(VLOOKUP(#REF!,[2]prop_index_nominal!B:E,4,0),"")</f>
        <v/>
      </c>
      <c r="I6921" s="1">
        <v>0</v>
      </c>
    </row>
    <row r="6922" spans="1:9" x14ac:dyDescent="0.25">
      <c r="A6922" s="1" t="s">
        <v>41</v>
      </c>
      <c r="B6922" s="11">
        <v>2017</v>
      </c>
      <c r="C6922" s="1" t="s">
        <v>6</v>
      </c>
      <c r="D6922" s="1" t="s">
        <v>6</v>
      </c>
      <c r="E6922" s="1" t="s">
        <v>6</v>
      </c>
      <c r="F6922" s="1">
        <v>164.4</v>
      </c>
      <c r="G6922" s="1" t="str">
        <f>IFERROR(VLOOKUP(#REF!,[1]property_long!A:D,4,0),"")</f>
        <v/>
      </c>
      <c r="H6922" s="1" t="str">
        <f>IFERROR(VLOOKUP(#REF!,[2]prop_index_nominal!B:E,4,0),"")</f>
        <v/>
      </c>
      <c r="I6922" s="1">
        <v>0</v>
      </c>
    </row>
    <row r="6923" spans="1:9" x14ac:dyDescent="0.25">
      <c r="A6923" s="1" t="s">
        <v>41</v>
      </c>
      <c r="B6923" s="11">
        <v>2017</v>
      </c>
      <c r="C6923" s="1" t="s">
        <v>6</v>
      </c>
      <c r="D6923" s="1" t="s">
        <v>6</v>
      </c>
      <c r="E6923" s="1" t="s">
        <v>6</v>
      </c>
      <c r="F6923" s="1">
        <v>167.1</v>
      </c>
      <c r="G6923" s="1" t="str">
        <f>IFERROR(VLOOKUP(#REF!,[1]property_long!A:D,4,0),"")</f>
        <v/>
      </c>
      <c r="H6923" s="1" t="str">
        <f>IFERROR(VLOOKUP(#REF!,[2]prop_index_nominal!B:E,4,0),"")</f>
        <v/>
      </c>
      <c r="I6923" s="1">
        <v>0</v>
      </c>
    </row>
    <row r="6924" spans="1:9" x14ac:dyDescent="0.25">
      <c r="A6924" s="1" t="s">
        <v>41</v>
      </c>
      <c r="B6924" s="11">
        <v>2017</v>
      </c>
      <c r="C6924" s="1" t="s">
        <v>6</v>
      </c>
      <c r="D6924" s="1" t="s">
        <v>6</v>
      </c>
      <c r="E6924" s="1" t="s">
        <v>6</v>
      </c>
      <c r="F6924" s="1">
        <v>164.9</v>
      </c>
      <c r="G6924" s="1" t="str">
        <f>IFERROR(VLOOKUP(#REF!,[1]property_long!A:D,4,0),"")</f>
        <v/>
      </c>
      <c r="H6924" s="1" t="str">
        <f>IFERROR(VLOOKUP(#REF!,[2]prop_index_nominal!B:E,4,0),"")</f>
        <v/>
      </c>
      <c r="I6924" s="1">
        <v>0</v>
      </c>
    </row>
    <row r="6925" spans="1:9" x14ac:dyDescent="0.25">
      <c r="A6925" s="1" t="s">
        <v>41</v>
      </c>
      <c r="B6925" s="11">
        <v>2017</v>
      </c>
      <c r="C6925" s="1" t="s">
        <v>6</v>
      </c>
      <c r="D6925" s="1" t="s">
        <v>6</v>
      </c>
      <c r="E6925" s="1" t="s">
        <v>6</v>
      </c>
      <c r="F6925" s="1">
        <v>167.4</v>
      </c>
      <c r="G6925" s="1" t="str">
        <f>IFERROR(VLOOKUP(#REF!,[1]property_long!A:D,4,0),"")</f>
        <v/>
      </c>
      <c r="H6925" s="1" t="str">
        <f>IFERROR(VLOOKUP(#REF!,[2]prop_index_nominal!B:E,4,0),"")</f>
        <v/>
      </c>
      <c r="I6925" s="1">
        <v>0</v>
      </c>
    </row>
    <row r="6926" spans="1:9" x14ac:dyDescent="0.25">
      <c r="A6926" s="1" t="s">
        <v>41</v>
      </c>
      <c r="B6926" s="11">
        <v>2018</v>
      </c>
      <c r="C6926" s="1" t="s">
        <v>6</v>
      </c>
      <c r="D6926" s="1" t="s">
        <v>6</v>
      </c>
      <c r="E6926" s="1" t="s">
        <v>6</v>
      </c>
      <c r="F6926" s="1">
        <v>165.5</v>
      </c>
      <c r="G6926" s="1" t="str">
        <f>IFERROR(VLOOKUP(#REF!,[1]property_long!A:D,4,0),"")</f>
        <v/>
      </c>
      <c r="H6926" s="1" t="str">
        <f>IFERROR(VLOOKUP(#REF!,[2]prop_index_nominal!B:E,4,0),"")</f>
        <v/>
      </c>
      <c r="I6926" s="1">
        <v>0</v>
      </c>
    </row>
    <row r="6927" spans="1:9" x14ac:dyDescent="0.25">
      <c r="A6927" s="1" t="s">
        <v>41</v>
      </c>
      <c r="B6927" s="11">
        <v>2018</v>
      </c>
      <c r="C6927" s="1" t="s">
        <v>6</v>
      </c>
      <c r="D6927" s="1" t="s">
        <v>6</v>
      </c>
      <c r="E6927" s="1" t="s">
        <v>6</v>
      </c>
      <c r="F6927" s="1">
        <v>166.9</v>
      </c>
      <c r="G6927" s="1" t="str">
        <f>IFERROR(VLOOKUP(#REF!,[1]property_long!A:D,4,0),"")</f>
        <v/>
      </c>
      <c r="H6927" s="1" t="str">
        <f>IFERROR(VLOOKUP(#REF!,[2]prop_index_nominal!B:E,4,0),"")</f>
        <v/>
      </c>
      <c r="I6927" s="1">
        <v>0</v>
      </c>
    </row>
    <row r="6928" spans="1:9" x14ac:dyDescent="0.25">
      <c r="A6928" s="1" t="s">
        <v>41</v>
      </c>
      <c r="B6928" s="11">
        <v>2018</v>
      </c>
      <c r="C6928" s="1" t="s">
        <v>6</v>
      </c>
      <c r="D6928" s="1" t="s">
        <v>6</v>
      </c>
      <c r="E6928" s="1" t="s">
        <v>6</v>
      </c>
      <c r="F6928" s="1">
        <v>164.6</v>
      </c>
      <c r="G6928" s="1" t="str">
        <f>IFERROR(VLOOKUP(#REF!,[1]property_long!A:D,4,0),"")</f>
        <v/>
      </c>
      <c r="H6928" s="1" t="str">
        <f>IFERROR(VLOOKUP(#REF!,[2]prop_index_nominal!B:E,4,0),"")</f>
        <v/>
      </c>
      <c r="I6928" s="1">
        <v>0</v>
      </c>
    </row>
    <row r="6929" spans="1:9" x14ac:dyDescent="0.25">
      <c r="A6929" s="1" t="s">
        <v>41</v>
      </c>
      <c r="B6929" s="11">
        <v>2018</v>
      </c>
      <c r="C6929" s="1" t="s">
        <v>6</v>
      </c>
      <c r="D6929" s="1" t="s">
        <v>6</v>
      </c>
      <c r="E6929" s="1" t="s">
        <v>6</v>
      </c>
      <c r="F6929" s="1">
        <v>165.1</v>
      </c>
      <c r="G6929" s="1" t="str">
        <f>IFERROR(VLOOKUP(#REF!,[1]property_long!A:D,4,0),"")</f>
        <v/>
      </c>
      <c r="H6929" s="1" t="str">
        <f>IFERROR(VLOOKUP(#REF!,[2]prop_index_nominal!B:E,4,0),"")</f>
        <v/>
      </c>
      <c r="I6929" s="1">
        <v>0</v>
      </c>
    </row>
    <row r="6930" spans="1:9" x14ac:dyDescent="0.25">
      <c r="A6930" s="1" t="s">
        <v>41</v>
      </c>
      <c r="B6930" s="11">
        <v>2019</v>
      </c>
      <c r="C6930" s="1" t="s">
        <v>6</v>
      </c>
      <c r="D6930" s="1" t="s">
        <v>6</v>
      </c>
      <c r="E6930" s="1" t="s">
        <v>6</v>
      </c>
      <c r="F6930" s="1">
        <v>165.6</v>
      </c>
      <c r="G6930" s="1" t="str">
        <f>IFERROR(VLOOKUP(#REF!,[1]property_long!A:D,4,0),"")</f>
        <v/>
      </c>
      <c r="H6930" s="1" t="str">
        <f>IFERROR(VLOOKUP(#REF!,[2]prop_index_nominal!B:E,4,0),"")</f>
        <v/>
      </c>
      <c r="I6930" s="1">
        <v>0</v>
      </c>
    </row>
    <row r="6931" spans="1:9" x14ac:dyDescent="0.25">
      <c r="A6931" s="1" t="s">
        <v>41</v>
      </c>
      <c r="B6931" s="11">
        <v>2019</v>
      </c>
      <c r="C6931" s="1" t="s">
        <v>6</v>
      </c>
      <c r="D6931" s="1" t="s">
        <v>6</v>
      </c>
      <c r="E6931" s="1" t="s">
        <v>6</v>
      </c>
      <c r="F6931" s="1">
        <v>168.5</v>
      </c>
      <c r="G6931" s="1" t="str">
        <f>IFERROR(VLOOKUP(#REF!,[1]property_long!A:D,4,0),"")</f>
        <v/>
      </c>
      <c r="H6931" s="1" t="str">
        <f>IFERROR(VLOOKUP(#REF!,[2]prop_index_nominal!B:E,4,0),"")</f>
        <v/>
      </c>
      <c r="I6931" s="1">
        <v>0</v>
      </c>
    </row>
    <row r="6932" spans="1:9" x14ac:dyDescent="0.25">
      <c r="A6932" s="1" t="s">
        <v>41</v>
      </c>
      <c r="B6932" s="11">
        <v>2019</v>
      </c>
      <c r="C6932" s="1" t="s">
        <v>6</v>
      </c>
      <c r="D6932" s="1" t="s">
        <v>6</v>
      </c>
      <c r="E6932" s="1" t="s">
        <v>6</v>
      </c>
      <c r="F6932" s="1">
        <v>169.1</v>
      </c>
      <c r="G6932" s="1" t="str">
        <f>IFERROR(VLOOKUP(#REF!,[1]property_long!A:D,4,0),"")</f>
        <v/>
      </c>
      <c r="H6932" s="1" t="str">
        <f>IFERROR(VLOOKUP(#REF!,[2]prop_index_nominal!B:E,4,0),"")</f>
        <v/>
      </c>
      <c r="I6932" s="1">
        <v>0</v>
      </c>
    </row>
    <row r="6933" spans="1:9" x14ac:dyDescent="0.25">
      <c r="A6933" s="1" t="s">
        <v>41</v>
      </c>
      <c r="B6933" s="11">
        <v>2019</v>
      </c>
      <c r="C6933" s="1" t="s">
        <v>6</v>
      </c>
      <c r="D6933" s="1" t="s">
        <v>6</v>
      </c>
      <c r="E6933" s="1" t="s">
        <v>6</v>
      </c>
      <c r="F6933" s="1">
        <v>176.2</v>
      </c>
      <c r="G6933" s="1" t="str">
        <f>IFERROR(VLOOKUP(#REF!,[1]property_long!A:D,4,0),"")</f>
        <v/>
      </c>
      <c r="H6933" s="1" t="str">
        <f>IFERROR(VLOOKUP(#REF!,[2]prop_index_nominal!B:E,4,0),"")</f>
        <v/>
      </c>
      <c r="I6933" s="1">
        <v>0</v>
      </c>
    </row>
    <row r="6934" spans="1:9" x14ac:dyDescent="0.25">
      <c r="A6934" s="1" t="s">
        <v>41</v>
      </c>
      <c r="B6934" s="11">
        <v>2020</v>
      </c>
      <c r="C6934" s="1" t="s">
        <v>6</v>
      </c>
      <c r="D6934" s="1" t="s">
        <v>6</v>
      </c>
      <c r="E6934" s="1" t="s">
        <v>6</v>
      </c>
      <c r="F6934" s="1">
        <v>178.9</v>
      </c>
      <c r="G6934" s="1" t="str">
        <f>IFERROR(VLOOKUP(#REF!,[1]property_long!A:D,4,0),"")</f>
        <v/>
      </c>
      <c r="H6934" s="1" t="str">
        <f>IFERROR(VLOOKUP(#REF!,[2]prop_index_nominal!B:E,4,0),"")</f>
        <v/>
      </c>
      <c r="I6934" s="1">
        <v>0</v>
      </c>
    </row>
    <row r="6935" spans="1:9" x14ac:dyDescent="0.25">
      <c r="A6935" s="1" t="s">
        <v>41</v>
      </c>
      <c r="B6935" s="11">
        <v>2020</v>
      </c>
      <c r="C6935" s="1" t="s">
        <v>6</v>
      </c>
      <c r="D6935" s="1" t="s">
        <v>6</v>
      </c>
      <c r="E6935" s="1" t="s">
        <v>6</v>
      </c>
      <c r="F6935" s="1">
        <v>186.3</v>
      </c>
      <c r="G6935" s="1" t="str">
        <f>IFERROR(VLOOKUP(#REF!,[1]property_long!A:D,4,0),"")</f>
        <v/>
      </c>
      <c r="H6935" s="1" t="str">
        <f>IFERROR(VLOOKUP(#REF!,[2]prop_index_nominal!B:E,4,0),"")</f>
        <v/>
      </c>
      <c r="I6935" s="1">
        <v>0</v>
      </c>
    </row>
    <row r="6936" spans="1:9" x14ac:dyDescent="0.25">
      <c r="A6936" s="1" t="s">
        <v>42</v>
      </c>
      <c r="B6936" s="11">
        <v>1965</v>
      </c>
      <c r="C6936" s="1" t="s">
        <v>6</v>
      </c>
      <c r="D6936" s="1" t="s">
        <v>6</v>
      </c>
      <c r="E6936" s="1" t="s">
        <v>6</v>
      </c>
      <c r="F6936" s="1">
        <v>57.5</v>
      </c>
      <c r="G6936" s="1" t="str">
        <f>IFERROR(VLOOKUP(#REF!,[1]property_long!A:D,4,0),"")</f>
        <v/>
      </c>
      <c r="H6936" s="1" t="str">
        <f>IFERROR(VLOOKUP(#REF!,[2]prop_index_nominal!B:E,4,0),"")</f>
        <v/>
      </c>
      <c r="I6936" s="1">
        <v>0</v>
      </c>
    </row>
    <row r="6937" spans="1:9" x14ac:dyDescent="0.25">
      <c r="A6937" s="1" t="s">
        <v>42</v>
      </c>
      <c r="B6937" s="11">
        <v>1965</v>
      </c>
      <c r="C6937" s="1" t="s">
        <v>6</v>
      </c>
      <c r="D6937" s="1" t="s">
        <v>6</v>
      </c>
      <c r="E6937" s="1" t="s">
        <v>6</v>
      </c>
      <c r="F6937" s="1">
        <v>57.6</v>
      </c>
      <c r="G6937" s="1" t="str">
        <f>IFERROR(VLOOKUP(#REF!,[1]property_long!A:D,4,0),"")</f>
        <v/>
      </c>
      <c r="H6937" s="1" t="str">
        <f>IFERROR(VLOOKUP(#REF!,[2]prop_index_nominal!B:E,4,0),"")</f>
        <v/>
      </c>
      <c r="I6937" s="1">
        <v>0</v>
      </c>
    </row>
    <row r="6938" spans="1:9" x14ac:dyDescent="0.25">
      <c r="A6938" s="1" t="s">
        <v>42</v>
      </c>
      <c r="B6938" s="11">
        <v>1965</v>
      </c>
      <c r="C6938" s="1" t="s">
        <v>6</v>
      </c>
      <c r="D6938" s="1" t="s">
        <v>6</v>
      </c>
      <c r="E6938" s="1" t="s">
        <v>6</v>
      </c>
      <c r="F6938" s="1">
        <v>56.3</v>
      </c>
      <c r="G6938" s="1" t="str">
        <f>IFERROR(VLOOKUP(#REF!,[1]property_long!A:D,4,0),"")</f>
        <v/>
      </c>
      <c r="H6938" s="1" t="str">
        <f>IFERROR(VLOOKUP(#REF!,[2]prop_index_nominal!B:E,4,0),"")</f>
        <v/>
      </c>
      <c r="I6938" s="1">
        <v>0</v>
      </c>
    </row>
    <row r="6939" spans="1:9" x14ac:dyDescent="0.25">
      <c r="A6939" s="1" t="s">
        <v>42</v>
      </c>
      <c r="B6939" s="11">
        <v>1965</v>
      </c>
      <c r="C6939" s="1" t="s">
        <v>6</v>
      </c>
      <c r="D6939" s="1" t="s">
        <v>6</v>
      </c>
      <c r="E6939" s="1" t="s">
        <v>6</v>
      </c>
      <c r="F6939" s="1">
        <v>54.9</v>
      </c>
      <c r="G6939" s="1" t="str">
        <f>IFERROR(VLOOKUP(#REF!,[1]property_long!A:D,4,0),"")</f>
        <v/>
      </c>
      <c r="H6939" s="1" t="str">
        <f>IFERROR(VLOOKUP(#REF!,[2]prop_index_nominal!B:E,4,0),"")</f>
        <v/>
      </c>
      <c r="I6939" s="1">
        <v>0</v>
      </c>
    </row>
    <row r="6940" spans="1:9" x14ac:dyDescent="0.25">
      <c r="A6940" s="1" t="s">
        <v>42</v>
      </c>
      <c r="B6940" s="11">
        <v>1966</v>
      </c>
      <c r="C6940" s="1" t="s">
        <v>6</v>
      </c>
      <c r="D6940" s="1" t="s">
        <v>6</v>
      </c>
      <c r="E6940" s="1" t="s">
        <v>6</v>
      </c>
      <c r="F6940" s="1">
        <v>53.3</v>
      </c>
      <c r="G6940" s="1" t="str">
        <f>IFERROR(VLOOKUP(#REF!,[1]property_long!A:D,4,0),"")</f>
        <v/>
      </c>
      <c r="H6940" s="1" t="str">
        <f>IFERROR(VLOOKUP(#REF!,[2]prop_index_nominal!B:E,4,0),"")</f>
        <v/>
      </c>
      <c r="I6940" s="1">
        <v>0</v>
      </c>
    </row>
    <row r="6941" spans="1:9" x14ac:dyDescent="0.25">
      <c r="A6941" s="1" t="s">
        <v>42</v>
      </c>
      <c r="B6941" s="11">
        <v>1966</v>
      </c>
      <c r="C6941" s="1" t="s">
        <v>6</v>
      </c>
      <c r="D6941" s="1" t="s">
        <v>6</v>
      </c>
      <c r="E6941" s="1" t="s">
        <v>6</v>
      </c>
      <c r="F6941" s="1">
        <v>53.1</v>
      </c>
      <c r="G6941" s="1" t="str">
        <f>IFERROR(VLOOKUP(#REF!,[1]property_long!A:D,4,0),"")</f>
        <v/>
      </c>
      <c r="H6941" s="1" t="str">
        <f>IFERROR(VLOOKUP(#REF!,[2]prop_index_nominal!B:E,4,0),"")</f>
        <v/>
      </c>
      <c r="I6941" s="1">
        <v>0</v>
      </c>
    </row>
    <row r="6942" spans="1:9" x14ac:dyDescent="0.25">
      <c r="A6942" s="1" t="s">
        <v>42</v>
      </c>
      <c r="B6942" s="11">
        <v>1966</v>
      </c>
      <c r="C6942" s="1" t="s">
        <v>6</v>
      </c>
      <c r="D6942" s="1" t="s">
        <v>6</v>
      </c>
      <c r="E6942" s="1" t="s">
        <v>6</v>
      </c>
      <c r="F6942" s="1">
        <v>52.9</v>
      </c>
      <c r="G6942" s="1" t="str">
        <f>IFERROR(VLOOKUP(#REF!,[1]property_long!A:D,4,0),"")</f>
        <v/>
      </c>
      <c r="H6942" s="1" t="str">
        <f>IFERROR(VLOOKUP(#REF!,[2]prop_index_nominal!B:E,4,0),"")</f>
        <v/>
      </c>
      <c r="I6942" s="1">
        <v>0</v>
      </c>
    </row>
    <row r="6943" spans="1:9" x14ac:dyDescent="0.25">
      <c r="A6943" s="1" t="s">
        <v>42</v>
      </c>
      <c r="B6943" s="11">
        <v>1966</v>
      </c>
      <c r="C6943" s="1" t="s">
        <v>6</v>
      </c>
      <c r="D6943" s="1" t="s">
        <v>6</v>
      </c>
      <c r="E6943" s="1" t="s">
        <v>6</v>
      </c>
      <c r="F6943" s="1">
        <v>52.9</v>
      </c>
      <c r="G6943" s="1" t="str">
        <f>IFERROR(VLOOKUP(#REF!,[1]property_long!A:D,4,0),"")</f>
        <v/>
      </c>
      <c r="H6943" s="1" t="str">
        <f>IFERROR(VLOOKUP(#REF!,[2]prop_index_nominal!B:E,4,0),"")</f>
        <v/>
      </c>
      <c r="I6943" s="1">
        <v>0</v>
      </c>
    </row>
    <row r="6944" spans="1:9" x14ac:dyDescent="0.25">
      <c r="A6944" s="1" t="s">
        <v>42</v>
      </c>
      <c r="B6944" s="11">
        <v>1967</v>
      </c>
      <c r="C6944" s="1" t="s">
        <v>6</v>
      </c>
      <c r="D6944" s="1" t="s">
        <v>6</v>
      </c>
      <c r="E6944" s="1" t="s">
        <v>6</v>
      </c>
      <c r="F6944" s="1">
        <v>53.2</v>
      </c>
      <c r="G6944" s="1" t="str">
        <f>IFERROR(VLOOKUP(#REF!,[1]property_long!A:D,4,0),"")</f>
        <v/>
      </c>
      <c r="H6944" s="1" t="str">
        <f>IFERROR(VLOOKUP(#REF!,[2]prop_index_nominal!B:E,4,0),"")</f>
        <v/>
      </c>
      <c r="I6944" s="1">
        <v>0</v>
      </c>
    </row>
    <row r="6945" spans="1:9" x14ac:dyDescent="0.25">
      <c r="A6945" s="1" t="s">
        <v>42</v>
      </c>
      <c r="B6945" s="11">
        <v>1967</v>
      </c>
      <c r="C6945" s="1" t="s">
        <v>6</v>
      </c>
      <c r="D6945" s="1" t="s">
        <v>6</v>
      </c>
      <c r="E6945" s="1" t="s">
        <v>6</v>
      </c>
      <c r="F6945" s="1">
        <v>53.3</v>
      </c>
      <c r="G6945" s="1" t="str">
        <f>IFERROR(VLOOKUP(#REF!,[1]property_long!A:D,4,0),"")</f>
        <v/>
      </c>
      <c r="H6945" s="1" t="str">
        <f>IFERROR(VLOOKUP(#REF!,[2]prop_index_nominal!B:E,4,0),"")</f>
        <v/>
      </c>
      <c r="I6945" s="1">
        <v>0</v>
      </c>
    </row>
    <row r="6946" spans="1:9" x14ac:dyDescent="0.25">
      <c r="A6946" s="1" t="s">
        <v>42</v>
      </c>
      <c r="B6946" s="11">
        <v>1967</v>
      </c>
      <c r="C6946" s="1" t="s">
        <v>6</v>
      </c>
      <c r="D6946" s="1" t="s">
        <v>6</v>
      </c>
      <c r="E6946" s="1" t="s">
        <v>6</v>
      </c>
      <c r="F6946" s="1">
        <v>52.5</v>
      </c>
      <c r="G6946" s="1" t="str">
        <f>IFERROR(VLOOKUP(#REF!,[1]property_long!A:D,4,0),"")</f>
        <v/>
      </c>
      <c r="H6946" s="1" t="str">
        <f>IFERROR(VLOOKUP(#REF!,[2]prop_index_nominal!B:E,4,0),"")</f>
        <v/>
      </c>
      <c r="I6946" s="1">
        <v>0</v>
      </c>
    </row>
    <row r="6947" spans="1:9" x14ac:dyDescent="0.25">
      <c r="A6947" s="1" t="s">
        <v>42</v>
      </c>
      <c r="B6947" s="11">
        <v>1967</v>
      </c>
      <c r="C6947" s="1" t="s">
        <v>6</v>
      </c>
      <c r="D6947" s="1" t="s">
        <v>6</v>
      </c>
      <c r="E6947" s="1" t="s">
        <v>6</v>
      </c>
      <c r="F6947" s="1">
        <v>52.2</v>
      </c>
      <c r="G6947" s="1" t="str">
        <f>IFERROR(VLOOKUP(#REF!,[1]property_long!A:D,4,0),"")</f>
        <v/>
      </c>
      <c r="H6947" s="1" t="str">
        <f>IFERROR(VLOOKUP(#REF!,[2]prop_index_nominal!B:E,4,0),"")</f>
        <v/>
      </c>
      <c r="I6947" s="1">
        <v>0</v>
      </c>
    </row>
    <row r="6948" spans="1:9" x14ac:dyDescent="0.25">
      <c r="A6948" s="1" t="s">
        <v>42</v>
      </c>
      <c r="B6948" s="11">
        <v>1968</v>
      </c>
      <c r="C6948" s="1" t="s">
        <v>6</v>
      </c>
      <c r="D6948" s="1" t="s">
        <v>6</v>
      </c>
      <c r="E6948" s="1" t="s">
        <v>6</v>
      </c>
      <c r="F6948" s="1">
        <v>51.8</v>
      </c>
      <c r="G6948" s="1" t="str">
        <f>IFERROR(VLOOKUP(#REF!,[1]property_long!A:D,4,0),"")</f>
        <v/>
      </c>
      <c r="H6948" s="1" t="str">
        <f>IFERROR(VLOOKUP(#REF!,[2]prop_index_nominal!B:E,4,0),"")</f>
        <v/>
      </c>
      <c r="I6948" s="1">
        <v>0</v>
      </c>
    </row>
    <row r="6949" spans="1:9" x14ac:dyDescent="0.25">
      <c r="A6949" s="1" t="s">
        <v>42</v>
      </c>
      <c r="B6949" s="11">
        <v>1968</v>
      </c>
      <c r="C6949" s="1" t="s">
        <v>6</v>
      </c>
      <c r="D6949" s="1" t="s">
        <v>6</v>
      </c>
      <c r="E6949" s="1" t="s">
        <v>6</v>
      </c>
      <c r="F6949" s="1">
        <v>51.3</v>
      </c>
      <c r="G6949" s="1" t="str">
        <f>IFERROR(VLOOKUP(#REF!,[1]property_long!A:D,4,0),"")</f>
        <v/>
      </c>
      <c r="H6949" s="1" t="str">
        <f>IFERROR(VLOOKUP(#REF!,[2]prop_index_nominal!B:E,4,0),"")</f>
        <v/>
      </c>
      <c r="I6949" s="1">
        <v>0</v>
      </c>
    </row>
    <row r="6950" spans="1:9" x14ac:dyDescent="0.25">
      <c r="A6950" s="1" t="s">
        <v>42</v>
      </c>
      <c r="B6950" s="11">
        <v>1968</v>
      </c>
      <c r="C6950" s="1" t="s">
        <v>6</v>
      </c>
      <c r="D6950" s="1" t="s">
        <v>6</v>
      </c>
      <c r="E6950" s="1" t="s">
        <v>6</v>
      </c>
      <c r="F6950" s="1">
        <v>52.2</v>
      </c>
      <c r="G6950" s="1" t="str">
        <f>IFERROR(VLOOKUP(#REF!,[1]property_long!A:D,4,0),"")</f>
        <v/>
      </c>
      <c r="H6950" s="1" t="str">
        <f>IFERROR(VLOOKUP(#REF!,[2]prop_index_nominal!B:E,4,0),"")</f>
        <v/>
      </c>
      <c r="I6950" s="1">
        <v>0</v>
      </c>
    </row>
    <row r="6951" spans="1:9" x14ac:dyDescent="0.25">
      <c r="A6951" s="1" t="s">
        <v>42</v>
      </c>
      <c r="B6951" s="11">
        <v>1968</v>
      </c>
      <c r="C6951" s="1" t="s">
        <v>6</v>
      </c>
      <c r="D6951" s="1" t="s">
        <v>6</v>
      </c>
      <c r="E6951" s="1" t="s">
        <v>6</v>
      </c>
      <c r="F6951" s="1">
        <v>52.8</v>
      </c>
      <c r="G6951" s="1" t="str">
        <f>IFERROR(VLOOKUP(#REF!,[1]property_long!A:D,4,0),"")</f>
        <v/>
      </c>
      <c r="H6951" s="1" t="str">
        <f>IFERROR(VLOOKUP(#REF!,[2]prop_index_nominal!B:E,4,0),"")</f>
        <v/>
      </c>
      <c r="I6951" s="1">
        <v>0</v>
      </c>
    </row>
    <row r="6952" spans="1:9" x14ac:dyDescent="0.25">
      <c r="A6952" s="1" t="s">
        <v>42</v>
      </c>
      <c r="B6952" s="11">
        <v>1969</v>
      </c>
      <c r="C6952" s="1" t="s">
        <v>6</v>
      </c>
      <c r="D6952" s="1" t="s">
        <v>6</v>
      </c>
      <c r="E6952" s="1" t="s">
        <v>6</v>
      </c>
      <c r="F6952" s="1">
        <v>53.4</v>
      </c>
      <c r="G6952" s="1" t="str">
        <f>IFERROR(VLOOKUP(#REF!,[1]property_long!A:D,4,0),"")</f>
        <v/>
      </c>
      <c r="H6952" s="1" t="str">
        <f>IFERROR(VLOOKUP(#REF!,[2]prop_index_nominal!B:E,4,0),"")</f>
        <v/>
      </c>
      <c r="I6952" s="1">
        <v>0</v>
      </c>
    </row>
    <row r="6953" spans="1:9" x14ac:dyDescent="0.25">
      <c r="A6953" s="1" t="s">
        <v>42</v>
      </c>
      <c r="B6953" s="11">
        <v>1969</v>
      </c>
      <c r="C6953" s="1" t="s">
        <v>6</v>
      </c>
      <c r="D6953" s="1" t="s">
        <v>6</v>
      </c>
      <c r="E6953" s="1" t="s">
        <v>6</v>
      </c>
      <c r="F6953" s="1">
        <v>53.2</v>
      </c>
      <c r="G6953" s="1" t="str">
        <f>IFERROR(VLOOKUP(#REF!,[1]property_long!A:D,4,0),"")</f>
        <v/>
      </c>
      <c r="H6953" s="1" t="str">
        <f>IFERROR(VLOOKUP(#REF!,[2]prop_index_nominal!B:E,4,0),"")</f>
        <v/>
      </c>
      <c r="I6953" s="1">
        <v>0</v>
      </c>
    </row>
    <row r="6954" spans="1:9" x14ac:dyDescent="0.25">
      <c r="A6954" s="1" t="s">
        <v>42</v>
      </c>
      <c r="B6954" s="11">
        <v>1969</v>
      </c>
      <c r="C6954" s="1" t="s">
        <v>6</v>
      </c>
      <c r="D6954" s="1" t="s">
        <v>6</v>
      </c>
      <c r="E6954" s="1" t="s">
        <v>6</v>
      </c>
      <c r="F6954" s="1">
        <v>53.4</v>
      </c>
      <c r="G6954" s="1" t="str">
        <f>IFERROR(VLOOKUP(#REF!,[1]property_long!A:D,4,0),"")</f>
        <v/>
      </c>
      <c r="H6954" s="1" t="str">
        <f>IFERROR(VLOOKUP(#REF!,[2]prop_index_nominal!B:E,4,0),"")</f>
        <v/>
      </c>
      <c r="I6954" s="1">
        <v>0</v>
      </c>
    </row>
    <row r="6955" spans="1:9" x14ac:dyDescent="0.25">
      <c r="A6955" s="1" t="s">
        <v>42</v>
      </c>
      <c r="B6955" s="11">
        <v>1969</v>
      </c>
      <c r="C6955" s="1" t="s">
        <v>6</v>
      </c>
      <c r="D6955" s="1" t="s">
        <v>6</v>
      </c>
      <c r="E6955" s="1" t="s">
        <v>6</v>
      </c>
      <c r="F6955" s="1">
        <v>53.7</v>
      </c>
      <c r="G6955" s="1" t="str">
        <f>IFERROR(VLOOKUP(#REF!,[1]property_long!A:D,4,0),"")</f>
        <v/>
      </c>
      <c r="H6955" s="1" t="str">
        <f>IFERROR(VLOOKUP(#REF!,[2]prop_index_nominal!B:E,4,0),"")</f>
        <v/>
      </c>
      <c r="I6955" s="1">
        <v>0</v>
      </c>
    </row>
    <row r="6956" spans="1:9" x14ac:dyDescent="0.25">
      <c r="A6956" s="1" t="s">
        <v>42</v>
      </c>
      <c r="B6956" s="11">
        <v>1970</v>
      </c>
      <c r="C6956" s="1" t="s">
        <v>6</v>
      </c>
      <c r="D6956" s="1" t="s">
        <v>6</v>
      </c>
      <c r="E6956" s="1" t="s">
        <v>6</v>
      </c>
      <c r="F6956" s="1">
        <v>54</v>
      </c>
      <c r="G6956" s="1" t="str">
        <f>IFERROR(VLOOKUP(#REF!,[1]property_long!A:D,4,0),"")</f>
        <v/>
      </c>
      <c r="H6956" s="1" t="str">
        <f>IFERROR(VLOOKUP(#REF!,[2]prop_index_nominal!B:E,4,0),"")</f>
        <v/>
      </c>
      <c r="I6956" s="1">
        <v>0</v>
      </c>
    </row>
    <row r="6957" spans="1:9" x14ac:dyDescent="0.25">
      <c r="A6957" s="1" t="s">
        <v>42</v>
      </c>
      <c r="B6957" s="11">
        <v>1970</v>
      </c>
      <c r="C6957" s="1" t="s">
        <v>6</v>
      </c>
      <c r="D6957" s="1" t="s">
        <v>6</v>
      </c>
      <c r="E6957" s="1" t="s">
        <v>6</v>
      </c>
      <c r="F6957" s="1">
        <v>53.9</v>
      </c>
      <c r="G6957" s="1" t="str">
        <f>IFERROR(VLOOKUP(#REF!,[1]property_long!A:D,4,0),"")</f>
        <v/>
      </c>
      <c r="H6957" s="1" t="str">
        <f>IFERROR(VLOOKUP(#REF!,[2]prop_index_nominal!B:E,4,0),"")</f>
        <v/>
      </c>
      <c r="I6957" s="1">
        <v>0</v>
      </c>
    </row>
    <row r="6958" spans="1:9" x14ac:dyDescent="0.25">
      <c r="A6958" s="1" t="s">
        <v>42</v>
      </c>
      <c r="B6958" s="11">
        <v>1970</v>
      </c>
      <c r="C6958" s="1" t="s">
        <v>6</v>
      </c>
      <c r="D6958" s="1" t="s">
        <v>6</v>
      </c>
      <c r="E6958" s="1" t="s">
        <v>6</v>
      </c>
      <c r="F6958" s="1">
        <v>54.9</v>
      </c>
      <c r="G6958" s="1" t="str">
        <f>IFERROR(VLOOKUP(#REF!,[1]property_long!A:D,4,0),"")</f>
        <v/>
      </c>
      <c r="H6958" s="1" t="str">
        <f>IFERROR(VLOOKUP(#REF!,[2]prop_index_nominal!B:E,4,0),"")</f>
        <v/>
      </c>
      <c r="I6958" s="1">
        <v>0</v>
      </c>
    </row>
    <row r="6959" spans="1:9" x14ac:dyDescent="0.25">
      <c r="A6959" s="1" t="s">
        <v>42</v>
      </c>
      <c r="B6959" s="11">
        <v>1970</v>
      </c>
      <c r="C6959" s="1" t="s">
        <v>6</v>
      </c>
      <c r="D6959" s="1" t="s">
        <v>6</v>
      </c>
      <c r="E6959" s="1" t="s">
        <v>6</v>
      </c>
      <c r="F6959" s="1">
        <v>55.3</v>
      </c>
      <c r="G6959" s="1" t="str">
        <f>IFERROR(VLOOKUP(#REF!,[1]property_long!A:D,4,0),"")</f>
        <v/>
      </c>
      <c r="H6959" s="1" t="str">
        <f>IFERROR(VLOOKUP(#REF!,[2]prop_index_nominal!B:E,4,0),"")</f>
        <v/>
      </c>
      <c r="I6959" s="1">
        <v>0</v>
      </c>
    </row>
    <row r="6960" spans="1:9" x14ac:dyDescent="0.25">
      <c r="A6960" s="1" t="s">
        <v>42</v>
      </c>
      <c r="B6960" s="11">
        <v>1971</v>
      </c>
      <c r="C6960" s="1" t="s">
        <v>6</v>
      </c>
      <c r="D6960" s="1" t="s">
        <v>6</v>
      </c>
      <c r="E6960" s="1" t="s">
        <v>6</v>
      </c>
      <c r="F6960" s="1">
        <v>54.9</v>
      </c>
      <c r="G6960" s="1" t="str">
        <f>IFERROR(VLOOKUP(#REF!,[1]property_long!A:D,4,0),"")</f>
        <v/>
      </c>
      <c r="H6960" s="1" t="str">
        <f>IFERROR(VLOOKUP(#REF!,[2]prop_index_nominal!B:E,4,0),"")</f>
        <v/>
      </c>
      <c r="I6960" s="1">
        <v>0</v>
      </c>
    </row>
    <row r="6961" spans="1:9" x14ac:dyDescent="0.25">
      <c r="A6961" s="1" t="s">
        <v>42</v>
      </c>
      <c r="B6961" s="11">
        <v>1971</v>
      </c>
      <c r="C6961" s="1" t="s">
        <v>6</v>
      </c>
      <c r="D6961" s="1" t="s">
        <v>6</v>
      </c>
      <c r="E6961" s="1" t="s">
        <v>6</v>
      </c>
      <c r="F6961" s="1">
        <v>55.6</v>
      </c>
      <c r="G6961" s="1" t="str">
        <f>IFERROR(VLOOKUP(#REF!,[1]property_long!A:D,4,0),"")</f>
        <v/>
      </c>
      <c r="H6961" s="1" t="str">
        <f>IFERROR(VLOOKUP(#REF!,[2]prop_index_nominal!B:E,4,0),"")</f>
        <v/>
      </c>
      <c r="I6961" s="1">
        <v>0</v>
      </c>
    </row>
    <row r="6962" spans="1:9" x14ac:dyDescent="0.25">
      <c r="A6962" s="1" t="s">
        <v>42</v>
      </c>
      <c r="B6962" s="11">
        <v>1971</v>
      </c>
      <c r="C6962" s="1" t="s">
        <v>6</v>
      </c>
      <c r="D6962" s="1" t="s">
        <v>6</v>
      </c>
      <c r="E6962" s="1" t="s">
        <v>6</v>
      </c>
      <c r="F6962" s="1">
        <v>55.2</v>
      </c>
      <c r="G6962" s="1" t="str">
        <f>IFERROR(VLOOKUP(#REF!,[1]property_long!A:D,4,0),"")</f>
        <v/>
      </c>
      <c r="H6962" s="1" t="str">
        <f>IFERROR(VLOOKUP(#REF!,[2]prop_index_nominal!B:E,4,0),"")</f>
        <v/>
      </c>
      <c r="I6962" s="1">
        <v>0</v>
      </c>
    </row>
    <row r="6963" spans="1:9" x14ac:dyDescent="0.25">
      <c r="A6963" s="1" t="s">
        <v>42</v>
      </c>
      <c r="B6963" s="11">
        <v>1971</v>
      </c>
      <c r="C6963" s="1" t="s">
        <v>6</v>
      </c>
      <c r="D6963" s="1" t="s">
        <v>6</v>
      </c>
      <c r="E6963" s="1" t="s">
        <v>6</v>
      </c>
      <c r="F6963" s="1">
        <v>54.6</v>
      </c>
      <c r="G6963" s="1" t="str">
        <f>IFERROR(VLOOKUP(#REF!,[1]property_long!A:D,4,0),"")</f>
        <v/>
      </c>
      <c r="H6963" s="1" t="str">
        <f>IFERROR(VLOOKUP(#REF!,[2]prop_index_nominal!B:E,4,0),"")</f>
        <v/>
      </c>
      <c r="I6963" s="1">
        <v>0</v>
      </c>
    </row>
    <row r="6964" spans="1:9" x14ac:dyDescent="0.25">
      <c r="A6964" s="1" t="s">
        <v>42</v>
      </c>
      <c r="B6964" s="11">
        <v>1972</v>
      </c>
      <c r="C6964" s="1" t="s">
        <v>6</v>
      </c>
      <c r="D6964" s="1" t="s">
        <v>6</v>
      </c>
      <c r="E6964" s="1" t="s">
        <v>6</v>
      </c>
      <c r="F6964" s="1">
        <v>54.3</v>
      </c>
      <c r="G6964" s="1" t="str">
        <f>IFERROR(VLOOKUP(#REF!,[1]property_long!A:D,4,0),"")</f>
        <v/>
      </c>
      <c r="H6964" s="1" t="str">
        <f>IFERROR(VLOOKUP(#REF!,[2]prop_index_nominal!B:E,4,0),"")</f>
        <v/>
      </c>
      <c r="I6964" s="1">
        <v>0</v>
      </c>
    </row>
    <row r="6965" spans="1:9" x14ac:dyDescent="0.25">
      <c r="A6965" s="1" t="s">
        <v>42</v>
      </c>
      <c r="B6965" s="11">
        <v>1972</v>
      </c>
      <c r="C6965" s="1" t="s">
        <v>6</v>
      </c>
      <c r="D6965" s="1" t="s">
        <v>6</v>
      </c>
      <c r="E6965" s="1" t="s">
        <v>6</v>
      </c>
      <c r="F6965" s="1">
        <v>53.8</v>
      </c>
      <c r="G6965" s="1" t="str">
        <f>IFERROR(VLOOKUP(#REF!,[1]property_long!A:D,4,0),"")</f>
        <v/>
      </c>
      <c r="H6965" s="1" t="str">
        <f>IFERROR(VLOOKUP(#REF!,[2]prop_index_nominal!B:E,4,0),"")</f>
        <v/>
      </c>
      <c r="I6965" s="1">
        <v>0</v>
      </c>
    </row>
    <row r="6966" spans="1:9" x14ac:dyDescent="0.25">
      <c r="A6966" s="1" t="s">
        <v>42</v>
      </c>
      <c r="B6966" s="11">
        <v>1972</v>
      </c>
      <c r="C6966" s="1" t="s">
        <v>6</v>
      </c>
      <c r="D6966" s="1" t="s">
        <v>6</v>
      </c>
      <c r="E6966" s="1" t="s">
        <v>6</v>
      </c>
      <c r="F6966" s="1">
        <v>54.2</v>
      </c>
      <c r="G6966" s="1" t="str">
        <f>IFERROR(VLOOKUP(#REF!,[1]property_long!A:D,4,0),"")</f>
        <v/>
      </c>
      <c r="H6966" s="1" t="str">
        <f>IFERROR(VLOOKUP(#REF!,[2]prop_index_nominal!B:E,4,0),"")</f>
        <v/>
      </c>
      <c r="I6966" s="1">
        <v>0</v>
      </c>
    </row>
    <row r="6967" spans="1:9" x14ac:dyDescent="0.25">
      <c r="A6967" s="1" t="s">
        <v>42</v>
      </c>
      <c r="B6967" s="11">
        <v>1972</v>
      </c>
      <c r="C6967" s="1" t="s">
        <v>6</v>
      </c>
      <c r="D6967" s="1" t="s">
        <v>6</v>
      </c>
      <c r="E6967" s="1" t="s">
        <v>6</v>
      </c>
      <c r="F6967" s="1">
        <v>54.8</v>
      </c>
      <c r="G6967" s="1" t="str">
        <f>IFERROR(VLOOKUP(#REF!,[1]property_long!A:D,4,0),"")</f>
        <v/>
      </c>
      <c r="H6967" s="1" t="str">
        <f>IFERROR(VLOOKUP(#REF!,[2]prop_index_nominal!B:E,4,0),"")</f>
        <v/>
      </c>
      <c r="I6967" s="1">
        <v>0</v>
      </c>
    </row>
    <row r="6968" spans="1:9" x14ac:dyDescent="0.25">
      <c r="A6968" s="1" t="s">
        <v>42</v>
      </c>
      <c r="B6968" s="11">
        <v>1973</v>
      </c>
      <c r="C6968" s="1" t="s">
        <v>6</v>
      </c>
      <c r="D6968" s="1" t="s">
        <v>6</v>
      </c>
      <c r="E6968" s="1" t="s">
        <v>6</v>
      </c>
      <c r="F6968" s="1">
        <v>55.3</v>
      </c>
      <c r="G6968" s="1" t="str">
        <f>IFERROR(VLOOKUP(#REF!,[1]property_long!A:D,4,0),"")</f>
        <v/>
      </c>
      <c r="H6968" s="1" t="str">
        <f>IFERROR(VLOOKUP(#REF!,[2]prop_index_nominal!B:E,4,0),"")</f>
        <v/>
      </c>
      <c r="I6968" s="1">
        <v>0</v>
      </c>
    </row>
    <row r="6969" spans="1:9" x14ac:dyDescent="0.25">
      <c r="A6969" s="1" t="s">
        <v>42</v>
      </c>
      <c r="B6969" s="11">
        <v>1973</v>
      </c>
      <c r="C6969" s="1" t="s">
        <v>6</v>
      </c>
      <c r="D6969" s="1" t="s">
        <v>6</v>
      </c>
      <c r="E6969" s="1" t="s">
        <v>6</v>
      </c>
      <c r="F6969" s="1">
        <v>55.6</v>
      </c>
      <c r="G6969" s="1" t="str">
        <f>IFERROR(VLOOKUP(#REF!,[1]property_long!A:D,4,0),"")</f>
        <v/>
      </c>
      <c r="H6969" s="1" t="str">
        <f>IFERROR(VLOOKUP(#REF!,[2]prop_index_nominal!B:E,4,0),"")</f>
        <v/>
      </c>
      <c r="I6969" s="1">
        <v>0</v>
      </c>
    </row>
    <row r="6970" spans="1:9" x14ac:dyDescent="0.25">
      <c r="A6970" s="1" t="s">
        <v>42</v>
      </c>
      <c r="B6970" s="11">
        <v>1973</v>
      </c>
      <c r="C6970" s="1" t="s">
        <v>6</v>
      </c>
      <c r="D6970" s="1" t="s">
        <v>6</v>
      </c>
      <c r="E6970" s="1" t="s">
        <v>6</v>
      </c>
      <c r="F6970" s="1">
        <v>56.3</v>
      </c>
      <c r="G6970" s="1" t="str">
        <f>IFERROR(VLOOKUP(#REF!,[1]property_long!A:D,4,0),"")</f>
        <v/>
      </c>
      <c r="H6970" s="1" t="str">
        <f>IFERROR(VLOOKUP(#REF!,[2]prop_index_nominal!B:E,4,0),"")</f>
        <v/>
      </c>
      <c r="I6970" s="1">
        <v>0</v>
      </c>
    </row>
    <row r="6971" spans="1:9" x14ac:dyDescent="0.25">
      <c r="A6971" s="1" t="s">
        <v>42</v>
      </c>
      <c r="B6971" s="11">
        <v>1973</v>
      </c>
      <c r="C6971" s="1" t="s">
        <v>6</v>
      </c>
      <c r="D6971" s="1" t="s">
        <v>6</v>
      </c>
      <c r="E6971" s="1" t="s">
        <v>6</v>
      </c>
      <c r="F6971" s="1">
        <v>55.7</v>
      </c>
      <c r="G6971" s="1" t="str">
        <f>IFERROR(VLOOKUP(#REF!,[1]property_long!A:D,4,0),"")</f>
        <v/>
      </c>
      <c r="H6971" s="1" t="str">
        <f>IFERROR(VLOOKUP(#REF!,[2]prop_index_nominal!B:E,4,0),"")</f>
        <v/>
      </c>
      <c r="I6971" s="1">
        <v>0</v>
      </c>
    </row>
    <row r="6972" spans="1:9" x14ac:dyDescent="0.25">
      <c r="A6972" s="1" t="s">
        <v>42</v>
      </c>
      <c r="B6972" s="11">
        <v>1974</v>
      </c>
      <c r="C6972" s="1" t="s">
        <v>6</v>
      </c>
      <c r="D6972" s="1" t="s">
        <v>6</v>
      </c>
      <c r="E6972" s="1" t="s">
        <v>6</v>
      </c>
      <c r="F6972" s="1">
        <v>55.3</v>
      </c>
      <c r="G6972" s="1" t="str">
        <f>IFERROR(VLOOKUP(#REF!,[1]property_long!A:D,4,0),"")</f>
        <v/>
      </c>
      <c r="H6972" s="1" t="str">
        <f>IFERROR(VLOOKUP(#REF!,[2]prop_index_nominal!B:E,4,0),"")</f>
        <v/>
      </c>
      <c r="I6972" s="1">
        <v>0</v>
      </c>
    </row>
    <row r="6973" spans="1:9" x14ac:dyDescent="0.25">
      <c r="A6973" s="1" t="s">
        <v>42</v>
      </c>
      <c r="B6973" s="11">
        <v>1974</v>
      </c>
      <c r="C6973" s="1" t="s">
        <v>6</v>
      </c>
      <c r="D6973" s="1" t="s">
        <v>6</v>
      </c>
      <c r="E6973" s="1" t="s">
        <v>6</v>
      </c>
      <c r="F6973" s="1">
        <v>54.8</v>
      </c>
      <c r="G6973" s="1" t="str">
        <f>IFERROR(VLOOKUP(#REF!,[1]property_long!A:D,4,0),"")</f>
        <v/>
      </c>
      <c r="H6973" s="1" t="str">
        <f>IFERROR(VLOOKUP(#REF!,[2]prop_index_nominal!B:E,4,0),"")</f>
        <v/>
      </c>
      <c r="I6973" s="1">
        <v>0</v>
      </c>
    </row>
    <row r="6974" spans="1:9" x14ac:dyDescent="0.25">
      <c r="A6974" s="1" t="s">
        <v>42</v>
      </c>
      <c r="B6974" s="11">
        <v>1974</v>
      </c>
      <c r="C6974" s="1" t="s">
        <v>6</v>
      </c>
      <c r="D6974" s="1" t="s">
        <v>6</v>
      </c>
      <c r="E6974" s="1" t="s">
        <v>6</v>
      </c>
      <c r="F6974" s="1">
        <v>53.7</v>
      </c>
      <c r="G6974" s="1" t="str">
        <f>IFERROR(VLOOKUP(#REF!,[1]property_long!A:D,4,0),"")</f>
        <v/>
      </c>
      <c r="H6974" s="1" t="str">
        <f>IFERROR(VLOOKUP(#REF!,[2]prop_index_nominal!B:E,4,0),"")</f>
        <v/>
      </c>
      <c r="I6974" s="1">
        <v>0</v>
      </c>
    </row>
    <row r="6975" spans="1:9" x14ac:dyDescent="0.25">
      <c r="A6975" s="1" t="s">
        <v>42</v>
      </c>
      <c r="B6975" s="11">
        <v>1974</v>
      </c>
      <c r="C6975" s="1" t="s">
        <v>6</v>
      </c>
      <c r="D6975" s="1" t="s">
        <v>6</v>
      </c>
      <c r="E6975" s="1" t="s">
        <v>6</v>
      </c>
      <c r="F6975" s="1">
        <v>53.1</v>
      </c>
      <c r="G6975" s="1" t="str">
        <f>IFERROR(VLOOKUP(#REF!,[1]property_long!A:D,4,0),"")</f>
        <v/>
      </c>
      <c r="H6975" s="1" t="str">
        <f>IFERROR(VLOOKUP(#REF!,[2]prop_index_nominal!B:E,4,0),"")</f>
        <v/>
      </c>
      <c r="I6975" s="1">
        <v>0</v>
      </c>
    </row>
    <row r="6976" spans="1:9" x14ac:dyDescent="0.25">
      <c r="A6976" s="1" t="s">
        <v>42</v>
      </c>
      <c r="B6976" s="11">
        <v>1975</v>
      </c>
      <c r="C6976" s="1" t="s">
        <v>6</v>
      </c>
      <c r="D6976" s="1" t="s">
        <v>6</v>
      </c>
      <c r="E6976" s="1" t="s">
        <v>6</v>
      </c>
      <c r="F6976" s="1">
        <v>53.1</v>
      </c>
      <c r="G6976" s="1" t="str">
        <f>IFERROR(VLOOKUP(#REF!,[1]property_long!A:D,4,0),"")</f>
        <v/>
      </c>
      <c r="H6976" s="1" t="str">
        <f>IFERROR(VLOOKUP(#REF!,[2]prop_index_nominal!B:E,4,0),"")</f>
        <v/>
      </c>
      <c r="I6976" s="1">
        <v>0</v>
      </c>
    </row>
    <row r="6977" spans="1:9" x14ac:dyDescent="0.25">
      <c r="A6977" s="1" t="s">
        <v>42</v>
      </c>
      <c r="B6977" s="11">
        <v>1975</v>
      </c>
      <c r="C6977" s="1" t="s">
        <v>6</v>
      </c>
      <c r="D6977" s="1" t="s">
        <v>6</v>
      </c>
      <c r="E6977" s="1" t="s">
        <v>6</v>
      </c>
      <c r="F6977" s="1">
        <v>53.1</v>
      </c>
      <c r="G6977" s="1" t="str">
        <f>IFERROR(VLOOKUP(#REF!,[1]property_long!A:D,4,0),"")</f>
        <v/>
      </c>
      <c r="H6977" s="1" t="str">
        <f>IFERROR(VLOOKUP(#REF!,[2]prop_index_nominal!B:E,4,0),"")</f>
        <v/>
      </c>
      <c r="I6977" s="1">
        <v>0</v>
      </c>
    </row>
    <row r="6978" spans="1:9" x14ac:dyDescent="0.25">
      <c r="A6978" s="1" t="s">
        <v>42</v>
      </c>
      <c r="B6978" s="11">
        <v>1975</v>
      </c>
      <c r="C6978" s="1" t="s">
        <v>6</v>
      </c>
      <c r="D6978" s="1" t="s">
        <v>6</v>
      </c>
      <c r="E6978" s="1" t="s">
        <v>6</v>
      </c>
      <c r="F6978" s="1">
        <v>53.9</v>
      </c>
      <c r="G6978" s="1" t="str">
        <f>IFERROR(VLOOKUP(#REF!,[1]property_long!A:D,4,0),"")</f>
        <v/>
      </c>
      <c r="H6978" s="1" t="str">
        <f>IFERROR(VLOOKUP(#REF!,[2]prop_index_nominal!B:E,4,0),"")</f>
        <v/>
      </c>
      <c r="I6978" s="1">
        <v>0</v>
      </c>
    </row>
    <row r="6979" spans="1:9" x14ac:dyDescent="0.25">
      <c r="A6979" s="1" t="s">
        <v>42</v>
      </c>
      <c r="B6979" s="11">
        <v>1975</v>
      </c>
      <c r="C6979" s="1" t="s">
        <v>6</v>
      </c>
      <c r="D6979" s="1" t="s">
        <v>6</v>
      </c>
      <c r="E6979" s="1" t="s">
        <v>6</v>
      </c>
      <c r="F6979" s="1">
        <v>54.9</v>
      </c>
      <c r="G6979" s="1" t="str">
        <f>IFERROR(VLOOKUP(#REF!,[1]property_long!A:D,4,0),"")</f>
        <v/>
      </c>
      <c r="H6979" s="1" t="str">
        <f>IFERROR(VLOOKUP(#REF!,[2]prop_index_nominal!B:E,4,0),"")</f>
        <v/>
      </c>
      <c r="I6979" s="1">
        <v>0</v>
      </c>
    </row>
    <row r="6980" spans="1:9" x14ac:dyDescent="0.25">
      <c r="A6980" s="1" t="s">
        <v>42</v>
      </c>
      <c r="B6980" s="11">
        <v>1976</v>
      </c>
      <c r="C6980" s="1" t="s">
        <v>6</v>
      </c>
      <c r="D6980" s="1" t="s">
        <v>6</v>
      </c>
      <c r="E6980" s="1" t="s">
        <v>6</v>
      </c>
      <c r="F6980" s="1">
        <v>55.1</v>
      </c>
      <c r="G6980" s="1" t="str">
        <f>IFERROR(VLOOKUP(#REF!,[1]property_long!A:D,4,0),"")</f>
        <v/>
      </c>
      <c r="H6980" s="1" t="str">
        <f>IFERROR(VLOOKUP(#REF!,[2]prop_index_nominal!B:E,4,0),"")</f>
        <v/>
      </c>
      <c r="I6980" s="1">
        <v>0</v>
      </c>
    </row>
    <row r="6981" spans="1:9" x14ac:dyDescent="0.25">
      <c r="A6981" s="1" t="s">
        <v>42</v>
      </c>
      <c r="B6981" s="11">
        <v>1976</v>
      </c>
      <c r="C6981" s="1" t="s">
        <v>6</v>
      </c>
      <c r="D6981" s="1" t="s">
        <v>6</v>
      </c>
      <c r="E6981" s="1" t="s">
        <v>6</v>
      </c>
      <c r="F6981" s="1">
        <v>54</v>
      </c>
      <c r="G6981" s="1" t="str">
        <f>IFERROR(VLOOKUP(#REF!,[1]property_long!A:D,4,0),"")</f>
        <v/>
      </c>
      <c r="H6981" s="1" t="str">
        <f>IFERROR(VLOOKUP(#REF!,[2]prop_index_nominal!B:E,4,0),"")</f>
        <v/>
      </c>
      <c r="I6981" s="1">
        <v>0</v>
      </c>
    </row>
    <row r="6982" spans="1:9" x14ac:dyDescent="0.25">
      <c r="A6982" s="1" t="s">
        <v>42</v>
      </c>
      <c r="B6982" s="11">
        <v>1976</v>
      </c>
      <c r="C6982" s="1" t="s">
        <v>6</v>
      </c>
      <c r="D6982" s="1" t="s">
        <v>6</v>
      </c>
      <c r="E6982" s="1" t="s">
        <v>6</v>
      </c>
      <c r="F6982" s="1">
        <v>53.9</v>
      </c>
      <c r="G6982" s="1" t="str">
        <f>IFERROR(VLOOKUP(#REF!,[1]property_long!A:D,4,0),"")</f>
        <v/>
      </c>
      <c r="H6982" s="1" t="str">
        <f>IFERROR(VLOOKUP(#REF!,[2]prop_index_nominal!B:E,4,0),"")</f>
        <v/>
      </c>
      <c r="I6982" s="1">
        <v>0</v>
      </c>
    </row>
    <row r="6983" spans="1:9" x14ac:dyDescent="0.25">
      <c r="A6983" s="1" t="s">
        <v>42</v>
      </c>
      <c r="B6983" s="11">
        <v>1976</v>
      </c>
      <c r="C6983" s="1" t="s">
        <v>6</v>
      </c>
      <c r="D6983" s="1" t="s">
        <v>6</v>
      </c>
      <c r="E6983" s="1" t="s">
        <v>6</v>
      </c>
      <c r="F6983" s="1">
        <v>53.8</v>
      </c>
      <c r="G6983" s="1" t="str">
        <f>IFERROR(VLOOKUP(#REF!,[1]property_long!A:D,4,0),"")</f>
        <v/>
      </c>
      <c r="H6983" s="1" t="str">
        <f>IFERROR(VLOOKUP(#REF!,[2]prop_index_nominal!B:E,4,0),"")</f>
        <v/>
      </c>
      <c r="I6983" s="1">
        <v>0</v>
      </c>
    </row>
    <row r="6984" spans="1:9" x14ac:dyDescent="0.25">
      <c r="A6984" s="1" t="s">
        <v>42</v>
      </c>
      <c r="B6984" s="11">
        <v>1977</v>
      </c>
      <c r="C6984" s="1" t="s">
        <v>6</v>
      </c>
      <c r="D6984" s="1" t="s">
        <v>6</v>
      </c>
      <c r="E6984" s="1" t="s">
        <v>6</v>
      </c>
      <c r="F6984" s="1">
        <v>53.6</v>
      </c>
      <c r="G6984" s="1" t="str">
        <f>IFERROR(VLOOKUP(#REF!,[1]property_long!A:D,4,0),"")</f>
        <v/>
      </c>
      <c r="H6984" s="1" t="str">
        <f>IFERROR(VLOOKUP(#REF!,[2]prop_index_nominal!B:E,4,0),"")</f>
        <v/>
      </c>
      <c r="I6984" s="1">
        <v>0</v>
      </c>
    </row>
    <row r="6985" spans="1:9" x14ac:dyDescent="0.25">
      <c r="A6985" s="1" t="s">
        <v>42</v>
      </c>
      <c r="B6985" s="11">
        <v>1977</v>
      </c>
      <c r="C6985" s="1" t="s">
        <v>6</v>
      </c>
      <c r="D6985" s="1" t="s">
        <v>6</v>
      </c>
      <c r="E6985" s="1" t="s">
        <v>6</v>
      </c>
      <c r="F6985" s="1">
        <v>54.1</v>
      </c>
      <c r="G6985" s="1" t="str">
        <f>IFERROR(VLOOKUP(#REF!,[1]property_long!A:D,4,0),"")</f>
        <v/>
      </c>
      <c r="H6985" s="1" t="str">
        <f>IFERROR(VLOOKUP(#REF!,[2]prop_index_nominal!B:E,4,0),"")</f>
        <v/>
      </c>
      <c r="I6985" s="1">
        <v>0</v>
      </c>
    </row>
    <row r="6986" spans="1:9" x14ac:dyDescent="0.25">
      <c r="A6986" s="1" t="s">
        <v>42</v>
      </c>
      <c r="B6986" s="11">
        <v>1977</v>
      </c>
      <c r="C6986" s="1" t="s">
        <v>6</v>
      </c>
      <c r="D6986" s="1" t="s">
        <v>6</v>
      </c>
      <c r="E6986" s="1" t="s">
        <v>6</v>
      </c>
      <c r="F6986" s="1">
        <v>54</v>
      </c>
      <c r="G6986" s="1" t="str">
        <f>IFERROR(VLOOKUP(#REF!,[1]property_long!A:D,4,0),"")</f>
        <v/>
      </c>
      <c r="H6986" s="1" t="str">
        <f>IFERROR(VLOOKUP(#REF!,[2]prop_index_nominal!B:E,4,0),"")</f>
        <v/>
      </c>
      <c r="I6986" s="1">
        <v>0</v>
      </c>
    </row>
    <row r="6987" spans="1:9" x14ac:dyDescent="0.25">
      <c r="A6987" s="1" t="s">
        <v>42</v>
      </c>
      <c r="B6987" s="11">
        <v>1977</v>
      </c>
      <c r="C6987" s="1" t="s">
        <v>6</v>
      </c>
      <c r="D6987" s="1" t="s">
        <v>6</v>
      </c>
      <c r="E6987" s="1" t="s">
        <v>6</v>
      </c>
      <c r="F6987" s="1">
        <v>52.7</v>
      </c>
      <c r="G6987" s="1" t="str">
        <f>IFERROR(VLOOKUP(#REF!,[1]property_long!A:D,4,0),"")</f>
        <v/>
      </c>
      <c r="H6987" s="1" t="str">
        <f>IFERROR(VLOOKUP(#REF!,[2]prop_index_nominal!B:E,4,0),"")</f>
        <v/>
      </c>
      <c r="I6987" s="1">
        <v>0</v>
      </c>
    </row>
    <row r="6988" spans="1:9" x14ac:dyDescent="0.25">
      <c r="A6988" s="1" t="s">
        <v>42</v>
      </c>
      <c r="B6988" s="11">
        <v>1978</v>
      </c>
      <c r="C6988" s="1" t="s">
        <v>6</v>
      </c>
      <c r="D6988" s="1" t="s">
        <v>6</v>
      </c>
      <c r="E6988" s="1" t="s">
        <v>6</v>
      </c>
      <c r="F6988" s="1">
        <v>52.1</v>
      </c>
      <c r="G6988" s="1" t="str">
        <f>IFERROR(VLOOKUP(#REF!,[1]property_long!A:D,4,0),"")</f>
        <v/>
      </c>
      <c r="H6988" s="1" t="str">
        <f>IFERROR(VLOOKUP(#REF!,[2]prop_index_nominal!B:E,4,0),"")</f>
        <v/>
      </c>
      <c r="I6988" s="1">
        <v>0</v>
      </c>
    </row>
    <row r="6989" spans="1:9" x14ac:dyDescent="0.25">
      <c r="A6989" s="1" t="s">
        <v>42</v>
      </c>
      <c r="B6989" s="11">
        <v>1978</v>
      </c>
      <c r="C6989" s="1" t="s">
        <v>6</v>
      </c>
      <c r="D6989" s="1" t="s">
        <v>6</v>
      </c>
      <c r="E6989" s="1" t="s">
        <v>6</v>
      </c>
      <c r="F6989" s="1">
        <v>52.7</v>
      </c>
      <c r="G6989" s="1" t="str">
        <f>IFERROR(VLOOKUP(#REF!,[1]property_long!A:D,4,0),"")</f>
        <v/>
      </c>
      <c r="H6989" s="1" t="str">
        <f>IFERROR(VLOOKUP(#REF!,[2]prop_index_nominal!B:E,4,0),"")</f>
        <v/>
      </c>
      <c r="I6989" s="1">
        <v>0</v>
      </c>
    </row>
    <row r="6990" spans="1:9" x14ac:dyDescent="0.25">
      <c r="A6990" s="1" t="s">
        <v>42</v>
      </c>
      <c r="B6990" s="11">
        <v>1978</v>
      </c>
      <c r="C6990" s="1" t="s">
        <v>6</v>
      </c>
      <c r="D6990" s="1" t="s">
        <v>6</v>
      </c>
      <c r="E6990" s="1" t="s">
        <v>6</v>
      </c>
      <c r="F6990" s="1">
        <v>52.3</v>
      </c>
      <c r="G6990" s="1" t="str">
        <f>IFERROR(VLOOKUP(#REF!,[1]property_long!A:D,4,0),"")</f>
        <v/>
      </c>
      <c r="H6990" s="1" t="str">
        <f>IFERROR(VLOOKUP(#REF!,[2]prop_index_nominal!B:E,4,0),"")</f>
        <v/>
      </c>
      <c r="I6990" s="1">
        <v>0</v>
      </c>
    </row>
    <row r="6991" spans="1:9" x14ac:dyDescent="0.25">
      <c r="A6991" s="1" t="s">
        <v>42</v>
      </c>
      <c r="B6991" s="11">
        <v>1978</v>
      </c>
      <c r="C6991" s="1" t="s">
        <v>6</v>
      </c>
      <c r="D6991" s="1" t="s">
        <v>6</v>
      </c>
      <c r="E6991" s="1" t="s">
        <v>6</v>
      </c>
      <c r="F6991" s="1">
        <v>51.7</v>
      </c>
      <c r="G6991" s="1" t="str">
        <f>IFERROR(VLOOKUP(#REF!,[1]property_long!A:D,4,0),"")</f>
        <v/>
      </c>
      <c r="H6991" s="1" t="str">
        <f>IFERROR(VLOOKUP(#REF!,[2]prop_index_nominal!B:E,4,0),"")</f>
        <v/>
      </c>
      <c r="I6991" s="1">
        <v>0</v>
      </c>
    </row>
    <row r="6992" spans="1:9" x14ac:dyDescent="0.25">
      <c r="A6992" s="1" t="s">
        <v>42</v>
      </c>
      <c r="B6992" s="11">
        <v>1979</v>
      </c>
      <c r="C6992" s="1" t="s">
        <v>6</v>
      </c>
      <c r="D6992" s="1" t="s">
        <v>6</v>
      </c>
      <c r="E6992" s="1" t="s">
        <v>6</v>
      </c>
      <c r="F6992" s="1">
        <v>50.7</v>
      </c>
      <c r="G6992" s="1" t="str">
        <f>IFERROR(VLOOKUP(#REF!,[1]property_long!A:D,4,0),"")</f>
        <v/>
      </c>
      <c r="H6992" s="1" t="str">
        <f>IFERROR(VLOOKUP(#REF!,[2]prop_index_nominal!B:E,4,0),"")</f>
        <v/>
      </c>
      <c r="I6992" s="1">
        <v>0</v>
      </c>
    </row>
    <row r="6993" spans="1:9" x14ac:dyDescent="0.25">
      <c r="A6993" s="1" t="s">
        <v>42</v>
      </c>
      <c r="B6993" s="11">
        <v>1979</v>
      </c>
      <c r="C6993" s="1" t="s">
        <v>6</v>
      </c>
      <c r="D6993" s="1" t="s">
        <v>6</v>
      </c>
      <c r="E6993" s="1" t="s">
        <v>6</v>
      </c>
      <c r="F6993" s="1">
        <v>50.8</v>
      </c>
      <c r="G6993" s="1" t="str">
        <f>IFERROR(VLOOKUP(#REF!,[1]property_long!A:D,4,0),"")</f>
        <v/>
      </c>
      <c r="H6993" s="1" t="str">
        <f>IFERROR(VLOOKUP(#REF!,[2]prop_index_nominal!B:E,4,0),"")</f>
        <v/>
      </c>
      <c r="I6993" s="1">
        <v>0</v>
      </c>
    </row>
    <row r="6994" spans="1:9" x14ac:dyDescent="0.25">
      <c r="A6994" s="1" t="s">
        <v>42</v>
      </c>
      <c r="B6994" s="11">
        <v>1979</v>
      </c>
      <c r="C6994" s="1" t="s">
        <v>6</v>
      </c>
      <c r="D6994" s="1" t="s">
        <v>6</v>
      </c>
      <c r="E6994" s="1" t="s">
        <v>6</v>
      </c>
      <c r="F6994" s="1">
        <v>50.8</v>
      </c>
      <c r="G6994" s="1" t="str">
        <f>IFERROR(VLOOKUP(#REF!,[1]property_long!A:D,4,0),"")</f>
        <v/>
      </c>
      <c r="H6994" s="1" t="str">
        <f>IFERROR(VLOOKUP(#REF!,[2]prop_index_nominal!B:E,4,0),"")</f>
        <v/>
      </c>
      <c r="I6994" s="1">
        <v>0</v>
      </c>
    </row>
    <row r="6995" spans="1:9" x14ac:dyDescent="0.25">
      <c r="A6995" s="1" t="s">
        <v>42</v>
      </c>
      <c r="B6995" s="11">
        <v>1979</v>
      </c>
      <c r="C6995" s="1" t="s">
        <v>6</v>
      </c>
      <c r="D6995" s="1" t="s">
        <v>6</v>
      </c>
      <c r="E6995" s="1" t="s">
        <v>6</v>
      </c>
      <c r="F6995" s="1">
        <v>50.3</v>
      </c>
      <c r="G6995" s="1" t="str">
        <f>IFERROR(VLOOKUP(#REF!,[1]property_long!A:D,4,0),"")</f>
        <v/>
      </c>
      <c r="H6995" s="1" t="str">
        <f>IFERROR(VLOOKUP(#REF!,[2]prop_index_nominal!B:E,4,0),"")</f>
        <v/>
      </c>
      <c r="I6995" s="1">
        <v>0</v>
      </c>
    </row>
    <row r="6996" spans="1:9" x14ac:dyDescent="0.25">
      <c r="A6996" s="1" t="s">
        <v>42</v>
      </c>
      <c r="B6996" s="11">
        <v>1980</v>
      </c>
      <c r="C6996" s="1" t="s">
        <v>6</v>
      </c>
      <c r="D6996" s="1" t="s">
        <v>6</v>
      </c>
      <c r="E6996" s="1" t="s">
        <v>6</v>
      </c>
      <c r="F6996" s="1">
        <v>48.8</v>
      </c>
      <c r="G6996" s="1" t="str">
        <f>IFERROR(VLOOKUP(#REF!,[1]property_long!A:D,4,0),"")</f>
        <v/>
      </c>
      <c r="H6996" s="1" t="str">
        <f>IFERROR(VLOOKUP(#REF!,[2]prop_index_nominal!B:E,4,0),"")</f>
        <v/>
      </c>
      <c r="I6996" s="1">
        <v>0</v>
      </c>
    </row>
    <row r="6997" spans="1:9" x14ac:dyDescent="0.25">
      <c r="A6997" s="1" t="s">
        <v>42</v>
      </c>
      <c r="B6997" s="11">
        <v>1980</v>
      </c>
      <c r="C6997" s="1" t="s">
        <v>6</v>
      </c>
      <c r="D6997" s="1" t="s">
        <v>6</v>
      </c>
      <c r="E6997" s="1" t="s">
        <v>6</v>
      </c>
      <c r="F6997" s="1">
        <v>47.5</v>
      </c>
      <c r="G6997" s="1" t="str">
        <f>IFERROR(VLOOKUP(#REF!,[1]property_long!A:D,4,0),"")</f>
        <v/>
      </c>
      <c r="H6997" s="1" t="str">
        <f>IFERROR(VLOOKUP(#REF!,[2]prop_index_nominal!B:E,4,0),"")</f>
        <v/>
      </c>
      <c r="I6997" s="1">
        <v>0</v>
      </c>
    </row>
    <row r="6998" spans="1:9" x14ac:dyDescent="0.25">
      <c r="A6998" s="1" t="s">
        <v>42</v>
      </c>
      <c r="B6998" s="11">
        <v>1980</v>
      </c>
      <c r="C6998" s="1" t="s">
        <v>6</v>
      </c>
      <c r="D6998" s="1" t="s">
        <v>6</v>
      </c>
      <c r="E6998" s="1" t="s">
        <v>6</v>
      </c>
      <c r="F6998" s="1">
        <v>47.1</v>
      </c>
      <c r="G6998" s="1" t="str">
        <f>IFERROR(VLOOKUP(#REF!,[1]property_long!A:D,4,0),"")</f>
        <v/>
      </c>
      <c r="H6998" s="1" t="str">
        <f>IFERROR(VLOOKUP(#REF!,[2]prop_index_nominal!B:E,4,0),"")</f>
        <v/>
      </c>
      <c r="I6998" s="1">
        <v>0</v>
      </c>
    </row>
    <row r="6999" spans="1:9" x14ac:dyDescent="0.25">
      <c r="A6999" s="1" t="s">
        <v>42</v>
      </c>
      <c r="B6999" s="11">
        <v>1980</v>
      </c>
      <c r="C6999" s="1" t="s">
        <v>6</v>
      </c>
      <c r="D6999" s="1" t="s">
        <v>6</v>
      </c>
      <c r="E6999" s="1" t="s">
        <v>6</v>
      </c>
      <c r="F6999" s="1">
        <v>47.7</v>
      </c>
      <c r="G6999" s="1" t="str">
        <f>IFERROR(VLOOKUP(#REF!,[1]property_long!A:D,4,0),"")</f>
        <v/>
      </c>
      <c r="H6999" s="1" t="str">
        <f>IFERROR(VLOOKUP(#REF!,[2]prop_index_nominal!B:E,4,0),"")</f>
        <v/>
      </c>
      <c r="I6999" s="1">
        <v>0</v>
      </c>
    </row>
    <row r="7000" spans="1:9" x14ac:dyDescent="0.25">
      <c r="A7000" s="1" t="s">
        <v>42</v>
      </c>
      <c r="B7000" s="11">
        <v>1981</v>
      </c>
      <c r="C7000" s="1" t="s">
        <v>6</v>
      </c>
      <c r="D7000" s="1" t="s">
        <v>6</v>
      </c>
      <c r="E7000" s="1" t="s">
        <v>6</v>
      </c>
      <c r="F7000" s="1">
        <v>50.5</v>
      </c>
      <c r="G7000" s="1" t="str">
        <f>IFERROR(VLOOKUP(#REF!,[1]property_long!A:D,4,0),"")</f>
        <v/>
      </c>
      <c r="H7000" s="1" t="str">
        <f>IFERROR(VLOOKUP(#REF!,[2]prop_index_nominal!B:E,4,0),"")</f>
        <v/>
      </c>
      <c r="I7000" s="1">
        <v>0</v>
      </c>
    </row>
    <row r="7001" spans="1:9" x14ac:dyDescent="0.25">
      <c r="A7001" s="1" t="s">
        <v>42</v>
      </c>
      <c r="B7001" s="11">
        <v>1981</v>
      </c>
      <c r="C7001" s="1" t="s">
        <v>6</v>
      </c>
      <c r="D7001" s="1" t="s">
        <v>6</v>
      </c>
      <c r="E7001" s="1" t="s">
        <v>6</v>
      </c>
      <c r="F7001" s="1">
        <v>51.7</v>
      </c>
      <c r="G7001" s="1" t="str">
        <f>IFERROR(VLOOKUP(#REF!,[1]property_long!A:D,4,0),"")</f>
        <v/>
      </c>
      <c r="H7001" s="1" t="str">
        <f>IFERROR(VLOOKUP(#REF!,[2]prop_index_nominal!B:E,4,0),"")</f>
        <v/>
      </c>
      <c r="I7001" s="1">
        <v>0</v>
      </c>
    </row>
    <row r="7002" spans="1:9" x14ac:dyDescent="0.25">
      <c r="A7002" s="1" t="s">
        <v>42</v>
      </c>
      <c r="B7002" s="11">
        <v>1981</v>
      </c>
      <c r="C7002" s="1" t="s">
        <v>6</v>
      </c>
      <c r="D7002" s="1" t="s">
        <v>6</v>
      </c>
      <c r="E7002" s="1" t="s">
        <v>6</v>
      </c>
      <c r="F7002" s="1">
        <v>52.6</v>
      </c>
      <c r="G7002" s="1" t="str">
        <f>IFERROR(VLOOKUP(#REF!,[1]property_long!A:D,4,0),"")</f>
        <v/>
      </c>
      <c r="H7002" s="1" t="str">
        <f>IFERROR(VLOOKUP(#REF!,[2]prop_index_nominal!B:E,4,0),"")</f>
        <v/>
      </c>
      <c r="I7002" s="1">
        <v>0</v>
      </c>
    </row>
    <row r="7003" spans="1:9" x14ac:dyDescent="0.25">
      <c r="A7003" s="1" t="s">
        <v>42</v>
      </c>
      <c r="B7003" s="11">
        <v>1981</v>
      </c>
      <c r="C7003" s="1" t="s">
        <v>6</v>
      </c>
      <c r="D7003" s="1" t="s">
        <v>6</v>
      </c>
      <c r="E7003" s="1" t="s">
        <v>6</v>
      </c>
      <c r="F7003" s="1">
        <v>52.9</v>
      </c>
      <c r="G7003" s="1" t="str">
        <f>IFERROR(VLOOKUP(#REF!,[1]property_long!A:D,4,0),"")</f>
        <v/>
      </c>
      <c r="H7003" s="1" t="str">
        <f>IFERROR(VLOOKUP(#REF!,[2]prop_index_nominal!B:E,4,0),"")</f>
        <v/>
      </c>
      <c r="I7003" s="1">
        <v>0</v>
      </c>
    </row>
    <row r="7004" spans="1:9" x14ac:dyDescent="0.25">
      <c r="A7004" s="1" t="s">
        <v>42</v>
      </c>
      <c r="B7004" s="11">
        <v>1982</v>
      </c>
      <c r="C7004" s="1" t="s">
        <v>6</v>
      </c>
      <c r="D7004" s="1" t="s">
        <v>6</v>
      </c>
      <c r="E7004" s="1" t="s">
        <v>6</v>
      </c>
      <c r="F7004" s="1">
        <v>54.6</v>
      </c>
      <c r="G7004" s="1" t="str">
        <f>IFERROR(VLOOKUP(#REF!,[1]property_long!A:D,4,0),"")</f>
        <v/>
      </c>
      <c r="H7004" s="1" t="str">
        <f>IFERROR(VLOOKUP(#REF!,[2]prop_index_nominal!B:E,4,0),"")</f>
        <v/>
      </c>
      <c r="I7004" s="1">
        <v>0</v>
      </c>
    </row>
    <row r="7005" spans="1:9" x14ac:dyDescent="0.25">
      <c r="A7005" s="1" t="s">
        <v>42</v>
      </c>
      <c r="B7005" s="11">
        <v>1982</v>
      </c>
      <c r="C7005" s="1" t="s">
        <v>6</v>
      </c>
      <c r="D7005" s="1" t="s">
        <v>6</v>
      </c>
      <c r="E7005" s="1" t="s">
        <v>6</v>
      </c>
      <c r="F7005" s="1">
        <v>54</v>
      </c>
      <c r="G7005" s="1" t="str">
        <f>IFERROR(VLOOKUP(#REF!,[1]property_long!A:D,4,0),"")</f>
        <v/>
      </c>
      <c r="H7005" s="1" t="str">
        <f>IFERROR(VLOOKUP(#REF!,[2]prop_index_nominal!B:E,4,0),"")</f>
        <v/>
      </c>
      <c r="I7005" s="1">
        <v>0</v>
      </c>
    </row>
    <row r="7006" spans="1:9" x14ac:dyDescent="0.25">
      <c r="A7006" s="1" t="s">
        <v>42</v>
      </c>
      <c r="B7006" s="11">
        <v>1982</v>
      </c>
      <c r="C7006" s="1" t="s">
        <v>6</v>
      </c>
      <c r="D7006" s="1" t="s">
        <v>6</v>
      </c>
      <c r="E7006" s="1" t="s">
        <v>6</v>
      </c>
      <c r="F7006" s="1">
        <v>54.7</v>
      </c>
      <c r="G7006" s="1" t="str">
        <f>IFERROR(VLOOKUP(#REF!,[1]property_long!A:D,4,0),"")</f>
        <v/>
      </c>
      <c r="H7006" s="1" t="str">
        <f>IFERROR(VLOOKUP(#REF!,[2]prop_index_nominal!B:E,4,0),"")</f>
        <v/>
      </c>
      <c r="I7006" s="1">
        <v>0</v>
      </c>
    </row>
    <row r="7007" spans="1:9" x14ac:dyDescent="0.25">
      <c r="A7007" s="1" t="s">
        <v>42</v>
      </c>
      <c r="B7007" s="11">
        <v>1982</v>
      </c>
      <c r="C7007" s="1" t="s">
        <v>6</v>
      </c>
      <c r="D7007" s="1" t="s">
        <v>6</v>
      </c>
      <c r="E7007" s="1" t="s">
        <v>6</v>
      </c>
      <c r="F7007" s="1">
        <v>54.6</v>
      </c>
      <c r="G7007" s="1" t="str">
        <f>IFERROR(VLOOKUP(#REF!,[1]property_long!A:D,4,0),"")</f>
        <v/>
      </c>
      <c r="H7007" s="1" t="str">
        <f>IFERROR(VLOOKUP(#REF!,[2]prop_index_nominal!B:E,4,0),"")</f>
        <v/>
      </c>
      <c r="I7007" s="1">
        <v>0</v>
      </c>
    </row>
    <row r="7008" spans="1:9" x14ac:dyDescent="0.25">
      <c r="A7008" s="1" t="s">
        <v>42</v>
      </c>
      <c r="B7008" s="11">
        <v>1983</v>
      </c>
      <c r="C7008" s="1" t="s">
        <v>6</v>
      </c>
      <c r="D7008" s="1" t="s">
        <v>6</v>
      </c>
      <c r="E7008" s="1" t="s">
        <v>6</v>
      </c>
      <c r="F7008" s="1">
        <v>55.2</v>
      </c>
      <c r="G7008" s="1" t="str">
        <f>IFERROR(VLOOKUP(#REF!,[1]property_long!A:D,4,0),"")</f>
        <v/>
      </c>
      <c r="H7008" s="1" t="str">
        <f>IFERROR(VLOOKUP(#REF!,[2]prop_index_nominal!B:E,4,0),"")</f>
        <v/>
      </c>
      <c r="I7008" s="1">
        <v>0</v>
      </c>
    </row>
    <row r="7009" spans="1:9" x14ac:dyDescent="0.25">
      <c r="A7009" s="1" t="s">
        <v>42</v>
      </c>
      <c r="B7009" s="11">
        <v>1983</v>
      </c>
      <c r="C7009" s="1" t="s">
        <v>6</v>
      </c>
      <c r="D7009" s="1" t="s">
        <v>6</v>
      </c>
      <c r="E7009" s="1" t="s">
        <v>6</v>
      </c>
      <c r="F7009" s="1">
        <v>55.4</v>
      </c>
      <c r="G7009" s="1" t="str">
        <f>IFERROR(VLOOKUP(#REF!,[1]property_long!A:D,4,0),"")</f>
        <v/>
      </c>
      <c r="H7009" s="1" t="str">
        <f>IFERROR(VLOOKUP(#REF!,[2]prop_index_nominal!B:E,4,0),"")</f>
        <v/>
      </c>
      <c r="I7009" s="1">
        <v>0</v>
      </c>
    </row>
    <row r="7010" spans="1:9" x14ac:dyDescent="0.25">
      <c r="A7010" s="1" t="s">
        <v>42</v>
      </c>
      <c r="B7010" s="11">
        <v>1983</v>
      </c>
      <c r="C7010" s="1" t="s">
        <v>6</v>
      </c>
      <c r="D7010" s="1" t="s">
        <v>6</v>
      </c>
      <c r="E7010" s="1" t="s">
        <v>6</v>
      </c>
      <c r="F7010" s="1">
        <v>57.2</v>
      </c>
      <c r="G7010" s="1" t="str">
        <f>IFERROR(VLOOKUP(#REF!,[1]property_long!A:D,4,0),"")</f>
        <v/>
      </c>
      <c r="H7010" s="1" t="str">
        <f>IFERROR(VLOOKUP(#REF!,[2]prop_index_nominal!B:E,4,0),"")</f>
        <v/>
      </c>
      <c r="I7010" s="1">
        <v>0</v>
      </c>
    </row>
    <row r="7011" spans="1:9" x14ac:dyDescent="0.25">
      <c r="A7011" s="1" t="s">
        <v>42</v>
      </c>
      <c r="B7011" s="11">
        <v>1983</v>
      </c>
      <c r="C7011" s="1" t="s">
        <v>6</v>
      </c>
      <c r="D7011" s="1" t="s">
        <v>6</v>
      </c>
      <c r="E7011" s="1" t="s">
        <v>6</v>
      </c>
      <c r="F7011" s="1">
        <v>56.9</v>
      </c>
      <c r="G7011" s="1" t="str">
        <f>IFERROR(VLOOKUP(#REF!,[1]property_long!A:D,4,0),"")</f>
        <v/>
      </c>
      <c r="H7011" s="1" t="str">
        <f>IFERROR(VLOOKUP(#REF!,[2]prop_index_nominal!B:E,4,0),"")</f>
        <v/>
      </c>
      <c r="I7011" s="1">
        <v>0</v>
      </c>
    </row>
    <row r="7012" spans="1:9" x14ac:dyDescent="0.25">
      <c r="A7012" s="1" t="s">
        <v>42</v>
      </c>
      <c r="B7012" s="11">
        <v>1984</v>
      </c>
      <c r="C7012" s="1" t="s">
        <v>6</v>
      </c>
      <c r="D7012" s="1" t="s">
        <v>6</v>
      </c>
      <c r="E7012" s="1" t="s">
        <v>6</v>
      </c>
      <c r="F7012" s="1">
        <v>57.4</v>
      </c>
      <c r="G7012" s="1" t="str">
        <f>IFERROR(VLOOKUP(#REF!,[1]property_long!A:D,4,0),"")</f>
        <v/>
      </c>
      <c r="H7012" s="1" t="str">
        <f>IFERROR(VLOOKUP(#REF!,[2]prop_index_nominal!B:E,4,0),"")</f>
        <v/>
      </c>
      <c r="I7012" s="1">
        <v>0</v>
      </c>
    </row>
    <row r="7013" spans="1:9" x14ac:dyDescent="0.25">
      <c r="A7013" s="1" t="s">
        <v>42</v>
      </c>
      <c r="B7013" s="11">
        <v>1984</v>
      </c>
      <c r="C7013" s="1" t="s">
        <v>6</v>
      </c>
      <c r="D7013" s="1" t="s">
        <v>6</v>
      </c>
      <c r="E7013" s="1" t="s">
        <v>6</v>
      </c>
      <c r="F7013" s="1">
        <v>59</v>
      </c>
      <c r="G7013" s="1" t="str">
        <f>IFERROR(VLOOKUP(#REF!,[1]property_long!A:D,4,0),"")</f>
        <v/>
      </c>
      <c r="H7013" s="1" t="str">
        <f>IFERROR(VLOOKUP(#REF!,[2]prop_index_nominal!B:E,4,0),"")</f>
        <v/>
      </c>
      <c r="I7013" s="1">
        <v>0</v>
      </c>
    </row>
    <row r="7014" spans="1:9" x14ac:dyDescent="0.25">
      <c r="A7014" s="1" t="s">
        <v>42</v>
      </c>
      <c r="B7014" s="11">
        <v>1984</v>
      </c>
      <c r="C7014" s="1" t="s">
        <v>6</v>
      </c>
      <c r="D7014" s="1" t="s">
        <v>6</v>
      </c>
      <c r="E7014" s="1" t="s">
        <v>6</v>
      </c>
      <c r="F7014" s="1">
        <v>58.9</v>
      </c>
      <c r="G7014" s="1" t="str">
        <f>IFERROR(VLOOKUP(#REF!,[1]property_long!A:D,4,0),"")</f>
        <v/>
      </c>
      <c r="H7014" s="1" t="str">
        <f>IFERROR(VLOOKUP(#REF!,[2]prop_index_nominal!B:E,4,0),"")</f>
        <v/>
      </c>
      <c r="I7014" s="1">
        <v>0</v>
      </c>
    </row>
    <row r="7015" spans="1:9" x14ac:dyDescent="0.25">
      <c r="A7015" s="1" t="s">
        <v>42</v>
      </c>
      <c r="B7015" s="11">
        <v>1984</v>
      </c>
      <c r="C7015" s="1" t="s">
        <v>6</v>
      </c>
      <c r="D7015" s="1" t="s">
        <v>6</v>
      </c>
      <c r="E7015" s="1" t="s">
        <v>6</v>
      </c>
      <c r="F7015" s="1">
        <v>59.6</v>
      </c>
      <c r="G7015" s="1" t="str">
        <f>IFERROR(VLOOKUP(#REF!,[1]property_long!A:D,4,0),"")</f>
        <v/>
      </c>
      <c r="H7015" s="1" t="str">
        <f>IFERROR(VLOOKUP(#REF!,[2]prop_index_nominal!B:E,4,0),"")</f>
        <v/>
      </c>
      <c r="I7015" s="1">
        <v>0</v>
      </c>
    </row>
    <row r="7016" spans="1:9" x14ac:dyDescent="0.25">
      <c r="A7016" s="1" t="s">
        <v>42</v>
      </c>
      <c r="B7016" s="11">
        <v>1985</v>
      </c>
      <c r="C7016" s="1" t="s">
        <v>6</v>
      </c>
      <c r="D7016" s="1" t="s">
        <v>6</v>
      </c>
      <c r="E7016" s="1" t="s">
        <v>6</v>
      </c>
      <c r="F7016" s="1">
        <v>59.8</v>
      </c>
      <c r="G7016" s="1" t="str">
        <f>IFERROR(VLOOKUP(#REF!,[1]property_long!A:D,4,0),"")</f>
        <v/>
      </c>
      <c r="H7016" s="1" t="str">
        <f>IFERROR(VLOOKUP(#REF!,[2]prop_index_nominal!B:E,4,0),"")</f>
        <v/>
      </c>
      <c r="I7016" s="1">
        <v>0</v>
      </c>
    </row>
    <row r="7017" spans="1:9" x14ac:dyDescent="0.25">
      <c r="A7017" s="1" t="s">
        <v>42</v>
      </c>
      <c r="B7017" s="11">
        <v>1985</v>
      </c>
      <c r="C7017" s="1" t="s">
        <v>6</v>
      </c>
      <c r="D7017" s="1" t="s">
        <v>6</v>
      </c>
      <c r="E7017" s="1" t="s">
        <v>6</v>
      </c>
      <c r="F7017" s="1">
        <v>59.7</v>
      </c>
      <c r="G7017" s="1" t="str">
        <f>IFERROR(VLOOKUP(#REF!,[1]property_long!A:D,4,0),"")</f>
        <v/>
      </c>
      <c r="H7017" s="1" t="str">
        <f>IFERROR(VLOOKUP(#REF!,[2]prop_index_nominal!B:E,4,0),"")</f>
        <v/>
      </c>
      <c r="I7017" s="1">
        <v>0</v>
      </c>
    </row>
    <row r="7018" spans="1:9" x14ac:dyDescent="0.25">
      <c r="A7018" s="1" t="s">
        <v>42</v>
      </c>
      <c r="B7018" s="11">
        <v>1985</v>
      </c>
      <c r="C7018" s="1" t="s">
        <v>6</v>
      </c>
      <c r="D7018" s="1" t="s">
        <v>6</v>
      </c>
      <c r="E7018" s="1" t="s">
        <v>6</v>
      </c>
      <c r="F7018" s="1">
        <v>63.3</v>
      </c>
      <c r="G7018" s="1" t="str">
        <f>IFERROR(VLOOKUP(#REF!,[1]property_long!A:D,4,0),"")</f>
        <v/>
      </c>
      <c r="H7018" s="1" t="str">
        <f>IFERROR(VLOOKUP(#REF!,[2]prop_index_nominal!B:E,4,0),"")</f>
        <v/>
      </c>
      <c r="I7018" s="1">
        <v>0</v>
      </c>
    </row>
    <row r="7019" spans="1:9" x14ac:dyDescent="0.25">
      <c r="A7019" s="1" t="s">
        <v>42</v>
      </c>
      <c r="B7019" s="11">
        <v>1985</v>
      </c>
      <c r="C7019" s="1" t="s">
        <v>6</v>
      </c>
      <c r="D7019" s="1" t="s">
        <v>6</v>
      </c>
      <c r="E7019" s="1" t="s">
        <v>6</v>
      </c>
      <c r="F7019" s="1">
        <v>63.1</v>
      </c>
      <c r="G7019" s="1" t="str">
        <f>IFERROR(VLOOKUP(#REF!,[1]property_long!A:D,4,0),"")</f>
        <v/>
      </c>
      <c r="H7019" s="1" t="str">
        <f>IFERROR(VLOOKUP(#REF!,[2]prop_index_nominal!B:E,4,0),"")</f>
        <v/>
      </c>
      <c r="I7019" s="1">
        <v>0</v>
      </c>
    </row>
    <row r="7020" spans="1:9" x14ac:dyDescent="0.25">
      <c r="A7020" s="1" t="s">
        <v>42</v>
      </c>
      <c r="B7020" s="11">
        <v>1986</v>
      </c>
      <c r="C7020" s="1" t="s">
        <v>6</v>
      </c>
      <c r="D7020" s="1" t="s">
        <v>6</v>
      </c>
      <c r="E7020" s="1" t="s">
        <v>6</v>
      </c>
      <c r="F7020" s="1">
        <v>60.9</v>
      </c>
      <c r="G7020" s="1" t="str">
        <f>IFERROR(VLOOKUP(#REF!,[1]property_long!A:D,4,0),"")</f>
        <v/>
      </c>
      <c r="H7020" s="1" t="str">
        <f>IFERROR(VLOOKUP(#REF!,[2]prop_index_nominal!B:E,4,0),"")</f>
        <v/>
      </c>
      <c r="I7020" s="1">
        <v>0</v>
      </c>
    </row>
    <row r="7021" spans="1:9" x14ac:dyDescent="0.25">
      <c r="A7021" s="1" t="s">
        <v>42</v>
      </c>
      <c r="B7021" s="11">
        <v>1986</v>
      </c>
      <c r="C7021" s="1" t="s">
        <v>6</v>
      </c>
      <c r="D7021" s="1" t="s">
        <v>6</v>
      </c>
      <c r="E7021" s="1" t="s">
        <v>6</v>
      </c>
      <c r="F7021" s="1">
        <v>59.9</v>
      </c>
      <c r="G7021" s="1" t="str">
        <f>IFERROR(VLOOKUP(#REF!,[1]property_long!A:D,4,0),"")</f>
        <v/>
      </c>
      <c r="H7021" s="1" t="str">
        <f>IFERROR(VLOOKUP(#REF!,[2]prop_index_nominal!B:E,4,0),"")</f>
        <v/>
      </c>
      <c r="I7021" s="1">
        <v>0</v>
      </c>
    </row>
    <row r="7022" spans="1:9" x14ac:dyDescent="0.25">
      <c r="A7022" s="1" t="s">
        <v>42</v>
      </c>
      <c r="B7022" s="11">
        <v>1986</v>
      </c>
      <c r="C7022" s="1" t="s">
        <v>6</v>
      </c>
      <c r="D7022" s="1" t="s">
        <v>6</v>
      </c>
      <c r="E7022" s="1" t="s">
        <v>6</v>
      </c>
      <c r="F7022" s="1">
        <v>56.1</v>
      </c>
      <c r="G7022" s="1" t="str">
        <f>IFERROR(VLOOKUP(#REF!,[1]property_long!A:D,4,0),"")</f>
        <v/>
      </c>
      <c r="H7022" s="1" t="str">
        <f>IFERROR(VLOOKUP(#REF!,[2]prop_index_nominal!B:E,4,0),"")</f>
        <v/>
      </c>
      <c r="I7022" s="1">
        <v>0</v>
      </c>
    </row>
    <row r="7023" spans="1:9" x14ac:dyDescent="0.25">
      <c r="A7023" s="1" t="s">
        <v>42</v>
      </c>
      <c r="B7023" s="11">
        <v>1986</v>
      </c>
      <c r="C7023" s="1" t="s">
        <v>6</v>
      </c>
      <c r="D7023" s="1" t="s">
        <v>6</v>
      </c>
      <c r="E7023" s="1" t="s">
        <v>6</v>
      </c>
      <c r="F7023" s="1">
        <v>55.3</v>
      </c>
      <c r="G7023" s="1" t="str">
        <f>IFERROR(VLOOKUP(#REF!,[1]property_long!A:D,4,0),"")</f>
        <v/>
      </c>
      <c r="H7023" s="1" t="str">
        <f>IFERROR(VLOOKUP(#REF!,[2]prop_index_nominal!B:E,4,0),"")</f>
        <v/>
      </c>
      <c r="I7023" s="1">
        <v>0</v>
      </c>
    </row>
    <row r="7024" spans="1:9" x14ac:dyDescent="0.25">
      <c r="A7024" s="1" t="s">
        <v>42</v>
      </c>
      <c r="B7024" s="11">
        <v>1987</v>
      </c>
      <c r="C7024" s="1" t="s">
        <v>6</v>
      </c>
      <c r="D7024" s="1" t="s">
        <v>6</v>
      </c>
      <c r="E7024" s="1" t="s">
        <v>6</v>
      </c>
      <c r="F7024" s="1">
        <v>53.1</v>
      </c>
      <c r="G7024" s="1" t="str">
        <f>IFERROR(VLOOKUP(#REF!,[1]property_long!A:D,4,0),"")</f>
        <v/>
      </c>
      <c r="H7024" s="1" t="str">
        <f>IFERROR(VLOOKUP(#REF!,[2]prop_index_nominal!B:E,4,0),"")</f>
        <v/>
      </c>
      <c r="I7024" s="1">
        <v>0</v>
      </c>
    </row>
    <row r="7025" spans="1:9" x14ac:dyDescent="0.25">
      <c r="A7025" s="1" t="s">
        <v>42</v>
      </c>
      <c r="B7025" s="11">
        <v>1987</v>
      </c>
      <c r="C7025" s="1" t="s">
        <v>6</v>
      </c>
      <c r="D7025" s="1" t="s">
        <v>6</v>
      </c>
      <c r="E7025" s="1" t="s">
        <v>6</v>
      </c>
      <c r="F7025" s="1">
        <v>51.7</v>
      </c>
      <c r="G7025" s="1" t="str">
        <f>IFERROR(VLOOKUP(#REF!,[1]property_long!A:D,4,0),"")</f>
        <v/>
      </c>
      <c r="H7025" s="1" t="str">
        <f>IFERROR(VLOOKUP(#REF!,[2]prop_index_nominal!B:E,4,0),"")</f>
        <v/>
      </c>
      <c r="I7025" s="1">
        <v>0</v>
      </c>
    </row>
    <row r="7026" spans="1:9" x14ac:dyDescent="0.25">
      <c r="A7026" s="1" t="s">
        <v>42</v>
      </c>
      <c r="B7026" s="11">
        <v>1987</v>
      </c>
      <c r="C7026" s="1" t="s">
        <v>6</v>
      </c>
      <c r="D7026" s="1" t="s">
        <v>6</v>
      </c>
      <c r="E7026" s="1" t="s">
        <v>6</v>
      </c>
      <c r="F7026" s="1">
        <v>51.5</v>
      </c>
      <c r="G7026" s="1" t="str">
        <f>IFERROR(VLOOKUP(#REF!,[1]property_long!A:D,4,0),"")</f>
        <v/>
      </c>
      <c r="H7026" s="1" t="str">
        <f>IFERROR(VLOOKUP(#REF!,[2]prop_index_nominal!B:E,4,0),"")</f>
        <v/>
      </c>
      <c r="I7026" s="1">
        <v>0</v>
      </c>
    </row>
    <row r="7027" spans="1:9" x14ac:dyDescent="0.25">
      <c r="A7027" s="1" t="s">
        <v>42</v>
      </c>
      <c r="B7027" s="11">
        <v>1987</v>
      </c>
      <c r="C7027" s="1" t="s">
        <v>6</v>
      </c>
      <c r="D7027" s="1" t="s">
        <v>6</v>
      </c>
      <c r="E7027" s="1" t="s">
        <v>6</v>
      </c>
      <c r="F7027" s="1">
        <v>52.6</v>
      </c>
      <c r="G7027" s="1" t="str">
        <f>IFERROR(VLOOKUP(#REF!,[1]property_long!A:D,4,0),"")</f>
        <v/>
      </c>
      <c r="H7027" s="1" t="str">
        <f>IFERROR(VLOOKUP(#REF!,[2]prop_index_nominal!B:E,4,0),"")</f>
        <v/>
      </c>
      <c r="I7027" s="1">
        <v>0</v>
      </c>
    </row>
    <row r="7028" spans="1:9" x14ac:dyDescent="0.25">
      <c r="A7028" s="1" t="s">
        <v>42</v>
      </c>
      <c r="B7028" s="11">
        <v>1988</v>
      </c>
      <c r="C7028" s="1" t="s">
        <v>6</v>
      </c>
      <c r="D7028" s="1" t="s">
        <v>6</v>
      </c>
      <c r="E7028" s="1" t="s">
        <v>6</v>
      </c>
      <c r="F7028" s="1">
        <v>53.6</v>
      </c>
      <c r="G7028" s="1" t="str">
        <f>IFERROR(VLOOKUP(#REF!,[1]property_long!A:D,4,0),"")</f>
        <v/>
      </c>
      <c r="H7028" s="1" t="str">
        <f>IFERROR(VLOOKUP(#REF!,[2]prop_index_nominal!B:E,4,0),"")</f>
        <v/>
      </c>
      <c r="I7028" s="1">
        <v>0</v>
      </c>
    </row>
    <row r="7029" spans="1:9" x14ac:dyDescent="0.25">
      <c r="A7029" s="1" t="s">
        <v>42</v>
      </c>
      <c r="B7029" s="11">
        <v>1988</v>
      </c>
      <c r="C7029" s="1" t="s">
        <v>6</v>
      </c>
      <c r="D7029" s="1" t="s">
        <v>6</v>
      </c>
      <c r="E7029" s="1" t="s">
        <v>6</v>
      </c>
      <c r="F7029" s="1">
        <v>52.6</v>
      </c>
      <c r="G7029" s="1" t="str">
        <f>IFERROR(VLOOKUP(#REF!,[1]property_long!A:D,4,0),"")</f>
        <v/>
      </c>
      <c r="H7029" s="1" t="str">
        <f>IFERROR(VLOOKUP(#REF!,[2]prop_index_nominal!B:E,4,0),"")</f>
        <v/>
      </c>
      <c r="I7029" s="1">
        <v>0</v>
      </c>
    </row>
    <row r="7030" spans="1:9" x14ac:dyDescent="0.25">
      <c r="A7030" s="1" t="s">
        <v>42</v>
      </c>
      <c r="B7030" s="11">
        <v>1988</v>
      </c>
      <c r="C7030" s="1" t="s">
        <v>6</v>
      </c>
      <c r="D7030" s="1" t="s">
        <v>6</v>
      </c>
      <c r="E7030" s="1" t="s">
        <v>6</v>
      </c>
      <c r="F7030" s="1">
        <v>54.7</v>
      </c>
      <c r="G7030" s="1" t="str">
        <f>IFERROR(VLOOKUP(#REF!,[1]property_long!A:D,4,0),"")</f>
        <v/>
      </c>
      <c r="H7030" s="1" t="str">
        <f>IFERROR(VLOOKUP(#REF!,[2]prop_index_nominal!B:E,4,0),"")</f>
        <v/>
      </c>
      <c r="I7030" s="1">
        <v>0</v>
      </c>
    </row>
    <row r="7031" spans="1:9" x14ac:dyDescent="0.25">
      <c r="A7031" s="1" t="s">
        <v>42</v>
      </c>
      <c r="B7031" s="11">
        <v>1988</v>
      </c>
      <c r="C7031" s="1" t="s">
        <v>6</v>
      </c>
      <c r="D7031" s="1" t="s">
        <v>6</v>
      </c>
      <c r="E7031" s="1" t="s">
        <v>6</v>
      </c>
      <c r="F7031" s="1">
        <v>55.1</v>
      </c>
      <c r="G7031" s="1" t="str">
        <f>IFERROR(VLOOKUP(#REF!,[1]property_long!A:D,4,0),"")</f>
        <v/>
      </c>
      <c r="H7031" s="1" t="str">
        <f>IFERROR(VLOOKUP(#REF!,[2]prop_index_nominal!B:E,4,0),"")</f>
        <v/>
      </c>
      <c r="I7031" s="1">
        <v>0</v>
      </c>
    </row>
    <row r="7032" spans="1:9" x14ac:dyDescent="0.25">
      <c r="A7032" s="1" t="s">
        <v>42</v>
      </c>
      <c r="B7032" s="11">
        <v>1989</v>
      </c>
      <c r="C7032" s="1" t="s">
        <v>6</v>
      </c>
      <c r="D7032" s="1" t="s">
        <v>6</v>
      </c>
      <c r="E7032" s="1" t="s">
        <v>6</v>
      </c>
      <c r="F7032" s="1">
        <v>55.4</v>
      </c>
      <c r="G7032" s="1" t="str">
        <f>IFERROR(VLOOKUP(#REF!,[1]property_long!A:D,4,0),"")</f>
        <v/>
      </c>
      <c r="H7032" s="1" t="str">
        <f>IFERROR(VLOOKUP(#REF!,[2]prop_index_nominal!B:E,4,0),"")</f>
        <v/>
      </c>
      <c r="I7032" s="1">
        <v>0</v>
      </c>
    </row>
    <row r="7033" spans="1:9" x14ac:dyDescent="0.25">
      <c r="A7033" s="1" t="s">
        <v>42</v>
      </c>
      <c r="B7033" s="11">
        <v>1989</v>
      </c>
      <c r="C7033" s="1" t="s">
        <v>6</v>
      </c>
      <c r="D7033" s="1" t="s">
        <v>6</v>
      </c>
      <c r="E7033" s="1" t="s">
        <v>6</v>
      </c>
      <c r="F7033" s="1">
        <v>54.8</v>
      </c>
      <c r="G7033" s="1" t="str">
        <f>IFERROR(VLOOKUP(#REF!,[1]property_long!A:D,4,0),"")</f>
        <v/>
      </c>
      <c r="H7033" s="1" t="str">
        <f>IFERROR(VLOOKUP(#REF!,[2]prop_index_nominal!B:E,4,0),"")</f>
        <v/>
      </c>
      <c r="I7033" s="1">
        <v>0</v>
      </c>
    </row>
    <row r="7034" spans="1:9" x14ac:dyDescent="0.25">
      <c r="A7034" s="1" t="s">
        <v>42</v>
      </c>
      <c r="B7034" s="11">
        <v>1989</v>
      </c>
      <c r="C7034" s="1" t="s">
        <v>6</v>
      </c>
      <c r="D7034" s="1" t="s">
        <v>6</v>
      </c>
      <c r="E7034" s="1" t="s">
        <v>6</v>
      </c>
      <c r="F7034" s="1">
        <v>54.6</v>
      </c>
      <c r="G7034" s="1" t="str">
        <f>IFERROR(VLOOKUP(#REF!,[1]property_long!A:D,4,0),"")</f>
        <v/>
      </c>
      <c r="H7034" s="1" t="str">
        <f>IFERROR(VLOOKUP(#REF!,[2]prop_index_nominal!B:E,4,0),"")</f>
        <v/>
      </c>
      <c r="I7034" s="1">
        <v>0</v>
      </c>
    </row>
    <row r="7035" spans="1:9" x14ac:dyDescent="0.25">
      <c r="A7035" s="1" t="s">
        <v>42</v>
      </c>
      <c r="B7035" s="11">
        <v>1989</v>
      </c>
      <c r="C7035" s="1" t="s">
        <v>6</v>
      </c>
      <c r="D7035" s="1" t="s">
        <v>6</v>
      </c>
      <c r="E7035" s="1" t="s">
        <v>6</v>
      </c>
      <c r="F7035" s="1">
        <v>54.9</v>
      </c>
      <c r="G7035" s="1" t="str">
        <f>IFERROR(VLOOKUP(#REF!,[1]property_long!A:D,4,0),"")</f>
        <v/>
      </c>
      <c r="H7035" s="1" t="str">
        <f>IFERROR(VLOOKUP(#REF!,[2]prop_index_nominal!B:E,4,0),"")</f>
        <v/>
      </c>
      <c r="I7035" s="1">
        <v>0</v>
      </c>
    </row>
    <row r="7036" spans="1:9" x14ac:dyDescent="0.25">
      <c r="A7036" s="1" t="s">
        <v>42</v>
      </c>
      <c r="B7036" s="11">
        <v>1990</v>
      </c>
      <c r="C7036" s="1" t="s">
        <v>6</v>
      </c>
      <c r="D7036" s="1" t="s">
        <v>6</v>
      </c>
      <c r="E7036" s="1" t="s">
        <v>6</v>
      </c>
      <c r="F7036" s="1">
        <v>54.2</v>
      </c>
      <c r="G7036" s="1" t="str">
        <f>IFERROR(VLOOKUP(#REF!,[1]property_long!A:D,4,0),"")</f>
        <v/>
      </c>
      <c r="H7036" s="1" t="str">
        <f>IFERROR(VLOOKUP(#REF!,[2]prop_index_nominal!B:E,4,0),"")</f>
        <v/>
      </c>
      <c r="I7036" s="1">
        <v>0</v>
      </c>
    </row>
    <row r="7037" spans="1:9" x14ac:dyDescent="0.25">
      <c r="A7037" s="1" t="s">
        <v>42</v>
      </c>
      <c r="B7037" s="11">
        <v>1990</v>
      </c>
      <c r="C7037" s="1" t="s">
        <v>6</v>
      </c>
      <c r="D7037" s="1" t="s">
        <v>6</v>
      </c>
      <c r="E7037" s="1" t="s">
        <v>6</v>
      </c>
      <c r="F7037" s="1">
        <v>54.2</v>
      </c>
      <c r="G7037" s="1" t="str">
        <f>IFERROR(VLOOKUP(#REF!,[1]property_long!A:D,4,0),"")</f>
        <v/>
      </c>
      <c r="H7037" s="1" t="str">
        <f>IFERROR(VLOOKUP(#REF!,[2]prop_index_nominal!B:E,4,0),"")</f>
        <v/>
      </c>
      <c r="I7037" s="1">
        <v>0</v>
      </c>
    </row>
    <row r="7038" spans="1:9" x14ac:dyDescent="0.25">
      <c r="A7038" s="1" t="s">
        <v>42</v>
      </c>
      <c r="B7038" s="11">
        <v>1990</v>
      </c>
      <c r="C7038" s="1" t="s">
        <v>6</v>
      </c>
      <c r="D7038" s="1" t="s">
        <v>6</v>
      </c>
      <c r="E7038" s="1" t="s">
        <v>6</v>
      </c>
      <c r="F7038" s="1">
        <v>53.7</v>
      </c>
      <c r="G7038" s="1" t="str">
        <f>IFERROR(VLOOKUP(#REF!,[1]property_long!A:D,4,0),"")</f>
        <v/>
      </c>
      <c r="H7038" s="1" t="str">
        <f>IFERROR(VLOOKUP(#REF!,[2]prop_index_nominal!B:E,4,0),"")</f>
        <v/>
      </c>
      <c r="I7038" s="1">
        <v>0</v>
      </c>
    </row>
    <row r="7039" spans="1:9" x14ac:dyDescent="0.25">
      <c r="A7039" s="1" t="s">
        <v>42</v>
      </c>
      <c r="B7039" s="11">
        <v>1990</v>
      </c>
      <c r="C7039" s="1" t="s">
        <v>6</v>
      </c>
      <c r="D7039" s="1" t="s">
        <v>6</v>
      </c>
      <c r="E7039" s="1" t="s">
        <v>6</v>
      </c>
      <c r="F7039" s="1">
        <v>54.9</v>
      </c>
      <c r="G7039" s="1" t="str">
        <f>IFERROR(VLOOKUP(#REF!,[1]property_long!A:D,4,0),"")</f>
        <v/>
      </c>
      <c r="H7039" s="1" t="str">
        <f>IFERROR(VLOOKUP(#REF!,[2]prop_index_nominal!B:E,4,0),"")</f>
        <v/>
      </c>
      <c r="I7039" s="1">
        <v>0</v>
      </c>
    </row>
    <row r="7040" spans="1:9" x14ac:dyDescent="0.25">
      <c r="A7040" s="1" t="s">
        <v>42</v>
      </c>
      <c r="B7040" s="11">
        <v>1991</v>
      </c>
      <c r="C7040" s="1" t="s">
        <v>6</v>
      </c>
      <c r="D7040" s="1" t="s">
        <v>6</v>
      </c>
      <c r="E7040" s="1" t="s">
        <v>6</v>
      </c>
      <c r="F7040" s="1">
        <v>56.1</v>
      </c>
      <c r="G7040" s="1" t="str">
        <f>IFERROR(VLOOKUP(#REF!,[1]property_long!A:D,4,0),"")</f>
        <v/>
      </c>
      <c r="H7040" s="1" t="str">
        <f>IFERROR(VLOOKUP(#REF!,[2]prop_index_nominal!B:E,4,0),"")</f>
        <v/>
      </c>
      <c r="I7040" s="1">
        <v>0</v>
      </c>
    </row>
    <row r="7041" spans="1:9" x14ac:dyDescent="0.25">
      <c r="A7041" s="1" t="s">
        <v>42</v>
      </c>
      <c r="B7041" s="11">
        <v>1991</v>
      </c>
      <c r="C7041" s="1" t="s">
        <v>6</v>
      </c>
      <c r="D7041" s="1" t="s">
        <v>6</v>
      </c>
      <c r="E7041" s="1" t="s">
        <v>6</v>
      </c>
      <c r="F7041" s="1">
        <v>55.9</v>
      </c>
      <c r="G7041" s="1" t="str">
        <f>IFERROR(VLOOKUP(#REF!,[1]property_long!A:D,4,0),"")</f>
        <v/>
      </c>
      <c r="H7041" s="1" t="str">
        <f>IFERROR(VLOOKUP(#REF!,[2]prop_index_nominal!B:E,4,0),"")</f>
        <v/>
      </c>
      <c r="I7041" s="1">
        <v>0</v>
      </c>
    </row>
    <row r="7042" spans="1:9" x14ac:dyDescent="0.25">
      <c r="A7042" s="1" t="s">
        <v>42</v>
      </c>
      <c r="B7042" s="11">
        <v>1991</v>
      </c>
      <c r="C7042" s="1" t="s">
        <v>6</v>
      </c>
      <c r="D7042" s="1" t="s">
        <v>6</v>
      </c>
      <c r="E7042" s="1" t="s">
        <v>6</v>
      </c>
      <c r="F7042" s="1">
        <v>55.6</v>
      </c>
      <c r="G7042" s="1" t="str">
        <f>IFERROR(VLOOKUP(#REF!,[1]property_long!A:D,4,0),"")</f>
        <v/>
      </c>
      <c r="H7042" s="1" t="str">
        <f>IFERROR(VLOOKUP(#REF!,[2]prop_index_nominal!B:E,4,0),"")</f>
        <v/>
      </c>
      <c r="I7042" s="1">
        <v>0</v>
      </c>
    </row>
    <row r="7043" spans="1:9" x14ac:dyDescent="0.25">
      <c r="A7043" s="1" t="s">
        <v>42</v>
      </c>
      <c r="B7043" s="11">
        <v>1991</v>
      </c>
      <c r="C7043" s="1" t="s">
        <v>6</v>
      </c>
      <c r="D7043" s="1" t="s">
        <v>6</v>
      </c>
      <c r="E7043" s="1" t="s">
        <v>6</v>
      </c>
      <c r="F7043" s="1">
        <v>54.4</v>
      </c>
      <c r="G7043" s="1" t="str">
        <f>IFERROR(VLOOKUP(#REF!,[1]property_long!A:D,4,0),"")</f>
        <v/>
      </c>
      <c r="H7043" s="1" t="str">
        <f>IFERROR(VLOOKUP(#REF!,[2]prop_index_nominal!B:E,4,0),"")</f>
        <v/>
      </c>
      <c r="I7043" s="1">
        <v>0</v>
      </c>
    </row>
    <row r="7044" spans="1:9" x14ac:dyDescent="0.25">
      <c r="A7044" s="1" t="s">
        <v>42</v>
      </c>
      <c r="B7044" s="11">
        <v>1992</v>
      </c>
      <c r="C7044" s="1" t="s">
        <v>6</v>
      </c>
      <c r="D7044" s="1" t="s">
        <v>6</v>
      </c>
      <c r="E7044" s="1" t="s">
        <v>6</v>
      </c>
      <c r="F7044" s="1">
        <v>53.5</v>
      </c>
      <c r="G7044" s="1" t="str">
        <f>IFERROR(VLOOKUP(#REF!,[1]property_long!A:D,4,0),"")</f>
        <v/>
      </c>
      <c r="H7044" s="1" t="str">
        <f>IFERROR(VLOOKUP(#REF!,[2]prop_index_nominal!B:E,4,0),"")</f>
        <v/>
      </c>
      <c r="I7044" s="1">
        <v>0</v>
      </c>
    </row>
    <row r="7045" spans="1:9" x14ac:dyDescent="0.25">
      <c r="A7045" s="1" t="s">
        <v>42</v>
      </c>
      <c r="B7045" s="11">
        <v>1992</v>
      </c>
      <c r="C7045" s="1" t="s">
        <v>6</v>
      </c>
      <c r="D7045" s="1" t="s">
        <v>6</v>
      </c>
      <c r="E7045" s="1" t="s">
        <v>6</v>
      </c>
      <c r="F7045" s="1">
        <v>52.7</v>
      </c>
      <c r="G7045" s="1" t="str">
        <f>IFERROR(VLOOKUP(#REF!,[1]property_long!A:D,4,0),"")</f>
        <v/>
      </c>
      <c r="H7045" s="1" t="str">
        <f>IFERROR(VLOOKUP(#REF!,[2]prop_index_nominal!B:E,4,0),"")</f>
        <v/>
      </c>
      <c r="I7045" s="1">
        <v>0</v>
      </c>
    </row>
    <row r="7046" spans="1:9" x14ac:dyDescent="0.25">
      <c r="A7046" s="1" t="s">
        <v>42</v>
      </c>
      <c r="B7046" s="11">
        <v>1992</v>
      </c>
      <c r="C7046" s="1" t="s">
        <v>6</v>
      </c>
      <c r="D7046" s="1" t="s">
        <v>6</v>
      </c>
      <c r="E7046" s="1" t="s">
        <v>6</v>
      </c>
      <c r="F7046" s="1">
        <v>52.8</v>
      </c>
      <c r="G7046" s="1" t="str">
        <f>IFERROR(VLOOKUP(#REF!,[1]property_long!A:D,4,0),"")</f>
        <v/>
      </c>
      <c r="H7046" s="1" t="str">
        <f>IFERROR(VLOOKUP(#REF!,[2]prop_index_nominal!B:E,4,0),"")</f>
        <v/>
      </c>
      <c r="I7046" s="1">
        <v>0</v>
      </c>
    </row>
    <row r="7047" spans="1:9" x14ac:dyDescent="0.25">
      <c r="A7047" s="1" t="s">
        <v>42</v>
      </c>
      <c r="B7047" s="11">
        <v>1992</v>
      </c>
      <c r="C7047" s="1" t="s">
        <v>6</v>
      </c>
      <c r="D7047" s="1" t="s">
        <v>6</v>
      </c>
      <c r="E7047" s="1" t="s">
        <v>6</v>
      </c>
      <c r="F7047" s="1">
        <v>52.5</v>
      </c>
      <c r="G7047" s="1" t="str">
        <f>IFERROR(VLOOKUP(#REF!,[1]property_long!A:D,4,0),"")</f>
        <v/>
      </c>
      <c r="H7047" s="1" t="str">
        <f>IFERROR(VLOOKUP(#REF!,[2]prop_index_nominal!B:E,4,0),"")</f>
        <v/>
      </c>
      <c r="I7047" s="1">
        <v>0</v>
      </c>
    </row>
    <row r="7048" spans="1:9" x14ac:dyDescent="0.25">
      <c r="A7048" s="1" t="s">
        <v>42</v>
      </c>
      <c r="B7048" s="11">
        <v>1993</v>
      </c>
      <c r="C7048" s="1" t="s">
        <v>6</v>
      </c>
      <c r="D7048" s="1" t="s">
        <v>6</v>
      </c>
      <c r="E7048" s="1" t="s">
        <v>6</v>
      </c>
      <c r="F7048" s="1">
        <v>51.5</v>
      </c>
      <c r="G7048" s="1" t="str">
        <f>IFERROR(VLOOKUP(#REF!,[1]property_long!A:D,4,0),"")</f>
        <v/>
      </c>
      <c r="H7048" s="1" t="str">
        <f>IFERROR(VLOOKUP(#REF!,[2]prop_index_nominal!B:E,4,0),"")</f>
        <v/>
      </c>
      <c r="I7048" s="1">
        <v>0</v>
      </c>
    </row>
    <row r="7049" spans="1:9" x14ac:dyDescent="0.25">
      <c r="A7049" s="1" t="s">
        <v>42</v>
      </c>
      <c r="B7049" s="11">
        <v>1993</v>
      </c>
      <c r="C7049" s="1" t="s">
        <v>6</v>
      </c>
      <c r="D7049" s="1" t="s">
        <v>6</v>
      </c>
      <c r="E7049" s="1" t="s">
        <v>6</v>
      </c>
      <c r="F7049" s="1">
        <v>50.3</v>
      </c>
      <c r="G7049" s="1" t="str">
        <f>IFERROR(VLOOKUP(#REF!,[1]property_long!A:D,4,0),"")</f>
        <v/>
      </c>
      <c r="H7049" s="1" t="str">
        <f>IFERROR(VLOOKUP(#REF!,[2]prop_index_nominal!B:E,4,0),"")</f>
        <v/>
      </c>
      <c r="I7049" s="1">
        <v>0</v>
      </c>
    </row>
    <row r="7050" spans="1:9" x14ac:dyDescent="0.25">
      <c r="A7050" s="1" t="s">
        <v>42</v>
      </c>
      <c r="B7050" s="11">
        <v>1993</v>
      </c>
      <c r="C7050" s="1" t="s">
        <v>6</v>
      </c>
      <c r="D7050" s="1" t="s">
        <v>6</v>
      </c>
      <c r="E7050" s="1" t="s">
        <v>6</v>
      </c>
      <c r="F7050" s="1">
        <v>50.3</v>
      </c>
      <c r="G7050" s="1" t="str">
        <f>IFERROR(VLOOKUP(#REF!,[1]property_long!A:D,4,0),"")</f>
        <v/>
      </c>
      <c r="H7050" s="1" t="str">
        <f>IFERROR(VLOOKUP(#REF!,[2]prop_index_nominal!B:E,4,0),"")</f>
        <v/>
      </c>
      <c r="I7050" s="1">
        <v>0</v>
      </c>
    </row>
    <row r="7051" spans="1:9" x14ac:dyDescent="0.25">
      <c r="A7051" s="1" t="s">
        <v>42</v>
      </c>
      <c r="B7051" s="11">
        <v>1993</v>
      </c>
      <c r="C7051" s="1" t="s">
        <v>6</v>
      </c>
      <c r="D7051" s="1" t="s">
        <v>6</v>
      </c>
      <c r="E7051" s="1" t="s">
        <v>6</v>
      </c>
      <c r="F7051" s="1">
        <v>49.8</v>
      </c>
      <c r="G7051" s="1" t="str">
        <f>IFERROR(VLOOKUP(#REF!,[1]property_long!A:D,4,0),"")</f>
        <v/>
      </c>
      <c r="H7051" s="1" t="str">
        <f>IFERROR(VLOOKUP(#REF!,[2]prop_index_nominal!B:E,4,0),"")</f>
        <v/>
      </c>
      <c r="I7051" s="1">
        <v>0</v>
      </c>
    </row>
    <row r="7052" spans="1:9" x14ac:dyDescent="0.25">
      <c r="A7052" s="1" t="s">
        <v>42</v>
      </c>
      <c r="B7052" s="11">
        <v>1994</v>
      </c>
      <c r="C7052" s="1" t="s">
        <v>6</v>
      </c>
      <c r="D7052" s="1" t="s">
        <v>6</v>
      </c>
      <c r="E7052" s="1" t="s">
        <v>6</v>
      </c>
      <c r="F7052" s="1">
        <v>49.4</v>
      </c>
      <c r="G7052" s="1" t="str">
        <f>IFERROR(VLOOKUP(#REF!,[1]property_long!A:D,4,0),"")</f>
        <v/>
      </c>
      <c r="H7052" s="1" t="str">
        <f>IFERROR(VLOOKUP(#REF!,[2]prop_index_nominal!B:E,4,0),"")</f>
        <v/>
      </c>
      <c r="I7052" s="1">
        <v>0</v>
      </c>
    </row>
    <row r="7053" spans="1:9" x14ac:dyDescent="0.25">
      <c r="A7053" s="1" t="s">
        <v>42</v>
      </c>
      <c r="B7053" s="11">
        <v>1994</v>
      </c>
      <c r="C7053" s="1" t="s">
        <v>6</v>
      </c>
      <c r="D7053" s="1" t="s">
        <v>6</v>
      </c>
      <c r="E7053" s="1" t="s">
        <v>6</v>
      </c>
      <c r="F7053" s="1">
        <v>48.9</v>
      </c>
      <c r="G7053" s="1" t="str">
        <f>IFERROR(VLOOKUP(#REF!,[1]property_long!A:D,4,0),"")</f>
        <v/>
      </c>
      <c r="H7053" s="1" t="str">
        <f>IFERROR(VLOOKUP(#REF!,[2]prop_index_nominal!B:E,4,0),"")</f>
        <v/>
      </c>
      <c r="I7053" s="1">
        <v>0</v>
      </c>
    </row>
    <row r="7054" spans="1:9" x14ac:dyDescent="0.25">
      <c r="A7054" s="1" t="s">
        <v>42</v>
      </c>
      <c r="B7054" s="11">
        <v>1994</v>
      </c>
      <c r="C7054" s="1" t="s">
        <v>6</v>
      </c>
      <c r="D7054" s="1" t="s">
        <v>6</v>
      </c>
      <c r="E7054" s="1" t="s">
        <v>6</v>
      </c>
      <c r="F7054" s="1">
        <v>50.3</v>
      </c>
      <c r="G7054" s="1" t="str">
        <f>IFERROR(VLOOKUP(#REF!,[1]property_long!A:D,4,0),"")</f>
        <v/>
      </c>
      <c r="H7054" s="1" t="str">
        <f>IFERROR(VLOOKUP(#REF!,[2]prop_index_nominal!B:E,4,0),"")</f>
        <v/>
      </c>
      <c r="I7054" s="1">
        <v>0</v>
      </c>
    </row>
    <row r="7055" spans="1:9" x14ac:dyDescent="0.25">
      <c r="A7055" s="1" t="s">
        <v>42</v>
      </c>
      <c r="B7055" s="11">
        <v>1994</v>
      </c>
      <c r="C7055" s="1" t="s">
        <v>6</v>
      </c>
      <c r="D7055" s="1" t="s">
        <v>6</v>
      </c>
      <c r="E7055" s="1" t="s">
        <v>6</v>
      </c>
      <c r="F7055" s="1">
        <v>51.6</v>
      </c>
      <c r="G7055" s="1" t="str">
        <f>IFERROR(VLOOKUP(#REF!,[1]property_long!A:D,4,0),"")</f>
        <v/>
      </c>
      <c r="H7055" s="1" t="str">
        <f>IFERROR(VLOOKUP(#REF!,[2]prop_index_nominal!B:E,4,0),"")</f>
        <v/>
      </c>
      <c r="I7055" s="1">
        <v>0</v>
      </c>
    </row>
    <row r="7056" spans="1:9" x14ac:dyDescent="0.25">
      <c r="A7056" s="1" t="s">
        <v>42</v>
      </c>
      <c r="B7056" s="11">
        <v>1995</v>
      </c>
      <c r="C7056" s="1" t="s">
        <v>6</v>
      </c>
      <c r="D7056" s="1" t="s">
        <v>6</v>
      </c>
      <c r="E7056" s="1" t="s">
        <v>6</v>
      </c>
      <c r="F7056" s="1">
        <v>51.8</v>
      </c>
      <c r="G7056" s="1" t="str">
        <f>IFERROR(VLOOKUP(#REF!,[1]property_long!A:D,4,0),"")</f>
        <v/>
      </c>
      <c r="H7056" s="1" t="str">
        <f>IFERROR(VLOOKUP(#REF!,[2]prop_index_nominal!B:E,4,0),"")</f>
        <v/>
      </c>
      <c r="I7056" s="1">
        <v>0</v>
      </c>
    </row>
    <row r="7057" spans="1:9" x14ac:dyDescent="0.25">
      <c r="A7057" s="1" t="s">
        <v>42</v>
      </c>
      <c r="B7057" s="11">
        <v>1995</v>
      </c>
      <c r="C7057" s="1" t="s">
        <v>6</v>
      </c>
      <c r="D7057" s="1" t="s">
        <v>6</v>
      </c>
      <c r="E7057" s="1" t="s">
        <v>6</v>
      </c>
      <c r="F7057" s="1">
        <v>51.7</v>
      </c>
      <c r="G7057" s="1" t="str">
        <f>IFERROR(VLOOKUP(#REF!,[1]property_long!A:D,4,0),"")</f>
        <v/>
      </c>
      <c r="H7057" s="1" t="str">
        <f>IFERROR(VLOOKUP(#REF!,[2]prop_index_nominal!B:E,4,0),"")</f>
        <v/>
      </c>
      <c r="I7057" s="1">
        <v>0</v>
      </c>
    </row>
    <row r="7058" spans="1:9" x14ac:dyDescent="0.25">
      <c r="A7058" s="1" t="s">
        <v>42</v>
      </c>
      <c r="B7058" s="11">
        <v>1995</v>
      </c>
      <c r="C7058" s="1" t="s">
        <v>6</v>
      </c>
      <c r="D7058" s="1" t="s">
        <v>6</v>
      </c>
      <c r="E7058" s="1" t="s">
        <v>6</v>
      </c>
      <c r="F7058" s="1">
        <v>52.4</v>
      </c>
      <c r="G7058" s="1" t="str">
        <f>IFERROR(VLOOKUP(#REF!,[1]property_long!A:D,4,0),"")</f>
        <v/>
      </c>
      <c r="H7058" s="1" t="str">
        <f>IFERROR(VLOOKUP(#REF!,[2]prop_index_nominal!B:E,4,0),"")</f>
        <v/>
      </c>
      <c r="I7058" s="1">
        <v>0</v>
      </c>
    </row>
    <row r="7059" spans="1:9" x14ac:dyDescent="0.25">
      <c r="A7059" s="1" t="s">
        <v>42</v>
      </c>
      <c r="B7059" s="11">
        <v>1995</v>
      </c>
      <c r="C7059" s="1" t="s">
        <v>6</v>
      </c>
      <c r="D7059" s="1" t="s">
        <v>6</v>
      </c>
      <c r="E7059" s="1" t="s">
        <v>6</v>
      </c>
      <c r="F7059" s="1">
        <v>52.8</v>
      </c>
      <c r="G7059" s="1" t="str">
        <f>IFERROR(VLOOKUP(#REF!,[1]property_long!A:D,4,0),"")</f>
        <v/>
      </c>
      <c r="H7059" s="1" t="str">
        <f>IFERROR(VLOOKUP(#REF!,[2]prop_index_nominal!B:E,4,0),"")</f>
        <v/>
      </c>
      <c r="I7059" s="1">
        <v>0</v>
      </c>
    </row>
    <row r="7060" spans="1:9" x14ac:dyDescent="0.25">
      <c r="A7060" s="1" t="s">
        <v>42</v>
      </c>
      <c r="B7060" s="11">
        <v>1996</v>
      </c>
      <c r="C7060" s="1" t="s">
        <v>6</v>
      </c>
      <c r="D7060" s="1" t="s">
        <v>6</v>
      </c>
      <c r="E7060" s="1" t="s">
        <v>6</v>
      </c>
      <c r="F7060" s="1">
        <v>53.9</v>
      </c>
      <c r="G7060" s="1" t="str">
        <f>IFERROR(VLOOKUP(#REF!,[1]property_long!A:D,4,0),"")</f>
        <v/>
      </c>
      <c r="H7060" s="1" t="str">
        <f>IFERROR(VLOOKUP(#REF!,[2]prop_index_nominal!B:E,4,0),"")</f>
        <v/>
      </c>
      <c r="I7060" s="1">
        <v>0</v>
      </c>
    </row>
    <row r="7061" spans="1:9" x14ac:dyDescent="0.25">
      <c r="A7061" s="1" t="s">
        <v>42</v>
      </c>
      <c r="B7061" s="11">
        <v>1996</v>
      </c>
      <c r="C7061" s="1" t="s">
        <v>6</v>
      </c>
      <c r="D7061" s="1" t="s">
        <v>6</v>
      </c>
      <c r="E7061" s="1" t="s">
        <v>6</v>
      </c>
      <c r="F7061" s="1">
        <v>53.9</v>
      </c>
      <c r="G7061" s="1" t="str">
        <f>IFERROR(VLOOKUP(#REF!,[1]property_long!A:D,4,0),"")</f>
        <v/>
      </c>
      <c r="H7061" s="1" t="str">
        <f>IFERROR(VLOOKUP(#REF!,[2]prop_index_nominal!B:E,4,0),"")</f>
        <v/>
      </c>
      <c r="I7061" s="1">
        <v>0</v>
      </c>
    </row>
    <row r="7062" spans="1:9" x14ac:dyDescent="0.25">
      <c r="A7062" s="1" t="s">
        <v>42</v>
      </c>
      <c r="B7062" s="11">
        <v>1996</v>
      </c>
      <c r="C7062" s="1" t="s">
        <v>6</v>
      </c>
      <c r="D7062" s="1" t="s">
        <v>6</v>
      </c>
      <c r="E7062" s="1" t="s">
        <v>6</v>
      </c>
      <c r="F7062" s="1">
        <v>54.5</v>
      </c>
      <c r="G7062" s="1" t="str">
        <f>IFERROR(VLOOKUP(#REF!,[1]property_long!A:D,4,0),"")</f>
        <v/>
      </c>
      <c r="H7062" s="1" t="str">
        <f>IFERROR(VLOOKUP(#REF!,[2]prop_index_nominal!B:E,4,0),"")</f>
        <v/>
      </c>
      <c r="I7062" s="1">
        <v>0</v>
      </c>
    </row>
    <row r="7063" spans="1:9" x14ac:dyDescent="0.25">
      <c r="A7063" s="1" t="s">
        <v>42</v>
      </c>
      <c r="B7063" s="11">
        <v>1996</v>
      </c>
      <c r="C7063" s="1" t="s">
        <v>6</v>
      </c>
      <c r="D7063" s="1" t="s">
        <v>6</v>
      </c>
      <c r="E7063" s="1" t="s">
        <v>6</v>
      </c>
      <c r="F7063" s="1">
        <v>55.2</v>
      </c>
      <c r="G7063" s="1" t="str">
        <f>IFERROR(VLOOKUP(#REF!,[1]property_long!A:D,4,0),"")</f>
        <v/>
      </c>
      <c r="H7063" s="1" t="str">
        <f>IFERROR(VLOOKUP(#REF!,[2]prop_index_nominal!B:E,4,0),"")</f>
        <v/>
      </c>
      <c r="I7063" s="1">
        <v>0</v>
      </c>
    </row>
    <row r="7064" spans="1:9" x14ac:dyDescent="0.25">
      <c r="A7064" s="1" t="s">
        <v>42</v>
      </c>
      <c r="B7064" s="11">
        <v>1997</v>
      </c>
      <c r="C7064" s="1" t="s">
        <v>6</v>
      </c>
      <c r="D7064" s="1" t="s">
        <v>6</v>
      </c>
      <c r="E7064" s="1" t="s">
        <v>6</v>
      </c>
      <c r="F7064" s="1">
        <v>55.5</v>
      </c>
      <c r="G7064" s="1" t="str">
        <f>IFERROR(VLOOKUP(#REF!,[1]property_long!A:D,4,0),"")</f>
        <v/>
      </c>
      <c r="H7064" s="1" t="str">
        <f>IFERROR(VLOOKUP(#REF!,[2]prop_index_nominal!B:E,4,0),"")</f>
        <v/>
      </c>
      <c r="I7064" s="1">
        <v>0</v>
      </c>
    </row>
    <row r="7065" spans="1:9" x14ac:dyDescent="0.25">
      <c r="A7065" s="1" t="s">
        <v>42</v>
      </c>
      <c r="B7065" s="11">
        <v>1997</v>
      </c>
      <c r="C7065" s="1" t="s">
        <v>6</v>
      </c>
      <c r="D7065" s="1" t="s">
        <v>6</v>
      </c>
      <c r="E7065" s="1" t="s">
        <v>6</v>
      </c>
      <c r="F7065" s="1">
        <v>55.9</v>
      </c>
      <c r="G7065" s="1" t="str">
        <f>IFERROR(VLOOKUP(#REF!,[1]property_long!A:D,4,0),"")</f>
        <v/>
      </c>
      <c r="H7065" s="1" t="str">
        <f>IFERROR(VLOOKUP(#REF!,[2]prop_index_nominal!B:E,4,0),"")</f>
        <v/>
      </c>
      <c r="I7065" s="1">
        <v>0</v>
      </c>
    </row>
    <row r="7066" spans="1:9" x14ac:dyDescent="0.25">
      <c r="A7066" s="1" t="s">
        <v>42</v>
      </c>
      <c r="B7066" s="11">
        <v>1997</v>
      </c>
      <c r="C7066" s="1" t="s">
        <v>6</v>
      </c>
      <c r="D7066" s="1" t="s">
        <v>6</v>
      </c>
      <c r="E7066" s="1" t="s">
        <v>6</v>
      </c>
      <c r="F7066" s="1">
        <v>56.6</v>
      </c>
      <c r="G7066" s="1" t="str">
        <f>IFERROR(VLOOKUP(#REF!,[1]property_long!A:D,4,0),"")</f>
        <v/>
      </c>
      <c r="H7066" s="1" t="str">
        <f>IFERROR(VLOOKUP(#REF!,[2]prop_index_nominal!B:E,4,0),"")</f>
        <v/>
      </c>
      <c r="I7066" s="1">
        <v>0</v>
      </c>
    </row>
    <row r="7067" spans="1:9" x14ac:dyDescent="0.25">
      <c r="A7067" s="1" t="s">
        <v>42</v>
      </c>
      <c r="B7067" s="11">
        <v>1997</v>
      </c>
      <c r="C7067" s="1" t="s">
        <v>6</v>
      </c>
      <c r="D7067" s="1" t="s">
        <v>6</v>
      </c>
      <c r="E7067" s="1" t="s">
        <v>6</v>
      </c>
      <c r="F7067" s="1">
        <v>57.3</v>
      </c>
      <c r="G7067" s="1" t="str">
        <f>IFERROR(VLOOKUP(#REF!,[1]property_long!A:D,4,0),"")</f>
        <v/>
      </c>
      <c r="H7067" s="1" t="str">
        <f>IFERROR(VLOOKUP(#REF!,[2]prop_index_nominal!B:E,4,0),"")</f>
        <v/>
      </c>
      <c r="I7067" s="1">
        <v>0</v>
      </c>
    </row>
    <row r="7068" spans="1:9" x14ac:dyDescent="0.25">
      <c r="A7068" s="1" t="s">
        <v>42</v>
      </c>
      <c r="B7068" s="11">
        <v>1998</v>
      </c>
      <c r="C7068" s="1" t="s">
        <v>6</v>
      </c>
      <c r="D7068" s="1" t="s">
        <v>6</v>
      </c>
      <c r="E7068" s="1" t="s">
        <v>6</v>
      </c>
      <c r="F7068" s="1">
        <v>59.3</v>
      </c>
      <c r="G7068" s="1" t="str">
        <f>IFERROR(VLOOKUP(#REF!,[1]property_long!A:D,4,0),"")</f>
        <v/>
      </c>
      <c r="H7068" s="1" t="str">
        <f>IFERROR(VLOOKUP(#REF!,[2]prop_index_nominal!B:E,4,0),"")</f>
        <v/>
      </c>
      <c r="I7068" s="1">
        <v>0</v>
      </c>
    </row>
    <row r="7069" spans="1:9" x14ac:dyDescent="0.25">
      <c r="A7069" s="1" t="s">
        <v>42</v>
      </c>
      <c r="B7069" s="11">
        <v>1998</v>
      </c>
      <c r="C7069" s="1" t="s">
        <v>6</v>
      </c>
      <c r="D7069" s="1" t="s">
        <v>6</v>
      </c>
      <c r="E7069" s="1" t="s">
        <v>6</v>
      </c>
      <c r="F7069" s="1">
        <v>60.8</v>
      </c>
      <c r="G7069" s="1" t="str">
        <f>IFERROR(VLOOKUP(#REF!,[1]property_long!A:D,4,0),"")</f>
        <v/>
      </c>
      <c r="H7069" s="1" t="str">
        <f>IFERROR(VLOOKUP(#REF!,[2]prop_index_nominal!B:E,4,0),"")</f>
        <v/>
      </c>
      <c r="I7069" s="1">
        <v>0</v>
      </c>
    </row>
    <row r="7070" spans="1:9" x14ac:dyDescent="0.25">
      <c r="A7070" s="1" t="s">
        <v>42</v>
      </c>
      <c r="B7070" s="11">
        <v>1998</v>
      </c>
      <c r="C7070" s="1" t="s">
        <v>6</v>
      </c>
      <c r="D7070" s="1" t="s">
        <v>6</v>
      </c>
      <c r="E7070" s="1" t="s">
        <v>6</v>
      </c>
      <c r="F7070" s="1">
        <v>60.9</v>
      </c>
      <c r="G7070" s="1" t="str">
        <f>IFERROR(VLOOKUP(#REF!,[1]property_long!A:D,4,0),"")</f>
        <v/>
      </c>
      <c r="H7070" s="1" t="str">
        <f>IFERROR(VLOOKUP(#REF!,[2]prop_index_nominal!B:E,4,0),"")</f>
        <v/>
      </c>
      <c r="I7070" s="1">
        <v>0</v>
      </c>
    </row>
    <row r="7071" spans="1:9" x14ac:dyDescent="0.25">
      <c r="A7071" s="1" t="s">
        <v>42</v>
      </c>
      <c r="B7071" s="11">
        <v>1998</v>
      </c>
      <c r="C7071" s="1" t="s">
        <v>6</v>
      </c>
      <c r="D7071" s="1" t="s">
        <v>6</v>
      </c>
      <c r="E7071" s="1" t="s">
        <v>6</v>
      </c>
      <c r="F7071" s="1">
        <v>62.3</v>
      </c>
      <c r="G7071" s="1" t="str">
        <f>IFERROR(VLOOKUP(#REF!,[1]property_long!A:D,4,0),"")</f>
        <v/>
      </c>
      <c r="H7071" s="1" t="str">
        <f>IFERROR(VLOOKUP(#REF!,[2]prop_index_nominal!B:E,4,0),"")</f>
        <v/>
      </c>
      <c r="I7071" s="1">
        <v>0</v>
      </c>
    </row>
    <row r="7072" spans="1:9" x14ac:dyDescent="0.25">
      <c r="A7072" s="1" t="s">
        <v>42</v>
      </c>
      <c r="B7072" s="11">
        <v>1999</v>
      </c>
      <c r="C7072" s="1" t="s">
        <v>6</v>
      </c>
      <c r="D7072" s="1">
        <v>12.1</v>
      </c>
      <c r="E7072" s="1" t="s">
        <v>6</v>
      </c>
      <c r="F7072" s="1">
        <v>62.7</v>
      </c>
      <c r="G7072" s="1" t="str">
        <f>IFERROR(VLOOKUP(#REF!,[1]property_long!A:D,4,0),"")</f>
        <v/>
      </c>
      <c r="H7072" s="1" t="str">
        <f>IFERROR(VLOOKUP(#REF!,[2]prop_index_nominal!B:E,4,0),"")</f>
        <v/>
      </c>
      <c r="I7072" s="1">
        <v>0</v>
      </c>
    </row>
    <row r="7073" spans="1:9" x14ac:dyDescent="0.25">
      <c r="A7073" s="1" t="s">
        <v>42</v>
      </c>
      <c r="B7073" s="11">
        <v>1999</v>
      </c>
      <c r="C7073" s="1" t="s">
        <v>6</v>
      </c>
      <c r="D7073" s="1">
        <v>11.9</v>
      </c>
      <c r="E7073" s="1" t="s">
        <v>6</v>
      </c>
      <c r="F7073" s="1">
        <v>62.8</v>
      </c>
      <c r="G7073" s="1" t="str">
        <f>IFERROR(VLOOKUP(#REF!,[1]property_long!A:D,4,0),"")</f>
        <v/>
      </c>
      <c r="H7073" s="1" t="str">
        <f>IFERROR(VLOOKUP(#REF!,[2]prop_index_nominal!B:E,4,0),"")</f>
        <v/>
      </c>
      <c r="I7073" s="1">
        <v>0</v>
      </c>
    </row>
    <row r="7074" spans="1:9" x14ac:dyDescent="0.25">
      <c r="A7074" s="1" t="s">
        <v>42</v>
      </c>
      <c r="B7074" s="11">
        <v>1999</v>
      </c>
      <c r="C7074" s="1" t="s">
        <v>6</v>
      </c>
      <c r="D7074" s="1">
        <v>11.3</v>
      </c>
      <c r="E7074" s="1" t="s">
        <v>6</v>
      </c>
      <c r="F7074" s="1">
        <v>61.7</v>
      </c>
      <c r="G7074" s="1" t="str">
        <f>IFERROR(VLOOKUP(#REF!,[1]property_long!A:D,4,0),"")</f>
        <v/>
      </c>
      <c r="H7074" s="1" t="str">
        <f>IFERROR(VLOOKUP(#REF!,[2]prop_index_nominal!B:E,4,0),"")</f>
        <v/>
      </c>
      <c r="I7074" s="1">
        <v>0</v>
      </c>
    </row>
    <row r="7075" spans="1:9" x14ac:dyDescent="0.25">
      <c r="A7075" s="1" t="s">
        <v>42</v>
      </c>
      <c r="B7075" s="11">
        <v>1999</v>
      </c>
      <c r="C7075" s="1" t="s">
        <v>6</v>
      </c>
      <c r="D7075" s="1">
        <v>10.7</v>
      </c>
      <c r="E7075" s="1" t="s">
        <v>6</v>
      </c>
      <c r="F7075" s="1">
        <v>61.2</v>
      </c>
      <c r="G7075" s="1" t="str">
        <f>IFERROR(VLOOKUP(#REF!,[1]property_long!A:D,4,0),"")</f>
        <v/>
      </c>
      <c r="H7075" s="1" t="str">
        <f>IFERROR(VLOOKUP(#REF!,[2]prop_index_nominal!B:E,4,0),"")</f>
        <v/>
      </c>
      <c r="I7075" s="1">
        <v>0</v>
      </c>
    </row>
    <row r="7076" spans="1:9" x14ac:dyDescent="0.25">
      <c r="A7076" s="1" t="s">
        <v>42</v>
      </c>
      <c r="B7076" s="11">
        <v>2000</v>
      </c>
      <c r="C7076" s="1" t="s">
        <v>6</v>
      </c>
      <c r="D7076" s="1">
        <v>10</v>
      </c>
      <c r="E7076" s="1" t="s">
        <v>6</v>
      </c>
      <c r="F7076" s="1">
        <v>59.2</v>
      </c>
      <c r="G7076" s="1" t="str">
        <f>IFERROR(VLOOKUP(#REF!,[1]property_long!A:D,4,0),"")</f>
        <v/>
      </c>
      <c r="H7076" s="1" t="str">
        <f>IFERROR(VLOOKUP(#REF!,[2]prop_index_nominal!B:E,4,0),"")</f>
        <v/>
      </c>
      <c r="I7076" s="1">
        <v>0</v>
      </c>
    </row>
    <row r="7077" spans="1:9" x14ac:dyDescent="0.25">
      <c r="A7077" s="1" t="s">
        <v>42</v>
      </c>
      <c r="B7077" s="11">
        <v>2000</v>
      </c>
      <c r="C7077" s="1" t="s">
        <v>6</v>
      </c>
      <c r="D7077" s="1">
        <v>9.6</v>
      </c>
      <c r="E7077" s="1" t="s">
        <v>6</v>
      </c>
      <c r="F7077" s="1">
        <v>58.3</v>
      </c>
      <c r="G7077" s="1" t="str">
        <f>IFERROR(VLOOKUP(#REF!,[1]property_long!A:D,4,0),"")</f>
        <v/>
      </c>
      <c r="H7077" s="1" t="str">
        <f>IFERROR(VLOOKUP(#REF!,[2]prop_index_nominal!B:E,4,0),"")</f>
        <v/>
      </c>
      <c r="I7077" s="1">
        <v>0</v>
      </c>
    </row>
    <row r="7078" spans="1:9" x14ac:dyDescent="0.25">
      <c r="A7078" s="1" t="s">
        <v>42</v>
      </c>
      <c r="B7078" s="11">
        <v>2000</v>
      </c>
      <c r="C7078" s="1" t="s">
        <v>6</v>
      </c>
      <c r="D7078" s="1">
        <v>9.5</v>
      </c>
      <c r="E7078" s="1" t="s">
        <v>6</v>
      </c>
      <c r="F7078" s="1">
        <v>59.2</v>
      </c>
      <c r="G7078" s="1" t="str">
        <f>IFERROR(VLOOKUP(#REF!,[1]property_long!A:D,4,0),"")</f>
        <v/>
      </c>
      <c r="H7078" s="1" t="str">
        <f>IFERROR(VLOOKUP(#REF!,[2]prop_index_nominal!B:E,4,0),"")</f>
        <v/>
      </c>
      <c r="I7078" s="1">
        <v>0</v>
      </c>
    </row>
    <row r="7079" spans="1:9" x14ac:dyDescent="0.25">
      <c r="A7079" s="1" t="s">
        <v>42</v>
      </c>
      <c r="B7079" s="11">
        <v>2000</v>
      </c>
      <c r="C7079" s="1" t="s">
        <v>6</v>
      </c>
      <c r="D7079" s="1">
        <v>9.1999999999999993</v>
      </c>
      <c r="E7079" s="1" t="s">
        <v>6</v>
      </c>
      <c r="F7079" s="1">
        <v>58.9</v>
      </c>
      <c r="G7079" s="1" t="str">
        <f>IFERROR(VLOOKUP(#REF!,[1]property_long!A:D,4,0),"")</f>
        <v/>
      </c>
      <c r="H7079" s="1" t="str">
        <f>IFERROR(VLOOKUP(#REF!,[2]prop_index_nominal!B:E,4,0),"")</f>
        <v/>
      </c>
      <c r="I7079" s="1">
        <v>0</v>
      </c>
    </row>
    <row r="7080" spans="1:9" x14ac:dyDescent="0.25">
      <c r="A7080" s="1" t="s">
        <v>42</v>
      </c>
      <c r="B7080" s="11">
        <v>2001</v>
      </c>
      <c r="C7080" s="1" t="s">
        <v>6</v>
      </c>
      <c r="D7080" s="1">
        <v>9</v>
      </c>
      <c r="E7080" s="1" t="s">
        <v>6</v>
      </c>
      <c r="F7080" s="1">
        <v>58.5</v>
      </c>
      <c r="G7080" s="1" t="str">
        <f>IFERROR(VLOOKUP(#REF!,[1]property_long!A:D,4,0),"")</f>
        <v/>
      </c>
      <c r="H7080" s="1" t="str">
        <f>IFERROR(VLOOKUP(#REF!,[2]prop_index_nominal!B:E,4,0),"")</f>
        <v/>
      </c>
      <c r="I7080" s="1">
        <v>0</v>
      </c>
    </row>
    <row r="7081" spans="1:9" x14ac:dyDescent="0.25">
      <c r="A7081" s="1" t="s">
        <v>42</v>
      </c>
      <c r="B7081" s="11">
        <v>2001</v>
      </c>
      <c r="C7081" s="1" t="s">
        <v>6</v>
      </c>
      <c r="D7081" s="1">
        <v>8.8000000000000007</v>
      </c>
      <c r="E7081" s="1" t="s">
        <v>6</v>
      </c>
      <c r="F7081" s="1">
        <v>57.9</v>
      </c>
      <c r="G7081" s="1" t="str">
        <f>IFERROR(VLOOKUP(#REF!,[1]property_long!A:D,4,0),"")</f>
        <v/>
      </c>
      <c r="H7081" s="1" t="str">
        <f>IFERROR(VLOOKUP(#REF!,[2]prop_index_nominal!B:E,4,0),"")</f>
        <v/>
      </c>
      <c r="I7081" s="1">
        <v>0</v>
      </c>
    </row>
    <row r="7082" spans="1:9" x14ac:dyDescent="0.25">
      <c r="A7082" s="1" t="s">
        <v>42</v>
      </c>
      <c r="B7082" s="11">
        <v>2001</v>
      </c>
      <c r="C7082" s="1" t="s">
        <v>6</v>
      </c>
      <c r="D7082" s="1">
        <v>8.9</v>
      </c>
      <c r="E7082" s="1" t="s">
        <v>6</v>
      </c>
      <c r="F7082" s="1">
        <v>59.4</v>
      </c>
      <c r="G7082" s="1" t="str">
        <f>IFERROR(VLOOKUP(#REF!,[1]property_long!A:D,4,0),"")</f>
        <v/>
      </c>
      <c r="H7082" s="1" t="str">
        <f>IFERROR(VLOOKUP(#REF!,[2]prop_index_nominal!B:E,4,0),"")</f>
        <v/>
      </c>
      <c r="I7082" s="1">
        <v>0</v>
      </c>
    </row>
    <row r="7083" spans="1:9" x14ac:dyDescent="0.25">
      <c r="A7083" s="1" t="s">
        <v>42</v>
      </c>
      <c r="B7083" s="11">
        <v>2001</v>
      </c>
      <c r="C7083" s="1" t="s">
        <v>6</v>
      </c>
      <c r="D7083" s="1">
        <v>9.1999999999999993</v>
      </c>
      <c r="E7083" s="1" t="s">
        <v>6</v>
      </c>
      <c r="F7083" s="1">
        <v>62.6</v>
      </c>
      <c r="G7083" s="1" t="str">
        <f>IFERROR(VLOOKUP(#REF!,[1]property_long!A:D,4,0),"")</f>
        <v/>
      </c>
      <c r="H7083" s="1" t="str">
        <f>IFERROR(VLOOKUP(#REF!,[2]prop_index_nominal!B:E,4,0),"")</f>
        <v/>
      </c>
      <c r="I7083" s="1">
        <v>0</v>
      </c>
    </row>
    <row r="7084" spans="1:9" x14ac:dyDescent="0.25">
      <c r="A7084" s="1" t="s">
        <v>42</v>
      </c>
      <c r="B7084" s="11">
        <v>2002</v>
      </c>
      <c r="C7084" s="1" t="s">
        <v>6</v>
      </c>
      <c r="D7084" s="1">
        <v>8.6</v>
      </c>
      <c r="E7084" s="1" t="s">
        <v>6</v>
      </c>
      <c r="F7084" s="1">
        <v>59.4</v>
      </c>
      <c r="G7084" s="1" t="str">
        <f>IFERROR(VLOOKUP(#REF!,[1]property_long!A:D,4,0),"")</f>
        <v/>
      </c>
      <c r="H7084" s="1" t="str">
        <f>IFERROR(VLOOKUP(#REF!,[2]prop_index_nominal!B:E,4,0),"")</f>
        <v/>
      </c>
      <c r="I7084" s="1">
        <v>0</v>
      </c>
    </row>
    <row r="7085" spans="1:9" x14ac:dyDescent="0.25">
      <c r="A7085" s="1" t="s">
        <v>42</v>
      </c>
      <c r="B7085" s="11">
        <v>2002</v>
      </c>
      <c r="C7085" s="1" t="s">
        <v>6</v>
      </c>
      <c r="D7085" s="1">
        <v>8.5</v>
      </c>
      <c r="E7085" s="1" t="s">
        <v>6</v>
      </c>
      <c r="F7085" s="1">
        <v>57.9</v>
      </c>
      <c r="G7085" s="1" t="str">
        <f>IFERROR(VLOOKUP(#REF!,[1]property_long!A:D,4,0),"")</f>
        <v/>
      </c>
      <c r="H7085" s="1" t="str">
        <f>IFERROR(VLOOKUP(#REF!,[2]prop_index_nominal!B:E,4,0),"")</f>
        <v/>
      </c>
      <c r="I7085" s="1">
        <v>0</v>
      </c>
    </row>
    <row r="7086" spans="1:9" x14ac:dyDescent="0.25">
      <c r="A7086" s="1" t="s">
        <v>42</v>
      </c>
      <c r="B7086" s="11">
        <v>2002</v>
      </c>
      <c r="C7086" s="1" t="s">
        <v>6</v>
      </c>
      <c r="D7086" s="1">
        <v>8.5</v>
      </c>
      <c r="E7086" s="1" t="s">
        <v>6</v>
      </c>
      <c r="F7086" s="1">
        <v>57</v>
      </c>
      <c r="G7086" s="1" t="str">
        <f>IFERROR(VLOOKUP(#REF!,[1]property_long!A:D,4,0),"")</f>
        <v/>
      </c>
      <c r="H7086" s="1" t="str">
        <f>IFERROR(VLOOKUP(#REF!,[2]prop_index_nominal!B:E,4,0),"")</f>
        <v/>
      </c>
      <c r="I7086" s="1">
        <v>0</v>
      </c>
    </row>
    <row r="7087" spans="1:9" x14ac:dyDescent="0.25">
      <c r="A7087" s="1" t="s">
        <v>42</v>
      </c>
      <c r="B7087" s="11">
        <v>2002</v>
      </c>
      <c r="C7087" s="1" t="s">
        <v>6</v>
      </c>
      <c r="D7087" s="1">
        <v>8.3000000000000007</v>
      </c>
      <c r="E7087" s="1" t="s">
        <v>6</v>
      </c>
      <c r="F7087" s="1">
        <v>55</v>
      </c>
      <c r="G7087" s="1" t="str">
        <f>IFERROR(VLOOKUP(#REF!,[1]property_long!A:D,4,0),"")</f>
        <v/>
      </c>
      <c r="H7087" s="1" t="str">
        <f>IFERROR(VLOOKUP(#REF!,[2]prop_index_nominal!B:E,4,0),"")</f>
        <v/>
      </c>
      <c r="I7087" s="1">
        <v>0</v>
      </c>
    </row>
    <row r="7088" spans="1:9" x14ac:dyDescent="0.25">
      <c r="A7088" s="1" t="s">
        <v>42</v>
      </c>
      <c r="B7088" s="11">
        <v>2003</v>
      </c>
      <c r="C7088" s="1" t="s">
        <v>6</v>
      </c>
      <c r="D7088" s="1">
        <v>9</v>
      </c>
      <c r="E7088" s="1" t="s">
        <v>6</v>
      </c>
      <c r="F7088" s="1">
        <v>58.3</v>
      </c>
      <c r="G7088" s="1" t="str">
        <f>IFERROR(VLOOKUP(#REF!,[1]property_long!A:D,4,0),"")</f>
        <v/>
      </c>
      <c r="H7088" s="1" t="str">
        <f>IFERROR(VLOOKUP(#REF!,[2]prop_index_nominal!B:E,4,0),"")</f>
        <v/>
      </c>
      <c r="I7088" s="1">
        <v>0</v>
      </c>
    </row>
    <row r="7089" spans="1:9" x14ac:dyDescent="0.25">
      <c r="A7089" s="1" t="s">
        <v>42</v>
      </c>
      <c r="B7089" s="11">
        <v>2003</v>
      </c>
      <c r="C7089" s="1" t="s">
        <v>6</v>
      </c>
      <c r="D7089" s="1">
        <v>8.9</v>
      </c>
      <c r="E7089" s="1" t="s">
        <v>6</v>
      </c>
      <c r="F7089" s="1">
        <v>57.5</v>
      </c>
      <c r="G7089" s="1" t="str">
        <f>IFERROR(VLOOKUP(#REF!,[1]property_long!A:D,4,0),"")</f>
        <v/>
      </c>
      <c r="H7089" s="1" t="str">
        <f>IFERROR(VLOOKUP(#REF!,[2]prop_index_nominal!B:E,4,0),"")</f>
        <v/>
      </c>
      <c r="I7089" s="1">
        <v>0</v>
      </c>
    </row>
    <row r="7090" spans="1:9" x14ac:dyDescent="0.25">
      <c r="A7090" s="1" t="s">
        <v>42</v>
      </c>
      <c r="B7090" s="11">
        <v>2003</v>
      </c>
      <c r="C7090" s="1" t="s">
        <v>6</v>
      </c>
      <c r="D7090" s="1">
        <v>8.9</v>
      </c>
      <c r="E7090" s="1" t="s">
        <v>6</v>
      </c>
      <c r="F7090" s="1">
        <v>58</v>
      </c>
      <c r="G7090" s="1" t="str">
        <f>IFERROR(VLOOKUP(#REF!,[1]property_long!A:D,4,0),"")</f>
        <v/>
      </c>
      <c r="H7090" s="1" t="str">
        <f>IFERROR(VLOOKUP(#REF!,[2]prop_index_nominal!B:E,4,0),"")</f>
        <v/>
      </c>
      <c r="I7090" s="1">
        <v>0</v>
      </c>
    </row>
    <row r="7091" spans="1:9" x14ac:dyDescent="0.25">
      <c r="A7091" s="1" t="s">
        <v>42</v>
      </c>
      <c r="B7091" s="11">
        <v>2003</v>
      </c>
      <c r="C7091" s="1" t="s">
        <v>6</v>
      </c>
      <c r="D7091" s="1">
        <v>8.6999999999999993</v>
      </c>
      <c r="E7091" s="1" t="s">
        <v>6</v>
      </c>
      <c r="F7091" s="1">
        <v>58.7</v>
      </c>
      <c r="G7091" s="1" t="str">
        <f>IFERROR(VLOOKUP(#REF!,[1]property_long!A:D,4,0),"")</f>
        <v/>
      </c>
      <c r="H7091" s="1" t="str">
        <f>IFERROR(VLOOKUP(#REF!,[2]prop_index_nominal!B:E,4,0),"")</f>
        <v/>
      </c>
      <c r="I7091" s="1">
        <v>0</v>
      </c>
    </row>
    <row r="7092" spans="1:9" x14ac:dyDescent="0.25">
      <c r="A7092" s="1" t="s">
        <v>42</v>
      </c>
      <c r="B7092" s="11">
        <v>2004</v>
      </c>
      <c r="C7092" s="1" t="s">
        <v>6</v>
      </c>
      <c r="D7092" s="1">
        <v>8.1</v>
      </c>
      <c r="E7092" s="1" t="s">
        <v>6</v>
      </c>
      <c r="F7092" s="1">
        <v>56.8</v>
      </c>
      <c r="G7092" s="1" t="str">
        <f>IFERROR(VLOOKUP(#REF!,[1]property_long!A:D,4,0),"")</f>
        <v/>
      </c>
      <c r="H7092" s="1" t="str">
        <f>IFERROR(VLOOKUP(#REF!,[2]prop_index_nominal!B:E,4,0),"")</f>
        <v/>
      </c>
      <c r="I7092" s="1">
        <v>0</v>
      </c>
    </row>
    <row r="7093" spans="1:9" x14ac:dyDescent="0.25">
      <c r="A7093" s="1" t="s">
        <v>42</v>
      </c>
      <c r="B7093" s="11">
        <v>2004</v>
      </c>
      <c r="C7093" s="1" t="s">
        <v>6</v>
      </c>
      <c r="D7093" s="1">
        <v>7.8</v>
      </c>
      <c r="E7093" s="1" t="s">
        <v>6</v>
      </c>
      <c r="F7093" s="1">
        <v>55.7</v>
      </c>
      <c r="G7093" s="1" t="str">
        <f>IFERROR(VLOOKUP(#REF!,[1]property_long!A:D,4,0),"")</f>
        <v/>
      </c>
      <c r="H7093" s="1" t="str">
        <f>IFERROR(VLOOKUP(#REF!,[2]prop_index_nominal!B:E,4,0),"")</f>
        <v/>
      </c>
      <c r="I7093" s="1">
        <v>0</v>
      </c>
    </row>
    <row r="7094" spans="1:9" x14ac:dyDescent="0.25">
      <c r="A7094" s="1" t="s">
        <v>42</v>
      </c>
      <c r="B7094" s="11">
        <v>2004</v>
      </c>
      <c r="C7094" s="1" t="s">
        <v>6</v>
      </c>
      <c r="D7094" s="1">
        <v>7.8</v>
      </c>
      <c r="E7094" s="1" t="s">
        <v>6</v>
      </c>
      <c r="F7094" s="1">
        <v>57</v>
      </c>
      <c r="G7094" s="1" t="str">
        <f>IFERROR(VLOOKUP(#REF!,[1]property_long!A:D,4,0),"")</f>
        <v/>
      </c>
      <c r="H7094" s="1" t="str">
        <f>IFERROR(VLOOKUP(#REF!,[2]prop_index_nominal!B:E,4,0),"")</f>
        <v/>
      </c>
      <c r="I7094" s="1">
        <v>0</v>
      </c>
    </row>
    <row r="7095" spans="1:9" x14ac:dyDescent="0.25">
      <c r="A7095" s="1" t="s">
        <v>42</v>
      </c>
      <c r="B7095" s="11">
        <v>2004</v>
      </c>
      <c r="C7095" s="1" t="s">
        <v>6</v>
      </c>
      <c r="D7095" s="1">
        <v>7.9</v>
      </c>
      <c r="E7095" s="1" t="s">
        <v>6</v>
      </c>
      <c r="F7095" s="1">
        <v>58.9</v>
      </c>
      <c r="G7095" s="1" t="str">
        <f>IFERROR(VLOOKUP(#REF!,[1]property_long!A:D,4,0),"")</f>
        <v/>
      </c>
      <c r="H7095" s="1" t="str">
        <f>IFERROR(VLOOKUP(#REF!,[2]prop_index_nominal!B:E,4,0),"")</f>
        <v/>
      </c>
      <c r="I7095" s="1">
        <v>0</v>
      </c>
    </row>
    <row r="7096" spans="1:9" x14ac:dyDescent="0.25">
      <c r="A7096" s="1" t="s">
        <v>42</v>
      </c>
      <c r="B7096" s="11">
        <v>2005</v>
      </c>
      <c r="C7096" s="1" t="s">
        <v>6</v>
      </c>
      <c r="D7096" s="1">
        <v>7.8</v>
      </c>
      <c r="E7096" s="1" t="s">
        <v>6</v>
      </c>
      <c r="F7096" s="1">
        <v>59.3</v>
      </c>
      <c r="G7096" s="1" t="str">
        <f>IFERROR(VLOOKUP(#REF!,[1]property_long!A:D,4,0),"")</f>
        <v/>
      </c>
      <c r="H7096" s="1" t="str">
        <f>IFERROR(VLOOKUP(#REF!,[2]prop_index_nominal!B:E,4,0),"")</f>
        <v/>
      </c>
      <c r="I7096" s="1">
        <v>0</v>
      </c>
    </row>
    <row r="7097" spans="1:9" x14ac:dyDescent="0.25">
      <c r="A7097" s="1" t="s">
        <v>42</v>
      </c>
      <c r="B7097" s="11">
        <v>2005</v>
      </c>
      <c r="C7097" s="1" t="s">
        <v>6</v>
      </c>
      <c r="D7097" s="1">
        <v>7.9</v>
      </c>
      <c r="E7097" s="1" t="s">
        <v>6</v>
      </c>
      <c r="F7097" s="1">
        <v>60.9</v>
      </c>
      <c r="G7097" s="1" t="str">
        <f>IFERROR(VLOOKUP(#REF!,[1]property_long!A:D,4,0),"")</f>
        <v/>
      </c>
      <c r="H7097" s="1" t="str">
        <f>IFERROR(VLOOKUP(#REF!,[2]prop_index_nominal!B:E,4,0),"")</f>
        <v/>
      </c>
      <c r="I7097" s="1">
        <v>0</v>
      </c>
    </row>
    <row r="7098" spans="1:9" x14ac:dyDescent="0.25">
      <c r="A7098" s="1" t="s">
        <v>42</v>
      </c>
      <c r="B7098" s="11">
        <v>2005</v>
      </c>
      <c r="C7098" s="1" t="s">
        <v>6</v>
      </c>
      <c r="D7098" s="1">
        <v>7.9</v>
      </c>
      <c r="E7098" s="1" t="s">
        <v>6</v>
      </c>
      <c r="F7098" s="1">
        <v>62</v>
      </c>
      <c r="G7098" s="1" t="str">
        <f>IFERROR(VLOOKUP(#REF!,[1]property_long!A:D,4,0),"")</f>
        <v/>
      </c>
      <c r="H7098" s="1" t="str">
        <f>IFERROR(VLOOKUP(#REF!,[2]prop_index_nominal!B:E,4,0),"")</f>
        <v/>
      </c>
      <c r="I7098" s="1">
        <v>0</v>
      </c>
    </row>
    <row r="7099" spans="1:9" x14ac:dyDescent="0.25">
      <c r="A7099" s="1" t="s">
        <v>42</v>
      </c>
      <c r="B7099" s="11">
        <v>2005</v>
      </c>
      <c r="C7099" s="1" t="s">
        <v>6</v>
      </c>
      <c r="D7099" s="1">
        <v>7.9</v>
      </c>
      <c r="E7099" s="1" t="s">
        <v>6</v>
      </c>
      <c r="F7099" s="1">
        <v>63.4</v>
      </c>
      <c r="G7099" s="1" t="str">
        <f>IFERROR(VLOOKUP(#REF!,[1]property_long!A:D,4,0),"")</f>
        <v/>
      </c>
      <c r="H7099" s="1" t="str">
        <f>IFERROR(VLOOKUP(#REF!,[2]prop_index_nominal!B:E,4,0),"")</f>
        <v/>
      </c>
      <c r="I7099" s="1">
        <v>0</v>
      </c>
    </row>
    <row r="7100" spans="1:9" x14ac:dyDescent="0.25">
      <c r="A7100" s="1" t="s">
        <v>42</v>
      </c>
      <c r="B7100" s="11">
        <v>2006</v>
      </c>
      <c r="C7100" s="1" t="s">
        <v>6</v>
      </c>
      <c r="D7100" s="1">
        <v>8.1999999999999993</v>
      </c>
      <c r="E7100" s="1" t="s">
        <v>6</v>
      </c>
      <c r="F7100" s="1">
        <v>66</v>
      </c>
      <c r="G7100" s="1" t="str">
        <f>IFERROR(VLOOKUP(#REF!,[1]property_long!A:D,4,0),"")</f>
        <v/>
      </c>
      <c r="H7100" s="1" t="str">
        <f>IFERROR(VLOOKUP(#REF!,[2]prop_index_nominal!B:E,4,0),"")</f>
        <v/>
      </c>
      <c r="I7100" s="1">
        <v>0</v>
      </c>
    </row>
    <row r="7101" spans="1:9" x14ac:dyDescent="0.25">
      <c r="A7101" s="1" t="s">
        <v>42</v>
      </c>
      <c r="B7101" s="11">
        <v>2006</v>
      </c>
      <c r="C7101" s="1" t="s">
        <v>6</v>
      </c>
      <c r="D7101" s="1">
        <v>8.3000000000000007</v>
      </c>
      <c r="E7101" s="1" t="s">
        <v>6</v>
      </c>
      <c r="F7101" s="1">
        <v>67.3</v>
      </c>
      <c r="G7101" s="1" t="str">
        <f>IFERROR(VLOOKUP(#REF!,[1]property_long!A:D,4,0),"")</f>
        <v/>
      </c>
      <c r="H7101" s="1" t="str">
        <f>IFERROR(VLOOKUP(#REF!,[2]prop_index_nominal!B:E,4,0),"")</f>
        <v/>
      </c>
      <c r="I7101" s="1">
        <v>0</v>
      </c>
    </row>
    <row r="7102" spans="1:9" x14ac:dyDescent="0.25">
      <c r="A7102" s="1" t="s">
        <v>42</v>
      </c>
      <c r="B7102" s="11">
        <v>2006</v>
      </c>
      <c r="C7102" s="1" t="s">
        <v>6</v>
      </c>
      <c r="D7102" s="1">
        <v>8.6999999999999993</v>
      </c>
      <c r="E7102" s="1" t="s">
        <v>6</v>
      </c>
      <c r="F7102" s="1">
        <v>70.8</v>
      </c>
      <c r="G7102" s="1" t="str">
        <f>IFERROR(VLOOKUP(#REF!,[1]property_long!A:D,4,0),"")</f>
        <v/>
      </c>
      <c r="H7102" s="1" t="str">
        <f>IFERROR(VLOOKUP(#REF!,[2]prop_index_nominal!B:E,4,0),"")</f>
        <v/>
      </c>
      <c r="I7102" s="1">
        <v>0</v>
      </c>
    </row>
    <row r="7103" spans="1:9" x14ac:dyDescent="0.25">
      <c r="A7103" s="1" t="s">
        <v>42</v>
      </c>
      <c r="B7103" s="11">
        <v>2006</v>
      </c>
      <c r="C7103" s="1" t="s">
        <v>6</v>
      </c>
      <c r="D7103" s="1">
        <v>9</v>
      </c>
      <c r="E7103" s="1" t="s">
        <v>6</v>
      </c>
      <c r="F7103" s="1">
        <v>72.2</v>
      </c>
      <c r="G7103" s="1" t="str">
        <f>IFERROR(VLOOKUP(#REF!,[1]property_long!A:D,4,0),"")</f>
        <v/>
      </c>
      <c r="H7103" s="1" t="str">
        <f>IFERROR(VLOOKUP(#REF!,[2]prop_index_nominal!B:E,4,0),"")</f>
        <v/>
      </c>
      <c r="I7103" s="1">
        <v>0</v>
      </c>
    </row>
    <row r="7104" spans="1:9" x14ac:dyDescent="0.25">
      <c r="A7104" s="1" t="s">
        <v>42</v>
      </c>
      <c r="B7104" s="11">
        <v>2007</v>
      </c>
      <c r="C7104" s="1" t="s">
        <v>6</v>
      </c>
      <c r="D7104" s="1">
        <v>9.1999999999999993</v>
      </c>
      <c r="E7104" s="1" t="s">
        <v>6</v>
      </c>
      <c r="F7104" s="1">
        <v>72.8</v>
      </c>
      <c r="G7104" s="1" t="str">
        <f>IFERROR(VLOOKUP(#REF!,[1]property_long!A:D,4,0),"")</f>
        <v/>
      </c>
      <c r="H7104" s="1" t="str">
        <f>IFERROR(VLOOKUP(#REF!,[2]prop_index_nominal!B:E,4,0),"")</f>
        <v/>
      </c>
      <c r="I7104" s="1">
        <v>0</v>
      </c>
    </row>
    <row r="7105" spans="1:9" x14ac:dyDescent="0.25">
      <c r="A7105" s="1" t="s">
        <v>42</v>
      </c>
      <c r="B7105" s="11">
        <v>2007</v>
      </c>
      <c r="C7105" s="1" t="s">
        <v>6</v>
      </c>
      <c r="D7105" s="1">
        <v>9.4</v>
      </c>
      <c r="E7105" s="1" t="s">
        <v>6</v>
      </c>
      <c r="F7105" s="1">
        <v>74.099999999999994</v>
      </c>
      <c r="G7105" s="1" t="str">
        <f>IFERROR(VLOOKUP(#REF!,[1]property_long!A:D,4,0),"")</f>
        <v/>
      </c>
      <c r="H7105" s="1" t="str">
        <f>IFERROR(VLOOKUP(#REF!,[2]prop_index_nominal!B:E,4,0),"")</f>
        <v/>
      </c>
      <c r="I7105" s="1">
        <v>0</v>
      </c>
    </row>
    <row r="7106" spans="1:9" x14ac:dyDescent="0.25">
      <c r="A7106" s="1" t="s">
        <v>42</v>
      </c>
      <c r="B7106" s="11">
        <v>2007</v>
      </c>
      <c r="C7106" s="1" t="s">
        <v>6</v>
      </c>
      <c r="D7106" s="1">
        <v>9.8000000000000007</v>
      </c>
      <c r="E7106" s="1" t="s">
        <v>6</v>
      </c>
      <c r="F7106" s="1">
        <v>76</v>
      </c>
      <c r="G7106" s="1" t="str">
        <f>IFERROR(VLOOKUP(#REF!,[1]property_long!A:D,4,0),"")</f>
        <v/>
      </c>
      <c r="H7106" s="1" t="str">
        <f>IFERROR(VLOOKUP(#REF!,[2]prop_index_nominal!B:E,4,0),"")</f>
        <v/>
      </c>
      <c r="I7106" s="1">
        <v>0</v>
      </c>
    </row>
    <row r="7107" spans="1:9" x14ac:dyDescent="0.25">
      <c r="A7107" s="1" t="s">
        <v>42</v>
      </c>
      <c r="B7107" s="11">
        <v>2007</v>
      </c>
      <c r="C7107" s="1" t="s">
        <v>6</v>
      </c>
      <c r="D7107" s="1">
        <v>10.1</v>
      </c>
      <c r="E7107" s="1" t="s">
        <v>6</v>
      </c>
      <c r="F7107" s="1">
        <v>76.599999999999994</v>
      </c>
      <c r="G7107" s="1" t="str">
        <f>IFERROR(VLOOKUP(#REF!,[1]property_long!A:D,4,0),"")</f>
        <v/>
      </c>
      <c r="H7107" s="1" t="str">
        <f>IFERROR(VLOOKUP(#REF!,[2]prop_index_nominal!B:E,4,0),"")</f>
        <v/>
      </c>
      <c r="I7107" s="1">
        <v>0</v>
      </c>
    </row>
    <row r="7108" spans="1:9" x14ac:dyDescent="0.25">
      <c r="A7108" s="1" t="s">
        <v>42</v>
      </c>
      <c r="B7108" s="11">
        <v>2008</v>
      </c>
      <c r="C7108" s="1" t="s">
        <v>6</v>
      </c>
      <c r="D7108" s="1">
        <v>10.7</v>
      </c>
      <c r="E7108" s="1" t="s">
        <v>6</v>
      </c>
      <c r="F7108" s="1">
        <v>79</v>
      </c>
      <c r="G7108" s="1" t="str">
        <f>IFERROR(VLOOKUP(#REF!,[1]property_long!A:D,4,0),"")</f>
        <v/>
      </c>
      <c r="H7108" s="1" t="str">
        <f>IFERROR(VLOOKUP(#REF!,[2]prop_index_nominal!B:E,4,0),"")</f>
        <v/>
      </c>
      <c r="I7108" s="1">
        <v>0</v>
      </c>
    </row>
    <row r="7109" spans="1:9" x14ac:dyDescent="0.25">
      <c r="A7109" s="1" t="s">
        <v>42</v>
      </c>
      <c r="B7109" s="11">
        <v>2008</v>
      </c>
      <c r="C7109" s="1" t="s">
        <v>6</v>
      </c>
      <c r="D7109" s="1">
        <v>10.9</v>
      </c>
      <c r="E7109" s="1" t="s">
        <v>6</v>
      </c>
      <c r="F7109" s="1">
        <v>78.900000000000006</v>
      </c>
      <c r="G7109" s="1" t="str">
        <f>IFERROR(VLOOKUP(#REF!,[1]property_long!A:D,4,0),"")</f>
        <v/>
      </c>
      <c r="H7109" s="1" t="str">
        <f>IFERROR(VLOOKUP(#REF!,[2]prop_index_nominal!B:E,4,0),"")</f>
        <v/>
      </c>
      <c r="I7109" s="1">
        <v>0</v>
      </c>
    </row>
    <row r="7110" spans="1:9" x14ac:dyDescent="0.25">
      <c r="A7110" s="1" t="s">
        <v>42</v>
      </c>
      <c r="B7110" s="11">
        <v>2008</v>
      </c>
      <c r="C7110" s="1" t="s">
        <v>6</v>
      </c>
      <c r="D7110" s="1">
        <v>11</v>
      </c>
      <c r="E7110" s="1" t="s">
        <v>6</v>
      </c>
      <c r="F7110" s="1">
        <v>78.3</v>
      </c>
      <c r="G7110" s="1" t="str">
        <f>IFERROR(VLOOKUP(#REF!,[1]property_long!A:D,4,0),"")</f>
        <v/>
      </c>
      <c r="H7110" s="1" t="str">
        <f>IFERROR(VLOOKUP(#REF!,[2]prop_index_nominal!B:E,4,0),"")</f>
        <v/>
      </c>
      <c r="I7110" s="1">
        <v>0</v>
      </c>
    </row>
    <row r="7111" spans="1:9" x14ac:dyDescent="0.25">
      <c r="A7111" s="1" t="s">
        <v>42</v>
      </c>
      <c r="B7111" s="11">
        <v>2008</v>
      </c>
      <c r="C7111" s="1" t="s">
        <v>6</v>
      </c>
      <c r="D7111" s="1">
        <v>11.2</v>
      </c>
      <c r="E7111" s="1" t="s">
        <v>6</v>
      </c>
      <c r="F7111" s="1">
        <v>78.2</v>
      </c>
      <c r="G7111" s="1" t="str">
        <f>IFERROR(VLOOKUP(#REF!,[1]property_long!A:D,4,0),"")</f>
        <v/>
      </c>
      <c r="H7111" s="1" t="str">
        <f>IFERROR(VLOOKUP(#REF!,[2]prop_index_nominal!B:E,4,0),"")</f>
        <v/>
      </c>
      <c r="I7111" s="1">
        <v>0</v>
      </c>
    </row>
    <row r="7112" spans="1:9" x14ac:dyDescent="0.25">
      <c r="A7112" s="1" t="s">
        <v>42</v>
      </c>
      <c r="B7112" s="11">
        <v>2009</v>
      </c>
      <c r="C7112" s="1" t="s">
        <v>6</v>
      </c>
      <c r="D7112" s="1">
        <v>11.1</v>
      </c>
      <c r="E7112" s="1" t="s">
        <v>6</v>
      </c>
      <c r="F7112" s="1">
        <v>78.3</v>
      </c>
      <c r="G7112" s="1" t="str">
        <f>IFERROR(VLOOKUP(#REF!,[1]property_long!A:D,4,0),"")</f>
        <v/>
      </c>
      <c r="H7112" s="1" t="str">
        <f>IFERROR(VLOOKUP(#REF!,[2]prop_index_nominal!B:E,4,0),"")</f>
        <v/>
      </c>
      <c r="I7112" s="1">
        <v>0</v>
      </c>
    </row>
    <row r="7113" spans="1:9" x14ac:dyDescent="0.25">
      <c r="A7113" s="1" t="s">
        <v>42</v>
      </c>
      <c r="B7113" s="11">
        <v>2009</v>
      </c>
      <c r="C7113" s="1" t="s">
        <v>6</v>
      </c>
      <c r="D7113" s="1">
        <v>10.5</v>
      </c>
      <c r="E7113" s="1" t="s">
        <v>6</v>
      </c>
      <c r="F7113" s="1">
        <v>75.900000000000006</v>
      </c>
      <c r="G7113" s="1" t="str">
        <f>IFERROR(VLOOKUP(#REF!,[1]property_long!A:D,4,0),"")</f>
        <v/>
      </c>
      <c r="H7113" s="1" t="str">
        <f>IFERROR(VLOOKUP(#REF!,[2]prop_index_nominal!B:E,4,0),"")</f>
        <v/>
      </c>
      <c r="I7113" s="1">
        <v>0</v>
      </c>
    </row>
    <row r="7114" spans="1:9" x14ac:dyDescent="0.25">
      <c r="A7114" s="1" t="s">
        <v>42</v>
      </c>
      <c r="B7114" s="11">
        <v>2009</v>
      </c>
      <c r="C7114" s="1" t="s">
        <v>6</v>
      </c>
      <c r="D7114" s="1">
        <v>10.1</v>
      </c>
      <c r="E7114" s="1" t="s">
        <v>6</v>
      </c>
      <c r="F7114" s="1">
        <v>74.599999999999994</v>
      </c>
      <c r="G7114" s="1" t="str">
        <f>IFERROR(VLOOKUP(#REF!,[1]property_long!A:D,4,0),"")</f>
        <v/>
      </c>
      <c r="H7114" s="1" t="str">
        <f>IFERROR(VLOOKUP(#REF!,[2]prop_index_nominal!B:E,4,0),"")</f>
        <v/>
      </c>
      <c r="I7114" s="1">
        <v>0</v>
      </c>
    </row>
    <row r="7115" spans="1:9" x14ac:dyDescent="0.25">
      <c r="A7115" s="1" t="s">
        <v>42</v>
      </c>
      <c r="B7115" s="11">
        <v>2009</v>
      </c>
      <c r="C7115" s="1" t="s">
        <v>6</v>
      </c>
      <c r="D7115" s="1">
        <v>9.8000000000000007</v>
      </c>
      <c r="E7115" s="1" t="s">
        <v>6</v>
      </c>
      <c r="F7115" s="1">
        <v>74.2</v>
      </c>
      <c r="G7115" s="1" t="str">
        <f>IFERROR(VLOOKUP(#REF!,[1]property_long!A:D,4,0),"")</f>
        <v/>
      </c>
      <c r="H7115" s="1" t="str">
        <f>IFERROR(VLOOKUP(#REF!,[2]prop_index_nominal!B:E,4,0),"")</f>
        <v/>
      </c>
      <c r="I7115" s="1">
        <v>0</v>
      </c>
    </row>
    <row r="7116" spans="1:9" x14ac:dyDescent="0.25">
      <c r="A7116" s="1" t="s">
        <v>42</v>
      </c>
      <c r="B7116" s="11">
        <v>2010</v>
      </c>
      <c r="C7116" s="1" t="s">
        <v>6</v>
      </c>
      <c r="D7116" s="1">
        <v>9.5</v>
      </c>
      <c r="E7116" s="1" t="s">
        <v>6</v>
      </c>
      <c r="F7116" s="1">
        <v>73.3</v>
      </c>
      <c r="G7116" s="1" t="str">
        <f>IFERROR(VLOOKUP(#REF!,[1]property_long!A:D,4,0),"")</f>
        <v/>
      </c>
      <c r="H7116" s="1" t="str">
        <f>IFERROR(VLOOKUP(#REF!,[2]prop_index_nominal!B:E,4,0),"")</f>
        <v/>
      </c>
      <c r="I7116" s="1">
        <v>0</v>
      </c>
    </row>
    <row r="7117" spans="1:9" x14ac:dyDescent="0.25">
      <c r="A7117" s="1" t="s">
        <v>42</v>
      </c>
      <c r="B7117" s="11">
        <v>2010</v>
      </c>
      <c r="C7117" s="1" t="s">
        <v>6</v>
      </c>
      <c r="D7117" s="1">
        <v>9.1999999999999993</v>
      </c>
      <c r="E7117" s="1" t="s">
        <v>6</v>
      </c>
      <c r="F7117" s="1">
        <v>72</v>
      </c>
      <c r="G7117" s="1" t="str">
        <f>IFERROR(VLOOKUP(#REF!,[1]property_long!A:D,4,0),"")</f>
        <v/>
      </c>
      <c r="H7117" s="1" t="str">
        <f>IFERROR(VLOOKUP(#REF!,[2]prop_index_nominal!B:E,4,0),"")</f>
        <v/>
      </c>
      <c r="I7117" s="1">
        <v>0</v>
      </c>
    </row>
    <row r="7118" spans="1:9" x14ac:dyDescent="0.25">
      <c r="A7118" s="1" t="s">
        <v>42</v>
      </c>
      <c r="B7118" s="11">
        <v>2010</v>
      </c>
      <c r="C7118" s="1" t="s">
        <v>6</v>
      </c>
      <c r="D7118" s="1">
        <v>9</v>
      </c>
      <c r="E7118" s="1" t="s">
        <v>6</v>
      </c>
      <c r="F7118" s="1">
        <v>71.900000000000006</v>
      </c>
      <c r="G7118" s="1" t="str">
        <f>IFERROR(VLOOKUP(#REF!,[1]property_long!A:D,4,0),"")</f>
        <v/>
      </c>
      <c r="H7118" s="1" t="str">
        <f>IFERROR(VLOOKUP(#REF!,[2]prop_index_nominal!B:E,4,0),"")</f>
        <v/>
      </c>
      <c r="I7118" s="1">
        <v>0</v>
      </c>
    </row>
    <row r="7119" spans="1:9" x14ac:dyDescent="0.25">
      <c r="A7119" s="1" t="s">
        <v>42</v>
      </c>
      <c r="B7119" s="11">
        <v>2010</v>
      </c>
      <c r="C7119" s="1" t="s">
        <v>6</v>
      </c>
      <c r="D7119" s="1">
        <v>8.5</v>
      </c>
      <c r="E7119" s="1" t="s">
        <v>6</v>
      </c>
      <c r="F7119" s="1">
        <v>69.8</v>
      </c>
      <c r="G7119" s="1" t="str">
        <f>IFERROR(VLOOKUP(#REF!,[1]property_long!A:D,4,0),"")</f>
        <v/>
      </c>
      <c r="H7119" s="1" t="str">
        <f>IFERROR(VLOOKUP(#REF!,[2]prop_index_nominal!B:E,4,0),"")</f>
        <v/>
      </c>
      <c r="I7119" s="1">
        <v>0</v>
      </c>
    </row>
    <row r="7120" spans="1:9" x14ac:dyDescent="0.25">
      <c r="A7120" s="1" t="s">
        <v>42</v>
      </c>
      <c r="B7120" s="11">
        <v>2011</v>
      </c>
      <c r="C7120" s="1" t="s">
        <v>6</v>
      </c>
      <c r="D7120" s="1">
        <v>8.3000000000000007</v>
      </c>
      <c r="E7120" s="1" t="s">
        <v>6</v>
      </c>
      <c r="F7120" s="1">
        <v>69.2</v>
      </c>
      <c r="G7120" s="1" t="str">
        <f>IFERROR(VLOOKUP(#REF!,[1]property_long!A:D,4,0),"")</f>
        <v/>
      </c>
      <c r="H7120" s="1" t="str">
        <f>IFERROR(VLOOKUP(#REF!,[2]prop_index_nominal!B:E,4,0),"")</f>
        <v/>
      </c>
      <c r="I7120" s="1">
        <v>0</v>
      </c>
    </row>
    <row r="7121" spans="1:9" x14ac:dyDescent="0.25">
      <c r="A7121" s="1" t="s">
        <v>42</v>
      </c>
      <c r="B7121" s="11">
        <v>2011</v>
      </c>
      <c r="C7121" s="1" t="s">
        <v>6</v>
      </c>
      <c r="D7121" s="1">
        <v>8.1</v>
      </c>
      <c r="E7121" s="1" t="s">
        <v>6</v>
      </c>
      <c r="F7121" s="1">
        <v>68.8</v>
      </c>
      <c r="G7121" s="1" t="str">
        <f>IFERROR(VLOOKUP(#REF!,[1]property_long!A:D,4,0),"")</f>
        <v/>
      </c>
      <c r="H7121" s="1" t="str">
        <f>IFERROR(VLOOKUP(#REF!,[2]prop_index_nominal!B:E,4,0),"")</f>
        <v/>
      </c>
      <c r="I7121" s="1">
        <v>0</v>
      </c>
    </row>
    <row r="7122" spans="1:9" x14ac:dyDescent="0.25">
      <c r="A7122" s="1" t="s">
        <v>42</v>
      </c>
      <c r="B7122" s="11">
        <v>2011</v>
      </c>
      <c r="C7122" s="1" t="s">
        <v>6</v>
      </c>
      <c r="D7122" s="1">
        <v>7.9</v>
      </c>
      <c r="E7122" s="1" t="s">
        <v>6</v>
      </c>
      <c r="F7122" s="1">
        <v>67.8</v>
      </c>
      <c r="G7122" s="1" t="str">
        <f>IFERROR(VLOOKUP(#REF!,[1]property_long!A:D,4,0),"")</f>
        <v/>
      </c>
      <c r="H7122" s="1" t="str">
        <f>IFERROR(VLOOKUP(#REF!,[2]prop_index_nominal!B:E,4,0),"")</f>
        <v/>
      </c>
      <c r="I7122" s="1">
        <v>0</v>
      </c>
    </row>
    <row r="7123" spans="1:9" x14ac:dyDescent="0.25">
      <c r="A7123" s="1" t="s">
        <v>42</v>
      </c>
      <c r="B7123" s="11">
        <v>2011</v>
      </c>
      <c r="C7123" s="1" t="s">
        <v>6</v>
      </c>
      <c r="D7123" s="1">
        <v>7.8</v>
      </c>
      <c r="E7123" s="1" t="s">
        <v>6</v>
      </c>
      <c r="F7123" s="1">
        <v>67.900000000000006</v>
      </c>
      <c r="G7123" s="1" t="str">
        <f>IFERROR(VLOOKUP(#REF!,[1]property_long!A:D,4,0),"")</f>
        <v/>
      </c>
      <c r="H7123" s="1" t="str">
        <f>IFERROR(VLOOKUP(#REF!,[2]prop_index_nominal!B:E,4,0),"")</f>
        <v/>
      </c>
      <c r="I7123" s="1">
        <v>0</v>
      </c>
    </row>
    <row r="7124" spans="1:9" x14ac:dyDescent="0.25">
      <c r="A7124" s="1" t="s">
        <v>42</v>
      </c>
      <c r="B7124" s="11">
        <v>2012</v>
      </c>
      <c r="C7124" s="1" t="s">
        <v>6</v>
      </c>
      <c r="D7124" s="1">
        <v>7.8</v>
      </c>
      <c r="E7124" s="1" t="s">
        <v>6</v>
      </c>
      <c r="F7124" s="1">
        <v>68.900000000000006</v>
      </c>
      <c r="G7124" s="1" t="str">
        <f>IFERROR(VLOOKUP(#REF!,[1]property_long!A:D,4,0),"")</f>
        <v/>
      </c>
      <c r="H7124" s="1" t="str">
        <f>IFERROR(VLOOKUP(#REF!,[2]prop_index_nominal!B:E,4,0),"")</f>
        <v/>
      </c>
      <c r="I7124" s="1">
        <v>0</v>
      </c>
    </row>
    <row r="7125" spans="1:9" x14ac:dyDescent="0.25">
      <c r="A7125" s="1" t="s">
        <v>42</v>
      </c>
      <c r="B7125" s="11">
        <v>2012</v>
      </c>
      <c r="C7125" s="1" t="s">
        <v>6</v>
      </c>
      <c r="D7125" s="1">
        <v>7.7</v>
      </c>
      <c r="E7125" s="1" t="s">
        <v>6</v>
      </c>
      <c r="F7125" s="1">
        <v>68.400000000000006</v>
      </c>
      <c r="G7125" s="1" t="str">
        <f>IFERROR(VLOOKUP(#REF!,[1]property_long!A:D,4,0),"")</f>
        <v/>
      </c>
      <c r="H7125" s="1" t="str">
        <f>IFERROR(VLOOKUP(#REF!,[2]prop_index_nominal!B:E,4,0),"")</f>
        <v/>
      </c>
      <c r="I7125" s="1">
        <v>0</v>
      </c>
    </row>
    <row r="7126" spans="1:9" x14ac:dyDescent="0.25">
      <c r="A7126" s="1" t="s">
        <v>42</v>
      </c>
      <c r="B7126" s="11">
        <v>2012</v>
      </c>
      <c r="C7126" s="1" t="s">
        <v>6</v>
      </c>
      <c r="D7126" s="1">
        <v>7.8</v>
      </c>
      <c r="E7126" s="1" t="s">
        <v>6</v>
      </c>
      <c r="F7126" s="1">
        <v>69.5</v>
      </c>
      <c r="G7126" s="1" t="str">
        <f>IFERROR(VLOOKUP(#REF!,[1]property_long!A:D,4,0),"")</f>
        <v/>
      </c>
      <c r="H7126" s="1" t="str">
        <f>IFERROR(VLOOKUP(#REF!,[2]prop_index_nominal!B:E,4,0),"")</f>
        <v/>
      </c>
      <c r="I7126" s="1">
        <v>0</v>
      </c>
    </row>
    <row r="7127" spans="1:9" x14ac:dyDescent="0.25">
      <c r="A7127" s="1" t="s">
        <v>42</v>
      </c>
      <c r="B7127" s="11">
        <v>2012</v>
      </c>
      <c r="C7127" s="1" t="s">
        <v>6</v>
      </c>
      <c r="D7127" s="1">
        <v>7.7</v>
      </c>
      <c r="E7127" s="1" t="s">
        <v>6</v>
      </c>
      <c r="F7127" s="1">
        <v>70.099999999999994</v>
      </c>
      <c r="G7127" s="1" t="str">
        <f>IFERROR(VLOOKUP(#REF!,[1]property_long!A:D,4,0),"")</f>
        <v/>
      </c>
      <c r="H7127" s="1" t="str">
        <f>IFERROR(VLOOKUP(#REF!,[2]prop_index_nominal!B:E,4,0),"")</f>
        <v/>
      </c>
      <c r="I7127" s="1">
        <v>0</v>
      </c>
    </row>
    <row r="7128" spans="1:9" x14ac:dyDescent="0.25">
      <c r="A7128" s="1" t="s">
        <v>42</v>
      </c>
      <c r="B7128" s="11">
        <v>2013</v>
      </c>
      <c r="C7128" s="1" t="s">
        <v>6</v>
      </c>
      <c r="D7128" s="1">
        <v>7.7</v>
      </c>
      <c r="E7128" s="1" t="s">
        <v>6</v>
      </c>
      <c r="F7128" s="1">
        <v>70.5</v>
      </c>
      <c r="G7128" s="1" t="str">
        <f>IFERROR(VLOOKUP(#REF!,[1]property_long!A:D,4,0),"")</f>
        <v/>
      </c>
      <c r="H7128" s="1" t="str">
        <f>IFERROR(VLOOKUP(#REF!,[2]prop_index_nominal!B:E,4,0),"")</f>
        <v/>
      </c>
      <c r="I7128" s="1">
        <v>0</v>
      </c>
    </row>
    <row r="7129" spans="1:9" x14ac:dyDescent="0.25">
      <c r="A7129" s="1" t="s">
        <v>42</v>
      </c>
      <c r="B7129" s="11">
        <v>2013</v>
      </c>
      <c r="C7129" s="1" t="s">
        <v>6</v>
      </c>
      <c r="D7129" s="1">
        <v>7.7</v>
      </c>
      <c r="E7129" s="1" t="s">
        <v>6</v>
      </c>
      <c r="F7129" s="1">
        <v>70.5</v>
      </c>
      <c r="G7129" s="1" t="str">
        <f>IFERROR(VLOOKUP(#REF!,[1]property_long!A:D,4,0),"")</f>
        <v/>
      </c>
      <c r="H7129" s="1" t="str">
        <f>IFERROR(VLOOKUP(#REF!,[2]prop_index_nominal!B:E,4,0),"")</f>
        <v/>
      </c>
      <c r="I7129" s="1">
        <v>0</v>
      </c>
    </row>
    <row r="7130" spans="1:9" x14ac:dyDescent="0.25">
      <c r="A7130" s="1" t="s">
        <v>42</v>
      </c>
      <c r="B7130" s="11">
        <v>2013</v>
      </c>
      <c r="C7130" s="1" t="s">
        <v>6</v>
      </c>
      <c r="D7130" s="1">
        <v>7.6</v>
      </c>
      <c r="E7130" s="1" t="s">
        <v>6</v>
      </c>
      <c r="F7130" s="1">
        <v>70</v>
      </c>
      <c r="G7130" s="1" t="str">
        <f>IFERROR(VLOOKUP(#REF!,[1]property_long!A:D,4,0),"")</f>
        <v/>
      </c>
      <c r="H7130" s="1" t="str">
        <f>IFERROR(VLOOKUP(#REF!,[2]prop_index_nominal!B:E,4,0),"")</f>
        <v/>
      </c>
      <c r="I7130" s="1">
        <v>0</v>
      </c>
    </row>
    <row r="7131" spans="1:9" x14ac:dyDescent="0.25">
      <c r="A7131" s="1" t="s">
        <v>42</v>
      </c>
      <c r="B7131" s="11">
        <v>2013</v>
      </c>
      <c r="C7131" s="1" t="s">
        <v>6</v>
      </c>
      <c r="D7131" s="1">
        <v>7.6</v>
      </c>
      <c r="E7131" s="1" t="s">
        <v>6</v>
      </c>
      <c r="F7131" s="1">
        <v>70</v>
      </c>
      <c r="G7131" s="1" t="str">
        <f>IFERROR(VLOOKUP(#REF!,[1]property_long!A:D,4,0),"")</f>
        <v/>
      </c>
      <c r="H7131" s="1" t="str">
        <f>IFERROR(VLOOKUP(#REF!,[2]prop_index_nominal!B:E,4,0),"")</f>
        <v/>
      </c>
      <c r="I7131" s="1">
        <v>0</v>
      </c>
    </row>
    <row r="7132" spans="1:9" x14ac:dyDescent="0.25">
      <c r="A7132" s="1" t="s">
        <v>42</v>
      </c>
      <c r="B7132" s="11">
        <v>2014</v>
      </c>
      <c r="C7132" s="1" t="s">
        <v>6</v>
      </c>
      <c r="D7132" s="1">
        <v>7.7</v>
      </c>
      <c r="E7132" s="1" t="s">
        <v>6</v>
      </c>
      <c r="F7132" s="1">
        <v>70.5</v>
      </c>
      <c r="G7132" s="1" t="str">
        <f>IFERROR(VLOOKUP(#REF!,[1]property_long!A:D,4,0),"")</f>
        <v/>
      </c>
      <c r="H7132" s="1" t="str">
        <f>IFERROR(VLOOKUP(#REF!,[2]prop_index_nominal!B:E,4,0),"")</f>
        <v/>
      </c>
      <c r="I7132" s="1">
        <v>0</v>
      </c>
    </row>
    <row r="7133" spans="1:9" x14ac:dyDescent="0.25">
      <c r="A7133" s="1" t="s">
        <v>42</v>
      </c>
      <c r="B7133" s="11">
        <v>2014</v>
      </c>
      <c r="C7133" s="1" t="s">
        <v>6</v>
      </c>
      <c r="D7133" s="1">
        <v>7.7</v>
      </c>
      <c r="E7133" s="1" t="s">
        <v>6</v>
      </c>
      <c r="F7133" s="1">
        <v>70.2</v>
      </c>
      <c r="G7133" s="1" t="str">
        <f>IFERROR(VLOOKUP(#REF!,[1]property_long!A:D,4,0),"")</f>
        <v/>
      </c>
      <c r="H7133" s="1" t="str">
        <f>IFERROR(VLOOKUP(#REF!,[2]prop_index_nominal!B:E,4,0),"")</f>
        <v/>
      </c>
      <c r="I7133" s="1">
        <v>0</v>
      </c>
    </row>
    <row r="7134" spans="1:9" x14ac:dyDescent="0.25">
      <c r="A7134" s="1" t="s">
        <v>42</v>
      </c>
      <c r="B7134" s="11">
        <v>2014</v>
      </c>
      <c r="C7134" s="1" t="s">
        <v>6</v>
      </c>
      <c r="D7134" s="1">
        <v>7.8</v>
      </c>
      <c r="E7134" s="1" t="s">
        <v>6</v>
      </c>
      <c r="F7134" s="1">
        <v>70.7</v>
      </c>
      <c r="G7134" s="1" t="str">
        <f>IFERROR(VLOOKUP(#REF!,[1]property_long!A:D,4,0),"")</f>
        <v/>
      </c>
      <c r="H7134" s="1" t="str">
        <f>IFERROR(VLOOKUP(#REF!,[2]prop_index_nominal!B:E,4,0),"")</f>
        <v/>
      </c>
      <c r="I7134" s="1">
        <v>0</v>
      </c>
    </row>
    <row r="7135" spans="1:9" x14ac:dyDescent="0.25">
      <c r="A7135" s="1" t="s">
        <v>42</v>
      </c>
      <c r="B7135" s="11">
        <v>2014</v>
      </c>
      <c r="C7135" s="1" t="s">
        <v>6</v>
      </c>
      <c r="D7135" s="1">
        <v>7.7</v>
      </c>
      <c r="E7135" s="1" t="s">
        <v>6</v>
      </c>
      <c r="F7135" s="1">
        <v>69.7</v>
      </c>
      <c r="G7135" s="1" t="str">
        <f>IFERROR(VLOOKUP(#REF!,[1]property_long!A:D,4,0),"")</f>
        <v/>
      </c>
      <c r="H7135" s="1" t="str">
        <f>IFERROR(VLOOKUP(#REF!,[2]prop_index_nominal!B:E,4,0),"")</f>
        <v/>
      </c>
      <c r="I7135" s="1">
        <v>0</v>
      </c>
    </row>
    <row r="7136" spans="1:9" x14ac:dyDescent="0.25">
      <c r="A7136" s="1" t="s">
        <v>42</v>
      </c>
      <c r="B7136" s="11">
        <v>2015</v>
      </c>
      <c r="C7136" s="1" t="s">
        <v>6</v>
      </c>
      <c r="D7136" s="1">
        <v>8</v>
      </c>
      <c r="E7136" s="1" t="s">
        <v>6</v>
      </c>
      <c r="F7136" s="1">
        <v>71.2</v>
      </c>
      <c r="G7136" s="1" t="str">
        <f>IFERROR(VLOOKUP(#REF!,[1]property_long!A:D,4,0),"")</f>
        <v/>
      </c>
      <c r="H7136" s="1" t="str">
        <f>IFERROR(VLOOKUP(#REF!,[2]prop_index_nominal!B:E,4,0),"")</f>
        <v/>
      </c>
      <c r="I7136" s="1">
        <v>0</v>
      </c>
    </row>
    <row r="7137" spans="1:9" x14ac:dyDescent="0.25">
      <c r="A7137" s="1" t="s">
        <v>42</v>
      </c>
      <c r="B7137" s="11">
        <v>2015</v>
      </c>
      <c r="C7137" s="1" t="s">
        <v>6</v>
      </c>
      <c r="D7137" s="1">
        <v>7.9</v>
      </c>
      <c r="E7137" s="1" t="s">
        <v>6</v>
      </c>
      <c r="F7137" s="1">
        <v>70.8</v>
      </c>
      <c r="G7137" s="1" t="str">
        <f>IFERROR(VLOOKUP(#REF!,[1]property_long!A:D,4,0),"")</f>
        <v/>
      </c>
      <c r="H7137" s="1" t="str">
        <f>IFERROR(VLOOKUP(#REF!,[2]prop_index_nominal!B:E,4,0),"")</f>
        <v/>
      </c>
      <c r="I7137" s="1">
        <v>0</v>
      </c>
    </row>
    <row r="7138" spans="1:9" x14ac:dyDescent="0.25">
      <c r="A7138" s="1" t="s">
        <v>42</v>
      </c>
      <c r="B7138" s="11">
        <v>2015</v>
      </c>
      <c r="C7138" s="1" t="s">
        <v>6</v>
      </c>
      <c r="D7138" s="1">
        <v>8</v>
      </c>
      <c r="E7138" s="1" t="s">
        <v>6</v>
      </c>
      <c r="F7138" s="1">
        <v>71.2</v>
      </c>
      <c r="G7138" s="1" t="str">
        <f>IFERROR(VLOOKUP(#REF!,[1]property_long!A:D,4,0),"")</f>
        <v/>
      </c>
      <c r="H7138" s="1" t="str">
        <f>IFERROR(VLOOKUP(#REF!,[2]prop_index_nominal!B:E,4,0),"")</f>
        <v/>
      </c>
      <c r="I7138" s="1">
        <v>0</v>
      </c>
    </row>
    <row r="7139" spans="1:9" x14ac:dyDescent="0.25">
      <c r="A7139" s="1" t="s">
        <v>42</v>
      </c>
      <c r="B7139" s="11">
        <v>2015</v>
      </c>
      <c r="C7139" s="1" t="s">
        <v>6</v>
      </c>
      <c r="D7139" s="1">
        <v>8.3000000000000007</v>
      </c>
      <c r="E7139" s="1" t="s">
        <v>6</v>
      </c>
      <c r="F7139" s="1">
        <v>73.3</v>
      </c>
      <c r="G7139" s="1" t="str">
        <f>IFERROR(VLOOKUP(#REF!,[1]property_long!A:D,4,0),"")</f>
        <v/>
      </c>
      <c r="H7139" s="1" t="str">
        <f>IFERROR(VLOOKUP(#REF!,[2]prop_index_nominal!B:E,4,0),"")</f>
        <v/>
      </c>
      <c r="I7139" s="1">
        <v>0</v>
      </c>
    </row>
    <row r="7140" spans="1:9" x14ac:dyDescent="0.25">
      <c r="A7140" s="1" t="s">
        <v>42</v>
      </c>
      <c r="B7140" s="11">
        <v>2016</v>
      </c>
      <c r="C7140" s="1" t="s">
        <v>6</v>
      </c>
      <c r="D7140" s="1">
        <v>8.6</v>
      </c>
      <c r="E7140" s="1" t="s">
        <v>6</v>
      </c>
      <c r="F7140" s="1">
        <v>74.3</v>
      </c>
      <c r="G7140" s="1" t="str">
        <f>IFERROR(VLOOKUP(#REF!,[1]property_long!A:D,4,0),"")</f>
        <v/>
      </c>
      <c r="H7140" s="1" t="str">
        <f>IFERROR(VLOOKUP(#REF!,[2]prop_index_nominal!B:E,4,0),"")</f>
        <v/>
      </c>
      <c r="I7140" s="1">
        <v>0</v>
      </c>
    </row>
    <row r="7141" spans="1:9" x14ac:dyDescent="0.25">
      <c r="A7141" s="1" t="s">
        <v>42</v>
      </c>
      <c r="B7141" s="11">
        <v>2016</v>
      </c>
      <c r="C7141" s="1" t="s">
        <v>6</v>
      </c>
      <c r="D7141" s="1">
        <v>8.5</v>
      </c>
      <c r="E7141" s="1" t="s">
        <v>6</v>
      </c>
      <c r="F7141" s="1">
        <v>72.5</v>
      </c>
      <c r="G7141" s="1" t="str">
        <f>IFERROR(VLOOKUP(#REF!,[1]property_long!A:D,4,0),"")</f>
        <v/>
      </c>
      <c r="H7141" s="1" t="str">
        <f>IFERROR(VLOOKUP(#REF!,[2]prop_index_nominal!B:E,4,0),"")</f>
        <v/>
      </c>
      <c r="I7141" s="1">
        <v>0</v>
      </c>
    </row>
    <row r="7142" spans="1:9" x14ac:dyDescent="0.25">
      <c r="A7142" s="1" t="s">
        <v>42</v>
      </c>
      <c r="B7142" s="11">
        <v>2016</v>
      </c>
      <c r="C7142" s="1" t="s">
        <v>6</v>
      </c>
      <c r="D7142" s="1">
        <v>8.6</v>
      </c>
      <c r="E7142" s="1" t="s">
        <v>6</v>
      </c>
      <c r="F7142" s="1">
        <v>72.2</v>
      </c>
      <c r="G7142" s="1" t="str">
        <f>IFERROR(VLOOKUP(#REF!,[1]property_long!A:D,4,0),"")</f>
        <v/>
      </c>
      <c r="H7142" s="1" t="str">
        <f>IFERROR(VLOOKUP(#REF!,[2]prop_index_nominal!B:E,4,0),"")</f>
        <v/>
      </c>
      <c r="I7142" s="1">
        <v>0</v>
      </c>
    </row>
    <row r="7143" spans="1:9" x14ac:dyDescent="0.25">
      <c r="A7143" s="1" t="s">
        <v>42</v>
      </c>
      <c r="B7143" s="11">
        <v>2016</v>
      </c>
      <c r="C7143" s="1" t="s">
        <v>6</v>
      </c>
      <c r="D7143" s="1">
        <v>8.6</v>
      </c>
      <c r="E7143" s="1" t="s">
        <v>6</v>
      </c>
      <c r="F7143" s="1">
        <v>71.5</v>
      </c>
      <c r="G7143" s="1" t="str">
        <f>IFERROR(VLOOKUP(#REF!,[1]property_long!A:D,4,0),"")</f>
        <v/>
      </c>
      <c r="H7143" s="1" t="str">
        <f>IFERROR(VLOOKUP(#REF!,[2]prop_index_nominal!B:E,4,0),"")</f>
        <v/>
      </c>
      <c r="I7143" s="1">
        <v>0</v>
      </c>
    </row>
    <row r="7144" spans="1:9" x14ac:dyDescent="0.25">
      <c r="A7144" s="1" t="s">
        <v>42</v>
      </c>
      <c r="B7144" s="11">
        <v>2017</v>
      </c>
      <c r="C7144" s="1" t="s">
        <v>6</v>
      </c>
      <c r="D7144" s="1">
        <v>8.6999999999999993</v>
      </c>
      <c r="E7144" s="1" t="s">
        <v>6</v>
      </c>
      <c r="F7144" s="1">
        <v>72.099999999999994</v>
      </c>
      <c r="G7144" s="1" t="str">
        <f>IFERROR(VLOOKUP(#REF!,[1]property_long!A:D,4,0),"")</f>
        <v/>
      </c>
      <c r="H7144" s="1" t="str">
        <f>IFERROR(VLOOKUP(#REF!,[2]prop_index_nominal!B:E,4,0),"")</f>
        <v/>
      </c>
      <c r="I7144" s="1">
        <v>0</v>
      </c>
    </row>
    <row r="7145" spans="1:9" x14ac:dyDescent="0.25">
      <c r="A7145" s="1" t="s">
        <v>42</v>
      </c>
      <c r="B7145" s="11">
        <v>2017</v>
      </c>
      <c r="C7145" s="1" t="s">
        <v>6</v>
      </c>
      <c r="D7145" s="1">
        <v>8.6999999999999993</v>
      </c>
      <c r="E7145" s="1" t="s">
        <v>6</v>
      </c>
      <c r="F7145" s="1">
        <v>71.599999999999994</v>
      </c>
      <c r="G7145" s="1" t="str">
        <f>IFERROR(VLOOKUP(#REF!,[1]property_long!A:D,4,0),"")</f>
        <v/>
      </c>
      <c r="H7145" s="1" t="str">
        <f>IFERROR(VLOOKUP(#REF!,[2]prop_index_nominal!B:E,4,0),"")</f>
        <v/>
      </c>
      <c r="I7145" s="1">
        <v>0</v>
      </c>
    </row>
    <row r="7146" spans="1:9" x14ac:dyDescent="0.25">
      <c r="A7146" s="1" t="s">
        <v>42</v>
      </c>
      <c r="B7146" s="11">
        <v>2017</v>
      </c>
      <c r="C7146" s="1" t="s">
        <v>6</v>
      </c>
      <c r="D7146" s="1">
        <v>8.8000000000000007</v>
      </c>
      <c r="E7146" s="1" t="s">
        <v>6</v>
      </c>
      <c r="F7146" s="1">
        <v>72</v>
      </c>
      <c r="G7146" s="1" t="str">
        <f>IFERROR(VLOOKUP(#REF!,[1]property_long!A:D,4,0),"")</f>
        <v/>
      </c>
      <c r="H7146" s="1" t="str">
        <f>IFERROR(VLOOKUP(#REF!,[2]prop_index_nominal!B:E,4,0),"")</f>
        <v/>
      </c>
      <c r="I7146" s="1">
        <v>0</v>
      </c>
    </row>
    <row r="7147" spans="1:9" x14ac:dyDescent="0.25">
      <c r="A7147" s="1" t="s">
        <v>42</v>
      </c>
      <c r="B7147" s="11">
        <v>2017</v>
      </c>
      <c r="C7147" s="1" t="s">
        <v>6</v>
      </c>
      <c r="D7147" s="1">
        <v>8.6999999999999993</v>
      </c>
      <c r="E7147" s="1" t="s">
        <v>6</v>
      </c>
      <c r="F7147" s="1">
        <v>71.2</v>
      </c>
      <c r="G7147" s="1" t="str">
        <f>IFERROR(VLOOKUP(#REF!,[1]property_long!A:D,4,0),"")</f>
        <v/>
      </c>
      <c r="H7147" s="1" t="str">
        <f>IFERROR(VLOOKUP(#REF!,[2]prop_index_nominal!B:E,4,0),"")</f>
        <v/>
      </c>
      <c r="I7147" s="1">
        <v>0</v>
      </c>
    </row>
    <row r="7148" spans="1:9" x14ac:dyDescent="0.25">
      <c r="A7148" s="1" t="s">
        <v>42</v>
      </c>
      <c r="B7148" s="11">
        <v>2018</v>
      </c>
      <c r="C7148" s="1" t="s">
        <v>6</v>
      </c>
      <c r="D7148" s="1">
        <v>8.8000000000000007</v>
      </c>
      <c r="E7148" s="1" t="s">
        <v>6</v>
      </c>
      <c r="F7148" s="1">
        <v>71.7</v>
      </c>
      <c r="G7148" s="1" t="str">
        <f>IFERROR(VLOOKUP(#REF!,[1]property_long!A:D,4,0),"")</f>
        <v/>
      </c>
      <c r="H7148" s="1" t="str">
        <f>IFERROR(VLOOKUP(#REF!,[2]prop_index_nominal!B:E,4,0),"")</f>
        <v/>
      </c>
      <c r="I7148" s="1">
        <v>0</v>
      </c>
    </row>
    <row r="7149" spans="1:9" x14ac:dyDescent="0.25">
      <c r="A7149" s="1" t="s">
        <v>42</v>
      </c>
      <c r="B7149" s="11">
        <v>2018</v>
      </c>
      <c r="C7149" s="1" t="s">
        <v>6</v>
      </c>
      <c r="D7149" s="1">
        <v>8.8000000000000007</v>
      </c>
      <c r="E7149" s="1" t="s">
        <v>6</v>
      </c>
      <c r="F7149" s="1">
        <v>71.7</v>
      </c>
      <c r="G7149" s="1" t="str">
        <f>IFERROR(VLOOKUP(#REF!,[1]property_long!A:D,4,0),"")</f>
        <v/>
      </c>
      <c r="H7149" s="1" t="str">
        <f>IFERROR(VLOOKUP(#REF!,[2]prop_index_nominal!B:E,4,0),"")</f>
        <v/>
      </c>
      <c r="I7149" s="1">
        <v>0</v>
      </c>
    </row>
    <row r="7150" spans="1:9" x14ac:dyDescent="0.25">
      <c r="A7150" s="1" t="s">
        <v>42</v>
      </c>
      <c r="B7150" s="11">
        <v>2018</v>
      </c>
      <c r="C7150" s="1" t="s">
        <v>6</v>
      </c>
      <c r="D7150" s="1">
        <v>8.9</v>
      </c>
      <c r="E7150" s="1" t="s">
        <v>6</v>
      </c>
      <c r="F7150" s="1">
        <v>72.7</v>
      </c>
      <c r="G7150" s="1" t="str">
        <f>IFERROR(VLOOKUP(#REF!,[1]property_long!A:D,4,0),"")</f>
        <v/>
      </c>
      <c r="H7150" s="1" t="str">
        <f>IFERROR(VLOOKUP(#REF!,[2]prop_index_nominal!B:E,4,0),"")</f>
        <v/>
      </c>
      <c r="I7150" s="1">
        <v>0</v>
      </c>
    </row>
    <row r="7151" spans="1:9" x14ac:dyDescent="0.25">
      <c r="A7151" s="1" t="s">
        <v>42</v>
      </c>
      <c r="B7151" s="11">
        <v>2018</v>
      </c>
      <c r="C7151" s="1" t="s">
        <v>6</v>
      </c>
      <c r="D7151" s="1">
        <v>8.9</v>
      </c>
      <c r="E7151" s="1" t="s">
        <v>6</v>
      </c>
      <c r="F7151" s="1">
        <v>72.2</v>
      </c>
      <c r="G7151" s="1" t="str">
        <f>IFERROR(VLOOKUP(#REF!,[1]property_long!A:D,4,0),"")</f>
        <v/>
      </c>
      <c r="H7151" s="1" t="str">
        <f>IFERROR(VLOOKUP(#REF!,[2]prop_index_nominal!B:E,4,0),"")</f>
        <v/>
      </c>
      <c r="I7151" s="1">
        <v>0</v>
      </c>
    </row>
    <row r="7152" spans="1:9" x14ac:dyDescent="0.25">
      <c r="A7152" s="1" t="s">
        <v>42</v>
      </c>
      <c r="B7152" s="11">
        <v>2019</v>
      </c>
      <c r="C7152" s="1" t="s">
        <v>6</v>
      </c>
      <c r="D7152" s="1">
        <v>9.1999999999999993</v>
      </c>
      <c r="E7152" s="1" t="s">
        <v>6</v>
      </c>
      <c r="F7152" s="1">
        <v>74.8</v>
      </c>
      <c r="G7152" s="1" t="str">
        <f>IFERROR(VLOOKUP(#REF!,[1]property_long!A:D,4,0),"")</f>
        <v/>
      </c>
      <c r="H7152" s="1" t="str">
        <f>IFERROR(VLOOKUP(#REF!,[2]prop_index_nominal!B:E,4,0),"")</f>
        <v/>
      </c>
      <c r="I7152" s="1">
        <v>0</v>
      </c>
    </row>
    <row r="7153" spans="1:9" x14ac:dyDescent="0.25">
      <c r="A7153" s="1" t="s">
        <v>42</v>
      </c>
      <c r="B7153" s="11">
        <v>2019</v>
      </c>
      <c r="C7153" s="1" t="s">
        <v>6</v>
      </c>
      <c r="D7153" s="1">
        <v>9.1</v>
      </c>
      <c r="E7153" s="1" t="s">
        <v>6</v>
      </c>
      <c r="F7153" s="1">
        <v>74.099999999999994</v>
      </c>
      <c r="G7153" s="1" t="str">
        <f>IFERROR(VLOOKUP(#REF!,[1]property_long!A:D,4,0),"")</f>
        <v/>
      </c>
      <c r="H7153" s="1" t="str">
        <f>IFERROR(VLOOKUP(#REF!,[2]prop_index_nominal!B:E,4,0),"")</f>
        <v/>
      </c>
      <c r="I7153" s="1">
        <v>0</v>
      </c>
    </row>
    <row r="7154" spans="1:9" x14ac:dyDescent="0.25">
      <c r="A7154" s="1" t="s">
        <v>42</v>
      </c>
      <c r="B7154" s="11">
        <v>2019</v>
      </c>
      <c r="C7154" s="1" t="s">
        <v>6</v>
      </c>
      <c r="D7154" s="1">
        <v>9.1999999999999993</v>
      </c>
      <c r="E7154" s="1" t="s">
        <v>6</v>
      </c>
      <c r="F7154" s="1">
        <v>74.900000000000006</v>
      </c>
      <c r="G7154" s="1" t="str">
        <f>IFERROR(VLOOKUP(#REF!,[1]property_long!A:D,4,0),"")</f>
        <v/>
      </c>
      <c r="H7154" s="1" t="str">
        <f>IFERROR(VLOOKUP(#REF!,[2]prop_index_nominal!B:E,4,0),"")</f>
        <v/>
      </c>
      <c r="I7154" s="1">
        <v>0</v>
      </c>
    </row>
    <row r="7155" spans="1:9" x14ac:dyDescent="0.25">
      <c r="A7155" s="1" t="s">
        <v>42</v>
      </c>
      <c r="B7155" s="11">
        <v>2019</v>
      </c>
      <c r="C7155" s="1" t="s">
        <v>6</v>
      </c>
      <c r="D7155" s="1">
        <v>9</v>
      </c>
      <c r="E7155" s="1" t="s">
        <v>6</v>
      </c>
      <c r="F7155" s="1">
        <v>73.2</v>
      </c>
      <c r="G7155" s="1" t="str">
        <f>IFERROR(VLOOKUP(#REF!,[1]property_long!A:D,4,0),"")</f>
        <v/>
      </c>
      <c r="H7155" s="1" t="str">
        <f>IFERROR(VLOOKUP(#REF!,[2]prop_index_nominal!B:E,4,0),"")</f>
        <v/>
      </c>
      <c r="I7155" s="1">
        <v>0</v>
      </c>
    </row>
    <row r="7156" spans="1:9" x14ac:dyDescent="0.25">
      <c r="A7156" s="1" t="s">
        <v>42</v>
      </c>
      <c r="B7156" s="11">
        <v>2020</v>
      </c>
      <c r="C7156" s="1" t="s">
        <v>6</v>
      </c>
      <c r="D7156" s="1">
        <v>9.1999999999999993</v>
      </c>
      <c r="E7156" s="1" t="s">
        <v>6</v>
      </c>
      <c r="F7156" s="1">
        <v>75.599999999999994</v>
      </c>
      <c r="G7156" s="1" t="str">
        <f>IFERROR(VLOOKUP(#REF!,[1]property_long!A:D,4,0),"")</f>
        <v/>
      </c>
      <c r="H7156" s="1" t="str">
        <f>IFERROR(VLOOKUP(#REF!,[2]prop_index_nominal!B:E,4,0),"")</f>
        <v/>
      </c>
      <c r="I7156" s="1">
        <v>0</v>
      </c>
    </row>
    <row r="7157" spans="1:9" x14ac:dyDescent="0.25">
      <c r="A7157" s="1" t="s">
        <v>42</v>
      </c>
      <c r="B7157" s="11">
        <v>2020</v>
      </c>
      <c r="C7157" s="1" t="s">
        <v>6</v>
      </c>
      <c r="D7157" s="1">
        <v>9.1</v>
      </c>
      <c r="E7157" s="1" t="s">
        <v>6</v>
      </c>
      <c r="F7157" s="1">
        <v>76.599999999999994</v>
      </c>
      <c r="G7157" s="1" t="str">
        <f>IFERROR(VLOOKUP(#REF!,[1]property_long!A:D,4,0),"")</f>
        <v/>
      </c>
      <c r="H7157" s="1" t="str">
        <f>IFERROR(VLOOKUP(#REF!,[2]prop_index_nominal!B:E,4,0),"")</f>
        <v/>
      </c>
      <c r="I7157" s="1">
        <v>0</v>
      </c>
    </row>
    <row r="7158" spans="1:9" x14ac:dyDescent="0.25">
      <c r="A7158" s="1" t="s">
        <v>43</v>
      </c>
      <c r="B7158" s="11">
        <v>1970</v>
      </c>
      <c r="C7158" s="1" t="s">
        <v>6</v>
      </c>
      <c r="D7158" s="1" t="s">
        <v>6</v>
      </c>
      <c r="E7158" s="1" t="s">
        <v>6</v>
      </c>
      <c r="F7158" s="1">
        <v>67</v>
      </c>
      <c r="G7158" s="1" t="str">
        <f>IFERROR(VLOOKUP(#REF!,[1]property_long!A:D,4,0),"")</f>
        <v/>
      </c>
      <c r="H7158" s="1" t="str">
        <f>IFERROR(VLOOKUP(#REF!,[2]prop_index_nominal!B:E,4,0),"")</f>
        <v/>
      </c>
      <c r="I7158" s="1">
        <v>0</v>
      </c>
    </row>
    <row r="7159" spans="1:9" x14ac:dyDescent="0.25">
      <c r="A7159" s="1" t="s">
        <v>43</v>
      </c>
      <c r="B7159" s="11">
        <v>1970</v>
      </c>
      <c r="C7159" s="1" t="s">
        <v>6</v>
      </c>
      <c r="D7159" s="1" t="s">
        <v>6</v>
      </c>
      <c r="E7159" s="1" t="s">
        <v>6</v>
      </c>
      <c r="F7159" s="1">
        <v>67.3</v>
      </c>
      <c r="G7159" s="1" t="str">
        <f>IFERROR(VLOOKUP(#REF!,[1]property_long!A:D,4,0),"")</f>
        <v/>
      </c>
      <c r="H7159" s="1" t="str">
        <f>IFERROR(VLOOKUP(#REF!,[2]prop_index_nominal!B:E,4,0),"")</f>
        <v/>
      </c>
      <c r="I7159" s="1">
        <v>0</v>
      </c>
    </row>
    <row r="7160" spans="1:9" x14ac:dyDescent="0.25">
      <c r="A7160" s="1" t="s">
        <v>43</v>
      </c>
      <c r="B7160" s="11">
        <v>1970</v>
      </c>
      <c r="C7160" s="1" t="s">
        <v>6</v>
      </c>
      <c r="D7160" s="1" t="s">
        <v>6</v>
      </c>
      <c r="E7160" s="1" t="s">
        <v>6</v>
      </c>
      <c r="F7160" s="1">
        <v>67.5</v>
      </c>
      <c r="G7160" s="1" t="str">
        <f>IFERROR(VLOOKUP(#REF!,[1]property_long!A:D,4,0),"")</f>
        <v/>
      </c>
      <c r="H7160" s="1" t="str">
        <f>IFERROR(VLOOKUP(#REF!,[2]prop_index_nominal!B:E,4,0),"")</f>
        <v/>
      </c>
      <c r="I7160" s="1">
        <v>0</v>
      </c>
    </row>
    <row r="7161" spans="1:9" x14ac:dyDescent="0.25">
      <c r="A7161" s="1" t="s">
        <v>43</v>
      </c>
      <c r="B7161" s="11">
        <v>1970</v>
      </c>
      <c r="C7161" s="1" t="s">
        <v>6</v>
      </c>
      <c r="D7161" s="1" t="s">
        <v>6</v>
      </c>
      <c r="E7161" s="1" t="s">
        <v>6</v>
      </c>
      <c r="F7161" s="1">
        <v>69.7</v>
      </c>
      <c r="G7161" s="1" t="str">
        <f>IFERROR(VLOOKUP(#REF!,[1]property_long!A:D,4,0),"")</f>
        <v/>
      </c>
      <c r="H7161" s="1" t="str">
        <f>IFERROR(VLOOKUP(#REF!,[2]prop_index_nominal!B:E,4,0),"")</f>
        <v/>
      </c>
      <c r="I7161" s="1">
        <v>0</v>
      </c>
    </row>
    <row r="7162" spans="1:9" x14ac:dyDescent="0.25">
      <c r="A7162" s="1" t="s">
        <v>43</v>
      </c>
      <c r="B7162" s="11">
        <v>1971</v>
      </c>
      <c r="C7162" s="1" t="s">
        <v>6</v>
      </c>
      <c r="D7162" s="1" t="s">
        <v>6</v>
      </c>
      <c r="E7162" s="1" t="s">
        <v>6</v>
      </c>
      <c r="F7162" s="1">
        <v>69.900000000000006</v>
      </c>
      <c r="G7162" s="1" t="str">
        <f>IFERROR(VLOOKUP(#REF!,[1]property_long!A:D,4,0),"")</f>
        <v/>
      </c>
      <c r="H7162" s="1" t="str">
        <f>IFERROR(VLOOKUP(#REF!,[2]prop_index_nominal!B:E,4,0),"")</f>
        <v/>
      </c>
      <c r="I7162" s="1">
        <v>0</v>
      </c>
    </row>
    <row r="7163" spans="1:9" x14ac:dyDescent="0.25">
      <c r="A7163" s="1" t="s">
        <v>43</v>
      </c>
      <c r="B7163" s="11">
        <v>1971</v>
      </c>
      <c r="C7163" s="1" t="s">
        <v>6</v>
      </c>
      <c r="D7163" s="1" t="s">
        <v>6</v>
      </c>
      <c r="E7163" s="1" t="s">
        <v>6</v>
      </c>
      <c r="F7163" s="1">
        <v>70.5</v>
      </c>
      <c r="G7163" s="1" t="str">
        <f>IFERROR(VLOOKUP(#REF!,[1]property_long!A:D,4,0),"")</f>
        <v/>
      </c>
      <c r="H7163" s="1" t="str">
        <f>IFERROR(VLOOKUP(#REF!,[2]prop_index_nominal!B:E,4,0),"")</f>
        <v/>
      </c>
      <c r="I7163" s="1">
        <v>0</v>
      </c>
    </row>
    <row r="7164" spans="1:9" x14ac:dyDescent="0.25">
      <c r="A7164" s="1" t="s">
        <v>43</v>
      </c>
      <c r="B7164" s="11">
        <v>1971</v>
      </c>
      <c r="C7164" s="1" t="s">
        <v>6</v>
      </c>
      <c r="D7164" s="1" t="s">
        <v>6</v>
      </c>
      <c r="E7164" s="1" t="s">
        <v>6</v>
      </c>
      <c r="F7164" s="1">
        <v>70.2</v>
      </c>
      <c r="G7164" s="1" t="str">
        <f>IFERROR(VLOOKUP(#REF!,[1]property_long!A:D,4,0),"")</f>
        <v/>
      </c>
      <c r="H7164" s="1" t="str">
        <f>IFERROR(VLOOKUP(#REF!,[2]prop_index_nominal!B:E,4,0),"")</f>
        <v/>
      </c>
      <c r="I7164" s="1">
        <v>0</v>
      </c>
    </row>
    <row r="7165" spans="1:9" x14ac:dyDescent="0.25">
      <c r="A7165" s="1" t="s">
        <v>43</v>
      </c>
      <c r="B7165" s="11">
        <v>1971</v>
      </c>
      <c r="C7165" s="1" t="s">
        <v>6</v>
      </c>
      <c r="D7165" s="1" t="s">
        <v>6</v>
      </c>
      <c r="E7165" s="1" t="s">
        <v>6</v>
      </c>
      <c r="F7165" s="1">
        <v>71.7</v>
      </c>
      <c r="G7165" s="1" t="str">
        <f>IFERROR(VLOOKUP(#REF!,[1]property_long!A:D,4,0),"")</f>
        <v/>
      </c>
      <c r="H7165" s="1" t="str">
        <f>IFERROR(VLOOKUP(#REF!,[2]prop_index_nominal!B:E,4,0),"")</f>
        <v/>
      </c>
      <c r="I7165" s="1">
        <v>0</v>
      </c>
    </row>
    <row r="7166" spans="1:9" x14ac:dyDescent="0.25">
      <c r="A7166" s="1" t="s">
        <v>43</v>
      </c>
      <c r="B7166" s="11">
        <v>1972</v>
      </c>
      <c r="C7166" s="1" t="s">
        <v>6</v>
      </c>
      <c r="D7166" s="1" t="s">
        <v>6</v>
      </c>
      <c r="E7166" s="1" t="s">
        <v>6</v>
      </c>
      <c r="F7166" s="1">
        <v>71.099999999999994</v>
      </c>
      <c r="G7166" s="1" t="str">
        <f>IFERROR(VLOOKUP(#REF!,[1]property_long!A:D,4,0),"")</f>
        <v/>
      </c>
      <c r="H7166" s="1" t="str">
        <f>IFERROR(VLOOKUP(#REF!,[2]prop_index_nominal!B:E,4,0),"")</f>
        <v/>
      </c>
      <c r="I7166" s="1">
        <v>0</v>
      </c>
    </row>
    <row r="7167" spans="1:9" x14ac:dyDescent="0.25">
      <c r="A7167" s="1" t="s">
        <v>43</v>
      </c>
      <c r="B7167" s="11">
        <v>1972</v>
      </c>
      <c r="C7167" s="1" t="s">
        <v>6</v>
      </c>
      <c r="D7167" s="1" t="s">
        <v>6</v>
      </c>
      <c r="E7167" s="1" t="s">
        <v>6</v>
      </c>
      <c r="F7167" s="1">
        <v>72.2</v>
      </c>
      <c r="G7167" s="1" t="str">
        <f>IFERROR(VLOOKUP(#REF!,[1]property_long!A:D,4,0),"")</f>
        <v/>
      </c>
      <c r="H7167" s="1" t="str">
        <f>IFERROR(VLOOKUP(#REF!,[2]prop_index_nominal!B:E,4,0),"")</f>
        <v/>
      </c>
      <c r="I7167" s="1">
        <v>0</v>
      </c>
    </row>
    <row r="7168" spans="1:9" x14ac:dyDescent="0.25">
      <c r="A7168" s="1" t="s">
        <v>43</v>
      </c>
      <c r="B7168" s="11">
        <v>1972</v>
      </c>
      <c r="C7168" s="1" t="s">
        <v>6</v>
      </c>
      <c r="D7168" s="1" t="s">
        <v>6</v>
      </c>
      <c r="E7168" s="1" t="s">
        <v>6</v>
      </c>
      <c r="F7168" s="1">
        <v>72.900000000000006</v>
      </c>
      <c r="G7168" s="1" t="str">
        <f>IFERROR(VLOOKUP(#REF!,[1]property_long!A:D,4,0),"")</f>
        <v/>
      </c>
      <c r="H7168" s="1" t="str">
        <f>IFERROR(VLOOKUP(#REF!,[2]prop_index_nominal!B:E,4,0),"")</f>
        <v/>
      </c>
      <c r="I7168" s="1">
        <v>0</v>
      </c>
    </row>
    <row r="7169" spans="1:9" x14ac:dyDescent="0.25">
      <c r="A7169" s="1" t="s">
        <v>43</v>
      </c>
      <c r="B7169" s="11">
        <v>1972</v>
      </c>
      <c r="C7169" s="1" t="s">
        <v>6</v>
      </c>
      <c r="D7169" s="1" t="s">
        <v>6</v>
      </c>
      <c r="E7169" s="1" t="s">
        <v>6</v>
      </c>
      <c r="F7169" s="1">
        <v>74.900000000000006</v>
      </c>
      <c r="G7169" s="1" t="str">
        <f>IFERROR(VLOOKUP(#REF!,[1]property_long!A:D,4,0),"")</f>
        <v/>
      </c>
      <c r="H7169" s="1" t="str">
        <f>IFERROR(VLOOKUP(#REF!,[2]prop_index_nominal!B:E,4,0),"")</f>
        <v/>
      </c>
      <c r="I7169" s="1">
        <v>0</v>
      </c>
    </row>
    <row r="7170" spans="1:9" x14ac:dyDescent="0.25">
      <c r="A7170" s="1" t="s">
        <v>43</v>
      </c>
      <c r="B7170" s="11">
        <v>1973</v>
      </c>
      <c r="C7170" s="1" t="s">
        <v>6</v>
      </c>
      <c r="D7170" s="1" t="s">
        <v>6</v>
      </c>
      <c r="E7170" s="1" t="s">
        <v>6</v>
      </c>
      <c r="F7170" s="1">
        <v>75.099999999999994</v>
      </c>
      <c r="G7170" s="1" t="str">
        <f>IFERROR(VLOOKUP(#REF!,[1]property_long!A:D,4,0),"")</f>
        <v/>
      </c>
      <c r="H7170" s="1" t="str">
        <f>IFERROR(VLOOKUP(#REF!,[2]prop_index_nominal!B:E,4,0),"")</f>
        <v/>
      </c>
      <c r="I7170" s="1">
        <v>0</v>
      </c>
    </row>
    <row r="7171" spans="1:9" x14ac:dyDescent="0.25">
      <c r="A7171" s="1" t="s">
        <v>43</v>
      </c>
      <c r="B7171" s="11">
        <v>1973</v>
      </c>
      <c r="C7171" s="1" t="s">
        <v>6</v>
      </c>
      <c r="D7171" s="1" t="s">
        <v>6</v>
      </c>
      <c r="E7171" s="1" t="s">
        <v>6</v>
      </c>
      <c r="F7171" s="1">
        <v>76.5</v>
      </c>
      <c r="G7171" s="1" t="str">
        <f>IFERROR(VLOOKUP(#REF!,[1]property_long!A:D,4,0),"")</f>
        <v/>
      </c>
      <c r="H7171" s="1" t="str">
        <f>IFERROR(VLOOKUP(#REF!,[2]prop_index_nominal!B:E,4,0),"")</f>
        <v/>
      </c>
      <c r="I7171" s="1">
        <v>0</v>
      </c>
    </row>
    <row r="7172" spans="1:9" x14ac:dyDescent="0.25">
      <c r="A7172" s="1" t="s">
        <v>43</v>
      </c>
      <c r="B7172" s="11">
        <v>1973</v>
      </c>
      <c r="C7172" s="1" t="s">
        <v>6</v>
      </c>
      <c r="D7172" s="1" t="s">
        <v>6</v>
      </c>
      <c r="E7172" s="1" t="s">
        <v>6</v>
      </c>
      <c r="F7172" s="1">
        <v>77.400000000000006</v>
      </c>
      <c r="G7172" s="1" t="str">
        <f>IFERROR(VLOOKUP(#REF!,[1]property_long!A:D,4,0),"")</f>
        <v/>
      </c>
      <c r="H7172" s="1" t="str">
        <f>IFERROR(VLOOKUP(#REF!,[2]prop_index_nominal!B:E,4,0),"")</f>
        <v/>
      </c>
      <c r="I7172" s="1">
        <v>0</v>
      </c>
    </row>
    <row r="7173" spans="1:9" x14ac:dyDescent="0.25">
      <c r="A7173" s="1" t="s">
        <v>43</v>
      </c>
      <c r="B7173" s="11">
        <v>1973</v>
      </c>
      <c r="C7173" s="1" t="s">
        <v>6</v>
      </c>
      <c r="D7173" s="1" t="s">
        <v>6</v>
      </c>
      <c r="E7173" s="1" t="s">
        <v>6</v>
      </c>
      <c r="F7173" s="1">
        <v>78.599999999999994</v>
      </c>
      <c r="G7173" s="1" t="str">
        <f>IFERROR(VLOOKUP(#REF!,[1]property_long!A:D,4,0),"")</f>
        <v/>
      </c>
      <c r="H7173" s="1" t="str">
        <f>IFERROR(VLOOKUP(#REF!,[2]prop_index_nominal!B:E,4,0),"")</f>
        <v/>
      </c>
      <c r="I7173" s="1">
        <v>0</v>
      </c>
    </row>
    <row r="7174" spans="1:9" x14ac:dyDescent="0.25">
      <c r="A7174" s="1" t="s">
        <v>43</v>
      </c>
      <c r="B7174" s="11">
        <v>1974</v>
      </c>
      <c r="C7174" s="1" t="s">
        <v>6</v>
      </c>
      <c r="D7174" s="1" t="s">
        <v>6</v>
      </c>
      <c r="E7174" s="1" t="s">
        <v>6</v>
      </c>
      <c r="F7174" s="1">
        <v>77.2</v>
      </c>
      <c r="G7174" s="1" t="str">
        <f>IFERROR(VLOOKUP(#REF!,[1]property_long!A:D,4,0),"")</f>
        <v/>
      </c>
      <c r="H7174" s="1" t="str">
        <f>IFERROR(VLOOKUP(#REF!,[2]prop_index_nominal!B:E,4,0),"")</f>
        <v/>
      </c>
      <c r="I7174" s="1">
        <v>0</v>
      </c>
    </row>
    <row r="7175" spans="1:9" x14ac:dyDescent="0.25">
      <c r="A7175" s="1" t="s">
        <v>43</v>
      </c>
      <c r="B7175" s="11">
        <v>1974</v>
      </c>
      <c r="C7175" s="1" t="s">
        <v>6</v>
      </c>
      <c r="D7175" s="1" t="s">
        <v>6</v>
      </c>
      <c r="E7175" s="1" t="s">
        <v>6</v>
      </c>
      <c r="F7175" s="1">
        <v>77.3</v>
      </c>
      <c r="G7175" s="1" t="str">
        <f>IFERROR(VLOOKUP(#REF!,[1]property_long!A:D,4,0),"")</f>
        <v/>
      </c>
      <c r="H7175" s="1" t="str">
        <f>IFERROR(VLOOKUP(#REF!,[2]prop_index_nominal!B:E,4,0),"")</f>
        <v/>
      </c>
      <c r="I7175" s="1">
        <v>0</v>
      </c>
    </row>
    <row r="7176" spans="1:9" x14ac:dyDescent="0.25">
      <c r="A7176" s="1" t="s">
        <v>43</v>
      </c>
      <c r="B7176" s="11">
        <v>1974</v>
      </c>
      <c r="C7176" s="1" t="s">
        <v>6</v>
      </c>
      <c r="D7176" s="1" t="s">
        <v>6</v>
      </c>
      <c r="E7176" s="1" t="s">
        <v>6</v>
      </c>
      <c r="F7176" s="1">
        <v>78.099999999999994</v>
      </c>
      <c r="G7176" s="1" t="str">
        <f>IFERROR(VLOOKUP(#REF!,[1]property_long!A:D,4,0),"")</f>
        <v/>
      </c>
      <c r="H7176" s="1" t="str">
        <f>IFERROR(VLOOKUP(#REF!,[2]prop_index_nominal!B:E,4,0),"")</f>
        <v/>
      </c>
      <c r="I7176" s="1">
        <v>0</v>
      </c>
    </row>
    <row r="7177" spans="1:9" x14ac:dyDescent="0.25">
      <c r="A7177" s="1" t="s">
        <v>43</v>
      </c>
      <c r="B7177" s="11">
        <v>1974</v>
      </c>
      <c r="C7177" s="1" t="s">
        <v>6</v>
      </c>
      <c r="D7177" s="1" t="s">
        <v>6</v>
      </c>
      <c r="E7177" s="1" t="s">
        <v>6</v>
      </c>
      <c r="F7177" s="1">
        <v>80.099999999999994</v>
      </c>
      <c r="G7177" s="1" t="str">
        <f>IFERROR(VLOOKUP(#REF!,[1]property_long!A:D,4,0),"")</f>
        <v/>
      </c>
      <c r="H7177" s="1" t="str">
        <f>IFERROR(VLOOKUP(#REF!,[2]prop_index_nominal!B:E,4,0),"")</f>
        <v/>
      </c>
      <c r="I7177" s="1">
        <v>0</v>
      </c>
    </row>
    <row r="7178" spans="1:9" x14ac:dyDescent="0.25">
      <c r="A7178" s="1" t="s">
        <v>43</v>
      </c>
      <c r="B7178" s="11">
        <v>1975</v>
      </c>
      <c r="C7178" s="1" t="s">
        <v>6</v>
      </c>
      <c r="D7178" s="1" t="s">
        <v>6</v>
      </c>
      <c r="E7178" s="1" t="s">
        <v>6</v>
      </c>
      <c r="F7178" s="1">
        <v>80.599999999999994</v>
      </c>
      <c r="G7178" s="1" t="str">
        <f>IFERROR(VLOOKUP(#REF!,[1]property_long!A:D,4,0),"")</f>
        <v/>
      </c>
      <c r="H7178" s="1" t="str">
        <f>IFERROR(VLOOKUP(#REF!,[2]prop_index_nominal!B:E,4,0),"")</f>
        <v/>
      </c>
      <c r="I7178" s="1">
        <v>0</v>
      </c>
    </row>
    <row r="7179" spans="1:9" x14ac:dyDescent="0.25">
      <c r="A7179" s="1" t="s">
        <v>43</v>
      </c>
      <c r="B7179" s="11">
        <v>1975</v>
      </c>
      <c r="C7179" s="1" t="s">
        <v>6</v>
      </c>
      <c r="D7179" s="1" t="s">
        <v>6</v>
      </c>
      <c r="E7179" s="1" t="s">
        <v>6</v>
      </c>
      <c r="F7179" s="1">
        <v>81.5</v>
      </c>
      <c r="G7179" s="1" t="str">
        <f>IFERROR(VLOOKUP(#REF!,[1]property_long!A:D,4,0),"")</f>
        <v/>
      </c>
      <c r="H7179" s="1" t="str">
        <f>IFERROR(VLOOKUP(#REF!,[2]prop_index_nominal!B:E,4,0),"")</f>
        <v/>
      </c>
      <c r="I7179" s="1">
        <v>0</v>
      </c>
    </row>
    <row r="7180" spans="1:9" x14ac:dyDescent="0.25">
      <c r="A7180" s="1" t="s">
        <v>43</v>
      </c>
      <c r="B7180" s="11">
        <v>1975</v>
      </c>
      <c r="C7180" s="1" t="s">
        <v>6</v>
      </c>
      <c r="D7180" s="1" t="s">
        <v>6</v>
      </c>
      <c r="E7180" s="1" t="s">
        <v>6</v>
      </c>
      <c r="F7180" s="1">
        <v>81.8</v>
      </c>
      <c r="G7180" s="1" t="str">
        <f>IFERROR(VLOOKUP(#REF!,[1]property_long!A:D,4,0),"")</f>
        <v/>
      </c>
      <c r="H7180" s="1" t="str">
        <f>IFERROR(VLOOKUP(#REF!,[2]prop_index_nominal!B:E,4,0),"")</f>
        <v/>
      </c>
      <c r="I7180" s="1">
        <v>0</v>
      </c>
    </row>
    <row r="7181" spans="1:9" x14ac:dyDescent="0.25">
      <c r="A7181" s="1" t="s">
        <v>43</v>
      </c>
      <c r="B7181" s="11">
        <v>1975</v>
      </c>
      <c r="C7181" s="1" t="s">
        <v>6</v>
      </c>
      <c r="D7181" s="1" t="s">
        <v>6</v>
      </c>
      <c r="E7181" s="1" t="s">
        <v>6</v>
      </c>
      <c r="F7181" s="1">
        <v>83.4</v>
      </c>
      <c r="G7181" s="1" t="str">
        <f>IFERROR(VLOOKUP(#REF!,[1]property_long!A:D,4,0),"")</f>
        <v/>
      </c>
      <c r="H7181" s="1" t="str">
        <f>IFERROR(VLOOKUP(#REF!,[2]prop_index_nominal!B:E,4,0),"")</f>
        <v/>
      </c>
      <c r="I7181" s="1">
        <v>0</v>
      </c>
    </row>
    <row r="7182" spans="1:9" x14ac:dyDescent="0.25">
      <c r="A7182" s="1" t="s">
        <v>43</v>
      </c>
      <c r="B7182" s="11">
        <v>1976</v>
      </c>
      <c r="C7182" s="1" t="s">
        <v>6</v>
      </c>
      <c r="D7182" s="1" t="s">
        <v>6</v>
      </c>
      <c r="E7182" s="1" t="s">
        <v>6</v>
      </c>
      <c r="F7182" s="1">
        <v>82.8</v>
      </c>
      <c r="G7182" s="1" t="str">
        <f>IFERROR(VLOOKUP(#REF!,[1]property_long!A:D,4,0),"")</f>
        <v/>
      </c>
      <c r="H7182" s="1" t="str">
        <f>IFERROR(VLOOKUP(#REF!,[2]prop_index_nominal!B:E,4,0),"")</f>
        <v/>
      </c>
      <c r="I7182" s="1">
        <v>0</v>
      </c>
    </row>
    <row r="7183" spans="1:9" x14ac:dyDescent="0.25">
      <c r="A7183" s="1" t="s">
        <v>43</v>
      </c>
      <c r="B7183" s="11">
        <v>1976</v>
      </c>
      <c r="C7183" s="1" t="s">
        <v>6</v>
      </c>
      <c r="D7183" s="1" t="s">
        <v>6</v>
      </c>
      <c r="E7183" s="1" t="s">
        <v>6</v>
      </c>
      <c r="F7183" s="1">
        <v>84.1</v>
      </c>
      <c r="G7183" s="1" t="str">
        <f>IFERROR(VLOOKUP(#REF!,[1]property_long!A:D,4,0),"")</f>
        <v/>
      </c>
      <c r="H7183" s="1" t="str">
        <f>IFERROR(VLOOKUP(#REF!,[2]prop_index_nominal!B:E,4,0),"")</f>
        <v/>
      </c>
      <c r="I7183" s="1">
        <v>0</v>
      </c>
    </row>
    <row r="7184" spans="1:9" x14ac:dyDescent="0.25">
      <c r="A7184" s="1" t="s">
        <v>43</v>
      </c>
      <c r="B7184" s="11">
        <v>1976</v>
      </c>
      <c r="C7184" s="1" t="s">
        <v>6</v>
      </c>
      <c r="D7184" s="1" t="s">
        <v>6</v>
      </c>
      <c r="E7184" s="1" t="s">
        <v>6</v>
      </c>
      <c r="F7184" s="1">
        <v>84.1</v>
      </c>
      <c r="G7184" s="1" t="str">
        <f>IFERROR(VLOOKUP(#REF!,[1]property_long!A:D,4,0),"")</f>
        <v/>
      </c>
      <c r="H7184" s="1" t="str">
        <f>IFERROR(VLOOKUP(#REF!,[2]prop_index_nominal!B:E,4,0),"")</f>
        <v/>
      </c>
      <c r="I7184" s="1">
        <v>0</v>
      </c>
    </row>
    <row r="7185" spans="1:9" x14ac:dyDescent="0.25">
      <c r="A7185" s="1" t="s">
        <v>43</v>
      </c>
      <c r="B7185" s="11">
        <v>1976</v>
      </c>
      <c r="C7185" s="1" t="s">
        <v>6</v>
      </c>
      <c r="D7185" s="1" t="s">
        <v>6</v>
      </c>
      <c r="E7185" s="1" t="s">
        <v>6</v>
      </c>
      <c r="F7185" s="1">
        <v>85</v>
      </c>
      <c r="G7185" s="1" t="str">
        <f>IFERROR(VLOOKUP(#REF!,[1]property_long!A:D,4,0),"")</f>
        <v/>
      </c>
      <c r="H7185" s="1" t="str">
        <f>IFERROR(VLOOKUP(#REF!,[2]prop_index_nominal!B:E,4,0),"")</f>
        <v/>
      </c>
      <c r="I7185" s="1">
        <v>0</v>
      </c>
    </row>
    <row r="7186" spans="1:9" x14ac:dyDescent="0.25">
      <c r="A7186" s="1" t="s">
        <v>43</v>
      </c>
      <c r="B7186" s="11">
        <v>1977</v>
      </c>
      <c r="C7186" s="1" t="s">
        <v>6</v>
      </c>
      <c r="D7186" s="1" t="s">
        <v>6</v>
      </c>
      <c r="E7186" s="1" t="s">
        <v>6</v>
      </c>
      <c r="F7186" s="1">
        <v>83.9</v>
      </c>
      <c r="G7186" s="1" t="str">
        <f>IFERROR(VLOOKUP(#REF!,[1]property_long!A:D,4,0),"")</f>
        <v/>
      </c>
      <c r="H7186" s="1" t="str">
        <f>IFERROR(VLOOKUP(#REF!,[2]prop_index_nominal!B:E,4,0),"")</f>
        <v/>
      </c>
      <c r="I7186" s="1">
        <v>0</v>
      </c>
    </row>
    <row r="7187" spans="1:9" x14ac:dyDescent="0.25">
      <c r="A7187" s="1" t="s">
        <v>43</v>
      </c>
      <c r="B7187" s="11">
        <v>1977</v>
      </c>
      <c r="C7187" s="1" t="s">
        <v>6</v>
      </c>
      <c r="D7187" s="1" t="s">
        <v>6</v>
      </c>
      <c r="E7187" s="1" t="s">
        <v>6</v>
      </c>
      <c r="F7187" s="1">
        <v>82.8</v>
      </c>
      <c r="G7187" s="1" t="str">
        <f>IFERROR(VLOOKUP(#REF!,[1]property_long!A:D,4,0),"")</f>
        <v/>
      </c>
      <c r="H7187" s="1" t="str">
        <f>IFERROR(VLOOKUP(#REF!,[2]prop_index_nominal!B:E,4,0),"")</f>
        <v/>
      </c>
      <c r="I7187" s="1">
        <v>0</v>
      </c>
    </row>
    <row r="7188" spans="1:9" x14ac:dyDescent="0.25">
      <c r="A7188" s="1" t="s">
        <v>43</v>
      </c>
      <c r="B7188" s="11">
        <v>1977</v>
      </c>
      <c r="C7188" s="1" t="s">
        <v>6</v>
      </c>
      <c r="D7188" s="1" t="s">
        <v>6</v>
      </c>
      <c r="E7188" s="1" t="s">
        <v>6</v>
      </c>
      <c r="F7188" s="1">
        <v>80.8</v>
      </c>
      <c r="G7188" s="1" t="str">
        <f>IFERROR(VLOOKUP(#REF!,[1]property_long!A:D,4,0),"")</f>
        <v/>
      </c>
      <c r="H7188" s="1" t="str">
        <f>IFERROR(VLOOKUP(#REF!,[2]prop_index_nominal!B:E,4,0),"")</f>
        <v/>
      </c>
      <c r="I7188" s="1">
        <v>0</v>
      </c>
    </row>
    <row r="7189" spans="1:9" x14ac:dyDescent="0.25">
      <c r="A7189" s="1" t="s">
        <v>43</v>
      </c>
      <c r="B7189" s="11">
        <v>1977</v>
      </c>
      <c r="C7189" s="1" t="s">
        <v>6</v>
      </c>
      <c r="D7189" s="1" t="s">
        <v>6</v>
      </c>
      <c r="E7189" s="1" t="s">
        <v>6</v>
      </c>
      <c r="F7189" s="1">
        <v>80.3</v>
      </c>
      <c r="G7189" s="1" t="str">
        <f>IFERROR(VLOOKUP(#REF!,[1]property_long!A:D,4,0),"")</f>
        <v/>
      </c>
      <c r="H7189" s="1" t="str">
        <f>IFERROR(VLOOKUP(#REF!,[2]prop_index_nominal!B:E,4,0),"")</f>
        <v/>
      </c>
      <c r="I7189" s="1">
        <v>0</v>
      </c>
    </row>
    <row r="7190" spans="1:9" x14ac:dyDescent="0.25">
      <c r="A7190" s="1" t="s">
        <v>43</v>
      </c>
      <c r="B7190" s="11">
        <v>1978</v>
      </c>
      <c r="C7190" s="1" t="s">
        <v>6</v>
      </c>
      <c r="D7190" s="1" t="s">
        <v>6</v>
      </c>
      <c r="E7190" s="1" t="s">
        <v>6</v>
      </c>
      <c r="F7190" s="1">
        <v>78.099999999999994</v>
      </c>
      <c r="G7190" s="1" t="str">
        <f>IFERROR(VLOOKUP(#REF!,[1]property_long!A:D,4,0),"")</f>
        <v/>
      </c>
      <c r="H7190" s="1" t="str">
        <f>IFERROR(VLOOKUP(#REF!,[2]prop_index_nominal!B:E,4,0),"")</f>
        <v/>
      </c>
      <c r="I7190" s="1">
        <v>0</v>
      </c>
    </row>
    <row r="7191" spans="1:9" x14ac:dyDescent="0.25">
      <c r="A7191" s="1" t="s">
        <v>43</v>
      </c>
      <c r="B7191" s="11">
        <v>1978</v>
      </c>
      <c r="C7191" s="1" t="s">
        <v>6</v>
      </c>
      <c r="D7191" s="1" t="s">
        <v>6</v>
      </c>
      <c r="E7191" s="1" t="s">
        <v>6</v>
      </c>
      <c r="F7191" s="1">
        <v>77.099999999999994</v>
      </c>
      <c r="G7191" s="1" t="str">
        <f>IFERROR(VLOOKUP(#REF!,[1]property_long!A:D,4,0),"")</f>
        <v/>
      </c>
      <c r="H7191" s="1" t="str">
        <f>IFERROR(VLOOKUP(#REF!,[2]prop_index_nominal!B:E,4,0),"")</f>
        <v/>
      </c>
      <c r="I7191" s="1">
        <v>0</v>
      </c>
    </row>
    <row r="7192" spans="1:9" x14ac:dyDescent="0.25">
      <c r="A7192" s="1" t="s">
        <v>43</v>
      </c>
      <c r="B7192" s="11">
        <v>1978</v>
      </c>
      <c r="C7192" s="1" t="s">
        <v>6</v>
      </c>
      <c r="D7192" s="1" t="s">
        <v>6</v>
      </c>
      <c r="E7192" s="1" t="s">
        <v>6</v>
      </c>
      <c r="F7192" s="1">
        <v>75.5</v>
      </c>
      <c r="G7192" s="1" t="str">
        <f>IFERROR(VLOOKUP(#REF!,[1]property_long!A:D,4,0),"")</f>
        <v/>
      </c>
      <c r="H7192" s="1" t="str">
        <f>IFERROR(VLOOKUP(#REF!,[2]prop_index_nominal!B:E,4,0),"")</f>
        <v/>
      </c>
      <c r="I7192" s="1">
        <v>0</v>
      </c>
    </row>
    <row r="7193" spans="1:9" x14ac:dyDescent="0.25">
      <c r="A7193" s="1" t="s">
        <v>43</v>
      </c>
      <c r="B7193" s="11">
        <v>1978</v>
      </c>
      <c r="C7193" s="1" t="s">
        <v>6</v>
      </c>
      <c r="D7193" s="1" t="s">
        <v>6</v>
      </c>
      <c r="E7193" s="1" t="s">
        <v>6</v>
      </c>
      <c r="F7193" s="1">
        <v>75.2</v>
      </c>
      <c r="G7193" s="1" t="str">
        <f>IFERROR(VLOOKUP(#REF!,[1]property_long!A:D,4,0),"")</f>
        <v/>
      </c>
      <c r="H7193" s="1" t="str">
        <f>IFERROR(VLOOKUP(#REF!,[2]prop_index_nominal!B:E,4,0),"")</f>
        <v/>
      </c>
      <c r="I7193" s="1">
        <v>0</v>
      </c>
    </row>
    <row r="7194" spans="1:9" x14ac:dyDescent="0.25">
      <c r="A7194" s="1" t="s">
        <v>43</v>
      </c>
      <c r="B7194" s="11">
        <v>1979</v>
      </c>
      <c r="C7194" s="1" t="s">
        <v>6</v>
      </c>
      <c r="D7194" s="1" t="s">
        <v>6</v>
      </c>
      <c r="E7194" s="1" t="s">
        <v>6</v>
      </c>
      <c r="F7194" s="1">
        <v>74.900000000000006</v>
      </c>
      <c r="G7194" s="1" t="str">
        <f>IFERROR(VLOOKUP(#REF!,[1]property_long!A:D,4,0),"")</f>
        <v/>
      </c>
      <c r="H7194" s="1" t="str">
        <f>IFERROR(VLOOKUP(#REF!,[2]prop_index_nominal!B:E,4,0),"")</f>
        <v/>
      </c>
      <c r="I7194" s="1">
        <v>0</v>
      </c>
    </row>
    <row r="7195" spans="1:9" x14ac:dyDescent="0.25">
      <c r="A7195" s="1" t="s">
        <v>43</v>
      </c>
      <c r="B7195" s="11">
        <v>1979</v>
      </c>
      <c r="C7195" s="1" t="s">
        <v>6</v>
      </c>
      <c r="D7195" s="1" t="s">
        <v>6</v>
      </c>
      <c r="E7195" s="1" t="s">
        <v>6</v>
      </c>
      <c r="F7195" s="1">
        <v>74.5</v>
      </c>
      <c r="G7195" s="1" t="str">
        <f>IFERROR(VLOOKUP(#REF!,[1]property_long!A:D,4,0),"")</f>
        <v/>
      </c>
      <c r="H7195" s="1" t="str">
        <f>IFERROR(VLOOKUP(#REF!,[2]prop_index_nominal!B:E,4,0),"")</f>
        <v/>
      </c>
      <c r="I7195" s="1">
        <v>0</v>
      </c>
    </row>
    <row r="7196" spans="1:9" x14ac:dyDescent="0.25">
      <c r="A7196" s="1" t="s">
        <v>43</v>
      </c>
      <c r="B7196" s="11">
        <v>1979</v>
      </c>
      <c r="C7196" s="1" t="s">
        <v>6</v>
      </c>
      <c r="D7196" s="1" t="s">
        <v>6</v>
      </c>
      <c r="E7196" s="1" t="s">
        <v>6</v>
      </c>
      <c r="F7196" s="1">
        <v>74.2</v>
      </c>
      <c r="G7196" s="1" t="str">
        <f>IFERROR(VLOOKUP(#REF!,[1]property_long!A:D,4,0),"")</f>
        <v/>
      </c>
      <c r="H7196" s="1" t="str">
        <f>IFERROR(VLOOKUP(#REF!,[2]prop_index_nominal!B:E,4,0),"")</f>
        <v/>
      </c>
      <c r="I7196" s="1">
        <v>0</v>
      </c>
    </row>
    <row r="7197" spans="1:9" x14ac:dyDescent="0.25">
      <c r="A7197" s="1" t="s">
        <v>43</v>
      </c>
      <c r="B7197" s="11">
        <v>1979</v>
      </c>
      <c r="C7197" s="1" t="s">
        <v>6</v>
      </c>
      <c r="D7197" s="1" t="s">
        <v>6</v>
      </c>
      <c r="E7197" s="1" t="s">
        <v>6</v>
      </c>
      <c r="F7197" s="1">
        <v>74.900000000000006</v>
      </c>
      <c r="G7197" s="1" t="str">
        <f>IFERROR(VLOOKUP(#REF!,[1]property_long!A:D,4,0),"")</f>
        <v/>
      </c>
      <c r="H7197" s="1" t="str">
        <f>IFERROR(VLOOKUP(#REF!,[2]prop_index_nominal!B:E,4,0),"")</f>
        <v/>
      </c>
      <c r="I7197" s="1">
        <v>0</v>
      </c>
    </row>
    <row r="7198" spans="1:9" x14ac:dyDescent="0.25">
      <c r="A7198" s="1" t="s">
        <v>43</v>
      </c>
      <c r="B7198" s="11">
        <v>1980</v>
      </c>
      <c r="C7198" s="1" t="s">
        <v>6</v>
      </c>
      <c r="D7198" s="1" t="s">
        <v>6</v>
      </c>
      <c r="E7198" s="1" t="s">
        <v>6</v>
      </c>
      <c r="F7198" s="1">
        <v>74.7</v>
      </c>
      <c r="G7198" s="1" t="str">
        <f>IFERROR(VLOOKUP(#REF!,[1]property_long!A:D,4,0),"")</f>
        <v/>
      </c>
      <c r="H7198" s="1" t="str">
        <f>IFERROR(VLOOKUP(#REF!,[2]prop_index_nominal!B:E,4,0),"")</f>
        <v/>
      </c>
      <c r="I7198" s="1">
        <v>0</v>
      </c>
    </row>
    <row r="7199" spans="1:9" x14ac:dyDescent="0.25">
      <c r="A7199" s="1" t="s">
        <v>43</v>
      </c>
      <c r="B7199" s="11">
        <v>1980</v>
      </c>
      <c r="C7199" s="1" t="s">
        <v>6</v>
      </c>
      <c r="D7199" s="1" t="s">
        <v>6</v>
      </c>
      <c r="E7199" s="1" t="s">
        <v>6</v>
      </c>
      <c r="F7199" s="1">
        <v>74.900000000000006</v>
      </c>
      <c r="G7199" s="1" t="str">
        <f>IFERROR(VLOOKUP(#REF!,[1]property_long!A:D,4,0),"")</f>
        <v/>
      </c>
      <c r="H7199" s="1" t="str">
        <f>IFERROR(VLOOKUP(#REF!,[2]prop_index_nominal!B:E,4,0),"")</f>
        <v/>
      </c>
      <c r="I7199" s="1">
        <v>0</v>
      </c>
    </row>
    <row r="7200" spans="1:9" x14ac:dyDescent="0.25">
      <c r="A7200" s="1" t="s">
        <v>43</v>
      </c>
      <c r="B7200" s="11">
        <v>1980</v>
      </c>
      <c r="C7200" s="1" t="s">
        <v>6</v>
      </c>
      <c r="D7200" s="1" t="s">
        <v>6</v>
      </c>
      <c r="E7200" s="1" t="s">
        <v>6</v>
      </c>
      <c r="F7200" s="1">
        <v>75.3</v>
      </c>
      <c r="G7200" s="1" t="str">
        <f>IFERROR(VLOOKUP(#REF!,[1]property_long!A:D,4,0),"")</f>
        <v/>
      </c>
      <c r="H7200" s="1" t="str">
        <f>IFERROR(VLOOKUP(#REF!,[2]prop_index_nominal!B:E,4,0),"")</f>
        <v/>
      </c>
      <c r="I7200" s="1">
        <v>0</v>
      </c>
    </row>
    <row r="7201" spans="1:9" x14ac:dyDescent="0.25">
      <c r="A7201" s="1" t="s">
        <v>43</v>
      </c>
      <c r="B7201" s="11">
        <v>1980</v>
      </c>
      <c r="C7201" s="1" t="s">
        <v>6</v>
      </c>
      <c r="D7201" s="1" t="s">
        <v>6</v>
      </c>
      <c r="E7201" s="1" t="s">
        <v>6</v>
      </c>
      <c r="F7201" s="1">
        <v>76.7</v>
      </c>
      <c r="G7201" s="1" t="str">
        <f>IFERROR(VLOOKUP(#REF!,[1]property_long!A:D,4,0),"")</f>
        <v/>
      </c>
      <c r="H7201" s="1" t="str">
        <f>IFERROR(VLOOKUP(#REF!,[2]prop_index_nominal!B:E,4,0),"")</f>
        <v/>
      </c>
      <c r="I7201" s="1">
        <v>0</v>
      </c>
    </row>
    <row r="7202" spans="1:9" x14ac:dyDescent="0.25">
      <c r="A7202" s="1" t="s">
        <v>43</v>
      </c>
      <c r="B7202" s="11">
        <v>1981</v>
      </c>
      <c r="C7202" s="1" t="s">
        <v>6</v>
      </c>
      <c r="D7202" s="1" t="s">
        <v>6</v>
      </c>
      <c r="E7202" s="1" t="s">
        <v>6</v>
      </c>
      <c r="F7202" s="1">
        <v>76.900000000000006</v>
      </c>
      <c r="G7202" s="1" t="str">
        <f>IFERROR(VLOOKUP(#REF!,[1]property_long!A:D,4,0),"")</f>
        <v/>
      </c>
      <c r="H7202" s="1" t="str">
        <f>IFERROR(VLOOKUP(#REF!,[2]prop_index_nominal!B:E,4,0),"")</f>
        <v/>
      </c>
      <c r="I7202" s="1">
        <v>0</v>
      </c>
    </row>
    <row r="7203" spans="1:9" x14ac:dyDescent="0.25">
      <c r="A7203" s="1" t="s">
        <v>43</v>
      </c>
      <c r="B7203" s="11">
        <v>1981</v>
      </c>
      <c r="C7203" s="1" t="s">
        <v>6</v>
      </c>
      <c r="D7203" s="1" t="s">
        <v>6</v>
      </c>
      <c r="E7203" s="1" t="s">
        <v>6</v>
      </c>
      <c r="F7203" s="1">
        <v>78.099999999999994</v>
      </c>
      <c r="G7203" s="1" t="str">
        <f>IFERROR(VLOOKUP(#REF!,[1]property_long!A:D,4,0),"")</f>
        <v/>
      </c>
      <c r="H7203" s="1" t="str">
        <f>IFERROR(VLOOKUP(#REF!,[2]prop_index_nominal!B:E,4,0),"")</f>
        <v/>
      </c>
      <c r="I7203" s="1">
        <v>0</v>
      </c>
    </row>
    <row r="7204" spans="1:9" x14ac:dyDescent="0.25">
      <c r="A7204" s="1" t="s">
        <v>43</v>
      </c>
      <c r="B7204" s="11">
        <v>1981</v>
      </c>
      <c r="C7204" s="1" t="s">
        <v>6</v>
      </c>
      <c r="D7204" s="1" t="s">
        <v>6</v>
      </c>
      <c r="E7204" s="1" t="s">
        <v>6</v>
      </c>
      <c r="F7204" s="1">
        <v>79</v>
      </c>
      <c r="G7204" s="1" t="str">
        <f>IFERROR(VLOOKUP(#REF!,[1]property_long!A:D,4,0),"")</f>
        <v/>
      </c>
      <c r="H7204" s="1" t="str">
        <f>IFERROR(VLOOKUP(#REF!,[2]prop_index_nominal!B:E,4,0),"")</f>
        <v/>
      </c>
      <c r="I7204" s="1">
        <v>0</v>
      </c>
    </row>
    <row r="7205" spans="1:9" x14ac:dyDescent="0.25">
      <c r="A7205" s="1" t="s">
        <v>43</v>
      </c>
      <c r="B7205" s="11">
        <v>1981</v>
      </c>
      <c r="C7205" s="1" t="s">
        <v>6</v>
      </c>
      <c r="D7205" s="1" t="s">
        <v>6</v>
      </c>
      <c r="E7205" s="1" t="s">
        <v>6</v>
      </c>
      <c r="F7205" s="1">
        <v>81.5</v>
      </c>
      <c r="G7205" s="1" t="str">
        <f>IFERROR(VLOOKUP(#REF!,[1]property_long!A:D,4,0),"")</f>
        <v/>
      </c>
      <c r="H7205" s="1" t="str">
        <f>IFERROR(VLOOKUP(#REF!,[2]prop_index_nominal!B:E,4,0),"")</f>
        <v/>
      </c>
      <c r="I7205" s="1">
        <v>0</v>
      </c>
    </row>
    <row r="7206" spans="1:9" x14ac:dyDescent="0.25">
      <c r="A7206" s="1" t="s">
        <v>43</v>
      </c>
      <c r="B7206" s="11">
        <v>1982</v>
      </c>
      <c r="C7206" s="1" t="s">
        <v>6</v>
      </c>
      <c r="D7206" s="1" t="s">
        <v>6</v>
      </c>
      <c r="E7206" s="1" t="s">
        <v>6</v>
      </c>
      <c r="F7206" s="1">
        <v>80.900000000000006</v>
      </c>
      <c r="G7206" s="1" t="str">
        <f>IFERROR(VLOOKUP(#REF!,[1]property_long!A:D,4,0),"")</f>
        <v/>
      </c>
      <c r="H7206" s="1" t="str">
        <f>IFERROR(VLOOKUP(#REF!,[2]prop_index_nominal!B:E,4,0),"")</f>
        <v/>
      </c>
      <c r="I7206" s="1">
        <v>0</v>
      </c>
    </row>
    <row r="7207" spans="1:9" x14ac:dyDescent="0.25">
      <c r="A7207" s="1" t="s">
        <v>43</v>
      </c>
      <c r="B7207" s="11">
        <v>1982</v>
      </c>
      <c r="C7207" s="1" t="s">
        <v>6</v>
      </c>
      <c r="D7207" s="1" t="s">
        <v>6</v>
      </c>
      <c r="E7207" s="1" t="s">
        <v>6</v>
      </c>
      <c r="F7207" s="1">
        <v>81.400000000000006</v>
      </c>
      <c r="G7207" s="1" t="str">
        <f>IFERROR(VLOOKUP(#REF!,[1]property_long!A:D,4,0),"")</f>
        <v/>
      </c>
      <c r="H7207" s="1" t="str">
        <f>IFERROR(VLOOKUP(#REF!,[2]prop_index_nominal!B:E,4,0),"")</f>
        <v/>
      </c>
      <c r="I7207" s="1">
        <v>0</v>
      </c>
    </row>
    <row r="7208" spans="1:9" x14ac:dyDescent="0.25">
      <c r="A7208" s="1" t="s">
        <v>43</v>
      </c>
      <c r="B7208" s="11">
        <v>1982</v>
      </c>
      <c r="C7208" s="1" t="s">
        <v>6</v>
      </c>
      <c r="D7208" s="1" t="s">
        <v>6</v>
      </c>
      <c r="E7208" s="1" t="s">
        <v>6</v>
      </c>
      <c r="F7208" s="1">
        <v>81.5</v>
      </c>
      <c r="G7208" s="1" t="str">
        <f>IFERROR(VLOOKUP(#REF!,[1]property_long!A:D,4,0),"")</f>
        <v/>
      </c>
      <c r="H7208" s="1" t="str">
        <f>IFERROR(VLOOKUP(#REF!,[2]prop_index_nominal!B:E,4,0),"")</f>
        <v/>
      </c>
      <c r="I7208" s="1">
        <v>0</v>
      </c>
    </row>
    <row r="7209" spans="1:9" x14ac:dyDescent="0.25">
      <c r="A7209" s="1" t="s">
        <v>43</v>
      </c>
      <c r="B7209" s="11">
        <v>1982</v>
      </c>
      <c r="C7209" s="1" t="s">
        <v>6</v>
      </c>
      <c r="D7209" s="1" t="s">
        <v>6</v>
      </c>
      <c r="E7209" s="1" t="s">
        <v>6</v>
      </c>
      <c r="F7209" s="1">
        <v>82.6</v>
      </c>
      <c r="G7209" s="1" t="str">
        <f>IFERROR(VLOOKUP(#REF!,[1]property_long!A:D,4,0),"")</f>
        <v/>
      </c>
      <c r="H7209" s="1" t="str">
        <f>IFERROR(VLOOKUP(#REF!,[2]prop_index_nominal!B:E,4,0),"")</f>
        <v/>
      </c>
      <c r="I7209" s="1">
        <v>0</v>
      </c>
    </row>
    <row r="7210" spans="1:9" x14ac:dyDescent="0.25">
      <c r="A7210" s="1" t="s">
        <v>43</v>
      </c>
      <c r="B7210" s="11">
        <v>1983</v>
      </c>
      <c r="C7210" s="1" t="s">
        <v>6</v>
      </c>
      <c r="D7210" s="1" t="s">
        <v>6</v>
      </c>
      <c r="E7210" s="1" t="s">
        <v>6</v>
      </c>
      <c r="F7210" s="1">
        <v>82.2</v>
      </c>
      <c r="G7210" s="1" t="str">
        <f>IFERROR(VLOOKUP(#REF!,[1]property_long!A:D,4,0),"")</f>
        <v/>
      </c>
      <c r="H7210" s="1" t="str">
        <f>IFERROR(VLOOKUP(#REF!,[2]prop_index_nominal!B:E,4,0),"")</f>
        <v/>
      </c>
      <c r="I7210" s="1">
        <v>0</v>
      </c>
    </row>
    <row r="7211" spans="1:9" x14ac:dyDescent="0.25">
      <c r="A7211" s="1" t="s">
        <v>43</v>
      </c>
      <c r="B7211" s="11">
        <v>1983</v>
      </c>
      <c r="C7211" s="1" t="s">
        <v>6</v>
      </c>
      <c r="D7211" s="1" t="s">
        <v>6</v>
      </c>
      <c r="E7211" s="1" t="s">
        <v>6</v>
      </c>
      <c r="F7211" s="1">
        <v>82.1</v>
      </c>
      <c r="G7211" s="1" t="str">
        <f>IFERROR(VLOOKUP(#REF!,[1]property_long!A:D,4,0),"")</f>
        <v/>
      </c>
      <c r="H7211" s="1" t="str">
        <f>IFERROR(VLOOKUP(#REF!,[2]prop_index_nominal!B:E,4,0),"")</f>
        <v/>
      </c>
      <c r="I7211" s="1">
        <v>0</v>
      </c>
    </row>
    <row r="7212" spans="1:9" x14ac:dyDescent="0.25">
      <c r="A7212" s="1" t="s">
        <v>43</v>
      </c>
      <c r="B7212" s="11">
        <v>1983</v>
      </c>
      <c r="C7212" s="1" t="s">
        <v>6</v>
      </c>
      <c r="D7212" s="1" t="s">
        <v>6</v>
      </c>
      <c r="E7212" s="1" t="s">
        <v>6</v>
      </c>
      <c r="F7212" s="1">
        <v>81</v>
      </c>
      <c r="G7212" s="1" t="str">
        <f>IFERROR(VLOOKUP(#REF!,[1]property_long!A:D,4,0),"")</f>
        <v/>
      </c>
      <c r="H7212" s="1" t="str">
        <f>IFERROR(VLOOKUP(#REF!,[2]prop_index_nominal!B:E,4,0),"")</f>
        <v/>
      </c>
      <c r="I7212" s="1">
        <v>0</v>
      </c>
    </row>
    <row r="7213" spans="1:9" x14ac:dyDescent="0.25">
      <c r="A7213" s="1" t="s">
        <v>43</v>
      </c>
      <c r="B7213" s="11">
        <v>1983</v>
      </c>
      <c r="C7213" s="1" t="s">
        <v>6</v>
      </c>
      <c r="D7213" s="1" t="s">
        <v>6</v>
      </c>
      <c r="E7213" s="1" t="s">
        <v>6</v>
      </c>
      <c r="F7213" s="1">
        <v>82</v>
      </c>
      <c r="G7213" s="1" t="str">
        <f>IFERROR(VLOOKUP(#REF!,[1]property_long!A:D,4,0),"")</f>
        <v/>
      </c>
      <c r="H7213" s="1" t="str">
        <f>IFERROR(VLOOKUP(#REF!,[2]prop_index_nominal!B:E,4,0),"")</f>
        <v/>
      </c>
      <c r="I7213" s="1">
        <v>0</v>
      </c>
    </row>
    <row r="7214" spans="1:9" x14ac:dyDescent="0.25">
      <c r="A7214" s="1" t="s">
        <v>43</v>
      </c>
      <c r="B7214" s="11">
        <v>1984</v>
      </c>
      <c r="C7214" s="1" t="s">
        <v>6</v>
      </c>
      <c r="D7214" s="1" t="s">
        <v>6</v>
      </c>
      <c r="E7214" s="1" t="s">
        <v>6</v>
      </c>
      <c r="F7214" s="1">
        <v>79.400000000000006</v>
      </c>
      <c r="G7214" s="1" t="str">
        <f>IFERROR(VLOOKUP(#REF!,[1]property_long!A:D,4,0),"")</f>
        <v/>
      </c>
      <c r="H7214" s="1" t="str">
        <f>IFERROR(VLOOKUP(#REF!,[2]prop_index_nominal!B:E,4,0),"")</f>
        <v/>
      </c>
      <c r="I7214" s="1">
        <v>0</v>
      </c>
    </row>
    <row r="7215" spans="1:9" x14ac:dyDescent="0.25">
      <c r="A7215" s="1" t="s">
        <v>43</v>
      </c>
      <c r="B7215" s="11">
        <v>1984</v>
      </c>
      <c r="C7215" s="1" t="s">
        <v>6</v>
      </c>
      <c r="D7215" s="1" t="s">
        <v>6</v>
      </c>
      <c r="E7215" s="1" t="s">
        <v>6</v>
      </c>
      <c r="F7215" s="1">
        <v>79.599999999999994</v>
      </c>
      <c r="G7215" s="1" t="str">
        <f>IFERROR(VLOOKUP(#REF!,[1]property_long!A:D,4,0),"")</f>
        <v/>
      </c>
      <c r="H7215" s="1" t="str">
        <f>IFERROR(VLOOKUP(#REF!,[2]prop_index_nominal!B:E,4,0),"")</f>
        <v/>
      </c>
      <c r="I7215" s="1">
        <v>0</v>
      </c>
    </row>
    <row r="7216" spans="1:9" x14ac:dyDescent="0.25">
      <c r="A7216" s="1" t="s">
        <v>43</v>
      </c>
      <c r="B7216" s="11">
        <v>1984</v>
      </c>
      <c r="C7216" s="1" t="s">
        <v>6</v>
      </c>
      <c r="D7216" s="1" t="s">
        <v>6</v>
      </c>
      <c r="E7216" s="1" t="s">
        <v>6</v>
      </c>
      <c r="F7216" s="1">
        <v>77.099999999999994</v>
      </c>
      <c r="G7216" s="1" t="str">
        <f>IFERROR(VLOOKUP(#REF!,[1]property_long!A:D,4,0),"")</f>
        <v/>
      </c>
      <c r="H7216" s="1" t="str">
        <f>IFERROR(VLOOKUP(#REF!,[2]prop_index_nominal!B:E,4,0),"")</f>
        <v/>
      </c>
      <c r="I7216" s="1">
        <v>0</v>
      </c>
    </row>
    <row r="7217" spans="1:9" x14ac:dyDescent="0.25">
      <c r="A7217" s="1" t="s">
        <v>43</v>
      </c>
      <c r="B7217" s="11">
        <v>1984</v>
      </c>
      <c r="C7217" s="1" t="s">
        <v>6</v>
      </c>
      <c r="D7217" s="1" t="s">
        <v>6</v>
      </c>
      <c r="E7217" s="1" t="s">
        <v>6</v>
      </c>
      <c r="F7217" s="1">
        <v>79</v>
      </c>
      <c r="G7217" s="1" t="str">
        <f>IFERROR(VLOOKUP(#REF!,[1]property_long!A:D,4,0),"")</f>
        <v/>
      </c>
      <c r="H7217" s="1" t="str">
        <f>IFERROR(VLOOKUP(#REF!,[2]prop_index_nominal!B:E,4,0),"")</f>
        <v/>
      </c>
      <c r="I7217" s="1">
        <v>0</v>
      </c>
    </row>
    <row r="7218" spans="1:9" x14ac:dyDescent="0.25">
      <c r="A7218" s="1" t="s">
        <v>43</v>
      </c>
      <c r="B7218" s="11">
        <v>1985</v>
      </c>
      <c r="C7218" s="1" t="s">
        <v>6</v>
      </c>
      <c r="D7218" s="1" t="s">
        <v>6</v>
      </c>
      <c r="E7218" s="1" t="s">
        <v>6</v>
      </c>
      <c r="F7218" s="1">
        <v>76.099999999999994</v>
      </c>
      <c r="G7218" s="1" t="str">
        <f>IFERROR(VLOOKUP(#REF!,[1]property_long!A:D,4,0),"")</f>
        <v/>
      </c>
      <c r="H7218" s="1" t="str">
        <f>IFERROR(VLOOKUP(#REF!,[2]prop_index_nominal!B:E,4,0),"")</f>
        <v/>
      </c>
      <c r="I7218" s="1">
        <v>0</v>
      </c>
    </row>
    <row r="7219" spans="1:9" x14ac:dyDescent="0.25">
      <c r="A7219" s="1" t="s">
        <v>43</v>
      </c>
      <c r="B7219" s="11">
        <v>1985</v>
      </c>
      <c r="C7219" s="1" t="s">
        <v>6</v>
      </c>
      <c r="D7219" s="1" t="s">
        <v>6</v>
      </c>
      <c r="E7219" s="1" t="s">
        <v>6</v>
      </c>
      <c r="F7219" s="1">
        <v>76.3</v>
      </c>
      <c r="G7219" s="1" t="str">
        <f>IFERROR(VLOOKUP(#REF!,[1]property_long!A:D,4,0),"")</f>
        <v/>
      </c>
      <c r="H7219" s="1" t="str">
        <f>IFERROR(VLOOKUP(#REF!,[2]prop_index_nominal!B:E,4,0),"")</f>
        <v/>
      </c>
      <c r="I7219" s="1">
        <v>0</v>
      </c>
    </row>
    <row r="7220" spans="1:9" x14ac:dyDescent="0.25">
      <c r="A7220" s="1" t="s">
        <v>43</v>
      </c>
      <c r="B7220" s="11">
        <v>1985</v>
      </c>
      <c r="C7220" s="1" t="s">
        <v>6</v>
      </c>
      <c r="D7220" s="1" t="s">
        <v>6</v>
      </c>
      <c r="E7220" s="1" t="s">
        <v>6</v>
      </c>
      <c r="F7220" s="1">
        <v>74.599999999999994</v>
      </c>
      <c r="G7220" s="1" t="str">
        <f>IFERROR(VLOOKUP(#REF!,[1]property_long!A:D,4,0),"")</f>
        <v/>
      </c>
      <c r="H7220" s="1" t="str">
        <f>IFERROR(VLOOKUP(#REF!,[2]prop_index_nominal!B:E,4,0),"")</f>
        <v/>
      </c>
      <c r="I7220" s="1">
        <v>0</v>
      </c>
    </row>
    <row r="7221" spans="1:9" x14ac:dyDescent="0.25">
      <c r="A7221" s="1" t="s">
        <v>43</v>
      </c>
      <c r="B7221" s="11">
        <v>1985</v>
      </c>
      <c r="C7221" s="1" t="s">
        <v>6</v>
      </c>
      <c r="D7221" s="1" t="s">
        <v>6</v>
      </c>
      <c r="E7221" s="1" t="s">
        <v>6</v>
      </c>
      <c r="F7221" s="1">
        <v>75.3</v>
      </c>
      <c r="G7221" s="1" t="str">
        <f>IFERROR(VLOOKUP(#REF!,[1]property_long!A:D,4,0),"")</f>
        <v/>
      </c>
      <c r="H7221" s="1" t="str">
        <f>IFERROR(VLOOKUP(#REF!,[2]prop_index_nominal!B:E,4,0),"")</f>
        <v/>
      </c>
      <c r="I7221" s="1">
        <v>0</v>
      </c>
    </row>
    <row r="7222" spans="1:9" x14ac:dyDescent="0.25">
      <c r="A7222" s="1" t="s">
        <v>43</v>
      </c>
      <c r="B7222" s="11">
        <v>1986</v>
      </c>
      <c r="C7222" s="1" t="s">
        <v>6</v>
      </c>
      <c r="D7222" s="1" t="s">
        <v>6</v>
      </c>
      <c r="E7222" s="1" t="s">
        <v>6</v>
      </c>
      <c r="F7222" s="1">
        <v>71.8</v>
      </c>
      <c r="G7222" s="1" t="str">
        <f>IFERROR(VLOOKUP(#REF!,[1]property_long!A:D,4,0),"")</f>
        <v/>
      </c>
      <c r="H7222" s="1" t="str">
        <f>IFERROR(VLOOKUP(#REF!,[2]prop_index_nominal!B:E,4,0),"")</f>
        <v/>
      </c>
      <c r="I7222" s="1">
        <v>0</v>
      </c>
    </row>
    <row r="7223" spans="1:9" x14ac:dyDescent="0.25">
      <c r="A7223" s="1" t="s">
        <v>43</v>
      </c>
      <c r="B7223" s="11">
        <v>1986</v>
      </c>
      <c r="C7223" s="1" t="s">
        <v>6</v>
      </c>
      <c r="D7223" s="1" t="s">
        <v>6</v>
      </c>
      <c r="E7223" s="1" t="s">
        <v>6</v>
      </c>
      <c r="F7223" s="1">
        <v>71.5</v>
      </c>
      <c r="G7223" s="1" t="str">
        <f>IFERROR(VLOOKUP(#REF!,[1]property_long!A:D,4,0),"")</f>
        <v/>
      </c>
      <c r="H7223" s="1" t="str">
        <f>IFERROR(VLOOKUP(#REF!,[2]prop_index_nominal!B:E,4,0),"")</f>
        <v/>
      </c>
      <c r="I7223" s="1">
        <v>0</v>
      </c>
    </row>
    <row r="7224" spans="1:9" x14ac:dyDescent="0.25">
      <c r="A7224" s="1" t="s">
        <v>43</v>
      </c>
      <c r="B7224" s="11">
        <v>1986</v>
      </c>
      <c r="C7224" s="1" t="s">
        <v>6</v>
      </c>
      <c r="D7224" s="1" t="s">
        <v>6</v>
      </c>
      <c r="E7224" s="1" t="s">
        <v>6</v>
      </c>
      <c r="F7224" s="1">
        <v>69.7</v>
      </c>
      <c r="G7224" s="1" t="str">
        <f>IFERROR(VLOOKUP(#REF!,[1]property_long!A:D,4,0),"")</f>
        <v/>
      </c>
      <c r="H7224" s="1" t="str">
        <f>IFERROR(VLOOKUP(#REF!,[2]prop_index_nominal!B:E,4,0),"")</f>
        <v/>
      </c>
      <c r="I7224" s="1">
        <v>0</v>
      </c>
    </row>
    <row r="7225" spans="1:9" x14ac:dyDescent="0.25">
      <c r="A7225" s="1" t="s">
        <v>43</v>
      </c>
      <c r="B7225" s="11">
        <v>1986</v>
      </c>
      <c r="C7225" s="1" t="s">
        <v>6</v>
      </c>
      <c r="D7225" s="1" t="s">
        <v>6</v>
      </c>
      <c r="E7225" s="1" t="s">
        <v>6</v>
      </c>
      <c r="F7225" s="1">
        <v>70.599999999999994</v>
      </c>
      <c r="G7225" s="1" t="str">
        <f>IFERROR(VLOOKUP(#REF!,[1]property_long!A:D,4,0),"")</f>
        <v/>
      </c>
      <c r="H7225" s="1" t="str">
        <f>IFERROR(VLOOKUP(#REF!,[2]prop_index_nominal!B:E,4,0),"")</f>
        <v/>
      </c>
      <c r="I7225" s="1">
        <v>0</v>
      </c>
    </row>
    <row r="7226" spans="1:9" x14ac:dyDescent="0.25">
      <c r="A7226" s="1" t="s">
        <v>43</v>
      </c>
      <c r="B7226" s="11">
        <v>1987</v>
      </c>
      <c r="C7226" s="1" t="s">
        <v>6</v>
      </c>
      <c r="D7226" s="1" t="s">
        <v>6</v>
      </c>
      <c r="E7226" s="1" t="s">
        <v>6</v>
      </c>
      <c r="F7226" s="1">
        <v>68.599999999999994</v>
      </c>
      <c r="G7226" s="1" t="str">
        <f>IFERROR(VLOOKUP(#REF!,[1]property_long!A:D,4,0),"")</f>
        <v/>
      </c>
      <c r="H7226" s="1" t="str">
        <f>IFERROR(VLOOKUP(#REF!,[2]prop_index_nominal!B:E,4,0),"")</f>
        <v/>
      </c>
      <c r="I7226" s="1">
        <v>0</v>
      </c>
    </row>
    <row r="7227" spans="1:9" x14ac:dyDescent="0.25">
      <c r="A7227" s="1" t="s">
        <v>43</v>
      </c>
      <c r="B7227" s="11">
        <v>1987</v>
      </c>
      <c r="C7227" s="1" t="s">
        <v>6</v>
      </c>
      <c r="D7227" s="1" t="s">
        <v>6</v>
      </c>
      <c r="E7227" s="1" t="s">
        <v>6</v>
      </c>
      <c r="F7227" s="1">
        <v>68.900000000000006</v>
      </c>
      <c r="G7227" s="1" t="str">
        <f>IFERROR(VLOOKUP(#REF!,[1]property_long!A:D,4,0),"")</f>
        <v/>
      </c>
      <c r="H7227" s="1" t="str">
        <f>IFERROR(VLOOKUP(#REF!,[2]prop_index_nominal!B:E,4,0),"")</f>
        <v/>
      </c>
      <c r="I7227" s="1">
        <v>0</v>
      </c>
    </row>
    <row r="7228" spans="1:9" x14ac:dyDescent="0.25">
      <c r="A7228" s="1" t="s">
        <v>43</v>
      </c>
      <c r="B7228" s="11">
        <v>1987</v>
      </c>
      <c r="C7228" s="1" t="s">
        <v>6</v>
      </c>
      <c r="D7228" s="1" t="s">
        <v>6</v>
      </c>
      <c r="E7228" s="1" t="s">
        <v>6</v>
      </c>
      <c r="F7228" s="1">
        <v>67.599999999999994</v>
      </c>
      <c r="G7228" s="1" t="str">
        <f>IFERROR(VLOOKUP(#REF!,[1]property_long!A:D,4,0),"")</f>
        <v/>
      </c>
      <c r="H7228" s="1" t="str">
        <f>IFERROR(VLOOKUP(#REF!,[2]prop_index_nominal!B:E,4,0),"")</f>
        <v/>
      </c>
      <c r="I7228" s="1">
        <v>0</v>
      </c>
    </row>
    <row r="7229" spans="1:9" x14ac:dyDescent="0.25">
      <c r="A7229" s="1" t="s">
        <v>43</v>
      </c>
      <c r="B7229" s="11">
        <v>1987</v>
      </c>
      <c r="C7229" s="1" t="s">
        <v>6</v>
      </c>
      <c r="D7229" s="1" t="s">
        <v>6</v>
      </c>
      <c r="E7229" s="1" t="s">
        <v>6</v>
      </c>
      <c r="F7229" s="1">
        <v>69.2</v>
      </c>
      <c r="G7229" s="1" t="str">
        <f>IFERROR(VLOOKUP(#REF!,[1]property_long!A:D,4,0),"")</f>
        <v/>
      </c>
      <c r="H7229" s="1" t="str">
        <f>IFERROR(VLOOKUP(#REF!,[2]prop_index_nominal!B:E,4,0),"")</f>
        <v/>
      </c>
      <c r="I7229" s="1">
        <v>0</v>
      </c>
    </row>
    <row r="7230" spans="1:9" x14ac:dyDescent="0.25">
      <c r="A7230" s="1" t="s">
        <v>43</v>
      </c>
      <c r="B7230" s="11">
        <v>1988</v>
      </c>
      <c r="C7230" s="1" t="s">
        <v>6</v>
      </c>
      <c r="D7230" s="1" t="s">
        <v>6</v>
      </c>
      <c r="E7230" s="1" t="s">
        <v>6</v>
      </c>
      <c r="F7230" s="1">
        <v>67.7</v>
      </c>
      <c r="G7230" s="1" t="str">
        <f>IFERROR(VLOOKUP(#REF!,[1]property_long!A:D,4,0),"")</f>
        <v/>
      </c>
      <c r="H7230" s="1" t="str">
        <f>IFERROR(VLOOKUP(#REF!,[2]prop_index_nominal!B:E,4,0),"")</f>
        <v/>
      </c>
      <c r="I7230" s="1">
        <v>0</v>
      </c>
    </row>
    <row r="7231" spans="1:9" x14ac:dyDescent="0.25">
      <c r="A7231" s="1" t="s">
        <v>43</v>
      </c>
      <c r="B7231" s="11">
        <v>1988</v>
      </c>
      <c r="C7231" s="1" t="s">
        <v>6</v>
      </c>
      <c r="D7231" s="1" t="s">
        <v>6</v>
      </c>
      <c r="E7231" s="1" t="s">
        <v>6</v>
      </c>
      <c r="F7231" s="1">
        <v>68.3</v>
      </c>
      <c r="G7231" s="1" t="str">
        <f>IFERROR(VLOOKUP(#REF!,[1]property_long!A:D,4,0),"")</f>
        <v/>
      </c>
      <c r="H7231" s="1" t="str">
        <f>IFERROR(VLOOKUP(#REF!,[2]prop_index_nominal!B:E,4,0),"")</f>
        <v/>
      </c>
      <c r="I7231" s="1">
        <v>0</v>
      </c>
    </row>
    <row r="7232" spans="1:9" x14ac:dyDescent="0.25">
      <c r="A7232" s="1" t="s">
        <v>43</v>
      </c>
      <c r="B7232" s="11">
        <v>1988</v>
      </c>
      <c r="C7232" s="1" t="s">
        <v>6</v>
      </c>
      <c r="D7232" s="1" t="s">
        <v>6</v>
      </c>
      <c r="E7232" s="1" t="s">
        <v>6</v>
      </c>
      <c r="F7232" s="1">
        <v>68.8</v>
      </c>
      <c r="G7232" s="1" t="str">
        <f>IFERROR(VLOOKUP(#REF!,[1]property_long!A:D,4,0),"")</f>
        <v/>
      </c>
      <c r="H7232" s="1" t="str">
        <f>IFERROR(VLOOKUP(#REF!,[2]prop_index_nominal!B:E,4,0),"")</f>
        <v/>
      </c>
      <c r="I7232" s="1">
        <v>0</v>
      </c>
    </row>
    <row r="7233" spans="1:9" x14ac:dyDescent="0.25">
      <c r="A7233" s="1" t="s">
        <v>43</v>
      </c>
      <c r="B7233" s="11">
        <v>1988</v>
      </c>
      <c r="C7233" s="1" t="s">
        <v>6</v>
      </c>
      <c r="D7233" s="1" t="s">
        <v>6</v>
      </c>
      <c r="E7233" s="1" t="s">
        <v>6</v>
      </c>
      <c r="F7233" s="1">
        <v>72</v>
      </c>
      <c r="G7233" s="1" t="str">
        <f>IFERROR(VLOOKUP(#REF!,[1]property_long!A:D,4,0),"")</f>
        <v/>
      </c>
      <c r="H7233" s="1" t="str">
        <f>IFERROR(VLOOKUP(#REF!,[2]prop_index_nominal!B:E,4,0),"")</f>
        <v/>
      </c>
      <c r="I7233" s="1">
        <v>0</v>
      </c>
    </row>
    <row r="7234" spans="1:9" x14ac:dyDescent="0.25">
      <c r="A7234" s="1" t="s">
        <v>43</v>
      </c>
      <c r="B7234" s="11">
        <v>1989</v>
      </c>
      <c r="C7234" s="1" t="s">
        <v>6</v>
      </c>
      <c r="D7234" s="1" t="s">
        <v>6</v>
      </c>
      <c r="E7234" s="1" t="s">
        <v>6</v>
      </c>
      <c r="F7234" s="1">
        <v>71.5</v>
      </c>
      <c r="G7234" s="1" t="str">
        <f>IFERROR(VLOOKUP(#REF!,[1]property_long!A:D,4,0),"")</f>
        <v/>
      </c>
      <c r="H7234" s="1" t="str">
        <f>IFERROR(VLOOKUP(#REF!,[2]prop_index_nominal!B:E,4,0),"")</f>
        <v/>
      </c>
      <c r="I7234" s="1">
        <v>0</v>
      </c>
    </row>
    <row r="7235" spans="1:9" x14ac:dyDescent="0.25">
      <c r="A7235" s="1" t="s">
        <v>43</v>
      </c>
      <c r="B7235" s="11">
        <v>1989</v>
      </c>
      <c r="C7235" s="1" t="s">
        <v>6</v>
      </c>
      <c r="D7235" s="1" t="s">
        <v>6</v>
      </c>
      <c r="E7235" s="1" t="s">
        <v>6</v>
      </c>
      <c r="F7235" s="1">
        <v>74.2</v>
      </c>
      <c r="G7235" s="1" t="str">
        <f>IFERROR(VLOOKUP(#REF!,[1]property_long!A:D,4,0),"")</f>
        <v/>
      </c>
      <c r="H7235" s="1" t="str">
        <f>IFERROR(VLOOKUP(#REF!,[2]prop_index_nominal!B:E,4,0),"")</f>
        <v/>
      </c>
      <c r="I7235" s="1">
        <v>0</v>
      </c>
    </row>
    <row r="7236" spans="1:9" x14ac:dyDescent="0.25">
      <c r="A7236" s="1" t="s">
        <v>43</v>
      </c>
      <c r="B7236" s="11">
        <v>1989</v>
      </c>
      <c r="C7236" s="1" t="s">
        <v>6</v>
      </c>
      <c r="D7236" s="1" t="s">
        <v>6</v>
      </c>
      <c r="E7236" s="1" t="s">
        <v>6</v>
      </c>
      <c r="F7236" s="1">
        <v>73.599999999999994</v>
      </c>
      <c r="G7236" s="1" t="str">
        <f>IFERROR(VLOOKUP(#REF!,[1]property_long!A:D,4,0),"")</f>
        <v/>
      </c>
      <c r="H7236" s="1" t="str">
        <f>IFERROR(VLOOKUP(#REF!,[2]prop_index_nominal!B:E,4,0),"")</f>
        <v/>
      </c>
      <c r="I7236" s="1">
        <v>0</v>
      </c>
    </row>
    <row r="7237" spans="1:9" x14ac:dyDescent="0.25">
      <c r="A7237" s="1" t="s">
        <v>43</v>
      </c>
      <c r="B7237" s="11">
        <v>1989</v>
      </c>
      <c r="C7237" s="1" t="s">
        <v>6</v>
      </c>
      <c r="D7237" s="1" t="s">
        <v>6</v>
      </c>
      <c r="E7237" s="1" t="s">
        <v>6</v>
      </c>
      <c r="F7237" s="1">
        <v>75</v>
      </c>
      <c r="G7237" s="1" t="str">
        <f>IFERROR(VLOOKUP(#REF!,[1]property_long!A:D,4,0),"")</f>
        <v/>
      </c>
      <c r="H7237" s="1" t="str">
        <f>IFERROR(VLOOKUP(#REF!,[2]prop_index_nominal!B:E,4,0),"")</f>
        <v/>
      </c>
      <c r="I7237" s="1">
        <v>0</v>
      </c>
    </row>
    <row r="7238" spans="1:9" x14ac:dyDescent="0.25">
      <c r="A7238" s="1" t="s">
        <v>43</v>
      </c>
      <c r="B7238" s="11">
        <v>1990</v>
      </c>
      <c r="C7238" s="1" t="s">
        <v>6</v>
      </c>
      <c r="D7238" s="1" t="s">
        <v>6</v>
      </c>
      <c r="E7238" s="1" t="s">
        <v>6</v>
      </c>
      <c r="F7238" s="1">
        <v>74.7</v>
      </c>
      <c r="G7238" s="1" t="str">
        <f>IFERROR(VLOOKUP(#REF!,[1]property_long!A:D,4,0),"")</f>
        <v/>
      </c>
      <c r="H7238" s="1" t="str">
        <f>IFERROR(VLOOKUP(#REF!,[2]prop_index_nominal!B:E,4,0),"")</f>
        <v/>
      </c>
      <c r="I7238" s="1">
        <v>0</v>
      </c>
    </row>
    <row r="7239" spans="1:9" x14ac:dyDescent="0.25">
      <c r="A7239" s="1" t="s">
        <v>43</v>
      </c>
      <c r="B7239" s="11">
        <v>1990</v>
      </c>
      <c r="C7239" s="1" t="s">
        <v>6</v>
      </c>
      <c r="D7239" s="1" t="s">
        <v>6</v>
      </c>
      <c r="E7239" s="1" t="s">
        <v>6</v>
      </c>
      <c r="F7239" s="1">
        <v>75.8</v>
      </c>
      <c r="G7239" s="1" t="str">
        <f>IFERROR(VLOOKUP(#REF!,[1]property_long!A:D,4,0),"")</f>
        <v/>
      </c>
      <c r="H7239" s="1" t="str">
        <f>IFERROR(VLOOKUP(#REF!,[2]prop_index_nominal!B:E,4,0),"")</f>
        <v/>
      </c>
      <c r="I7239" s="1">
        <v>0</v>
      </c>
    </row>
    <row r="7240" spans="1:9" x14ac:dyDescent="0.25">
      <c r="A7240" s="1" t="s">
        <v>43</v>
      </c>
      <c r="B7240" s="11">
        <v>1990</v>
      </c>
      <c r="C7240" s="1" t="s">
        <v>6</v>
      </c>
      <c r="D7240" s="1" t="s">
        <v>6</v>
      </c>
      <c r="E7240" s="1" t="s">
        <v>6</v>
      </c>
      <c r="F7240" s="1">
        <v>76</v>
      </c>
      <c r="G7240" s="1" t="str">
        <f>IFERROR(VLOOKUP(#REF!,[1]property_long!A:D,4,0),"")</f>
        <v/>
      </c>
      <c r="H7240" s="1" t="str">
        <f>IFERROR(VLOOKUP(#REF!,[2]prop_index_nominal!B:E,4,0),"")</f>
        <v/>
      </c>
      <c r="I7240" s="1">
        <v>0</v>
      </c>
    </row>
    <row r="7241" spans="1:9" x14ac:dyDescent="0.25">
      <c r="A7241" s="1" t="s">
        <v>43</v>
      </c>
      <c r="B7241" s="11">
        <v>1990</v>
      </c>
      <c r="C7241" s="1" t="s">
        <v>6</v>
      </c>
      <c r="D7241" s="1" t="s">
        <v>6</v>
      </c>
      <c r="E7241" s="1" t="s">
        <v>6</v>
      </c>
      <c r="F7241" s="1">
        <v>75.599999999999994</v>
      </c>
      <c r="G7241" s="1" t="str">
        <f>IFERROR(VLOOKUP(#REF!,[1]property_long!A:D,4,0),"")</f>
        <v/>
      </c>
      <c r="H7241" s="1" t="str">
        <f>IFERROR(VLOOKUP(#REF!,[2]prop_index_nominal!B:E,4,0),"")</f>
        <v/>
      </c>
      <c r="I7241" s="1">
        <v>0</v>
      </c>
    </row>
    <row r="7242" spans="1:9" x14ac:dyDescent="0.25">
      <c r="A7242" s="1" t="s">
        <v>43</v>
      </c>
      <c r="B7242" s="11">
        <v>1991</v>
      </c>
      <c r="C7242" s="1" t="s">
        <v>6</v>
      </c>
      <c r="D7242" s="1" t="s">
        <v>6</v>
      </c>
      <c r="E7242" s="1" t="s">
        <v>6</v>
      </c>
      <c r="F7242" s="1">
        <v>76.2</v>
      </c>
      <c r="G7242" s="1" t="str">
        <f>IFERROR(VLOOKUP(#REF!,[1]property_long!A:D,4,0),"")</f>
        <v/>
      </c>
      <c r="H7242" s="1" t="str">
        <f>IFERROR(VLOOKUP(#REF!,[2]prop_index_nominal!B:E,4,0),"")</f>
        <v/>
      </c>
      <c r="I7242" s="1">
        <v>0</v>
      </c>
    </row>
    <row r="7243" spans="1:9" x14ac:dyDescent="0.25">
      <c r="A7243" s="1" t="s">
        <v>43</v>
      </c>
      <c r="B7243" s="11">
        <v>1991</v>
      </c>
      <c r="C7243" s="1" t="s">
        <v>6</v>
      </c>
      <c r="D7243" s="1" t="s">
        <v>6</v>
      </c>
      <c r="E7243" s="1" t="s">
        <v>6</v>
      </c>
      <c r="F7243" s="1">
        <v>77.099999999999994</v>
      </c>
      <c r="G7243" s="1" t="str">
        <f>IFERROR(VLOOKUP(#REF!,[1]property_long!A:D,4,0),"")</f>
        <v/>
      </c>
      <c r="H7243" s="1" t="str">
        <f>IFERROR(VLOOKUP(#REF!,[2]prop_index_nominal!B:E,4,0),"")</f>
        <v/>
      </c>
      <c r="I7243" s="1">
        <v>0</v>
      </c>
    </row>
    <row r="7244" spans="1:9" x14ac:dyDescent="0.25">
      <c r="A7244" s="1" t="s">
        <v>43</v>
      </c>
      <c r="B7244" s="11">
        <v>1991</v>
      </c>
      <c r="C7244" s="1" t="s">
        <v>6</v>
      </c>
      <c r="D7244" s="1" t="s">
        <v>6</v>
      </c>
      <c r="E7244" s="1" t="s">
        <v>6</v>
      </c>
      <c r="F7244" s="1">
        <v>76.900000000000006</v>
      </c>
      <c r="G7244" s="1" t="str">
        <f>IFERROR(VLOOKUP(#REF!,[1]property_long!A:D,4,0),"")</f>
        <v/>
      </c>
      <c r="H7244" s="1" t="str">
        <f>IFERROR(VLOOKUP(#REF!,[2]prop_index_nominal!B:E,4,0),"")</f>
        <v/>
      </c>
      <c r="I7244" s="1">
        <v>0</v>
      </c>
    </row>
    <row r="7245" spans="1:9" x14ac:dyDescent="0.25">
      <c r="A7245" s="1" t="s">
        <v>43</v>
      </c>
      <c r="B7245" s="11">
        <v>1991</v>
      </c>
      <c r="C7245" s="1" t="s">
        <v>6</v>
      </c>
      <c r="D7245" s="1" t="s">
        <v>6</v>
      </c>
      <c r="E7245" s="1" t="s">
        <v>6</v>
      </c>
      <c r="F7245" s="1">
        <v>77.5</v>
      </c>
      <c r="G7245" s="1" t="str">
        <f>IFERROR(VLOOKUP(#REF!,[1]property_long!A:D,4,0),"")</f>
        <v/>
      </c>
      <c r="H7245" s="1" t="str">
        <f>IFERROR(VLOOKUP(#REF!,[2]prop_index_nominal!B:E,4,0),"")</f>
        <v/>
      </c>
      <c r="I7245" s="1">
        <v>0</v>
      </c>
    </row>
    <row r="7246" spans="1:9" x14ac:dyDescent="0.25">
      <c r="A7246" s="1" t="s">
        <v>43</v>
      </c>
      <c r="B7246" s="11">
        <v>1992</v>
      </c>
      <c r="C7246" s="1" t="s">
        <v>6</v>
      </c>
      <c r="D7246" s="1" t="s">
        <v>6</v>
      </c>
      <c r="E7246" s="1" t="s">
        <v>6</v>
      </c>
      <c r="F7246" s="1">
        <v>75.400000000000006</v>
      </c>
      <c r="G7246" s="1" t="str">
        <f>IFERROR(VLOOKUP(#REF!,[1]property_long!A:D,4,0),"")</f>
        <v/>
      </c>
      <c r="H7246" s="1" t="str">
        <f>IFERROR(VLOOKUP(#REF!,[2]prop_index_nominal!B:E,4,0),"")</f>
        <v/>
      </c>
      <c r="I7246" s="1">
        <v>0</v>
      </c>
    </row>
    <row r="7247" spans="1:9" x14ac:dyDescent="0.25">
      <c r="A7247" s="1" t="s">
        <v>43</v>
      </c>
      <c r="B7247" s="11">
        <v>1992</v>
      </c>
      <c r="C7247" s="1" t="s">
        <v>6</v>
      </c>
      <c r="D7247" s="1" t="s">
        <v>6</v>
      </c>
      <c r="E7247" s="1" t="s">
        <v>6</v>
      </c>
      <c r="F7247" s="1">
        <v>76</v>
      </c>
      <c r="G7247" s="1" t="str">
        <f>IFERROR(VLOOKUP(#REF!,[1]property_long!A:D,4,0),"")</f>
        <v/>
      </c>
      <c r="H7247" s="1" t="str">
        <f>IFERROR(VLOOKUP(#REF!,[2]prop_index_nominal!B:E,4,0),"")</f>
        <v/>
      </c>
      <c r="I7247" s="1">
        <v>0</v>
      </c>
    </row>
    <row r="7248" spans="1:9" x14ac:dyDescent="0.25">
      <c r="A7248" s="1" t="s">
        <v>43</v>
      </c>
      <c r="B7248" s="11">
        <v>1992</v>
      </c>
      <c r="C7248" s="1" t="s">
        <v>6</v>
      </c>
      <c r="D7248" s="1" t="s">
        <v>6</v>
      </c>
      <c r="E7248" s="1" t="s">
        <v>6</v>
      </c>
      <c r="F7248" s="1">
        <v>76.400000000000006</v>
      </c>
      <c r="G7248" s="1" t="str">
        <f>IFERROR(VLOOKUP(#REF!,[1]property_long!A:D,4,0),"")</f>
        <v/>
      </c>
      <c r="H7248" s="1" t="str">
        <f>IFERROR(VLOOKUP(#REF!,[2]prop_index_nominal!B:E,4,0),"")</f>
        <v/>
      </c>
      <c r="I7248" s="1">
        <v>0</v>
      </c>
    </row>
    <row r="7249" spans="1:9" x14ac:dyDescent="0.25">
      <c r="A7249" s="1" t="s">
        <v>43</v>
      </c>
      <c r="B7249" s="11">
        <v>1992</v>
      </c>
      <c r="C7249" s="1" t="s">
        <v>6</v>
      </c>
      <c r="D7249" s="1" t="s">
        <v>6</v>
      </c>
      <c r="E7249" s="1" t="s">
        <v>6</v>
      </c>
      <c r="F7249" s="1">
        <v>77.900000000000006</v>
      </c>
      <c r="G7249" s="1" t="str">
        <f>IFERROR(VLOOKUP(#REF!,[1]property_long!A:D,4,0),"")</f>
        <v/>
      </c>
      <c r="H7249" s="1" t="str">
        <f>IFERROR(VLOOKUP(#REF!,[2]prop_index_nominal!B:E,4,0),"")</f>
        <v/>
      </c>
      <c r="I7249" s="1">
        <v>0</v>
      </c>
    </row>
    <row r="7250" spans="1:9" x14ac:dyDescent="0.25">
      <c r="A7250" s="1" t="s">
        <v>43</v>
      </c>
      <c r="B7250" s="11">
        <v>1993</v>
      </c>
      <c r="C7250" s="1" t="s">
        <v>6</v>
      </c>
      <c r="D7250" s="1" t="s">
        <v>6</v>
      </c>
      <c r="E7250" s="1" t="s">
        <v>6</v>
      </c>
      <c r="F7250" s="1">
        <v>77.3</v>
      </c>
      <c r="G7250" s="1" t="str">
        <f>IFERROR(VLOOKUP(#REF!,[1]property_long!A:D,4,0),"")</f>
        <v/>
      </c>
      <c r="H7250" s="1" t="str">
        <f>IFERROR(VLOOKUP(#REF!,[2]prop_index_nominal!B:E,4,0),"")</f>
        <v/>
      </c>
      <c r="I7250" s="1">
        <v>0</v>
      </c>
    </row>
    <row r="7251" spans="1:9" x14ac:dyDescent="0.25">
      <c r="A7251" s="1" t="s">
        <v>43</v>
      </c>
      <c r="B7251" s="11">
        <v>1993</v>
      </c>
      <c r="C7251" s="1" t="s">
        <v>6</v>
      </c>
      <c r="D7251" s="1" t="s">
        <v>6</v>
      </c>
      <c r="E7251" s="1" t="s">
        <v>6</v>
      </c>
      <c r="F7251" s="1">
        <v>78.3</v>
      </c>
      <c r="G7251" s="1" t="str">
        <f>IFERROR(VLOOKUP(#REF!,[1]property_long!A:D,4,0),"")</f>
        <v/>
      </c>
      <c r="H7251" s="1" t="str">
        <f>IFERROR(VLOOKUP(#REF!,[2]prop_index_nominal!B:E,4,0),"")</f>
        <v/>
      </c>
      <c r="I7251" s="1">
        <v>0</v>
      </c>
    </row>
    <row r="7252" spans="1:9" x14ac:dyDescent="0.25">
      <c r="A7252" s="1" t="s">
        <v>43</v>
      </c>
      <c r="B7252" s="11">
        <v>1993</v>
      </c>
      <c r="C7252" s="1" t="s">
        <v>6</v>
      </c>
      <c r="D7252" s="1" t="s">
        <v>6</v>
      </c>
      <c r="E7252" s="1" t="s">
        <v>6</v>
      </c>
      <c r="F7252" s="1">
        <v>78</v>
      </c>
      <c r="G7252" s="1" t="str">
        <f>IFERROR(VLOOKUP(#REF!,[1]property_long!A:D,4,0),"")</f>
        <v/>
      </c>
      <c r="H7252" s="1" t="str">
        <f>IFERROR(VLOOKUP(#REF!,[2]prop_index_nominal!B:E,4,0),"")</f>
        <v/>
      </c>
      <c r="I7252" s="1">
        <v>0</v>
      </c>
    </row>
    <row r="7253" spans="1:9" x14ac:dyDescent="0.25">
      <c r="A7253" s="1" t="s">
        <v>43</v>
      </c>
      <c r="B7253" s="11">
        <v>1993</v>
      </c>
      <c r="C7253" s="1" t="s">
        <v>6</v>
      </c>
      <c r="D7253" s="1" t="s">
        <v>6</v>
      </c>
      <c r="E7253" s="1" t="s">
        <v>6</v>
      </c>
      <c r="F7253" s="1">
        <v>78.599999999999994</v>
      </c>
      <c r="G7253" s="1" t="str">
        <f>IFERROR(VLOOKUP(#REF!,[1]property_long!A:D,4,0),"")</f>
        <v/>
      </c>
      <c r="H7253" s="1" t="str">
        <f>IFERROR(VLOOKUP(#REF!,[2]prop_index_nominal!B:E,4,0),"")</f>
        <v/>
      </c>
      <c r="I7253" s="1">
        <v>0</v>
      </c>
    </row>
    <row r="7254" spans="1:9" x14ac:dyDescent="0.25">
      <c r="A7254" s="1" t="s">
        <v>43</v>
      </c>
      <c r="B7254" s="11">
        <v>1994</v>
      </c>
      <c r="C7254" s="1" t="s">
        <v>6</v>
      </c>
      <c r="D7254" s="1" t="s">
        <v>6</v>
      </c>
      <c r="E7254" s="1" t="s">
        <v>6</v>
      </c>
      <c r="F7254" s="1">
        <v>76.599999999999994</v>
      </c>
      <c r="G7254" s="1" t="str">
        <f>IFERROR(VLOOKUP(#REF!,[1]property_long!A:D,4,0),"")</f>
        <v/>
      </c>
      <c r="H7254" s="1" t="str">
        <f>IFERROR(VLOOKUP(#REF!,[2]prop_index_nominal!B:E,4,0),"")</f>
        <v/>
      </c>
      <c r="I7254" s="1">
        <v>0</v>
      </c>
    </row>
    <row r="7255" spans="1:9" x14ac:dyDescent="0.25">
      <c r="A7255" s="1" t="s">
        <v>43</v>
      </c>
      <c r="B7255" s="11">
        <v>1994</v>
      </c>
      <c r="C7255" s="1" t="s">
        <v>6</v>
      </c>
      <c r="D7255" s="1" t="s">
        <v>6</v>
      </c>
      <c r="E7255" s="1" t="s">
        <v>6</v>
      </c>
      <c r="F7255" s="1">
        <v>76.3</v>
      </c>
      <c r="G7255" s="1" t="str">
        <f>IFERROR(VLOOKUP(#REF!,[1]property_long!A:D,4,0),"")</f>
        <v/>
      </c>
      <c r="H7255" s="1" t="str">
        <f>IFERROR(VLOOKUP(#REF!,[2]prop_index_nominal!B:E,4,0),"")</f>
        <v/>
      </c>
      <c r="I7255" s="1">
        <v>0</v>
      </c>
    </row>
    <row r="7256" spans="1:9" x14ac:dyDescent="0.25">
      <c r="A7256" s="1" t="s">
        <v>43</v>
      </c>
      <c r="B7256" s="11">
        <v>1994</v>
      </c>
      <c r="C7256" s="1" t="s">
        <v>6</v>
      </c>
      <c r="D7256" s="1" t="s">
        <v>6</v>
      </c>
      <c r="E7256" s="1" t="s">
        <v>6</v>
      </c>
      <c r="F7256" s="1">
        <v>75.099999999999994</v>
      </c>
      <c r="G7256" s="1" t="str">
        <f>IFERROR(VLOOKUP(#REF!,[1]property_long!A:D,4,0),"")</f>
        <v/>
      </c>
      <c r="H7256" s="1" t="str">
        <f>IFERROR(VLOOKUP(#REF!,[2]prop_index_nominal!B:E,4,0),"")</f>
        <v/>
      </c>
      <c r="I7256" s="1">
        <v>0</v>
      </c>
    </row>
    <row r="7257" spans="1:9" x14ac:dyDescent="0.25">
      <c r="A7257" s="1" t="s">
        <v>43</v>
      </c>
      <c r="B7257" s="11">
        <v>1994</v>
      </c>
      <c r="C7257" s="1" t="s">
        <v>6</v>
      </c>
      <c r="D7257" s="1" t="s">
        <v>6</v>
      </c>
      <c r="E7257" s="1" t="s">
        <v>6</v>
      </c>
      <c r="F7257" s="1">
        <v>74.8</v>
      </c>
      <c r="G7257" s="1" t="str">
        <f>IFERROR(VLOOKUP(#REF!,[1]property_long!A:D,4,0),"")</f>
        <v/>
      </c>
      <c r="H7257" s="1" t="str">
        <f>IFERROR(VLOOKUP(#REF!,[2]prop_index_nominal!B:E,4,0),"")</f>
        <v/>
      </c>
      <c r="I7257" s="1">
        <v>0</v>
      </c>
    </row>
    <row r="7258" spans="1:9" x14ac:dyDescent="0.25">
      <c r="A7258" s="1" t="s">
        <v>43</v>
      </c>
      <c r="B7258" s="11">
        <v>1995</v>
      </c>
      <c r="C7258" s="1" t="s">
        <v>6</v>
      </c>
      <c r="D7258" s="1" t="s">
        <v>6</v>
      </c>
      <c r="E7258" s="1" t="s">
        <v>6</v>
      </c>
      <c r="F7258" s="1">
        <v>81.8</v>
      </c>
      <c r="G7258" s="1" t="str">
        <f>IFERROR(VLOOKUP(#REF!,[1]property_long!A:D,4,0),"")</f>
        <v/>
      </c>
      <c r="H7258" s="1" t="str">
        <f>IFERROR(VLOOKUP(#REF!,[2]prop_index_nominal!B:E,4,0),"")</f>
        <v/>
      </c>
      <c r="I7258" s="1">
        <v>0</v>
      </c>
    </row>
    <row r="7259" spans="1:9" x14ac:dyDescent="0.25">
      <c r="A7259" s="1" t="s">
        <v>43</v>
      </c>
      <c r="B7259" s="11">
        <v>1995</v>
      </c>
      <c r="C7259" s="1" t="s">
        <v>6</v>
      </c>
      <c r="D7259" s="1" t="s">
        <v>6</v>
      </c>
      <c r="E7259" s="1" t="s">
        <v>6</v>
      </c>
      <c r="F7259" s="1">
        <v>81.5</v>
      </c>
      <c r="G7259" s="1" t="str">
        <f>IFERROR(VLOOKUP(#REF!,[1]property_long!A:D,4,0),"")</f>
        <v/>
      </c>
      <c r="H7259" s="1" t="str">
        <f>IFERROR(VLOOKUP(#REF!,[2]prop_index_nominal!B:E,4,0),"")</f>
        <v/>
      </c>
      <c r="I7259" s="1">
        <v>0</v>
      </c>
    </row>
    <row r="7260" spans="1:9" x14ac:dyDescent="0.25">
      <c r="A7260" s="1" t="s">
        <v>43</v>
      </c>
      <c r="B7260" s="11">
        <v>1995</v>
      </c>
      <c r="C7260" s="1" t="s">
        <v>6</v>
      </c>
      <c r="D7260" s="1" t="s">
        <v>6</v>
      </c>
      <c r="E7260" s="1" t="s">
        <v>6</v>
      </c>
      <c r="F7260" s="1">
        <v>80.3</v>
      </c>
      <c r="G7260" s="1" t="str">
        <f>IFERROR(VLOOKUP(#REF!,[1]property_long!A:D,4,0),"")</f>
        <v/>
      </c>
      <c r="H7260" s="1" t="str">
        <f>IFERROR(VLOOKUP(#REF!,[2]prop_index_nominal!B:E,4,0),"")</f>
        <v/>
      </c>
      <c r="I7260" s="1">
        <v>0</v>
      </c>
    </row>
    <row r="7261" spans="1:9" x14ac:dyDescent="0.25">
      <c r="A7261" s="1" t="s">
        <v>43</v>
      </c>
      <c r="B7261" s="11">
        <v>1995</v>
      </c>
      <c r="C7261" s="1" t="s">
        <v>6</v>
      </c>
      <c r="D7261" s="1" t="s">
        <v>6</v>
      </c>
      <c r="E7261" s="1" t="s">
        <v>6</v>
      </c>
      <c r="F7261" s="1">
        <v>79.8</v>
      </c>
      <c r="G7261" s="1" t="str">
        <f>IFERROR(VLOOKUP(#REF!,[1]property_long!A:D,4,0),"")</f>
        <v/>
      </c>
      <c r="H7261" s="1" t="str">
        <f>IFERROR(VLOOKUP(#REF!,[2]prop_index_nominal!B:E,4,0),"")</f>
        <v/>
      </c>
      <c r="I7261" s="1">
        <v>0</v>
      </c>
    </row>
    <row r="7262" spans="1:9" x14ac:dyDescent="0.25">
      <c r="A7262" s="1" t="s">
        <v>43</v>
      </c>
      <c r="B7262" s="11">
        <v>1996</v>
      </c>
      <c r="C7262" s="1" t="s">
        <v>6</v>
      </c>
      <c r="D7262" s="1" t="s">
        <v>6</v>
      </c>
      <c r="E7262" s="1" t="s">
        <v>6</v>
      </c>
      <c r="F7262" s="1">
        <v>78.599999999999994</v>
      </c>
      <c r="G7262" s="1" t="str">
        <f>IFERROR(VLOOKUP(#REF!,[1]property_long!A:D,4,0),"")</f>
        <v/>
      </c>
      <c r="H7262" s="1" t="str">
        <f>IFERROR(VLOOKUP(#REF!,[2]prop_index_nominal!B:E,4,0),"")</f>
        <v/>
      </c>
      <c r="I7262" s="1">
        <v>0</v>
      </c>
    </row>
    <row r="7263" spans="1:9" x14ac:dyDescent="0.25">
      <c r="A7263" s="1" t="s">
        <v>43</v>
      </c>
      <c r="B7263" s="11">
        <v>1996</v>
      </c>
      <c r="C7263" s="1" t="s">
        <v>6</v>
      </c>
      <c r="D7263" s="1" t="s">
        <v>6</v>
      </c>
      <c r="E7263" s="1" t="s">
        <v>6</v>
      </c>
      <c r="F7263" s="1">
        <v>79.3</v>
      </c>
      <c r="G7263" s="1" t="str">
        <f>IFERROR(VLOOKUP(#REF!,[1]property_long!A:D,4,0),"")</f>
        <v/>
      </c>
      <c r="H7263" s="1" t="str">
        <f>IFERROR(VLOOKUP(#REF!,[2]prop_index_nominal!B:E,4,0),"")</f>
        <v/>
      </c>
      <c r="I7263" s="1">
        <v>0</v>
      </c>
    </row>
    <row r="7264" spans="1:9" x14ac:dyDescent="0.25">
      <c r="A7264" s="1" t="s">
        <v>43</v>
      </c>
      <c r="B7264" s="11">
        <v>1996</v>
      </c>
      <c r="C7264" s="1" t="s">
        <v>6</v>
      </c>
      <c r="D7264" s="1" t="s">
        <v>6</v>
      </c>
      <c r="E7264" s="1" t="s">
        <v>6</v>
      </c>
      <c r="F7264" s="1">
        <v>78.5</v>
      </c>
      <c r="G7264" s="1" t="str">
        <f>IFERROR(VLOOKUP(#REF!,[1]property_long!A:D,4,0),"")</f>
        <v/>
      </c>
      <c r="H7264" s="1" t="str">
        <f>IFERROR(VLOOKUP(#REF!,[2]prop_index_nominal!B:E,4,0),"")</f>
        <v/>
      </c>
      <c r="I7264" s="1">
        <v>0</v>
      </c>
    </row>
    <row r="7265" spans="1:9" x14ac:dyDescent="0.25">
      <c r="A7265" s="1" t="s">
        <v>43</v>
      </c>
      <c r="B7265" s="11">
        <v>1996</v>
      </c>
      <c r="C7265" s="1" t="s">
        <v>6</v>
      </c>
      <c r="D7265" s="1" t="s">
        <v>6</v>
      </c>
      <c r="E7265" s="1" t="s">
        <v>6</v>
      </c>
      <c r="F7265" s="1">
        <v>79.5</v>
      </c>
      <c r="G7265" s="1" t="str">
        <f>IFERROR(VLOOKUP(#REF!,[1]property_long!A:D,4,0),"")</f>
        <v/>
      </c>
      <c r="H7265" s="1" t="str">
        <f>IFERROR(VLOOKUP(#REF!,[2]prop_index_nominal!B:E,4,0),"")</f>
        <v/>
      </c>
      <c r="I7265" s="1">
        <v>0</v>
      </c>
    </row>
    <row r="7266" spans="1:9" x14ac:dyDescent="0.25">
      <c r="A7266" s="1" t="s">
        <v>43</v>
      </c>
      <c r="B7266" s="11">
        <v>1997</v>
      </c>
      <c r="C7266" s="1" t="s">
        <v>6</v>
      </c>
      <c r="D7266" s="1" t="s">
        <v>6</v>
      </c>
      <c r="E7266" s="1" t="s">
        <v>6</v>
      </c>
      <c r="F7266" s="1">
        <v>79.8</v>
      </c>
      <c r="G7266" s="1" t="str">
        <f>IFERROR(VLOOKUP(#REF!,[1]property_long!A:D,4,0),"")</f>
        <v/>
      </c>
      <c r="H7266" s="1" t="str">
        <f>IFERROR(VLOOKUP(#REF!,[2]prop_index_nominal!B:E,4,0),"")</f>
        <v/>
      </c>
      <c r="I7266" s="1">
        <v>0</v>
      </c>
    </row>
    <row r="7267" spans="1:9" x14ac:dyDescent="0.25">
      <c r="A7267" s="1" t="s">
        <v>43</v>
      </c>
      <c r="B7267" s="11">
        <v>1997</v>
      </c>
      <c r="C7267" s="1" t="s">
        <v>6</v>
      </c>
      <c r="D7267" s="1" t="s">
        <v>6</v>
      </c>
      <c r="E7267" s="1" t="s">
        <v>6</v>
      </c>
      <c r="F7267" s="1">
        <v>81</v>
      </c>
      <c r="G7267" s="1" t="str">
        <f>IFERROR(VLOOKUP(#REF!,[1]property_long!A:D,4,0),"")</f>
        <v/>
      </c>
      <c r="H7267" s="1" t="str">
        <f>IFERROR(VLOOKUP(#REF!,[2]prop_index_nominal!B:E,4,0),"")</f>
        <v/>
      </c>
      <c r="I7267" s="1">
        <v>0</v>
      </c>
    </row>
    <row r="7268" spans="1:9" x14ac:dyDescent="0.25">
      <c r="A7268" s="1" t="s">
        <v>43</v>
      </c>
      <c r="B7268" s="11">
        <v>1997</v>
      </c>
      <c r="C7268" s="1" t="s">
        <v>6</v>
      </c>
      <c r="D7268" s="1" t="s">
        <v>6</v>
      </c>
      <c r="E7268" s="1" t="s">
        <v>6</v>
      </c>
      <c r="F7268" s="1">
        <v>81.8</v>
      </c>
      <c r="G7268" s="1" t="str">
        <f>IFERROR(VLOOKUP(#REF!,[1]property_long!A:D,4,0),"")</f>
        <v/>
      </c>
      <c r="H7268" s="1" t="str">
        <f>IFERROR(VLOOKUP(#REF!,[2]prop_index_nominal!B:E,4,0),"")</f>
        <v/>
      </c>
      <c r="I7268" s="1">
        <v>0</v>
      </c>
    </row>
    <row r="7269" spans="1:9" x14ac:dyDescent="0.25">
      <c r="A7269" s="1" t="s">
        <v>43</v>
      </c>
      <c r="B7269" s="11">
        <v>1997</v>
      </c>
      <c r="C7269" s="1" t="s">
        <v>6</v>
      </c>
      <c r="D7269" s="1" t="s">
        <v>6</v>
      </c>
      <c r="E7269" s="1" t="s">
        <v>6</v>
      </c>
      <c r="F7269" s="1">
        <v>82.7</v>
      </c>
      <c r="G7269" s="1" t="str">
        <f>IFERROR(VLOOKUP(#REF!,[1]property_long!A:D,4,0),"")</f>
        <v/>
      </c>
      <c r="H7269" s="1" t="str">
        <f>IFERROR(VLOOKUP(#REF!,[2]prop_index_nominal!B:E,4,0),"")</f>
        <v/>
      </c>
      <c r="I7269" s="1">
        <v>0</v>
      </c>
    </row>
    <row r="7270" spans="1:9" x14ac:dyDescent="0.25">
      <c r="A7270" s="1" t="s">
        <v>43</v>
      </c>
      <c r="B7270" s="11">
        <v>1998</v>
      </c>
      <c r="C7270" s="1" t="s">
        <v>6</v>
      </c>
      <c r="D7270" s="1" t="s">
        <v>6</v>
      </c>
      <c r="E7270" s="1" t="s">
        <v>6</v>
      </c>
      <c r="F7270" s="1">
        <v>83.5</v>
      </c>
      <c r="G7270" s="1" t="str">
        <f>IFERROR(VLOOKUP(#REF!,[1]property_long!A:D,4,0),"")</f>
        <v/>
      </c>
      <c r="H7270" s="1" t="str">
        <f>IFERROR(VLOOKUP(#REF!,[2]prop_index_nominal!B:E,4,0),"")</f>
        <v/>
      </c>
      <c r="I7270" s="1">
        <v>0</v>
      </c>
    </row>
    <row r="7271" spans="1:9" x14ac:dyDescent="0.25">
      <c r="A7271" s="1" t="s">
        <v>43</v>
      </c>
      <c r="B7271" s="11">
        <v>1998</v>
      </c>
      <c r="C7271" s="1" t="s">
        <v>6</v>
      </c>
      <c r="D7271" s="1" t="s">
        <v>6</v>
      </c>
      <c r="E7271" s="1" t="s">
        <v>6</v>
      </c>
      <c r="F7271" s="1">
        <v>86.1</v>
      </c>
      <c r="G7271" s="1" t="str">
        <f>IFERROR(VLOOKUP(#REF!,[1]property_long!A:D,4,0),"")</f>
        <v/>
      </c>
      <c r="H7271" s="1" t="str">
        <f>IFERROR(VLOOKUP(#REF!,[2]prop_index_nominal!B:E,4,0),"")</f>
        <v/>
      </c>
      <c r="I7271" s="1">
        <v>0</v>
      </c>
    </row>
    <row r="7272" spans="1:9" x14ac:dyDescent="0.25">
      <c r="A7272" s="1" t="s">
        <v>43</v>
      </c>
      <c r="B7272" s="11">
        <v>1998</v>
      </c>
      <c r="C7272" s="1" t="s">
        <v>6</v>
      </c>
      <c r="D7272" s="1" t="s">
        <v>6</v>
      </c>
      <c r="E7272" s="1" t="s">
        <v>6</v>
      </c>
      <c r="F7272" s="1">
        <v>86.4</v>
      </c>
      <c r="G7272" s="1" t="str">
        <f>IFERROR(VLOOKUP(#REF!,[1]property_long!A:D,4,0),"")</f>
        <v/>
      </c>
      <c r="H7272" s="1" t="str">
        <f>IFERROR(VLOOKUP(#REF!,[2]prop_index_nominal!B:E,4,0),"")</f>
        <v/>
      </c>
      <c r="I7272" s="1">
        <v>0</v>
      </c>
    </row>
    <row r="7273" spans="1:9" x14ac:dyDescent="0.25">
      <c r="A7273" s="1" t="s">
        <v>43</v>
      </c>
      <c r="B7273" s="11">
        <v>1998</v>
      </c>
      <c r="C7273" s="1" t="s">
        <v>6</v>
      </c>
      <c r="D7273" s="1" t="s">
        <v>6</v>
      </c>
      <c r="E7273" s="1" t="s">
        <v>6</v>
      </c>
      <c r="F7273" s="1">
        <v>88.7</v>
      </c>
      <c r="G7273" s="1" t="str">
        <f>IFERROR(VLOOKUP(#REF!,[1]property_long!A:D,4,0),"")</f>
        <v/>
      </c>
      <c r="H7273" s="1" t="str">
        <f>IFERROR(VLOOKUP(#REF!,[2]prop_index_nominal!B:E,4,0),"")</f>
        <v/>
      </c>
      <c r="I7273" s="1">
        <v>0</v>
      </c>
    </row>
    <row r="7274" spans="1:9" x14ac:dyDescent="0.25">
      <c r="A7274" s="1" t="s">
        <v>43</v>
      </c>
      <c r="B7274" s="11">
        <v>1999</v>
      </c>
      <c r="C7274" s="1">
        <v>6.1</v>
      </c>
      <c r="D7274" s="1">
        <v>11.6</v>
      </c>
      <c r="E7274" s="1">
        <v>32.799999999999997</v>
      </c>
      <c r="F7274" s="1">
        <v>92.5</v>
      </c>
      <c r="G7274" s="1" t="str">
        <f>IFERROR(VLOOKUP(#REF!,[1]property_long!A:D,4,0),"")</f>
        <v/>
      </c>
      <c r="H7274" s="1" t="str">
        <f>IFERROR(VLOOKUP(#REF!,[2]prop_index_nominal!B:E,4,0),"")</f>
        <v/>
      </c>
      <c r="I7274" s="1">
        <v>0</v>
      </c>
    </row>
    <row r="7275" spans="1:9" x14ac:dyDescent="0.25">
      <c r="A7275" s="1" t="s">
        <v>43</v>
      </c>
      <c r="B7275" s="11">
        <v>1999</v>
      </c>
      <c r="C7275" s="1">
        <v>5.4</v>
      </c>
      <c r="D7275" s="1">
        <v>11</v>
      </c>
      <c r="E7275" s="1">
        <v>33.6</v>
      </c>
      <c r="F7275" s="1">
        <v>99.3</v>
      </c>
      <c r="G7275" s="1" t="str">
        <f>IFERROR(VLOOKUP(#REF!,[1]property_long!A:D,4,0),"")</f>
        <v/>
      </c>
      <c r="H7275" s="1" t="str">
        <f>IFERROR(VLOOKUP(#REF!,[2]prop_index_nominal!B:E,4,0),"")</f>
        <v/>
      </c>
      <c r="I7275" s="1">
        <v>0</v>
      </c>
    </row>
    <row r="7276" spans="1:9" x14ac:dyDescent="0.25">
      <c r="A7276" s="1" t="s">
        <v>43</v>
      </c>
      <c r="B7276" s="11">
        <v>1999</v>
      </c>
      <c r="C7276" s="1">
        <v>5.4</v>
      </c>
      <c r="D7276" s="1">
        <v>11.5</v>
      </c>
      <c r="E7276" s="1">
        <v>35.1</v>
      </c>
      <c r="F7276" s="1">
        <v>100.6</v>
      </c>
      <c r="G7276" s="1" t="str">
        <f>IFERROR(VLOOKUP(#REF!,[1]property_long!A:D,4,0),"")</f>
        <v/>
      </c>
      <c r="H7276" s="1" t="str">
        <f>IFERROR(VLOOKUP(#REF!,[2]prop_index_nominal!B:E,4,0),"")</f>
        <v/>
      </c>
      <c r="I7276" s="1">
        <v>0</v>
      </c>
    </row>
    <row r="7277" spans="1:9" x14ac:dyDescent="0.25">
      <c r="A7277" s="1" t="s">
        <v>43</v>
      </c>
      <c r="B7277" s="11">
        <v>1999</v>
      </c>
      <c r="C7277" s="1">
        <v>6.1</v>
      </c>
      <c r="D7277" s="1">
        <v>12.8</v>
      </c>
      <c r="E7277" s="1">
        <v>37.6</v>
      </c>
      <c r="F7277" s="1">
        <v>103.7</v>
      </c>
      <c r="G7277" s="1" t="str">
        <f>IFERROR(VLOOKUP(#REF!,[1]property_long!A:D,4,0),"")</f>
        <v/>
      </c>
      <c r="H7277" s="1" t="str">
        <f>IFERROR(VLOOKUP(#REF!,[2]prop_index_nominal!B:E,4,0),"")</f>
        <v/>
      </c>
      <c r="I7277" s="1">
        <v>0</v>
      </c>
    </row>
    <row r="7278" spans="1:9" x14ac:dyDescent="0.25">
      <c r="A7278" s="1" t="s">
        <v>43</v>
      </c>
      <c r="B7278" s="11">
        <v>2000</v>
      </c>
      <c r="C7278" s="1">
        <v>5.6</v>
      </c>
      <c r="D7278" s="1">
        <v>12.4</v>
      </c>
      <c r="E7278" s="1">
        <v>38.4</v>
      </c>
      <c r="F7278" s="1">
        <v>107.8</v>
      </c>
      <c r="G7278" s="1" t="str">
        <f>IFERROR(VLOOKUP(#REF!,[1]property_long!A:D,4,0),"")</f>
        <v/>
      </c>
      <c r="H7278" s="1" t="str">
        <f>IFERROR(VLOOKUP(#REF!,[2]prop_index_nominal!B:E,4,0),"")</f>
        <v/>
      </c>
      <c r="I7278" s="1">
        <v>0</v>
      </c>
    </row>
    <row r="7279" spans="1:9" x14ac:dyDescent="0.25">
      <c r="A7279" s="1" t="s">
        <v>43</v>
      </c>
      <c r="B7279" s="11">
        <v>2000</v>
      </c>
      <c r="C7279" s="1">
        <v>5.6</v>
      </c>
      <c r="D7279" s="1">
        <v>12.7</v>
      </c>
      <c r="E7279" s="1">
        <v>40.4</v>
      </c>
      <c r="F7279" s="1">
        <v>111.7</v>
      </c>
      <c r="G7279" s="1" t="str">
        <f>IFERROR(VLOOKUP(#REF!,[1]property_long!A:D,4,0),"")</f>
        <v/>
      </c>
      <c r="H7279" s="1" t="str">
        <f>IFERROR(VLOOKUP(#REF!,[2]prop_index_nominal!B:E,4,0),"")</f>
        <v/>
      </c>
      <c r="I7279" s="1">
        <v>0</v>
      </c>
    </row>
    <row r="7280" spans="1:9" x14ac:dyDescent="0.25">
      <c r="A7280" s="1" t="s">
        <v>43</v>
      </c>
      <c r="B7280" s="11">
        <v>2000</v>
      </c>
      <c r="C7280" s="1">
        <v>5.9</v>
      </c>
      <c r="D7280" s="1">
        <v>13.5</v>
      </c>
      <c r="E7280" s="1">
        <v>42.8</v>
      </c>
      <c r="F7280" s="1">
        <v>115.7</v>
      </c>
      <c r="G7280" s="1" t="str">
        <f>IFERROR(VLOOKUP(#REF!,[1]property_long!A:D,4,0),"")</f>
        <v/>
      </c>
      <c r="H7280" s="1" t="str">
        <f>IFERROR(VLOOKUP(#REF!,[2]prop_index_nominal!B:E,4,0),"")</f>
        <v/>
      </c>
      <c r="I7280" s="1">
        <v>0</v>
      </c>
    </row>
    <row r="7281" spans="1:9" x14ac:dyDescent="0.25">
      <c r="A7281" s="1" t="s">
        <v>43</v>
      </c>
      <c r="B7281" s="11">
        <v>2000</v>
      </c>
      <c r="C7281" s="1">
        <v>6</v>
      </c>
      <c r="D7281" s="1">
        <v>13.6</v>
      </c>
      <c r="E7281" s="1">
        <v>42.8</v>
      </c>
      <c r="F7281" s="1">
        <v>117.9</v>
      </c>
      <c r="G7281" s="1" t="str">
        <f>IFERROR(VLOOKUP(#REF!,[1]property_long!A:D,4,0),"")</f>
        <v/>
      </c>
      <c r="H7281" s="1" t="str">
        <f>IFERROR(VLOOKUP(#REF!,[2]prop_index_nominal!B:E,4,0),"")</f>
        <v/>
      </c>
      <c r="I7281" s="1">
        <v>0</v>
      </c>
    </row>
    <row r="7282" spans="1:9" x14ac:dyDescent="0.25">
      <c r="A7282" s="1" t="s">
        <v>43</v>
      </c>
      <c r="B7282" s="11">
        <v>2001</v>
      </c>
      <c r="C7282" s="1">
        <v>6</v>
      </c>
      <c r="D7282" s="1">
        <v>13.9</v>
      </c>
      <c r="E7282" s="1">
        <v>43.8</v>
      </c>
      <c r="F7282" s="1">
        <v>118.5</v>
      </c>
      <c r="G7282" s="1" t="str">
        <f>IFERROR(VLOOKUP(#REF!,[1]property_long!A:D,4,0),"")</f>
        <v/>
      </c>
      <c r="H7282" s="1" t="str">
        <f>IFERROR(VLOOKUP(#REF!,[2]prop_index_nominal!B:E,4,0),"")</f>
        <v/>
      </c>
      <c r="I7282" s="1">
        <v>0</v>
      </c>
    </row>
    <row r="7283" spans="1:9" x14ac:dyDescent="0.25">
      <c r="A7283" s="1" t="s">
        <v>43</v>
      </c>
      <c r="B7283" s="11">
        <v>2001</v>
      </c>
      <c r="C7283" s="1">
        <v>6.1</v>
      </c>
      <c r="D7283" s="1">
        <v>14.1</v>
      </c>
      <c r="E7283" s="1">
        <v>44.1</v>
      </c>
      <c r="F7283" s="1">
        <v>121.6</v>
      </c>
      <c r="G7283" s="1" t="str">
        <f>IFERROR(VLOOKUP(#REF!,[1]property_long!A:D,4,0),"")</f>
        <v/>
      </c>
      <c r="H7283" s="1" t="str">
        <f>IFERROR(VLOOKUP(#REF!,[2]prop_index_nominal!B:E,4,0),"")</f>
        <v/>
      </c>
      <c r="I7283" s="1">
        <v>0</v>
      </c>
    </row>
    <row r="7284" spans="1:9" x14ac:dyDescent="0.25">
      <c r="A7284" s="1" t="s">
        <v>43</v>
      </c>
      <c r="B7284" s="11">
        <v>2001</v>
      </c>
      <c r="C7284" s="1">
        <v>6.4</v>
      </c>
      <c r="D7284" s="1">
        <v>14.7</v>
      </c>
      <c r="E7284" s="1">
        <v>45.9</v>
      </c>
      <c r="F7284" s="1">
        <v>124.9</v>
      </c>
      <c r="G7284" s="1" t="str">
        <f>IFERROR(VLOOKUP(#REF!,[1]property_long!A:D,4,0),"")</f>
        <v/>
      </c>
      <c r="H7284" s="1" t="str">
        <f>IFERROR(VLOOKUP(#REF!,[2]prop_index_nominal!B:E,4,0),"")</f>
        <v/>
      </c>
      <c r="I7284" s="1">
        <v>0</v>
      </c>
    </row>
    <row r="7285" spans="1:9" x14ac:dyDescent="0.25">
      <c r="A7285" s="1" t="s">
        <v>43</v>
      </c>
      <c r="B7285" s="11">
        <v>2001</v>
      </c>
      <c r="C7285" s="1">
        <v>6.4</v>
      </c>
      <c r="D7285" s="1">
        <v>14.8</v>
      </c>
      <c r="E7285" s="1">
        <v>46.6</v>
      </c>
      <c r="F7285" s="1">
        <v>126.8</v>
      </c>
      <c r="G7285" s="1" t="str">
        <f>IFERROR(VLOOKUP(#REF!,[1]property_long!A:D,4,0),"")</f>
        <v/>
      </c>
      <c r="H7285" s="1" t="str">
        <f>IFERROR(VLOOKUP(#REF!,[2]prop_index_nominal!B:E,4,0),"")</f>
        <v/>
      </c>
      <c r="I7285" s="1">
        <v>0</v>
      </c>
    </row>
    <row r="7286" spans="1:9" x14ac:dyDescent="0.25">
      <c r="A7286" s="1" t="s">
        <v>43</v>
      </c>
      <c r="B7286" s="11">
        <v>2002</v>
      </c>
      <c r="C7286" s="1">
        <v>6.3</v>
      </c>
      <c r="D7286" s="1">
        <v>14.6</v>
      </c>
      <c r="E7286" s="1">
        <v>46.8</v>
      </c>
      <c r="F7286" s="1">
        <v>128.9</v>
      </c>
      <c r="G7286" s="1" t="str">
        <f>IFERROR(VLOOKUP(#REF!,[1]property_long!A:D,4,0),"")</f>
        <v/>
      </c>
      <c r="H7286" s="1" t="str">
        <f>IFERROR(VLOOKUP(#REF!,[2]prop_index_nominal!B:E,4,0),"")</f>
        <v/>
      </c>
      <c r="I7286" s="1">
        <v>0</v>
      </c>
    </row>
    <row r="7287" spans="1:9" x14ac:dyDescent="0.25">
      <c r="A7287" s="1" t="s">
        <v>43</v>
      </c>
      <c r="B7287" s="11">
        <v>2002</v>
      </c>
      <c r="C7287" s="1">
        <v>6.4</v>
      </c>
      <c r="D7287" s="1">
        <v>14.7</v>
      </c>
      <c r="E7287" s="1">
        <v>46.3</v>
      </c>
      <c r="F7287" s="1">
        <v>130.30000000000001</v>
      </c>
      <c r="G7287" s="1" t="str">
        <f>IFERROR(VLOOKUP(#REF!,[1]property_long!A:D,4,0),"")</f>
        <v/>
      </c>
      <c r="H7287" s="1" t="str">
        <f>IFERROR(VLOOKUP(#REF!,[2]prop_index_nominal!B:E,4,0),"")</f>
        <v/>
      </c>
      <c r="I7287" s="1">
        <v>0</v>
      </c>
    </row>
    <row r="7288" spans="1:9" x14ac:dyDescent="0.25">
      <c r="A7288" s="1" t="s">
        <v>43</v>
      </c>
      <c r="B7288" s="11">
        <v>2002</v>
      </c>
      <c r="C7288" s="1">
        <v>6.5</v>
      </c>
      <c r="D7288" s="1">
        <v>14.7</v>
      </c>
      <c r="E7288" s="1">
        <v>46.6</v>
      </c>
      <c r="F7288" s="1">
        <v>130.6</v>
      </c>
      <c r="G7288" s="1" t="str">
        <f>IFERROR(VLOOKUP(#REF!,[1]property_long!A:D,4,0),"")</f>
        <v/>
      </c>
      <c r="H7288" s="1" t="str">
        <f>IFERROR(VLOOKUP(#REF!,[2]prop_index_nominal!B:E,4,0),"")</f>
        <v/>
      </c>
      <c r="I7288" s="1">
        <v>0</v>
      </c>
    </row>
    <row r="7289" spans="1:9" x14ac:dyDescent="0.25">
      <c r="A7289" s="1" t="s">
        <v>43</v>
      </c>
      <c r="B7289" s="11">
        <v>2002</v>
      </c>
      <c r="C7289" s="1">
        <v>6.3</v>
      </c>
      <c r="D7289" s="1">
        <v>14.8</v>
      </c>
      <c r="E7289" s="1">
        <v>46.4</v>
      </c>
      <c r="F7289" s="1">
        <v>133.4</v>
      </c>
      <c r="G7289" s="1" t="str">
        <f>IFERROR(VLOOKUP(#REF!,[1]property_long!A:D,4,0),"")</f>
        <v/>
      </c>
      <c r="H7289" s="1" t="str">
        <f>IFERROR(VLOOKUP(#REF!,[2]prop_index_nominal!B:E,4,0),"")</f>
        <v/>
      </c>
      <c r="I7289" s="1">
        <v>0</v>
      </c>
    </row>
    <row r="7290" spans="1:9" x14ac:dyDescent="0.25">
      <c r="A7290" s="1" t="s">
        <v>43</v>
      </c>
      <c r="B7290" s="11">
        <v>2003</v>
      </c>
      <c r="C7290" s="1">
        <v>6.4</v>
      </c>
      <c r="D7290" s="1">
        <v>14.7</v>
      </c>
      <c r="E7290" s="1">
        <v>46.1</v>
      </c>
      <c r="F7290" s="1">
        <v>134.6</v>
      </c>
      <c r="G7290" s="1" t="str">
        <f>IFERROR(VLOOKUP(#REF!,[1]property_long!A:D,4,0),"")</f>
        <v/>
      </c>
      <c r="H7290" s="1" t="str">
        <f>IFERROR(VLOOKUP(#REF!,[2]prop_index_nominal!B:E,4,0),"")</f>
        <v/>
      </c>
      <c r="I7290" s="1">
        <v>0</v>
      </c>
    </row>
    <row r="7291" spans="1:9" x14ac:dyDescent="0.25">
      <c r="A7291" s="1" t="s">
        <v>43</v>
      </c>
      <c r="B7291" s="11">
        <v>2003</v>
      </c>
      <c r="C7291" s="1">
        <v>6.8</v>
      </c>
      <c r="D7291" s="1">
        <v>15</v>
      </c>
      <c r="E7291" s="1">
        <v>45.9</v>
      </c>
      <c r="F7291" s="1">
        <v>137</v>
      </c>
      <c r="G7291" s="1" t="str">
        <f>IFERROR(VLOOKUP(#REF!,[1]property_long!A:D,4,0),"")</f>
        <v/>
      </c>
      <c r="H7291" s="1" t="str">
        <f>IFERROR(VLOOKUP(#REF!,[2]prop_index_nominal!B:E,4,0),"")</f>
        <v/>
      </c>
      <c r="I7291" s="1">
        <v>0</v>
      </c>
    </row>
    <row r="7292" spans="1:9" x14ac:dyDescent="0.25">
      <c r="A7292" s="1" t="s">
        <v>43</v>
      </c>
      <c r="B7292" s="11">
        <v>2003</v>
      </c>
      <c r="C7292" s="1">
        <v>6.8</v>
      </c>
      <c r="D7292" s="1">
        <v>15</v>
      </c>
      <c r="E7292" s="1">
        <v>45.8</v>
      </c>
      <c r="F7292" s="1">
        <v>138.69999999999999</v>
      </c>
      <c r="G7292" s="1" t="str">
        <f>IFERROR(VLOOKUP(#REF!,[1]property_long!A:D,4,0),"")</f>
        <v/>
      </c>
      <c r="H7292" s="1" t="str">
        <f>IFERROR(VLOOKUP(#REF!,[2]prop_index_nominal!B:E,4,0),"")</f>
        <v/>
      </c>
      <c r="I7292" s="1">
        <v>0</v>
      </c>
    </row>
    <row r="7293" spans="1:9" x14ac:dyDescent="0.25">
      <c r="A7293" s="1" t="s">
        <v>43</v>
      </c>
      <c r="B7293" s="11">
        <v>2003</v>
      </c>
      <c r="C7293" s="1">
        <v>6.9</v>
      </c>
      <c r="D7293" s="1">
        <v>15.4</v>
      </c>
      <c r="E7293" s="1">
        <v>47.8</v>
      </c>
      <c r="F7293" s="1">
        <v>143.30000000000001</v>
      </c>
      <c r="G7293" s="1" t="str">
        <f>IFERROR(VLOOKUP(#REF!,[1]property_long!A:D,4,0),"")</f>
        <v/>
      </c>
      <c r="H7293" s="1" t="str">
        <f>IFERROR(VLOOKUP(#REF!,[2]prop_index_nominal!B:E,4,0),"")</f>
        <v/>
      </c>
      <c r="I7293" s="1">
        <v>0</v>
      </c>
    </row>
    <row r="7294" spans="1:9" x14ac:dyDescent="0.25">
      <c r="A7294" s="1" t="s">
        <v>43</v>
      </c>
      <c r="B7294" s="11">
        <v>2004</v>
      </c>
      <c r="C7294" s="1">
        <v>6.9</v>
      </c>
      <c r="D7294" s="1">
        <v>15.5</v>
      </c>
      <c r="E7294" s="1">
        <v>48.6</v>
      </c>
      <c r="F7294" s="1">
        <v>145.80000000000001</v>
      </c>
      <c r="G7294" s="1" t="str">
        <f>IFERROR(VLOOKUP(#REF!,[1]property_long!A:D,4,0),"")</f>
        <v/>
      </c>
      <c r="H7294" s="1" t="str">
        <f>IFERROR(VLOOKUP(#REF!,[2]prop_index_nominal!B:E,4,0),"")</f>
        <v/>
      </c>
      <c r="I7294" s="1">
        <v>0</v>
      </c>
    </row>
    <row r="7295" spans="1:9" x14ac:dyDescent="0.25">
      <c r="A7295" s="1" t="s">
        <v>43</v>
      </c>
      <c r="B7295" s="11">
        <v>2004</v>
      </c>
      <c r="C7295" s="1">
        <v>7.2</v>
      </c>
      <c r="D7295" s="1">
        <v>16.100000000000001</v>
      </c>
      <c r="E7295" s="1">
        <v>50</v>
      </c>
      <c r="F7295" s="1">
        <v>150.5</v>
      </c>
      <c r="G7295" s="1" t="str">
        <f>IFERROR(VLOOKUP(#REF!,[1]property_long!A:D,4,0),"")</f>
        <v/>
      </c>
      <c r="H7295" s="1" t="str">
        <f>IFERROR(VLOOKUP(#REF!,[2]prop_index_nominal!B:E,4,0),"")</f>
        <v/>
      </c>
      <c r="I7295" s="1">
        <v>0</v>
      </c>
    </row>
    <row r="7296" spans="1:9" x14ac:dyDescent="0.25">
      <c r="A7296" s="1" t="s">
        <v>43</v>
      </c>
      <c r="B7296" s="11">
        <v>2004</v>
      </c>
      <c r="C7296" s="1">
        <v>7.3</v>
      </c>
      <c r="D7296" s="1">
        <v>16.2</v>
      </c>
      <c r="E7296" s="1">
        <v>50.4</v>
      </c>
      <c r="F7296" s="1">
        <v>152.30000000000001</v>
      </c>
      <c r="G7296" s="1" t="str">
        <f>IFERROR(VLOOKUP(#REF!,[1]property_long!A:D,4,0),"")</f>
        <v/>
      </c>
      <c r="H7296" s="1" t="str">
        <f>IFERROR(VLOOKUP(#REF!,[2]prop_index_nominal!B:E,4,0),"")</f>
        <v/>
      </c>
      <c r="I7296" s="1">
        <v>0</v>
      </c>
    </row>
    <row r="7297" spans="1:9" x14ac:dyDescent="0.25">
      <c r="A7297" s="1" t="s">
        <v>43</v>
      </c>
      <c r="B7297" s="11">
        <v>2004</v>
      </c>
      <c r="C7297" s="1">
        <v>7.5</v>
      </c>
      <c r="D7297" s="1">
        <v>16.7</v>
      </c>
      <c r="E7297" s="1">
        <v>51.6</v>
      </c>
      <c r="F7297" s="1">
        <v>156.69999999999999</v>
      </c>
      <c r="G7297" s="1" t="str">
        <f>IFERROR(VLOOKUP(#REF!,[1]property_long!A:D,4,0),"")</f>
        <v/>
      </c>
      <c r="H7297" s="1" t="str">
        <f>IFERROR(VLOOKUP(#REF!,[2]prop_index_nominal!B:E,4,0),"")</f>
        <v/>
      </c>
      <c r="I7297" s="1">
        <v>0</v>
      </c>
    </row>
    <row r="7298" spans="1:9" x14ac:dyDescent="0.25">
      <c r="A7298" s="1" t="s">
        <v>43</v>
      </c>
      <c r="B7298" s="11">
        <v>2005</v>
      </c>
      <c r="C7298" s="1">
        <v>7.7</v>
      </c>
      <c r="D7298" s="1">
        <v>17.2</v>
      </c>
      <c r="E7298" s="1">
        <v>52.2</v>
      </c>
      <c r="F7298" s="1">
        <v>160</v>
      </c>
      <c r="G7298" s="1" t="str">
        <f>IFERROR(VLOOKUP(#REF!,[1]property_long!A:D,4,0),"")</f>
        <v/>
      </c>
      <c r="H7298" s="1" t="str">
        <f>IFERROR(VLOOKUP(#REF!,[2]prop_index_nominal!B:E,4,0),"")</f>
        <v/>
      </c>
      <c r="I7298" s="1">
        <v>0</v>
      </c>
    </row>
    <row r="7299" spans="1:9" x14ac:dyDescent="0.25">
      <c r="A7299" s="1" t="s">
        <v>43</v>
      </c>
      <c r="B7299" s="11">
        <v>2005</v>
      </c>
      <c r="C7299" s="1">
        <v>8.1</v>
      </c>
      <c r="D7299" s="1">
        <v>17.8</v>
      </c>
      <c r="E7299" s="1">
        <v>53.5</v>
      </c>
      <c r="F7299" s="1">
        <v>165.8</v>
      </c>
      <c r="G7299" s="1" t="str">
        <f>IFERROR(VLOOKUP(#REF!,[1]property_long!A:D,4,0),"")</f>
        <v/>
      </c>
      <c r="H7299" s="1" t="str">
        <f>IFERROR(VLOOKUP(#REF!,[2]prop_index_nominal!B:E,4,0),"")</f>
        <v/>
      </c>
      <c r="I7299" s="1">
        <v>0</v>
      </c>
    </row>
    <row r="7300" spans="1:9" x14ac:dyDescent="0.25">
      <c r="A7300" s="1" t="s">
        <v>43</v>
      </c>
      <c r="B7300" s="11">
        <v>2005</v>
      </c>
      <c r="C7300" s="1">
        <v>8.1999999999999993</v>
      </c>
      <c r="D7300" s="1">
        <v>18</v>
      </c>
      <c r="E7300" s="1">
        <v>55.2</v>
      </c>
      <c r="F7300" s="1">
        <v>168</v>
      </c>
      <c r="G7300" s="1" t="str">
        <f>IFERROR(VLOOKUP(#REF!,[1]property_long!A:D,4,0),"")</f>
        <v/>
      </c>
      <c r="H7300" s="1" t="str">
        <f>IFERROR(VLOOKUP(#REF!,[2]prop_index_nominal!B:E,4,0),"")</f>
        <v/>
      </c>
      <c r="I7300" s="1">
        <v>0</v>
      </c>
    </row>
    <row r="7301" spans="1:9" x14ac:dyDescent="0.25">
      <c r="A7301" s="1" t="s">
        <v>43</v>
      </c>
      <c r="B7301" s="11">
        <v>2005</v>
      </c>
      <c r="C7301" s="1">
        <v>8.4</v>
      </c>
      <c r="D7301" s="1">
        <v>18.5</v>
      </c>
      <c r="E7301" s="1">
        <v>56.7</v>
      </c>
      <c r="F7301" s="1">
        <v>173.6</v>
      </c>
      <c r="G7301" s="1" t="str">
        <f>IFERROR(VLOOKUP(#REF!,[1]property_long!A:D,4,0),"")</f>
        <v/>
      </c>
      <c r="H7301" s="1" t="str">
        <f>IFERROR(VLOOKUP(#REF!,[2]prop_index_nominal!B:E,4,0),"")</f>
        <v/>
      </c>
      <c r="I7301" s="1">
        <v>0</v>
      </c>
    </row>
    <row r="7302" spans="1:9" x14ac:dyDescent="0.25">
      <c r="A7302" s="1" t="s">
        <v>43</v>
      </c>
      <c r="B7302" s="11">
        <v>2006</v>
      </c>
      <c r="C7302" s="1">
        <v>8.6999999999999993</v>
      </c>
      <c r="D7302" s="1">
        <v>19</v>
      </c>
      <c r="E7302" s="1">
        <v>58</v>
      </c>
      <c r="F7302" s="1">
        <v>179.5</v>
      </c>
      <c r="G7302" s="1" t="str">
        <f>IFERROR(VLOOKUP(#REF!,[1]property_long!A:D,4,0),"")</f>
        <v/>
      </c>
      <c r="H7302" s="1" t="str">
        <f>IFERROR(VLOOKUP(#REF!,[2]prop_index_nominal!B:E,4,0),"")</f>
        <v/>
      </c>
      <c r="I7302" s="1">
        <v>0</v>
      </c>
    </row>
    <row r="7303" spans="1:9" x14ac:dyDescent="0.25">
      <c r="A7303" s="1" t="s">
        <v>43</v>
      </c>
      <c r="B7303" s="11">
        <v>2006</v>
      </c>
      <c r="C7303" s="1">
        <v>9.1999999999999993</v>
      </c>
      <c r="D7303" s="1">
        <v>19.899999999999999</v>
      </c>
      <c r="E7303" s="1">
        <v>58.5</v>
      </c>
      <c r="F7303" s="1">
        <v>184.5</v>
      </c>
      <c r="G7303" s="1" t="str">
        <f>IFERROR(VLOOKUP(#REF!,[1]property_long!A:D,4,0),"")</f>
        <v/>
      </c>
      <c r="H7303" s="1" t="str">
        <f>IFERROR(VLOOKUP(#REF!,[2]prop_index_nominal!B:E,4,0),"")</f>
        <v/>
      </c>
      <c r="I7303" s="1">
        <v>0</v>
      </c>
    </row>
    <row r="7304" spans="1:9" x14ac:dyDescent="0.25">
      <c r="A7304" s="1" t="s">
        <v>43</v>
      </c>
      <c r="B7304" s="11">
        <v>2006</v>
      </c>
      <c r="C7304" s="1">
        <v>9.6</v>
      </c>
      <c r="D7304" s="1">
        <v>20.7</v>
      </c>
      <c r="E7304" s="1">
        <v>60.3</v>
      </c>
      <c r="F7304" s="1">
        <v>188.3</v>
      </c>
      <c r="G7304" s="1" t="str">
        <f>IFERROR(VLOOKUP(#REF!,[1]property_long!A:D,4,0),"")</f>
        <v/>
      </c>
      <c r="H7304" s="1" t="str">
        <f>IFERROR(VLOOKUP(#REF!,[2]prop_index_nominal!B:E,4,0),"")</f>
        <v/>
      </c>
      <c r="I7304" s="1">
        <v>0</v>
      </c>
    </row>
    <row r="7305" spans="1:9" x14ac:dyDescent="0.25">
      <c r="A7305" s="1" t="s">
        <v>43</v>
      </c>
      <c r="B7305" s="11">
        <v>2006</v>
      </c>
      <c r="C7305" s="1">
        <v>10</v>
      </c>
      <c r="D7305" s="1">
        <v>21.6</v>
      </c>
      <c r="E7305" s="1">
        <v>62.9</v>
      </c>
      <c r="F7305" s="1">
        <v>194.8</v>
      </c>
      <c r="G7305" s="1" t="str">
        <f>IFERROR(VLOOKUP(#REF!,[1]property_long!A:D,4,0),"")</f>
        <v/>
      </c>
      <c r="H7305" s="1" t="str">
        <f>IFERROR(VLOOKUP(#REF!,[2]prop_index_nominal!B:E,4,0),"")</f>
        <v/>
      </c>
      <c r="I7305" s="1">
        <v>0</v>
      </c>
    </row>
    <row r="7306" spans="1:9" x14ac:dyDescent="0.25">
      <c r="A7306" s="1" t="s">
        <v>43</v>
      </c>
      <c r="B7306" s="11">
        <v>2007</v>
      </c>
      <c r="C7306" s="1">
        <v>10.199999999999999</v>
      </c>
      <c r="D7306" s="1">
        <v>22</v>
      </c>
      <c r="E7306" s="1">
        <v>63.6</v>
      </c>
      <c r="F7306" s="1">
        <v>197.8</v>
      </c>
      <c r="G7306" s="1" t="str">
        <f>IFERROR(VLOOKUP(#REF!,[1]property_long!A:D,4,0),"")</f>
        <v/>
      </c>
      <c r="H7306" s="1" t="str">
        <f>IFERROR(VLOOKUP(#REF!,[2]prop_index_nominal!B:E,4,0),"")</f>
        <v/>
      </c>
      <c r="I7306" s="1">
        <v>0</v>
      </c>
    </row>
    <row r="7307" spans="1:9" x14ac:dyDescent="0.25">
      <c r="A7307" s="1" t="s">
        <v>43</v>
      </c>
      <c r="B7307" s="11">
        <v>2007</v>
      </c>
      <c r="C7307" s="1">
        <v>10.6</v>
      </c>
      <c r="D7307" s="1">
        <v>23</v>
      </c>
      <c r="E7307" s="1">
        <v>65.900000000000006</v>
      </c>
      <c r="F7307" s="1">
        <v>205.5</v>
      </c>
      <c r="G7307" s="1" t="str">
        <f>IFERROR(VLOOKUP(#REF!,[1]property_long!A:D,4,0),"")</f>
        <v/>
      </c>
      <c r="H7307" s="1" t="str">
        <f>IFERROR(VLOOKUP(#REF!,[2]prop_index_nominal!B:E,4,0),"")</f>
        <v/>
      </c>
      <c r="I7307" s="1">
        <v>0</v>
      </c>
    </row>
    <row r="7308" spans="1:9" x14ac:dyDescent="0.25">
      <c r="A7308" s="1" t="s">
        <v>43</v>
      </c>
      <c r="B7308" s="11">
        <v>2007</v>
      </c>
      <c r="C7308" s="1">
        <v>11.1</v>
      </c>
      <c r="D7308" s="1">
        <v>23.9</v>
      </c>
      <c r="E7308" s="1">
        <v>67.099999999999994</v>
      </c>
      <c r="F7308" s="1">
        <v>207.3</v>
      </c>
      <c r="G7308" s="1" t="str">
        <f>IFERROR(VLOOKUP(#REF!,[1]property_long!A:D,4,0),"")</f>
        <v/>
      </c>
      <c r="H7308" s="1" t="str">
        <f>IFERROR(VLOOKUP(#REF!,[2]prop_index_nominal!B:E,4,0),"")</f>
        <v/>
      </c>
      <c r="I7308" s="1">
        <v>0</v>
      </c>
    </row>
    <row r="7309" spans="1:9" x14ac:dyDescent="0.25">
      <c r="A7309" s="1" t="s">
        <v>43</v>
      </c>
      <c r="B7309" s="11">
        <v>2007</v>
      </c>
      <c r="C7309" s="1">
        <v>11.1</v>
      </c>
      <c r="D7309" s="1">
        <v>23.9</v>
      </c>
      <c r="E7309" s="1">
        <v>66.599999999999994</v>
      </c>
      <c r="F7309" s="1">
        <v>209.3</v>
      </c>
      <c r="G7309" s="1" t="str">
        <f>IFERROR(VLOOKUP(#REF!,[1]property_long!A:D,4,0),"")</f>
        <v/>
      </c>
      <c r="H7309" s="1" t="str">
        <f>IFERROR(VLOOKUP(#REF!,[2]prop_index_nominal!B:E,4,0),"")</f>
        <v/>
      </c>
      <c r="I7309" s="1">
        <v>0</v>
      </c>
    </row>
    <row r="7310" spans="1:9" x14ac:dyDescent="0.25">
      <c r="A7310" s="1" t="s">
        <v>43</v>
      </c>
      <c r="B7310" s="11">
        <v>2008</v>
      </c>
      <c r="C7310" s="1">
        <v>11.3</v>
      </c>
      <c r="D7310" s="1">
        <v>24.1</v>
      </c>
      <c r="E7310" s="1">
        <v>66</v>
      </c>
      <c r="F7310" s="1">
        <v>208.3</v>
      </c>
      <c r="G7310" s="1" t="str">
        <f>IFERROR(VLOOKUP(#REF!,[1]property_long!A:D,4,0),"")</f>
        <v/>
      </c>
      <c r="H7310" s="1" t="str">
        <f>IFERROR(VLOOKUP(#REF!,[2]prop_index_nominal!B:E,4,0),"")</f>
        <v/>
      </c>
      <c r="I7310" s="1">
        <v>0</v>
      </c>
    </row>
    <row r="7311" spans="1:9" x14ac:dyDescent="0.25">
      <c r="A7311" s="1" t="s">
        <v>43</v>
      </c>
      <c r="B7311" s="11">
        <v>2008</v>
      </c>
      <c r="C7311" s="1">
        <v>11.4</v>
      </c>
      <c r="D7311" s="1">
        <v>24</v>
      </c>
      <c r="E7311" s="1">
        <v>64.099999999999994</v>
      </c>
      <c r="F7311" s="1">
        <v>211.4</v>
      </c>
      <c r="G7311" s="1" t="str">
        <f>IFERROR(VLOOKUP(#REF!,[1]property_long!A:D,4,0),"")</f>
        <v/>
      </c>
      <c r="H7311" s="1" t="str">
        <f>IFERROR(VLOOKUP(#REF!,[2]prop_index_nominal!B:E,4,0),"")</f>
        <v/>
      </c>
      <c r="I7311" s="1">
        <v>0</v>
      </c>
    </row>
    <row r="7312" spans="1:9" x14ac:dyDescent="0.25">
      <c r="A7312" s="1" t="s">
        <v>43</v>
      </c>
      <c r="B7312" s="11">
        <v>2008</v>
      </c>
      <c r="C7312" s="1">
        <v>11.7</v>
      </c>
      <c r="D7312" s="1">
        <v>24</v>
      </c>
      <c r="E7312" s="1">
        <v>61.4</v>
      </c>
      <c r="F7312" s="1">
        <v>212.4</v>
      </c>
      <c r="G7312" s="1" t="str">
        <f>IFERROR(VLOOKUP(#REF!,[1]property_long!A:D,4,0),"")</f>
        <v/>
      </c>
      <c r="H7312" s="1" t="str">
        <f>IFERROR(VLOOKUP(#REF!,[2]prop_index_nominal!B:E,4,0),"")</f>
        <v/>
      </c>
      <c r="I7312" s="1">
        <v>1</v>
      </c>
    </row>
    <row r="7313" spans="1:9" x14ac:dyDescent="0.25">
      <c r="A7313" s="1" t="s">
        <v>43</v>
      </c>
      <c r="B7313" s="11">
        <v>2008</v>
      </c>
      <c r="C7313" s="1">
        <v>11.3</v>
      </c>
      <c r="D7313" s="1">
        <v>23.4</v>
      </c>
      <c r="E7313" s="1">
        <v>59.3</v>
      </c>
      <c r="F7313" s="1">
        <v>214.2</v>
      </c>
      <c r="G7313" s="1" t="str">
        <f>IFERROR(VLOOKUP(#REF!,[1]property_long!A:D,4,0),"")</f>
        <v/>
      </c>
      <c r="H7313" s="1" t="str">
        <f>IFERROR(VLOOKUP(#REF!,[2]prop_index_nominal!B:E,4,0),"")</f>
        <v/>
      </c>
      <c r="I7313" s="1">
        <v>0</v>
      </c>
    </row>
    <row r="7314" spans="1:9" x14ac:dyDescent="0.25">
      <c r="A7314" s="1" t="s">
        <v>43</v>
      </c>
      <c r="B7314" s="11">
        <v>2009</v>
      </c>
      <c r="C7314" s="1">
        <v>11.3</v>
      </c>
      <c r="D7314" s="1">
        <v>23.4</v>
      </c>
      <c r="E7314" s="1">
        <v>59.2</v>
      </c>
      <c r="F7314" s="1">
        <v>216.7</v>
      </c>
      <c r="G7314" s="1" t="str">
        <f>IFERROR(VLOOKUP(#REF!,[1]property_long!A:D,4,0),"")</f>
        <v/>
      </c>
      <c r="H7314" s="1" t="str">
        <f>IFERROR(VLOOKUP(#REF!,[2]prop_index_nominal!B:E,4,0),"")</f>
        <v/>
      </c>
      <c r="I7314" s="1">
        <v>0</v>
      </c>
    </row>
    <row r="7315" spans="1:9" x14ac:dyDescent="0.25">
      <c r="A7315" s="1" t="s">
        <v>43</v>
      </c>
      <c r="B7315" s="11">
        <v>2009</v>
      </c>
      <c r="C7315" s="1">
        <v>11.1</v>
      </c>
      <c r="D7315" s="1">
        <v>22.4</v>
      </c>
      <c r="E7315" s="1">
        <v>57</v>
      </c>
      <c r="F7315" s="1">
        <v>219.3</v>
      </c>
      <c r="G7315" s="1" t="str">
        <f>IFERROR(VLOOKUP(#REF!,[1]property_long!A:D,4,0),"")</f>
        <v/>
      </c>
      <c r="H7315" s="1" t="str">
        <f>IFERROR(VLOOKUP(#REF!,[2]prop_index_nominal!B:E,4,0),"")</f>
        <v/>
      </c>
      <c r="I7315" s="1">
        <v>0</v>
      </c>
    </row>
    <row r="7316" spans="1:9" x14ac:dyDescent="0.25">
      <c r="A7316" s="1" t="s">
        <v>43</v>
      </c>
      <c r="B7316" s="11">
        <v>2009</v>
      </c>
      <c r="C7316" s="1">
        <v>10.5</v>
      </c>
      <c r="D7316" s="1">
        <v>21.7</v>
      </c>
      <c r="E7316" s="1">
        <v>54.6</v>
      </c>
      <c r="F7316" s="1">
        <v>221.3</v>
      </c>
      <c r="G7316" s="1" t="str">
        <f>IFERROR(VLOOKUP(#REF!,[1]property_long!A:D,4,0),"")</f>
        <v/>
      </c>
      <c r="H7316" s="1" t="str">
        <f>IFERROR(VLOOKUP(#REF!,[2]prop_index_nominal!B:E,4,0),"")</f>
        <v/>
      </c>
      <c r="I7316" s="1">
        <v>0</v>
      </c>
    </row>
    <row r="7317" spans="1:9" x14ac:dyDescent="0.25">
      <c r="A7317" s="1" t="s">
        <v>43</v>
      </c>
      <c r="B7317" s="11">
        <v>2009</v>
      </c>
      <c r="C7317" s="1">
        <v>10.199999999999999</v>
      </c>
      <c r="D7317" s="1">
        <v>21.3</v>
      </c>
      <c r="E7317" s="1">
        <v>52.9</v>
      </c>
      <c r="F7317" s="1">
        <v>222.8</v>
      </c>
      <c r="G7317" s="1" t="str">
        <f>IFERROR(VLOOKUP(#REF!,[1]property_long!A:D,4,0),"")</f>
        <v/>
      </c>
      <c r="H7317" s="1" t="str">
        <f>IFERROR(VLOOKUP(#REF!,[2]prop_index_nominal!B:E,4,0),"")</f>
        <v/>
      </c>
      <c r="I7317" s="1">
        <v>0</v>
      </c>
    </row>
    <row r="7318" spans="1:9" x14ac:dyDescent="0.25">
      <c r="A7318" s="1" t="s">
        <v>43</v>
      </c>
      <c r="B7318" s="11">
        <v>2010</v>
      </c>
      <c r="C7318" s="1">
        <v>9.6999999999999993</v>
      </c>
      <c r="D7318" s="1">
        <v>20.9</v>
      </c>
      <c r="E7318" s="1">
        <v>52</v>
      </c>
      <c r="F7318" s="1">
        <v>223.8</v>
      </c>
      <c r="G7318" s="1" t="str">
        <f>IFERROR(VLOOKUP(#REF!,[1]property_long!A:D,4,0),"")</f>
        <v/>
      </c>
      <c r="H7318" s="1" t="str">
        <f>IFERROR(VLOOKUP(#REF!,[2]prop_index_nominal!B:E,4,0),"")</f>
        <v/>
      </c>
      <c r="I7318" s="1">
        <v>0</v>
      </c>
    </row>
    <row r="7319" spans="1:9" x14ac:dyDescent="0.25">
      <c r="A7319" s="1" t="s">
        <v>43</v>
      </c>
      <c r="B7319" s="11">
        <v>2010</v>
      </c>
      <c r="C7319" s="1">
        <v>9.5</v>
      </c>
      <c r="D7319" s="1">
        <v>21</v>
      </c>
      <c r="E7319" s="1">
        <v>53.2</v>
      </c>
      <c r="F7319" s="1">
        <v>226.8</v>
      </c>
      <c r="G7319" s="1" t="str">
        <f>IFERROR(VLOOKUP(#REF!,[1]property_long!A:D,4,0),"")</f>
        <v/>
      </c>
      <c r="H7319" s="1" t="str">
        <f>IFERROR(VLOOKUP(#REF!,[2]prop_index_nominal!B:E,4,0),"")</f>
        <v/>
      </c>
      <c r="I7319" s="1">
        <v>0</v>
      </c>
    </row>
    <row r="7320" spans="1:9" x14ac:dyDescent="0.25">
      <c r="A7320" s="1" t="s">
        <v>43</v>
      </c>
      <c r="B7320" s="11">
        <v>2010</v>
      </c>
      <c r="C7320" s="1">
        <v>9.4</v>
      </c>
      <c r="D7320" s="1">
        <v>21</v>
      </c>
      <c r="E7320" s="1">
        <v>53.8</v>
      </c>
      <c r="F7320" s="1">
        <v>225.1</v>
      </c>
      <c r="G7320" s="1" t="str">
        <f>IFERROR(VLOOKUP(#REF!,[1]property_long!A:D,4,0),"")</f>
        <v/>
      </c>
      <c r="H7320" s="1" t="str">
        <f>IFERROR(VLOOKUP(#REF!,[2]prop_index_nominal!B:E,4,0),"")</f>
        <v/>
      </c>
      <c r="I7320" s="1">
        <v>0</v>
      </c>
    </row>
    <row r="7321" spans="1:9" x14ac:dyDescent="0.25">
      <c r="A7321" s="1" t="s">
        <v>43</v>
      </c>
      <c r="B7321" s="11">
        <v>2010</v>
      </c>
      <c r="C7321" s="1">
        <v>9.6</v>
      </c>
      <c r="D7321" s="1">
        <v>21</v>
      </c>
      <c r="E7321" s="1">
        <v>53.6</v>
      </c>
      <c r="F7321" s="1">
        <v>224</v>
      </c>
      <c r="G7321" s="1" t="str">
        <f>IFERROR(VLOOKUP(#REF!,[1]property_long!A:D,4,0),"")</f>
        <v/>
      </c>
      <c r="H7321" s="1" t="str">
        <f>IFERROR(VLOOKUP(#REF!,[2]prop_index_nominal!B:E,4,0),"")</f>
        <v/>
      </c>
      <c r="I7321" s="1">
        <v>0</v>
      </c>
    </row>
    <row r="7322" spans="1:9" x14ac:dyDescent="0.25">
      <c r="A7322" s="1" t="s">
        <v>43</v>
      </c>
      <c r="B7322" s="11">
        <v>2011</v>
      </c>
      <c r="C7322" s="1">
        <v>9.3000000000000007</v>
      </c>
      <c r="D7322" s="1">
        <v>20.7</v>
      </c>
      <c r="E7322" s="1">
        <v>53.4</v>
      </c>
      <c r="F7322" s="1">
        <v>221.7</v>
      </c>
      <c r="G7322" s="1" t="str">
        <f>IFERROR(VLOOKUP(#REF!,[1]property_long!A:D,4,0),"")</f>
        <v/>
      </c>
      <c r="H7322" s="1" t="str">
        <f>IFERROR(VLOOKUP(#REF!,[2]prop_index_nominal!B:E,4,0),"")</f>
        <v/>
      </c>
      <c r="I7322" s="1">
        <v>0</v>
      </c>
    </row>
    <row r="7323" spans="1:9" x14ac:dyDescent="0.25">
      <c r="A7323" s="1" t="s">
        <v>43</v>
      </c>
      <c r="B7323" s="11">
        <v>2011</v>
      </c>
      <c r="C7323" s="1">
        <v>9.4</v>
      </c>
      <c r="D7323" s="1">
        <v>20.9</v>
      </c>
      <c r="E7323" s="1">
        <v>53.9</v>
      </c>
      <c r="F7323" s="1">
        <v>221.7</v>
      </c>
      <c r="G7323" s="1" t="str">
        <f>IFERROR(VLOOKUP(#REF!,[1]property_long!A:D,4,0),"")</f>
        <v/>
      </c>
      <c r="H7323" s="1" t="str">
        <f>IFERROR(VLOOKUP(#REF!,[2]prop_index_nominal!B:E,4,0),"")</f>
        <v/>
      </c>
      <c r="I7323" s="1">
        <v>0</v>
      </c>
    </row>
    <row r="7324" spans="1:9" x14ac:dyDescent="0.25">
      <c r="A7324" s="1" t="s">
        <v>43</v>
      </c>
      <c r="B7324" s="11">
        <v>2011</v>
      </c>
      <c r="C7324" s="1">
        <v>9.1999999999999993</v>
      </c>
      <c r="D7324" s="1">
        <v>20.8</v>
      </c>
      <c r="E7324" s="1">
        <v>54</v>
      </c>
      <c r="F7324" s="1">
        <v>220.4</v>
      </c>
      <c r="G7324" s="1" t="str">
        <f>IFERROR(VLOOKUP(#REF!,[1]property_long!A:D,4,0),"")</f>
        <v/>
      </c>
      <c r="H7324" s="1" t="str">
        <f>IFERROR(VLOOKUP(#REF!,[2]prop_index_nominal!B:E,4,0),"")</f>
        <v/>
      </c>
      <c r="I7324" s="1">
        <v>0</v>
      </c>
    </row>
    <row r="7325" spans="1:9" x14ac:dyDescent="0.25">
      <c r="A7325" s="1" t="s">
        <v>43</v>
      </c>
      <c r="B7325" s="11">
        <v>2011</v>
      </c>
      <c r="C7325" s="1">
        <v>9.1999999999999993</v>
      </c>
      <c r="D7325" s="1">
        <v>20.8</v>
      </c>
      <c r="E7325" s="1">
        <v>54.1</v>
      </c>
      <c r="F7325" s="1">
        <v>219.6</v>
      </c>
      <c r="G7325" s="1" t="str">
        <f>IFERROR(VLOOKUP(#REF!,[1]property_long!A:D,4,0),"")</f>
        <v/>
      </c>
      <c r="H7325" s="1" t="str">
        <f>IFERROR(VLOOKUP(#REF!,[2]prop_index_nominal!B:E,4,0),"")</f>
        <v/>
      </c>
      <c r="I7325" s="1">
        <v>0</v>
      </c>
    </row>
    <row r="7326" spans="1:9" x14ac:dyDescent="0.25">
      <c r="A7326" s="1" t="s">
        <v>43</v>
      </c>
      <c r="B7326" s="11">
        <v>2012</v>
      </c>
      <c r="C7326" s="1">
        <v>9.3000000000000007</v>
      </c>
      <c r="D7326" s="1">
        <v>20.8</v>
      </c>
      <c r="E7326" s="1">
        <v>54.5</v>
      </c>
      <c r="F7326" s="1">
        <v>220.1</v>
      </c>
      <c r="G7326" s="1" t="str">
        <f>IFERROR(VLOOKUP(#REF!,[1]property_long!A:D,4,0),"")</f>
        <v/>
      </c>
      <c r="H7326" s="1" t="str">
        <f>IFERROR(VLOOKUP(#REF!,[2]prop_index_nominal!B:E,4,0),"")</f>
        <v/>
      </c>
      <c r="I7326" s="1">
        <v>0</v>
      </c>
    </row>
    <row r="7327" spans="1:9" x14ac:dyDescent="0.25">
      <c r="A7327" s="1" t="s">
        <v>43</v>
      </c>
      <c r="B7327" s="11">
        <v>2012</v>
      </c>
      <c r="C7327" s="1">
        <v>9.3000000000000007</v>
      </c>
      <c r="D7327" s="1">
        <v>20.8</v>
      </c>
      <c r="E7327" s="1">
        <v>54.1</v>
      </c>
      <c r="F7327" s="1">
        <v>220.3</v>
      </c>
      <c r="G7327" s="1" t="str">
        <f>IFERROR(VLOOKUP(#REF!,[1]property_long!A:D,4,0),"")</f>
        <v/>
      </c>
      <c r="H7327" s="1" t="str">
        <f>IFERROR(VLOOKUP(#REF!,[2]prop_index_nominal!B:E,4,0),"")</f>
        <v/>
      </c>
      <c r="I7327" s="1">
        <v>0</v>
      </c>
    </row>
    <row r="7328" spans="1:9" x14ac:dyDescent="0.25">
      <c r="A7328" s="1" t="s">
        <v>43</v>
      </c>
      <c r="B7328" s="11">
        <v>2012</v>
      </c>
      <c r="C7328" s="1">
        <v>9.1</v>
      </c>
      <c r="D7328" s="1">
        <v>20.399999999999999</v>
      </c>
      <c r="E7328" s="1">
        <v>53.4</v>
      </c>
      <c r="F7328" s="1">
        <v>219.1</v>
      </c>
      <c r="G7328" s="1" t="str">
        <f>IFERROR(VLOOKUP(#REF!,[1]property_long!A:D,4,0),"")</f>
        <v/>
      </c>
      <c r="H7328" s="1" t="str">
        <f>IFERROR(VLOOKUP(#REF!,[2]prop_index_nominal!B:E,4,0),"")</f>
        <v/>
      </c>
      <c r="I7328" s="1">
        <v>0</v>
      </c>
    </row>
    <row r="7329" spans="1:9" x14ac:dyDescent="0.25">
      <c r="A7329" s="1" t="s">
        <v>43</v>
      </c>
      <c r="B7329" s="11">
        <v>2012</v>
      </c>
      <c r="C7329" s="1">
        <v>9.1999999999999993</v>
      </c>
      <c r="D7329" s="1">
        <v>19.8</v>
      </c>
      <c r="E7329" s="1">
        <v>49.9</v>
      </c>
      <c r="F7329" s="1">
        <v>211.4</v>
      </c>
      <c r="G7329" s="1" t="str">
        <f>IFERROR(VLOOKUP(#REF!,[1]property_long!A:D,4,0),"")</f>
        <v/>
      </c>
      <c r="H7329" s="1" t="str">
        <f>IFERROR(VLOOKUP(#REF!,[2]prop_index_nominal!B:E,4,0),"")</f>
        <v/>
      </c>
      <c r="I7329" s="1">
        <v>0</v>
      </c>
    </row>
    <row r="7330" spans="1:9" x14ac:dyDescent="0.25">
      <c r="A7330" s="1" t="s">
        <v>43</v>
      </c>
      <c r="B7330" s="11">
        <v>2013</v>
      </c>
      <c r="C7330" s="1">
        <v>8.9</v>
      </c>
      <c r="D7330" s="1">
        <v>19.399999999999999</v>
      </c>
      <c r="E7330" s="1">
        <v>48.8</v>
      </c>
      <c r="F7330" s="1">
        <v>208.8</v>
      </c>
      <c r="G7330" s="1" t="str">
        <f>IFERROR(VLOOKUP(#REF!,[1]property_long!A:D,4,0),"")</f>
        <v/>
      </c>
      <c r="H7330" s="1" t="str">
        <f>IFERROR(VLOOKUP(#REF!,[2]prop_index_nominal!B:E,4,0),"")</f>
        <v/>
      </c>
      <c r="I7330" s="1">
        <v>0</v>
      </c>
    </row>
    <row r="7331" spans="1:9" x14ac:dyDescent="0.25">
      <c r="A7331" s="1" t="s">
        <v>43</v>
      </c>
      <c r="B7331" s="11">
        <v>2013</v>
      </c>
      <c r="C7331" s="1">
        <v>8.6999999999999993</v>
      </c>
      <c r="D7331" s="1">
        <v>18.8</v>
      </c>
      <c r="E7331" s="1">
        <v>47.3</v>
      </c>
      <c r="F7331" s="1">
        <v>206.8</v>
      </c>
      <c r="G7331" s="1" t="str">
        <f>IFERROR(VLOOKUP(#REF!,[1]property_long!A:D,4,0),"")</f>
        <v/>
      </c>
      <c r="H7331" s="1" t="str">
        <f>IFERROR(VLOOKUP(#REF!,[2]prop_index_nominal!B:E,4,0),"")</f>
        <v/>
      </c>
      <c r="I7331" s="1">
        <v>0</v>
      </c>
    </row>
    <row r="7332" spans="1:9" x14ac:dyDescent="0.25">
      <c r="A7332" s="1" t="s">
        <v>43</v>
      </c>
      <c r="B7332" s="11">
        <v>2013</v>
      </c>
      <c r="C7332" s="1">
        <v>8.6999999999999993</v>
      </c>
      <c r="D7332" s="1">
        <v>18.5</v>
      </c>
      <c r="E7332" s="1">
        <v>46.1</v>
      </c>
      <c r="F7332" s="1">
        <v>204.4</v>
      </c>
      <c r="G7332" s="1" t="str">
        <f>IFERROR(VLOOKUP(#REF!,[1]property_long!A:D,4,0),"")</f>
        <v/>
      </c>
      <c r="H7332" s="1" t="str">
        <f>IFERROR(VLOOKUP(#REF!,[2]prop_index_nominal!B:E,4,0),"")</f>
        <v/>
      </c>
      <c r="I7332" s="1">
        <v>0</v>
      </c>
    </row>
    <row r="7333" spans="1:9" x14ac:dyDescent="0.25">
      <c r="A7333" s="1" t="s">
        <v>43</v>
      </c>
      <c r="B7333" s="11">
        <v>2013</v>
      </c>
      <c r="C7333" s="1">
        <v>8.5</v>
      </c>
      <c r="D7333" s="1">
        <v>18.3</v>
      </c>
      <c r="E7333" s="1">
        <v>45.7</v>
      </c>
      <c r="F7333" s="1">
        <v>202</v>
      </c>
      <c r="G7333" s="1" t="str">
        <f>IFERROR(VLOOKUP(#REF!,[1]property_long!A:D,4,0),"")</f>
        <v/>
      </c>
      <c r="H7333" s="1" t="str">
        <f>IFERROR(VLOOKUP(#REF!,[2]prop_index_nominal!B:E,4,0),"")</f>
        <v/>
      </c>
      <c r="I7333" s="1">
        <v>0</v>
      </c>
    </row>
    <row r="7334" spans="1:9" x14ac:dyDescent="0.25">
      <c r="A7334" s="1" t="s">
        <v>43</v>
      </c>
      <c r="B7334" s="11">
        <v>2014</v>
      </c>
      <c r="C7334" s="1">
        <v>8.3000000000000007</v>
      </c>
      <c r="D7334" s="1">
        <v>18</v>
      </c>
      <c r="E7334" s="1">
        <v>44.5</v>
      </c>
      <c r="F7334" s="1">
        <v>198.6</v>
      </c>
      <c r="G7334" s="1" t="str">
        <f>IFERROR(VLOOKUP(#REF!,[1]property_long!A:D,4,0),"")</f>
        <v/>
      </c>
      <c r="H7334" s="1" t="str">
        <f>IFERROR(VLOOKUP(#REF!,[2]prop_index_nominal!B:E,4,0),"")</f>
        <v/>
      </c>
      <c r="I7334" s="1">
        <v>0</v>
      </c>
    </row>
    <row r="7335" spans="1:9" x14ac:dyDescent="0.25">
      <c r="A7335" s="1" t="s">
        <v>43</v>
      </c>
      <c r="B7335" s="11">
        <v>2014</v>
      </c>
      <c r="C7335" s="1">
        <v>8.3000000000000007</v>
      </c>
      <c r="D7335" s="1">
        <v>18.100000000000001</v>
      </c>
      <c r="E7335" s="1">
        <v>45.9</v>
      </c>
      <c r="F7335" s="1">
        <v>197.6</v>
      </c>
      <c r="G7335" s="1" t="str">
        <f>IFERROR(VLOOKUP(#REF!,[1]property_long!A:D,4,0),"")</f>
        <v/>
      </c>
      <c r="H7335" s="1" t="str">
        <f>IFERROR(VLOOKUP(#REF!,[2]prop_index_nominal!B:E,4,0),"")</f>
        <v/>
      </c>
      <c r="I7335" s="1">
        <v>0</v>
      </c>
    </row>
    <row r="7336" spans="1:9" x14ac:dyDescent="0.25">
      <c r="A7336" s="1" t="s">
        <v>43</v>
      </c>
      <c r="B7336" s="11">
        <v>2014</v>
      </c>
      <c r="C7336" s="1">
        <v>8.1999999999999993</v>
      </c>
      <c r="D7336" s="1">
        <v>17.8</v>
      </c>
      <c r="E7336" s="1">
        <v>45.4</v>
      </c>
      <c r="F7336" s="1">
        <v>195.3</v>
      </c>
      <c r="G7336" s="1" t="str">
        <f>IFERROR(VLOOKUP(#REF!,[1]property_long!A:D,4,0),"")</f>
        <v/>
      </c>
      <c r="H7336" s="1" t="str">
        <f>IFERROR(VLOOKUP(#REF!,[2]prop_index_nominal!B:E,4,0),"")</f>
        <v/>
      </c>
      <c r="I7336" s="1">
        <v>0</v>
      </c>
    </row>
    <row r="7337" spans="1:9" x14ac:dyDescent="0.25">
      <c r="A7337" s="1" t="s">
        <v>43</v>
      </c>
      <c r="B7337" s="11">
        <v>2014</v>
      </c>
      <c r="C7337" s="1">
        <v>8.1</v>
      </c>
      <c r="D7337" s="1">
        <v>17.2</v>
      </c>
      <c r="E7337" s="1">
        <v>42.7</v>
      </c>
      <c r="F7337" s="1">
        <v>190.4</v>
      </c>
      <c r="G7337" s="1" t="str">
        <f>IFERROR(VLOOKUP(#REF!,[1]property_long!A:D,4,0),"")</f>
        <v/>
      </c>
      <c r="H7337" s="1" t="str">
        <f>IFERROR(VLOOKUP(#REF!,[2]prop_index_nominal!B:E,4,0),"")</f>
        <v/>
      </c>
      <c r="I7337" s="1">
        <v>0</v>
      </c>
    </row>
    <row r="7338" spans="1:9" x14ac:dyDescent="0.25">
      <c r="A7338" s="1" t="s">
        <v>43</v>
      </c>
      <c r="B7338" s="11">
        <v>2015</v>
      </c>
      <c r="C7338" s="1">
        <v>7.7</v>
      </c>
      <c r="D7338" s="1">
        <v>16.899999999999999</v>
      </c>
      <c r="E7338" s="1">
        <v>42.3</v>
      </c>
      <c r="F7338" s="1">
        <v>189.6</v>
      </c>
      <c r="G7338" s="1" t="str">
        <f>IFERROR(VLOOKUP(#REF!,[1]property_long!A:D,4,0),"")</f>
        <v/>
      </c>
      <c r="H7338" s="1" t="str">
        <f>IFERROR(VLOOKUP(#REF!,[2]prop_index_nominal!B:E,4,0),"")</f>
        <v/>
      </c>
      <c r="I7338" s="1">
        <v>0</v>
      </c>
    </row>
    <row r="7339" spans="1:9" x14ac:dyDescent="0.25">
      <c r="A7339" s="1" t="s">
        <v>43</v>
      </c>
      <c r="B7339" s="11">
        <v>2015</v>
      </c>
      <c r="C7339" s="1">
        <v>7.6</v>
      </c>
      <c r="D7339" s="1">
        <v>16.3</v>
      </c>
      <c r="E7339" s="1">
        <v>40</v>
      </c>
      <c r="F7339" s="1">
        <v>185.3</v>
      </c>
      <c r="G7339" s="1" t="str">
        <f>IFERROR(VLOOKUP(#REF!,[1]property_long!A:D,4,0),"")</f>
        <v/>
      </c>
      <c r="H7339" s="1" t="str">
        <f>IFERROR(VLOOKUP(#REF!,[2]prop_index_nominal!B:E,4,0),"")</f>
        <v/>
      </c>
      <c r="I7339" s="1">
        <v>0</v>
      </c>
    </row>
    <row r="7340" spans="1:9" x14ac:dyDescent="0.25">
      <c r="A7340" s="1" t="s">
        <v>43</v>
      </c>
      <c r="B7340" s="11">
        <v>2015</v>
      </c>
      <c r="C7340" s="1">
        <v>7.3</v>
      </c>
      <c r="D7340" s="1">
        <v>15.9</v>
      </c>
      <c r="E7340" s="1">
        <v>38.9</v>
      </c>
      <c r="F7340" s="1">
        <v>181.4</v>
      </c>
      <c r="G7340" s="1" t="str">
        <f>IFERROR(VLOOKUP(#REF!,[1]property_long!A:D,4,0),"")</f>
        <v/>
      </c>
      <c r="H7340" s="1" t="str">
        <f>IFERROR(VLOOKUP(#REF!,[2]prop_index_nominal!B:E,4,0),"")</f>
        <v/>
      </c>
      <c r="I7340" s="1">
        <v>0</v>
      </c>
    </row>
    <row r="7341" spans="1:9" x14ac:dyDescent="0.25">
      <c r="A7341" s="1" t="s">
        <v>43</v>
      </c>
      <c r="B7341" s="11">
        <v>2015</v>
      </c>
      <c r="C7341" s="1">
        <v>7.4</v>
      </c>
      <c r="D7341" s="1">
        <v>15.9</v>
      </c>
      <c r="E7341" s="1">
        <v>39.700000000000003</v>
      </c>
      <c r="F7341" s="1">
        <v>177.9</v>
      </c>
      <c r="G7341" s="1" t="str">
        <f>IFERROR(VLOOKUP(#REF!,[1]property_long!A:D,4,0),"")</f>
        <v/>
      </c>
      <c r="H7341" s="1" t="str">
        <f>IFERROR(VLOOKUP(#REF!,[2]prop_index_nominal!B:E,4,0),"")</f>
        <v/>
      </c>
      <c r="I7341" s="1">
        <v>0</v>
      </c>
    </row>
    <row r="7342" spans="1:9" x14ac:dyDescent="0.25">
      <c r="A7342" s="1" t="s">
        <v>43</v>
      </c>
      <c r="B7342" s="11">
        <v>2016</v>
      </c>
      <c r="C7342" s="1">
        <v>7.1</v>
      </c>
      <c r="D7342" s="1">
        <v>15.4</v>
      </c>
      <c r="E7342" s="1">
        <v>38.4</v>
      </c>
      <c r="F7342" s="1">
        <v>174.2</v>
      </c>
      <c r="G7342" s="1" t="str">
        <f>IFERROR(VLOOKUP(#REF!,[1]property_long!A:D,4,0),"")</f>
        <v/>
      </c>
      <c r="H7342" s="1" t="str">
        <f>IFERROR(VLOOKUP(#REF!,[2]prop_index_nominal!B:E,4,0),"")</f>
        <v/>
      </c>
      <c r="I7342" s="1">
        <v>0</v>
      </c>
    </row>
    <row r="7343" spans="1:9" x14ac:dyDescent="0.25">
      <c r="A7343" s="1" t="s">
        <v>43</v>
      </c>
      <c r="B7343" s="11">
        <v>2016</v>
      </c>
      <c r="C7343" s="1">
        <v>7.1</v>
      </c>
      <c r="D7343" s="1">
        <v>15.2</v>
      </c>
      <c r="E7343" s="1">
        <v>37.1</v>
      </c>
      <c r="F7343" s="1">
        <v>174.1</v>
      </c>
      <c r="G7343" s="1" t="str">
        <f>IFERROR(VLOOKUP(#REF!,[1]property_long!A:D,4,0),"")</f>
        <v/>
      </c>
      <c r="H7343" s="1" t="str">
        <f>IFERROR(VLOOKUP(#REF!,[2]prop_index_nominal!B:E,4,0),"")</f>
        <v/>
      </c>
      <c r="I7343" s="1">
        <v>0</v>
      </c>
    </row>
    <row r="7344" spans="1:9" x14ac:dyDescent="0.25">
      <c r="A7344" s="1" t="s">
        <v>43</v>
      </c>
      <c r="B7344" s="11">
        <v>2016</v>
      </c>
      <c r="C7344" s="1">
        <v>6.9</v>
      </c>
      <c r="D7344" s="1">
        <v>14.9</v>
      </c>
      <c r="E7344" s="1">
        <v>36.5</v>
      </c>
      <c r="F7344" s="1">
        <v>171.2</v>
      </c>
      <c r="G7344" s="1" t="str">
        <f>IFERROR(VLOOKUP(#REF!,[1]property_long!A:D,4,0),"")</f>
        <v/>
      </c>
      <c r="H7344" s="1" t="str">
        <f>IFERROR(VLOOKUP(#REF!,[2]prop_index_nominal!B:E,4,0),"")</f>
        <v/>
      </c>
      <c r="I7344" s="1">
        <v>0</v>
      </c>
    </row>
    <row r="7345" spans="1:9" x14ac:dyDescent="0.25">
      <c r="A7345" s="1" t="s">
        <v>43</v>
      </c>
      <c r="B7345" s="11">
        <v>2016</v>
      </c>
      <c r="C7345" s="1">
        <v>6.9</v>
      </c>
      <c r="D7345" s="1">
        <v>14.8</v>
      </c>
      <c r="E7345" s="1">
        <v>36.200000000000003</v>
      </c>
      <c r="F7345" s="1">
        <v>169.2</v>
      </c>
      <c r="G7345" s="1" t="str">
        <f>IFERROR(VLOOKUP(#REF!,[1]property_long!A:D,4,0),"")</f>
        <v/>
      </c>
      <c r="H7345" s="1" t="str">
        <f>IFERROR(VLOOKUP(#REF!,[2]prop_index_nominal!B:E,4,0),"")</f>
        <v/>
      </c>
      <c r="I7345" s="1">
        <v>0</v>
      </c>
    </row>
    <row r="7346" spans="1:9" x14ac:dyDescent="0.25">
      <c r="A7346" s="1" t="s">
        <v>43</v>
      </c>
      <c r="B7346" s="11">
        <v>2017</v>
      </c>
      <c r="C7346" s="1">
        <v>6.7</v>
      </c>
      <c r="D7346" s="1">
        <v>14.7</v>
      </c>
      <c r="E7346" s="1">
        <v>36.299999999999997</v>
      </c>
      <c r="F7346" s="1">
        <v>168.1</v>
      </c>
      <c r="G7346" s="1" t="str">
        <f>IFERROR(VLOOKUP(#REF!,[1]property_long!A:D,4,0),"")</f>
        <v/>
      </c>
      <c r="H7346" s="1" t="str">
        <f>IFERROR(VLOOKUP(#REF!,[2]prop_index_nominal!B:E,4,0),"")</f>
        <v/>
      </c>
      <c r="I7346" s="1">
        <v>0</v>
      </c>
    </row>
    <row r="7347" spans="1:9" x14ac:dyDescent="0.25">
      <c r="A7347" s="1" t="s">
        <v>43</v>
      </c>
      <c r="B7347" s="11">
        <v>2017</v>
      </c>
      <c r="C7347" s="1">
        <v>6.6</v>
      </c>
      <c r="D7347" s="1">
        <v>14.6</v>
      </c>
      <c r="E7347" s="1">
        <v>36</v>
      </c>
      <c r="F7347" s="1">
        <v>166.4</v>
      </c>
      <c r="G7347" s="1" t="str">
        <f>IFERROR(VLOOKUP(#REF!,[1]property_long!A:D,4,0),"")</f>
        <v/>
      </c>
      <c r="H7347" s="1" t="str">
        <f>IFERROR(VLOOKUP(#REF!,[2]prop_index_nominal!B:E,4,0),"")</f>
        <v/>
      </c>
      <c r="I7347" s="1">
        <v>0</v>
      </c>
    </row>
    <row r="7348" spans="1:9" x14ac:dyDescent="0.25">
      <c r="A7348" s="1" t="s">
        <v>43</v>
      </c>
      <c r="B7348" s="11">
        <v>2017</v>
      </c>
      <c r="C7348" s="1">
        <v>6.5</v>
      </c>
      <c r="D7348" s="1">
        <v>14.3</v>
      </c>
      <c r="E7348" s="1">
        <v>35.5</v>
      </c>
      <c r="F7348" s="1">
        <v>163.19999999999999</v>
      </c>
      <c r="G7348" s="1" t="str">
        <f>IFERROR(VLOOKUP(#REF!,[1]property_long!A:D,4,0),"")</f>
        <v/>
      </c>
      <c r="H7348" s="1" t="str">
        <f>IFERROR(VLOOKUP(#REF!,[2]prop_index_nominal!B:E,4,0),"")</f>
        <v/>
      </c>
      <c r="I7348" s="1">
        <v>0</v>
      </c>
    </row>
    <row r="7349" spans="1:9" x14ac:dyDescent="0.25">
      <c r="A7349" s="1" t="s">
        <v>43</v>
      </c>
      <c r="B7349" s="11">
        <v>2017</v>
      </c>
      <c r="C7349" s="1">
        <v>6.5</v>
      </c>
      <c r="D7349" s="1">
        <v>14.1</v>
      </c>
      <c r="E7349" s="1">
        <v>34.6</v>
      </c>
      <c r="F7349" s="1">
        <v>160.4</v>
      </c>
      <c r="G7349" s="1" t="str">
        <f>IFERROR(VLOOKUP(#REF!,[1]property_long!A:D,4,0),"")</f>
        <v/>
      </c>
      <c r="H7349" s="1" t="str">
        <f>IFERROR(VLOOKUP(#REF!,[2]prop_index_nominal!B:E,4,0),"")</f>
        <v/>
      </c>
      <c r="I7349" s="1">
        <v>0</v>
      </c>
    </row>
    <row r="7350" spans="1:9" x14ac:dyDescent="0.25">
      <c r="A7350" s="1" t="s">
        <v>43</v>
      </c>
      <c r="B7350" s="11">
        <v>2018</v>
      </c>
      <c r="C7350" s="1">
        <v>6.4</v>
      </c>
      <c r="D7350" s="1">
        <v>13.9</v>
      </c>
      <c r="E7350" s="1">
        <v>34</v>
      </c>
      <c r="F7350" s="1">
        <v>158.69999999999999</v>
      </c>
      <c r="G7350" s="1" t="str">
        <f>IFERROR(VLOOKUP(#REF!,[1]property_long!A:D,4,0),"")</f>
        <v/>
      </c>
      <c r="H7350" s="1" t="str">
        <f>IFERROR(VLOOKUP(#REF!,[2]prop_index_nominal!B:E,4,0),"")</f>
        <v/>
      </c>
      <c r="I7350" s="1">
        <v>0</v>
      </c>
    </row>
    <row r="7351" spans="1:9" x14ac:dyDescent="0.25">
      <c r="A7351" s="1" t="s">
        <v>43</v>
      </c>
      <c r="B7351" s="11">
        <v>2018</v>
      </c>
      <c r="C7351" s="1">
        <v>6.4</v>
      </c>
      <c r="D7351" s="1">
        <v>13.9</v>
      </c>
      <c r="E7351" s="1">
        <v>33.700000000000003</v>
      </c>
      <c r="F7351" s="1">
        <v>158.9</v>
      </c>
      <c r="G7351" s="1" t="str">
        <f>IFERROR(VLOOKUP(#REF!,[1]property_long!A:D,4,0),"")</f>
        <v/>
      </c>
      <c r="H7351" s="1" t="str">
        <f>IFERROR(VLOOKUP(#REF!,[2]prop_index_nominal!B:E,4,0),"")</f>
        <v/>
      </c>
      <c r="I7351" s="1">
        <v>0</v>
      </c>
    </row>
    <row r="7352" spans="1:9" x14ac:dyDescent="0.25">
      <c r="A7352" s="1" t="s">
        <v>43</v>
      </c>
      <c r="B7352" s="11">
        <v>2018</v>
      </c>
      <c r="C7352" s="1">
        <v>6.3</v>
      </c>
      <c r="D7352" s="1">
        <v>13.8</v>
      </c>
      <c r="E7352" s="1">
        <v>33.4</v>
      </c>
      <c r="F7352" s="1">
        <v>157.19999999999999</v>
      </c>
      <c r="G7352" s="1" t="str">
        <f>IFERROR(VLOOKUP(#REF!,[1]property_long!A:D,4,0),"")</f>
        <v/>
      </c>
      <c r="H7352" s="1" t="str">
        <f>IFERROR(VLOOKUP(#REF!,[2]prop_index_nominal!B:E,4,0),"")</f>
        <v/>
      </c>
      <c r="I7352" s="1">
        <v>0</v>
      </c>
    </row>
    <row r="7353" spans="1:9" x14ac:dyDescent="0.25">
      <c r="A7353" s="1" t="s">
        <v>43</v>
      </c>
      <c r="B7353" s="11">
        <v>2018</v>
      </c>
      <c r="C7353" s="1">
        <v>6.4</v>
      </c>
      <c r="D7353" s="1">
        <v>13.7</v>
      </c>
      <c r="E7353" s="1">
        <v>32.9</v>
      </c>
      <c r="F7353" s="1">
        <v>154.1</v>
      </c>
      <c r="G7353" s="1" t="str">
        <f>IFERROR(VLOOKUP(#REF!,[1]property_long!A:D,4,0),"")</f>
        <v/>
      </c>
      <c r="H7353" s="1" t="str">
        <f>IFERROR(VLOOKUP(#REF!,[2]prop_index_nominal!B:E,4,0),"")</f>
        <v/>
      </c>
      <c r="I7353" s="1">
        <v>0</v>
      </c>
    </row>
    <row r="7354" spans="1:9" x14ac:dyDescent="0.25">
      <c r="A7354" s="1" t="s">
        <v>43</v>
      </c>
      <c r="B7354" s="11">
        <v>2019</v>
      </c>
      <c r="C7354" s="1">
        <v>6.3</v>
      </c>
      <c r="D7354" s="1">
        <v>13.6</v>
      </c>
      <c r="E7354" s="1">
        <v>33</v>
      </c>
      <c r="F7354" s="1">
        <v>154.5</v>
      </c>
      <c r="G7354" s="1" t="str">
        <f>IFERROR(VLOOKUP(#REF!,[1]property_long!A:D,4,0),"")</f>
        <v/>
      </c>
      <c r="H7354" s="1" t="str">
        <f>IFERROR(VLOOKUP(#REF!,[2]prop_index_nominal!B:E,4,0),"")</f>
        <v/>
      </c>
      <c r="I7354" s="1">
        <v>0</v>
      </c>
    </row>
    <row r="7355" spans="1:9" x14ac:dyDescent="0.25">
      <c r="A7355" s="1" t="s">
        <v>43</v>
      </c>
      <c r="B7355" s="11">
        <v>2019</v>
      </c>
      <c r="C7355" s="1">
        <v>6.2</v>
      </c>
      <c r="D7355" s="1">
        <v>13.4</v>
      </c>
      <c r="E7355" s="1">
        <v>31.9</v>
      </c>
      <c r="F7355" s="1">
        <v>153.30000000000001</v>
      </c>
      <c r="G7355" s="1" t="str">
        <f>IFERROR(VLOOKUP(#REF!,[1]property_long!A:D,4,0),"")</f>
        <v/>
      </c>
      <c r="H7355" s="1" t="str">
        <f>IFERROR(VLOOKUP(#REF!,[2]prop_index_nominal!B:E,4,0),"")</f>
        <v/>
      </c>
      <c r="I7355" s="1">
        <v>0</v>
      </c>
    </row>
    <row r="7356" spans="1:9" x14ac:dyDescent="0.25">
      <c r="A7356" s="1" t="s">
        <v>43</v>
      </c>
      <c r="B7356" s="11">
        <v>2019</v>
      </c>
      <c r="C7356" s="1">
        <v>6.2</v>
      </c>
      <c r="D7356" s="1">
        <v>13.4</v>
      </c>
      <c r="E7356" s="1">
        <v>32.1</v>
      </c>
      <c r="F7356" s="1">
        <v>152.5</v>
      </c>
      <c r="G7356" s="1" t="str">
        <f>IFERROR(VLOOKUP(#REF!,[1]property_long!A:D,4,0),"")</f>
        <v/>
      </c>
      <c r="H7356" s="1" t="str">
        <f>IFERROR(VLOOKUP(#REF!,[2]prop_index_nominal!B:E,4,0),"")</f>
        <v/>
      </c>
      <c r="I7356" s="1">
        <v>0</v>
      </c>
    </row>
    <row r="7357" spans="1:9" x14ac:dyDescent="0.25">
      <c r="A7357" s="1" t="s">
        <v>43</v>
      </c>
      <c r="B7357" s="11">
        <v>2019</v>
      </c>
      <c r="C7357" s="1">
        <v>6.2</v>
      </c>
      <c r="D7357" s="1">
        <v>13.2</v>
      </c>
      <c r="E7357" s="1">
        <v>30.8</v>
      </c>
      <c r="F7357" s="1">
        <v>149.80000000000001</v>
      </c>
      <c r="G7357" s="1" t="str">
        <f>IFERROR(VLOOKUP(#REF!,[1]property_long!A:D,4,0),"")</f>
        <v/>
      </c>
      <c r="H7357" s="1" t="str">
        <f>IFERROR(VLOOKUP(#REF!,[2]prop_index_nominal!B:E,4,0),"")</f>
        <v/>
      </c>
      <c r="I7357" s="1">
        <v>0</v>
      </c>
    </row>
    <row r="7358" spans="1:9" x14ac:dyDescent="0.25">
      <c r="A7358" s="1" t="s">
        <v>43</v>
      </c>
      <c r="B7358" s="11">
        <v>2020</v>
      </c>
      <c r="C7358" s="1">
        <v>6</v>
      </c>
      <c r="D7358" s="1">
        <v>13.1</v>
      </c>
      <c r="E7358" s="1">
        <v>32</v>
      </c>
      <c r="F7358" s="1">
        <v>150.80000000000001</v>
      </c>
      <c r="G7358" s="1" t="str">
        <f>IFERROR(VLOOKUP(#REF!,[1]property_long!A:D,4,0),"")</f>
        <v/>
      </c>
      <c r="H7358" s="1" t="str">
        <f>IFERROR(VLOOKUP(#REF!,[2]prop_index_nominal!B:E,4,0),"")</f>
        <v/>
      </c>
      <c r="I7358" s="1">
        <v>0</v>
      </c>
    </row>
    <row r="7359" spans="1:9" x14ac:dyDescent="0.25">
      <c r="A7359" s="1" t="s">
        <v>43</v>
      </c>
      <c r="B7359" s="11">
        <v>2020</v>
      </c>
      <c r="C7359" s="1">
        <v>6.3</v>
      </c>
      <c r="D7359" s="1">
        <v>14.3</v>
      </c>
      <c r="E7359" s="1">
        <v>38.299999999999997</v>
      </c>
      <c r="F7359" s="1">
        <v>163.30000000000001</v>
      </c>
      <c r="G7359" s="1" t="str">
        <f>IFERROR(VLOOKUP(#REF!,[1]property_long!A:D,4,0),"")</f>
        <v/>
      </c>
      <c r="H7359" s="1" t="str">
        <f>IFERROR(VLOOKUP(#REF!,[2]prop_index_nominal!B:E,4,0),"")</f>
        <v/>
      </c>
      <c r="I7359" s="1">
        <v>0</v>
      </c>
    </row>
    <row r="7360" spans="1:9" x14ac:dyDescent="0.25">
      <c r="A7360" s="1" t="s">
        <v>44</v>
      </c>
      <c r="B7360" s="11">
        <v>1961</v>
      </c>
      <c r="C7360" s="1" t="s">
        <v>6</v>
      </c>
      <c r="D7360" s="1" t="s">
        <v>6</v>
      </c>
      <c r="E7360" s="1" t="s">
        <v>6</v>
      </c>
      <c r="F7360" s="1">
        <v>106.5</v>
      </c>
      <c r="G7360" s="1" t="str">
        <f>IFERROR(VLOOKUP(#REF!,[1]property_long!A:D,4,0),"")</f>
        <v/>
      </c>
      <c r="H7360" s="1" t="str">
        <f>IFERROR(VLOOKUP(#REF!,[2]prop_index_nominal!B:E,4,0),"")</f>
        <v/>
      </c>
      <c r="I7360" s="1">
        <v>0</v>
      </c>
    </row>
    <row r="7361" spans="1:9" x14ac:dyDescent="0.25">
      <c r="A7361" s="1" t="s">
        <v>44</v>
      </c>
      <c r="B7361" s="11">
        <v>1961</v>
      </c>
      <c r="C7361" s="1" t="s">
        <v>6</v>
      </c>
      <c r="D7361" s="1" t="s">
        <v>6</v>
      </c>
      <c r="E7361" s="1" t="s">
        <v>6</v>
      </c>
      <c r="F7361" s="1">
        <v>105.4</v>
      </c>
      <c r="G7361" s="1" t="str">
        <f>IFERROR(VLOOKUP(#REF!,[1]property_long!A:D,4,0),"")</f>
        <v/>
      </c>
      <c r="H7361" s="1" t="str">
        <f>IFERROR(VLOOKUP(#REF!,[2]prop_index_nominal!B:E,4,0),"")</f>
        <v/>
      </c>
      <c r="I7361" s="1">
        <v>0</v>
      </c>
    </row>
    <row r="7362" spans="1:9" x14ac:dyDescent="0.25">
      <c r="A7362" s="1" t="s">
        <v>44</v>
      </c>
      <c r="B7362" s="11">
        <v>1961</v>
      </c>
      <c r="C7362" s="1" t="s">
        <v>6</v>
      </c>
      <c r="D7362" s="1" t="s">
        <v>6</v>
      </c>
      <c r="E7362" s="1" t="s">
        <v>6</v>
      </c>
      <c r="F7362" s="1">
        <v>104.9</v>
      </c>
      <c r="G7362" s="1" t="str">
        <f>IFERROR(VLOOKUP(#REF!,[1]property_long!A:D,4,0),"")</f>
        <v/>
      </c>
      <c r="H7362" s="1" t="str">
        <f>IFERROR(VLOOKUP(#REF!,[2]prop_index_nominal!B:E,4,0),"")</f>
        <v/>
      </c>
      <c r="I7362" s="1">
        <v>0</v>
      </c>
    </row>
    <row r="7363" spans="1:9" x14ac:dyDescent="0.25">
      <c r="A7363" s="1" t="s">
        <v>44</v>
      </c>
      <c r="B7363" s="11">
        <v>1961</v>
      </c>
      <c r="C7363" s="1" t="s">
        <v>6</v>
      </c>
      <c r="D7363" s="1" t="s">
        <v>6</v>
      </c>
      <c r="E7363" s="1" t="s">
        <v>6</v>
      </c>
      <c r="F7363" s="1">
        <v>103.6</v>
      </c>
      <c r="G7363" s="1" t="str">
        <f>IFERROR(VLOOKUP(#REF!,[1]property_long!A:D,4,0),"")</f>
        <v/>
      </c>
      <c r="H7363" s="1" t="str">
        <f>IFERROR(VLOOKUP(#REF!,[2]prop_index_nominal!B:E,4,0),"")</f>
        <v/>
      </c>
      <c r="I7363" s="1">
        <v>0</v>
      </c>
    </row>
    <row r="7364" spans="1:9" x14ac:dyDescent="0.25">
      <c r="A7364" s="1" t="s">
        <v>44</v>
      </c>
      <c r="B7364" s="11">
        <v>1962</v>
      </c>
      <c r="C7364" s="1" t="s">
        <v>6</v>
      </c>
      <c r="D7364" s="1" t="s">
        <v>6</v>
      </c>
      <c r="E7364" s="1" t="s">
        <v>6</v>
      </c>
      <c r="F7364" s="1">
        <v>103.8</v>
      </c>
      <c r="G7364" s="1" t="str">
        <f>IFERROR(VLOOKUP(#REF!,[1]property_long!A:D,4,0),"")</f>
        <v/>
      </c>
      <c r="H7364" s="1" t="str">
        <f>IFERROR(VLOOKUP(#REF!,[2]prop_index_nominal!B:E,4,0),"")</f>
        <v/>
      </c>
      <c r="I7364" s="1">
        <v>0</v>
      </c>
    </row>
    <row r="7365" spans="1:9" x14ac:dyDescent="0.25">
      <c r="A7365" s="1" t="s">
        <v>44</v>
      </c>
      <c r="B7365" s="11">
        <v>1962</v>
      </c>
      <c r="C7365" s="1" t="s">
        <v>6</v>
      </c>
      <c r="D7365" s="1" t="s">
        <v>6</v>
      </c>
      <c r="E7365" s="1" t="s">
        <v>6</v>
      </c>
      <c r="F7365" s="1">
        <v>104.2</v>
      </c>
      <c r="G7365" s="1" t="str">
        <f>IFERROR(VLOOKUP(#REF!,[1]property_long!A:D,4,0),"")</f>
        <v/>
      </c>
      <c r="H7365" s="1" t="str">
        <f>IFERROR(VLOOKUP(#REF!,[2]prop_index_nominal!B:E,4,0),"")</f>
        <v/>
      </c>
      <c r="I7365" s="1">
        <v>0</v>
      </c>
    </row>
    <row r="7366" spans="1:9" x14ac:dyDescent="0.25">
      <c r="A7366" s="1" t="s">
        <v>44</v>
      </c>
      <c r="B7366" s="11">
        <v>1962</v>
      </c>
      <c r="C7366" s="1" t="s">
        <v>6</v>
      </c>
      <c r="D7366" s="1" t="s">
        <v>6</v>
      </c>
      <c r="E7366" s="1" t="s">
        <v>6</v>
      </c>
      <c r="F7366" s="1">
        <v>104.9</v>
      </c>
      <c r="G7366" s="1" t="str">
        <f>IFERROR(VLOOKUP(#REF!,[1]property_long!A:D,4,0),"")</f>
        <v/>
      </c>
      <c r="H7366" s="1" t="str">
        <f>IFERROR(VLOOKUP(#REF!,[2]prop_index_nominal!B:E,4,0),"")</f>
        <v/>
      </c>
      <c r="I7366" s="1">
        <v>0</v>
      </c>
    </row>
    <row r="7367" spans="1:9" x14ac:dyDescent="0.25">
      <c r="A7367" s="1" t="s">
        <v>44</v>
      </c>
      <c r="B7367" s="11">
        <v>1962</v>
      </c>
      <c r="C7367" s="1" t="s">
        <v>6</v>
      </c>
      <c r="D7367" s="1" t="s">
        <v>6</v>
      </c>
      <c r="E7367" s="1" t="s">
        <v>6</v>
      </c>
      <c r="F7367" s="1">
        <v>105.9</v>
      </c>
      <c r="G7367" s="1" t="str">
        <f>IFERROR(VLOOKUP(#REF!,[1]property_long!A:D,4,0),"")</f>
        <v/>
      </c>
      <c r="H7367" s="1" t="str">
        <f>IFERROR(VLOOKUP(#REF!,[2]prop_index_nominal!B:E,4,0),"")</f>
        <v/>
      </c>
      <c r="I7367" s="1">
        <v>0</v>
      </c>
    </row>
    <row r="7368" spans="1:9" x14ac:dyDescent="0.25">
      <c r="A7368" s="1" t="s">
        <v>44</v>
      </c>
      <c r="B7368" s="11">
        <v>1963</v>
      </c>
      <c r="C7368" s="1" t="s">
        <v>6</v>
      </c>
      <c r="D7368" s="1" t="s">
        <v>6</v>
      </c>
      <c r="E7368" s="1" t="s">
        <v>6</v>
      </c>
      <c r="F7368" s="1">
        <v>108.5</v>
      </c>
      <c r="G7368" s="1" t="str">
        <f>IFERROR(VLOOKUP(#REF!,[1]property_long!A:D,4,0),"")</f>
        <v/>
      </c>
      <c r="H7368" s="1" t="str">
        <f>IFERROR(VLOOKUP(#REF!,[2]prop_index_nominal!B:E,4,0),"")</f>
        <v/>
      </c>
      <c r="I7368" s="1">
        <v>0</v>
      </c>
    </row>
    <row r="7369" spans="1:9" x14ac:dyDescent="0.25">
      <c r="A7369" s="1" t="s">
        <v>44</v>
      </c>
      <c r="B7369" s="11">
        <v>1963</v>
      </c>
      <c r="C7369" s="1" t="s">
        <v>6</v>
      </c>
      <c r="D7369" s="1" t="s">
        <v>6</v>
      </c>
      <c r="E7369" s="1" t="s">
        <v>6</v>
      </c>
      <c r="F7369" s="1">
        <v>110.1</v>
      </c>
      <c r="G7369" s="1" t="str">
        <f>IFERROR(VLOOKUP(#REF!,[1]property_long!A:D,4,0),"")</f>
        <v/>
      </c>
      <c r="H7369" s="1" t="str">
        <f>IFERROR(VLOOKUP(#REF!,[2]prop_index_nominal!B:E,4,0),"")</f>
        <v/>
      </c>
      <c r="I7369" s="1">
        <v>0</v>
      </c>
    </row>
    <row r="7370" spans="1:9" x14ac:dyDescent="0.25">
      <c r="A7370" s="1" t="s">
        <v>44</v>
      </c>
      <c r="B7370" s="11">
        <v>1963</v>
      </c>
      <c r="C7370" s="1" t="s">
        <v>6</v>
      </c>
      <c r="D7370" s="1" t="s">
        <v>6</v>
      </c>
      <c r="E7370" s="1" t="s">
        <v>6</v>
      </c>
      <c r="F7370" s="1">
        <v>110.6</v>
      </c>
      <c r="G7370" s="1" t="str">
        <f>IFERROR(VLOOKUP(#REF!,[1]property_long!A:D,4,0),"")</f>
        <v/>
      </c>
      <c r="H7370" s="1" t="str">
        <f>IFERROR(VLOOKUP(#REF!,[2]prop_index_nominal!B:E,4,0),"")</f>
        <v/>
      </c>
      <c r="I7370" s="1">
        <v>0</v>
      </c>
    </row>
    <row r="7371" spans="1:9" x14ac:dyDescent="0.25">
      <c r="A7371" s="1" t="s">
        <v>44</v>
      </c>
      <c r="B7371" s="11">
        <v>1963</v>
      </c>
      <c r="C7371" s="1" t="s">
        <v>6</v>
      </c>
      <c r="D7371" s="1" t="s">
        <v>6</v>
      </c>
      <c r="E7371" s="1" t="s">
        <v>6</v>
      </c>
      <c r="F7371" s="1">
        <v>110.1</v>
      </c>
      <c r="G7371" s="1" t="str">
        <f>IFERROR(VLOOKUP(#REF!,[1]property_long!A:D,4,0),"")</f>
        <v/>
      </c>
      <c r="H7371" s="1" t="str">
        <f>IFERROR(VLOOKUP(#REF!,[2]prop_index_nominal!B:E,4,0),"")</f>
        <v/>
      </c>
      <c r="I7371" s="1">
        <v>0</v>
      </c>
    </row>
    <row r="7372" spans="1:9" x14ac:dyDescent="0.25">
      <c r="A7372" s="1" t="s">
        <v>44</v>
      </c>
      <c r="B7372" s="11">
        <v>1964</v>
      </c>
      <c r="C7372" s="1" t="s">
        <v>6</v>
      </c>
      <c r="D7372" s="1" t="s">
        <v>6</v>
      </c>
      <c r="E7372" s="1" t="s">
        <v>6</v>
      </c>
      <c r="F7372" s="1">
        <v>112.1</v>
      </c>
      <c r="G7372" s="1" t="str">
        <f>IFERROR(VLOOKUP(#REF!,[1]property_long!A:D,4,0),"")</f>
        <v/>
      </c>
      <c r="H7372" s="1" t="str">
        <f>IFERROR(VLOOKUP(#REF!,[2]prop_index_nominal!B:E,4,0),"")</f>
        <v/>
      </c>
      <c r="I7372" s="1">
        <v>0</v>
      </c>
    </row>
    <row r="7373" spans="1:9" x14ac:dyDescent="0.25">
      <c r="A7373" s="1" t="s">
        <v>44</v>
      </c>
      <c r="B7373" s="11">
        <v>1964</v>
      </c>
      <c r="C7373" s="1" t="s">
        <v>6</v>
      </c>
      <c r="D7373" s="1" t="s">
        <v>6</v>
      </c>
      <c r="E7373" s="1" t="s">
        <v>6</v>
      </c>
      <c r="F7373" s="1">
        <v>111.7</v>
      </c>
      <c r="G7373" s="1" t="str">
        <f>IFERROR(VLOOKUP(#REF!,[1]property_long!A:D,4,0),"")</f>
        <v/>
      </c>
      <c r="H7373" s="1" t="str">
        <f>IFERROR(VLOOKUP(#REF!,[2]prop_index_nominal!B:E,4,0),"")</f>
        <v/>
      </c>
      <c r="I7373" s="1">
        <v>0</v>
      </c>
    </row>
    <row r="7374" spans="1:9" x14ac:dyDescent="0.25">
      <c r="A7374" s="1" t="s">
        <v>44</v>
      </c>
      <c r="B7374" s="11">
        <v>1964</v>
      </c>
      <c r="C7374" s="1" t="s">
        <v>6</v>
      </c>
      <c r="D7374" s="1" t="s">
        <v>6</v>
      </c>
      <c r="E7374" s="1" t="s">
        <v>6</v>
      </c>
      <c r="F7374" s="1">
        <v>111.6</v>
      </c>
      <c r="G7374" s="1" t="str">
        <f>IFERROR(VLOOKUP(#REF!,[1]property_long!A:D,4,0),"")</f>
        <v/>
      </c>
      <c r="H7374" s="1" t="str">
        <f>IFERROR(VLOOKUP(#REF!,[2]prop_index_nominal!B:E,4,0),"")</f>
        <v/>
      </c>
      <c r="I7374" s="1">
        <v>0</v>
      </c>
    </row>
    <row r="7375" spans="1:9" x14ac:dyDescent="0.25">
      <c r="A7375" s="1" t="s">
        <v>44</v>
      </c>
      <c r="B7375" s="11">
        <v>1964</v>
      </c>
      <c r="C7375" s="1" t="s">
        <v>6</v>
      </c>
      <c r="D7375" s="1" t="s">
        <v>6</v>
      </c>
      <c r="E7375" s="1" t="s">
        <v>6</v>
      </c>
      <c r="F7375" s="1">
        <v>110.4</v>
      </c>
      <c r="G7375" s="1" t="str">
        <f>IFERROR(VLOOKUP(#REF!,[1]property_long!A:D,4,0),"")</f>
        <v/>
      </c>
      <c r="H7375" s="1" t="str">
        <f>IFERROR(VLOOKUP(#REF!,[2]prop_index_nominal!B:E,4,0),"")</f>
        <v/>
      </c>
      <c r="I7375" s="1">
        <v>0</v>
      </c>
    </row>
    <row r="7376" spans="1:9" x14ac:dyDescent="0.25">
      <c r="A7376" s="1" t="s">
        <v>44</v>
      </c>
      <c r="B7376" s="11">
        <v>1965</v>
      </c>
      <c r="C7376" s="1" t="s">
        <v>6</v>
      </c>
      <c r="D7376" s="1" t="s">
        <v>6</v>
      </c>
      <c r="E7376" s="1" t="s">
        <v>6</v>
      </c>
      <c r="F7376" s="1">
        <v>110.8</v>
      </c>
      <c r="G7376" s="1" t="str">
        <f>IFERROR(VLOOKUP(#REF!,[1]property_long!A:D,4,0),"")</f>
        <v/>
      </c>
      <c r="H7376" s="1" t="str">
        <f>IFERROR(VLOOKUP(#REF!,[2]prop_index_nominal!B:E,4,0),"")</f>
        <v/>
      </c>
      <c r="I7376" s="1">
        <v>0</v>
      </c>
    </row>
    <row r="7377" spans="1:9" x14ac:dyDescent="0.25">
      <c r="A7377" s="1" t="s">
        <v>44</v>
      </c>
      <c r="B7377" s="11">
        <v>1965</v>
      </c>
      <c r="C7377" s="1" t="s">
        <v>6</v>
      </c>
      <c r="D7377" s="1" t="s">
        <v>6</v>
      </c>
      <c r="E7377" s="1" t="s">
        <v>6</v>
      </c>
      <c r="F7377" s="1">
        <v>112</v>
      </c>
      <c r="G7377" s="1" t="str">
        <f>IFERROR(VLOOKUP(#REF!,[1]property_long!A:D,4,0),"")</f>
        <v/>
      </c>
      <c r="H7377" s="1" t="str">
        <f>IFERROR(VLOOKUP(#REF!,[2]prop_index_nominal!B:E,4,0),"")</f>
        <v/>
      </c>
      <c r="I7377" s="1">
        <v>0</v>
      </c>
    </row>
    <row r="7378" spans="1:9" x14ac:dyDescent="0.25">
      <c r="A7378" s="1" t="s">
        <v>44</v>
      </c>
      <c r="B7378" s="11">
        <v>1965</v>
      </c>
      <c r="C7378" s="1" t="s">
        <v>6</v>
      </c>
      <c r="D7378" s="1" t="s">
        <v>6</v>
      </c>
      <c r="E7378" s="1" t="s">
        <v>6</v>
      </c>
      <c r="F7378" s="1">
        <v>110.9</v>
      </c>
      <c r="G7378" s="1" t="str">
        <f>IFERROR(VLOOKUP(#REF!,[1]property_long!A:D,4,0),"")</f>
        <v/>
      </c>
      <c r="H7378" s="1" t="str">
        <f>IFERROR(VLOOKUP(#REF!,[2]prop_index_nominal!B:E,4,0),"")</f>
        <v/>
      </c>
      <c r="I7378" s="1">
        <v>0</v>
      </c>
    </row>
    <row r="7379" spans="1:9" x14ac:dyDescent="0.25">
      <c r="A7379" s="1" t="s">
        <v>44</v>
      </c>
      <c r="B7379" s="11">
        <v>1965</v>
      </c>
      <c r="C7379" s="1" t="s">
        <v>6</v>
      </c>
      <c r="D7379" s="1" t="s">
        <v>6</v>
      </c>
      <c r="E7379" s="1" t="s">
        <v>6</v>
      </c>
      <c r="F7379" s="1">
        <v>110.7</v>
      </c>
      <c r="G7379" s="1" t="str">
        <f>IFERROR(VLOOKUP(#REF!,[1]property_long!A:D,4,0),"")</f>
        <v/>
      </c>
      <c r="H7379" s="1" t="str">
        <f>IFERROR(VLOOKUP(#REF!,[2]prop_index_nominal!B:E,4,0),"")</f>
        <v/>
      </c>
      <c r="I7379" s="1">
        <v>0</v>
      </c>
    </row>
    <row r="7380" spans="1:9" x14ac:dyDescent="0.25">
      <c r="A7380" s="1" t="s">
        <v>44</v>
      </c>
      <c r="B7380" s="11">
        <v>1966</v>
      </c>
      <c r="C7380" s="1" t="s">
        <v>6</v>
      </c>
      <c r="D7380" s="1" t="s">
        <v>6</v>
      </c>
      <c r="E7380" s="1" t="s">
        <v>6</v>
      </c>
      <c r="F7380" s="1">
        <v>112.3</v>
      </c>
      <c r="G7380" s="1" t="str">
        <f>IFERROR(VLOOKUP(#REF!,[1]property_long!A:D,4,0),"")</f>
        <v/>
      </c>
      <c r="H7380" s="1" t="str">
        <f>IFERROR(VLOOKUP(#REF!,[2]prop_index_nominal!B:E,4,0),"")</f>
        <v/>
      </c>
      <c r="I7380" s="1">
        <v>0</v>
      </c>
    </row>
    <row r="7381" spans="1:9" x14ac:dyDescent="0.25">
      <c r="A7381" s="1" t="s">
        <v>44</v>
      </c>
      <c r="B7381" s="11">
        <v>1966</v>
      </c>
      <c r="C7381" s="1" t="s">
        <v>6</v>
      </c>
      <c r="D7381" s="1" t="s">
        <v>6</v>
      </c>
      <c r="E7381" s="1" t="s">
        <v>6</v>
      </c>
      <c r="F7381" s="1">
        <v>112.9</v>
      </c>
      <c r="G7381" s="1" t="str">
        <f>IFERROR(VLOOKUP(#REF!,[1]property_long!A:D,4,0),"")</f>
        <v/>
      </c>
      <c r="H7381" s="1" t="str">
        <f>IFERROR(VLOOKUP(#REF!,[2]prop_index_nominal!B:E,4,0),"")</f>
        <v/>
      </c>
      <c r="I7381" s="1">
        <v>0</v>
      </c>
    </row>
    <row r="7382" spans="1:9" x14ac:dyDescent="0.25">
      <c r="A7382" s="1" t="s">
        <v>44</v>
      </c>
      <c r="B7382" s="11">
        <v>1966</v>
      </c>
      <c r="C7382" s="1" t="s">
        <v>6</v>
      </c>
      <c r="D7382" s="1" t="s">
        <v>6</v>
      </c>
      <c r="E7382" s="1" t="s">
        <v>6</v>
      </c>
      <c r="F7382" s="1">
        <v>112.4</v>
      </c>
      <c r="G7382" s="1" t="str">
        <f>IFERROR(VLOOKUP(#REF!,[1]property_long!A:D,4,0),"")</f>
        <v/>
      </c>
      <c r="H7382" s="1" t="str">
        <f>IFERROR(VLOOKUP(#REF!,[2]prop_index_nominal!B:E,4,0),"")</f>
        <v/>
      </c>
      <c r="I7382" s="1">
        <v>0</v>
      </c>
    </row>
    <row r="7383" spans="1:9" x14ac:dyDescent="0.25">
      <c r="A7383" s="1" t="s">
        <v>44</v>
      </c>
      <c r="B7383" s="11">
        <v>1966</v>
      </c>
      <c r="C7383" s="1" t="s">
        <v>6</v>
      </c>
      <c r="D7383" s="1" t="s">
        <v>6</v>
      </c>
      <c r="E7383" s="1" t="s">
        <v>6</v>
      </c>
      <c r="F7383" s="1">
        <v>112</v>
      </c>
      <c r="G7383" s="1" t="str">
        <f>IFERROR(VLOOKUP(#REF!,[1]property_long!A:D,4,0),"")</f>
        <v/>
      </c>
      <c r="H7383" s="1" t="str">
        <f>IFERROR(VLOOKUP(#REF!,[2]prop_index_nominal!B:E,4,0),"")</f>
        <v/>
      </c>
      <c r="I7383" s="1">
        <v>0</v>
      </c>
    </row>
    <row r="7384" spans="1:9" x14ac:dyDescent="0.25">
      <c r="A7384" s="1" t="s">
        <v>44</v>
      </c>
      <c r="B7384" s="11">
        <v>1967</v>
      </c>
      <c r="C7384" s="1" t="s">
        <v>6</v>
      </c>
      <c r="D7384" s="1" t="s">
        <v>6</v>
      </c>
      <c r="E7384" s="1" t="s">
        <v>6</v>
      </c>
      <c r="F7384" s="1">
        <v>112.1</v>
      </c>
      <c r="G7384" s="1" t="str">
        <f>IFERROR(VLOOKUP(#REF!,[1]property_long!A:D,4,0),"")</f>
        <v/>
      </c>
      <c r="H7384" s="1" t="str">
        <f>IFERROR(VLOOKUP(#REF!,[2]prop_index_nominal!B:E,4,0),"")</f>
        <v/>
      </c>
      <c r="I7384" s="1">
        <v>0</v>
      </c>
    </row>
    <row r="7385" spans="1:9" x14ac:dyDescent="0.25">
      <c r="A7385" s="1" t="s">
        <v>44</v>
      </c>
      <c r="B7385" s="11">
        <v>1967</v>
      </c>
      <c r="C7385" s="1" t="s">
        <v>6</v>
      </c>
      <c r="D7385" s="1" t="s">
        <v>6</v>
      </c>
      <c r="E7385" s="1" t="s">
        <v>6</v>
      </c>
      <c r="F7385" s="1">
        <v>113</v>
      </c>
      <c r="G7385" s="1" t="str">
        <f>IFERROR(VLOOKUP(#REF!,[1]property_long!A:D,4,0),"")</f>
        <v/>
      </c>
      <c r="H7385" s="1" t="str">
        <f>IFERROR(VLOOKUP(#REF!,[2]prop_index_nominal!B:E,4,0),"")</f>
        <v/>
      </c>
      <c r="I7385" s="1">
        <v>0</v>
      </c>
    </row>
    <row r="7386" spans="1:9" x14ac:dyDescent="0.25">
      <c r="A7386" s="1" t="s">
        <v>44</v>
      </c>
      <c r="B7386" s="11">
        <v>1967</v>
      </c>
      <c r="C7386" s="1" t="s">
        <v>6</v>
      </c>
      <c r="D7386" s="1" t="s">
        <v>6</v>
      </c>
      <c r="E7386" s="1" t="s">
        <v>6</v>
      </c>
      <c r="F7386" s="1">
        <v>113.6</v>
      </c>
      <c r="G7386" s="1" t="str">
        <f>IFERROR(VLOOKUP(#REF!,[1]property_long!A:D,4,0),"")</f>
        <v/>
      </c>
      <c r="H7386" s="1" t="str">
        <f>IFERROR(VLOOKUP(#REF!,[2]prop_index_nominal!B:E,4,0),"")</f>
        <v/>
      </c>
      <c r="I7386" s="1">
        <v>0</v>
      </c>
    </row>
    <row r="7387" spans="1:9" x14ac:dyDescent="0.25">
      <c r="A7387" s="1" t="s">
        <v>44</v>
      </c>
      <c r="B7387" s="11">
        <v>1967</v>
      </c>
      <c r="C7387" s="1" t="s">
        <v>6</v>
      </c>
      <c r="D7387" s="1" t="s">
        <v>6</v>
      </c>
      <c r="E7387" s="1" t="s">
        <v>6</v>
      </c>
      <c r="F7387" s="1">
        <v>114.7</v>
      </c>
      <c r="G7387" s="1" t="str">
        <f>IFERROR(VLOOKUP(#REF!,[1]property_long!A:D,4,0),"")</f>
        <v/>
      </c>
      <c r="H7387" s="1" t="str">
        <f>IFERROR(VLOOKUP(#REF!,[2]prop_index_nominal!B:E,4,0),"")</f>
        <v/>
      </c>
      <c r="I7387" s="1">
        <v>0</v>
      </c>
    </row>
    <row r="7388" spans="1:9" x14ac:dyDescent="0.25">
      <c r="A7388" s="1" t="s">
        <v>44</v>
      </c>
      <c r="B7388" s="11">
        <v>1968</v>
      </c>
      <c r="C7388" s="1" t="s">
        <v>6</v>
      </c>
      <c r="D7388" s="1" t="s">
        <v>6</v>
      </c>
      <c r="E7388" s="1" t="s">
        <v>6</v>
      </c>
      <c r="F7388" s="1">
        <v>117.1</v>
      </c>
      <c r="G7388" s="1" t="str">
        <f>IFERROR(VLOOKUP(#REF!,[1]property_long!A:D,4,0),"")</f>
        <v/>
      </c>
      <c r="H7388" s="1" t="str">
        <f>IFERROR(VLOOKUP(#REF!,[2]prop_index_nominal!B:E,4,0),"")</f>
        <v/>
      </c>
      <c r="I7388" s="1">
        <v>0</v>
      </c>
    </row>
    <row r="7389" spans="1:9" x14ac:dyDescent="0.25">
      <c r="A7389" s="1" t="s">
        <v>44</v>
      </c>
      <c r="B7389" s="11">
        <v>1968</v>
      </c>
      <c r="C7389" s="1" t="s">
        <v>6</v>
      </c>
      <c r="D7389" s="1" t="s">
        <v>6</v>
      </c>
      <c r="E7389" s="1" t="s">
        <v>6</v>
      </c>
      <c r="F7389" s="1">
        <v>118.5</v>
      </c>
      <c r="G7389" s="1" t="str">
        <f>IFERROR(VLOOKUP(#REF!,[1]property_long!A:D,4,0),"")</f>
        <v/>
      </c>
      <c r="H7389" s="1" t="str">
        <f>IFERROR(VLOOKUP(#REF!,[2]prop_index_nominal!B:E,4,0),"")</f>
        <v/>
      </c>
      <c r="I7389" s="1">
        <v>0</v>
      </c>
    </row>
    <row r="7390" spans="1:9" x14ac:dyDescent="0.25">
      <c r="A7390" s="1" t="s">
        <v>44</v>
      </c>
      <c r="B7390" s="11">
        <v>1968</v>
      </c>
      <c r="C7390" s="1" t="s">
        <v>6</v>
      </c>
      <c r="D7390" s="1" t="s">
        <v>6</v>
      </c>
      <c r="E7390" s="1" t="s">
        <v>6</v>
      </c>
      <c r="F7390" s="1">
        <v>119.9</v>
      </c>
      <c r="G7390" s="1" t="str">
        <f>IFERROR(VLOOKUP(#REF!,[1]property_long!A:D,4,0),"")</f>
        <v/>
      </c>
      <c r="H7390" s="1" t="str">
        <f>IFERROR(VLOOKUP(#REF!,[2]prop_index_nominal!B:E,4,0),"")</f>
        <v/>
      </c>
      <c r="I7390" s="1">
        <v>0</v>
      </c>
    </row>
    <row r="7391" spans="1:9" x14ac:dyDescent="0.25">
      <c r="A7391" s="1" t="s">
        <v>44</v>
      </c>
      <c r="B7391" s="11">
        <v>1968</v>
      </c>
      <c r="C7391" s="1" t="s">
        <v>6</v>
      </c>
      <c r="D7391" s="1" t="s">
        <v>6</v>
      </c>
      <c r="E7391" s="1" t="s">
        <v>6</v>
      </c>
      <c r="F7391" s="1">
        <v>121.1</v>
      </c>
      <c r="G7391" s="1" t="str">
        <f>IFERROR(VLOOKUP(#REF!,[1]property_long!A:D,4,0),"")</f>
        <v/>
      </c>
      <c r="H7391" s="1" t="str">
        <f>IFERROR(VLOOKUP(#REF!,[2]prop_index_nominal!B:E,4,0),"")</f>
        <v/>
      </c>
      <c r="I7391" s="1">
        <v>0</v>
      </c>
    </row>
    <row r="7392" spans="1:9" x14ac:dyDescent="0.25">
      <c r="A7392" s="1" t="s">
        <v>44</v>
      </c>
      <c r="B7392" s="11">
        <v>1969</v>
      </c>
      <c r="C7392" s="1" t="s">
        <v>6</v>
      </c>
      <c r="D7392" s="1" t="s">
        <v>6</v>
      </c>
      <c r="E7392" s="1" t="s">
        <v>6</v>
      </c>
      <c r="F7392" s="1">
        <v>122.8</v>
      </c>
      <c r="G7392" s="1" t="str">
        <f>IFERROR(VLOOKUP(#REF!,[1]property_long!A:D,4,0),"")</f>
        <v/>
      </c>
      <c r="H7392" s="1" t="str">
        <f>IFERROR(VLOOKUP(#REF!,[2]prop_index_nominal!B:E,4,0),"")</f>
        <v/>
      </c>
      <c r="I7392" s="1">
        <v>0</v>
      </c>
    </row>
    <row r="7393" spans="1:9" x14ac:dyDescent="0.25">
      <c r="A7393" s="1" t="s">
        <v>44</v>
      </c>
      <c r="B7393" s="11">
        <v>1969</v>
      </c>
      <c r="C7393" s="1" t="s">
        <v>6</v>
      </c>
      <c r="D7393" s="1" t="s">
        <v>6</v>
      </c>
      <c r="E7393" s="1" t="s">
        <v>6</v>
      </c>
      <c r="F7393" s="1">
        <v>124.9</v>
      </c>
      <c r="G7393" s="1" t="str">
        <f>IFERROR(VLOOKUP(#REF!,[1]property_long!A:D,4,0),"")</f>
        <v/>
      </c>
      <c r="H7393" s="1" t="str">
        <f>IFERROR(VLOOKUP(#REF!,[2]prop_index_nominal!B:E,4,0),"")</f>
        <v/>
      </c>
      <c r="I7393" s="1">
        <v>0</v>
      </c>
    </row>
    <row r="7394" spans="1:9" x14ac:dyDescent="0.25">
      <c r="A7394" s="1" t="s">
        <v>44</v>
      </c>
      <c r="B7394" s="11">
        <v>1969</v>
      </c>
      <c r="C7394" s="1" t="s">
        <v>6</v>
      </c>
      <c r="D7394" s="1" t="s">
        <v>6</v>
      </c>
      <c r="E7394" s="1" t="s">
        <v>6</v>
      </c>
      <c r="F7394" s="1">
        <v>123.1</v>
      </c>
      <c r="G7394" s="1" t="str">
        <f>IFERROR(VLOOKUP(#REF!,[1]property_long!A:D,4,0),"")</f>
        <v/>
      </c>
      <c r="H7394" s="1" t="str">
        <f>IFERROR(VLOOKUP(#REF!,[2]prop_index_nominal!B:E,4,0),"")</f>
        <v/>
      </c>
      <c r="I7394" s="1">
        <v>0</v>
      </c>
    </row>
    <row r="7395" spans="1:9" x14ac:dyDescent="0.25">
      <c r="A7395" s="1" t="s">
        <v>44</v>
      </c>
      <c r="B7395" s="11">
        <v>1969</v>
      </c>
      <c r="C7395" s="1" t="s">
        <v>6</v>
      </c>
      <c r="D7395" s="1" t="s">
        <v>6</v>
      </c>
      <c r="E7395" s="1" t="s">
        <v>6</v>
      </c>
      <c r="F7395" s="1">
        <v>118.9</v>
      </c>
      <c r="G7395" s="1" t="str">
        <f>IFERROR(VLOOKUP(#REF!,[1]property_long!A:D,4,0),"")</f>
        <v/>
      </c>
      <c r="H7395" s="1" t="str">
        <f>IFERROR(VLOOKUP(#REF!,[2]prop_index_nominal!B:E,4,0),"")</f>
        <v/>
      </c>
      <c r="I7395" s="1">
        <v>0</v>
      </c>
    </row>
    <row r="7396" spans="1:9" x14ac:dyDescent="0.25">
      <c r="A7396" s="1" t="s">
        <v>44</v>
      </c>
      <c r="B7396" s="11">
        <v>1970</v>
      </c>
      <c r="C7396" s="1" t="s">
        <v>6</v>
      </c>
      <c r="D7396" s="1" t="s">
        <v>6</v>
      </c>
      <c r="E7396" s="1" t="s">
        <v>6</v>
      </c>
      <c r="F7396" s="1">
        <v>118.7</v>
      </c>
      <c r="G7396" s="1" t="str">
        <f>IFERROR(VLOOKUP(#REF!,[1]property_long!A:D,4,0),"")</f>
        <v/>
      </c>
      <c r="H7396" s="1" t="str">
        <f>IFERROR(VLOOKUP(#REF!,[2]prop_index_nominal!B:E,4,0),"")</f>
        <v/>
      </c>
      <c r="I7396" s="1">
        <v>0</v>
      </c>
    </row>
    <row r="7397" spans="1:9" x14ac:dyDescent="0.25">
      <c r="A7397" s="1" t="s">
        <v>44</v>
      </c>
      <c r="B7397" s="11">
        <v>1970</v>
      </c>
      <c r="C7397" s="1" t="s">
        <v>6</v>
      </c>
      <c r="D7397" s="1" t="s">
        <v>6</v>
      </c>
      <c r="E7397" s="1" t="s">
        <v>6</v>
      </c>
      <c r="F7397" s="1">
        <v>116.8</v>
      </c>
      <c r="G7397" s="1" t="str">
        <f>IFERROR(VLOOKUP(#REF!,[1]property_long!A:D,4,0),"")</f>
        <v/>
      </c>
      <c r="H7397" s="1" t="str">
        <f>IFERROR(VLOOKUP(#REF!,[2]prop_index_nominal!B:E,4,0),"")</f>
        <v/>
      </c>
      <c r="I7397" s="1">
        <v>0</v>
      </c>
    </row>
    <row r="7398" spans="1:9" x14ac:dyDescent="0.25">
      <c r="A7398" s="1" t="s">
        <v>44</v>
      </c>
      <c r="B7398" s="11">
        <v>1970</v>
      </c>
      <c r="C7398" s="1" t="s">
        <v>6</v>
      </c>
      <c r="D7398" s="1" t="s">
        <v>6</v>
      </c>
      <c r="E7398" s="1" t="s">
        <v>6</v>
      </c>
      <c r="F7398" s="1">
        <v>113.5</v>
      </c>
      <c r="G7398" s="1" t="str">
        <f>IFERROR(VLOOKUP(#REF!,[1]property_long!A:D,4,0),"")</f>
        <v/>
      </c>
      <c r="H7398" s="1" t="str">
        <f>IFERROR(VLOOKUP(#REF!,[2]prop_index_nominal!B:E,4,0),"")</f>
        <v/>
      </c>
      <c r="I7398" s="1">
        <v>0</v>
      </c>
    </row>
    <row r="7399" spans="1:9" x14ac:dyDescent="0.25">
      <c r="A7399" s="1" t="s">
        <v>44</v>
      </c>
      <c r="B7399" s="11">
        <v>1970</v>
      </c>
      <c r="C7399" s="1" t="s">
        <v>6</v>
      </c>
      <c r="D7399" s="1" t="s">
        <v>6</v>
      </c>
      <c r="E7399" s="1" t="s">
        <v>6</v>
      </c>
      <c r="F7399" s="1">
        <v>111.9</v>
      </c>
      <c r="G7399" s="1" t="str">
        <f>IFERROR(VLOOKUP(#REF!,[1]property_long!A:D,4,0),"")</f>
        <v/>
      </c>
      <c r="H7399" s="1" t="str">
        <f>IFERROR(VLOOKUP(#REF!,[2]prop_index_nominal!B:E,4,0),"")</f>
        <v/>
      </c>
      <c r="I7399" s="1">
        <v>0</v>
      </c>
    </row>
    <row r="7400" spans="1:9" x14ac:dyDescent="0.25">
      <c r="A7400" s="1" t="s">
        <v>44</v>
      </c>
      <c r="B7400" s="11">
        <v>1971</v>
      </c>
      <c r="C7400" s="1" t="s">
        <v>6</v>
      </c>
      <c r="D7400" s="1" t="s">
        <v>6</v>
      </c>
      <c r="E7400" s="1" t="s">
        <v>6</v>
      </c>
      <c r="F7400" s="1">
        <v>110.6</v>
      </c>
      <c r="G7400" s="1" t="str">
        <f>IFERROR(VLOOKUP(#REF!,[1]property_long!A:D,4,0),"")</f>
        <v/>
      </c>
      <c r="H7400" s="1" t="str">
        <f>IFERROR(VLOOKUP(#REF!,[2]prop_index_nominal!B:E,4,0),"")</f>
        <v/>
      </c>
      <c r="I7400" s="1">
        <v>0</v>
      </c>
    </row>
    <row r="7401" spans="1:9" x14ac:dyDescent="0.25">
      <c r="A7401" s="1" t="s">
        <v>44</v>
      </c>
      <c r="B7401" s="11">
        <v>1971</v>
      </c>
      <c r="C7401" s="1" t="s">
        <v>6</v>
      </c>
      <c r="D7401" s="1" t="s">
        <v>6</v>
      </c>
      <c r="E7401" s="1" t="s">
        <v>6</v>
      </c>
      <c r="F7401" s="1">
        <v>111.4</v>
      </c>
      <c r="G7401" s="1" t="str">
        <f>IFERROR(VLOOKUP(#REF!,[1]property_long!A:D,4,0),"")</f>
        <v/>
      </c>
      <c r="H7401" s="1" t="str">
        <f>IFERROR(VLOOKUP(#REF!,[2]prop_index_nominal!B:E,4,0),"")</f>
        <v/>
      </c>
      <c r="I7401" s="1">
        <v>0</v>
      </c>
    </row>
    <row r="7402" spans="1:9" x14ac:dyDescent="0.25">
      <c r="A7402" s="1" t="s">
        <v>44</v>
      </c>
      <c r="B7402" s="11">
        <v>1971</v>
      </c>
      <c r="C7402" s="1" t="s">
        <v>6</v>
      </c>
      <c r="D7402" s="1" t="s">
        <v>6</v>
      </c>
      <c r="E7402" s="1" t="s">
        <v>6</v>
      </c>
      <c r="F7402" s="1">
        <v>110.5</v>
      </c>
      <c r="G7402" s="1" t="str">
        <f>IFERROR(VLOOKUP(#REF!,[1]property_long!A:D,4,0),"")</f>
        <v/>
      </c>
      <c r="H7402" s="1" t="str">
        <f>IFERROR(VLOOKUP(#REF!,[2]prop_index_nominal!B:E,4,0),"")</f>
        <v/>
      </c>
      <c r="I7402" s="1">
        <v>0</v>
      </c>
    </row>
    <row r="7403" spans="1:9" x14ac:dyDescent="0.25">
      <c r="A7403" s="1" t="s">
        <v>44</v>
      </c>
      <c r="B7403" s="11">
        <v>1971</v>
      </c>
      <c r="C7403" s="1" t="s">
        <v>6</v>
      </c>
      <c r="D7403" s="1" t="s">
        <v>6</v>
      </c>
      <c r="E7403" s="1" t="s">
        <v>6</v>
      </c>
      <c r="F7403" s="1">
        <v>111.1</v>
      </c>
      <c r="G7403" s="1" t="str">
        <f>IFERROR(VLOOKUP(#REF!,[1]property_long!A:D,4,0),"")</f>
        <v/>
      </c>
      <c r="H7403" s="1" t="str">
        <f>IFERROR(VLOOKUP(#REF!,[2]prop_index_nominal!B:E,4,0),"")</f>
        <v/>
      </c>
      <c r="I7403" s="1">
        <v>0</v>
      </c>
    </row>
    <row r="7404" spans="1:9" x14ac:dyDescent="0.25">
      <c r="A7404" s="1" t="s">
        <v>44</v>
      </c>
      <c r="B7404" s="11">
        <v>1972</v>
      </c>
      <c r="C7404" s="1" t="s">
        <v>6</v>
      </c>
      <c r="D7404" s="1" t="s">
        <v>6</v>
      </c>
      <c r="E7404" s="1" t="s">
        <v>6</v>
      </c>
      <c r="F7404" s="1">
        <v>112.2</v>
      </c>
      <c r="G7404" s="1" t="str">
        <f>IFERROR(VLOOKUP(#REF!,[1]property_long!A:D,4,0),"")</f>
        <v/>
      </c>
      <c r="H7404" s="1" t="str">
        <f>IFERROR(VLOOKUP(#REF!,[2]prop_index_nominal!B:E,4,0),"")</f>
        <v/>
      </c>
      <c r="I7404" s="1">
        <v>0</v>
      </c>
    </row>
    <row r="7405" spans="1:9" x14ac:dyDescent="0.25">
      <c r="A7405" s="1" t="s">
        <v>44</v>
      </c>
      <c r="B7405" s="11">
        <v>1972</v>
      </c>
      <c r="C7405" s="1" t="s">
        <v>6</v>
      </c>
      <c r="D7405" s="1" t="s">
        <v>6</v>
      </c>
      <c r="E7405" s="1" t="s">
        <v>6</v>
      </c>
      <c r="F7405" s="1">
        <v>113.5</v>
      </c>
      <c r="G7405" s="1" t="str">
        <f>IFERROR(VLOOKUP(#REF!,[1]property_long!A:D,4,0),"")</f>
        <v/>
      </c>
      <c r="H7405" s="1" t="str">
        <f>IFERROR(VLOOKUP(#REF!,[2]prop_index_nominal!B:E,4,0),"")</f>
        <v/>
      </c>
      <c r="I7405" s="1">
        <v>0</v>
      </c>
    </row>
    <row r="7406" spans="1:9" x14ac:dyDescent="0.25">
      <c r="A7406" s="1" t="s">
        <v>44</v>
      </c>
      <c r="B7406" s="11">
        <v>1972</v>
      </c>
      <c r="C7406" s="1" t="s">
        <v>6</v>
      </c>
      <c r="D7406" s="1" t="s">
        <v>6</v>
      </c>
      <c r="E7406" s="1" t="s">
        <v>6</v>
      </c>
      <c r="F7406" s="1">
        <v>113.5</v>
      </c>
      <c r="G7406" s="1" t="str">
        <f>IFERROR(VLOOKUP(#REF!,[1]property_long!A:D,4,0),"")</f>
        <v/>
      </c>
      <c r="H7406" s="1" t="str">
        <f>IFERROR(VLOOKUP(#REF!,[2]prop_index_nominal!B:E,4,0),"")</f>
        <v/>
      </c>
      <c r="I7406" s="1">
        <v>0</v>
      </c>
    </row>
    <row r="7407" spans="1:9" x14ac:dyDescent="0.25">
      <c r="A7407" s="1" t="s">
        <v>44</v>
      </c>
      <c r="B7407" s="11">
        <v>1972</v>
      </c>
      <c r="C7407" s="1" t="s">
        <v>6</v>
      </c>
      <c r="D7407" s="1" t="s">
        <v>6</v>
      </c>
      <c r="E7407" s="1" t="s">
        <v>6</v>
      </c>
      <c r="F7407" s="1">
        <v>112.3</v>
      </c>
      <c r="G7407" s="1" t="str">
        <f>IFERROR(VLOOKUP(#REF!,[1]property_long!A:D,4,0),"")</f>
        <v/>
      </c>
      <c r="H7407" s="1" t="str">
        <f>IFERROR(VLOOKUP(#REF!,[2]prop_index_nominal!B:E,4,0),"")</f>
        <v/>
      </c>
      <c r="I7407" s="1">
        <v>0</v>
      </c>
    </row>
    <row r="7408" spans="1:9" x14ac:dyDescent="0.25">
      <c r="A7408" s="1" t="s">
        <v>44</v>
      </c>
      <c r="B7408" s="11">
        <v>1973</v>
      </c>
      <c r="C7408" s="1" t="s">
        <v>6</v>
      </c>
      <c r="D7408" s="1" t="s">
        <v>6</v>
      </c>
      <c r="E7408" s="1" t="s">
        <v>6</v>
      </c>
      <c r="F7408" s="1">
        <v>112.7</v>
      </c>
      <c r="G7408" s="1" t="str">
        <f>IFERROR(VLOOKUP(#REF!,[1]property_long!A:D,4,0),"")</f>
        <v/>
      </c>
      <c r="H7408" s="1" t="str">
        <f>IFERROR(VLOOKUP(#REF!,[2]prop_index_nominal!B:E,4,0),"")</f>
        <v/>
      </c>
      <c r="I7408" s="1">
        <v>0</v>
      </c>
    </row>
    <row r="7409" spans="1:9" x14ac:dyDescent="0.25">
      <c r="A7409" s="1" t="s">
        <v>44</v>
      </c>
      <c r="B7409" s="11">
        <v>1973</v>
      </c>
      <c r="C7409" s="1" t="s">
        <v>6</v>
      </c>
      <c r="D7409" s="1" t="s">
        <v>6</v>
      </c>
      <c r="E7409" s="1" t="s">
        <v>6</v>
      </c>
      <c r="F7409" s="1">
        <v>113</v>
      </c>
      <c r="G7409" s="1" t="str">
        <f>IFERROR(VLOOKUP(#REF!,[1]property_long!A:D,4,0),"")</f>
        <v/>
      </c>
      <c r="H7409" s="1" t="str">
        <f>IFERROR(VLOOKUP(#REF!,[2]prop_index_nominal!B:E,4,0),"")</f>
        <v/>
      </c>
      <c r="I7409" s="1">
        <v>0</v>
      </c>
    </row>
    <row r="7410" spans="1:9" x14ac:dyDescent="0.25">
      <c r="A7410" s="1" t="s">
        <v>44</v>
      </c>
      <c r="B7410" s="11">
        <v>1973</v>
      </c>
      <c r="C7410" s="1" t="s">
        <v>6</v>
      </c>
      <c r="D7410" s="1" t="s">
        <v>6</v>
      </c>
      <c r="E7410" s="1" t="s">
        <v>6</v>
      </c>
      <c r="F7410" s="1">
        <v>112.8</v>
      </c>
      <c r="G7410" s="1" t="str">
        <f>IFERROR(VLOOKUP(#REF!,[1]property_long!A:D,4,0),"")</f>
        <v/>
      </c>
      <c r="H7410" s="1" t="str">
        <f>IFERROR(VLOOKUP(#REF!,[2]prop_index_nominal!B:E,4,0),"")</f>
        <v/>
      </c>
      <c r="I7410" s="1">
        <v>0</v>
      </c>
    </row>
    <row r="7411" spans="1:9" x14ac:dyDescent="0.25">
      <c r="A7411" s="1" t="s">
        <v>44</v>
      </c>
      <c r="B7411" s="11">
        <v>1973</v>
      </c>
      <c r="C7411" s="1" t="s">
        <v>6</v>
      </c>
      <c r="D7411" s="1" t="s">
        <v>6</v>
      </c>
      <c r="E7411" s="1" t="s">
        <v>6</v>
      </c>
      <c r="F7411" s="1">
        <v>112.7</v>
      </c>
      <c r="G7411" s="1" t="str">
        <f>IFERROR(VLOOKUP(#REF!,[1]property_long!A:D,4,0),"")</f>
        <v/>
      </c>
      <c r="H7411" s="1" t="str">
        <f>IFERROR(VLOOKUP(#REF!,[2]prop_index_nominal!B:E,4,0),"")</f>
        <v/>
      </c>
      <c r="I7411" s="1">
        <v>0</v>
      </c>
    </row>
    <row r="7412" spans="1:9" x14ac:dyDescent="0.25">
      <c r="A7412" s="1" t="s">
        <v>44</v>
      </c>
      <c r="B7412" s="11">
        <v>1974</v>
      </c>
      <c r="C7412" s="1" t="s">
        <v>6</v>
      </c>
      <c r="D7412" s="1" t="s">
        <v>6</v>
      </c>
      <c r="E7412" s="1" t="s">
        <v>6</v>
      </c>
      <c r="F7412" s="1">
        <v>113.8</v>
      </c>
      <c r="G7412" s="1" t="str">
        <f>IFERROR(VLOOKUP(#REF!,[1]property_long!A:D,4,0),"")</f>
        <v/>
      </c>
      <c r="H7412" s="1" t="str">
        <f>IFERROR(VLOOKUP(#REF!,[2]prop_index_nominal!B:E,4,0),"")</f>
        <v/>
      </c>
      <c r="I7412" s="1">
        <v>0</v>
      </c>
    </row>
    <row r="7413" spans="1:9" x14ac:dyDescent="0.25">
      <c r="A7413" s="1" t="s">
        <v>44</v>
      </c>
      <c r="B7413" s="11">
        <v>1974</v>
      </c>
      <c r="C7413" s="1" t="s">
        <v>6</v>
      </c>
      <c r="D7413" s="1" t="s">
        <v>6</v>
      </c>
      <c r="E7413" s="1" t="s">
        <v>6</v>
      </c>
      <c r="F7413" s="1">
        <v>115.3</v>
      </c>
      <c r="G7413" s="1" t="str">
        <f>IFERROR(VLOOKUP(#REF!,[1]property_long!A:D,4,0),"")</f>
        <v/>
      </c>
      <c r="H7413" s="1" t="str">
        <f>IFERROR(VLOOKUP(#REF!,[2]prop_index_nominal!B:E,4,0),"")</f>
        <v/>
      </c>
      <c r="I7413" s="1">
        <v>0</v>
      </c>
    </row>
    <row r="7414" spans="1:9" x14ac:dyDescent="0.25">
      <c r="A7414" s="1" t="s">
        <v>44</v>
      </c>
      <c r="B7414" s="11">
        <v>1974</v>
      </c>
      <c r="C7414" s="1" t="s">
        <v>6</v>
      </c>
      <c r="D7414" s="1" t="s">
        <v>6</v>
      </c>
      <c r="E7414" s="1" t="s">
        <v>6</v>
      </c>
      <c r="F7414" s="1">
        <v>113.5</v>
      </c>
      <c r="G7414" s="1" t="str">
        <f>IFERROR(VLOOKUP(#REF!,[1]property_long!A:D,4,0),"")</f>
        <v/>
      </c>
      <c r="H7414" s="1" t="str">
        <f>IFERROR(VLOOKUP(#REF!,[2]prop_index_nominal!B:E,4,0),"")</f>
        <v/>
      </c>
      <c r="I7414" s="1">
        <v>0</v>
      </c>
    </row>
    <row r="7415" spans="1:9" x14ac:dyDescent="0.25">
      <c r="A7415" s="1" t="s">
        <v>44</v>
      </c>
      <c r="B7415" s="11">
        <v>1974</v>
      </c>
      <c r="C7415" s="1" t="s">
        <v>6</v>
      </c>
      <c r="D7415" s="1" t="s">
        <v>6</v>
      </c>
      <c r="E7415" s="1" t="s">
        <v>6</v>
      </c>
      <c r="F7415" s="1">
        <v>111.3</v>
      </c>
      <c r="G7415" s="1" t="str">
        <f>IFERROR(VLOOKUP(#REF!,[1]property_long!A:D,4,0),"")</f>
        <v/>
      </c>
      <c r="H7415" s="1" t="str">
        <f>IFERROR(VLOOKUP(#REF!,[2]prop_index_nominal!B:E,4,0),"")</f>
        <v/>
      </c>
      <c r="I7415" s="1">
        <v>0</v>
      </c>
    </row>
    <row r="7416" spans="1:9" x14ac:dyDescent="0.25">
      <c r="A7416" s="1" t="s">
        <v>44</v>
      </c>
      <c r="B7416" s="11">
        <v>1975</v>
      </c>
      <c r="C7416" s="1" t="s">
        <v>6</v>
      </c>
      <c r="D7416" s="1" t="s">
        <v>6</v>
      </c>
      <c r="E7416" s="1" t="s">
        <v>6</v>
      </c>
      <c r="F7416" s="1">
        <v>109.7</v>
      </c>
      <c r="G7416" s="1" t="str">
        <f>IFERROR(VLOOKUP(#REF!,[1]property_long!A:D,4,0),"")</f>
        <v/>
      </c>
      <c r="H7416" s="1" t="str">
        <f>IFERROR(VLOOKUP(#REF!,[2]prop_index_nominal!B:E,4,0),"")</f>
        <v/>
      </c>
      <c r="I7416" s="1">
        <v>0</v>
      </c>
    </row>
    <row r="7417" spans="1:9" x14ac:dyDescent="0.25">
      <c r="A7417" s="1" t="s">
        <v>44</v>
      </c>
      <c r="B7417" s="11">
        <v>1975</v>
      </c>
      <c r="C7417" s="1" t="s">
        <v>6</v>
      </c>
      <c r="D7417" s="1" t="s">
        <v>6</v>
      </c>
      <c r="E7417" s="1" t="s">
        <v>6</v>
      </c>
      <c r="F7417" s="1">
        <v>108.8</v>
      </c>
      <c r="G7417" s="1" t="str">
        <f>IFERROR(VLOOKUP(#REF!,[1]property_long!A:D,4,0),"")</f>
        <v/>
      </c>
      <c r="H7417" s="1" t="str">
        <f>IFERROR(VLOOKUP(#REF!,[2]prop_index_nominal!B:E,4,0),"")</f>
        <v/>
      </c>
      <c r="I7417" s="1">
        <v>0</v>
      </c>
    </row>
    <row r="7418" spans="1:9" x14ac:dyDescent="0.25">
      <c r="A7418" s="1" t="s">
        <v>44</v>
      </c>
      <c r="B7418" s="11">
        <v>1975</v>
      </c>
      <c r="C7418" s="1" t="s">
        <v>6</v>
      </c>
      <c r="D7418" s="1" t="s">
        <v>6</v>
      </c>
      <c r="E7418" s="1" t="s">
        <v>6</v>
      </c>
      <c r="F7418" s="1">
        <v>105.9</v>
      </c>
      <c r="G7418" s="1" t="str">
        <f>IFERROR(VLOOKUP(#REF!,[1]property_long!A:D,4,0),"")</f>
        <v/>
      </c>
      <c r="H7418" s="1" t="str">
        <f>IFERROR(VLOOKUP(#REF!,[2]prop_index_nominal!B:E,4,0),"")</f>
        <v/>
      </c>
      <c r="I7418" s="1">
        <v>0</v>
      </c>
    </row>
    <row r="7419" spans="1:9" x14ac:dyDescent="0.25">
      <c r="A7419" s="1" t="s">
        <v>44</v>
      </c>
      <c r="B7419" s="11">
        <v>1975</v>
      </c>
      <c r="C7419" s="1" t="s">
        <v>6</v>
      </c>
      <c r="D7419" s="1" t="s">
        <v>6</v>
      </c>
      <c r="E7419" s="1" t="s">
        <v>6</v>
      </c>
      <c r="F7419" s="1">
        <v>105.2</v>
      </c>
      <c r="G7419" s="1" t="str">
        <f>IFERROR(VLOOKUP(#REF!,[1]property_long!A:D,4,0),"")</f>
        <v/>
      </c>
      <c r="H7419" s="1" t="str">
        <f>IFERROR(VLOOKUP(#REF!,[2]prop_index_nominal!B:E,4,0),"")</f>
        <v/>
      </c>
      <c r="I7419" s="1">
        <v>0</v>
      </c>
    </row>
    <row r="7420" spans="1:9" x14ac:dyDescent="0.25">
      <c r="A7420" s="1" t="s">
        <v>44</v>
      </c>
      <c r="B7420" s="11">
        <v>1976</v>
      </c>
      <c r="C7420" s="1" t="s">
        <v>6</v>
      </c>
      <c r="D7420" s="1" t="s">
        <v>6</v>
      </c>
      <c r="E7420" s="1" t="s">
        <v>6</v>
      </c>
      <c r="F7420" s="1">
        <v>104.6</v>
      </c>
      <c r="G7420" s="1" t="str">
        <f>IFERROR(VLOOKUP(#REF!,[1]property_long!A:D,4,0),"")</f>
        <v/>
      </c>
      <c r="H7420" s="1" t="str">
        <f>IFERROR(VLOOKUP(#REF!,[2]prop_index_nominal!B:E,4,0),"")</f>
        <v/>
      </c>
      <c r="I7420" s="1">
        <v>0</v>
      </c>
    </row>
    <row r="7421" spans="1:9" x14ac:dyDescent="0.25">
      <c r="A7421" s="1" t="s">
        <v>44</v>
      </c>
      <c r="B7421" s="11">
        <v>1976</v>
      </c>
      <c r="C7421" s="1" t="s">
        <v>6</v>
      </c>
      <c r="D7421" s="1" t="s">
        <v>6</v>
      </c>
      <c r="E7421" s="1" t="s">
        <v>6</v>
      </c>
      <c r="F7421" s="1">
        <v>106.8</v>
      </c>
      <c r="G7421" s="1" t="str">
        <f>IFERROR(VLOOKUP(#REF!,[1]property_long!A:D,4,0),"")</f>
        <v/>
      </c>
      <c r="H7421" s="1" t="str">
        <f>IFERROR(VLOOKUP(#REF!,[2]prop_index_nominal!B:E,4,0),"")</f>
        <v/>
      </c>
      <c r="I7421" s="1">
        <v>0</v>
      </c>
    </row>
    <row r="7422" spans="1:9" x14ac:dyDescent="0.25">
      <c r="A7422" s="1" t="s">
        <v>44</v>
      </c>
      <c r="B7422" s="11">
        <v>1976</v>
      </c>
      <c r="C7422" s="1" t="s">
        <v>6</v>
      </c>
      <c r="D7422" s="1" t="s">
        <v>6</v>
      </c>
      <c r="E7422" s="1" t="s">
        <v>6</v>
      </c>
      <c r="F7422" s="1">
        <v>106.7</v>
      </c>
      <c r="G7422" s="1" t="str">
        <f>IFERROR(VLOOKUP(#REF!,[1]property_long!A:D,4,0),"")</f>
        <v/>
      </c>
      <c r="H7422" s="1" t="str">
        <f>IFERROR(VLOOKUP(#REF!,[2]prop_index_nominal!B:E,4,0),"")</f>
        <v/>
      </c>
      <c r="I7422" s="1">
        <v>0</v>
      </c>
    </row>
    <row r="7423" spans="1:9" x14ac:dyDescent="0.25">
      <c r="A7423" s="1" t="s">
        <v>44</v>
      </c>
      <c r="B7423" s="11">
        <v>1976</v>
      </c>
      <c r="C7423" s="1" t="s">
        <v>6</v>
      </c>
      <c r="D7423" s="1" t="s">
        <v>6</v>
      </c>
      <c r="E7423" s="1" t="s">
        <v>6</v>
      </c>
      <c r="F7423" s="1">
        <v>103.4</v>
      </c>
      <c r="G7423" s="1" t="str">
        <f>IFERROR(VLOOKUP(#REF!,[1]property_long!A:D,4,0),"")</f>
        <v/>
      </c>
      <c r="H7423" s="1" t="str">
        <f>IFERROR(VLOOKUP(#REF!,[2]prop_index_nominal!B:E,4,0),"")</f>
        <v/>
      </c>
      <c r="I7423" s="1">
        <v>0</v>
      </c>
    </row>
    <row r="7424" spans="1:9" x14ac:dyDescent="0.25">
      <c r="A7424" s="1" t="s">
        <v>44</v>
      </c>
      <c r="B7424" s="11">
        <v>1977</v>
      </c>
      <c r="C7424" s="1" t="s">
        <v>6</v>
      </c>
      <c r="D7424" s="1" t="s">
        <v>6</v>
      </c>
      <c r="E7424" s="1" t="s">
        <v>6</v>
      </c>
      <c r="F7424" s="1">
        <v>103.5</v>
      </c>
      <c r="G7424" s="1" t="str">
        <f>IFERROR(VLOOKUP(#REF!,[1]property_long!A:D,4,0),"")</f>
        <v/>
      </c>
      <c r="H7424" s="1" t="str">
        <f>IFERROR(VLOOKUP(#REF!,[2]prop_index_nominal!B:E,4,0),"")</f>
        <v/>
      </c>
      <c r="I7424" s="1">
        <v>0</v>
      </c>
    </row>
    <row r="7425" spans="1:9" x14ac:dyDescent="0.25">
      <c r="A7425" s="1" t="s">
        <v>44</v>
      </c>
      <c r="B7425" s="11">
        <v>1977</v>
      </c>
      <c r="C7425" s="1" t="s">
        <v>6</v>
      </c>
      <c r="D7425" s="1" t="s">
        <v>6</v>
      </c>
      <c r="E7425" s="1" t="s">
        <v>6</v>
      </c>
      <c r="F7425" s="1">
        <v>105.6</v>
      </c>
      <c r="G7425" s="1" t="str">
        <f>IFERROR(VLOOKUP(#REF!,[1]property_long!A:D,4,0),"")</f>
        <v/>
      </c>
      <c r="H7425" s="1" t="str">
        <f>IFERROR(VLOOKUP(#REF!,[2]prop_index_nominal!B:E,4,0),"")</f>
        <v/>
      </c>
      <c r="I7425" s="1">
        <v>0</v>
      </c>
    </row>
    <row r="7426" spans="1:9" x14ac:dyDescent="0.25">
      <c r="A7426" s="1" t="s">
        <v>44</v>
      </c>
      <c r="B7426" s="11">
        <v>1977</v>
      </c>
      <c r="C7426" s="1" t="s">
        <v>6</v>
      </c>
      <c r="D7426" s="1" t="s">
        <v>6</v>
      </c>
      <c r="E7426" s="1" t="s">
        <v>6</v>
      </c>
      <c r="F7426" s="1">
        <v>105.5</v>
      </c>
      <c r="G7426" s="1" t="str">
        <f>IFERROR(VLOOKUP(#REF!,[1]property_long!A:D,4,0),"")</f>
        <v/>
      </c>
      <c r="H7426" s="1" t="str">
        <f>IFERROR(VLOOKUP(#REF!,[2]prop_index_nominal!B:E,4,0),"")</f>
        <v/>
      </c>
      <c r="I7426" s="1">
        <v>0</v>
      </c>
    </row>
    <row r="7427" spans="1:9" x14ac:dyDescent="0.25">
      <c r="A7427" s="1" t="s">
        <v>44</v>
      </c>
      <c r="B7427" s="11">
        <v>1977</v>
      </c>
      <c r="C7427" s="1" t="s">
        <v>6</v>
      </c>
      <c r="D7427" s="1" t="s">
        <v>6</v>
      </c>
      <c r="E7427" s="1" t="s">
        <v>6</v>
      </c>
      <c r="F7427" s="1">
        <v>105.6</v>
      </c>
      <c r="G7427" s="1" t="str">
        <f>IFERROR(VLOOKUP(#REF!,[1]property_long!A:D,4,0),"")</f>
        <v/>
      </c>
      <c r="H7427" s="1" t="str">
        <f>IFERROR(VLOOKUP(#REF!,[2]prop_index_nominal!B:E,4,0),"")</f>
        <v/>
      </c>
      <c r="I7427" s="1">
        <v>0</v>
      </c>
    </row>
    <row r="7428" spans="1:9" x14ac:dyDescent="0.25">
      <c r="A7428" s="1" t="s">
        <v>44</v>
      </c>
      <c r="B7428" s="11">
        <v>1978</v>
      </c>
      <c r="C7428" s="1" t="s">
        <v>6</v>
      </c>
      <c r="D7428" s="1" t="s">
        <v>6</v>
      </c>
      <c r="E7428" s="1" t="s">
        <v>6</v>
      </c>
      <c r="F7428" s="1">
        <v>105.8</v>
      </c>
      <c r="G7428" s="1" t="str">
        <f>IFERROR(VLOOKUP(#REF!,[1]property_long!A:D,4,0),"")</f>
        <v/>
      </c>
      <c r="H7428" s="1" t="str">
        <f>IFERROR(VLOOKUP(#REF!,[2]prop_index_nominal!B:E,4,0),"")</f>
        <v/>
      </c>
      <c r="I7428" s="1">
        <v>0</v>
      </c>
    </row>
    <row r="7429" spans="1:9" x14ac:dyDescent="0.25">
      <c r="A7429" s="1" t="s">
        <v>44</v>
      </c>
      <c r="B7429" s="11">
        <v>1978</v>
      </c>
      <c r="C7429" s="1" t="s">
        <v>6</v>
      </c>
      <c r="D7429" s="1" t="s">
        <v>6</v>
      </c>
      <c r="E7429" s="1" t="s">
        <v>6</v>
      </c>
      <c r="F7429" s="1">
        <v>106.2</v>
      </c>
      <c r="G7429" s="1" t="str">
        <f>IFERROR(VLOOKUP(#REF!,[1]property_long!A:D,4,0),"")</f>
        <v/>
      </c>
      <c r="H7429" s="1" t="str">
        <f>IFERROR(VLOOKUP(#REF!,[2]prop_index_nominal!B:E,4,0),"")</f>
        <v/>
      </c>
      <c r="I7429" s="1">
        <v>0</v>
      </c>
    </row>
    <row r="7430" spans="1:9" x14ac:dyDescent="0.25">
      <c r="A7430" s="1" t="s">
        <v>44</v>
      </c>
      <c r="B7430" s="11">
        <v>1978</v>
      </c>
      <c r="C7430" s="1" t="s">
        <v>6</v>
      </c>
      <c r="D7430" s="1" t="s">
        <v>6</v>
      </c>
      <c r="E7430" s="1" t="s">
        <v>6</v>
      </c>
      <c r="F7430" s="1">
        <v>105.2</v>
      </c>
      <c r="G7430" s="1" t="str">
        <f>IFERROR(VLOOKUP(#REF!,[1]property_long!A:D,4,0),"")</f>
        <v/>
      </c>
      <c r="H7430" s="1" t="str">
        <f>IFERROR(VLOOKUP(#REF!,[2]prop_index_nominal!B:E,4,0),"")</f>
        <v/>
      </c>
      <c r="I7430" s="1">
        <v>0</v>
      </c>
    </row>
    <row r="7431" spans="1:9" x14ac:dyDescent="0.25">
      <c r="A7431" s="1" t="s">
        <v>44</v>
      </c>
      <c r="B7431" s="11">
        <v>1978</v>
      </c>
      <c r="C7431" s="1" t="s">
        <v>6</v>
      </c>
      <c r="D7431" s="1" t="s">
        <v>6</v>
      </c>
      <c r="E7431" s="1" t="s">
        <v>6</v>
      </c>
      <c r="F7431" s="1">
        <v>105.4</v>
      </c>
      <c r="G7431" s="1" t="str">
        <f>IFERROR(VLOOKUP(#REF!,[1]property_long!A:D,4,0),"")</f>
        <v/>
      </c>
      <c r="H7431" s="1" t="str">
        <f>IFERROR(VLOOKUP(#REF!,[2]prop_index_nominal!B:E,4,0),"")</f>
        <v/>
      </c>
      <c r="I7431" s="1">
        <v>0</v>
      </c>
    </row>
    <row r="7432" spans="1:9" x14ac:dyDescent="0.25">
      <c r="A7432" s="1" t="s">
        <v>44</v>
      </c>
      <c r="B7432" s="11">
        <v>1979</v>
      </c>
      <c r="C7432" s="1" t="s">
        <v>6</v>
      </c>
      <c r="D7432" s="1" t="s">
        <v>6</v>
      </c>
      <c r="E7432" s="1" t="s">
        <v>6</v>
      </c>
      <c r="F7432" s="1">
        <v>105.5</v>
      </c>
      <c r="G7432" s="1" t="str">
        <f>IFERROR(VLOOKUP(#REF!,[1]property_long!A:D,4,0),"")</f>
        <v/>
      </c>
      <c r="H7432" s="1" t="str">
        <f>IFERROR(VLOOKUP(#REF!,[2]prop_index_nominal!B:E,4,0),"")</f>
        <v/>
      </c>
      <c r="I7432" s="1">
        <v>0</v>
      </c>
    </row>
    <row r="7433" spans="1:9" x14ac:dyDescent="0.25">
      <c r="A7433" s="1" t="s">
        <v>44</v>
      </c>
      <c r="B7433" s="11">
        <v>1979</v>
      </c>
      <c r="C7433" s="1" t="s">
        <v>6</v>
      </c>
      <c r="D7433" s="1" t="s">
        <v>6</v>
      </c>
      <c r="E7433" s="1" t="s">
        <v>6</v>
      </c>
      <c r="F7433" s="1">
        <v>106.5</v>
      </c>
      <c r="G7433" s="1" t="str">
        <f>IFERROR(VLOOKUP(#REF!,[1]property_long!A:D,4,0),"")</f>
        <v/>
      </c>
      <c r="H7433" s="1" t="str">
        <f>IFERROR(VLOOKUP(#REF!,[2]prop_index_nominal!B:E,4,0),"")</f>
        <v/>
      </c>
      <c r="I7433" s="1">
        <v>0</v>
      </c>
    </row>
    <row r="7434" spans="1:9" x14ac:dyDescent="0.25">
      <c r="A7434" s="1" t="s">
        <v>44</v>
      </c>
      <c r="B7434" s="11">
        <v>1979</v>
      </c>
      <c r="C7434" s="1" t="s">
        <v>6</v>
      </c>
      <c r="D7434" s="1" t="s">
        <v>6</v>
      </c>
      <c r="E7434" s="1" t="s">
        <v>6</v>
      </c>
      <c r="F7434" s="1">
        <v>105.9</v>
      </c>
      <c r="G7434" s="1" t="str">
        <f>IFERROR(VLOOKUP(#REF!,[1]property_long!A:D,4,0),"")</f>
        <v/>
      </c>
      <c r="H7434" s="1" t="str">
        <f>IFERROR(VLOOKUP(#REF!,[2]prop_index_nominal!B:E,4,0),"")</f>
        <v/>
      </c>
      <c r="I7434" s="1">
        <v>0</v>
      </c>
    </row>
    <row r="7435" spans="1:9" x14ac:dyDescent="0.25">
      <c r="A7435" s="1" t="s">
        <v>44</v>
      </c>
      <c r="B7435" s="11">
        <v>1979</v>
      </c>
      <c r="C7435" s="1" t="s">
        <v>6</v>
      </c>
      <c r="D7435" s="1" t="s">
        <v>6</v>
      </c>
      <c r="E7435" s="1" t="s">
        <v>6</v>
      </c>
      <c r="F7435" s="1">
        <v>105</v>
      </c>
      <c r="G7435" s="1" t="str">
        <f>IFERROR(VLOOKUP(#REF!,[1]property_long!A:D,4,0),"")</f>
        <v/>
      </c>
      <c r="H7435" s="1" t="str">
        <f>IFERROR(VLOOKUP(#REF!,[2]prop_index_nominal!B:E,4,0),"")</f>
        <v/>
      </c>
      <c r="I7435" s="1">
        <v>0</v>
      </c>
    </row>
    <row r="7436" spans="1:9" x14ac:dyDescent="0.25">
      <c r="A7436" s="1" t="s">
        <v>44</v>
      </c>
      <c r="B7436" s="11">
        <v>1980</v>
      </c>
      <c r="C7436" s="1" t="s">
        <v>6</v>
      </c>
      <c r="D7436" s="1" t="s">
        <v>6</v>
      </c>
      <c r="E7436" s="1" t="s">
        <v>6</v>
      </c>
      <c r="F7436" s="1">
        <v>104.6</v>
      </c>
      <c r="G7436" s="1" t="str">
        <f>IFERROR(VLOOKUP(#REF!,[1]property_long!A:D,4,0),"")</f>
        <v/>
      </c>
      <c r="H7436" s="1" t="str">
        <f>IFERROR(VLOOKUP(#REF!,[2]prop_index_nominal!B:E,4,0),"")</f>
        <v/>
      </c>
      <c r="I7436" s="1">
        <v>0</v>
      </c>
    </row>
    <row r="7437" spans="1:9" x14ac:dyDescent="0.25">
      <c r="A7437" s="1" t="s">
        <v>44</v>
      </c>
      <c r="B7437" s="11">
        <v>1980</v>
      </c>
      <c r="C7437" s="1" t="s">
        <v>6</v>
      </c>
      <c r="D7437" s="1" t="s">
        <v>6</v>
      </c>
      <c r="E7437" s="1" t="s">
        <v>6</v>
      </c>
      <c r="F7437" s="1">
        <v>104.5</v>
      </c>
      <c r="G7437" s="1" t="str">
        <f>IFERROR(VLOOKUP(#REF!,[1]property_long!A:D,4,0),"")</f>
        <v/>
      </c>
      <c r="H7437" s="1" t="str">
        <f>IFERROR(VLOOKUP(#REF!,[2]prop_index_nominal!B:E,4,0),"")</f>
        <v/>
      </c>
      <c r="I7437" s="1">
        <v>0</v>
      </c>
    </row>
    <row r="7438" spans="1:9" x14ac:dyDescent="0.25">
      <c r="A7438" s="1" t="s">
        <v>44</v>
      </c>
      <c r="B7438" s="11">
        <v>1980</v>
      </c>
      <c r="C7438" s="1" t="s">
        <v>6</v>
      </c>
      <c r="D7438" s="1" t="s">
        <v>6</v>
      </c>
      <c r="E7438" s="1" t="s">
        <v>6</v>
      </c>
      <c r="F7438" s="1">
        <v>102.9</v>
      </c>
      <c r="G7438" s="1" t="str">
        <f>IFERROR(VLOOKUP(#REF!,[1]property_long!A:D,4,0),"")</f>
        <v/>
      </c>
      <c r="H7438" s="1" t="str">
        <f>IFERROR(VLOOKUP(#REF!,[2]prop_index_nominal!B:E,4,0),"")</f>
        <v/>
      </c>
      <c r="I7438" s="1">
        <v>0</v>
      </c>
    </row>
    <row r="7439" spans="1:9" x14ac:dyDescent="0.25">
      <c r="A7439" s="1" t="s">
        <v>44</v>
      </c>
      <c r="B7439" s="11">
        <v>1980</v>
      </c>
      <c r="C7439" s="1" t="s">
        <v>6</v>
      </c>
      <c r="D7439" s="1" t="s">
        <v>6</v>
      </c>
      <c r="E7439" s="1" t="s">
        <v>6</v>
      </c>
      <c r="F7439" s="1">
        <v>100.6</v>
      </c>
      <c r="G7439" s="1" t="str">
        <f>IFERROR(VLOOKUP(#REF!,[1]property_long!A:D,4,0),"")</f>
        <v/>
      </c>
      <c r="H7439" s="1" t="str">
        <f>IFERROR(VLOOKUP(#REF!,[2]prop_index_nominal!B:E,4,0),"")</f>
        <v/>
      </c>
      <c r="I7439" s="1">
        <v>0</v>
      </c>
    </row>
    <row r="7440" spans="1:9" x14ac:dyDescent="0.25">
      <c r="A7440" s="1" t="s">
        <v>44</v>
      </c>
      <c r="B7440" s="11">
        <v>1981</v>
      </c>
      <c r="C7440" s="1" t="s">
        <v>6</v>
      </c>
      <c r="D7440" s="1" t="s">
        <v>6</v>
      </c>
      <c r="E7440" s="1" t="s">
        <v>6</v>
      </c>
      <c r="F7440" s="1">
        <v>100.9</v>
      </c>
      <c r="G7440" s="1" t="str">
        <f>IFERROR(VLOOKUP(#REF!,[1]property_long!A:D,4,0),"")</f>
        <v/>
      </c>
      <c r="H7440" s="1" t="str">
        <f>IFERROR(VLOOKUP(#REF!,[2]prop_index_nominal!B:E,4,0),"")</f>
        <v/>
      </c>
      <c r="I7440" s="1">
        <v>0</v>
      </c>
    </row>
    <row r="7441" spans="1:9" x14ac:dyDescent="0.25">
      <c r="A7441" s="1" t="s">
        <v>44</v>
      </c>
      <c r="B7441" s="11">
        <v>1981</v>
      </c>
      <c r="C7441" s="1" t="s">
        <v>6</v>
      </c>
      <c r="D7441" s="1" t="s">
        <v>6</v>
      </c>
      <c r="E7441" s="1" t="s">
        <v>6</v>
      </c>
      <c r="F7441" s="1">
        <v>101.3</v>
      </c>
      <c r="G7441" s="1" t="str">
        <f>IFERROR(VLOOKUP(#REF!,[1]property_long!A:D,4,0),"")</f>
        <v/>
      </c>
      <c r="H7441" s="1" t="str">
        <f>IFERROR(VLOOKUP(#REF!,[2]prop_index_nominal!B:E,4,0),"")</f>
        <v/>
      </c>
      <c r="I7441" s="1">
        <v>0</v>
      </c>
    </row>
    <row r="7442" spans="1:9" x14ac:dyDescent="0.25">
      <c r="A7442" s="1" t="s">
        <v>44</v>
      </c>
      <c r="B7442" s="11">
        <v>1981</v>
      </c>
      <c r="C7442" s="1" t="s">
        <v>6</v>
      </c>
      <c r="D7442" s="1" t="s">
        <v>6</v>
      </c>
      <c r="E7442" s="1" t="s">
        <v>6</v>
      </c>
      <c r="F7442" s="1">
        <v>101.9</v>
      </c>
      <c r="G7442" s="1" t="str">
        <f>IFERROR(VLOOKUP(#REF!,[1]property_long!A:D,4,0),"")</f>
        <v/>
      </c>
      <c r="H7442" s="1" t="str">
        <f>IFERROR(VLOOKUP(#REF!,[2]prop_index_nominal!B:E,4,0),"")</f>
        <v/>
      </c>
      <c r="I7442" s="1">
        <v>0</v>
      </c>
    </row>
    <row r="7443" spans="1:9" x14ac:dyDescent="0.25">
      <c r="A7443" s="1" t="s">
        <v>44</v>
      </c>
      <c r="B7443" s="11">
        <v>1981</v>
      </c>
      <c r="C7443" s="1" t="s">
        <v>6</v>
      </c>
      <c r="D7443" s="1" t="s">
        <v>6</v>
      </c>
      <c r="E7443" s="1" t="s">
        <v>6</v>
      </c>
      <c r="F7443" s="1">
        <v>102.5</v>
      </c>
      <c r="G7443" s="1" t="str">
        <f>IFERROR(VLOOKUP(#REF!,[1]property_long!A:D,4,0),"")</f>
        <v/>
      </c>
      <c r="H7443" s="1" t="str">
        <f>IFERROR(VLOOKUP(#REF!,[2]prop_index_nominal!B:E,4,0),"")</f>
        <v/>
      </c>
      <c r="I7443" s="1">
        <v>0</v>
      </c>
    </row>
    <row r="7444" spans="1:9" x14ac:dyDescent="0.25">
      <c r="A7444" s="1" t="s">
        <v>44</v>
      </c>
      <c r="B7444" s="11">
        <v>1982</v>
      </c>
      <c r="C7444" s="1" t="s">
        <v>6</v>
      </c>
      <c r="D7444" s="1" t="s">
        <v>6</v>
      </c>
      <c r="E7444" s="1" t="s">
        <v>6</v>
      </c>
      <c r="F7444" s="1">
        <v>103.5</v>
      </c>
      <c r="G7444" s="1" t="str">
        <f>IFERROR(VLOOKUP(#REF!,[1]property_long!A:D,4,0),"")</f>
        <v/>
      </c>
      <c r="H7444" s="1" t="str">
        <f>IFERROR(VLOOKUP(#REF!,[2]prop_index_nominal!B:E,4,0),"")</f>
        <v/>
      </c>
      <c r="I7444" s="1">
        <v>0</v>
      </c>
    </row>
    <row r="7445" spans="1:9" x14ac:dyDescent="0.25">
      <c r="A7445" s="1" t="s">
        <v>44</v>
      </c>
      <c r="B7445" s="11">
        <v>1982</v>
      </c>
      <c r="C7445" s="1" t="s">
        <v>6</v>
      </c>
      <c r="D7445" s="1" t="s">
        <v>6</v>
      </c>
      <c r="E7445" s="1" t="s">
        <v>6</v>
      </c>
      <c r="F7445" s="1">
        <v>104.3</v>
      </c>
      <c r="G7445" s="1" t="str">
        <f>IFERROR(VLOOKUP(#REF!,[1]property_long!A:D,4,0),"")</f>
        <v/>
      </c>
      <c r="H7445" s="1" t="str">
        <f>IFERROR(VLOOKUP(#REF!,[2]prop_index_nominal!B:E,4,0),"")</f>
        <v/>
      </c>
      <c r="I7445" s="1">
        <v>0</v>
      </c>
    </row>
    <row r="7446" spans="1:9" x14ac:dyDescent="0.25">
      <c r="A7446" s="1" t="s">
        <v>44</v>
      </c>
      <c r="B7446" s="11">
        <v>1982</v>
      </c>
      <c r="C7446" s="1" t="s">
        <v>6</v>
      </c>
      <c r="D7446" s="1" t="s">
        <v>6</v>
      </c>
      <c r="E7446" s="1" t="s">
        <v>6</v>
      </c>
      <c r="F7446" s="1">
        <v>105</v>
      </c>
      <c r="G7446" s="1" t="str">
        <f>IFERROR(VLOOKUP(#REF!,[1]property_long!A:D,4,0),"")</f>
        <v/>
      </c>
      <c r="H7446" s="1" t="str">
        <f>IFERROR(VLOOKUP(#REF!,[2]prop_index_nominal!B:E,4,0),"")</f>
        <v/>
      </c>
      <c r="I7446" s="1">
        <v>0</v>
      </c>
    </row>
    <row r="7447" spans="1:9" x14ac:dyDescent="0.25">
      <c r="A7447" s="1" t="s">
        <v>44</v>
      </c>
      <c r="B7447" s="11">
        <v>1982</v>
      </c>
      <c r="C7447" s="1" t="s">
        <v>6</v>
      </c>
      <c r="D7447" s="1" t="s">
        <v>6</v>
      </c>
      <c r="E7447" s="1" t="s">
        <v>6</v>
      </c>
      <c r="F7447" s="1">
        <v>105.4</v>
      </c>
      <c r="G7447" s="1" t="str">
        <f>IFERROR(VLOOKUP(#REF!,[1]property_long!A:D,4,0),"")</f>
        <v/>
      </c>
      <c r="H7447" s="1" t="str">
        <f>IFERROR(VLOOKUP(#REF!,[2]prop_index_nominal!B:E,4,0),"")</f>
        <v/>
      </c>
      <c r="I7447" s="1">
        <v>0</v>
      </c>
    </row>
    <row r="7448" spans="1:9" x14ac:dyDescent="0.25">
      <c r="A7448" s="1" t="s">
        <v>44</v>
      </c>
      <c r="B7448" s="11">
        <v>1983</v>
      </c>
      <c r="C7448" s="1" t="s">
        <v>6</v>
      </c>
      <c r="D7448" s="1" t="s">
        <v>6</v>
      </c>
      <c r="E7448" s="1" t="s">
        <v>6</v>
      </c>
      <c r="F7448" s="1">
        <v>105.4</v>
      </c>
      <c r="G7448" s="1" t="str">
        <f>IFERROR(VLOOKUP(#REF!,[1]property_long!A:D,4,0),"")</f>
        <v/>
      </c>
      <c r="H7448" s="1" t="str">
        <f>IFERROR(VLOOKUP(#REF!,[2]prop_index_nominal!B:E,4,0),"")</f>
        <v/>
      </c>
      <c r="I7448" s="1">
        <v>0</v>
      </c>
    </row>
    <row r="7449" spans="1:9" x14ac:dyDescent="0.25">
      <c r="A7449" s="1" t="s">
        <v>44</v>
      </c>
      <c r="B7449" s="11">
        <v>1983</v>
      </c>
      <c r="C7449" s="1" t="s">
        <v>6</v>
      </c>
      <c r="D7449" s="1" t="s">
        <v>6</v>
      </c>
      <c r="E7449" s="1" t="s">
        <v>6</v>
      </c>
      <c r="F7449" s="1">
        <v>105.1</v>
      </c>
      <c r="G7449" s="1" t="str">
        <f>IFERROR(VLOOKUP(#REF!,[1]property_long!A:D,4,0),"")</f>
        <v/>
      </c>
      <c r="H7449" s="1" t="str">
        <f>IFERROR(VLOOKUP(#REF!,[2]prop_index_nominal!B:E,4,0),"")</f>
        <v/>
      </c>
      <c r="I7449" s="1">
        <v>0</v>
      </c>
    </row>
    <row r="7450" spans="1:9" x14ac:dyDescent="0.25">
      <c r="A7450" s="1" t="s">
        <v>44</v>
      </c>
      <c r="B7450" s="11">
        <v>1983</v>
      </c>
      <c r="C7450" s="1" t="s">
        <v>6</v>
      </c>
      <c r="D7450" s="1" t="s">
        <v>6</v>
      </c>
      <c r="E7450" s="1" t="s">
        <v>6</v>
      </c>
      <c r="F7450" s="1">
        <v>104.8</v>
      </c>
      <c r="G7450" s="1" t="str">
        <f>IFERROR(VLOOKUP(#REF!,[1]property_long!A:D,4,0),"")</f>
        <v/>
      </c>
      <c r="H7450" s="1" t="str">
        <f>IFERROR(VLOOKUP(#REF!,[2]prop_index_nominal!B:E,4,0),"")</f>
        <v/>
      </c>
      <c r="I7450" s="1">
        <v>0</v>
      </c>
    </row>
    <row r="7451" spans="1:9" x14ac:dyDescent="0.25">
      <c r="A7451" s="1" t="s">
        <v>44</v>
      </c>
      <c r="B7451" s="11">
        <v>1983</v>
      </c>
      <c r="C7451" s="1" t="s">
        <v>6</v>
      </c>
      <c r="D7451" s="1" t="s">
        <v>6</v>
      </c>
      <c r="E7451" s="1" t="s">
        <v>6</v>
      </c>
      <c r="F7451" s="1">
        <v>104.3</v>
      </c>
      <c r="G7451" s="1" t="str">
        <f>IFERROR(VLOOKUP(#REF!,[1]property_long!A:D,4,0),"")</f>
        <v/>
      </c>
      <c r="H7451" s="1" t="str">
        <f>IFERROR(VLOOKUP(#REF!,[2]prop_index_nominal!B:E,4,0),"")</f>
        <v/>
      </c>
      <c r="I7451" s="1">
        <v>0</v>
      </c>
    </row>
    <row r="7452" spans="1:9" x14ac:dyDescent="0.25">
      <c r="A7452" s="1" t="s">
        <v>44</v>
      </c>
      <c r="B7452" s="11">
        <v>1984</v>
      </c>
      <c r="C7452" s="1" t="s">
        <v>6</v>
      </c>
      <c r="D7452" s="1" t="s">
        <v>6</v>
      </c>
      <c r="E7452" s="1" t="s">
        <v>6</v>
      </c>
      <c r="F7452" s="1">
        <v>104.4</v>
      </c>
      <c r="G7452" s="1" t="str">
        <f>IFERROR(VLOOKUP(#REF!,[1]property_long!A:D,4,0),"")</f>
        <v/>
      </c>
      <c r="H7452" s="1" t="str">
        <f>IFERROR(VLOOKUP(#REF!,[2]prop_index_nominal!B:E,4,0),"")</f>
        <v/>
      </c>
      <c r="I7452" s="1">
        <v>0</v>
      </c>
    </row>
    <row r="7453" spans="1:9" x14ac:dyDescent="0.25">
      <c r="A7453" s="1" t="s">
        <v>44</v>
      </c>
      <c r="B7453" s="11">
        <v>1984</v>
      </c>
      <c r="C7453" s="1" t="s">
        <v>6</v>
      </c>
      <c r="D7453" s="1" t="s">
        <v>6</v>
      </c>
      <c r="E7453" s="1" t="s">
        <v>6</v>
      </c>
      <c r="F7453" s="1">
        <v>104.4</v>
      </c>
      <c r="G7453" s="1" t="str">
        <f>IFERROR(VLOOKUP(#REF!,[1]property_long!A:D,4,0),"")</f>
        <v/>
      </c>
      <c r="H7453" s="1" t="str">
        <f>IFERROR(VLOOKUP(#REF!,[2]prop_index_nominal!B:E,4,0),"")</f>
        <v/>
      </c>
      <c r="I7453" s="1">
        <v>0</v>
      </c>
    </row>
    <row r="7454" spans="1:9" x14ac:dyDescent="0.25">
      <c r="A7454" s="1" t="s">
        <v>44</v>
      </c>
      <c r="B7454" s="11">
        <v>1984</v>
      </c>
      <c r="C7454" s="1" t="s">
        <v>6</v>
      </c>
      <c r="D7454" s="1" t="s">
        <v>6</v>
      </c>
      <c r="E7454" s="1" t="s">
        <v>6</v>
      </c>
      <c r="F7454" s="1">
        <v>104.6</v>
      </c>
      <c r="G7454" s="1" t="str">
        <f>IFERROR(VLOOKUP(#REF!,[1]property_long!A:D,4,0),"")</f>
        <v/>
      </c>
      <c r="H7454" s="1" t="str">
        <f>IFERROR(VLOOKUP(#REF!,[2]prop_index_nominal!B:E,4,0),"")</f>
        <v/>
      </c>
      <c r="I7454" s="1">
        <v>0</v>
      </c>
    </row>
    <row r="7455" spans="1:9" x14ac:dyDescent="0.25">
      <c r="A7455" s="1" t="s">
        <v>44</v>
      </c>
      <c r="B7455" s="11">
        <v>1984</v>
      </c>
      <c r="C7455" s="1" t="s">
        <v>6</v>
      </c>
      <c r="D7455" s="1" t="s">
        <v>6</v>
      </c>
      <c r="E7455" s="1" t="s">
        <v>6</v>
      </c>
      <c r="F7455" s="1">
        <v>104.9</v>
      </c>
      <c r="G7455" s="1" t="str">
        <f>IFERROR(VLOOKUP(#REF!,[1]property_long!A:D,4,0),"")</f>
        <v/>
      </c>
      <c r="H7455" s="1" t="str">
        <f>IFERROR(VLOOKUP(#REF!,[2]prop_index_nominal!B:E,4,0),"")</f>
        <v/>
      </c>
      <c r="I7455" s="1">
        <v>0</v>
      </c>
    </row>
    <row r="7456" spans="1:9" x14ac:dyDescent="0.25">
      <c r="A7456" s="1" t="s">
        <v>44</v>
      </c>
      <c r="B7456" s="11">
        <v>1985</v>
      </c>
      <c r="C7456" s="1" t="s">
        <v>6</v>
      </c>
      <c r="D7456" s="1" t="s">
        <v>6</v>
      </c>
      <c r="E7456" s="1" t="s">
        <v>6</v>
      </c>
      <c r="F7456" s="1">
        <v>105.2</v>
      </c>
      <c r="G7456" s="1" t="str">
        <f>IFERROR(VLOOKUP(#REF!,[1]property_long!A:D,4,0),"")</f>
        <v/>
      </c>
      <c r="H7456" s="1" t="str">
        <f>IFERROR(VLOOKUP(#REF!,[2]prop_index_nominal!B:E,4,0),"")</f>
        <v/>
      </c>
      <c r="I7456" s="1">
        <v>0</v>
      </c>
    </row>
    <row r="7457" spans="1:9" x14ac:dyDescent="0.25">
      <c r="A7457" s="1" t="s">
        <v>44</v>
      </c>
      <c r="B7457" s="11">
        <v>1985</v>
      </c>
      <c r="C7457" s="1" t="s">
        <v>6</v>
      </c>
      <c r="D7457" s="1" t="s">
        <v>6</v>
      </c>
      <c r="E7457" s="1" t="s">
        <v>6</v>
      </c>
      <c r="F7457" s="1">
        <v>105.8</v>
      </c>
      <c r="G7457" s="1" t="str">
        <f>IFERROR(VLOOKUP(#REF!,[1]property_long!A:D,4,0),"")</f>
        <v/>
      </c>
      <c r="H7457" s="1" t="str">
        <f>IFERROR(VLOOKUP(#REF!,[2]prop_index_nominal!B:E,4,0),"")</f>
        <v/>
      </c>
      <c r="I7457" s="1">
        <v>0</v>
      </c>
    </row>
    <row r="7458" spans="1:9" x14ac:dyDescent="0.25">
      <c r="A7458" s="1" t="s">
        <v>44</v>
      </c>
      <c r="B7458" s="11">
        <v>1985</v>
      </c>
      <c r="C7458" s="1" t="s">
        <v>6</v>
      </c>
      <c r="D7458" s="1" t="s">
        <v>6</v>
      </c>
      <c r="E7458" s="1" t="s">
        <v>6</v>
      </c>
      <c r="F7458" s="1">
        <v>106.3</v>
      </c>
      <c r="G7458" s="1" t="str">
        <f>IFERROR(VLOOKUP(#REF!,[1]property_long!A:D,4,0),"")</f>
        <v/>
      </c>
      <c r="H7458" s="1" t="str">
        <f>IFERROR(VLOOKUP(#REF!,[2]prop_index_nominal!B:E,4,0),"")</f>
        <v/>
      </c>
      <c r="I7458" s="1">
        <v>0</v>
      </c>
    </row>
    <row r="7459" spans="1:9" x14ac:dyDescent="0.25">
      <c r="A7459" s="1" t="s">
        <v>44</v>
      </c>
      <c r="B7459" s="11">
        <v>1985</v>
      </c>
      <c r="C7459" s="1" t="s">
        <v>6</v>
      </c>
      <c r="D7459" s="1" t="s">
        <v>6</v>
      </c>
      <c r="E7459" s="1" t="s">
        <v>6</v>
      </c>
      <c r="F7459" s="1">
        <v>106.7</v>
      </c>
      <c r="G7459" s="1" t="str">
        <f>IFERROR(VLOOKUP(#REF!,[1]property_long!A:D,4,0),"")</f>
        <v/>
      </c>
      <c r="H7459" s="1" t="str">
        <f>IFERROR(VLOOKUP(#REF!,[2]prop_index_nominal!B:E,4,0),"")</f>
        <v/>
      </c>
      <c r="I7459" s="1">
        <v>0</v>
      </c>
    </row>
    <row r="7460" spans="1:9" x14ac:dyDescent="0.25">
      <c r="A7460" s="1" t="s">
        <v>44</v>
      </c>
      <c r="B7460" s="11">
        <v>1986</v>
      </c>
      <c r="C7460" s="1" t="s">
        <v>6</v>
      </c>
      <c r="D7460" s="1" t="s">
        <v>6</v>
      </c>
      <c r="E7460" s="1" t="s">
        <v>6</v>
      </c>
      <c r="F7460" s="1">
        <v>109.2</v>
      </c>
      <c r="G7460" s="1" t="str">
        <f>IFERROR(VLOOKUP(#REF!,[1]property_long!A:D,4,0),"")</f>
        <v/>
      </c>
      <c r="H7460" s="1" t="str">
        <f>IFERROR(VLOOKUP(#REF!,[2]prop_index_nominal!B:E,4,0),"")</f>
        <v/>
      </c>
      <c r="I7460" s="1">
        <v>0</v>
      </c>
    </row>
    <row r="7461" spans="1:9" x14ac:dyDescent="0.25">
      <c r="A7461" s="1" t="s">
        <v>44</v>
      </c>
      <c r="B7461" s="11">
        <v>1986</v>
      </c>
      <c r="C7461" s="1" t="s">
        <v>6</v>
      </c>
      <c r="D7461" s="1" t="s">
        <v>6</v>
      </c>
      <c r="E7461" s="1" t="s">
        <v>6</v>
      </c>
      <c r="F7461" s="1">
        <v>111.6</v>
      </c>
      <c r="G7461" s="1" t="str">
        <f>IFERROR(VLOOKUP(#REF!,[1]property_long!A:D,4,0),"")</f>
        <v/>
      </c>
      <c r="H7461" s="1" t="str">
        <f>IFERROR(VLOOKUP(#REF!,[2]prop_index_nominal!B:E,4,0),"")</f>
        <v/>
      </c>
      <c r="I7461" s="1">
        <v>0</v>
      </c>
    </row>
    <row r="7462" spans="1:9" x14ac:dyDescent="0.25">
      <c r="A7462" s="1" t="s">
        <v>44</v>
      </c>
      <c r="B7462" s="11">
        <v>1986</v>
      </c>
      <c r="C7462" s="1" t="s">
        <v>6</v>
      </c>
      <c r="D7462" s="1" t="s">
        <v>6</v>
      </c>
      <c r="E7462" s="1" t="s">
        <v>6</v>
      </c>
      <c r="F7462" s="1">
        <v>113.8</v>
      </c>
      <c r="G7462" s="1" t="str">
        <f>IFERROR(VLOOKUP(#REF!,[1]property_long!A:D,4,0),"")</f>
        <v/>
      </c>
      <c r="H7462" s="1" t="str">
        <f>IFERROR(VLOOKUP(#REF!,[2]prop_index_nominal!B:E,4,0),"")</f>
        <v/>
      </c>
      <c r="I7462" s="1">
        <v>0</v>
      </c>
    </row>
    <row r="7463" spans="1:9" x14ac:dyDescent="0.25">
      <c r="A7463" s="1" t="s">
        <v>44</v>
      </c>
      <c r="B7463" s="11">
        <v>1986</v>
      </c>
      <c r="C7463" s="1" t="s">
        <v>6</v>
      </c>
      <c r="D7463" s="1" t="s">
        <v>6</v>
      </c>
      <c r="E7463" s="1" t="s">
        <v>6</v>
      </c>
      <c r="F7463" s="1">
        <v>116</v>
      </c>
      <c r="G7463" s="1" t="str">
        <f>IFERROR(VLOOKUP(#REF!,[1]property_long!A:D,4,0),"")</f>
        <v/>
      </c>
      <c r="H7463" s="1" t="str">
        <f>IFERROR(VLOOKUP(#REF!,[2]prop_index_nominal!B:E,4,0),"")</f>
        <v/>
      </c>
      <c r="I7463" s="1">
        <v>0</v>
      </c>
    </row>
    <row r="7464" spans="1:9" x14ac:dyDescent="0.25">
      <c r="A7464" s="1" t="s">
        <v>44</v>
      </c>
      <c r="B7464" s="11">
        <v>1987</v>
      </c>
      <c r="C7464" s="1" t="s">
        <v>6</v>
      </c>
      <c r="D7464" s="1" t="s">
        <v>6</v>
      </c>
      <c r="E7464" s="1" t="s">
        <v>6</v>
      </c>
      <c r="F7464" s="1">
        <v>118.4</v>
      </c>
      <c r="G7464" s="1" t="str">
        <f>IFERROR(VLOOKUP(#REF!,[1]property_long!A:D,4,0),"")</f>
        <v/>
      </c>
      <c r="H7464" s="1" t="str">
        <f>IFERROR(VLOOKUP(#REF!,[2]prop_index_nominal!B:E,4,0),"")</f>
        <v/>
      </c>
      <c r="I7464" s="1">
        <v>0</v>
      </c>
    </row>
    <row r="7465" spans="1:9" x14ac:dyDescent="0.25">
      <c r="A7465" s="1" t="s">
        <v>44</v>
      </c>
      <c r="B7465" s="11">
        <v>1987</v>
      </c>
      <c r="C7465" s="1" t="s">
        <v>6</v>
      </c>
      <c r="D7465" s="1" t="s">
        <v>6</v>
      </c>
      <c r="E7465" s="1" t="s">
        <v>6</v>
      </c>
      <c r="F7465" s="1">
        <v>120.8</v>
      </c>
      <c r="G7465" s="1" t="str">
        <f>IFERROR(VLOOKUP(#REF!,[1]property_long!A:D,4,0),"")</f>
        <v/>
      </c>
      <c r="H7465" s="1" t="str">
        <f>IFERROR(VLOOKUP(#REF!,[2]prop_index_nominal!B:E,4,0),"")</f>
        <v/>
      </c>
      <c r="I7465" s="1">
        <v>0</v>
      </c>
    </row>
    <row r="7466" spans="1:9" x14ac:dyDescent="0.25">
      <c r="A7466" s="1" t="s">
        <v>44</v>
      </c>
      <c r="B7466" s="11">
        <v>1987</v>
      </c>
      <c r="C7466" s="1" t="s">
        <v>6</v>
      </c>
      <c r="D7466" s="1" t="s">
        <v>6</v>
      </c>
      <c r="E7466" s="1" t="s">
        <v>6</v>
      </c>
      <c r="F7466" s="1">
        <v>123.2</v>
      </c>
      <c r="G7466" s="1" t="str">
        <f>IFERROR(VLOOKUP(#REF!,[1]property_long!A:D,4,0),"")</f>
        <v/>
      </c>
      <c r="H7466" s="1" t="str">
        <f>IFERROR(VLOOKUP(#REF!,[2]prop_index_nominal!B:E,4,0),"")</f>
        <v/>
      </c>
      <c r="I7466" s="1">
        <v>0</v>
      </c>
    </row>
    <row r="7467" spans="1:9" x14ac:dyDescent="0.25">
      <c r="A7467" s="1" t="s">
        <v>44</v>
      </c>
      <c r="B7467" s="11">
        <v>1987</v>
      </c>
      <c r="C7467" s="1" t="s">
        <v>6</v>
      </c>
      <c r="D7467" s="1" t="s">
        <v>6</v>
      </c>
      <c r="E7467" s="1" t="s">
        <v>6</v>
      </c>
      <c r="F7467" s="1">
        <v>125.3</v>
      </c>
      <c r="G7467" s="1" t="str">
        <f>IFERROR(VLOOKUP(#REF!,[1]property_long!A:D,4,0),"")</f>
        <v/>
      </c>
      <c r="H7467" s="1" t="str">
        <f>IFERROR(VLOOKUP(#REF!,[2]prop_index_nominal!B:E,4,0),"")</f>
        <v/>
      </c>
      <c r="I7467" s="1">
        <v>0</v>
      </c>
    </row>
    <row r="7468" spans="1:9" x14ac:dyDescent="0.25">
      <c r="A7468" s="1" t="s">
        <v>44</v>
      </c>
      <c r="B7468" s="11">
        <v>1988</v>
      </c>
      <c r="C7468" s="1" t="s">
        <v>6</v>
      </c>
      <c r="D7468" s="1" t="s">
        <v>6</v>
      </c>
      <c r="E7468" s="1" t="s">
        <v>6</v>
      </c>
      <c r="F7468" s="1">
        <v>128.69999999999999</v>
      </c>
      <c r="G7468" s="1" t="str">
        <f>IFERROR(VLOOKUP(#REF!,[1]property_long!A:D,4,0),"")</f>
        <v/>
      </c>
      <c r="H7468" s="1" t="str">
        <f>IFERROR(VLOOKUP(#REF!,[2]prop_index_nominal!B:E,4,0),"")</f>
        <v/>
      </c>
      <c r="I7468" s="1">
        <v>0</v>
      </c>
    </row>
    <row r="7469" spans="1:9" x14ac:dyDescent="0.25">
      <c r="A7469" s="1" t="s">
        <v>44</v>
      </c>
      <c r="B7469" s="11">
        <v>1988</v>
      </c>
      <c r="C7469" s="1" t="s">
        <v>6</v>
      </c>
      <c r="D7469" s="1" t="s">
        <v>6</v>
      </c>
      <c r="E7469" s="1" t="s">
        <v>6</v>
      </c>
      <c r="F7469" s="1">
        <v>131.80000000000001</v>
      </c>
      <c r="G7469" s="1" t="str">
        <f>IFERROR(VLOOKUP(#REF!,[1]property_long!A:D,4,0),"")</f>
        <v/>
      </c>
      <c r="H7469" s="1" t="str">
        <f>IFERROR(VLOOKUP(#REF!,[2]prop_index_nominal!B:E,4,0),"")</f>
        <v/>
      </c>
      <c r="I7469" s="1">
        <v>0</v>
      </c>
    </row>
    <row r="7470" spans="1:9" x14ac:dyDescent="0.25">
      <c r="A7470" s="1" t="s">
        <v>44</v>
      </c>
      <c r="B7470" s="11">
        <v>1988</v>
      </c>
      <c r="C7470" s="1" t="s">
        <v>6</v>
      </c>
      <c r="D7470" s="1" t="s">
        <v>6</v>
      </c>
      <c r="E7470" s="1" t="s">
        <v>6</v>
      </c>
      <c r="F7470" s="1">
        <v>134.6</v>
      </c>
      <c r="G7470" s="1" t="str">
        <f>IFERROR(VLOOKUP(#REF!,[1]property_long!A:D,4,0),"")</f>
        <v/>
      </c>
      <c r="H7470" s="1" t="str">
        <f>IFERROR(VLOOKUP(#REF!,[2]prop_index_nominal!B:E,4,0),"")</f>
        <v/>
      </c>
      <c r="I7470" s="1">
        <v>0</v>
      </c>
    </row>
    <row r="7471" spans="1:9" x14ac:dyDescent="0.25">
      <c r="A7471" s="1" t="s">
        <v>44</v>
      </c>
      <c r="B7471" s="11">
        <v>1988</v>
      </c>
      <c r="C7471" s="1" t="s">
        <v>6</v>
      </c>
      <c r="D7471" s="1" t="s">
        <v>6</v>
      </c>
      <c r="E7471" s="1" t="s">
        <v>6</v>
      </c>
      <c r="F7471" s="1">
        <v>137</v>
      </c>
      <c r="G7471" s="1" t="str">
        <f>IFERROR(VLOOKUP(#REF!,[1]property_long!A:D,4,0),"")</f>
        <v/>
      </c>
      <c r="H7471" s="1" t="str">
        <f>IFERROR(VLOOKUP(#REF!,[2]prop_index_nominal!B:E,4,0),"")</f>
        <v/>
      </c>
      <c r="I7471" s="1">
        <v>0</v>
      </c>
    </row>
    <row r="7472" spans="1:9" x14ac:dyDescent="0.25">
      <c r="A7472" s="1" t="s">
        <v>44</v>
      </c>
      <c r="B7472" s="11">
        <v>1989</v>
      </c>
      <c r="C7472" s="1" t="s">
        <v>6</v>
      </c>
      <c r="D7472" s="1" t="s">
        <v>6</v>
      </c>
      <c r="E7472" s="1" t="s">
        <v>6</v>
      </c>
      <c r="F7472" s="1">
        <v>140.30000000000001</v>
      </c>
      <c r="G7472" s="1" t="str">
        <f>IFERROR(VLOOKUP(#REF!,[1]property_long!A:D,4,0),"")</f>
        <v/>
      </c>
      <c r="H7472" s="1" t="str">
        <f>IFERROR(VLOOKUP(#REF!,[2]prop_index_nominal!B:E,4,0),"")</f>
        <v/>
      </c>
      <c r="I7472" s="1">
        <v>0</v>
      </c>
    </row>
    <row r="7473" spans="1:9" x14ac:dyDescent="0.25">
      <c r="A7473" s="1" t="s">
        <v>44</v>
      </c>
      <c r="B7473" s="11">
        <v>1989</v>
      </c>
      <c r="C7473" s="1" t="s">
        <v>6</v>
      </c>
      <c r="D7473" s="1" t="s">
        <v>6</v>
      </c>
      <c r="E7473" s="1" t="s">
        <v>6</v>
      </c>
      <c r="F7473" s="1">
        <v>143.4</v>
      </c>
      <c r="G7473" s="1" t="str">
        <f>IFERROR(VLOOKUP(#REF!,[1]property_long!A:D,4,0),"")</f>
        <v/>
      </c>
      <c r="H7473" s="1" t="str">
        <f>IFERROR(VLOOKUP(#REF!,[2]prop_index_nominal!B:E,4,0),"")</f>
        <v/>
      </c>
      <c r="I7473" s="1">
        <v>0</v>
      </c>
    </row>
    <row r="7474" spans="1:9" x14ac:dyDescent="0.25">
      <c r="A7474" s="1" t="s">
        <v>44</v>
      </c>
      <c r="B7474" s="11">
        <v>1989</v>
      </c>
      <c r="C7474" s="1" t="s">
        <v>6</v>
      </c>
      <c r="D7474" s="1" t="s">
        <v>6</v>
      </c>
      <c r="E7474" s="1" t="s">
        <v>6</v>
      </c>
      <c r="F7474" s="1">
        <v>146.19999999999999</v>
      </c>
      <c r="G7474" s="1" t="str">
        <f>IFERROR(VLOOKUP(#REF!,[1]property_long!A:D,4,0),"")</f>
        <v/>
      </c>
      <c r="H7474" s="1" t="str">
        <f>IFERROR(VLOOKUP(#REF!,[2]prop_index_nominal!B:E,4,0),"")</f>
        <v/>
      </c>
      <c r="I7474" s="1">
        <v>0</v>
      </c>
    </row>
    <row r="7475" spans="1:9" x14ac:dyDescent="0.25">
      <c r="A7475" s="1" t="s">
        <v>44</v>
      </c>
      <c r="B7475" s="11">
        <v>1989</v>
      </c>
      <c r="C7475" s="1" t="s">
        <v>6</v>
      </c>
      <c r="D7475" s="1" t="s">
        <v>6</v>
      </c>
      <c r="E7475" s="1" t="s">
        <v>6</v>
      </c>
      <c r="F7475" s="1">
        <v>148.69999999999999</v>
      </c>
      <c r="G7475" s="1" t="str">
        <f>IFERROR(VLOOKUP(#REF!,[1]property_long!A:D,4,0),"")</f>
        <v/>
      </c>
      <c r="H7475" s="1" t="str">
        <f>IFERROR(VLOOKUP(#REF!,[2]prop_index_nominal!B:E,4,0),"")</f>
        <v/>
      </c>
      <c r="I7475" s="1">
        <v>0</v>
      </c>
    </row>
    <row r="7476" spans="1:9" x14ac:dyDescent="0.25">
      <c r="A7476" s="1" t="s">
        <v>44</v>
      </c>
      <c r="B7476" s="11">
        <v>1990</v>
      </c>
      <c r="C7476" s="1" t="s">
        <v>6</v>
      </c>
      <c r="D7476" s="1" t="s">
        <v>6</v>
      </c>
      <c r="E7476" s="1" t="s">
        <v>6</v>
      </c>
      <c r="F7476" s="1">
        <v>150.5</v>
      </c>
      <c r="G7476" s="1" t="str">
        <f>IFERROR(VLOOKUP(#REF!,[1]property_long!A:D,4,0),"")</f>
        <v/>
      </c>
      <c r="H7476" s="1" t="str">
        <f>IFERROR(VLOOKUP(#REF!,[2]prop_index_nominal!B:E,4,0),"")</f>
        <v/>
      </c>
      <c r="I7476" s="1">
        <v>0</v>
      </c>
    </row>
    <row r="7477" spans="1:9" x14ac:dyDescent="0.25">
      <c r="A7477" s="1" t="s">
        <v>44</v>
      </c>
      <c r="B7477" s="11">
        <v>1990</v>
      </c>
      <c r="C7477" s="1" t="s">
        <v>6</v>
      </c>
      <c r="D7477" s="1" t="s">
        <v>6</v>
      </c>
      <c r="E7477" s="1" t="s">
        <v>6</v>
      </c>
      <c r="F7477" s="1">
        <v>152.30000000000001</v>
      </c>
      <c r="G7477" s="1" t="str">
        <f>IFERROR(VLOOKUP(#REF!,[1]property_long!A:D,4,0),"")</f>
        <v/>
      </c>
      <c r="H7477" s="1" t="str">
        <f>IFERROR(VLOOKUP(#REF!,[2]prop_index_nominal!B:E,4,0),"")</f>
        <v/>
      </c>
      <c r="I7477" s="1">
        <v>0</v>
      </c>
    </row>
    <row r="7478" spans="1:9" x14ac:dyDescent="0.25">
      <c r="A7478" s="1" t="s">
        <v>44</v>
      </c>
      <c r="B7478" s="11">
        <v>1990</v>
      </c>
      <c r="C7478" s="1" t="s">
        <v>6</v>
      </c>
      <c r="D7478" s="1" t="s">
        <v>6</v>
      </c>
      <c r="E7478" s="1" t="s">
        <v>6</v>
      </c>
      <c r="F7478" s="1">
        <v>154.1</v>
      </c>
      <c r="G7478" s="1" t="str">
        <f>IFERROR(VLOOKUP(#REF!,[1]property_long!A:D,4,0),"")</f>
        <v/>
      </c>
      <c r="H7478" s="1" t="str">
        <f>IFERROR(VLOOKUP(#REF!,[2]prop_index_nominal!B:E,4,0),"")</f>
        <v/>
      </c>
      <c r="I7478" s="1">
        <v>0</v>
      </c>
    </row>
    <row r="7479" spans="1:9" x14ac:dyDescent="0.25">
      <c r="A7479" s="1" t="s">
        <v>44</v>
      </c>
      <c r="B7479" s="11">
        <v>1990</v>
      </c>
      <c r="C7479" s="1" t="s">
        <v>6</v>
      </c>
      <c r="D7479" s="1" t="s">
        <v>6</v>
      </c>
      <c r="E7479" s="1" t="s">
        <v>6</v>
      </c>
      <c r="F7479" s="1">
        <v>155.9</v>
      </c>
      <c r="G7479" s="1" t="str">
        <f>IFERROR(VLOOKUP(#REF!,[1]property_long!A:D,4,0),"")</f>
        <v/>
      </c>
      <c r="H7479" s="1" t="str">
        <f>IFERROR(VLOOKUP(#REF!,[2]prop_index_nominal!B:E,4,0),"")</f>
        <v/>
      </c>
      <c r="I7479" s="1">
        <v>0</v>
      </c>
    </row>
    <row r="7480" spans="1:9" x14ac:dyDescent="0.25">
      <c r="A7480" s="1" t="s">
        <v>44</v>
      </c>
      <c r="B7480" s="11">
        <v>1991</v>
      </c>
      <c r="C7480" s="1" t="s">
        <v>6</v>
      </c>
      <c r="D7480" s="1" t="s">
        <v>6</v>
      </c>
      <c r="E7480" s="1" t="s">
        <v>6</v>
      </c>
      <c r="F7480" s="1">
        <v>152.9</v>
      </c>
      <c r="G7480" s="1" t="str">
        <f>IFERROR(VLOOKUP(#REF!,[1]property_long!A:D,4,0),"")</f>
        <v/>
      </c>
      <c r="H7480" s="1" t="str">
        <f>IFERROR(VLOOKUP(#REF!,[2]prop_index_nominal!B:E,4,0),"")</f>
        <v/>
      </c>
      <c r="I7480" s="1">
        <v>0</v>
      </c>
    </row>
    <row r="7481" spans="1:9" x14ac:dyDescent="0.25">
      <c r="A7481" s="1" t="s">
        <v>44</v>
      </c>
      <c r="B7481" s="11">
        <v>1991</v>
      </c>
      <c r="C7481" s="1" t="s">
        <v>6</v>
      </c>
      <c r="D7481" s="1" t="s">
        <v>6</v>
      </c>
      <c r="E7481" s="1" t="s">
        <v>6</v>
      </c>
      <c r="F7481" s="1">
        <v>150.19999999999999</v>
      </c>
      <c r="G7481" s="1" t="str">
        <f>IFERROR(VLOOKUP(#REF!,[1]property_long!A:D,4,0),"")</f>
        <v/>
      </c>
      <c r="H7481" s="1" t="str">
        <f>IFERROR(VLOOKUP(#REF!,[2]prop_index_nominal!B:E,4,0),"")</f>
        <v/>
      </c>
      <c r="I7481" s="1">
        <v>0</v>
      </c>
    </row>
    <row r="7482" spans="1:9" x14ac:dyDescent="0.25">
      <c r="A7482" s="1" t="s">
        <v>44</v>
      </c>
      <c r="B7482" s="11">
        <v>1991</v>
      </c>
      <c r="C7482" s="1" t="s">
        <v>6</v>
      </c>
      <c r="D7482" s="1" t="s">
        <v>6</v>
      </c>
      <c r="E7482" s="1" t="s">
        <v>6</v>
      </c>
      <c r="F7482" s="1">
        <v>148.1</v>
      </c>
      <c r="G7482" s="1" t="str">
        <f>IFERROR(VLOOKUP(#REF!,[1]property_long!A:D,4,0),"")</f>
        <v/>
      </c>
      <c r="H7482" s="1" t="str">
        <f>IFERROR(VLOOKUP(#REF!,[2]prop_index_nominal!B:E,4,0),"")</f>
        <v/>
      </c>
      <c r="I7482" s="1">
        <v>1</v>
      </c>
    </row>
    <row r="7483" spans="1:9" x14ac:dyDescent="0.25">
      <c r="A7483" s="1" t="s">
        <v>44</v>
      </c>
      <c r="B7483" s="11">
        <v>1991</v>
      </c>
      <c r="C7483" s="1" t="s">
        <v>6</v>
      </c>
      <c r="D7483" s="1" t="s">
        <v>6</v>
      </c>
      <c r="E7483" s="1" t="s">
        <v>6</v>
      </c>
      <c r="F7483" s="1">
        <v>146.80000000000001</v>
      </c>
      <c r="G7483" s="1" t="str">
        <f>IFERROR(VLOOKUP(#REF!,[1]property_long!A:D,4,0),"")</f>
        <v/>
      </c>
      <c r="H7483" s="1" t="str">
        <f>IFERROR(VLOOKUP(#REF!,[2]prop_index_nominal!B:E,4,0),"")</f>
        <v/>
      </c>
      <c r="I7483" s="1">
        <v>0</v>
      </c>
    </row>
    <row r="7484" spans="1:9" x14ac:dyDescent="0.25">
      <c r="A7484" s="1" t="s">
        <v>44</v>
      </c>
      <c r="B7484" s="11">
        <v>1992</v>
      </c>
      <c r="C7484" s="1" t="s">
        <v>6</v>
      </c>
      <c r="D7484" s="1" t="s">
        <v>6</v>
      </c>
      <c r="E7484" s="1" t="s">
        <v>6</v>
      </c>
      <c r="F7484" s="1">
        <v>147.69999999999999</v>
      </c>
      <c r="G7484" s="1" t="str">
        <f>IFERROR(VLOOKUP(#REF!,[1]property_long!A:D,4,0),"")</f>
        <v/>
      </c>
      <c r="H7484" s="1" t="str">
        <f>IFERROR(VLOOKUP(#REF!,[2]prop_index_nominal!B:E,4,0),"")</f>
        <v/>
      </c>
      <c r="I7484" s="1">
        <v>0</v>
      </c>
    </row>
    <row r="7485" spans="1:9" x14ac:dyDescent="0.25">
      <c r="A7485" s="1" t="s">
        <v>44</v>
      </c>
      <c r="B7485" s="11">
        <v>1992</v>
      </c>
      <c r="C7485" s="1" t="s">
        <v>6</v>
      </c>
      <c r="D7485" s="1" t="s">
        <v>6</v>
      </c>
      <c r="E7485" s="1" t="s">
        <v>6</v>
      </c>
      <c r="F7485" s="1">
        <v>149.30000000000001</v>
      </c>
      <c r="G7485" s="1" t="str">
        <f>IFERROR(VLOOKUP(#REF!,[1]property_long!A:D,4,0),"")</f>
        <v/>
      </c>
      <c r="H7485" s="1" t="str">
        <f>IFERROR(VLOOKUP(#REF!,[2]prop_index_nominal!B:E,4,0),"")</f>
        <v/>
      </c>
      <c r="I7485" s="1">
        <v>0</v>
      </c>
    </row>
    <row r="7486" spans="1:9" x14ac:dyDescent="0.25">
      <c r="A7486" s="1" t="s">
        <v>44</v>
      </c>
      <c r="B7486" s="11">
        <v>1992</v>
      </c>
      <c r="C7486" s="1" t="s">
        <v>6</v>
      </c>
      <c r="D7486" s="1" t="s">
        <v>6</v>
      </c>
      <c r="E7486" s="1" t="s">
        <v>6</v>
      </c>
      <c r="F7486" s="1">
        <v>151.30000000000001</v>
      </c>
      <c r="G7486" s="1" t="str">
        <f>IFERROR(VLOOKUP(#REF!,[1]property_long!A:D,4,0),"")</f>
        <v/>
      </c>
      <c r="H7486" s="1" t="str">
        <f>IFERROR(VLOOKUP(#REF!,[2]prop_index_nominal!B:E,4,0),"")</f>
        <v/>
      </c>
      <c r="I7486" s="1">
        <v>0</v>
      </c>
    </row>
    <row r="7487" spans="1:9" x14ac:dyDescent="0.25">
      <c r="A7487" s="1" t="s">
        <v>44</v>
      </c>
      <c r="B7487" s="11">
        <v>1992</v>
      </c>
      <c r="C7487" s="1" t="s">
        <v>6</v>
      </c>
      <c r="D7487" s="1" t="s">
        <v>6</v>
      </c>
      <c r="E7487" s="1" t="s">
        <v>6</v>
      </c>
      <c r="F7487" s="1">
        <v>153.5</v>
      </c>
      <c r="G7487" s="1" t="str">
        <f>IFERROR(VLOOKUP(#REF!,[1]property_long!A:D,4,0),"")</f>
        <v/>
      </c>
      <c r="H7487" s="1" t="str">
        <f>IFERROR(VLOOKUP(#REF!,[2]prop_index_nominal!B:E,4,0),"")</f>
        <v/>
      </c>
      <c r="I7487" s="1">
        <v>0</v>
      </c>
    </row>
    <row r="7488" spans="1:9" x14ac:dyDescent="0.25">
      <c r="A7488" s="1" t="s">
        <v>44</v>
      </c>
      <c r="B7488" s="11">
        <v>1993</v>
      </c>
      <c r="C7488" s="1" t="s">
        <v>6</v>
      </c>
      <c r="D7488" s="1" t="s">
        <v>6</v>
      </c>
      <c r="E7488" s="1" t="s">
        <v>6</v>
      </c>
      <c r="F7488" s="1">
        <v>154.69999999999999</v>
      </c>
      <c r="G7488" s="1" t="str">
        <f>IFERROR(VLOOKUP(#REF!,[1]property_long!A:D,4,0),"")</f>
        <v/>
      </c>
      <c r="H7488" s="1" t="str">
        <f>IFERROR(VLOOKUP(#REF!,[2]prop_index_nominal!B:E,4,0),"")</f>
        <v/>
      </c>
      <c r="I7488" s="1">
        <v>0</v>
      </c>
    </row>
    <row r="7489" spans="1:9" x14ac:dyDescent="0.25">
      <c r="A7489" s="1" t="s">
        <v>44</v>
      </c>
      <c r="B7489" s="11">
        <v>1993</v>
      </c>
      <c r="C7489" s="1" t="s">
        <v>6</v>
      </c>
      <c r="D7489" s="1" t="s">
        <v>6</v>
      </c>
      <c r="E7489" s="1" t="s">
        <v>6</v>
      </c>
      <c r="F7489" s="1">
        <v>155.19999999999999</v>
      </c>
      <c r="G7489" s="1" t="str">
        <f>IFERROR(VLOOKUP(#REF!,[1]property_long!A:D,4,0),"")</f>
        <v/>
      </c>
      <c r="H7489" s="1" t="str">
        <f>IFERROR(VLOOKUP(#REF!,[2]prop_index_nominal!B:E,4,0),"")</f>
        <v/>
      </c>
      <c r="I7489" s="1">
        <v>0</v>
      </c>
    </row>
    <row r="7490" spans="1:9" x14ac:dyDescent="0.25">
      <c r="A7490" s="1" t="s">
        <v>44</v>
      </c>
      <c r="B7490" s="11">
        <v>1993</v>
      </c>
      <c r="C7490" s="1" t="s">
        <v>6</v>
      </c>
      <c r="D7490" s="1" t="s">
        <v>6</v>
      </c>
      <c r="E7490" s="1" t="s">
        <v>6</v>
      </c>
      <c r="F7490" s="1">
        <v>154.80000000000001</v>
      </c>
      <c r="G7490" s="1" t="str">
        <f>IFERROR(VLOOKUP(#REF!,[1]property_long!A:D,4,0),"")</f>
        <v/>
      </c>
      <c r="H7490" s="1" t="str">
        <f>IFERROR(VLOOKUP(#REF!,[2]prop_index_nominal!B:E,4,0),"")</f>
        <v/>
      </c>
      <c r="I7490" s="1">
        <v>0</v>
      </c>
    </row>
    <row r="7491" spans="1:9" x14ac:dyDescent="0.25">
      <c r="A7491" s="1" t="s">
        <v>44</v>
      </c>
      <c r="B7491" s="11">
        <v>1993</v>
      </c>
      <c r="C7491" s="1" t="s">
        <v>6</v>
      </c>
      <c r="D7491" s="1" t="s">
        <v>6</v>
      </c>
      <c r="E7491" s="1" t="s">
        <v>6</v>
      </c>
      <c r="F7491" s="1">
        <v>153.80000000000001</v>
      </c>
      <c r="G7491" s="1" t="str">
        <f>IFERROR(VLOOKUP(#REF!,[1]property_long!A:D,4,0),"")</f>
        <v/>
      </c>
      <c r="H7491" s="1" t="str">
        <f>IFERROR(VLOOKUP(#REF!,[2]prop_index_nominal!B:E,4,0),"")</f>
        <v/>
      </c>
      <c r="I7491" s="1">
        <v>0</v>
      </c>
    </row>
    <row r="7492" spans="1:9" x14ac:dyDescent="0.25">
      <c r="A7492" s="1" t="s">
        <v>44</v>
      </c>
      <c r="B7492" s="11">
        <v>1994</v>
      </c>
      <c r="C7492" s="1" t="s">
        <v>6</v>
      </c>
      <c r="D7492" s="1" t="s">
        <v>6</v>
      </c>
      <c r="E7492" s="1" t="s">
        <v>6</v>
      </c>
      <c r="F7492" s="1">
        <v>151.30000000000001</v>
      </c>
      <c r="G7492" s="1" t="str">
        <f>IFERROR(VLOOKUP(#REF!,[1]property_long!A:D,4,0),"")</f>
        <v/>
      </c>
      <c r="H7492" s="1" t="str">
        <f>IFERROR(VLOOKUP(#REF!,[2]prop_index_nominal!B:E,4,0),"")</f>
        <v/>
      </c>
      <c r="I7492" s="1">
        <v>0</v>
      </c>
    </row>
    <row r="7493" spans="1:9" x14ac:dyDescent="0.25">
      <c r="A7493" s="1" t="s">
        <v>44</v>
      </c>
      <c r="B7493" s="11">
        <v>1994</v>
      </c>
      <c r="C7493" s="1" t="s">
        <v>6</v>
      </c>
      <c r="D7493" s="1" t="s">
        <v>6</v>
      </c>
      <c r="E7493" s="1" t="s">
        <v>6</v>
      </c>
      <c r="F7493" s="1">
        <v>148.80000000000001</v>
      </c>
      <c r="G7493" s="1" t="str">
        <f>IFERROR(VLOOKUP(#REF!,[1]property_long!A:D,4,0),"")</f>
        <v/>
      </c>
      <c r="H7493" s="1" t="str">
        <f>IFERROR(VLOOKUP(#REF!,[2]prop_index_nominal!B:E,4,0),"")</f>
        <v/>
      </c>
      <c r="I7493" s="1">
        <v>0</v>
      </c>
    </row>
    <row r="7494" spans="1:9" x14ac:dyDescent="0.25">
      <c r="A7494" s="1" t="s">
        <v>44</v>
      </c>
      <c r="B7494" s="11">
        <v>1994</v>
      </c>
      <c r="C7494" s="1" t="s">
        <v>6</v>
      </c>
      <c r="D7494" s="1" t="s">
        <v>6</v>
      </c>
      <c r="E7494" s="1" t="s">
        <v>6</v>
      </c>
      <c r="F7494" s="1">
        <v>146.6</v>
      </c>
      <c r="G7494" s="1" t="str">
        <f>IFERROR(VLOOKUP(#REF!,[1]property_long!A:D,4,0),"")</f>
        <v/>
      </c>
      <c r="H7494" s="1" t="str">
        <f>IFERROR(VLOOKUP(#REF!,[2]prop_index_nominal!B:E,4,0),"")</f>
        <v/>
      </c>
      <c r="I7494" s="1">
        <v>0</v>
      </c>
    </row>
    <row r="7495" spans="1:9" x14ac:dyDescent="0.25">
      <c r="A7495" s="1" t="s">
        <v>44</v>
      </c>
      <c r="B7495" s="11">
        <v>1994</v>
      </c>
      <c r="C7495" s="1" t="s">
        <v>6</v>
      </c>
      <c r="D7495" s="1" t="s">
        <v>6</v>
      </c>
      <c r="E7495" s="1" t="s">
        <v>6</v>
      </c>
      <c r="F7495" s="1">
        <v>144</v>
      </c>
      <c r="G7495" s="1" t="str">
        <f>IFERROR(VLOOKUP(#REF!,[1]property_long!A:D,4,0),"")</f>
        <v/>
      </c>
      <c r="H7495" s="1" t="str">
        <f>IFERROR(VLOOKUP(#REF!,[2]prop_index_nominal!B:E,4,0),"")</f>
        <v/>
      </c>
      <c r="I7495" s="1">
        <v>0</v>
      </c>
    </row>
    <row r="7496" spans="1:9" x14ac:dyDescent="0.25">
      <c r="A7496" s="1" t="s">
        <v>44</v>
      </c>
      <c r="B7496" s="11">
        <v>1995</v>
      </c>
      <c r="C7496" s="1" t="s">
        <v>6</v>
      </c>
      <c r="D7496" s="1" t="s">
        <v>6</v>
      </c>
      <c r="E7496" s="1" t="s">
        <v>6</v>
      </c>
      <c r="F7496" s="1">
        <v>140.6</v>
      </c>
      <c r="G7496" s="1" t="str">
        <f>IFERROR(VLOOKUP(#REF!,[1]property_long!A:D,4,0),"")</f>
        <v/>
      </c>
      <c r="H7496" s="1" t="str">
        <f>IFERROR(VLOOKUP(#REF!,[2]prop_index_nominal!B:E,4,0),"")</f>
        <v/>
      </c>
      <c r="I7496" s="1">
        <v>0</v>
      </c>
    </row>
    <row r="7497" spans="1:9" x14ac:dyDescent="0.25">
      <c r="A7497" s="1" t="s">
        <v>44</v>
      </c>
      <c r="B7497" s="11">
        <v>1995</v>
      </c>
      <c r="C7497" s="1" t="s">
        <v>6</v>
      </c>
      <c r="D7497" s="1" t="s">
        <v>6</v>
      </c>
      <c r="E7497" s="1" t="s">
        <v>6</v>
      </c>
      <c r="F7497" s="1">
        <v>137.19999999999999</v>
      </c>
      <c r="G7497" s="1" t="str">
        <f>IFERROR(VLOOKUP(#REF!,[1]property_long!A:D,4,0),"")</f>
        <v/>
      </c>
      <c r="H7497" s="1" t="str">
        <f>IFERROR(VLOOKUP(#REF!,[2]prop_index_nominal!B:E,4,0),"")</f>
        <v/>
      </c>
      <c r="I7497" s="1">
        <v>0</v>
      </c>
    </row>
    <row r="7498" spans="1:9" x14ac:dyDescent="0.25">
      <c r="A7498" s="1" t="s">
        <v>44</v>
      </c>
      <c r="B7498" s="11">
        <v>1995</v>
      </c>
      <c r="C7498" s="1" t="s">
        <v>6</v>
      </c>
      <c r="D7498" s="1" t="s">
        <v>6</v>
      </c>
      <c r="E7498" s="1" t="s">
        <v>6</v>
      </c>
      <c r="F7498" s="1">
        <v>134.1</v>
      </c>
      <c r="G7498" s="1" t="str">
        <f>IFERROR(VLOOKUP(#REF!,[1]property_long!A:D,4,0),"")</f>
        <v/>
      </c>
      <c r="H7498" s="1" t="str">
        <f>IFERROR(VLOOKUP(#REF!,[2]prop_index_nominal!B:E,4,0),"")</f>
        <v/>
      </c>
      <c r="I7498" s="1">
        <v>0</v>
      </c>
    </row>
    <row r="7499" spans="1:9" x14ac:dyDescent="0.25">
      <c r="A7499" s="1" t="s">
        <v>44</v>
      </c>
      <c r="B7499" s="11">
        <v>1995</v>
      </c>
      <c r="C7499" s="1" t="s">
        <v>6</v>
      </c>
      <c r="D7499" s="1" t="s">
        <v>6</v>
      </c>
      <c r="E7499" s="1" t="s">
        <v>6</v>
      </c>
      <c r="F7499" s="1">
        <v>131.5</v>
      </c>
      <c r="G7499" s="1" t="str">
        <f>IFERROR(VLOOKUP(#REF!,[1]property_long!A:D,4,0),"")</f>
        <v/>
      </c>
      <c r="H7499" s="1" t="str">
        <f>IFERROR(VLOOKUP(#REF!,[2]prop_index_nominal!B:E,4,0),"")</f>
        <v/>
      </c>
      <c r="I7499" s="1">
        <v>0</v>
      </c>
    </row>
    <row r="7500" spans="1:9" x14ac:dyDescent="0.25">
      <c r="A7500" s="1" t="s">
        <v>44</v>
      </c>
      <c r="B7500" s="11">
        <v>1996</v>
      </c>
      <c r="C7500" s="1" t="s">
        <v>6</v>
      </c>
      <c r="D7500" s="1" t="s">
        <v>6</v>
      </c>
      <c r="E7500" s="1" t="s">
        <v>6</v>
      </c>
      <c r="F7500" s="1">
        <v>130.5</v>
      </c>
      <c r="G7500" s="1" t="str">
        <f>IFERROR(VLOOKUP(#REF!,[1]property_long!A:D,4,0),"")</f>
        <v/>
      </c>
      <c r="H7500" s="1" t="str">
        <f>IFERROR(VLOOKUP(#REF!,[2]prop_index_nominal!B:E,4,0),"")</f>
        <v/>
      </c>
      <c r="I7500" s="1">
        <v>0</v>
      </c>
    </row>
    <row r="7501" spans="1:9" x14ac:dyDescent="0.25">
      <c r="A7501" s="1" t="s">
        <v>44</v>
      </c>
      <c r="B7501" s="11">
        <v>1996</v>
      </c>
      <c r="C7501" s="1" t="s">
        <v>6</v>
      </c>
      <c r="D7501" s="1" t="s">
        <v>6</v>
      </c>
      <c r="E7501" s="1" t="s">
        <v>6</v>
      </c>
      <c r="F7501" s="1">
        <v>128.5</v>
      </c>
      <c r="G7501" s="1" t="str">
        <f>IFERROR(VLOOKUP(#REF!,[1]property_long!A:D,4,0),"")</f>
        <v/>
      </c>
      <c r="H7501" s="1" t="str">
        <f>IFERROR(VLOOKUP(#REF!,[2]prop_index_nominal!B:E,4,0),"")</f>
        <v/>
      </c>
      <c r="I7501" s="1">
        <v>0</v>
      </c>
    </row>
    <row r="7502" spans="1:9" x14ac:dyDescent="0.25">
      <c r="A7502" s="1" t="s">
        <v>44</v>
      </c>
      <c r="B7502" s="11">
        <v>1996</v>
      </c>
      <c r="C7502" s="1" t="s">
        <v>6</v>
      </c>
      <c r="D7502" s="1" t="s">
        <v>6</v>
      </c>
      <c r="E7502" s="1" t="s">
        <v>6</v>
      </c>
      <c r="F7502" s="1">
        <v>128.19999999999999</v>
      </c>
      <c r="G7502" s="1" t="str">
        <f>IFERROR(VLOOKUP(#REF!,[1]property_long!A:D,4,0),"")</f>
        <v/>
      </c>
      <c r="H7502" s="1" t="str">
        <f>IFERROR(VLOOKUP(#REF!,[2]prop_index_nominal!B:E,4,0),"")</f>
        <v/>
      </c>
      <c r="I7502" s="1">
        <v>0</v>
      </c>
    </row>
    <row r="7503" spans="1:9" x14ac:dyDescent="0.25">
      <c r="A7503" s="1" t="s">
        <v>44</v>
      </c>
      <c r="B7503" s="11">
        <v>1996</v>
      </c>
      <c r="C7503" s="1" t="s">
        <v>6</v>
      </c>
      <c r="D7503" s="1" t="s">
        <v>6</v>
      </c>
      <c r="E7503" s="1" t="s">
        <v>6</v>
      </c>
      <c r="F7503" s="1">
        <v>130.19999999999999</v>
      </c>
      <c r="G7503" s="1" t="str">
        <f>IFERROR(VLOOKUP(#REF!,[1]property_long!A:D,4,0),"")</f>
        <v/>
      </c>
      <c r="H7503" s="1" t="str">
        <f>IFERROR(VLOOKUP(#REF!,[2]prop_index_nominal!B:E,4,0),"")</f>
        <v/>
      </c>
      <c r="I7503" s="1">
        <v>0</v>
      </c>
    </row>
    <row r="7504" spans="1:9" x14ac:dyDescent="0.25">
      <c r="A7504" s="1" t="s">
        <v>44</v>
      </c>
      <c r="B7504" s="11">
        <v>1997</v>
      </c>
      <c r="C7504" s="1" t="s">
        <v>6</v>
      </c>
      <c r="D7504" s="1" t="s">
        <v>6</v>
      </c>
      <c r="E7504" s="1" t="s">
        <v>6</v>
      </c>
      <c r="F7504" s="1">
        <v>140</v>
      </c>
      <c r="G7504" s="1" t="str">
        <f>IFERROR(VLOOKUP(#REF!,[1]property_long!A:D,4,0),"")</f>
        <v/>
      </c>
      <c r="H7504" s="1" t="str">
        <f>IFERROR(VLOOKUP(#REF!,[2]prop_index_nominal!B:E,4,0),"")</f>
        <v/>
      </c>
      <c r="I7504" s="1">
        <v>0</v>
      </c>
    </row>
    <row r="7505" spans="1:9" x14ac:dyDescent="0.25">
      <c r="A7505" s="1" t="s">
        <v>44</v>
      </c>
      <c r="B7505" s="11">
        <v>1997</v>
      </c>
      <c r="C7505" s="1" t="s">
        <v>6</v>
      </c>
      <c r="D7505" s="1" t="s">
        <v>6</v>
      </c>
      <c r="E7505" s="1" t="s">
        <v>6</v>
      </c>
      <c r="F7505" s="1">
        <v>139.6</v>
      </c>
      <c r="G7505" s="1" t="str">
        <f>IFERROR(VLOOKUP(#REF!,[1]property_long!A:D,4,0),"")</f>
        <v/>
      </c>
      <c r="H7505" s="1" t="str">
        <f>IFERROR(VLOOKUP(#REF!,[2]prop_index_nominal!B:E,4,0),"")</f>
        <v/>
      </c>
      <c r="I7505" s="1">
        <v>0</v>
      </c>
    </row>
    <row r="7506" spans="1:9" x14ac:dyDescent="0.25">
      <c r="A7506" s="1" t="s">
        <v>44</v>
      </c>
      <c r="B7506" s="11">
        <v>1997</v>
      </c>
      <c r="C7506" s="1" t="s">
        <v>6</v>
      </c>
      <c r="D7506" s="1" t="s">
        <v>6</v>
      </c>
      <c r="E7506" s="1" t="s">
        <v>6</v>
      </c>
      <c r="F7506" s="1">
        <v>139.19999999999999</v>
      </c>
      <c r="G7506" s="1" t="str">
        <f>IFERROR(VLOOKUP(#REF!,[1]property_long!A:D,4,0),"")</f>
        <v/>
      </c>
      <c r="H7506" s="1" t="str">
        <f>IFERROR(VLOOKUP(#REF!,[2]prop_index_nominal!B:E,4,0),"")</f>
        <v/>
      </c>
      <c r="I7506" s="1">
        <v>0</v>
      </c>
    </row>
    <row r="7507" spans="1:9" x14ac:dyDescent="0.25">
      <c r="A7507" s="1" t="s">
        <v>44</v>
      </c>
      <c r="B7507" s="11">
        <v>1997</v>
      </c>
      <c r="C7507" s="1" t="s">
        <v>6</v>
      </c>
      <c r="D7507" s="1" t="s">
        <v>6</v>
      </c>
      <c r="E7507" s="1" t="s">
        <v>6</v>
      </c>
      <c r="F7507" s="1">
        <v>136.5</v>
      </c>
      <c r="G7507" s="1" t="str">
        <f>IFERROR(VLOOKUP(#REF!,[1]property_long!A:D,4,0),"")</f>
        <v/>
      </c>
      <c r="H7507" s="1" t="str">
        <f>IFERROR(VLOOKUP(#REF!,[2]prop_index_nominal!B:E,4,0),"")</f>
        <v/>
      </c>
      <c r="I7507" s="1">
        <v>0</v>
      </c>
    </row>
    <row r="7508" spans="1:9" x14ac:dyDescent="0.25">
      <c r="A7508" s="1" t="s">
        <v>44</v>
      </c>
      <c r="B7508" s="11">
        <v>1998</v>
      </c>
      <c r="C7508" s="1" t="s">
        <v>6</v>
      </c>
      <c r="D7508" s="1" t="s">
        <v>6</v>
      </c>
      <c r="E7508" s="1" t="s">
        <v>6</v>
      </c>
      <c r="F7508" s="1">
        <v>139</v>
      </c>
      <c r="G7508" s="1" t="str">
        <f>IFERROR(VLOOKUP(#REF!,[1]property_long!A:D,4,0),"")</f>
        <v/>
      </c>
      <c r="H7508" s="1" t="str">
        <f>IFERROR(VLOOKUP(#REF!,[2]prop_index_nominal!B:E,4,0),"")</f>
        <v/>
      </c>
      <c r="I7508" s="1">
        <v>0</v>
      </c>
    </row>
    <row r="7509" spans="1:9" x14ac:dyDescent="0.25">
      <c r="A7509" s="1" t="s">
        <v>44</v>
      </c>
      <c r="B7509" s="11">
        <v>1998</v>
      </c>
      <c r="C7509" s="1" t="s">
        <v>6</v>
      </c>
      <c r="D7509" s="1" t="s">
        <v>6</v>
      </c>
      <c r="E7509" s="1" t="s">
        <v>6</v>
      </c>
      <c r="F7509" s="1">
        <v>138.69999999999999</v>
      </c>
      <c r="G7509" s="1" t="str">
        <f>IFERROR(VLOOKUP(#REF!,[1]property_long!A:D,4,0),"")</f>
        <v/>
      </c>
      <c r="H7509" s="1" t="str">
        <f>IFERROR(VLOOKUP(#REF!,[2]prop_index_nominal!B:E,4,0),"")</f>
        <v/>
      </c>
      <c r="I7509" s="1">
        <v>0</v>
      </c>
    </row>
    <row r="7510" spans="1:9" x14ac:dyDescent="0.25">
      <c r="A7510" s="1" t="s">
        <v>44</v>
      </c>
      <c r="B7510" s="11">
        <v>1998</v>
      </c>
      <c r="C7510" s="1" t="s">
        <v>6</v>
      </c>
      <c r="D7510" s="1" t="s">
        <v>6</v>
      </c>
      <c r="E7510" s="1" t="s">
        <v>6</v>
      </c>
      <c r="F7510" s="1">
        <v>141.30000000000001</v>
      </c>
      <c r="G7510" s="1" t="str">
        <f>IFERROR(VLOOKUP(#REF!,[1]property_long!A:D,4,0),"")</f>
        <v/>
      </c>
      <c r="H7510" s="1" t="str">
        <f>IFERROR(VLOOKUP(#REF!,[2]prop_index_nominal!B:E,4,0),"")</f>
        <v/>
      </c>
      <c r="I7510" s="1">
        <v>0</v>
      </c>
    </row>
    <row r="7511" spans="1:9" x14ac:dyDescent="0.25">
      <c r="A7511" s="1" t="s">
        <v>44</v>
      </c>
      <c r="B7511" s="11">
        <v>1998</v>
      </c>
      <c r="C7511" s="1" t="s">
        <v>6</v>
      </c>
      <c r="D7511" s="1" t="s">
        <v>6</v>
      </c>
      <c r="E7511" s="1" t="s">
        <v>6</v>
      </c>
      <c r="F7511" s="1">
        <v>141.19999999999999</v>
      </c>
      <c r="G7511" s="1" t="str">
        <f>IFERROR(VLOOKUP(#REF!,[1]property_long!A:D,4,0),"")</f>
        <v/>
      </c>
      <c r="H7511" s="1" t="str">
        <f>IFERROR(VLOOKUP(#REF!,[2]prop_index_nominal!B:E,4,0),"")</f>
        <v/>
      </c>
      <c r="I7511" s="1">
        <v>0</v>
      </c>
    </row>
    <row r="7512" spans="1:9" x14ac:dyDescent="0.25">
      <c r="A7512" s="1" t="s">
        <v>44</v>
      </c>
      <c r="B7512" s="11">
        <v>1999</v>
      </c>
      <c r="C7512" s="1">
        <v>8.9</v>
      </c>
      <c r="D7512" s="1">
        <v>18.399999999999999</v>
      </c>
      <c r="E7512" s="1">
        <v>31.9</v>
      </c>
      <c r="F7512" s="1">
        <v>143.9</v>
      </c>
      <c r="G7512" s="1" t="str">
        <f>IFERROR(VLOOKUP(#REF!,[1]property_long!A:D,4,0),"")</f>
        <v/>
      </c>
      <c r="H7512" s="1" t="str">
        <f>IFERROR(VLOOKUP(#REF!,[2]prop_index_nominal!B:E,4,0),"")</f>
        <v/>
      </c>
      <c r="I7512" s="1">
        <v>0</v>
      </c>
    </row>
    <row r="7513" spans="1:9" x14ac:dyDescent="0.25">
      <c r="A7513" s="1" t="s">
        <v>44</v>
      </c>
      <c r="B7513" s="11">
        <v>1999</v>
      </c>
      <c r="C7513" s="1">
        <v>8.9</v>
      </c>
      <c r="D7513" s="1">
        <v>17.100000000000001</v>
      </c>
      <c r="E7513" s="1">
        <v>29.6</v>
      </c>
      <c r="F7513" s="1">
        <v>143.5</v>
      </c>
      <c r="G7513" s="1" t="str">
        <f>IFERROR(VLOOKUP(#REF!,[1]property_long!A:D,4,0),"")</f>
        <v/>
      </c>
      <c r="H7513" s="1" t="str">
        <f>IFERROR(VLOOKUP(#REF!,[2]prop_index_nominal!B:E,4,0),"")</f>
        <v/>
      </c>
      <c r="I7513" s="1">
        <v>0</v>
      </c>
    </row>
    <row r="7514" spans="1:9" x14ac:dyDescent="0.25">
      <c r="A7514" s="1" t="s">
        <v>44</v>
      </c>
      <c r="B7514" s="11">
        <v>1999</v>
      </c>
      <c r="C7514" s="1">
        <v>8.9</v>
      </c>
      <c r="D7514" s="1">
        <v>17.3</v>
      </c>
      <c r="E7514" s="1">
        <v>30.1</v>
      </c>
      <c r="F7514" s="1">
        <v>143.30000000000001</v>
      </c>
      <c r="G7514" s="1" t="str">
        <f>IFERROR(VLOOKUP(#REF!,[1]property_long!A:D,4,0),"")</f>
        <v/>
      </c>
      <c r="H7514" s="1" t="str">
        <f>IFERROR(VLOOKUP(#REF!,[2]prop_index_nominal!B:E,4,0),"")</f>
        <v/>
      </c>
      <c r="I7514" s="1">
        <v>0</v>
      </c>
    </row>
    <row r="7515" spans="1:9" x14ac:dyDescent="0.25">
      <c r="A7515" s="1" t="s">
        <v>44</v>
      </c>
      <c r="B7515" s="11">
        <v>1999</v>
      </c>
      <c r="C7515" s="1">
        <v>9</v>
      </c>
      <c r="D7515" s="1">
        <v>17.600000000000001</v>
      </c>
      <c r="E7515" s="1">
        <v>30.4</v>
      </c>
      <c r="F7515" s="1">
        <v>146.9</v>
      </c>
      <c r="G7515" s="1" t="str">
        <f>IFERROR(VLOOKUP(#REF!,[1]property_long!A:D,4,0),"")</f>
        <v/>
      </c>
      <c r="H7515" s="1" t="str">
        <f>IFERROR(VLOOKUP(#REF!,[2]prop_index_nominal!B:E,4,0),"")</f>
        <v/>
      </c>
      <c r="I7515" s="1">
        <v>0</v>
      </c>
    </row>
    <row r="7516" spans="1:9" x14ac:dyDescent="0.25">
      <c r="A7516" s="1" t="s">
        <v>44</v>
      </c>
      <c r="B7516" s="11">
        <v>2000</v>
      </c>
      <c r="C7516" s="1">
        <v>9</v>
      </c>
      <c r="D7516" s="1">
        <v>18.399999999999999</v>
      </c>
      <c r="E7516" s="1">
        <v>31.8</v>
      </c>
      <c r="F7516" s="1">
        <v>145.5</v>
      </c>
      <c r="G7516" s="1" t="str">
        <f>IFERROR(VLOOKUP(#REF!,[1]property_long!A:D,4,0),"")</f>
        <v/>
      </c>
      <c r="H7516" s="1" t="str">
        <f>IFERROR(VLOOKUP(#REF!,[2]prop_index_nominal!B:E,4,0),"")</f>
        <v/>
      </c>
      <c r="I7516" s="1">
        <v>0</v>
      </c>
    </row>
    <row r="7517" spans="1:9" x14ac:dyDescent="0.25">
      <c r="A7517" s="1" t="s">
        <v>44</v>
      </c>
      <c r="B7517" s="11">
        <v>2000</v>
      </c>
      <c r="C7517" s="1">
        <v>9.1</v>
      </c>
      <c r="D7517" s="1">
        <v>17.399999999999999</v>
      </c>
      <c r="E7517" s="1">
        <v>28.5</v>
      </c>
      <c r="F7517" s="1">
        <v>145.9</v>
      </c>
      <c r="G7517" s="1" t="str">
        <f>IFERROR(VLOOKUP(#REF!,[1]property_long!A:D,4,0),"")</f>
        <v/>
      </c>
      <c r="H7517" s="1" t="str">
        <f>IFERROR(VLOOKUP(#REF!,[2]prop_index_nominal!B:E,4,0),"")</f>
        <v/>
      </c>
      <c r="I7517" s="1">
        <v>0</v>
      </c>
    </row>
    <row r="7518" spans="1:9" x14ac:dyDescent="0.25">
      <c r="A7518" s="1" t="s">
        <v>44</v>
      </c>
      <c r="B7518" s="11">
        <v>2000</v>
      </c>
      <c r="C7518" s="1">
        <v>9</v>
      </c>
      <c r="D7518" s="1">
        <v>18.100000000000001</v>
      </c>
      <c r="E7518" s="1">
        <v>29.8</v>
      </c>
      <c r="F7518" s="1">
        <v>149.30000000000001</v>
      </c>
      <c r="G7518" s="1" t="str">
        <f>IFERROR(VLOOKUP(#REF!,[1]property_long!A:D,4,0),"")</f>
        <v/>
      </c>
      <c r="H7518" s="1" t="str">
        <f>IFERROR(VLOOKUP(#REF!,[2]prop_index_nominal!B:E,4,0),"")</f>
        <v/>
      </c>
      <c r="I7518" s="1">
        <v>0</v>
      </c>
    </row>
    <row r="7519" spans="1:9" x14ac:dyDescent="0.25">
      <c r="A7519" s="1" t="s">
        <v>44</v>
      </c>
      <c r="B7519" s="11">
        <v>2000</v>
      </c>
      <c r="C7519" s="1">
        <v>9.1</v>
      </c>
      <c r="D7519" s="1">
        <v>19.3</v>
      </c>
      <c r="E7519" s="1">
        <v>32.299999999999997</v>
      </c>
      <c r="F7519" s="1">
        <v>153.6</v>
      </c>
      <c r="G7519" s="1" t="str">
        <f>IFERROR(VLOOKUP(#REF!,[1]property_long!A:D,4,0),"")</f>
        <v/>
      </c>
      <c r="H7519" s="1" t="str">
        <f>IFERROR(VLOOKUP(#REF!,[2]prop_index_nominal!B:E,4,0),"")</f>
        <v/>
      </c>
      <c r="I7519" s="1">
        <v>0</v>
      </c>
    </row>
    <row r="7520" spans="1:9" x14ac:dyDescent="0.25">
      <c r="A7520" s="1" t="s">
        <v>44</v>
      </c>
      <c r="B7520" s="11">
        <v>2001</v>
      </c>
      <c r="C7520" s="1">
        <v>9.1</v>
      </c>
      <c r="D7520" s="1">
        <v>19.3</v>
      </c>
      <c r="E7520" s="1">
        <v>32.5</v>
      </c>
      <c r="F7520" s="1">
        <v>152.69999999999999</v>
      </c>
      <c r="G7520" s="1" t="str">
        <f>IFERROR(VLOOKUP(#REF!,[1]property_long!A:D,4,0),"")</f>
        <v/>
      </c>
      <c r="H7520" s="1" t="str">
        <f>IFERROR(VLOOKUP(#REF!,[2]prop_index_nominal!B:E,4,0),"")</f>
        <v/>
      </c>
      <c r="I7520" s="1">
        <v>0</v>
      </c>
    </row>
    <row r="7521" spans="1:9" x14ac:dyDescent="0.25">
      <c r="A7521" s="1" t="s">
        <v>44</v>
      </c>
      <c r="B7521" s="11">
        <v>2001</v>
      </c>
      <c r="C7521" s="1">
        <v>9.1</v>
      </c>
      <c r="D7521" s="1">
        <v>19.899999999999999</v>
      </c>
      <c r="E7521" s="1">
        <v>34.4</v>
      </c>
      <c r="F7521" s="1">
        <v>154.80000000000001</v>
      </c>
      <c r="G7521" s="1" t="str">
        <f>IFERROR(VLOOKUP(#REF!,[1]property_long!A:D,4,0),"")</f>
        <v/>
      </c>
      <c r="H7521" s="1" t="str">
        <f>IFERROR(VLOOKUP(#REF!,[2]prop_index_nominal!B:E,4,0),"")</f>
        <v/>
      </c>
      <c r="I7521" s="1">
        <v>0</v>
      </c>
    </row>
    <row r="7522" spans="1:9" x14ac:dyDescent="0.25">
      <c r="A7522" s="1" t="s">
        <v>44</v>
      </c>
      <c r="B7522" s="11">
        <v>2001</v>
      </c>
      <c r="C7522" s="1">
        <v>9.1</v>
      </c>
      <c r="D7522" s="1">
        <v>19.899999999999999</v>
      </c>
      <c r="E7522" s="1">
        <v>35.4</v>
      </c>
      <c r="F7522" s="1">
        <v>156.19999999999999</v>
      </c>
      <c r="G7522" s="1" t="str">
        <f>IFERROR(VLOOKUP(#REF!,[1]property_long!A:D,4,0),"")</f>
        <v/>
      </c>
      <c r="H7522" s="1" t="str">
        <f>IFERROR(VLOOKUP(#REF!,[2]prop_index_nominal!B:E,4,0),"")</f>
        <v/>
      </c>
      <c r="I7522" s="1">
        <v>0</v>
      </c>
    </row>
    <row r="7523" spans="1:9" x14ac:dyDescent="0.25">
      <c r="A7523" s="1" t="s">
        <v>44</v>
      </c>
      <c r="B7523" s="11">
        <v>2001</v>
      </c>
      <c r="C7523" s="1">
        <v>9</v>
      </c>
      <c r="D7523" s="1">
        <v>20.8</v>
      </c>
      <c r="E7523" s="1">
        <v>37.799999999999997</v>
      </c>
      <c r="F7523" s="1">
        <v>161.1</v>
      </c>
      <c r="G7523" s="1" t="str">
        <f>IFERROR(VLOOKUP(#REF!,[1]property_long!A:D,4,0),"")</f>
        <v/>
      </c>
      <c r="H7523" s="1" t="str">
        <f>IFERROR(VLOOKUP(#REF!,[2]prop_index_nominal!B:E,4,0),"")</f>
        <v/>
      </c>
      <c r="I7523" s="1">
        <v>0</v>
      </c>
    </row>
    <row r="7524" spans="1:9" x14ac:dyDescent="0.25">
      <c r="A7524" s="1" t="s">
        <v>44</v>
      </c>
      <c r="B7524" s="11">
        <v>2002</v>
      </c>
      <c r="C7524" s="1">
        <v>9</v>
      </c>
      <c r="D7524" s="1">
        <v>20.7</v>
      </c>
      <c r="E7524" s="1">
        <v>37.6</v>
      </c>
      <c r="F7524" s="1">
        <v>159.80000000000001</v>
      </c>
      <c r="G7524" s="1" t="str">
        <f>IFERROR(VLOOKUP(#REF!,[1]property_long!A:D,4,0),"")</f>
        <v/>
      </c>
      <c r="H7524" s="1" t="str">
        <f>IFERROR(VLOOKUP(#REF!,[2]prop_index_nominal!B:E,4,0),"")</f>
        <v/>
      </c>
      <c r="I7524" s="1">
        <v>0</v>
      </c>
    </row>
    <row r="7525" spans="1:9" x14ac:dyDescent="0.25">
      <c r="A7525" s="1" t="s">
        <v>44</v>
      </c>
      <c r="B7525" s="11">
        <v>2002</v>
      </c>
      <c r="C7525" s="1">
        <v>9.1</v>
      </c>
      <c r="D7525" s="1">
        <v>19.5</v>
      </c>
      <c r="E7525" s="1">
        <v>36.5</v>
      </c>
      <c r="F7525" s="1">
        <v>159.6</v>
      </c>
      <c r="G7525" s="1" t="str">
        <f>IFERROR(VLOOKUP(#REF!,[1]property_long!A:D,4,0),"")</f>
        <v/>
      </c>
      <c r="H7525" s="1" t="str">
        <f>IFERROR(VLOOKUP(#REF!,[2]prop_index_nominal!B:E,4,0),"")</f>
        <v/>
      </c>
      <c r="I7525" s="1">
        <v>0</v>
      </c>
    </row>
    <row r="7526" spans="1:9" x14ac:dyDescent="0.25">
      <c r="A7526" s="1" t="s">
        <v>44</v>
      </c>
      <c r="B7526" s="11">
        <v>2002</v>
      </c>
      <c r="C7526" s="1">
        <v>9.1999999999999993</v>
      </c>
      <c r="D7526" s="1">
        <v>21.1</v>
      </c>
      <c r="E7526" s="1">
        <v>38.9</v>
      </c>
      <c r="F7526" s="1">
        <v>159.1</v>
      </c>
      <c r="G7526" s="1" t="str">
        <f>IFERROR(VLOOKUP(#REF!,[1]property_long!A:D,4,0),"")</f>
        <v/>
      </c>
      <c r="H7526" s="1" t="str">
        <f>IFERROR(VLOOKUP(#REF!,[2]prop_index_nominal!B:E,4,0),"")</f>
        <v/>
      </c>
      <c r="I7526" s="1">
        <v>0</v>
      </c>
    </row>
    <row r="7527" spans="1:9" x14ac:dyDescent="0.25">
      <c r="A7527" s="1" t="s">
        <v>44</v>
      </c>
      <c r="B7527" s="11">
        <v>2002</v>
      </c>
      <c r="C7527" s="1">
        <v>9.1999999999999993</v>
      </c>
      <c r="D7527" s="1">
        <v>19.7</v>
      </c>
      <c r="E7527" s="1">
        <v>36.4</v>
      </c>
      <c r="F7527" s="1">
        <v>161</v>
      </c>
      <c r="G7527" s="1" t="str">
        <f>IFERROR(VLOOKUP(#REF!,[1]property_long!A:D,4,0),"")</f>
        <v/>
      </c>
      <c r="H7527" s="1" t="str">
        <f>IFERROR(VLOOKUP(#REF!,[2]prop_index_nominal!B:E,4,0),"")</f>
        <v/>
      </c>
      <c r="I7527" s="1">
        <v>0</v>
      </c>
    </row>
    <row r="7528" spans="1:9" x14ac:dyDescent="0.25">
      <c r="A7528" s="1" t="s">
        <v>44</v>
      </c>
      <c r="B7528" s="11">
        <v>2003</v>
      </c>
      <c r="C7528" s="1">
        <v>9.1999999999999993</v>
      </c>
      <c r="D7528" s="1">
        <v>20.100000000000001</v>
      </c>
      <c r="E7528" s="1">
        <v>36.700000000000003</v>
      </c>
      <c r="F7528" s="1">
        <v>158.80000000000001</v>
      </c>
      <c r="G7528" s="1" t="str">
        <f>IFERROR(VLOOKUP(#REF!,[1]property_long!A:D,4,0),"")</f>
        <v/>
      </c>
      <c r="H7528" s="1" t="str">
        <f>IFERROR(VLOOKUP(#REF!,[2]prop_index_nominal!B:E,4,0),"")</f>
        <v/>
      </c>
      <c r="I7528" s="1">
        <v>0</v>
      </c>
    </row>
    <row r="7529" spans="1:9" x14ac:dyDescent="0.25">
      <c r="A7529" s="1" t="s">
        <v>44</v>
      </c>
      <c r="B7529" s="11">
        <v>2003</v>
      </c>
      <c r="C7529" s="1">
        <v>9.1</v>
      </c>
      <c r="D7529" s="1">
        <v>20.2</v>
      </c>
      <c r="E7529" s="1">
        <v>36.799999999999997</v>
      </c>
      <c r="F7529" s="1">
        <v>160.30000000000001</v>
      </c>
      <c r="G7529" s="1" t="str">
        <f>IFERROR(VLOOKUP(#REF!,[1]property_long!A:D,4,0),"")</f>
        <v/>
      </c>
      <c r="H7529" s="1" t="str">
        <f>IFERROR(VLOOKUP(#REF!,[2]prop_index_nominal!B:E,4,0),"")</f>
        <v/>
      </c>
      <c r="I7529" s="1">
        <v>0</v>
      </c>
    </row>
    <row r="7530" spans="1:9" x14ac:dyDescent="0.25">
      <c r="A7530" s="1" t="s">
        <v>44</v>
      </c>
      <c r="B7530" s="11">
        <v>2003</v>
      </c>
      <c r="C7530" s="1">
        <v>9.1</v>
      </c>
      <c r="D7530" s="1">
        <v>18.7</v>
      </c>
      <c r="E7530" s="1">
        <v>33.9</v>
      </c>
      <c r="F7530" s="1">
        <v>159.19999999999999</v>
      </c>
      <c r="G7530" s="1" t="str">
        <f>IFERROR(VLOOKUP(#REF!,[1]property_long!A:D,4,0),"")</f>
        <v/>
      </c>
      <c r="H7530" s="1" t="str">
        <f>IFERROR(VLOOKUP(#REF!,[2]prop_index_nominal!B:E,4,0),"")</f>
        <v/>
      </c>
      <c r="I7530" s="1">
        <v>0</v>
      </c>
    </row>
    <row r="7531" spans="1:9" x14ac:dyDescent="0.25">
      <c r="A7531" s="1" t="s">
        <v>44</v>
      </c>
      <c r="B7531" s="11">
        <v>2003</v>
      </c>
      <c r="C7531" s="1">
        <v>9.1999999999999993</v>
      </c>
      <c r="D7531" s="1">
        <v>18.7</v>
      </c>
      <c r="E7531" s="1">
        <v>33.200000000000003</v>
      </c>
      <c r="F7531" s="1">
        <v>157.9</v>
      </c>
      <c r="G7531" s="1" t="str">
        <f>IFERROR(VLOOKUP(#REF!,[1]property_long!A:D,4,0),"")</f>
        <v/>
      </c>
      <c r="H7531" s="1" t="str">
        <f>IFERROR(VLOOKUP(#REF!,[2]prop_index_nominal!B:E,4,0),"")</f>
        <v/>
      </c>
      <c r="I7531" s="1">
        <v>0</v>
      </c>
    </row>
    <row r="7532" spans="1:9" x14ac:dyDescent="0.25">
      <c r="A7532" s="1" t="s">
        <v>44</v>
      </c>
      <c r="B7532" s="11">
        <v>2004</v>
      </c>
      <c r="C7532" s="1">
        <v>9.3000000000000007</v>
      </c>
      <c r="D7532" s="1">
        <v>19.100000000000001</v>
      </c>
      <c r="E7532" s="1">
        <v>33.9</v>
      </c>
      <c r="F7532" s="1">
        <v>156.9</v>
      </c>
      <c r="G7532" s="1" t="str">
        <f>IFERROR(VLOOKUP(#REF!,[1]property_long!A:D,4,0),"")</f>
        <v/>
      </c>
      <c r="H7532" s="1" t="str">
        <f>IFERROR(VLOOKUP(#REF!,[2]prop_index_nominal!B:E,4,0),"")</f>
        <v/>
      </c>
      <c r="I7532" s="1">
        <v>0</v>
      </c>
    </row>
    <row r="7533" spans="1:9" x14ac:dyDescent="0.25">
      <c r="A7533" s="1" t="s">
        <v>44</v>
      </c>
      <c r="B7533" s="11">
        <v>2004</v>
      </c>
      <c r="C7533" s="1">
        <v>9.3000000000000007</v>
      </c>
      <c r="D7533" s="1">
        <v>18.8</v>
      </c>
      <c r="E7533" s="1">
        <v>35.4</v>
      </c>
      <c r="F7533" s="1">
        <v>157.5</v>
      </c>
      <c r="G7533" s="1" t="str">
        <f>IFERROR(VLOOKUP(#REF!,[1]property_long!A:D,4,0),"")</f>
        <v/>
      </c>
      <c r="H7533" s="1" t="str">
        <f>IFERROR(VLOOKUP(#REF!,[2]prop_index_nominal!B:E,4,0),"")</f>
        <v/>
      </c>
      <c r="I7533" s="1">
        <v>0</v>
      </c>
    </row>
    <row r="7534" spans="1:9" x14ac:dyDescent="0.25">
      <c r="A7534" s="1" t="s">
        <v>44</v>
      </c>
      <c r="B7534" s="11">
        <v>2004</v>
      </c>
      <c r="C7534" s="1">
        <v>9.4</v>
      </c>
      <c r="D7534" s="1">
        <v>19.3</v>
      </c>
      <c r="E7534" s="1">
        <v>36.200000000000003</v>
      </c>
      <c r="F7534" s="1">
        <v>156.6</v>
      </c>
      <c r="G7534" s="1" t="str">
        <f>IFERROR(VLOOKUP(#REF!,[1]property_long!A:D,4,0),"")</f>
        <v/>
      </c>
      <c r="H7534" s="1" t="str">
        <f>IFERROR(VLOOKUP(#REF!,[2]prop_index_nominal!B:E,4,0),"")</f>
        <v/>
      </c>
      <c r="I7534" s="1">
        <v>0</v>
      </c>
    </row>
    <row r="7535" spans="1:9" x14ac:dyDescent="0.25">
      <c r="A7535" s="1" t="s">
        <v>44</v>
      </c>
      <c r="B7535" s="11">
        <v>2004</v>
      </c>
      <c r="C7535" s="1">
        <v>9.5</v>
      </c>
      <c r="D7535" s="1">
        <v>19</v>
      </c>
      <c r="E7535" s="1">
        <v>35.1</v>
      </c>
      <c r="F7535" s="1">
        <v>158.9</v>
      </c>
      <c r="G7535" s="1" t="str">
        <f>IFERROR(VLOOKUP(#REF!,[1]property_long!A:D,4,0),"")</f>
        <v/>
      </c>
      <c r="H7535" s="1" t="str">
        <f>IFERROR(VLOOKUP(#REF!,[2]prop_index_nominal!B:E,4,0),"")</f>
        <v/>
      </c>
      <c r="I7535" s="1">
        <v>0</v>
      </c>
    </row>
    <row r="7536" spans="1:9" x14ac:dyDescent="0.25">
      <c r="A7536" s="1" t="s">
        <v>44</v>
      </c>
      <c r="B7536" s="11">
        <v>2005</v>
      </c>
      <c r="C7536" s="1">
        <v>9.6</v>
      </c>
      <c r="D7536" s="1">
        <v>19.7</v>
      </c>
      <c r="E7536" s="1">
        <v>36.1</v>
      </c>
      <c r="F7536" s="1">
        <v>159.19999999999999</v>
      </c>
      <c r="G7536" s="1" t="str">
        <f>IFERROR(VLOOKUP(#REF!,[1]property_long!A:D,4,0),"")</f>
        <v/>
      </c>
      <c r="H7536" s="1" t="str">
        <f>IFERROR(VLOOKUP(#REF!,[2]prop_index_nominal!B:E,4,0),"")</f>
        <v/>
      </c>
      <c r="I7536" s="1">
        <v>0</v>
      </c>
    </row>
    <row r="7537" spans="1:9" x14ac:dyDescent="0.25">
      <c r="A7537" s="1" t="s">
        <v>44</v>
      </c>
      <c r="B7537" s="11">
        <v>2005</v>
      </c>
      <c r="C7537" s="1">
        <v>9.6</v>
      </c>
      <c r="D7537" s="1">
        <v>18.399999999999999</v>
      </c>
      <c r="E7537" s="1">
        <v>31.7</v>
      </c>
      <c r="F7537" s="1">
        <v>163.9</v>
      </c>
      <c r="G7537" s="1" t="str">
        <f>IFERROR(VLOOKUP(#REF!,[1]property_long!A:D,4,0),"")</f>
        <v/>
      </c>
      <c r="H7537" s="1" t="str">
        <f>IFERROR(VLOOKUP(#REF!,[2]prop_index_nominal!B:E,4,0),"")</f>
        <v/>
      </c>
      <c r="I7537" s="1">
        <v>0</v>
      </c>
    </row>
    <row r="7538" spans="1:9" x14ac:dyDescent="0.25">
      <c r="A7538" s="1" t="s">
        <v>44</v>
      </c>
      <c r="B7538" s="11">
        <v>2005</v>
      </c>
      <c r="C7538" s="1">
        <v>9.6999999999999993</v>
      </c>
      <c r="D7538" s="1">
        <v>18.5</v>
      </c>
      <c r="E7538" s="1">
        <v>31.7</v>
      </c>
      <c r="F7538" s="1">
        <v>164.9</v>
      </c>
      <c r="G7538" s="1" t="str">
        <f>IFERROR(VLOOKUP(#REF!,[1]property_long!A:D,4,0),"")</f>
        <v/>
      </c>
      <c r="H7538" s="1" t="str">
        <f>IFERROR(VLOOKUP(#REF!,[2]prop_index_nominal!B:E,4,0),"")</f>
        <v/>
      </c>
      <c r="I7538" s="1">
        <v>0</v>
      </c>
    </row>
    <row r="7539" spans="1:9" x14ac:dyDescent="0.25">
      <c r="A7539" s="1" t="s">
        <v>44</v>
      </c>
      <c r="B7539" s="11">
        <v>2005</v>
      </c>
      <c r="C7539" s="1">
        <v>9.6999999999999993</v>
      </c>
      <c r="D7539" s="1">
        <v>18.600000000000001</v>
      </c>
      <c r="E7539" s="1">
        <v>32</v>
      </c>
      <c r="F7539" s="1">
        <v>167.4</v>
      </c>
      <c r="G7539" s="1" t="str">
        <f>IFERROR(VLOOKUP(#REF!,[1]property_long!A:D,4,0),"")</f>
        <v/>
      </c>
      <c r="H7539" s="1" t="str">
        <f>IFERROR(VLOOKUP(#REF!,[2]prop_index_nominal!B:E,4,0),"")</f>
        <v/>
      </c>
      <c r="I7539" s="1">
        <v>0</v>
      </c>
    </row>
    <row r="7540" spans="1:9" x14ac:dyDescent="0.25">
      <c r="A7540" s="1" t="s">
        <v>44</v>
      </c>
      <c r="B7540" s="11">
        <v>2006</v>
      </c>
      <c r="C7540" s="1">
        <v>9.8000000000000007</v>
      </c>
      <c r="D7540" s="1">
        <v>18.2</v>
      </c>
      <c r="E7540" s="1">
        <v>30.6</v>
      </c>
      <c r="F7540" s="1">
        <v>167.4</v>
      </c>
      <c r="G7540" s="1" t="str">
        <f>IFERROR(VLOOKUP(#REF!,[1]property_long!A:D,4,0),"")</f>
        <v/>
      </c>
      <c r="H7540" s="1" t="str">
        <f>IFERROR(VLOOKUP(#REF!,[2]prop_index_nominal!B:E,4,0),"")</f>
        <v/>
      </c>
      <c r="I7540" s="1">
        <v>0</v>
      </c>
    </row>
    <row r="7541" spans="1:9" x14ac:dyDescent="0.25">
      <c r="A7541" s="1" t="s">
        <v>44</v>
      </c>
      <c r="B7541" s="11">
        <v>2006</v>
      </c>
      <c r="C7541" s="1">
        <v>9.9</v>
      </c>
      <c r="D7541" s="1">
        <v>18.7</v>
      </c>
      <c r="E7541" s="1">
        <v>32.1</v>
      </c>
      <c r="F7541" s="1">
        <v>169.4</v>
      </c>
      <c r="G7541" s="1" t="str">
        <f>IFERROR(VLOOKUP(#REF!,[1]property_long!A:D,4,0),"")</f>
        <v/>
      </c>
      <c r="H7541" s="1" t="str">
        <f>IFERROR(VLOOKUP(#REF!,[2]prop_index_nominal!B:E,4,0),"")</f>
        <v/>
      </c>
      <c r="I7541" s="1">
        <v>0</v>
      </c>
    </row>
    <row r="7542" spans="1:9" x14ac:dyDescent="0.25">
      <c r="A7542" s="1" t="s">
        <v>44</v>
      </c>
      <c r="B7542" s="11">
        <v>2006</v>
      </c>
      <c r="C7542" s="1">
        <v>10.1</v>
      </c>
      <c r="D7542" s="1">
        <v>19.2</v>
      </c>
      <c r="E7542" s="1">
        <v>32.5</v>
      </c>
      <c r="F7542" s="1">
        <v>169.3</v>
      </c>
      <c r="G7542" s="1" t="str">
        <f>IFERROR(VLOOKUP(#REF!,[1]property_long!A:D,4,0),"")</f>
        <v/>
      </c>
      <c r="H7542" s="1" t="str">
        <f>IFERROR(VLOOKUP(#REF!,[2]prop_index_nominal!B:E,4,0),"")</f>
        <v/>
      </c>
      <c r="I7542" s="1">
        <v>0</v>
      </c>
    </row>
    <row r="7543" spans="1:9" x14ac:dyDescent="0.25">
      <c r="A7543" s="1" t="s">
        <v>44</v>
      </c>
      <c r="B7543" s="11">
        <v>2006</v>
      </c>
      <c r="C7543" s="1">
        <v>10.3</v>
      </c>
      <c r="D7543" s="1">
        <v>19.3</v>
      </c>
      <c r="E7543" s="1">
        <v>32.6</v>
      </c>
      <c r="F7543" s="1">
        <v>171.5</v>
      </c>
      <c r="G7543" s="1" t="str">
        <f>IFERROR(VLOOKUP(#REF!,[1]property_long!A:D,4,0),"")</f>
        <v/>
      </c>
      <c r="H7543" s="1" t="str">
        <f>IFERROR(VLOOKUP(#REF!,[2]prop_index_nominal!B:E,4,0),"")</f>
        <v/>
      </c>
      <c r="I7543" s="1">
        <v>0</v>
      </c>
    </row>
    <row r="7544" spans="1:9" x14ac:dyDescent="0.25">
      <c r="A7544" s="1" t="s">
        <v>44</v>
      </c>
      <c r="B7544" s="11">
        <v>2007</v>
      </c>
      <c r="C7544" s="1">
        <v>10.5</v>
      </c>
      <c r="D7544" s="1">
        <v>19.7</v>
      </c>
      <c r="E7544" s="1">
        <v>33.4</v>
      </c>
      <c r="F7544" s="1">
        <v>175.5</v>
      </c>
      <c r="G7544" s="1" t="str">
        <f>IFERROR(VLOOKUP(#REF!,[1]property_long!A:D,4,0),"")</f>
        <v/>
      </c>
      <c r="H7544" s="1" t="str">
        <f>IFERROR(VLOOKUP(#REF!,[2]prop_index_nominal!B:E,4,0),"")</f>
        <v/>
      </c>
      <c r="I7544" s="1">
        <v>0</v>
      </c>
    </row>
    <row r="7545" spans="1:9" x14ac:dyDescent="0.25">
      <c r="A7545" s="1" t="s">
        <v>44</v>
      </c>
      <c r="B7545" s="11">
        <v>2007</v>
      </c>
      <c r="C7545" s="1">
        <v>10.6</v>
      </c>
      <c r="D7545" s="1">
        <v>18.3</v>
      </c>
      <c r="E7545" s="1">
        <v>27.9</v>
      </c>
      <c r="F7545" s="1">
        <v>180.7</v>
      </c>
      <c r="G7545" s="1" t="str">
        <f>IFERROR(VLOOKUP(#REF!,[1]property_long!A:D,4,0),"")</f>
        <v/>
      </c>
      <c r="H7545" s="1" t="str">
        <f>IFERROR(VLOOKUP(#REF!,[2]prop_index_nominal!B:E,4,0),"")</f>
        <v/>
      </c>
      <c r="I7545" s="1">
        <v>0</v>
      </c>
    </row>
    <row r="7546" spans="1:9" x14ac:dyDescent="0.25">
      <c r="A7546" s="1" t="s">
        <v>44</v>
      </c>
      <c r="B7546" s="11">
        <v>2007</v>
      </c>
      <c r="C7546" s="1">
        <v>10.8</v>
      </c>
      <c r="D7546" s="1">
        <v>19.100000000000001</v>
      </c>
      <c r="E7546" s="1">
        <v>29.2</v>
      </c>
      <c r="F7546" s="1">
        <v>184.2</v>
      </c>
      <c r="G7546" s="1" t="str">
        <f>IFERROR(VLOOKUP(#REF!,[1]property_long!A:D,4,0),"")</f>
        <v/>
      </c>
      <c r="H7546" s="1" t="str">
        <f>IFERROR(VLOOKUP(#REF!,[2]prop_index_nominal!B:E,4,0),"")</f>
        <v/>
      </c>
      <c r="I7546" s="1">
        <v>0</v>
      </c>
    </row>
    <row r="7547" spans="1:9" x14ac:dyDescent="0.25">
      <c r="A7547" s="1" t="s">
        <v>44</v>
      </c>
      <c r="B7547" s="11">
        <v>2007</v>
      </c>
      <c r="C7547" s="1">
        <v>11</v>
      </c>
      <c r="D7547" s="1">
        <v>19.3</v>
      </c>
      <c r="E7547" s="1">
        <v>29.5</v>
      </c>
      <c r="F7547" s="1">
        <v>189.9</v>
      </c>
      <c r="G7547" s="1" t="str">
        <f>IFERROR(VLOOKUP(#REF!,[1]property_long!A:D,4,0),"")</f>
        <v/>
      </c>
      <c r="H7547" s="1" t="str">
        <f>IFERROR(VLOOKUP(#REF!,[2]prop_index_nominal!B:E,4,0),"")</f>
        <v/>
      </c>
      <c r="I7547" s="1">
        <v>0</v>
      </c>
    </row>
    <row r="7548" spans="1:9" x14ac:dyDescent="0.25">
      <c r="A7548" s="1" t="s">
        <v>44</v>
      </c>
      <c r="B7548" s="11">
        <v>2008</v>
      </c>
      <c r="C7548" s="1">
        <v>11.2</v>
      </c>
      <c r="D7548" s="1">
        <v>19.899999999999999</v>
      </c>
      <c r="E7548" s="1">
        <v>30.6</v>
      </c>
      <c r="F7548" s="1">
        <v>195.4</v>
      </c>
      <c r="G7548" s="1" t="str">
        <f>IFERROR(VLOOKUP(#REF!,[1]property_long!A:D,4,0),"")</f>
        <v/>
      </c>
      <c r="H7548" s="1" t="str">
        <f>IFERROR(VLOOKUP(#REF!,[2]prop_index_nominal!B:E,4,0),"")</f>
        <v/>
      </c>
      <c r="I7548" s="1">
        <v>0</v>
      </c>
    </row>
    <row r="7549" spans="1:9" x14ac:dyDescent="0.25">
      <c r="A7549" s="1" t="s">
        <v>44</v>
      </c>
      <c r="B7549" s="11">
        <v>2008</v>
      </c>
      <c r="C7549" s="1">
        <v>11.4</v>
      </c>
      <c r="D7549" s="1">
        <v>21.5</v>
      </c>
      <c r="E7549" s="1">
        <v>35.6</v>
      </c>
      <c r="F7549" s="1">
        <v>202.1</v>
      </c>
      <c r="G7549" s="1" t="str">
        <f>IFERROR(VLOOKUP(#REF!,[1]property_long!A:D,4,0),"")</f>
        <v/>
      </c>
      <c r="H7549" s="1" t="str">
        <f>IFERROR(VLOOKUP(#REF!,[2]prop_index_nominal!B:E,4,0),"")</f>
        <v/>
      </c>
      <c r="I7549" s="1">
        <v>0</v>
      </c>
    </row>
    <row r="7550" spans="1:9" x14ac:dyDescent="0.25">
      <c r="A7550" s="1" t="s">
        <v>44</v>
      </c>
      <c r="B7550" s="11">
        <v>2008</v>
      </c>
      <c r="C7550" s="1">
        <v>11.6</v>
      </c>
      <c r="D7550" s="1">
        <v>22.4</v>
      </c>
      <c r="E7550" s="1">
        <v>37.200000000000003</v>
      </c>
      <c r="F7550" s="1">
        <v>207</v>
      </c>
      <c r="G7550" s="1" t="str">
        <f>IFERROR(VLOOKUP(#REF!,[1]property_long!A:D,4,0),"")</f>
        <v/>
      </c>
      <c r="H7550" s="1" t="str">
        <f>IFERROR(VLOOKUP(#REF!,[2]prop_index_nominal!B:E,4,0),"")</f>
        <v/>
      </c>
      <c r="I7550" s="1">
        <v>1</v>
      </c>
    </row>
    <row r="7551" spans="1:9" x14ac:dyDescent="0.25">
      <c r="A7551" s="1" t="s">
        <v>44</v>
      </c>
      <c r="B7551" s="11">
        <v>2008</v>
      </c>
      <c r="C7551" s="1">
        <v>11.6</v>
      </c>
      <c r="D7551" s="1">
        <v>22.7</v>
      </c>
      <c r="E7551" s="1">
        <v>38.4</v>
      </c>
      <c r="F7551" s="1">
        <v>217.3</v>
      </c>
      <c r="G7551" s="1" t="str">
        <f>IFERROR(VLOOKUP(#REF!,[1]property_long!A:D,4,0),"")</f>
        <v/>
      </c>
      <c r="H7551" s="1" t="str">
        <f>IFERROR(VLOOKUP(#REF!,[2]prop_index_nominal!B:E,4,0),"")</f>
        <v/>
      </c>
      <c r="I7551" s="1">
        <v>0</v>
      </c>
    </row>
    <row r="7552" spans="1:9" x14ac:dyDescent="0.25">
      <c r="A7552" s="1" t="s">
        <v>44</v>
      </c>
      <c r="B7552" s="11">
        <v>2009</v>
      </c>
      <c r="C7552" s="1">
        <v>10.9</v>
      </c>
      <c r="D7552" s="1">
        <v>23.7</v>
      </c>
      <c r="E7552" s="1">
        <v>41.5</v>
      </c>
      <c r="F7552" s="1">
        <v>220.3</v>
      </c>
      <c r="G7552" s="1" t="str">
        <f>IFERROR(VLOOKUP(#REF!,[1]property_long!A:D,4,0),"")</f>
        <v/>
      </c>
      <c r="H7552" s="1" t="str">
        <f>IFERROR(VLOOKUP(#REF!,[2]prop_index_nominal!B:E,4,0),"")</f>
        <v/>
      </c>
      <c r="I7552" s="1">
        <v>0</v>
      </c>
    </row>
    <row r="7553" spans="1:9" x14ac:dyDescent="0.25">
      <c r="A7553" s="1" t="s">
        <v>44</v>
      </c>
      <c r="B7553" s="11">
        <v>2009</v>
      </c>
      <c r="C7553" s="1">
        <v>10.5</v>
      </c>
      <c r="D7553" s="1">
        <v>22.7</v>
      </c>
      <c r="E7553" s="1">
        <v>44.1</v>
      </c>
      <c r="F7553" s="1">
        <v>224.4</v>
      </c>
      <c r="G7553" s="1" t="str">
        <f>IFERROR(VLOOKUP(#REF!,[1]property_long!A:D,4,0),"")</f>
        <v/>
      </c>
      <c r="H7553" s="1" t="str">
        <f>IFERROR(VLOOKUP(#REF!,[2]prop_index_nominal!B:E,4,0),"")</f>
        <v/>
      </c>
      <c r="I7553" s="1">
        <v>0</v>
      </c>
    </row>
    <row r="7554" spans="1:9" x14ac:dyDescent="0.25">
      <c r="A7554" s="1" t="s">
        <v>44</v>
      </c>
      <c r="B7554" s="11">
        <v>2009</v>
      </c>
      <c r="C7554" s="1">
        <v>10.5</v>
      </c>
      <c r="D7554" s="1">
        <v>22.8</v>
      </c>
      <c r="E7554" s="1">
        <v>45.8</v>
      </c>
      <c r="F7554" s="1">
        <v>229</v>
      </c>
      <c r="G7554" s="1" t="str">
        <f>IFERROR(VLOOKUP(#REF!,[1]property_long!A:D,4,0),"")</f>
        <v/>
      </c>
      <c r="H7554" s="1" t="str">
        <f>IFERROR(VLOOKUP(#REF!,[2]prop_index_nominal!B:E,4,0),"")</f>
        <v/>
      </c>
      <c r="I7554" s="1">
        <v>0</v>
      </c>
    </row>
    <row r="7555" spans="1:9" x14ac:dyDescent="0.25">
      <c r="A7555" s="1" t="s">
        <v>44</v>
      </c>
      <c r="B7555" s="11">
        <v>2009</v>
      </c>
      <c r="C7555" s="1">
        <v>10.4</v>
      </c>
      <c r="D7555" s="1">
        <v>23.2</v>
      </c>
      <c r="E7555" s="1">
        <v>46.7</v>
      </c>
      <c r="F7555" s="1">
        <v>232.2</v>
      </c>
      <c r="G7555" s="1" t="str">
        <f>IFERROR(VLOOKUP(#REF!,[1]property_long!A:D,4,0),"")</f>
        <v/>
      </c>
      <c r="H7555" s="1" t="str">
        <f>IFERROR(VLOOKUP(#REF!,[2]prop_index_nominal!B:E,4,0),"")</f>
        <v/>
      </c>
      <c r="I7555" s="1">
        <v>0</v>
      </c>
    </row>
    <row r="7556" spans="1:9" x14ac:dyDescent="0.25">
      <c r="A7556" s="1" t="s">
        <v>44</v>
      </c>
      <c r="B7556" s="11">
        <v>2010</v>
      </c>
      <c r="C7556" s="1">
        <v>10.4</v>
      </c>
      <c r="D7556" s="1">
        <v>22.4</v>
      </c>
      <c r="E7556" s="1">
        <v>44.4</v>
      </c>
      <c r="F7556" s="1">
        <v>229.7</v>
      </c>
      <c r="G7556" s="1" t="str">
        <f>IFERROR(VLOOKUP(#REF!,[1]property_long!A:D,4,0),"")</f>
        <v/>
      </c>
      <c r="H7556" s="1" t="str">
        <f>IFERROR(VLOOKUP(#REF!,[2]prop_index_nominal!B:E,4,0),"")</f>
        <v/>
      </c>
      <c r="I7556" s="1">
        <v>0</v>
      </c>
    </row>
    <row r="7557" spans="1:9" x14ac:dyDescent="0.25">
      <c r="A7557" s="1" t="s">
        <v>44</v>
      </c>
      <c r="B7557" s="11">
        <v>2010</v>
      </c>
      <c r="C7557" s="1">
        <v>10.5</v>
      </c>
      <c r="D7557" s="1">
        <v>22.2</v>
      </c>
      <c r="E7557" s="1">
        <v>43.5</v>
      </c>
      <c r="F7557" s="1">
        <v>228.2</v>
      </c>
      <c r="G7557" s="1" t="str">
        <f>IFERROR(VLOOKUP(#REF!,[1]property_long!A:D,4,0),"")</f>
        <v/>
      </c>
      <c r="H7557" s="1" t="str">
        <f>IFERROR(VLOOKUP(#REF!,[2]prop_index_nominal!B:E,4,0),"")</f>
        <v/>
      </c>
      <c r="I7557" s="1">
        <v>0</v>
      </c>
    </row>
    <row r="7558" spans="1:9" x14ac:dyDescent="0.25">
      <c r="A7558" s="1" t="s">
        <v>44</v>
      </c>
      <c r="B7558" s="11">
        <v>2010</v>
      </c>
      <c r="C7558" s="1">
        <v>10.7</v>
      </c>
      <c r="D7558" s="1">
        <v>22.6</v>
      </c>
      <c r="E7558" s="1">
        <v>42.9</v>
      </c>
      <c r="F7558" s="1">
        <v>225.5</v>
      </c>
      <c r="G7558" s="1" t="str">
        <f>IFERROR(VLOOKUP(#REF!,[1]property_long!A:D,4,0),"")</f>
        <v/>
      </c>
      <c r="H7558" s="1" t="str">
        <f>IFERROR(VLOOKUP(#REF!,[2]prop_index_nominal!B:E,4,0),"")</f>
        <v/>
      </c>
      <c r="I7558" s="1">
        <v>0</v>
      </c>
    </row>
    <row r="7559" spans="1:9" x14ac:dyDescent="0.25">
      <c r="A7559" s="1" t="s">
        <v>44</v>
      </c>
      <c r="B7559" s="11">
        <v>2010</v>
      </c>
      <c r="C7559" s="1">
        <v>10.9</v>
      </c>
      <c r="D7559" s="1">
        <v>22.6</v>
      </c>
      <c r="E7559" s="1">
        <v>41.4</v>
      </c>
      <c r="F7559" s="1">
        <v>220.1</v>
      </c>
      <c r="G7559" s="1" t="str">
        <f>IFERROR(VLOOKUP(#REF!,[1]property_long!A:D,4,0),"")</f>
        <v/>
      </c>
      <c r="H7559" s="1" t="str">
        <f>IFERROR(VLOOKUP(#REF!,[2]prop_index_nominal!B:E,4,0),"")</f>
        <v/>
      </c>
      <c r="I7559" s="1">
        <v>0</v>
      </c>
    </row>
    <row r="7560" spans="1:9" x14ac:dyDescent="0.25">
      <c r="A7560" s="1" t="s">
        <v>44</v>
      </c>
      <c r="B7560" s="11">
        <v>2011</v>
      </c>
      <c r="C7560" s="1">
        <v>11.2</v>
      </c>
      <c r="D7560" s="1">
        <v>22.3</v>
      </c>
      <c r="E7560" s="1">
        <v>40.799999999999997</v>
      </c>
      <c r="F7560" s="1">
        <v>221</v>
      </c>
      <c r="G7560" s="1" t="str">
        <f>IFERROR(VLOOKUP(#REF!,[1]property_long!A:D,4,0),"")</f>
        <v/>
      </c>
      <c r="H7560" s="1" t="str">
        <f>IFERROR(VLOOKUP(#REF!,[2]prop_index_nominal!B:E,4,0),"")</f>
        <v/>
      </c>
      <c r="I7560" s="1">
        <v>0</v>
      </c>
    </row>
    <row r="7561" spans="1:9" x14ac:dyDescent="0.25">
      <c r="A7561" s="1" t="s">
        <v>44</v>
      </c>
      <c r="B7561" s="11">
        <v>2011</v>
      </c>
      <c r="C7561" s="1">
        <v>11.4</v>
      </c>
      <c r="D7561" s="1">
        <v>22.4</v>
      </c>
      <c r="E7561" s="1">
        <v>40.4</v>
      </c>
      <c r="F7561" s="1">
        <v>221.5</v>
      </c>
      <c r="G7561" s="1" t="str">
        <f>IFERROR(VLOOKUP(#REF!,[1]property_long!A:D,4,0),"")</f>
        <v/>
      </c>
      <c r="H7561" s="1" t="str">
        <f>IFERROR(VLOOKUP(#REF!,[2]prop_index_nominal!B:E,4,0),"")</f>
        <v/>
      </c>
      <c r="I7561" s="1">
        <v>0</v>
      </c>
    </row>
    <row r="7562" spans="1:9" x14ac:dyDescent="0.25">
      <c r="A7562" s="1" t="s">
        <v>44</v>
      </c>
      <c r="B7562" s="11">
        <v>2011</v>
      </c>
      <c r="C7562" s="1">
        <v>11.6</v>
      </c>
      <c r="D7562" s="1">
        <v>23.1</v>
      </c>
      <c r="E7562" s="1">
        <v>41.8</v>
      </c>
      <c r="F7562" s="1">
        <v>222.7</v>
      </c>
      <c r="G7562" s="1" t="str">
        <f>IFERROR(VLOOKUP(#REF!,[1]property_long!A:D,4,0),"")</f>
        <v/>
      </c>
      <c r="H7562" s="1" t="str">
        <f>IFERROR(VLOOKUP(#REF!,[2]prop_index_nominal!B:E,4,0),"")</f>
        <v/>
      </c>
      <c r="I7562" s="1">
        <v>0</v>
      </c>
    </row>
    <row r="7563" spans="1:9" x14ac:dyDescent="0.25">
      <c r="A7563" s="1" t="s">
        <v>44</v>
      </c>
      <c r="B7563" s="11">
        <v>2011</v>
      </c>
      <c r="C7563" s="1">
        <v>11.7</v>
      </c>
      <c r="D7563" s="1">
        <v>22.8</v>
      </c>
      <c r="E7563" s="1">
        <v>41.9</v>
      </c>
      <c r="F7563" s="1">
        <v>223.5</v>
      </c>
      <c r="G7563" s="1" t="str">
        <f>IFERROR(VLOOKUP(#REF!,[1]property_long!A:D,4,0),"")</f>
        <v/>
      </c>
      <c r="H7563" s="1" t="str">
        <f>IFERROR(VLOOKUP(#REF!,[2]prop_index_nominal!B:E,4,0),"")</f>
        <v/>
      </c>
      <c r="I7563" s="1">
        <v>0</v>
      </c>
    </row>
    <row r="7564" spans="1:9" x14ac:dyDescent="0.25">
      <c r="A7564" s="1" t="s">
        <v>44</v>
      </c>
      <c r="B7564" s="11">
        <v>2012</v>
      </c>
      <c r="C7564" s="1">
        <v>11.7</v>
      </c>
      <c r="D7564" s="1">
        <v>23.8</v>
      </c>
      <c r="E7564" s="1">
        <v>44.4</v>
      </c>
      <c r="F7564" s="1">
        <v>230.1</v>
      </c>
      <c r="G7564" s="1" t="str">
        <f>IFERROR(VLOOKUP(#REF!,[1]property_long!A:D,4,0),"")</f>
        <v/>
      </c>
      <c r="H7564" s="1" t="str">
        <f>IFERROR(VLOOKUP(#REF!,[2]prop_index_nominal!B:E,4,0),"")</f>
        <v/>
      </c>
      <c r="I7564" s="1">
        <v>0</v>
      </c>
    </row>
    <row r="7565" spans="1:9" x14ac:dyDescent="0.25">
      <c r="A7565" s="1" t="s">
        <v>44</v>
      </c>
      <c r="B7565" s="11">
        <v>2012</v>
      </c>
      <c r="C7565" s="1">
        <v>11.6</v>
      </c>
      <c r="D7565" s="1">
        <v>23.3</v>
      </c>
      <c r="E7565" s="1">
        <v>44.1</v>
      </c>
      <c r="F7565" s="1">
        <v>228.8</v>
      </c>
      <c r="G7565" s="1" t="str">
        <f>IFERROR(VLOOKUP(#REF!,[1]property_long!A:D,4,0),"")</f>
        <v/>
      </c>
      <c r="H7565" s="1" t="str">
        <f>IFERROR(VLOOKUP(#REF!,[2]prop_index_nominal!B:E,4,0),"")</f>
        <v/>
      </c>
      <c r="I7565" s="1">
        <v>0</v>
      </c>
    </row>
    <row r="7566" spans="1:9" x14ac:dyDescent="0.25">
      <c r="A7566" s="1" t="s">
        <v>44</v>
      </c>
      <c r="B7566" s="11">
        <v>2012</v>
      </c>
      <c r="C7566" s="1">
        <v>11.6</v>
      </c>
      <c r="D7566" s="1">
        <v>23.6</v>
      </c>
      <c r="E7566" s="1">
        <v>45.4</v>
      </c>
      <c r="F7566" s="1">
        <v>233.1</v>
      </c>
      <c r="G7566" s="1" t="str">
        <f>IFERROR(VLOOKUP(#REF!,[1]property_long!A:D,4,0),"")</f>
        <v/>
      </c>
      <c r="H7566" s="1" t="str">
        <f>IFERROR(VLOOKUP(#REF!,[2]prop_index_nominal!B:E,4,0),"")</f>
        <v/>
      </c>
      <c r="I7566" s="1">
        <v>0</v>
      </c>
    </row>
    <row r="7567" spans="1:9" x14ac:dyDescent="0.25">
      <c r="A7567" s="1" t="s">
        <v>44</v>
      </c>
      <c r="B7567" s="11">
        <v>2012</v>
      </c>
      <c r="C7567" s="1">
        <v>11.3</v>
      </c>
      <c r="D7567" s="1">
        <v>22.9</v>
      </c>
      <c r="E7567" s="1">
        <v>45.3</v>
      </c>
      <c r="F7567" s="1">
        <v>227.1</v>
      </c>
      <c r="G7567" s="1" t="str">
        <f>IFERROR(VLOOKUP(#REF!,[1]property_long!A:D,4,0),"")</f>
        <v/>
      </c>
      <c r="H7567" s="1" t="str">
        <f>IFERROR(VLOOKUP(#REF!,[2]prop_index_nominal!B:E,4,0),"")</f>
        <v/>
      </c>
      <c r="I7567" s="1">
        <v>0</v>
      </c>
    </row>
    <row r="7568" spans="1:9" x14ac:dyDescent="0.25">
      <c r="A7568" s="1" t="s">
        <v>44</v>
      </c>
      <c r="B7568" s="11">
        <v>2013</v>
      </c>
      <c r="C7568" s="1">
        <v>11.2</v>
      </c>
      <c r="D7568" s="1">
        <v>23.2</v>
      </c>
      <c r="E7568" s="1">
        <v>46.3</v>
      </c>
      <c r="F7568" s="1">
        <v>231.7</v>
      </c>
      <c r="G7568" s="1" t="str">
        <f>IFERROR(VLOOKUP(#REF!,[1]property_long!A:D,4,0),"")</f>
        <v/>
      </c>
      <c r="H7568" s="1" t="str">
        <f>IFERROR(VLOOKUP(#REF!,[2]prop_index_nominal!B:E,4,0),"")</f>
        <v/>
      </c>
      <c r="I7568" s="1">
        <v>0</v>
      </c>
    </row>
    <row r="7569" spans="1:9" x14ac:dyDescent="0.25">
      <c r="A7569" s="1" t="s">
        <v>44</v>
      </c>
      <c r="B7569" s="11">
        <v>2013</v>
      </c>
      <c r="C7569" s="1">
        <v>11.2</v>
      </c>
      <c r="D7569" s="1">
        <v>23.1</v>
      </c>
      <c r="E7569" s="1">
        <v>46.1</v>
      </c>
      <c r="F7569" s="1">
        <v>234.3</v>
      </c>
      <c r="G7569" s="1" t="str">
        <f>IFERROR(VLOOKUP(#REF!,[1]property_long!A:D,4,0),"")</f>
        <v/>
      </c>
      <c r="H7569" s="1" t="str">
        <f>IFERROR(VLOOKUP(#REF!,[2]prop_index_nominal!B:E,4,0),"")</f>
        <v/>
      </c>
      <c r="I7569" s="1">
        <v>0</v>
      </c>
    </row>
    <row r="7570" spans="1:9" x14ac:dyDescent="0.25">
      <c r="A7570" s="1" t="s">
        <v>44</v>
      </c>
      <c r="B7570" s="11">
        <v>2013</v>
      </c>
      <c r="C7570" s="1">
        <v>11.2</v>
      </c>
      <c r="D7570" s="1">
        <v>23.3</v>
      </c>
      <c r="E7570" s="1">
        <v>46.3</v>
      </c>
      <c r="F7570" s="1">
        <v>232.2</v>
      </c>
      <c r="G7570" s="1" t="str">
        <f>IFERROR(VLOOKUP(#REF!,[1]property_long!A:D,4,0),"")</f>
        <v/>
      </c>
      <c r="H7570" s="1" t="str">
        <f>IFERROR(VLOOKUP(#REF!,[2]prop_index_nominal!B:E,4,0),"")</f>
        <v/>
      </c>
      <c r="I7570" s="1">
        <v>0</v>
      </c>
    </row>
    <row r="7571" spans="1:9" x14ac:dyDescent="0.25">
      <c r="A7571" s="1" t="s">
        <v>44</v>
      </c>
      <c r="B7571" s="11">
        <v>2013</v>
      </c>
      <c r="C7571" s="1">
        <v>11.2</v>
      </c>
      <c r="D7571" s="1">
        <v>23.1</v>
      </c>
      <c r="E7571" s="1">
        <v>45.7</v>
      </c>
      <c r="F7571" s="1">
        <v>231.7</v>
      </c>
      <c r="G7571" s="1" t="str">
        <f>IFERROR(VLOOKUP(#REF!,[1]property_long!A:D,4,0),"")</f>
        <v/>
      </c>
      <c r="H7571" s="1" t="str">
        <f>IFERROR(VLOOKUP(#REF!,[2]prop_index_nominal!B:E,4,0),"")</f>
        <v/>
      </c>
      <c r="I7571" s="1">
        <v>0</v>
      </c>
    </row>
    <row r="7572" spans="1:9" x14ac:dyDescent="0.25">
      <c r="A7572" s="1" t="s">
        <v>44</v>
      </c>
      <c r="B7572" s="11">
        <v>2014</v>
      </c>
      <c r="C7572" s="1">
        <v>11.3</v>
      </c>
      <c r="D7572" s="1">
        <v>23.8</v>
      </c>
      <c r="E7572" s="1">
        <v>47.3</v>
      </c>
      <c r="F7572" s="1">
        <v>236.8</v>
      </c>
      <c r="G7572" s="1" t="str">
        <f>IFERROR(VLOOKUP(#REF!,[1]property_long!A:D,4,0),"")</f>
        <v/>
      </c>
      <c r="H7572" s="1" t="str">
        <f>IFERROR(VLOOKUP(#REF!,[2]prop_index_nominal!B:E,4,0),"")</f>
        <v/>
      </c>
      <c r="I7572" s="1">
        <v>0</v>
      </c>
    </row>
    <row r="7573" spans="1:9" x14ac:dyDescent="0.25">
      <c r="A7573" s="1" t="s">
        <v>44</v>
      </c>
      <c r="B7573" s="11">
        <v>2014</v>
      </c>
      <c r="C7573" s="1">
        <v>11.2</v>
      </c>
      <c r="D7573" s="1">
        <v>23.1</v>
      </c>
      <c r="E7573" s="1">
        <v>45.8</v>
      </c>
      <c r="F7573" s="1">
        <v>235</v>
      </c>
      <c r="G7573" s="1" t="str">
        <f>IFERROR(VLOOKUP(#REF!,[1]property_long!A:D,4,0),"")</f>
        <v/>
      </c>
      <c r="H7573" s="1" t="str">
        <f>IFERROR(VLOOKUP(#REF!,[2]prop_index_nominal!B:E,4,0),"")</f>
        <v/>
      </c>
      <c r="I7573" s="1">
        <v>0</v>
      </c>
    </row>
    <row r="7574" spans="1:9" x14ac:dyDescent="0.25">
      <c r="A7574" s="1" t="s">
        <v>44</v>
      </c>
      <c r="B7574" s="11">
        <v>2014</v>
      </c>
      <c r="C7574" s="1">
        <v>11.2</v>
      </c>
      <c r="D7574" s="1">
        <v>22.5</v>
      </c>
      <c r="E7574" s="1">
        <v>44.3</v>
      </c>
      <c r="F7574" s="1">
        <v>232</v>
      </c>
      <c r="G7574" s="1" t="str">
        <f>IFERROR(VLOOKUP(#REF!,[1]property_long!A:D,4,0),"")</f>
        <v/>
      </c>
      <c r="H7574" s="1" t="str">
        <f>IFERROR(VLOOKUP(#REF!,[2]prop_index_nominal!B:E,4,0),"")</f>
        <v/>
      </c>
      <c r="I7574" s="1">
        <v>0</v>
      </c>
    </row>
    <row r="7575" spans="1:9" x14ac:dyDescent="0.25">
      <c r="A7575" s="1" t="s">
        <v>44</v>
      </c>
      <c r="B7575" s="11">
        <v>2014</v>
      </c>
      <c r="C7575" s="1">
        <v>11.2</v>
      </c>
      <c r="D7575" s="1">
        <v>22.5</v>
      </c>
      <c r="E7575" s="1">
        <v>44</v>
      </c>
      <c r="F7575" s="1">
        <v>233</v>
      </c>
      <c r="G7575" s="1" t="str">
        <f>IFERROR(VLOOKUP(#REF!,[1]property_long!A:D,4,0),"")</f>
        <v/>
      </c>
      <c r="H7575" s="1" t="str">
        <f>IFERROR(VLOOKUP(#REF!,[2]prop_index_nominal!B:E,4,0),"")</f>
        <v/>
      </c>
      <c r="I7575" s="1">
        <v>0</v>
      </c>
    </row>
    <row r="7576" spans="1:9" x14ac:dyDescent="0.25">
      <c r="A7576" s="1" t="s">
        <v>44</v>
      </c>
      <c r="B7576" s="11">
        <v>2015</v>
      </c>
      <c r="C7576" s="1">
        <v>11.2</v>
      </c>
      <c r="D7576" s="1">
        <v>22.7</v>
      </c>
      <c r="E7576" s="1">
        <v>44.8</v>
      </c>
      <c r="F7576" s="1">
        <v>235.7</v>
      </c>
      <c r="G7576" s="1" t="str">
        <f>IFERROR(VLOOKUP(#REF!,[1]property_long!A:D,4,0),"")</f>
        <v/>
      </c>
      <c r="H7576" s="1" t="str">
        <f>IFERROR(VLOOKUP(#REF!,[2]prop_index_nominal!B:E,4,0),"")</f>
        <v/>
      </c>
      <c r="I7576" s="1">
        <v>0</v>
      </c>
    </row>
    <row r="7577" spans="1:9" x14ac:dyDescent="0.25">
      <c r="A7577" s="1" t="s">
        <v>44</v>
      </c>
      <c r="B7577" s="11">
        <v>2015</v>
      </c>
      <c r="C7577" s="1">
        <v>11.1</v>
      </c>
      <c r="D7577" s="1">
        <v>22.6</v>
      </c>
      <c r="E7577" s="1">
        <v>46</v>
      </c>
      <c r="F7577" s="1">
        <v>234.3</v>
      </c>
      <c r="G7577" s="1" t="str">
        <f>IFERROR(VLOOKUP(#REF!,[1]property_long!A:D,4,0),"")</f>
        <v/>
      </c>
      <c r="H7577" s="1" t="str">
        <f>IFERROR(VLOOKUP(#REF!,[2]prop_index_nominal!B:E,4,0),"")</f>
        <v/>
      </c>
      <c r="I7577" s="1">
        <v>0</v>
      </c>
    </row>
    <row r="7578" spans="1:9" x14ac:dyDescent="0.25">
      <c r="A7578" s="1" t="s">
        <v>44</v>
      </c>
      <c r="B7578" s="11">
        <v>2015</v>
      </c>
      <c r="C7578" s="1">
        <v>11.1</v>
      </c>
      <c r="D7578" s="1">
        <v>22.8</v>
      </c>
      <c r="E7578" s="1">
        <v>45.5</v>
      </c>
      <c r="F7578" s="1">
        <v>233</v>
      </c>
      <c r="G7578" s="1" t="str">
        <f>IFERROR(VLOOKUP(#REF!,[1]property_long!A:D,4,0),"")</f>
        <v/>
      </c>
      <c r="H7578" s="1" t="str">
        <f>IFERROR(VLOOKUP(#REF!,[2]prop_index_nominal!B:E,4,0),"")</f>
        <v/>
      </c>
      <c r="I7578" s="1">
        <v>0</v>
      </c>
    </row>
    <row r="7579" spans="1:9" x14ac:dyDescent="0.25">
      <c r="A7579" s="1" t="s">
        <v>44</v>
      </c>
      <c r="B7579" s="11">
        <v>2015</v>
      </c>
      <c r="C7579" s="1">
        <v>11.1</v>
      </c>
      <c r="D7579" s="1">
        <v>22.4</v>
      </c>
      <c r="E7579" s="1">
        <v>43.3</v>
      </c>
      <c r="F7579" s="1">
        <v>236.7</v>
      </c>
      <c r="G7579" s="1" t="str">
        <f>IFERROR(VLOOKUP(#REF!,[1]property_long!A:D,4,0),"")</f>
        <v/>
      </c>
      <c r="H7579" s="1" t="str">
        <f>IFERROR(VLOOKUP(#REF!,[2]prop_index_nominal!B:E,4,0),"")</f>
        <v/>
      </c>
      <c r="I7579" s="1">
        <v>0</v>
      </c>
    </row>
    <row r="7580" spans="1:9" x14ac:dyDescent="0.25">
      <c r="A7580" s="1" t="s">
        <v>44</v>
      </c>
      <c r="B7580" s="11">
        <v>2016</v>
      </c>
      <c r="C7580" s="1">
        <v>11.1</v>
      </c>
      <c r="D7580" s="1">
        <v>22.1</v>
      </c>
      <c r="E7580" s="1">
        <v>42.7</v>
      </c>
      <c r="F7580" s="1">
        <v>232</v>
      </c>
      <c r="G7580" s="1" t="str">
        <f>IFERROR(VLOOKUP(#REF!,[1]property_long!A:D,4,0),"")</f>
        <v/>
      </c>
      <c r="H7580" s="1" t="str">
        <f>IFERROR(VLOOKUP(#REF!,[2]prop_index_nominal!B:E,4,0),"")</f>
        <v/>
      </c>
      <c r="I7580" s="1">
        <v>0</v>
      </c>
    </row>
    <row r="7581" spans="1:9" x14ac:dyDescent="0.25">
      <c r="A7581" s="1" t="s">
        <v>44</v>
      </c>
      <c r="B7581" s="11">
        <v>2016</v>
      </c>
      <c r="C7581" s="1">
        <v>11.2</v>
      </c>
      <c r="D7581" s="1">
        <v>21.7</v>
      </c>
      <c r="E7581" s="1">
        <v>41.1</v>
      </c>
      <c r="F7581" s="1">
        <v>232.6</v>
      </c>
      <c r="G7581" s="1" t="str">
        <f>IFERROR(VLOOKUP(#REF!,[1]property_long!A:D,4,0),"")</f>
        <v/>
      </c>
      <c r="H7581" s="1" t="str">
        <f>IFERROR(VLOOKUP(#REF!,[2]prop_index_nominal!B:E,4,0),"")</f>
        <v/>
      </c>
      <c r="I7581" s="1">
        <v>0</v>
      </c>
    </row>
    <row r="7582" spans="1:9" x14ac:dyDescent="0.25">
      <c r="A7582" s="1" t="s">
        <v>44</v>
      </c>
      <c r="B7582" s="11">
        <v>2016</v>
      </c>
      <c r="C7582" s="1">
        <v>11.3</v>
      </c>
      <c r="D7582" s="1">
        <v>22</v>
      </c>
      <c r="E7582" s="1">
        <v>42.4</v>
      </c>
      <c r="F7582" s="1">
        <v>235</v>
      </c>
      <c r="G7582" s="1" t="str">
        <f>IFERROR(VLOOKUP(#REF!,[1]property_long!A:D,4,0),"")</f>
        <v/>
      </c>
      <c r="H7582" s="1" t="str">
        <f>IFERROR(VLOOKUP(#REF!,[2]prop_index_nominal!B:E,4,0),"")</f>
        <v/>
      </c>
      <c r="I7582" s="1">
        <v>0</v>
      </c>
    </row>
    <row r="7583" spans="1:9" x14ac:dyDescent="0.25">
      <c r="A7583" s="1" t="s">
        <v>44</v>
      </c>
      <c r="B7583" s="11">
        <v>2016</v>
      </c>
      <c r="C7583" s="1">
        <v>11.3</v>
      </c>
      <c r="D7583" s="1">
        <v>22.2</v>
      </c>
      <c r="E7583" s="1">
        <v>44.1</v>
      </c>
      <c r="F7583" s="1">
        <v>236.1</v>
      </c>
      <c r="G7583" s="1" t="str">
        <f>IFERROR(VLOOKUP(#REF!,[1]property_long!A:D,4,0),"")</f>
        <v/>
      </c>
      <c r="H7583" s="1" t="str">
        <f>IFERROR(VLOOKUP(#REF!,[2]prop_index_nominal!B:E,4,0),"")</f>
        <v/>
      </c>
      <c r="I7583" s="1">
        <v>0</v>
      </c>
    </row>
    <row r="7584" spans="1:9" x14ac:dyDescent="0.25">
      <c r="A7584" s="1" t="s">
        <v>44</v>
      </c>
      <c r="B7584" s="11">
        <v>2017</v>
      </c>
      <c r="C7584" s="1">
        <v>11.4</v>
      </c>
      <c r="D7584" s="1">
        <v>22.7</v>
      </c>
      <c r="E7584" s="1">
        <v>44.3</v>
      </c>
      <c r="F7584" s="1">
        <v>240.6</v>
      </c>
      <c r="G7584" s="1" t="str">
        <f>IFERROR(VLOOKUP(#REF!,[1]property_long!A:D,4,0),"")</f>
        <v/>
      </c>
      <c r="H7584" s="1" t="str">
        <f>IFERROR(VLOOKUP(#REF!,[2]prop_index_nominal!B:E,4,0),"")</f>
        <v/>
      </c>
      <c r="I7584" s="1">
        <v>0</v>
      </c>
    </row>
    <row r="7585" spans="1:9" x14ac:dyDescent="0.25">
      <c r="A7585" s="1" t="s">
        <v>44</v>
      </c>
      <c r="B7585" s="11">
        <v>2017</v>
      </c>
      <c r="C7585" s="1">
        <v>11.5</v>
      </c>
      <c r="D7585" s="1">
        <v>22.2</v>
      </c>
      <c r="E7585" s="1">
        <v>42.9</v>
      </c>
      <c r="F7585" s="1">
        <v>240.1</v>
      </c>
      <c r="G7585" s="1" t="str">
        <f>IFERROR(VLOOKUP(#REF!,[1]property_long!A:D,4,0),"")</f>
        <v/>
      </c>
      <c r="H7585" s="1" t="str">
        <f>IFERROR(VLOOKUP(#REF!,[2]prop_index_nominal!B:E,4,0),"")</f>
        <v/>
      </c>
      <c r="I7585" s="1">
        <v>0</v>
      </c>
    </row>
    <row r="7586" spans="1:9" x14ac:dyDescent="0.25">
      <c r="A7586" s="1" t="s">
        <v>44</v>
      </c>
      <c r="B7586" s="11">
        <v>2017</v>
      </c>
      <c r="C7586" s="1">
        <v>11.5</v>
      </c>
      <c r="D7586" s="1">
        <v>22</v>
      </c>
      <c r="E7586" s="1">
        <v>41.7</v>
      </c>
      <c r="F7586" s="1">
        <v>238.9</v>
      </c>
      <c r="G7586" s="1" t="str">
        <f>IFERROR(VLOOKUP(#REF!,[1]property_long!A:D,4,0),"")</f>
        <v/>
      </c>
      <c r="H7586" s="1" t="str">
        <f>IFERROR(VLOOKUP(#REF!,[2]prop_index_nominal!B:E,4,0),"")</f>
        <v/>
      </c>
      <c r="I7586" s="1">
        <v>0</v>
      </c>
    </row>
    <row r="7587" spans="1:9" x14ac:dyDescent="0.25">
      <c r="A7587" s="1" t="s">
        <v>44</v>
      </c>
      <c r="B7587" s="11">
        <v>2017</v>
      </c>
      <c r="C7587" s="1">
        <v>11.5</v>
      </c>
      <c r="D7587" s="1">
        <v>22.2</v>
      </c>
      <c r="E7587" s="1">
        <v>42.4</v>
      </c>
      <c r="F7587" s="1">
        <v>240.8</v>
      </c>
      <c r="G7587" s="1" t="str">
        <f>IFERROR(VLOOKUP(#REF!,[1]property_long!A:D,4,0),"")</f>
        <v/>
      </c>
      <c r="H7587" s="1" t="str">
        <f>IFERROR(VLOOKUP(#REF!,[2]prop_index_nominal!B:E,4,0),"")</f>
        <v/>
      </c>
      <c r="I7587" s="1">
        <v>0</v>
      </c>
    </row>
    <row r="7588" spans="1:9" x14ac:dyDescent="0.25">
      <c r="A7588" s="1" t="s">
        <v>44</v>
      </c>
      <c r="B7588" s="11">
        <v>2018</v>
      </c>
      <c r="C7588" s="1">
        <v>11.4</v>
      </c>
      <c r="D7588" s="1">
        <v>22.7</v>
      </c>
      <c r="E7588" s="1">
        <v>44.1</v>
      </c>
      <c r="F7588" s="1">
        <v>246.9</v>
      </c>
      <c r="G7588" s="1" t="str">
        <f>IFERROR(VLOOKUP(#REF!,[1]property_long!A:D,4,0),"")</f>
        <v/>
      </c>
      <c r="H7588" s="1" t="str">
        <f>IFERROR(VLOOKUP(#REF!,[2]prop_index_nominal!B:E,4,0),"")</f>
        <v/>
      </c>
      <c r="I7588" s="1">
        <v>0</v>
      </c>
    </row>
    <row r="7589" spans="1:9" x14ac:dyDescent="0.25">
      <c r="A7589" s="1" t="s">
        <v>44</v>
      </c>
      <c r="B7589" s="11">
        <v>2018</v>
      </c>
      <c r="C7589" s="1">
        <v>11.6</v>
      </c>
      <c r="D7589" s="1">
        <v>23.2</v>
      </c>
      <c r="E7589" s="1">
        <v>45.9</v>
      </c>
      <c r="F7589" s="1">
        <v>247</v>
      </c>
      <c r="G7589" s="1" t="str">
        <f>IFERROR(VLOOKUP(#REF!,[1]property_long!A:D,4,0),"")</f>
        <v/>
      </c>
      <c r="H7589" s="1" t="str">
        <f>IFERROR(VLOOKUP(#REF!,[2]prop_index_nominal!B:E,4,0),"")</f>
        <v/>
      </c>
      <c r="I7589" s="1">
        <v>0</v>
      </c>
    </row>
    <row r="7590" spans="1:9" x14ac:dyDescent="0.25">
      <c r="A7590" s="1" t="s">
        <v>44</v>
      </c>
      <c r="B7590" s="11">
        <v>2018</v>
      </c>
      <c r="C7590" s="1">
        <v>11.5</v>
      </c>
      <c r="D7590" s="1">
        <v>23.2</v>
      </c>
      <c r="E7590" s="1">
        <v>46.6</v>
      </c>
      <c r="F7590" s="1">
        <v>247.9</v>
      </c>
      <c r="G7590" s="1" t="str">
        <f>IFERROR(VLOOKUP(#REF!,[1]property_long!A:D,4,0),"")</f>
        <v/>
      </c>
      <c r="H7590" s="1" t="str">
        <f>IFERROR(VLOOKUP(#REF!,[2]prop_index_nominal!B:E,4,0),"")</f>
        <v/>
      </c>
      <c r="I7590" s="1">
        <v>0</v>
      </c>
    </row>
    <row r="7591" spans="1:9" x14ac:dyDescent="0.25">
      <c r="A7591" s="1" t="s">
        <v>44</v>
      </c>
      <c r="B7591" s="11">
        <v>2018</v>
      </c>
      <c r="C7591" s="1">
        <v>11.5</v>
      </c>
      <c r="D7591" s="1">
        <v>22.9</v>
      </c>
      <c r="E7591" s="1">
        <v>45.8</v>
      </c>
      <c r="F7591" s="1">
        <v>246.7</v>
      </c>
      <c r="G7591" s="1" t="str">
        <f>IFERROR(VLOOKUP(#REF!,[1]property_long!A:D,4,0),"")</f>
        <v/>
      </c>
      <c r="H7591" s="1" t="str">
        <f>IFERROR(VLOOKUP(#REF!,[2]prop_index_nominal!B:E,4,0),"")</f>
        <v/>
      </c>
      <c r="I7591" s="1">
        <v>0</v>
      </c>
    </row>
    <row r="7592" spans="1:9" x14ac:dyDescent="0.25">
      <c r="A7592" s="1" t="s">
        <v>44</v>
      </c>
      <c r="B7592" s="11">
        <v>2019</v>
      </c>
      <c r="C7592" s="1">
        <v>11.5</v>
      </c>
      <c r="D7592" s="1">
        <v>23.7</v>
      </c>
      <c r="E7592" s="1">
        <v>47.7</v>
      </c>
      <c r="F7592" s="1">
        <v>252</v>
      </c>
      <c r="G7592" s="1" t="str">
        <f>IFERROR(VLOOKUP(#REF!,[1]property_long!A:D,4,0),"")</f>
        <v/>
      </c>
      <c r="H7592" s="1" t="str">
        <f>IFERROR(VLOOKUP(#REF!,[2]prop_index_nominal!B:E,4,0),"")</f>
        <v/>
      </c>
      <c r="I7592" s="1">
        <v>0</v>
      </c>
    </row>
    <row r="7593" spans="1:9" x14ac:dyDescent="0.25">
      <c r="A7593" s="1" t="s">
        <v>44</v>
      </c>
      <c r="B7593" s="11">
        <v>2019</v>
      </c>
      <c r="C7593" s="1">
        <v>11.5</v>
      </c>
      <c r="D7593" s="1">
        <v>23.5</v>
      </c>
      <c r="E7593" s="1">
        <v>47.1</v>
      </c>
      <c r="F7593" s="1">
        <v>254.2</v>
      </c>
      <c r="G7593" s="1" t="str">
        <f>IFERROR(VLOOKUP(#REF!,[1]property_long!A:D,4,0),"")</f>
        <v/>
      </c>
      <c r="H7593" s="1" t="str">
        <f>IFERROR(VLOOKUP(#REF!,[2]prop_index_nominal!B:E,4,0),"")</f>
        <v/>
      </c>
      <c r="I7593" s="1">
        <v>0</v>
      </c>
    </row>
    <row r="7594" spans="1:9" x14ac:dyDescent="0.25">
      <c r="A7594" s="1" t="s">
        <v>44</v>
      </c>
      <c r="B7594" s="11">
        <v>2019</v>
      </c>
      <c r="C7594" s="1">
        <v>11.5</v>
      </c>
      <c r="D7594" s="1">
        <v>23.8</v>
      </c>
      <c r="E7594" s="1">
        <v>47.9</v>
      </c>
      <c r="F7594" s="1">
        <v>255.2</v>
      </c>
      <c r="G7594" s="1" t="str">
        <f>IFERROR(VLOOKUP(#REF!,[1]property_long!A:D,4,0),"")</f>
        <v/>
      </c>
      <c r="H7594" s="1" t="str">
        <f>IFERROR(VLOOKUP(#REF!,[2]prop_index_nominal!B:E,4,0),"")</f>
        <v/>
      </c>
      <c r="I7594" s="1">
        <v>0</v>
      </c>
    </row>
    <row r="7595" spans="1:9" x14ac:dyDescent="0.25">
      <c r="A7595" s="1" t="s">
        <v>44</v>
      </c>
      <c r="B7595" s="11">
        <v>2019</v>
      </c>
      <c r="C7595" s="1">
        <v>11.5</v>
      </c>
      <c r="D7595" s="1">
        <v>24</v>
      </c>
      <c r="E7595" s="1">
        <v>49.4</v>
      </c>
      <c r="F7595" s="1">
        <v>255.4</v>
      </c>
      <c r="G7595" s="1" t="str">
        <f>IFERROR(VLOOKUP(#REF!,[1]property_long!A:D,4,0),"")</f>
        <v/>
      </c>
      <c r="H7595" s="1" t="str">
        <f>IFERROR(VLOOKUP(#REF!,[2]prop_index_nominal!B:E,4,0),"")</f>
        <v/>
      </c>
      <c r="I7595" s="1">
        <v>0</v>
      </c>
    </row>
    <row r="7596" spans="1:9" x14ac:dyDescent="0.25">
      <c r="A7596" s="1" t="s">
        <v>44</v>
      </c>
      <c r="B7596" s="11">
        <v>2020</v>
      </c>
      <c r="C7596" s="1">
        <v>11.6</v>
      </c>
      <c r="D7596" s="1">
        <v>24.3</v>
      </c>
      <c r="E7596" s="1">
        <v>50</v>
      </c>
      <c r="F7596" s="1">
        <v>258.3</v>
      </c>
      <c r="G7596" s="1" t="str">
        <f>IFERROR(VLOOKUP(#REF!,[1]property_long!A:D,4,0),"")</f>
        <v/>
      </c>
      <c r="H7596" s="1" t="str">
        <f>IFERROR(VLOOKUP(#REF!,[2]prop_index_nominal!B:E,4,0),"")</f>
        <v/>
      </c>
      <c r="I7596" s="1">
        <v>0</v>
      </c>
    </row>
    <row r="7597" spans="1:9" x14ac:dyDescent="0.25">
      <c r="A7597" s="1" t="s">
        <v>44</v>
      </c>
      <c r="B7597" s="11">
        <v>2020</v>
      </c>
      <c r="C7597" s="1">
        <v>12</v>
      </c>
      <c r="D7597" s="1">
        <v>25.5</v>
      </c>
      <c r="E7597" s="1">
        <v>55.6</v>
      </c>
      <c r="F7597" s="1">
        <v>261.8</v>
      </c>
      <c r="G7597" s="1" t="str">
        <f>IFERROR(VLOOKUP(#REF!,[1]property_long!A:D,4,0),"")</f>
        <v/>
      </c>
      <c r="H7597" s="1" t="str">
        <f>IFERROR(VLOOKUP(#REF!,[2]prop_index_nominal!B:E,4,0),"")</f>
        <v/>
      </c>
      <c r="I7597" s="1">
        <v>0</v>
      </c>
    </row>
    <row r="7598" spans="1:9" x14ac:dyDescent="0.25">
      <c r="A7598" s="1" t="s">
        <v>45</v>
      </c>
      <c r="B7598" s="11">
        <v>1960</v>
      </c>
      <c r="C7598" s="1" t="s">
        <v>6</v>
      </c>
      <c r="D7598" s="1" t="s">
        <v>6</v>
      </c>
      <c r="E7598" s="1" t="s">
        <v>6</v>
      </c>
      <c r="F7598" s="1">
        <v>110.6</v>
      </c>
      <c r="G7598" s="1" t="str">
        <f>IFERROR(VLOOKUP(#REF!,[1]property_long!A:D,4,0),"")</f>
        <v/>
      </c>
      <c r="H7598" s="1" t="str">
        <f>IFERROR(VLOOKUP(#REF!,[2]prop_index_nominal!B:E,4,0),"")</f>
        <v/>
      </c>
      <c r="I7598" s="1">
        <v>0</v>
      </c>
    </row>
    <row r="7599" spans="1:9" x14ac:dyDescent="0.25">
      <c r="A7599" s="1" t="s">
        <v>45</v>
      </c>
      <c r="B7599" s="11">
        <v>1961</v>
      </c>
      <c r="C7599" s="1" t="s">
        <v>6</v>
      </c>
      <c r="D7599" s="1" t="s">
        <v>6</v>
      </c>
      <c r="E7599" s="1" t="s">
        <v>6</v>
      </c>
      <c r="F7599" s="1">
        <v>110.9</v>
      </c>
      <c r="G7599" s="1" t="str">
        <f>IFERROR(VLOOKUP(#REF!,[1]property_long!A:D,4,0),"")</f>
        <v/>
      </c>
      <c r="H7599" s="1" t="str">
        <f>IFERROR(VLOOKUP(#REF!,[2]prop_index_nominal!B:E,4,0),"")</f>
        <v/>
      </c>
      <c r="I7599" s="1">
        <v>0</v>
      </c>
    </row>
    <row r="7600" spans="1:9" x14ac:dyDescent="0.25">
      <c r="A7600" s="1" t="s">
        <v>45</v>
      </c>
      <c r="B7600" s="11">
        <v>1961</v>
      </c>
      <c r="C7600" s="1" t="s">
        <v>6</v>
      </c>
      <c r="D7600" s="1" t="s">
        <v>6</v>
      </c>
      <c r="E7600" s="1" t="s">
        <v>6</v>
      </c>
      <c r="F7600" s="1">
        <v>110.8</v>
      </c>
      <c r="G7600" s="1" t="str">
        <f>IFERROR(VLOOKUP(#REF!,[1]property_long!A:D,4,0),"")</f>
        <v/>
      </c>
      <c r="H7600" s="1" t="str">
        <f>IFERROR(VLOOKUP(#REF!,[2]prop_index_nominal!B:E,4,0),"")</f>
        <v/>
      </c>
      <c r="I7600" s="1">
        <v>0</v>
      </c>
    </row>
    <row r="7601" spans="1:9" x14ac:dyDescent="0.25">
      <c r="A7601" s="1" t="s">
        <v>45</v>
      </c>
      <c r="B7601" s="11">
        <v>1961</v>
      </c>
      <c r="C7601" s="1" t="s">
        <v>6</v>
      </c>
      <c r="D7601" s="1" t="s">
        <v>6</v>
      </c>
      <c r="E7601" s="1" t="s">
        <v>6</v>
      </c>
      <c r="F7601" s="1">
        <v>109.7</v>
      </c>
      <c r="G7601" s="1" t="str">
        <f>IFERROR(VLOOKUP(#REF!,[1]property_long!A:D,4,0),"")</f>
        <v/>
      </c>
      <c r="H7601" s="1" t="str">
        <f>IFERROR(VLOOKUP(#REF!,[2]prop_index_nominal!B:E,4,0),"")</f>
        <v/>
      </c>
      <c r="I7601" s="1">
        <v>0</v>
      </c>
    </row>
    <row r="7602" spans="1:9" x14ac:dyDescent="0.25">
      <c r="A7602" s="1" t="s">
        <v>45</v>
      </c>
      <c r="B7602" s="11">
        <v>1961</v>
      </c>
      <c r="C7602" s="1" t="s">
        <v>6</v>
      </c>
      <c r="D7602" s="1" t="s">
        <v>6</v>
      </c>
      <c r="E7602" s="1" t="s">
        <v>6</v>
      </c>
      <c r="F7602" s="1">
        <v>112</v>
      </c>
      <c r="G7602" s="1" t="str">
        <f>IFERROR(VLOOKUP(#REF!,[1]property_long!A:D,4,0),"")</f>
        <v/>
      </c>
      <c r="H7602" s="1" t="str">
        <f>IFERROR(VLOOKUP(#REF!,[2]prop_index_nominal!B:E,4,0),"")</f>
        <v/>
      </c>
      <c r="I7602" s="1">
        <v>0</v>
      </c>
    </row>
    <row r="7603" spans="1:9" x14ac:dyDescent="0.25">
      <c r="A7603" s="1" t="s">
        <v>45</v>
      </c>
      <c r="B7603" s="11">
        <v>1962</v>
      </c>
      <c r="C7603" s="1" t="s">
        <v>6</v>
      </c>
      <c r="D7603" s="1" t="s">
        <v>6</v>
      </c>
      <c r="E7603" s="1" t="s">
        <v>6</v>
      </c>
      <c r="F7603" s="1">
        <v>112.5</v>
      </c>
      <c r="G7603" s="1" t="str">
        <f>IFERROR(VLOOKUP(#REF!,[1]property_long!A:D,4,0),"")</f>
        <v/>
      </c>
      <c r="H7603" s="1" t="str">
        <f>IFERROR(VLOOKUP(#REF!,[2]prop_index_nominal!B:E,4,0),"")</f>
        <v/>
      </c>
      <c r="I7603" s="1">
        <v>0</v>
      </c>
    </row>
    <row r="7604" spans="1:9" x14ac:dyDescent="0.25">
      <c r="A7604" s="1" t="s">
        <v>45</v>
      </c>
      <c r="B7604" s="11">
        <v>1962</v>
      </c>
      <c r="C7604" s="1" t="s">
        <v>6</v>
      </c>
      <c r="D7604" s="1" t="s">
        <v>6</v>
      </c>
      <c r="E7604" s="1" t="s">
        <v>6</v>
      </c>
      <c r="F7604" s="1">
        <v>111.9</v>
      </c>
      <c r="G7604" s="1" t="str">
        <f>IFERROR(VLOOKUP(#REF!,[1]property_long!A:D,4,0),"")</f>
        <v/>
      </c>
      <c r="H7604" s="1" t="str">
        <f>IFERROR(VLOOKUP(#REF!,[2]prop_index_nominal!B:E,4,0),"")</f>
        <v/>
      </c>
      <c r="I7604" s="1">
        <v>0</v>
      </c>
    </row>
    <row r="7605" spans="1:9" x14ac:dyDescent="0.25">
      <c r="A7605" s="1" t="s">
        <v>45</v>
      </c>
      <c r="B7605" s="11">
        <v>1962</v>
      </c>
      <c r="C7605" s="1" t="s">
        <v>6</v>
      </c>
      <c r="D7605" s="1" t="s">
        <v>6</v>
      </c>
      <c r="E7605" s="1" t="s">
        <v>6</v>
      </c>
      <c r="F7605" s="1">
        <v>111.3</v>
      </c>
      <c r="G7605" s="1" t="str">
        <f>IFERROR(VLOOKUP(#REF!,[1]property_long!A:D,4,0),"")</f>
        <v/>
      </c>
      <c r="H7605" s="1" t="str">
        <f>IFERROR(VLOOKUP(#REF!,[2]prop_index_nominal!B:E,4,0),"")</f>
        <v/>
      </c>
      <c r="I7605" s="1">
        <v>0</v>
      </c>
    </row>
    <row r="7606" spans="1:9" x14ac:dyDescent="0.25">
      <c r="A7606" s="1" t="s">
        <v>45</v>
      </c>
      <c r="B7606" s="11">
        <v>1962</v>
      </c>
      <c r="C7606" s="1" t="s">
        <v>6</v>
      </c>
      <c r="D7606" s="1" t="s">
        <v>6</v>
      </c>
      <c r="E7606" s="1" t="s">
        <v>6</v>
      </c>
      <c r="F7606" s="1">
        <v>111.9</v>
      </c>
      <c r="G7606" s="1" t="str">
        <f>IFERROR(VLOOKUP(#REF!,[1]property_long!A:D,4,0),"")</f>
        <v/>
      </c>
      <c r="H7606" s="1" t="str">
        <f>IFERROR(VLOOKUP(#REF!,[2]prop_index_nominal!B:E,4,0),"")</f>
        <v/>
      </c>
      <c r="I7606" s="1">
        <v>0</v>
      </c>
    </row>
    <row r="7607" spans="1:9" x14ac:dyDescent="0.25">
      <c r="A7607" s="1" t="s">
        <v>45</v>
      </c>
      <c r="B7607" s="11">
        <v>1963</v>
      </c>
      <c r="C7607" s="1" t="s">
        <v>6</v>
      </c>
      <c r="D7607" s="1" t="s">
        <v>6</v>
      </c>
      <c r="E7607" s="1" t="s">
        <v>6</v>
      </c>
      <c r="F7607" s="1">
        <v>110.3</v>
      </c>
      <c r="G7607" s="1" t="str">
        <f>IFERROR(VLOOKUP(#REF!,[1]property_long!A:D,4,0),"")</f>
        <v/>
      </c>
      <c r="H7607" s="1" t="str">
        <f>IFERROR(VLOOKUP(#REF!,[2]prop_index_nominal!B:E,4,0),"")</f>
        <v/>
      </c>
      <c r="I7607" s="1">
        <v>0</v>
      </c>
    </row>
    <row r="7608" spans="1:9" x14ac:dyDescent="0.25">
      <c r="A7608" s="1" t="s">
        <v>45</v>
      </c>
      <c r="B7608" s="11">
        <v>1963</v>
      </c>
      <c r="C7608" s="1" t="s">
        <v>6</v>
      </c>
      <c r="D7608" s="1" t="s">
        <v>6</v>
      </c>
      <c r="E7608" s="1" t="s">
        <v>6</v>
      </c>
      <c r="F7608" s="1">
        <v>110.8</v>
      </c>
      <c r="G7608" s="1" t="str">
        <f>IFERROR(VLOOKUP(#REF!,[1]property_long!A:D,4,0),"")</f>
        <v/>
      </c>
      <c r="H7608" s="1" t="str">
        <f>IFERROR(VLOOKUP(#REF!,[2]prop_index_nominal!B:E,4,0),"")</f>
        <v/>
      </c>
      <c r="I7608" s="1">
        <v>0</v>
      </c>
    </row>
    <row r="7609" spans="1:9" x14ac:dyDescent="0.25">
      <c r="A7609" s="1" t="s">
        <v>45</v>
      </c>
      <c r="B7609" s="11">
        <v>1963</v>
      </c>
      <c r="C7609" s="1" t="s">
        <v>6</v>
      </c>
      <c r="D7609" s="1" t="s">
        <v>6</v>
      </c>
      <c r="E7609" s="1" t="s">
        <v>6</v>
      </c>
      <c r="F7609" s="1">
        <v>110.1</v>
      </c>
      <c r="G7609" s="1" t="str">
        <f>IFERROR(VLOOKUP(#REF!,[1]property_long!A:D,4,0),"")</f>
        <v/>
      </c>
      <c r="H7609" s="1" t="str">
        <f>IFERROR(VLOOKUP(#REF!,[2]prop_index_nominal!B:E,4,0),"")</f>
        <v/>
      </c>
      <c r="I7609" s="1">
        <v>0</v>
      </c>
    </row>
    <row r="7610" spans="1:9" x14ac:dyDescent="0.25">
      <c r="A7610" s="1" t="s">
        <v>45</v>
      </c>
      <c r="B7610" s="11">
        <v>1963</v>
      </c>
      <c r="C7610" s="1" t="s">
        <v>6</v>
      </c>
      <c r="D7610" s="1" t="s">
        <v>6</v>
      </c>
      <c r="E7610" s="1" t="s">
        <v>6</v>
      </c>
      <c r="F7610" s="1">
        <v>110.7</v>
      </c>
      <c r="G7610" s="1" t="str">
        <f>IFERROR(VLOOKUP(#REF!,[1]property_long!A:D,4,0),"")</f>
        <v/>
      </c>
      <c r="H7610" s="1" t="str">
        <f>IFERROR(VLOOKUP(#REF!,[2]prop_index_nominal!B:E,4,0),"")</f>
        <v/>
      </c>
      <c r="I7610" s="1">
        <v>0</v>
      </c>
    </row>
    <row r="7611" spans="1:9" x14ac:dyDescent="0.25">
      <c r="A7611" s="1" t="s">
        <v>45</v>
      </c>
      <c r="B7611" s="11">
        <v>1964</v>
      </c>
      <c r="C7611" s="1" t="s">
        <v>6</v>
      </c>
      <c r="D7611" s="1" t="s">
        <v>6</v>
      </c>
      <c r="E7611" s="1" t="s">
        <v>6</v>
      </c>
      <c r="F7611" s="1">
        <v>113.9</v>
      </c>
      <c r="G7611" s="1" t="str">
        <f>IFERROR(VLOOKUP(#REF!,[1]property_long!A:D,4,0),"")</f>
        <v/>
      </c>
      <c r="H7611" s="1" t="str">
        <f>IFERROR(VLOOKUP(#REF!,[2]prop_index_nominal!B:E,4,0),"")</f>
        <v/>
      </c>
      <c r="I7611" s="1">
        <v>0</v>
      </c>
    </row>
    <row r="7612" spans="1:9" x14ac:dyDescent="0.25">
      <c r="A7612" s="1" t="s">
        <v>45</v>
      </c>
      <c r="B7612" s="11">
        <v>1964</v>
      </c>
      <c r="C7612" s="1" t="s">
        <v>6</v>
      </c>
      <c r="D7612" s="1" t="s">
        <v>6</v>
      </c>
      <c r="E7612" s="1" t="s">
        <v>6</v>
      </c>
      <c r="F7612" s="1">
        <v>113.3</v>
      </c>
      <c r="G7612" s="1" t="str">
        <f>IFERROR(VLOOKUP(#REF!,[1]property_long!A:D,4,0),"")</f>
        <v/>
      </c>
      <c r="H7612" s="1" t="str">
        <f>IFERROR(VLOOKUP(#REF!,[2]prop_index_nominal!B:E,4,0),"")</f>
        <v/>
      </c>
      <c r="I7612" s="1">
        <v>0</v>
      </c>
    </row>
    <row r="7613" spans="1:9" x14ac:dyDescent="0.25">
      <c r="A7613" s="1" t="s">
        <v>45</v>
      </c>
      <c r="B7613" s="11">
        <v>1964</v>
      </c>
      <c r="C7613" s="1" t="s">
        <v>6</v>
      </c>
      <c r="D7613" s="1" t="s">
        <v>6</v>
      </c>
      <c r="E7613" s="1" t="s">
        <v>6</v>
      </c>
      <c r="F7613" s="1">
        <v>111.5</v>
      </c>
      <c r="G7613" s="1" t="str">
        <f>IFERROR(VLOOKUP(#REF!,[1]property_long!A:D,4,0),"")</f>
        <v/>
      </c>
      <c r="H7613" s="1" t="str">
        <f>IFERROR(VLOOKUP(#REF!,[2]prop_index_nominal!B:E,4,0),"")</f>
        <v/>
      </c>
      <c r="I7613" s="1">
        <v>0</v>
      </c>
    </row>
    <row r="7614" spans="1:9" x14ac:dyDescent="0.25">
      <c r="A7614" s="1" t="s">
        <v>45</v>
      </c>
      <c r="B7614" s="11">
        <v>1964</v>
      </c>
      <c r="C7614" s="1" t="s">
        <v>6</v>
      </c>
      <c r="D7614" s="1" t="s">
        <v>6</v>
      </c>
      <c r="E7614" s="1" t="s">
        <v>6</v>
      </c>
      <c r="F7614" s="1">
        <v>112.2</v>
      </c>
      <c r="G7614" s="1" t="str">
        <f>IFERROR(VLOOKUP(#REF!,[1]property_long!A:D,4,0),"")</f>
        <v/>
      </c>
      <c r="H7614" s="1" t="str">
        <f>IFERROR(VLOOKUP(#REF!,[2]prop_index_nominal!B:E,4,0),"")</f>
        <v/>
      </c>
      <c r="I7614" s="1">
        <v>0</v>
      </c>
    </row>
    <row r="7615" spans="1:9" x14ac:dyDescent="0.25">
      <c r="A7615" s="1" t="s">
        <v>45</v>
      </c>
      <c r="B7615" s="11">
        <v>1965</v>
      </c>
      <c r="C7615" s="1" t="s">
        <v>6</v>
      </c>
      <c r="D7615" s="1" t="s">
        <v>6</v>
      </c>
      <c r="E7615" s="1" t="s">
        <v>6</v>
      </c>
      <c r="F7615" s="1">
        <v>111.8</v>
      </c>
      <c r="G7615" s="1" t="str">
        <f>IFERROR(VLOOKUP(#REF!,[1]property_long!A:D,4,0),"")</f>
        <v/>
      </c>
      <c r="H7615" s="1" t="str">
        <f>IFERROR(VLOOKUP(#REF!,[2]prop_index_nominal!B:E,4,0),"")</f>
        <v/>
      </c>
      <c r="I7615" s="1">
        <v>0</v>
      </c>
    </row>
    <row r="7616" spans="1:9" x14ac:dyDescent="0.25">
      <c r="A7616" s="1" t="s">
        <v>45</v>
      </c>
      <c r="B7616" s="11">
        <v>1965</v>
      </c>
      <c r="C7616" s="1" t="s">
        <v>6</v>
      </c>
      <c r="D7616" s="1" t="s">
        <v>6</v>
      </c>
      <c r="E7616" s="1" t="s">
        <v>6</v>
      </c>
      <c r="F7616" s="1">
        <v>112</v>
      </c>
      <c r="G7616" s="1" t="str">
        <f>IFERROR(VLOOKUP(#REF!,[1]property_long!A:D,4,0),"")</f>
        <v/>
      </c>
      <c r="H7616" s="1" t="str">
        <f>IFERROR(VLOOKUP(#REF!,[2]prop_index_nominal!B:E,4,0),"")</f>
        <v/>
      </c>
      <c r="I7616" s="1">
        <v>0</v>
      </c>
    </row>
    <row r="7617" spans="1:9" x14ac:dyDescent="0.25">
      <c r="A7617" s="1" t="s">
        <v>45</v>
      </c>
      <c r="B7617" s="11">
        <v>1965</v>
      </c>
      <c r="C7617" s="1" t="s">
        <v>6</v>
      </c>
      <c r="D7617" s="1" t="s">
        <v>6</v>
      </c>
      <c r="E7617" s="1" t="s">
        <v>6</v>
      </c>
      <c r="F7617" s="1">
        <v>112.4</v>
      </c>
      <c r="G7617" s="1" t="str">
        <f>IFERROR(VLOOKUP(#REF!,[1]property_long!A:D,4,0),"")</f>
        <v/>
      </c>
      <c r="H7617" s="1" t="str">
        <f>IFERROR(VLOOKUP(#REF!,[2]prop_index_nominal!B:E,4,0),"")</f>
        <v/>
      </c>
      <c r="I7617" s="1">
        <v>0</v>
      </c>
    </row>
    <row r="7618" spans="1:9" x14ac:dyDescent="0.25">
      <c r="A7618" s="1" t="s">
        <v>45</v>
      </c>
      <c r="B7618" s="11">
        <v>1965</v>
      </c>
      <c r="C7618" s="1" t="s">
        <v>6</v>
      </c>
      <c r="D7618" s="1" t="s">
        <v>6</v>
      </c>
      <c r="E7618" s="1" t="s">
        <v>6</v>
      </c>
      <c r="F7618" s="1">
        <v>113.7</v>
      </c>
      <c r="G7618" s="1" t="str">
        <f>IFERROR(VLOOKUP(#REF!,[1]property_long!A:D,4,0),"")</f>
        <v/>
      </c>
      <c r="H7618" s="1" t="str">
        <f>IFERROR(VLOOKUP(#REF!,[2]prop_index_nominal!B:E,4,0),"")</f>
        <v/>
      </c>
      <c r="I7618" s="1">
        <v>0</v>
      </c>
    </row>
    <row r="7619" spans="1:9" x14ac:dyDescent="0.25">
      <c r="A7619" s="1" t="s">
        <v>45</v>
      </c>
      <c r="B7619" s="11">
        <v>1966</v>
      </c>
      <c r="C7619" s="1" t="s">
        <v>6</v>
      </c>
      <c r="D7619" s="1" t="s">
        <v>6</v>
      </c>
      <c r="E7619" s="1" t="s">
        <v>6</v>
      </c>
      <c r="F7619" s="1">
        <v>113</v>
      </c>
      <c r="G7619" s="1" t="str">
        <f>IFERROR(VLOOKUP(#REF!,[1]property_long!A:D,4,0),"")</f>
        <v/>
      </c>
      <c r="H7619" s="1" t="str">
        <f>IFERROR(VLOOKUP(#REF!,[2]prop_index_nominal!B:E,4,0),"")</f>
        <v/>
      </c>
      <c r="I7619" s="1">
        <v>0</v>
      </c>
    </row>
    <row r="7620" spans="1:9" x14ac:dyDescent="0.25">
      <c r="A7620" s="1" t="s">
        <v>45</v>
      </c>
      <c r="B7620" s="11">
        <v>1966</v>
      </c>
      <c r="C7620" s="1" t="s">
        <v>6</v>
      </c>
      <c r="D7620" s="1" t="s">
        <v>6</v>
      </c>
      <c r="E7620" s="1" t="s">
        <v>6</v>
      </c>
      <c r="F7620" s="1">
        <v>113.3</v>
      </c>
      <c r="G7620" s="1" t="str">
        <f>IFERROR(VLOOKUP(#REF!,[1]property_long!A:D,4,0),"")</f>
        <v/>
      </c>
      <c r="H7620" s="1" t="str">
        <f>IFERROR(VLOOKUP(#REF!,[2]prop_index_nominal!B:E,4,0),"")</f>
        <v/>
      </c>
      <c r="I7620" s="1">
        <v>0</v>
      </c>
    </row>
    <row r="7621" spans="1:9" x14ac:dyDescent="0.25">
      <c r="A7621" s="1" t="s">
        <v>45</v>
      </c>
      <c r="B7621" s="11">
        <v>1966</v>
      </c>
      <c r="C7621" s="1" t="s">
        <v>6</v>
      </c>
      <c r="D7621" s="1" t="s">
        <v>6</v>
      </c>
      <c r="E7621" s="1" t="s">
        <v>6</v>
      </c>
      <c r="F7621" s="1">
        <v>113.5</v>
      </c>
      <c r="G7621" s="1" t="str">
        <f>IFERROR(VLOOKUP(#REF!,[1]property_long!A:D,4,0),"")</f>
        <v/>
      </c>
      <c r="H7621" s="1" t="str">
        <f>IFERROR(VLOOKUP(#REF!,[2]prop_index_nominal!B:E,4,0),"")</f>
        <v/>
      </c>
      <c r="I7621" s="1">
        <v>0</v>
      </c>
    </row>
    <row r="7622" spans="1:9" x14ac:dyDescent="0.25">
      <c r="A7622" s="1" t="s">
        <v>45</v>
      </c>
      <c r="B7622" s="11">
        <v>1966</v>
      </c>
      <c r="C7622" s="1" t="s">
        <v>6</v>
      </c>
      <c r="D7622" s="1" t="s">
        <v>6</v>
      </c>
      <c r="E7622" s="1" t="s">
        <v>6</v>
      </c>
      <c r="F7622" s="1">
        <v>114.2</v>
      </c>
      <c r="G7622" s="1" t="str">
        <f>IFERROR(VLOOKUP(#REF!,[1]property_long!A:D,4,0),"")</f>
        <v/>
      </c>
      <c r="H7622" s="1" t="str">
        <f>IFERROR(VLOOKUP(#REF!,[2]prop_index_nominal!B:E,4,0),"")</f>
        <v/>
      </c>
      <c r="I7622" s="1">
        <v>0</v>
      </c>
    </row>
    <row r="7623" spans="1:9" x14ac:dyDescent="0.25">
      <c r="A7623" s="1" t="s">
        <v>45</v>
      </c>
      <c r="B7623" s="11">
        <v>1967</v>
      </c>
      <c r="C7623" s="1" t="s">
        <v>6</v>
      </c>
      <c r="D7623" s="1" t="s">
        <v>6</v>
      </c>
      <c r="E7623" s="1" t="s">
        <v>6</v>
      </c>
      <c r="F7623" s="1">
        <v>113.2</v>
      </c>
      <c r="G7623" s="1" t="str">
        <f>IFERROR(VLOOKUP(#REF!,[1]property_long!A:D,4,0),"")</f>
        <v/>
      </c>
      <c r="H7623" s="1" t="str">
        <f>IFERROR(VLOOKUP(#REF!,[2]prop_index_nominal!B:E,4,0),"")</f>
        <v/>
      </c>
      <c r="I7623" s="1">
        <v>0</v>
      </c>
    </row>
    <row r="7624" spans="1:9" x14ac:dyDescent="0.25">
      <c r="A7624" s="1" t="s">
        <v>45</v>
      </c>
      <c r="B7624" s="11">
        <v>1967</v>
      </c>
      <c r="C7624" s="1" t="s">
        <v>6</v>
      </c>
      <c r="D7624" s="1" t="s">
        <v>6</v>
      </c>
      <c r="E7624" s="1" t="s">
        <v>6</v>
      </c>
      <c r="F7624" s="1">
        <v>113.5</v>
      </c>
      <c r="G7624" s="1" t="str">
        <f>IFERROR(VLOOKUP(#REF!,[1]property_long!A:D,4,0),"")</f>
        <v/>
      </c>
      <c r="H7624" s="1" t="str">
        <f>IFERROR(VLOOKUP(#REF!,[2]prop_index_nominal!B:E,4,0),"")</f>
        <v/>
      </c>
      <c r="I7624" s="1">
        <v>0</v>
      </c>
    </row>
    <row r="7625" spans="1:9" x14ac:dyDescent="0.25">
      <c r="A7625" s="1" t="s">
        <v>45</v>
      </c>
      <c r="B7625" s="11">
        <v>1967</v>
      </c>
      <c r="C7625" s="1" t="s">
        <v>6</v>
      </c>
      <c r="D7625" s="1" t="s">
        <v>6</v>
      </c>
      <c r="E7625" s="1" t="s">
        <v>6</v>
      </c>
      <c r="F7625" s="1">
        <v>113.6</v>
      </c>
      <c r="G7625" s="1" t="str">
        <f>IFERROR(VLOOKUP(#REF!,[1]property_long!A:D,4,0),"")</f>
        <v/>
      </c>
      <c r="H7625" s="1" t="str">
        <f>IFERROR(VLOOKUP(#REF!,[2]prop_index_nominal!B:E,4,0),"")</f>
        <v/>
      </c>
      <c r="I7625" s="1">
        <v>0</v>
      </c>
    </row>
    <row r="7626" spans="1:9" x14ac:dyDescent="0.25">
      <c r="A7626" s="1" t="s">
        <v>45</v>
      </c>
      <c r="B7626" s="11">
        <v>1967</v>
      </c>
      <c r="C7626" s="1" t="s">
        <v>6</v>
      </c>
      <c r="D7626" s="1" t="s">
        <v>6</v>
      </c>
      <c r="E7626" s="1" t="s">
        <v>6</v>
      </c>
      <c r="F7626" s="1">
        <v>115.8</v>
      </c>
      <c r="G7626" s="1" t="str">
        <f>IFERROR(VLOOKUP(#REF!,[1]property_long!A:D,4,0),"")</f>
        <v/>
      </c>
      <c r="H7626" s="1" t="str">
        <f>IFERROR(VLOOKUP(#REF!,[2]prop_index_nominal!B:E,4,0),"")</f>
        <v/>
      </c>
      <c r="I7626" s="1">
        <v>0</v>
      </c>
    </row>
    <row r="7627" spans="1:9" x14ac:dyDescent="0.25">
      <c r="A7627" s="1" t="s">
        <v>45</v>
      </c>
      <c r="B7627" s="11">
        <v>1968</v>
      </c>
      <c r="C7627" s="1" t="s">
        <v>6</v>
      </c>
      <c r="D7627" s="1" t="s">
        <v>6</v>
      </c>
      <c r="E7627" s="1" t="s">
        <v>6</v>
      </c>
      <c r="F7627" s="1">
        <v>117.4</v>
      </c>
      <c r="G7627" s="1" t="str">
        <f>IFERROR(VLOOKUP(#REF!,[1]property_long!A:D,4,0),"")</f>
        <v/>
      </c>
      <c r="H7627" s="1" t="str">
        <f>IFERROR(VLOOKUP(#REF!,[2]prop_index_nominal!B:E,4,0),"")</f>
        <v/>
      </c>
      <c r="I7627" s="1">
        <v>0</v>
      </c>
    </row>
    <row r="7628" spans="1:9" x14ac:dyDescent="0.25">
      <c r="A7628" s="1" t="s">
        <v>45</v>
      </c>
      <c r="B7628" s="11">
        <v>1968</v>
      </c>
      <c r="C7628" s="1" t="s">
        <v>6</v>
      </c>
      <c r="D7628" s="1" t="s">
        <v>6</v>
      </c>
      <c r="E7628" s="1" t="s">
        <v>6</v>
      </c>
      <c r="F7628" s="1">
        <v>119.4</v>
      </c>
      <c r="G7628" s="1" t="str">
        <f>IFERROR(VLOOKUP(#REF!,[1]property_long!A:D,4,0),"")</f>
        <v/>
      </c>
      <c r="H7628" s="1" t="str">
        <f>IFERROR(VLOOKUP(#REF!,[2]prop_index_nominal!B:E,4,0),"")</f>
        <v/>
      </c>
      <c r="I7628" s="1">
        <v>0</v>
      </c>
    </row>
    <row r="7629" spans="1:9" x14ac:dyDescent="0.25">
      <c r="A7629" s="1" t="s">
        <v>45</v>
      </c>
      <c r="B7629" s="11">
        <v>1968</v>
      </c>
      <c r="C7629" s="1" t="s">
        <v>6</v>
      </c>
      <c r="D7629" s="1" t="s">
        <v>6</v>
      </c>
      <c r="E7629" s="1" t="s">
        <v>6</v>
      </c>
      <c r="F7629" s="1">
        <v>119.4</v>
      </c>
      <c r="G7629" s="1" t="str">
        <f>IFERROR(VLOOKUP(#REF!,[1]property_long!A:D,4,0),"")</f>
        <v/>
      </c>
      <c r="H7629" s="1" t="str">
        <f>IFERROR(VLOOKUP(#REF!,[2]prop_index_nominal!B:E,4,0),"")</f>
        <v/>
      </c>
      <c r="I7629" s="1">
        <v>0</v>
      </c>
    </row>
    <row r="7630" spans="1:9" x14ac:dyDescent="0.25">
      <c r="A7630" s="1" t="s">
        <v>45</v>
      </c>
      <c r="B7630" s="11">
        <v>1968</v>
      </c>
      <c r="C7630" s="1" t="s">
        <v>6</v>
      </c>
      <c r="D7630" s="1" t="s">
        <v>6</v>
      </c>
      <c r="E7630" s="1" t="s">
        <v>6</v>
      </c>
      <c r="F7630" s="1">
        <v>121.6</v>
      </c>
      <c r="G7630" s="1" t="str">
        <f>IFERROR(VLOOKUP(#REF!,[1]property_long!A:D,4,0),"")</f>
        <v/>
      </c>
      <c r="H7630" s="1" t="str">
        <f>IFERROR(VLOOKUP(#REF!,[2]prop_index_nominal!B:E,4,0),"")</f>
        <v/>
      </c>
      <c r="I7630" s="1">
        <v>0</v>
      </c>
    </row>
    <row r="7631" spans="1:9" x14ac:dyDescent="0.25">
      <c r="A7631" s="1" t="s">
        <v>45</v>
      </c>
      <c r="B7631" s="11">
        <v>1969</v>
      </c>
      <c r="C7631" s="1" t="s">
        <v>6</v>
      </c>
      <c r="D7631" s="1" t="s">
        <v>6</v>
      </c>
      <c r="E7631" s="1" t="s">
        <v>6</v>
      </c>
      <c r="F7631" s="1">
        <v>123.1</v>
      </c>
      <c r="G7631" s="1" t="str">
        <f>IFERROR(VLOOKUP(#REF!,[1]property_long!A:D,4,0),"")</f>
        <v/>
      </c>
      <c r="H7631" s="1" t="str">
        <f>IFERROR(VLOOKUP(#REF!,[2]prop_index_nominal!B:E,4,0),"")</f>
        <v/>
      </c>
      <c r="I7631" s="1">
        <v>0</v>
      </c>
    </row>
    <row r="7632" spans="1:9" x14ac:dyDescent="0.25">
      <c r="A7632" s="1" t="s">
        <v>45</v>
      </c>
      <c r="B7632" s="11">
        <v>1969</v>
      </c>
      <c r="C7632" s="1" t="s">
        <v>6</v>
      </c>
      <c r="D7632" s="1" t="s">
        <v>6</v>
      </c>
      <c r="E7632" s="1" t="s">
        <v>6</v>
      </c>
      <c r="F7632" s="1">
        <v>126</v>
      </c>
      <c r="G7632" s="1" t="str">
        <f>IFERROR(VLOOKUP(#REF!,[1]property_long!A:D,4,0),"")</f>
        <v/>
      </c>
      <c r="H7632" s="1" t="str">
        <f>IFERROR(VLOOKUP(#REF!,[2]prop_index_nominal!B:E,4,0),"")</f>
        <v/>
      </c>
      <c r="I7632" s="1">
        <v>0</v>
      </c>
    </row>
    <row r="7633" spans="1:9" x14ac:dyDescent="0.25">
      <c r="A7633" s="1" t="s">
        <v>45</v>
      </c>
      <c r="B7633" s="11">
        <v>1969</v>
      </c>
      <c r="C7633" s="1" t="s">
        <v>6</v>
      </c>
      <c r="D7633" s="1" t="s">
        <v>6</v>
      </c>
      <c r="E7633" s="1" t="s">
        <v>6</v>
      </c>
      <c r="F7633" s="1">
        <v>127.6</v>
      </c>
      <c r="G7633" s="1" t="str">
        <f>IFERROR(VLOOKUP(#REF!,[1]property_long!A:D,4,0),"")</f>
        <v/>
      </c>
      <c r="H7633" s="1" t="str">
        <f>IFERROR(VLOOKUP(#REF!,[2]prop_index_nominal!B:E,4,0),"")</f>
        <v/>
      </c>
      <c r="I7633" s="1">
        <v>0</v>
      </c>
    </row>
    <row r="7634" spans="1:9" x14ac:dyDescent="0.25">
      <c r="A7634" s="1" t="s">
        <v>45</v>
      </c>
      <c r="B7634" s="11">
        <v>1969</v>
      </c>
      <c r="C7634" s="1" t="s">
        <v>6</v>
      </c>
      <c r="D7634" s="1" t="s">
        <v>6</v>
      </c>
      <c r="E7634" s="1" t="s">
        <v>6</v>
      </c>
      <c r="F7634" s="1">
        <v>126.5</v>
      </c>
      <c r="G7634" s="1" t="str">
        <f>IFERROR(VLOOKUP(#REF!,[1]property_long!A:D,4,0),"")</f>
        <v/>
      </c>
      <c r="H7634" s="1" t="str">
        <f>IFERROR(VLOOKUP(#REF!,[2]prop_index_nominal!B:E,4,0),"")</f>
        <v/>
      </c>
      <c r="I7634" s="1">
        <v>0</v>
      </c>
    </row>
    <row r="7635" spans="1:9" x14ac:dyDescent="0.25">
      <c r="A7635" s="1" t="s">
        <v>45</v>
      </c>
      <c r="B7635" s="11">
        <v>1970</v>
      </c>
      <c r="C7635" s="1" t="s">
        <v>6</v>
      </c>
      <c r="D7635" s="1" t="s">
        <v>6</v>
      </c>
      <c r="E7635" s="1" t="s">
        <v>6</v>
      </c>
      <c r="F7635" s="1">
        <v>125.7</v>
      </c>
      <c r="G7635" s="1" t="str">
        <f>IFERROR(VLOOKUP(#REF!,[1]property_long!A:D,4,0),"")</f>
        <v/>
      </c>
      <c r="H7635" s="1" t="str">
        <f>IFERROR(VLOOKUP(#REF!,[2]prop_index_nominal!B:E,4,0),"")</f>
        <v/>
      </c>
      <c r="I7635" s="1">
        <v>0</v>
      </c>
    </row>
    <row r="7636" spans="1:9" x14ac:dyDescent="0.25">
      <c r="A7636" s="1" t="s">
        <v>45</v>
      </c>
      <c r="B7636" s="11">
        <v>1970</v>
      </c>
      <c r="C7636" s="1" t="s">
        <v>6</v>
      </c>
      <c r="D7636" s="1" t="s">
        <v>6</v>
      </c>
      <c r="E7636" s="1" t="s">
        <v>6</v>
      </c>
      <c r="F7636" s="1">
        <v>125.6</v>
      </c>
      <c r="G7636" s="1" t="str">
        <f>IFERROR(VLOOKUP(#REF!,[1]property_long!A:D,4,0),"")</f>
        <v/>
      </c>
      <c r="H7636" s="1" t="str">
        <f>IFERROR(VLOOKUP(#REF!,[2]prop_index_nominal!B:E,4,0),"")</f>
        <v/>
      </c>
      <c r="I7636" s="1">
        <v>0</v>
      </c>
    </row>
    <row r="7637" spans="1:9" x14ac:dyDescent="0.25">
      <c r="A7637" s="1" t="s">
        <v>45</v>
      </c>
      <c r="B7637" s="11">
        <v>1970</v>
      </c>
      <c r="C7637" s="1" t="s">
        <v>6</v>
      </c>
      <c r="D7637" s="1" t="s">
        <v>6</v>
      </c>
      <c r="E7637" s="1" t="s">
        <v>6</v>
      </c>
      <c r="F7637" s="1">
        <v>124.4</v>
      </c>
      <c r="G7637" s="1" t="str">
        <f>IFERROR(VLOOKUP(#REF!,[1]property_long!A:D,4,0),"")</f>
        <v/>
      </c>
      <c r="H7637" s="1" t="str">
        <f>IFERROR(VLOOKUP(#REF!,[2]prop_index_nominal!B:E,4,0),"")</f>
        <v/>
      </c>
      <c r="I7637" s="1">
        <v>0</v>
      </c>
    </row>
    <row r="7638" spans="1:9" x14ac:dyDescent="0.25">
      <c r="A7638" s="1" t="s">
        <v>45</v>
      </c>
      <c r="B7638" s="11">
        <v>1970</v>
      </c>
      <c r="C7638" s="1" t="s">
        <v>6</v>
      </c>
      <c r="D7638" s="1" t="s">
        <v>6</v>
      </c>
      <c r="E7638" s="1" t="s">
        <v>6</v>
      </c>
      <c r="F7638" s="1">
        <v>125.6</v>
      </c>
      <c r="G7638" s="1" t="str">
        <f>IFERROR(VLOOKUP(#REF!,[1]property_long!A:D,4,0),"")</f>
        <v/>
      </c>
      <c r="H7638" s="1" t="str">
        <f>IFERROR(VLOOKUP(#REF!,[2]prop_index_nominal!B:E,4,0),"")</f>
        <v/>
      </c>
      <c r="I7638" s="1">
        <v>0</v>
      </c>
    </row>
    <row r="7639" spans="1:9" x14ac:dyDescent="0.25">
      <c r="A7639" s="1" t="s">
        <v>45</v>
      </c>
      <c r="B7639" s="11">
        <v>1971</v>
      </c>
      <c r="C7639" s="1" t="s">
        <v>6</v>
      </c>
      <c r="D7639" s="1" t="s">
        <v>6</v>
      </c>
      <c r="E7639" s="1" t="s">
        <v>6</v>
      </c>
      <c r="F7639" s="1">
        <v>124.2</v>
      </c>
      <c r="G7639" s="1" t="str">
        <f>IFERROR(VLOOKUP(#REF!,[1]property_long!A:D,4,0),"")</f>
        <v/>
      </c>
      <c r="H7639" s="1" t="str">
        <f>IFERROR(VLOOKUP(#REF!,[2]prop_index_nominal!B:E,4,0),"")</f>
        <v/>
      </c>
      <c r="I7639" s="1">
        <v>0</v>
      </c>
    </row>
    <row r="7640" spans="1:9" x14ac:dyDescent="0.25">
      <c r="A7640" s="1" t="s">
        <v>45</v>
      </c>
      <c r="B7640" s="11">
        <v>1971</v>
      </c>
      <c r="C7640" s="1" t="s">
        <v>6</v>
      </c>
      <c r="D7640" s="1" t="s">
        <v>6</v>
      </c>
      <c r="E7640" s="1" t="s">
        <v>6</v>
      </c>
      <c r="F7640" s="1">
        <v>123.7</v>
      </c>
      <c r="G7640" s="1" t="str">
        <f>IFERROR(VLOOKUP(#REF!,[1]property_long!A:D,4,0),"")</f>
        <v/>
      </c>
      <c r="H7640" s="1" t="str">
        <f>IFERROR(VLOOKUP(#REF!,[2]prop_index_nominal!B:E,4,0),"")</f>
        <v/>
      </c>
      <c r="I7640" s="1">
        <v>0</v>
      </c>
    </row>
    <row r="7641" spans="1:9" x14ac:dyDescent="0.25">
      <c r="A7641" s="1" t="s">
        <v>45</v>
      </c>
      <c r="B7641" s="11">
        <v>1971</v>
      </c>
      <c r="C7641" s="1" t="s">
        <v>6</v>
      </c>
      <c r="D7641" s="1" t="s">
        <v>6</v>
      </c>
      <c r="E7641" s="1" t="s">
        <v>6</v>
      </c>
      <c r="F7641" s="1">
        <v>121</v>
      </c>
      <c r="G7641" s="1" t="str">
        <f>IFERROR(VLOOKUP(#REF!,[1]property_long!A:D,4,0),"")</f>
        <v/>
      </c>
      <c r="H7641" s="1" t="str">
        <f>IFERROR(VLOOKUP(#REF!,[2]prop_index_nominal!B:E,4,0),"")</f>
        <v/>
      </c>
      <c r="I7641" s="1">
        <v>0</v>
      </c>
    </row>
    <row r="7642" spans="1:9" x14ac:dyDescent="0.25">
      <c r="A7642" s="1" t="s">
        <v>45</v>
      </c>
      <c r="B7642" s="11">
        <v>1971</v>
      </c>
      <c r="C7642" s="1" t="s">
        <v>6</v>
      </c>
      <c r="D7642" s="1" t="s">
        <v>6</v>
      </c>
      <c r="E7642" s="1" t="s">
        <v>6</v>
      </c>
      <c r="F7642" s="1">
        <v>121.1</v>
      </c>
      <c r="G7642" s="1" t="str">
        <f>IFERROR(VLOOKUP(#REF!,[1]property_long!A:D,4,0),"")</f>
        <v/>
      </c>
      <c r="H7642" s="1" t="str">
        <f>IFERROR(VLOOKUP(#REF!,[2]prop_index_nominal!B:E,4,0),"")</f>
        <v/>
      </c>
      <c r="I7642" s="1">
        <v>0</v>
      </c>
    </row>
    <row r="7643" spans="1:9" x14ac:dyDescent="0.25">
      <c r="A7643" s="1" t="s">
        <v>45</v>
      </c>
      <c r="B7643" s="11">
        <v>1972</v>
      </c>
      <c r="C7643" s="1" t="s">
        <v>6</v>
      </c>
      <c r="D7643" s="1" t="s">
        <v>6</v>
      </c>
      <c r="E7643" s="1" t="s">
        <v>6</v>
      </c>
      <c r="F7643" s="1">
        <v>118.9</v>
      </c>
      <c r="G7643" s="1" t="str">
        <f>IFERROR(VLOOKUP(#REF!,[1]property_long!A:D,4,0),"")</f>
        <v/>
      </c>
      <c r="H7643" s="1" t="str">
        <f>IFERROR(VLOOKUP(#REF!,[2]prop_index_nominal!B:E,4,0),"")</f>
        <v/>
      </c>
      <c r="I7643" s="1">
        <v>0</v>
      </c>
    </row>
    <row r="7644" spans="1:9" x14ac:dyDescent="0.25">
      <c r="A7644" s="1" t="s">
        <v>45</v>
      </c>
      <c r="B7644" s="11">
        <v>1972</v>
      </c>
      <c r="C7644" s="1" t="s">
        <v>6</v>
      </c>
      <c r="D7644" s="1" t="s">
        <v>6</v>
      </c>
      <c r="E7644" s="1" t="s">
        <v>6</v>
      </c>
      <c r="F7644" s="1">
        <v>119</v>
      </c>
      <c r="G7644" s="1" t="str">
        <f>IFERROR(VLOOKUP(#REF!,[1]property_long!A:D,4,0),"")</f>
        <v/>
      </c>
      <c r="H7644" s="1" t="str">
        <f>IFERROR(VLOOKUP(#REF!,[2]prop_index_nominal!B:E,4,0),"")</f>
        <v/>
      </c>
      <c r="I7644" s="1">
        <v>0</v>
      </c>
    </row>
    <row r="7645" spans="1:9" x14ac:dyDescent="0.25">
      <c r="A7645" s="1" t="s">
        <v>45</v>
      </c>
      <c r="B7645" s="11">
        <v>1972</v>
      </c>
      <c r="C7645" s="1" t="s">
        <v>6</v>
      </c>
      <c r="D7645" s="1" t="s">
        <v>6</v>
      </c>
      <c r="E7645" s="1" t="s">
        <v>6</v>
      </c>
      <c r="F7645" s="1">
        <v>117.8</v>
      </c>
      <c r="G7645" s="1" t="str">
        <f>IFERROR(VLOOKUP(#REF!,[1]property_long!A:D,4,0),"")</f>
        <v/>
      </c>
      <c r="H7645" s="1" t="str">
        <f>IFERROR(VLOOKUP(#REF!,[2]prop_index_nominal!B:E,4,0),"")</f>
        <v/>
      </c>
      <c r="I7645" s="1">
        <v>0</v>
      </c>
    </row>
    <row r="7646" spans="1:9" x14ac:dyDescent="0.25">
      <c r="A7646" s="1" t="s">
        <v>45</v>
      </c>
      <c r="B7646" s="11">
        <v>1972</v>
      </c>
      <c r="C7646" s="1" t="s">
        <v>6</v>
      </c>
      <c r="D7646" s="1" t="s">
        <v>6</v>
      </c>
      <c r="E7646" s="1" t="s">
        <v>6</v>
      </c>
      <c r="F7646" s="1">
        <v>118.6</v>
      </c>
      <c r="G7646" s="1" t="str">
        <f>IFERROR(VLOOKUP(#REF!,[1]property_long!A:D,4,0),"")</f>
        <v/>
      </c>
      <c r="H7646" s="1" t="str">
        <f>IFERROR(VLOOKUP(#REF!,[2]prop_index_nominal!B:E,4,0),"")</f>
        <v/>
      </c>
      <c r="I7646" s="1">
        <v>0</v>
      </c>
    </row>
    <row r="7647" spans="1:9" x14ac:dyDescent="0.25">
      <c r="A7647" s="1" t="s">
        <v>45</v>
      </c>
      <c r="B7647" s="11">
        <v>1973</v>
      </c>
      <c r="C7647" s="1" t="s">
        <v>6</v>
      </c>
      <c r="D7647" s="1" t="s">
        <v>6</v>
      </c>
      <c r="E7647" s="1" t="s">
        <v>6</v>
      </c>
      <c r="F7647" s="1">
        <v>115.9</v>
      </c>
      <c r="G7647" s="1" t="str">
        <f>IFERROR(VLOOKUP(#REF!,[1]property_long!A:D,4,0),"")</f>
        <v/>
      </c>
      <c r="H7647" s="1" t="str">
        <f>IFERROR(VLOOKUP(#REF!,[2]prop_index_nominal!B:E,4,0),"")</f>
        <v/>
      </c>
      <c r="I7647" s="1">
        <v>0</v>
      </c>
    </row>
    <row r="7648" spans="1:9" x14ac:dyDescent="0.25">
      <c r="A7648" s="1" t="s">
        <v>45</v>
      </c>
      <c r="B7648" s="11">
        <v>1973</v>
      </c>
      <c r="C7648" s="1" t="s">
        <v>6</v>
      </c>
      <c r="D7648" s="1" t="s">
        <v>6</v>
      </c>
      <c r="E7648" s="1" t="s">
        <v>6</v>
      </c>
      <c r="F7648" s="1">
        <v>114.5</v>
      </c>
      <c r="G7648" s="1" t="str">
        <f>IFERROR(VLOOKUP(#REF!,[1]property_long!A:D,4,0),"")</f>
        <v/>
      </c>
      <c r="H7648" s="1" t="str">
        <f>IFERROR(VLOOKUP(#REF!,[2]prop_index_nominal!B:E,4,0),"")</f>
        <v/>
      </c>
      <c r="I7648" s="1">
        <v>0</v>
      </c>
    </row>
    <row r="7649" spans="1:9" x14ac:dyDescent="0.25">
      <c r="A7649" s="1" t="s">
        <v>45</v>
      </c>
      <c r="B7649" s="11">
        <v>1973</v>
      </c>
      <c r="C7649" s="1" t="s">
        <v>6</v>
      </c>
      <c r="D7649" s="1" t="s">
        <v>6</v>
      </c>
      <c r="E7649" s="1" t="s">
        <v>6</v>
      </c>
      <c r="F7649" s="1">
        <v>114.4</v>
      </c>
      <c r="G7649" s="1" t="str">
        <f>IFERROR(VLOOKUP(#REF!,[1]property_long!A:D,4,0),"")</f>
        <v/>
      </c>
      <c r="H7649" s="1" t="str">
        <f>IFERROR(VLOOKUP(#REF!,[2]prop_index_nominal!B:E,4,0),"")</f>
        <v/>
      </c>
      <c r="I7649" s="1">
        <v>0</v>
      </c>
    </row>
    <row r="7650" spans="1:9" x14ac:dyDescent="0.25">
      <c r="A7650" s="1" t="s">
        <v>45</v>
      </c>
      <c r="B7650" s="11">
        <v>1973</v>
      </c>
      <c r="C7650" s="1" t="s">
        <v>6</v>
      </c>
      <c r="D7650" s="1" t="s">
        <v>6</v>
      </c>
      <c r="E7650" s="1" t="s">
        <v>6</v>
      </c>
      <c r="F7650" s="1">
        <v>115.6</v>
      </c>
      <c r="G7650" s="1" t="str">
        <f>IFERROR(VLOOKUP(#REF!,[1]property_long!A:D,4,0),"")</f>
        <v/>
      </c>
      <c r="H7650" s="1" t="str">
        <f>IFERROR(VLOOKUP(#REF!,[2]prop_index_nominal!B:E,4,0),"")</f>
        <v/>
      </c>
      <c r="I7650" s="1">
        <v>0</v>
      </c>
    </row>
    <row r="7651" spans="1:9" x14ac:dyDescent="0.25">
      <c r="A7651" s="1" t="s">
        <v>45</v>
      </c>
      <c r="B7651" s="11">
        <v>1974</v>
      </c>
      <c r="C7651" s="1" t="s">
        <v>6</v>
      </c>
      <c r="D7651" s="1" t="s">
        <v>6</v>
      </c>
      <c r="E7651" s="1" t="s">
        <v>6</v>
      </c>
      <c r="F7651" s="1">
        <v>114.3</v>
      </c>
      <c r="G7651" s="1" t="str">
        <f>IFERROR(VLOOKUP(#REF!,[1]property_long!A:D,4,0),"")</f>
        <v/>
      </c>
      <c r="H7651" s="1" t="str">
        <f>IFERROR(VLOOKUP(#REF!,[2]prop_index_nominal!B:E,4,0),"")</f>
        <v/>
      </c>
      <c r="I7651" s="1">
        <v>0</v>
      </c>
    </row>
    <row r="7652" spans="1:9" x14ac:dyDescent="0.25">
      <c r="A7652" s="1" t="s">
        <v>45</v>
      </c>
      <c r="B7652" s="11">
        <v>1974</v>
      </c>
      <c r="C7652" s="1" t="s">
        <v>6</v>
      </c>
      <c r="D7652" s="1" t="s">
        <v>6</v>
      </c>
      <c r="E7652" s="1" t="s">
        <v>6</v>
      </c>
      <c r="F7652" s="1">
        <v>113</v>
      </c>
      <c r="G7652" s="1" t="str">
        <f>IFERROR(VLOOKUP(#REF!,[1]property_long!A:D,4,0),"")</f>
        <v/>
      </c>
      <c r="H7652" s="1" t="str">
        <f>IFERROR(VLOOKUP(#REF!,[2]prop_index_nominal!B:E,4,0),"")</f>
        <v/>
      </c>
      <c r="I7652" s="1">
        <v>0</v>
      </c>
    </row>
    <row r="7653" spans="1:9" x14ac:dyDescent="0.25">
      <c r="A7653" s="1" t="s">
        <v>45</v>
      </c>
      <c r="B7653" s="11">
        <v>1974</v>
      </c>
      <c r="C7653" s="1" t="s">
        <v>6</v>
      </c>
      <c r="D7653" s="1" t="s">
        <v>6</v>
      </c>
      <c r="E7653" s="1" t="s">
        <v>6</v>
      </c>
      <c r="F7653" s="1">
        <v>112.6</v>
      </c>
      <c r="G7653" s="1" t="str">
        <f>IFERROR(VLOOKUP(#REF!,[1]property_long!A:D,4,0),"")</f>
        <v/>
      </c>
      <c r="H7653" s="1" t="str">
        <f>IFERROR(VLOOKUP(#REF!,[2]prop_index_nominal!B:E,4,0),"")</f>
        <v/>
      </c>
      <c r="I7653" s="1">
        <v>0</v>
      </c>
    </row>
    <row r="7654" spans="1:9" x14ac:dyDescent="0.25">
      <c r="A7654" s="1" t="s">
        <v>45</v>
      </c>
      <c r="B7654" s="11">
        <v>1974</v>
      </c>
      <c r="C7654" s="1" t="s">
        <v>6</v>
      </c>
      <c r="D7654" s="1" t="s">
        <v>6</v>
      </c>
      <c r="E7654" s="1" t="s">
        <v>6</v>
      </c>
      <c r="F7654" s="1">
        <v>109.5</v>
      </c>
      <c r="G7654" s="1" t="str">
        <f>IFERROR(VLOOKUP(#REF!,[1]property_long!A:D,4,0),"")</f>
        <v/>
      </c>
      <c r="H7654" s="1" t="str">
        <f>IFERROR(VLOOKUP(#REF!,[2]prop_index_nominal!B:E,4,0),"")</f>
        <v/>
      </c>
      <c r="I7654" s="1">
        <v>0</v>
      </c>
    </row>
    <row r="7655" spans="1:9" x14ac:dyDescent="0.25">
      <c r="A7655" s="1" t="s">
        <v>45</v>
      </c>
      <c r="B7655" s="11">
        <v>1975</v>
      </c>
      <c r="C7655" s="1" t="s">
        <v>6</v>
      </c>
      <c r="D7655" s="1" t="s">
        <v>6</v>
      </c>
      <c r="E7655" s="1" t="s">
        <v>6</v>
      </c>
      <c r="F7655" s="1">
        <v>110.9</v>
      </c>
      <c r="G7655" s="1" t="str">
        <f>IFERROR(VLOOKUP(#REF!,[1]property_long!A:D,4,0),"")</f>
        <v/>
      </c>
      <c r="H7655" s="1" t="str">
        <f>IFERROR(VLOOKUP(#REF!,[2]prop_index_nominal!B:E,4,0),"")</f>
        <v/>
      </c>
      <c r="I7655" s="1">
        <v>0</v>
      </c>
    </row>
    <row r="7656" spans="1:9" x14ac:dyDescent="0.25">
      <c r="A7656" s="1" t="s">
        <v>45</v>
      </c>
      <c r="B7656" s="11">
        <v>1975</v>
      </c>
      <c r="C7656" s="1" t="s">
        <v>6</v>
      </c>
      <c r="D7656" s="1" t="s">
        <v>6</v>
      </c>
      <c r="E7656" s="1" t="s">
        <v>6</v>
      </c>
      <c r="F7656" s="1">
        <v>113.8</v>
      </c>
      <c r="G7656" s="1" t="str">
        <f>IFERROR(VLOOKUP(#REF!,[1]property_long!A:D,4,0),"")</f>
        <v/>
      </c>
      <c r="H7656" s="1" t="str">
        <f>IFERROR(VLOOKUP(#REF!,[2]prop_index_nominal!B:E,4,0),"")</f>
        <v/>
      </c>
      <c r="I7656" s="1">
        <v>0</v>
      </c>
    </row>
    <row r="7657" spans="1:9" x14ac:dyDescent="0.25">
      <c r="A7657" s="1" t="s">
        <v>45</v>
      </c>
      <c r="B7657" s="11">
        <v>1975</v>
      </c>
      <c r="C7657" s="1" t="s">
        <v>6</v>
      </c>
      <c r="D7657" s="1" t="s">
        <v>6</v>
      </c>
      <c r="E7657" s="1" t="s">
        <v>6</v>
      </c>
      <c r="F7657" s="1">
        <v>115.4</v>
      </c>
      <c r="G7657" s="1" t="str">
        <f>IFERROR(VLOOKUP(#REF!,[1]property_long!A:D,4,0),"")</f>
        <v/>
      </c>
      <c r="H7657" s="1" t="str">
        <f>IFERROR(VLOOKUP(#REF!,[2]prop_index_nominal!B:E,4,0),"")</f>
        <v/>
      </c>
      <c r="I7657" s="1">
        <v>0</v>
      </c>
    </row>
    <row r="7658" spans="1:9" x14ac:dyDescent="0.25">
      <c r="A7658" s="1" t="s">
        <v>45</v>
      </c>
      <c r="B7658" s="11">
        <v>1975</v>
      </c>
      <c r="C7658" s="1" t="s">
        <v>6</v>
      </c>
      <c r="D7658" s="1" t="s">
        <v>6</v>
      </c>
      <c r="E7658" s="1" t="s">
        <v>6</v>
      </c>
      <c r="F7658" s="1">
        <v>121.1</v>
      </c>
      <c r="G7658" s="1" t="str">
        <f>IFERROR(VLOOKUP(#REF!,[1]property_long!A:D,4,0),"")</f>
        <v/>
      </c>
      <c r="H7658" s="1" t="str">
        <f>IFERROR(VLOOKUP(#REF!,[2]prop_index_nominal!B:E,4,0),"")</f>
        <v/>
      </c>
      <c r="I7658" s="1">
        <v>0</v>
      </c>
    </row>
    <row r="7659" spans="1:9" x14ac:dyDescent="0.25">
      <c r="A7659" s="1" t="s">
        <v>45</v>
      </c>
      <c r="B7659" s="11">
        <v>1976</v>
      </c>
      <c r="C7659" s="1" t="s">
        <v>6</v>
      </c>
      <c r="D7659" s="1" t="s">
        <v>6</v>
      </c>
      <c r="E7659" s="1" t="s">
        <v>6</v>
      </c>
      <c r="F7659" s="1">
        <v>121.3</v>
      </c>
      <c r="G7659" s="1" t="str">
        <f>IFERROR(VLOOKUP(#REF!,[1]property_long!A:D,4,0),"")</f>
        <v/>
      </c>
      <c r="H7659" s="1" t="str">
        <f>IFERROR(VLOOKUP(#REF!,[2]prop_index_nominal!B:E,4,0),"")</f>
        <v/>
      </c>
      <c r="I7659" s="1">
        <v>0</v>
      </c>
    </row>
    <row r="7660" spans="1:9" x14ac:dyDescent="0.25">
      <c r="A7660" s="1" t="s">
        <v>45</v>
      </c>
      <c r="B7660" s="11">
        <v>1976</v>
      </c>
      <c r="C7660" s="1" t="s">
        <v>6</v>
      </c>
      <c r="D7660" s="1" t="s">
        <v>6</v>
      </c>
      <c r="E7660" s="1" t="s">
        <v>6</v>
      </c>
      <c r="F7660" s="1">
        <v>123.4</v>
      </c>
      <c r="G7660" s="1" t="str">
        <f>IFERROR(VLOOKUP(#REF!,[1]property_long!A:D,4,0),"")</f>
        <v/>
      </c>
      <c r="H7660" s="1" t="str">
        <f>IFERROR(VLOOKUP(#REF!,[2]prop_index_nominal!B:E,4,0),"")</f>
        <v/>
      </c>
      <c r="I7660" s="1">
        <v>0</v>
      </c>
    </row>
    <row r="7661" spans="1:9" x14ac:dyDescent="0.25">
      <c r="A7661" s="1" t="s">
        <v>45</v>
      </c>
      <c r="B7661" s="11">
        <v>1976</v>
      </c>
      <c r="C7661" s="1" t="s">
        <v>6</v>
      </c>
      <c r="D7661" s="1" t="s">
        <v>6</v>
      </c>
      <c r="E7661" s="1" t="s">
        <v>6</v>
      </c>
      <c r="F7661" s="1">
        <v>123.6</v>
      </c>
      <c r="G7661" s="1" t="str">
        <f>IFERROR(VLOOKUP(#REF!,[1]property_long!A:D,4,0),"")</f>
        <v/>
      </c>
      <c r="H7661" s="1" t="str">
        <f>IFERROR(VLOOKUP(#REF!,[2]prop_index_nominal!B:E,4,0),"")</f>
        <v/>
      </c>
      <c r="I7661" s="1">
        <v>0</v>
      </c>
    </row>
    <row r="7662" spans="1:9" x14ac:dyDescent="0.25">
      <c r="A7662" s="1" t="s">
        <v>45</v>
      </c>
      <c r="B7662" s="11">
        <v>1976</v>
      </c>
      <c r="C7662" s="1" t="s">
        <v>6</v>
      </c>
      <c r="D7662" s="1" t="s">
        <v>6</v>
      </c>
      <c r="E7662" s="1" t="s">
        <v>6</v>
      </c>
      <c r="F7662" s="1">
        <v>128.30000000000001</v>
      </c>
      <c r="G7662" s="1" t="str">
        <f>IFERROR(VLOOKUP(#REF!,[1]property_long!A:D,4,0),"")</f>
        <v/>
      </c>
      <c r="H7662" s="1" t="str">
        <f>IFERROR(VLOOKUP(#REF!,[2]prop_index_nominal!B:E,4,0),"")</f>
        <v/>
      </c>
      <c r="I7662" s="1">
        <v>0</v>
      </c>
    </row>
    <row r="7663" spans="1:9" x14ac:dyDescent="0.25">
      <c r="A7663" s="1" t="s">
        <v>45</v>
      </c>
      <c r="B7663" s="11">
        <v>1977</v>
      </c>
      <c r="C7663" s="1" t="s">
        <v>6</v>
      </c>
      <c r="D7663" s="1" t="s">
        <v>6</v>
      </c>
      <c r="E7663" s="1" t="s">
        <v>6</v>
      </c>
      <c r="F7663" s="1">
        <v>127.2</v>
      </c>
      <c r="G7663" s="1" t="str">
        <f>IFERROR(VLOOKUP(#REF!,[1]property_long!A:D,4,0),"")</f>
        <v/>
      </c>
      <c r="H7663" s="1" t="str">
        <f>IFERROR(VLOOKUP(#REF!,[2]prop_index_nominal!B:E,4,0),"")</f>
        <v/>
      </c>
      <c r="I7663" s="1">
        <v>0</v>
      </c>
    </row>
    <row r="7664" spans="1:9" x14ac:dyDescent="0.25">
      <c r="A7664" s="1" t="s">
        <v>45</v>
      </c>
      <c r="B7664" s="11">
        <v>1977</v>
      </c>
      <c r="C7664" s="1" t="s">
        <v>6</v>
      </c>
      <c r="D7664" s="1" t="s">
        <v>6</v>
      </c>
      <c r="E7664" s="1" t="s">
        <v>6</v>
      </c>
      <c r="F7664" s="1">
        <v>129.4</v>
      </c>
      <c r="G7664" s="1" t="str">
        <f>IFERROR(VLOOKUP(#REF!,[1]property_long!A:D,4,0),"")</f>
        <v/>
      </c>
      <c r="H7664" s="1" t="str">
        <f>IFERROR(VLOOKUP(#REF!,[2]prop_index_nominal!B:E,4,0),"")</f>
        <v/>
      </c>
      <c r="I7664" s="1">
        <v>0</v>
      </c>
    </row>
    <row r="7665" spans="1:9" x14ac:dyDescent="0.25">
      <c r="A7665" s="1" t="s">
        <v>45</v>
      </c>
      <c r="B7665" s="11">
        <v>1977</v>
      </c>
      <c r="C7665" s="1" t="s">
        <v>6</v>
      </c>
      <c r="D7665" s="1" t="s">
        <v>6</v>
      </c>
      <c r="E7665" s="1" t="s">
        <v>6</v>
      </c>
      <c r="F7665" s="1">
        <v>130</v>
      </c>
      <c r="G7665" s="1" t="str">
        <f>IFERROR(VLOOKUP(#REF!,[1]property_long!A:D,4,0),"")</f>
        <v/>
      </c>
      <c r="H7665" s="1" t="str">
        <f>IFERROR(VLOOKUP(#REF!,[2]prop_index_nominal!B:E,4,0),"")</f>
        <v/>
      </c>
      <c r="I7665" s="1">
        <v>0</v>
      </c>
    </row>
    <row r="7666" spans="1:9" x14ac:dyDescent="0.25">
      <c r="A7666" s="1" t="s">
        <v>45</v>
      </c>
      <c r="B7666" s="11">
        <v>1977</v>
      </c>
      <c r="C7666" s="1" t="s">
        <v>6</v>
      </c>
      <c r="D7666" s="1" t="s">
        <v>6</v>
      </c>
      <c r="E7666" s="1" t="s">
        <v>6</v>
      </c>
      <c r="F7666" s="1">
        <v>136.1</v>
      </c>
      <c r="G7666" s="1" t="str">
        <f>IFERROR(VLOOKUP(#REF!,[1]property_long!A:D,4,0),"")</f>
        <v/>
      </c>
      <c r="H7666" s="1" t="str">
        <f>IFERROR(VLOOKUP(#REF!,[2]prop_index_nominal!B:E,4,0),"")</f>
        <v/>
      </c>
      <c r="I7666" s="1">
        <v>0</v>
      </c>
    </row>
    <row r="7667" spans="1:9" x14ac:dyDescent="0.25">
      <c r="A7667" s="1" t="s">
        <v>45</v>
      </c>
      <c r="B7667" s="11">
        <v>1978</v>
      </c>
      <c r="C7667" s="1" t="s">
        <v>6</v>
      </c>
      <c r="D7667" s="1" t="s">
        <v>6</v>
      </c>
      <c r="E7667" s="1" t="s">
        <v>6</v>
      </c>
      <c r="F7667" s="1">
        <v>133.69999999999999</v>
      </c>
      <c r="G7667" s="1" t="str">
        <f>IFERROR(VLOOKUP(#REF!,[1]property_long!A:D,4,0),"")</f>
        <v/>
      </c>
      <c r="H7667" s="1" t="str">
        <f>IFERROR(VLOOKUP(#REF!,[2]prop_index_nominal!B:E,4,0),"")</f>
        <v/>
      </c>
      <c r="I7667" s="1">
        <v>0</v>
      </c>
    </row>
    <row r="7668" spans="1:9" x14ac:dyDescent="0.25">
      <c r="A7668" s="1" t="s">
        <v>45</v>
      </c>
      <c r="B7668" s="11">
        <v>1978</v>
      </c>
      <c r="C7668" s="1" t="s">
        <v>6</v>
      </c>
      <c r="D7668" s="1" t="s">
        <v>6</v>
      </c>
      <c r="E7668" s="1" t="s">
        <v>6</v>
      </c>
      <c r="F7668" s="1">
        <v>135.6</v>
      </c>
      <c r="G7668" s="1" t="str">
        <f>IFERROR(VLOOKUP(#REF!,[1]property_long!A:D,4,0),"")</f>
        <v/>
      </c>
      <c r="H7668" s="1" t="str">
        <f>IFERROR(VLOOKUP(#REF!,[2]prop_index_nominal!B:E,4,0),"")</f>
        <v/>
      </c>
      <c r="I7668" s="1">
        <v>0</v>
      </c>
    </row>
    <row r="7669" spans="1:9" x14ac:dyDescent="0.25">
      <c r="A7669" s="1" t="s">
        <v>45</v>
      </c>
      <c r="B7669" s="11">
        <v>1978</v>
      </c>
      <c r="C7669" s="1" t="s">
        <v>6</v>
      </c>
      <c r="D7669" s="1" t="s">
        <v>6</v>
      </c>
      <c r="E7669" s="1" t="s">
        <v>6</v>
      </c>
      <c r="F7669" s="1">
        <v>136</v>
      </c>
      <c r="G7669" s="1" t="str">
        <f>IFERROR(VLOOKUP(#REF!,[1]property_long!A:D,4,0),"")</f>
        <v/>
      </c>
      <c r="H7669" s="1" t="str">
        <f>IFERROR(VLOOKUP(#REF!,[2]prop_index_nominal!B:E,4,0),"")</f>
        <v/>
      </c>
      <c r="I7669" s="1">
        <v>0</v>
      </c>
    </row>
    <row r="7670" spans="1:9" x14ac:dyDescent="0.25">
      <c r="A7670" s="1" t="s">
        <v>45</v>
      </c>
      <c r="B7670" s="11">
        <v>1978</v>
      </c>
      <c r="C7670" s="1" t="s">
        <v>6</v>
      </c>
      <c r="D7670" s="1" t="s">
        <v>6</v>
      </c>
      <c r="E7670" s="1" t="s">
        <v>6</v>
      </c>
      <c r="F7670" s="1">
        <v>141.80000000000001</v>
      </c>
      <c r="G7670" s="1" t="str">
        <f>IFERROR(VLOOKUP(#REF!,[1]property_long!A:D,4,0),"")</f>
        <v/>
      </c>
      <c r="H7670" s="1" t="str">
        <f>IFERROR(VLOOKUP(#REF!,[2]prop_index_nominal!B:E,4,0),"")</f>
        <v/>
      </c>
      <c r="I7670" s="1">
        <v>0</v>
      </c>
    </row>
    <row r="7671" spans="1:9" x14ac:dyDescent="0.25">
      <c r="A7671" s="1" t="s">
        <v>45</v>
      </c>
      <c r="B7671" s="11">
        <v>1979</v>
      </c>
      <c r="C7671" s="1" t="s">
        <v>6</v>
      </c>
      <c r="D7671" s="1" t="s">
        <v>6</v>
      </c>
      <c r="E7671" s="1" t="s">
        <v>6</v>
      </c>
      <c r="F7671" s="1">
        <v>139.9</v>
      </c>
      <c r="G7671" s="1" t="str">
        <f>IFERROR(VLOOKUP(#REF!,[1]property_long!A:D,4,0),"")</f>
        <v/>
      </c>
      <c r="H7671" s="1" t="str">
        <f>IFERROR(VLOOKUP(#REF!,[2]prop_index_nominal!B:E,4,0),"")</f>
        <v/>
      </c>
      <c r="I7671" s="1">
        <v>0</v>
      </c>
    </row>
    <row r="7672" spans="1:9" x14ac:dyDescent="0.25">
      <c r="A7672" s="1" t="s">
        <v>45</v>
      </c>
      <c r="B7672" s="11">
        <v>1979</v>
      </c>
      <c r="C7672" s="1" t="s">
        <v>6</v>
      </c>
      <c r="D7672" s="1" t="s">
        <v>6</v>
      </c>
      <c r="E7672" s="1" t="s">
        <v>6</v>
      </c>
      <c r="F7672" s="1">
        <v>141.9</v>
      </c>
      <c r="G7672" s="1" t="str">
        <f>IFERROR(VLOOKUP(#REF!,[1]property_long!A:D,4,0),"")</f>
        <v/>
      </c>
      <c r="H7672" s="1" t="str">
        <f>IFERROR(VLOOKUP(#REF!,[2]prop_index_nominal!B:E,4,0),"")</f>
        <v/>
      </c>
      <c r="I7672" s="1">
        <v>0</v>
      </c>
    </row>
    <row r="7673" spans="1:9" x14ac:dyDescent="0.25">
      <c r="A7673" s="1" t="s">
        <v>45</v>
      </c>
      <c r="B7673" s="11">
        <v>1979</v>
      </c>
      <c r="C7673" s="1" t="s">
        <v>6</v>
      </c>
      <c r="D7673" s="1" t="s">
        <v>6</v>
      </c>
      <c r="E7673" s="1" t="s">
        <v>6</v>
      </c>
      <c r="F7673" s="1">
        <v>141.5</v>
      </c>
      <c r="G7673" s="1" t="str">
        <f>IFERROR(VLOOKUP(#REF!,[1]property_long!A:D,4,0),"")</f>
        <v/>
      </c>
      <c r="H7673" s="1" t="str">
        <f>IFERROR(VLOOKUP(#REF!,[2]prop_index_nominal!B:E,4,0),"")</f>
        <v/>
      </c>
      <c r="I7673" s="1">
        <v>0</v>
      </c>
    </row>
    <row r="7674" spans="1:9" x14ac:dyDescent="0.25">
      <c r="A7674" s="1" t="s">
        <v>45</v>
      </c>
      <c r="B7674" s="11">
        <v>1979</v>
      </c>
      <c r="C7674" s="1" t="s">
        <v>6</v>
      </c>
      <c r="D7674" s="1" t="s">
        <v>6</v>
      </c>
      <c r="E7674" s="1" t="s">
        <v>6</v>
      </c>
      <c r="F7674" s="1">
        <v>144.80000000000001</v>
      </c>
      <c r="G7674" s="1" t="str">
        <f>IFERROR(VLOOKUP(#REF!,[1]property_long!A:D,4,0),"")</f>
        <v/>
      </c>
      <c r="H7674" s="1" t="str">
        <f>IFERROR(VLOOKUP(#REF!,[2]prop_index_nominal!B:E,4,0),"")</f>
        <v/>
      </c>
      <c r="I7674" s="1">
        <v>0</v>
      </c>
    </row>
    <row r="7675" spans="1:9" x14ac:dyDescent="0.25">
      <c r="A7675" s="1" t="s">
        <v>45</v>
      </c>
      <c r="B7675" s="11">
        <v>1980</v>
      </c>
      <c r="C7675" s="1" t="s">
        <v>6</v>
      </c>
      <c r="D7675" s="1" t="s">
        <v>6</v>
      </c>
      <c r="E7675" s="1" t="s">
        <v>6</v>
      </c>
      <c r="F7675" s="1">
        <v>145.1</v>
      </c>
      <c r="G7675" s="1" t="str">
        <f>IFERROR(VLOOKUP(#REF!,[1]property_long!A:D,4,0),"")</f>
        <v/>
      </c>
      <c r="H7675" s="1" t="str">
        <f>IFERROR(VLOOKUP(#REF!,[2]prop_index_nominal!B:E,4,0),"")</f>
        <v/>
      </c>
      <c r="I7675" s="1">
        <v>0</v>
      </c>
    </row>
    <row r="7676" spans="1:9" x14ac:dyDescent="0.25">
      <c r="A7676" s="1" t="s">
        <v>45</v>
      </c>
      <c r="B7676" s="11">
        <v>1980</v>
      </c>
      <c r="C7676" s="1" t="s">
        <v>6</v>
      </c>
      <c r="D7676" s="1" t="s">
        <v>6</v>
      </c>
      <c r="E7676" s="1" t="s">
        <v>6</v>
      </c>
      <c r="F7676" s="1">
        <v>146.6</v>
      </c>
      <c r="G7676" s="1" t="str">
        <f>IFERROR(VLOOKUP(#REF!,[1]property_long!A:D,4,0),"")</f>
        <v/>
      </c>
      <c r="H7676" s="1" t="str">
        <f>IFERROR(VLOOKUP(#REF!,[2]prop_index_nominal!B:E,4,0),"")</f>
        <v/>
      </c>
      <c r="I7676" s="1">
        <v>0</v>
      </c>
    </row>
    <row r="7677" spans="1:9" x14ac:dyDescent="0.25">
      <c r="A7677" s="1" t="s">
        <v>45</v>
      </c>
      <c r="B7677" s="11">
        <v>1980</v>
      </c>
      <c r="C7677" s="1" t="s">
        <v>6</v>
      </c>
      <c r="D7677" s="1" t="s">
        <v>6</v>
      </c>
      <c r="E7677" s="1" t="s">
        <v>6</v>
      </c>
      <c r="F7677" s="1">
        <v>146.4</v>
      </c>
      <c r="G7677" s="1" t="str">
        <f>IFERROR(VLOOKUP(#REF!,[1]property_long!A:D,4,0),"")</f>
        <v/>
      </c>
      <c r="H7677" s="1" t="str">
        <f>IFERROR(VLOOKUP(#REF!,[2]prop_index_nominal!B:E,4,0),"")</f>
        <v/>
      </c>
      <c r="I7677" s="1">
        <v>0</v>
      </c>
    </row>
    <row r="7678" spans="1:9" x14ac:dyDescent="0.25">
      <c r="A7678" s="1" t="s">
        <v>45</v>
      </c>
      <c r="B7678" s="11">
        <v>1980</v>
      </c>
      <c r="C7678" s="1" t="s">
        <v>6</v>
      </c>
      <c r="D7678" s="1" t="s">
        <v>6</v>
      </c>
      <c r="E7678" s="1" t="s">
        <v>6</v>
      </c>
      <c r="F7678" s="1">
        <v>150.1</v>
      </c>
      <c r="G7678" s="1" t="str">
        <f>IFERROR(VLOOKUP(#REF!,[1]property_long!A:D,4,0),"")</f>
        <v/>
      </c>
      <c r="H7678" s="1" t="str">
        <f>IFERROR(VLOOKUP(#REF!,[2]prop_index_nominal!B:E,4,0),"")</f>
        <v/>
      </c>
      <c r="I7678" s="1">
        <v>0</v>
      </c>
    </row>
    <row r="7679" spans="1:9" x14ac:dyDescent="0.25">
      <c r="A7679" s="1" t="s">
        <v>45</v>
      </c>
      <c r="B7679" s="11">
        <v>1981</v>
      </c>
      <c r="C7679" s="1" t="s">
        <v>6</v>
      </c>
      <c r="D7679" s="1" t="s">
        <v>6</v>
      </c>
      <c r="E7679" s="1" t="s">
        <v>6</v>
      </c>
      <c r="F7679" s="1">
        <v>149.5</v>
      </c>
      <c r="G7679" s="1" t="str">
        <f>IFERROR(VLOOKUP(#REF!,[1]property_long!A:D,4,0),"")</f>
        <v/>
      </c>
      <c r="H7679" s="1" t="str">
        <f>IFERROR(VLOOKUP(#REF!,[2]prop_index_nominal!B:E,4,0),"")</f>
        <v/>
      </c>
      <c r="I7679" s="1">
        <v>0</v>
      </c>
    </row>
    <row r="7680" spans="1:9" x14ac:dyDescent="0.25">
      <c r="A7680" s="1" t="s">
        <v>45</v>
      </c>
      <c r="B7680" s="11">
        <v>1981</v>
      </c>
      <c r="C7680" s="1" t="s">
        <v>6</v>
      </c>
      <c r="D7680" s="1" t="s">
        <v>6</v>
      </c>
      <c r="E7680" s="1" t="s">
        <v>6</v>
      </c>
      <c r="F7680" s="1">
        <v>152.30000000000001</v>
      </c>
      <c r="G7680" s="1" t="str">
        <f>IFERROR(VLOOKUP(#REF!,[1]property_long!A:D,4,0),"")</f>
        <v/>
      </c>
      <c r="H7680" s="1" t="str">
        <f>IFERROR(VLOOKUP(#REF!,[2]prop_index_nominal!B:E,4,0),"")</f>
        <v/>
      </c>
      <c r="I7680" s="1">
        <v>0</v>
      </c>
    </row>
    <row r="7681" spans="1:9" x14ac:dyDescent="0.25">
      <c r="A7681" s="1" t="s">
        <v>45</v>
      </c>
      <c r="B7681" s="11">
        <v>1981</v>
      </c>
      <c r="C7681" s="1" t="s">
        <v>6</v>
      </c>
      <c r="D7681" s="1" t="s">
        <v>6</v>
      </c>
      <c r="E7681" s="1" t="s">
        <v>6</v>
      </c>
      <c r="F7681" s="1">
        <v>151.1</v>
      </c>
      <c r="G7681" s="1" t="str">
        <f>IFERROR(VLOOKUP(#REF!,[1]property_long!A:D,4,0),"")</f>
        <v/>
      </c>
      <c r="H7681" s="1" t="str">
        <f>IFERROR(VLOOKUP(#REF!,[2]prop_index_nominal!B:E,4,0),"")</f>
        <v/>
      </c>
      <c r="I7681" s="1">
        <v>0</v>
      </c>
    </row>
    <row r="7682" spans="1:9" x14ac:dyDescent="0.25">
      <c r="A7682" s="1" t="s">
        <v>45</v>
      </c>
      <c r="B7682" s="11">
        <v>1981</v>
      </c>
      <c r="C7682" s="1" t="s">
        <v>6</v>
      </c>
      <c r="D7682" s="1" t="s">
        <v>6</v>
      </c>
      <c r="E7682" s="1" t="s">
        <v>6</v>
      </c>
      <c r="F7682" s="1">
        <v>148.1</v>
      </c>
      <c r="G7682" s="1" t="str">
        <f>IFERROR(VLOOKUP(#REF!,[1]property_long!A:D,4,0),"")</f>
        <v/>
      </c>
      <c r="H7682" s="1" t="str">
        <f>IFERROR(VLOOKUP(#REF!,[2]prop_index_nominal!B:E,4,0),"")</f>
        <v/>
      </c>
      <c r="I7682" s="1">
        <v>0</v>
      </c>
    </row>
    <row r="7683" spans="1:9" x14ac:dyDescent="0.25">
      <c r="A7683" s="1" t="s">
        <v>45</v>
      </c>
      <c r="B7683" s="11">
        <v>1982</v>
      </c>
      <c r="C7683" s="1" t="s">
        <v>6</v>
      </c>
      <c r="D7683" s="1" t="s">
        <v>6</v>
      </c>
      <c r="E7683" s="1" t="s">
        <v>6</v>
      </c>
      <c r="F7683" s="1">
        <v>142.5</v>
      </c>
      <c r="G7683" s="1" t="str">
        <f>IFERROR(VLOOKUP(#REF!,[1]property_long!A:D,4,0),"")</f>
        <v/>
      </c>
      <c r="H7683" s="1" t="str">
        <f>IFERROR(VLOOKUP(#REF!,[2]prop_index_nominal!B:E,4,0),"")</f>
        <v/>
      </c>
      <c r="I7683" s="1">
        <v>0</v>
      </c>
    </row>
    <row r="7684" spans="1:9" x14ac:dyDescent="0.25">
      <c r="A7684" s="1" t="s">
        <v>45</v>
      </c>
      <c r="B7684" s="11">
        <v>1982</v>
      </c>
      <c r="C7684" s="1" t="s">
        <v>6</v>
      </c>
      <c r="D7684" s="1" t="s">
        <v>6</v>
      </c>
      <c r="E7684" s="1" t="s">
        <v>6</v>
      </c>
      <c r="F7684" s="1">
        <v>142.19999999999999</v>
      </c>
      <c r="G7684" s="1" t="str">
        <f>IFERROR(VLOOKUP(#REF!,[1]property_long!A:D,4,0),"")</f>
        <v/>
      </c>
      <c r="H7684" s="1" t="str">
        <f>IFERROR(VLOOKUP(#REF!,[2]prop_index_nominal!B:E,4,0),"")</f>
        <v/>
      </c>
      <c r="I7684" s="1">
        <v>0</v>
      </c>
    </row>
    <row r="7685" spans="1:9" x14ac:dyDescent="0.25">
      <c r="A7685" s="1" t="s">
        <v>45</v>
      </c>
      <c r="B7685" s="11">
        <v>1982</v>
      </c>
      <c r="C7685" s="1" t="s">
        <v>6</v>
      </c>
      <c r="D7685" s="1" t="s">
        <v>6</v>
      </c>
      <c r="E7685" s="1" t="s">
        <v>6</v>
      </c>
      <c r="F7685" s="1">
        <v>146.1</v>
      </c>
      <c r="G7685" s="1" t="str">
        <f>IFERROR(VLOOKUP(#REF!,[1]property_long!A:D,4,0),"")</f>
        <v/>
      </c>
      <c r="H7685" s="1" t="str">
        <f>IFERROR(VLOOKUP(#REF!,[2]prop_index_nominal!B:E,4,0),"")</f>
        <v/>
      </c>
      <c r="I7685" s="1">
        <v>0</v>
      </c>
    </row>
    <row r="7686" spans="1:9" x14ac:dyDescent="0.25">
      <c r="A7686" s="1" t="s">
        <v>45</v>
      </c>
      <c r="B7686" s="11">
        <v>1982</v>
      </c>
      <c r="C7686" s="1" t="s">
        <v>6</v>
      </c>
      <c r="D7686" s="1" t="s">
        <v>6</v>
      </c>
      <c r="E7686" s="1" t="s">
        <v>6</v>
      </c>
      <c r="F7686" s="1">
        <v>148.30000000000001</v>
      </c>
      <c r="G7686" s="1" t="str">
        <f>IFERROR(VLOOKUP(#REF!,[1]property_long!A:D,4,0),"")</f>
        <v/>
      </c>
      <c r="H7686" s="1" t="str">
        <f>IFERROR(VLOOKUP(#REF!,[2]prop_index_nominal!B:E,4,0),"")</f>
        <v/>
      </c>
      <c r="I7686" s="1">
        <v>0</v>
      </c>
    </row>
    <row r="7687" spans="1:9" x14ac:dyDescent="0.25">
      <c r="A7687" s="1" t="s">
        <v>45</v>
      </c>
      <c r="B7687" s="11">
        <v>1983</v>
      </c>
      <c r="C7687" s="1" t="s">
        <v>6</v>
      </c>
      <c r="D7687" s="1" t="s">
        <v>6</v>
      </c>
      <c r="E7687" s="1" t="s">
        <v>6</v>
      </c>
      <c r="F7687" s="1">
        <v>147.9</v>
      </c>
      <c r="G7687" s="1" t="str">
        <f>IFERROR(VLOOKUP(#REF!,[1]property_long!A:D,4,0),"")</f>
        <v/>
      </c>
      <c r="H7687" s="1" t="str">
        <f>IFERROR(VLOOKUP(#REF!,[2]prop_index_nominal!B:E,4,0),"")</f>
        <v/>
      </c>
      <c r="I7687" s="1">
        <v>0</v>
      </c>
    </row>
    <row r="7688" spans="1:9" x14ac:dyDescent="0.25">
      <c r="A7688" s="1" t="s">
        <v>45</v>
      </c>
      <c r="B7688" s="11">
        <v>1983</v>
      </c>
      <c r="C7688" s="1" t="s">
        <v>6</v>
      </c>
      <c r="D7688" s="1" t="s">
        <v>6</v>
      </c>
      <c r="E7688" s="1" t="s">
        <v>6</v>
      </c>
      <c r="F7688" s="1">
        <v>150.5</v>
      </c>
      <c r="G7688" s="1" t="str">
        <f>IFERROR(VLOOKUP(#REF!,[1]property_long!A:D,4,0),"")</f>
        <v/>
      </c>
      <c r="H7688" s="1" t="str">
        <f>IFERROR(VLOOKUP(#REF!,[2]prop_index_nominal!B:E,4,0),"")</f>
        <v/>
      </c>
      <c r="I7688" s="1">
        <v>0</v>
      </c>
    </row>
    <row r="7689" spans="1:9" x14ac:dyDescent="0.25">
      <c r="A7689" s="1" t="s">
        <v>45</v>
      </c>
      <c r="B7689" s="11">
        <v>1983</v>
      </c>
      <c r="C7689" s="1" t="s">
        <v>6</v>
      </c>
      <c r="D7689" s="1" t="s">
        <v>6</v>
      </c>
      <c r="E7689" s="1" t="s">
        <v>6</v>
      </c>
      <c r="F7689" s="1">
        <v>151.19999999999999</v>
      </c>
      <c r="G7689" s="1" t="str">
        <f>IFERROR(VLOOKUP(#REF!,[1]property_long!A:D,4,0),"")</f>
        <v/>
      </c>
      <c r="H7689" s="1" t="str">
        <f>IFERROR(VLOOKUP(#REF!,[2]prop_index_nominal!B:E,4,0),"")</f>
        <v/>
      </c>
      <c r="I7689" s="1">
        <v>0</v>
      </c>
    </row>
    <row r="7690" spans="1:9" x14ac:dyDescent="0.25">
      <c r="A7690" s="1" t="s">
        <v>45</v>
      </c>
      <c r="B7690" s="11">
        <v>1983</v>
      </c>
      <c r="C7690" s="1" t="s">
        <v>6</v>
      </c>
      <c r="D7690" s="1" t="s">
        <v>6</v>
      </c>
      <c r="E7690" s="1" t="s">
        <v>6</v>
      </c>
      <c r="F7690" s="1">
        <v>153.30000000000001</v>
      </c>
      <c r="G7690" s="1" t="str">
        <f>IFERROR(VLOOKUP(#REF!,[1]property_long!A:D,4,0),"")</f>
        <v/>
      </c>
      <c r="H7690" s="1" t="str">
        <f>IFERROR(VLOOKUP(#REF!,[2]prop_index_nominal!B:E,4,0),"")</f>
        <v/>
      </c>
      <c r="I7690" s="1">
        <v>0</v>
      </c>
    </row>
    <row r="7691" spans="1:9" x14ac:dyDescent="0.25">
      <c r="A7691" s="1" t="s">
        <v>45</v>
      </c>
      <c r="B7691" s="11">
        <v>1984</v>
      </c>
      <c r="C7691" s="1" t="s">
        <v>6</v>
      </c>
      <c r="D7691" s="1" t="s">
        <v>6</v>
      </c>
      <c r="E7691" s="1" t="s">
        <v>6</v>
      </c>
      <c r="F7691" s="1">
        <v>151.19999999999999</v>
      </c>
      <c r="G7691" s="1" t="str">
        <f>IFERROR(VLOOKUP(#REF!,[1]property_long!A:D,4,0),"")</f>
        <v/>
      </c>
      <c r="H7691" s="1" t="str">
        <f>IFERROR(VLOOKUP(#REF!,[2]prop_index_nominal!B:E,4,0),"")</f>
        <v/>
      </c>
      <c r="I7691" s="1">
        <v>0</v>
      </c>
    </row>
    <row r="7692" spans="1:9" x14ac:dyDescent="0.25">
      <c r="A7692" s="1" t="s">
        <v>45</v>
      </c>
      <c r="B7692" s="11">
        <v>1984</v>
      </c>
      <c r="C7692" s="1" t="s">
        <v>6</v>
      </c>
      <c r="D7692" s="1" t="s">
        <v>6</v>
      </c>
      <c r="E7692" s="1" t="s">
        <v>6</v>
      </c>
      <c r="F7692" s="1">
        <v>153</v>
      </c>
      <c r="G7692" s="1" t="str">
        <f>IFERROR(VLOOKUP(#REF!,[1]property_long!A:D,4,0),"")</f>
        <v/>
      </c>
      <c r="H7692" s="1" t="str">
        <f>IFERROR(VLOOKUP(#REF!,[2]prop_index_nominal!B:E,4,0),"")</f>
        <v/>
      </c>
      <c r="I7692" s="1">
        <v>0</v>
      </c>
    </row>
    <row r="7693" spans="1:9" x14ac:dyDescent="0.25">
      <c r="A7693" s="1" t="s">
        <v>45</v>
      </c>
      <c r="B7693" s="11">
        <v>1984</v>
      </c>
      <c r="C7693" s="1" t="s">
        <v>6</v>
      </c>
      <c r="D7693" s="1" t="s">
        <v>6</v>
      </c>
      <c r="E7693" s="1" t="s">
        <v>6</v>
      </c>
      <c r="F7693" s="1">
        <v>152.30000000000001</v>
      </c>
      <c r="G7693" s="1" t="str">
        <f>IFERROR(VLOOKUP(#REF!,[1]property_long!A:D,4,0),"")</f>
        <v/>
      </c>
      <c r="H7693" s="1" t="str">
        <f>IFERROR(VLOOKUP(#REF!,[2]prop_index_nominal!B:E,4,0),"")</f>
        <v/>
      </c>
      <c r="I7693" s="1">
        <v>0</v>
      </c>
    </row>
    <row r="7694" spans="1:9" x14ac:dyDescent="0.25">
      <c r="A7694" s="1" t="s">
        <v>45</v>
      </c>
      <c r="B7694" s="11">
        <v>1984</v>
      </c>
      <c r="C7694" s="1" t="s">
        <v>6</v>
      </c>
      <c r="D7694" s="1" t="s">
        <v>6</v>
      </c>
      <c r="E7694" s="1" t="s">
        <v>6</v>
      </c>
      <c r="F7694" s="1">
        <v>152.80000000000001</v>
      </c>
      <c r="G7694" s="1" t="str">
        <f>IFERROR(VLOOKUP(#REF!,[1]property_long!A:D,4,0),"")</f>
        <v/>
      </c>
      <c r="H7694" s="1" t="str">
        <f>IFERROR(VLOOKUP(#REF!,[2]prop_index_nominal!B:E,4,0),"")</f>
        <v/>
      </c>
      <c r="I7694" s="1">
        <v>0</v>
      </c>
    </row>
    <row r="7695" spans="1:9" x14ac:dyDescent="0.25">
      <c r="A7695" s="1" t="s">
        <v>45</v>
      </c>
      <c r="B7695" s="11">
        <v>1985</v>
      </c>
      <c r="C7695" s="1" t="s">
        <v>6</v>
      </c>
      <c r="D7695" s="1" t="s">
        <v>6</v>
      </c>
      <c r="E7695" s="1" t="s">
        <v>6</v>
      </c>
      <c r="F7695" s="1">
        <v>153.5</v>
      </c>
      <c r="G7695" s="1" t="str">
        <f>IFERROR(VLOOKUP(#REF!,[1]property_long!A:D,4,0),"")</f>
        <v/>
      </c>
      <c r="H7695" s="1" t="str">
        <f>IFERROR(VLOOKUP(#REF!,[2]prop_index_nominal!B:E,4,0),"")</f>
        <v/>
      </c>
      <c r="I7695" s="1">
        <v>0</v>
      </c>
    </row>
    <row r="7696" spans="1:9" x14ac:dyDescent="0.25">
      <c r="A7696" s="1" t="s">
        <v>45</v>
      </c>
      <c r="B7696" s="11">
        <v>1985</v>
      </c>
      <c r="C7696" s="1" t="s">
        <v>6</v>
      </c>
      <c r="D7696" s="1" t="s">
        <v>6</v>
      </c>
      <c r="E7696" s="1" t="s">
        <v>6</v>
      </c>
      <c r="F7696" s="1">
        <v>152.30000000000001</v>
      </c>
      <c r="G7696" s="1" t="str">
        <f>IFERROR(VLOOKUP(#REF!,[1]property_long!A:D,4,0),"")</f>
        <v/>
      </c>
      <c r="H7696" s="1" t="str">
        <f>IFERROR(VLOOKUP(#REF!,[2]prop_index_nominal!B:E,4,0),"")</f>
        <v/>
      </c>
      <c r="I7696" s="1">
        <v>0</v>
      </c>
    </row>
    <row r="7697" spans="1:9" x14ac:dyDescent="0.25">
      <c r="A7697" s="1" t="s">
        <v>45</v>
      </c>
      <c r="B7697" s="11">
        <v>1985</v>
      </c>
      <c r="C7697" s="1" t="s">
        <v>6</v>
      </c>
      <c r="D7697" s="1" t="s">
        <v>6</v>
      </c>
      <c r="E7697" s="1" t="s">
        <v>6</v>
      </c>
      <c r="F7697" s="1">
        <v>151.80000000000001</v>
      </c>
      <c r="G7697" s="1" t="str">
        <f>IFERROR(VLOOKUP(#REF!,[1]property_long!A:D,4,0),"")</f>
        <v/>
      </c>
      <c r="H7697" s="1" t="str">
        <f>IFERROR(VLOOKUP(#REF!,[2]prop_index_nominal!B:E,4,0),"")</f>
        <v/>
      </c>
      <c r="I7697" s="1">
        <v>0</v>
      </c>
    </row>
    <row r="7698" spans="1:9" x14ac:dyDescent="0.25">
      <c r="A7698" s="1" t="s">
        <v>45</v>
      </c>
      <c r="B7698" s="11">
        <v>1985</v>
      </c>
      <c r="C7698" s="1" t="s">
        <v>6</v>
      </c>
      <c r="D7698" s="1" t="s">
        <v>6</v>
      </c>
      <c r="E7698" s="1" t="s">
        <v>6</v>
      </c>
      <c r="F7698" s="1">
        <v>153.9</v>
      </c>
      <c r="G7698" s="1" t="str">
        <f>IFERROR(VLOOKUP(#REF!,[1]property_long!A:D,4,0),"")</f>
        <v/>
      </c>
      <c r="H7698" s="1" t="str">
        <f>IFERROR(VLOOKUP(#REF!,[2]prop_index_nominal!B:E,4,0),"")</f>
        <v/>
      </c>
      <c r="I7698" s="1">
        <v>0</v>
      </c>
    </row>
    <row r="7699" spans="1:9" x14ac:dyDescent="0.25">
      <c r="A7699" s="1" t="s">
        <v>45</v>
      </c>
      <c r="B7699" s="11">
        <v>1986</v>
      </c>
      <c r="C7699" s="1" t="s">
        <v>6</v>
      </c>
      <c r="D7699" s="1" t="s">
        <v>6</v>
      </c>
      <c r="E7699" s="1" t="s">
        <v>6</v>
      </c>
      <c r="F7699" s="1">
        <v>153.5</v>
      </c>
      <c r="G7699" s="1" t="str">
        <f>IFERROR(VLOOKUP(#REF!,[1]property_long!A:D,4,0),"")</f>
        <v/>
      </c>
      <c r="H7699" s="1" t="str">
        <f>IFERROR(VLOOKUP(#REF!,[2]prop_index_nominal!B:E,4,0),"")</f>
        <v/>
      </c>
      <c r="I7699" s="1">
        <v>0</v>
      </c>
    </row>
    <row r="7700" spans="1:9" x14ac:dyDescent="0.25">
      <c r="A7700" s="1" t="s">
        <v>45</v>
      </c>
      <c r="B7700" s="11">
        <v>1986</v>
      </c>
      <c r="C7700" s="1" t="s">
        <v>6</v>
      </c>
      <c r="D7700" s="1" t="s">
        <v>6</v>
      </c>
      <c r="E7700" s="1" t="s">
        <v>6</v>
      </c>
      <c r="F7700" s="1">
        <v>155.80000000000001</v>
      </c>
      <c r="G7700" s="1" t="str">
        <f>IFERROR(VLOOKUP(#REF!,[1]property_long!A:D,4,0),"")</f>
        <v/>
      </c>
      <c r="H7700" s="1" t="str">
        <f>IFERROR(VLOOKUP(#REF!,[2]prop_index_nominal!B:E,4,0),"")</f>
        <v/>
      </c>
      <c r="I7700" s="1">
        <v>0</v>
      </c>
    </row>
    <row r="7701" spans="1:9" x14ac:dyDescent="0.25">
      <c r="A7701" s="1" t="s">
        <v>45</v>
      </c>
      <c r="B7701" s="11">
        <v>1986</v>
      </c>
      <c r="C7701" s="1" t="s">
        <v>6</v>
      </c>
      <c r="D7701" s="1" t="s">
        <v>6</v>
      </c>
      <c r="E7701" s="1" t="s">
        <v>6</v>
      </c>
      <c r="F7701" s="1">
        <v>157</v>
      </c>
      <c r="G7701" s="1" t="str">
        <f>IFERROR(VLOOKUP(#REF!,[1]property_long!A:D,4,0),"")</f>
        <v/>
      </c>
      <c r="H7701" s="1" t="str">
        <f>IFERROR(VLOOKUP(#REF!,[2]prop_index_nominal!B:E,4,0),"")</f>
        <v/>
      </c>
      <c r="I7701" s="1">
        <v>0</v>
      </c>
    </row>
    <row r="7702" spans="1:9" x14ac:dyDescent="0.25">
      <c r="A7702" s="1" t="s">
        <v>45</v>
      </c>
      <c r="B7702" s="11">
        <v>1986</v>
      </c>
      <c r="C7702" s="1" t="s">
        <v>6</v>
      </c>
      <c r="D7702" s="1" t="s">
        <v>6</v>
      </c>
      <c r="E7702" s="1" t="s">
        <v>6</v>
      </c>
      <c r="F7702" s="1">
        <v>158.5</v>
      </c>
      <c r="G7702" s="1" t="str">
        <f>IFERROR(VLOOKUP(#REF!,[1]property_long!A:D,4,0),"")</f>
        <v/>
      </c>
      <c r="H7702" s="1" t="str">
        <f>IFERROR(VLOOKUP(#REF!,[2]prop_index_nominal!B:E,4,0),"")</f>
        <v/>
      </c>
      <c r="I7702" s="1">
        <v>0</v>
      </c>
    </row>
    <row r="7703" spans="1:9" x14ac:dyDescent="0.25">
      <c r="A7703" s="1" t="s">
        <v>45</v>
      </c>
      <c r="B7703" s="11">
        <v>1987</v>
      </c>
      <c r="C7703" s="1" t="s">
        <v>6</v>
      </c>
      <c r="D7703" s="1" t="s">
        <v>6</v>
      </c>
      <c r="E7703" s="1" t="s">
        <v>6</v>
      </c>
      <c r="F7703" s="1">
        <v>159.9</v>
      </c>
      <c r="G7703" s="1" t="str">
        <f>IFERROR(VLOOKUP(#REF!,[1]property_long!A:D,4,0),"")</f>
        <v/>
      </c>
      <c r="H7703" s="1" t="str">
        <f>IFERROR(VLOOKUP(#REF!,[2]prop_index_nominal!B:E,4,0),"")</f>
        <v/>
      </c>
      <c r="I7703" s="1">
        <v>0</v>
      </c>
    </row>
    <row r="7704" spans="1:9" x14ac:dyDescent="0.25">
      <c r="A7704" s="1" t="s">
        <v>45</v>
      </c>
      <c r="B7704" s="11">
        <v>1987</v>
      </c>
      <c r="C7704" s="1" t="s">
        <v>6</v>
      </c>
      <c r="D7704" s="1" t="s">
        <v>6</v>
      </c>
      <c r="E7704" s="1" t="s">
        <v>6</v>
      </c>
      <c r="F7704" s="1">
        <v>163.4</v>
      </c>
      <c r="G7704" s="1" t="str">
        <f>IFERROR(VLOOKUP(#REF!,[1]property_long!A:D,4,0),"")</f>
        <v/>
      </c>
      <c r="H7704" s="1" t="str">
        <f>IFERROR(VLOOKUP(#REF!,[2]prop_index_nominal!B:E,4,0),"")</f>
        <v/>
      </c>
      <c r="I7704" s="1">
        <v>0</v>
      </c>
    </row>
    <row r="7705" spans="1:9" x14ac:dyDescent="0.25">
      <c r="A7705" s="1" t="s">
        <v>45</v>
      </c>
      <c r="B7705" s="11">
        <v>1987</v>
      </c>
      <c r="C7705" s="1" t="s">
        <v>6</v>
      </c>
      <c r="D7705" s="1" t="s">
        <v>6</v>
      </c>
      <c r="E7705" s="1" t="s">
        <v>6</v>
      </c>
      <c r="F7705" s="1">
        <v>164.3</v>
      </c>
      <c r="G7705" s="1" t="str">
        <f>IFERROR(VLOOKUP(#REF!,[1]property_long!A:D,4,0),"")</f>
        <v/>
      </c>
      <c r="H7705" s="1" t="str">
        <f>IFERROR(VLOOKUP(#REF!,[2]prop_index_nominal!B:E,4,0),"")</f>
        <v/>
      </c>
      <c r="I7705" s="1">
        <v>0</v>
      </c>
    </row>
    <row r="7706" spans="1:9" x14ac:dyDescent="0.25">
      <c r="A7706" s="1" t="s">
        <v>45</v>
      </c>
      <c r="B7706" s="11">
        <v>1987</v>
      </c>
      <c r="C7706" s="1" t="s">
        <v>6</v>
      </c>
      <c r="D7706" s="1" t="s">
        <v>6</v>
      </c>
      <c r="E7706" s="1" t="s">
        <v>6</v>
      </c>
      <c r="F7706" s="1">
        <v>165.6</v>
      </c>
      <c r="G7706" s="1" t="str">
        <f>IFERROR(VLOOKUP(#REF!,[1]property_long!A:D,4,0),"")</f>
        <v/>
      </c>
      <c r="H7706" s="1" t="str">
        <f>IFERROR(VLOOKUP(#REF!,[2]prop_index_nominal!B:E,4,0),"")</f>
        <v/>
      </c>
      <c r="I7706" s="1">
        <v>0</v>
      </c>
    </row>
    <row r="7707" spans="1:9" x14ac:dyDescent="0.25">
      <c r="A7707" s="1" t="s">
        <v>45</v>
      </c>
      <c r="B7707" s="11">
        <v>1988</v>
      </c>
      <c r="C7707" s="1" t="s">
        <v>6</v>
      </c>
      <c r="D7707" s="1" t="s">
        <v>6</v>
      </c>
      <c r="E7707" s="1" t="s">
        <v>6</v>
      </c>
      <c r="F7707" s="1">
        <v>169.1</v>
      </c>
      <c r="G7707" s="1" t="str">
        <f>IFERROR(VLOOKUP(#REF!,[1]property_long!A:D,4,0),"")</f>
        <v/>
      </c>
      <c r="H7707" s="1" t="str">
        <f>IFERROR(VLOOKUP(#REF!,[2]prop_index_nominal!B:E,4,0),"")</f>
        <v/>
      </c>
      <c r="I7707" s="1">
        <v>0</v>
      </c>
    </row>
    <row r="7708" spans="1:9" x14ac:dyDescent="0.25">
      <c r="A7708" s="1" t="s">
        <v>45</v>
      </c>
      <c r="B7708" s="11">
        <v>1988</v>
      </c>
      <c r="C7708" s="1" t="s">
        <v>6</v>
      </c>
      <c r="D7708" s="1" t="s">
        <v>6</v>
      </c>
      <c r="E7708" s="1" t="s">
        <v>6</v>
      </c>
      <c r="F7708" s="1">
        <v>172.4</v>
      </c>
      <c r="G7708" s="1" t="str">
        <f>IFERROR(VLOOKUP(#REF!,[1]property_long!A:D,4,0),"")</f>
        <v/>
      </c>
      <c r="H7708" s="1" t="str">
        <f>IFERROR(VLOOKUP(#REF!,[2]prop_index_nominal!B:E,4,0),"")</f>
        <v/>
      </c>
      <c r="I7708" s="1">
        <v>0</v>
      </c>
    </row>
    <row r="7709" spans="1:9" x14ac:dyDescent="0.25">
      <c r="A7709" s="1" t="s">
        <v>45</v>
      </c>
      <c r="B7709" s="11">
        <v>1988</v>
      </c>
      <c r="C7709" s="1" t="s">
        <v>6</v>
      </c>
      <c r="D7709" s="1" t="s">
        <v>6</v>
      </c>
      <c r="E7709" s="1" t="s">
        <v>6</v>
      </c>
      <c r="F7709" s="1">
        <v>174.6</v>
      </c>
      <c r="G7709" s="1" t="str">
        <f>IFERROR(VLOOKUP(#REF!,[1]property_long!A:D,4,0),"")</f>
        <v/>
      </c>
      <c r="H7709" s="1" t="str">
        <f>IFERROR(VLOOKUP(#REF!,[2]prop_index_nominal!B:E,4,0),"")</f>
        <v/>
      </c>
      <c r="I7709" s="1">
        <v>0</v>
      </c>
    </row>
    <row r="7710" spans="1:9" x14ac:dyDescent="0.25">
      <c r="A7710" s="1" t="s">
        <v>45</v>
      </c>
      <c r="B7710" s="11">
        <v>1988</v>
      </c>
      <c r="C7710" s="1" t="s">
        <v>6</v>
      </c>
      <c r="D7710" s="1" t="s">
        <v>6</v>
      </c>
      <c r="E7710" s="1" t="s">
        <v>6</v>
      </c>
      <c r="F7710" s="1">
        <v>176.6</v>
      </c>
      <c r="G7710" s="1" t="str">
        <f>IFERROR(VLOOKUP(#REF!,[1]property_long!A:D,4,0),"")</f>
        <v/>
      </c>
      <c r="H7710" s="1" t="str">
        <f>IFERROR(VLOOKUP(#REF!,[2]prop_index_nominal!B:E,4,0),"")</f>
        <v/>
      </c>
      <c r="I7710" s="1">
        <v>0</v>
      </c>
    </row>
    <row r="7711" spans="1:9" x14ac:dyDescent="0.25">
      <c r="A7711" s="1" t="s">
        <v>45</v>
      </c>
      <c r="B7711" s="11">
        <v>1989</v>
      </c>
      <c r="C7711" s="1" t="s">
        <v>6</v>
      </c>
      <c r="D7711" s="1" t="s">
        <v>6</v>
      </c>
      <c r="E7711" s="1" t="s">
        <v>6</v>
      </c>
      <c r="F7711" s="1">
        <v>181</v>
      </c>
      <c r="G7711" s="1" t="str">
        <f>IFERROR(VLOOKUP(#REF!,[1]property_long!A:D,4,0),"")</f>
        <v/>
      </c>
      <c r="H7711" s="1" t="str">
        <f>IFERROR(VLOOKUP(#REF!,[2]prop_index_nominal!B:E,4,0),"")</f>
        <v/>
      </c>
      <c r="I7711" s="1">
        <v>0</v>
      </c>
    </row>
    <row r="7712" spans="1:9" x14ac:dyDescent="0.25">
      <c r="A7712" s="1" t="s">
        <v>45</v>
      </c>
      <c r="B7712" s="11">
        <v>1989</v>
      </c>
      <c r="C7712" s="1" t="s">
        <v>6</v>
      </c>
      <c r="D7712" s="1" t="s">
        <v>6</v>
      </c>
      <c r="E7712" s="1" t="s">
        <v>6</v>
      </c>
      <c r="F7712" s="1">
        <v>185.1</v>
      </c>
      <c r="G7712" s="1" t="str">
        <f>IFERROR(VLOOKUP(#REF!,[1]property_long!A:D,4,0),"")</f>
        <v/>
      </c>
      <c r="H7712" s="1" t="str">
        <f>IFERROR(VLOOKUP(#REF!,[2]prop_index_nominal!B:E,4,0),"")</f>
        <v/>
      </c>
      <c r="I7712" s="1">
        <v>0</v>
      </c>
    </row>
    <row r="7713" spans="1:9" x14ac:dyDescent="0.25">
      <c r="A7713" s="1" t="s">
        <v>45</v>
      </c>
      <c r="B7713" s="11">
        <v>1989</v>
      </c>
      <c r="C7713" s="1" t="s">
        <v>6</v>
      </c>
      <c r="D7713" s="1" t="s">
        <v>6</v>
      </c>
      <c r="E7713" s="1" t="s">
        <v>6</v>
      </c>
      <c r="F7713" s="1">
        <v>185.3</v>
      </c>
      <c r="G7713" s="1" t="str">
        <f>IFERROR(VLOOKUP(#REF!,[1]property_long!A:D,4,0),"")</f>
        <v/>
      </c>
      <c r="H7713" s="1" t="str">
        <f>IFERROR(VLOOKUP(#REF!,[2]prop_index_nominal!B:E,4,0),"")</f>
        <v/>
      </c>
      <c r="I7713" s="1">
        <v>0</v>
      </c>
    </row>
    <row r="7714" spans="1:9" x14ac:dyDescent="0.25">
      <c r="A7714" s="1" t="s">
        <v>45</v>
      </c>
      <c r="B7714" s="11">
        <v>1989</v>
      </c>
      <c r="C7714" s="1" t="s">
        <v>6</v>
      </c>
      <c r="D7714" s="1" t="s">
        <v>6</v>
      </c>
      <c r="E7714" s="1" t="s">
        <v>6</v>
      </c>
      <c r="F7714" s="1">
        <v>186.9</v>
      </c>
      <c r="G7714" s="1" t="str">
        <f>IFERROR(VLOOKUP(#REF!,[1]property_long!A:D,4,0),"")</f>
        <v/>
      </c>
      <c r="H7714" s="1" t="str">
        <f>IFERROR(VLOOKUP(#REF!,[2]prop_index_nominal!B:E,4,0),"")</f>
        <v/>
      </c>
      <c r="I7714" s="1">
        <v>0</v>
      </c>
    </row>
    <row r="7715" spans="1:9" x14ac:dyDescent="0.25">
      <c r="A7715" s="1" t="s">
        <v>45</v>
      </c>
      <c r="B7715" s="11">
        <v>1990</v>
      </c>
      <c r="C7715" s="1" t="s">
        <v>6</v>
      </c>
      <c r="D7715" s="1" t="s">
        <v>6</v>
      </c>
      <c r="E7715" s="1" t="s">
        <v>6</v>
      </c>
      <c r="F7715" s="1">
        <v>187.6</v>
      </c>
      <c r="G7715" s="1" t="str">
        <f>IFERROR(VLOOKUP(#REF!,[1]property_long!A:D,4,0),"")</f>
        <v/>
      </c>
      <c r="H7715" s="1" t="str">
        <f>IFERROR(VLOOKUP(#REF!,[2]prop_index_nominal!B:E,4,0),"")</f>
        <v/>
      </c>
      <c r="I7715" s="1">
        <v>0</v>
      </c>
    </row>
    <row r="7716" spans="1:9" x14ac:dyDescent="0.25">
      <c r="A7716" s="1" t="s">
        <v>45</v>
      </c>
      <c r="B7716" s="11">
        <v>1990</v>
      </c>
      <c r="C7716" s="1" t="s">
        <v>6</v>
      </c>
      <c r="D7716" s="1" t="s">
        <v>6</v>
      </c>
      <c r="E7716" s="1" t="s">
        <v>6</v>
      </c>
      <c r="F7716" s="1">
        <v>188.8</v>
      </c>
      <c r="G7716" s="1" t="str">
        <f>IFERROR(VLOOKUP(#REF!,[1]property_long!A:D,4,0),"")</f>
        <v/>
      </c>
      <c r="H7716" s="1" t="str">
        <f>IFERROR(VLOOKUP(#REF!,[2]prop_index_nominal!B:E,4,0),"")</f>
        <v/>
      </c>
      <c r="I7716" s="1">
        <v>0</v>
      </c>
    </row>
    <row r="7717" spans="1:9" x14ac:dyDescent="0.25">
      <c r="A7717" s="1" t="s">
        <v>45</v>
      </c>
      <c r="B7717" s="11">
        <v>1990</v>
      </c>
      <c r="C7717" s="1" t="s">
        <v>6</v>
      </c>
      <c r="D7717" s="1" t="s">
        <v>6</v>
      </c>
      <c r="E7717" s="1" t="s">
        <v>6</v>
      </c>
      <c r="F7717" s="1">
        <v>188</v>
      </c>
      <c r="G7717" s="1" t="str">
        <f>IFERROR(VLOOKUP(#REF!,[1]property_long!A:D,4,0),"")</f>
        <v/>
      </c>
      <c r="H7717" s="1" t="str">
        <f>IFERROR(VLOOKUP(#REF!,[2]prop_index_nominal!B:E,4,0),"")</f>
        <v/>
      </c>
      <c r="I7717" s="1">
        <v>0</v>
      </c>
    </row>
    <row r="7718" spans="1:9" x14ac:dyDescent="0.25">
      <c r="A7718" s="1" t="s">
        <v>45</v>
      </c>
      <c r="B7718" s="11">
        <v>1990</v>
      </c>
      <c r="C7718" s="1" t="s">
        <v>6</v>
      </c>
      <c r="D7718" s="1" t="s">
        <v>6</v>
      </c>
      <c r="E7718" s="1" t="s">
        <v>6</v>
      </c>
      <c r="F7718" s="1">
        <v>186.9</v>
      </c>
      <c r="G7718" s="1" t="str">
        <f>IFERROR(VLOOKUP(#REF!,[1]property_long!A:D,4,0),"")</f>
        <v/>
      </c>
      <c r="H7718" s="1" t="str">
        <f>IFERROR(VLOOKUP(#REF!,[2]prop_index_nominal!B:E,4,0),"")</f>
        <v/>
      </c>
      <c r="I7718" s="1">
        <v>0</v>
      </c>
    </row>
    <row r="7719" spans="1:9" x14ac:dyDescent="0.25">
      <c r="A7719" s="1" t="s">
        <v>45</v>
      </c>
      <c r="B7719" s="11">
        <v>1991</v>
      </c>
      <c r="C7719" s="1" t="s">
        <v>6</v>
      </c>
      <c r="D7719" s="1" t="s">
        <v>6</v>
      </c>
      <c r="E7719" s="1" t="s">
        <v>6</v>
      </c>
      <c r="F7719" s="1">
        <v>186.4</v>
      </c>
      <c r="G7719" s="1" t="str">
        <f>IFERROR(VLOOKUP(#REF!,[1]property_long!A:D,4,0),"")</f>
        <v/>
      </c>
      <c r="H7719" s="1" t="str">
        <f>IFERROR(VLOOKUP(#REF!,[2]prop_index_nominal!B:E,4,0),"")</f>
        <v/>
      </c>
      <c r="I7719" s="1">
        <v>0</v>
      </c>
    </row>
    <row r="7720" spans="1:9" x14ac:dyDescent="0.25">
      <c r="A7720" s="1" t="s">
        <v>45</v>
      </c>
      <c r="B7720" s="11">
        <v>1991</v>
      </c>
      <c r="C7720" s="1" t="s">
        <v>6</v>
      </c>
      <c r="D7720" s="1" t="s">
        <v>6</v>
      </c>
      <c r="E7720" s="1" t="s">
        <v>6</v>
      </c>
      <c r="F7720" s="1">
        <v>187.6</v>
      </c>
      <c r="G7720" s="1" t="str">
        <f>IFERROR(VLOOKUP(#REF!,[1]property_long!A:D,4,0),"")</f>
        <v/>
      </c>
      <c r="H7720" s="1" t="str">
        <f>IFERROR(VLOOKUP(#REF!,[2]prop_index_nominal!B:E,4,0),"")</f>
        <v/>
      </c>
      <c r="I7720" s="1">
        <v>0</v>
      </c>
    </row>
    <row r="7721" spans="1:9" x14ac:dyDescent="0.25">
      <c r="A7721" s="1" t="s">
        <v>45</v>
      </c>
      <c r="B7721" s="11">
        <v>1991</v>
      </c>
      <c r="C7721" s="1" t="s">
        <v>6</v>
      </c>
      <c r="D7721" s="1" t="s">
        <v>6</v>
      </c>
      <c r="E7721" s="1" t="s">
        <v>6</v>
      </c>
      <c r="F7721" s="1">
        <v>186.6</v>
      </c>
      <c r="G7721" s="1" t="str">
        <f>IFERROR(VLOOKUP(#REF!,[1]property_long!A:D,4,0),"")</f>
        <v/>
      </c>
      <c r="H7721" s="1" t="str">
        <f>IFERROR(VLOOKUP(#REF!,[2]prop_index_nominal!B:E,4,0),"")</f>
        <v/>
      </c>
      <c r="I7721" s="1">
        <v>0</v>
      </c>
    </row>
    <row r="7722" spans="1:9" x14ac:dyDescent="0.25">
      <c r="A7722" s="1" t="s">
        <v>45</v>
      </c>
      <c r="B7722" s="11">
        <v>1991</v>
      </c>
      <c r="C7722" s="1" t="s">
        <v>6</v>
      </c>
      <c r="D7722" s="1" t="s">
        <v>6</v>
      </c>
      <c r="E7722" s="1" t="s">
        <v>6</v>
      </c>
      <c r="F7722" s="1">
        <v>185.9</v>
      </c>
      <c r="G7722" s="1" t="str">
        <f>IFERROR(VLOOKUP(#REF!,[1]property_long!A:D,4,0),"")</f>
        <v/>
      </c>
      <c r="H7722" s="1" t="str">
        <f>IFERROR(VLOOKUP(#REF!,[2]prop_index_nominal!B:E,4,0),"")</f>
        <v/>
      </c>
      <c r="I7722" s="1">
        <v>0</v>
      </c>
    </row>
    <row r="7723" spans="1:9" x14ac:dyDescent="0.25">
      <c r="A7723" s="1" t="s">
        <v>45</v>
      </c>
      <c r="B7723" s="11">
        <v>1992</v>
      </c>
      <c r="C7723" s="1" t="s">
        <v>6</v>
      </c>
      <c r="D7723" s="1" t="s">
        <v>6</v>
      </c>
      <c r="E7723" s="1" t="s">
        <v>6</v>
      </c>
      <c r="F7723" s="1">
        <v>185.8</v>
      </c>
      <c r="G7723" s="1" t="str">
        <f>IFERROR(VLOOKUP(#REF!,[1]property_long!A:D,4,0),"")</f>
        <v/>
      </c>
      <c r="H7723" s="1" t="str">
        <f>IFERROR(VLOOKUP(#REF!,[2]prop_index_nominal!B:E,4,0),"")</f>
        <v/>
      </c>
      <c r="I7723" s="1">
        <v>0</v>
      </c>
    </row>
    <row r="7724" spans="1:9" x14ac:dyDescent="0.25">
      <c r="A7724" s="1" t="s">
        <v>45</v>
      </c>
      <c r="B7724" s="11">
        <v>1992</v>
      </c>
      <c r="C7724" s="1" t="s">
        <v>6</v>
      </c>
      <c r="D7724" s="1" t="s">
        <v>6</v>
      </c>
      <c r="E7724" s="1" t="s">
        <v>6</v>
      </c>
      <c r="F7724" s="1">
        <v>186.1</v>
      </c>
      <c r="G7724" s="1" t="str">
        <f>IFERROR(VLOOKUP(#REF!,[1]property_long!A:D,4,0),"")</f>
        <v/>
      </c>
      <c r="H7724" s="1" t="str">
        <f>IFERROR(VLOOKUP(#REF!,[2]prop_index_nominal!B:E,4,0),"")</f>
        <v/>
      </c>
      <c r="I7724" s="1">
        <v>0</v>
      </c>
    </row>
    <row r="7725" spans="1:9" x14ac:dyDescent="0.25">
      <c r="A7725" s="1" t="s">
        <v>45</v>
      </c>
      <c r="B7725" s="11">
        <v>1992</v>
      </c>
      <c r="C7725" s="1" t="s">
        <v>6</v>
      </c>
      <c r="D7725" s="1" t="s">
        <v>6</v>
      </c>
      <c r="E7725" s="1" t="s">
        <v>6</v>
      </c>
      <c r="F7725" s="1">
        <v>186</v>
      </c>
      <c r="G7725" s="1" t="str">
        <f>IFERROR(VLOOKUP(#REF!,[1]property_long!A:D,4,0),"")</f>
        <v/>
      </c>
      <c r="H7725" s="1" t="str">
        <f>IFERROR(VLOOKUP(#REF!,[2]prop_index_nominal!B:E,4,0),"")</f>
        <v/>
      </c>
      <c r="I7725" s="1">
        <v>0</v>
      </c>
    </row>
    <row r="7726" spans="1:9" x14ac:dyDescent="0.25">
      <c r="A7726" s="1" t="s">
        <v>45</v>
      </c>
      <c r="B7726" s="11">
        <v>1992</v>
      </c>
      <c r="C7726" s="1" t="s">
        <v>6</v>
      </c>
      <c r="D7726" s="1" t="s">
        <v>6</v>
      </c>
      <c r="E7726" s="1" t="s">
        <v>6</v>
      </c>
      <c r="F7726" s="1">
        <v>186.1</v>
      </c>
      <c r="G7726" s="1" t="str">
        <f>IFERROR(VLOOKUP(#REF!,[1]property_long!A:D,4,0),"")</f>
        <v/>
      </c>
      <c r="H7726" s="1" t="str">
        <f>IFERROR(VLOOKUP(#REF!,[2]prop_index_nominal!B:E,4,0),"")</f>
        <v/>
      </c>
      <c r="I7726" s="1">
        <v>0</v>
      </c>
    </row>
    <row r="7727" spans="1:9" x14ac:dyDescent="0.25">
      <c r="A7727" s="1" t="s">
        <v>45</v>
      </c>
      <c r="B7727" s="11">
        <v>1993</v>
      </c>
      <c r="C7727" s="1" t="s">
        <v>6</v>
      </c>
      <c r="D7727" s="1" t="s">
        <v>6</v>
      </c>
      <c r="E7727" s="1" t="s">
        <v>6</v>
      </c>
      <c r="F7727" s="1">
        <v>187.2</v>
      </c>
      <c r="G7727" s="1" t="str">
        <f>IFERROR(VLOOKUP(#REF!,[1]property_long!A:D,4,0),"")</f>
        <v/>
      </c>
      <c r="H7727" s="1" t="str">
        <f>IFERROR(VLOOKUP(#REF!,[2]prop_index_nominal!B:E,4,0),"")</f>
        <v/>
      </c>
      <c r="I7727" s="1">
        <v>0</v>
      </c>
    </row>
    <row r="7728" spans="1:9" x14ac:dyDescent="0.25">
      <c r="A7728" s="1" t="s">
        <v>45</v>
      </c>
      <c r="B7728" s="11">
        <v>1993</v>
      </c>
      <c r="C7728" s="1" t="s">
        <v>6</v>
      </c>
      <c r="D7728" s="1" t="s">
        <v>6</v>
      </c>
      <c r="E7728" s="1" t="s">
        <v>6</v>
      </c>
      <c r="F7728" s="1">
        <v>187.2</v>
      </c>
      <c r="G7728" s="1" t="str">
        <f>IFERROR(VLOOKUP(#REF!,[1]property_long!A:D,4,0),"")</f>
        <v/>
      </c>
      <c r="H7728" s="1" t="str">
        <f>IFERROR(VLOOKUP(#REF!,[2]prop_index_nominal!B:E,4,0),"")</f>
        <v/>
      </c>
      <c r="I7728" s="1">
        <v>0</v>
      </c>
    </row>
    <row r="7729" spans="1:9" x14ac:dyDescent="0.25">
      <c r="A7729" s="1" t="s">
        <v>45</v>
      </c>
      <c r="B7729" s="11">
        <v>1993</v>
      </c>
      <c r="C7729" s="1" t="s">
        <v>6</v>
      </c>
      <c r="D7729" s="1" t="s">
        <v>6</v>
      </c>
      <c r="E7729" s="1" t="s">
        <v>6</v>
      </c>
      <c r="F7729" s="1">
        <v>185.3</v>
      </c>
      <c r="G7729" s="1" t="str">
        <f>IFERROR(VLOOKUP(#REF!,[1]property_long!A:D,4,0),"")</f>
        <v/>
      </c>
      <c r="H7729" s="1" t="str">
        <f>IFERROR(VLOOKUP(#REF!,[2]prop_index_nominal!B:E,4,0),"")</f>
        <v/>
      </c>
      <c r="I7729" s="1">
        <v>0</v>
      </c>
    </row>
    <row r="7730" spans="1:9" x14ac:dyDescent="0.25">
      <c r="A7730" s="1" t="s">
        <v>45</v>
      </c>
      <c r="B7730" s="11">
        <v>1993</v>
      </c>
      <c r="C7730" s="1" t="s">
        <v>6</v>
      </c>
      <c r="D7730" s="1" t="s">
        <v>6</v>
      </c>
      <c r="E7730" s="1" t="s">
        <v>6</v>
      </c>
      <c r="F7730" s="1">
        <v>181.6</v>
      </c>
      <c r="G7730" s="1" t="str">
        <f>IFERROR(VLOOKUP(#REF!,[1]property_long!A:D,4,0),"")</f>
        <v/>
      </c>
      <c r="H7730" s="1" t="str">
        <f>IFERROR(VLOOKUP(#REF!,[2]prop_index_nominal!B:E,4,0),"")</f>
        <v/>
      </c>
      <c r="I7730" s="1">
        <v>0</v>
      </c>
    </row>
    <row r="7731" spans="1:9" x14ac:dyDescent="0.25">
      <c r="A7731" s="1" t="s">
        <v>45</v>
      </c>
      <c r="B7731" s="11">
        <v>1994</v>
      </c>
      <c r="C7731" s="1" t="s">
        <v>6</v>
      </c>
      <c r="D7731" s="1" t="s">
        <v>6</v>
      </c>
      <c r="E7731" s="1" t="s">
        <v>6</v>
      </c>
      <c r="F7731" s="1">
        <v>181.5</v>
      </c>
      <c r="G7731" s="1" t="str">
        <f>IFERROR(VLOOKUP(#REF!,[1]property_long!A:D,4,0),"")</f>
        <v/>
      </c>
      <c r="H7731" s="1" t="str">
        <f>IFERROR(VLOOKUP(#REF!,[2]prop_index_nominal!B:E,4,0),"")</f>
        <v/>
      </c>
      <c r="I7731" s="1">
        <v>0</v>
      </c>
    </row>
    <row r="7732" spans="1:9" x14ac:dyDescent="0.25">
      <c r="A7732" s="1" t="s">
        <v>45</v>
      </c>
      <c r="B7732" s="11">
        <v>1994</v>
      </c>
      <c r="C7732" s="1" t="s">
        <v>6</v>
      </c>
      <c r="D7732" s="1" t="s">
        <v>6</v>
      </c>
      <c r="E7732" s="1" t="s">
        <v>6</v>
      </c>
      <c r="F7732" s="1">
        <v>181.7</v>
      </c>
      <c r="G7732" s="1" t="str">
        <f>IFERROR(VLOOKUP(#REF!,[1]property_long!A:D,4,0),"")</f>
        <v/>
      </c>
      <c r="H7732" s="1" t="str">
        <f>IFERROR(VLOOKUP(#REF!,[2]prop_index_nominal!B:E,4,0),"")</f>
        <v/>
      </c>
      <c r="I7732" s="1">
        <v>0</v>
      </c>
    </row>
    <row r="7733" spans="1:9" x14ac:dyDescent="0.25">
      <c r="A7733" s="1" t="s">
        <v>45</v>
      </c>
      <c r="B7733" s="11">
        <v>1994</v>
      </c>
      <c r="C7733" s="1" t="s">
        <v>6</v>
      </c>
      <c r="D7733" s="1" t="s">
        <v>6</v>
      </c>
      <c r="E7733" s="1" t="s">
        <v>6</v>
      </c>
      <c r="F7733" s="1">
        <v>181.8</v>
      </c>
      <c r="G7733" s="1" t="str">
        <f>IFERROR(VLOOKUP(#REF!,[1]property_long!A:D,4,0),"")</f>
        <v/>
      </c>
      <c r="H7733" s="1" t="str">
        <f>IFERROR(VLOOKUP(#REF!,[2]prop_index_nominal!B:E,4,0),"")</f>
        <v/>
      </c>
      <c r="I7733" s="1">
        <v>0</v>
      </c>
    </row>
    <row r="7734" spans="1:9" x14ac:dyDescent="0.25">
      <c r="A7734" s="1" t="s">
        <v>45</v>
      </c>
      <c r="B7734" s="11">
        <v>1994</v>
      </c>
      <c r="C7734" s="1" t="s">
        <v>6</v>
      </c>
      <c r="D7734" s="1" t="s">
        <v>6</v>
      </c>
      <c r="E7734" s="1" t="s">
        <v>6</v>
      </c>
      <c r="F7734" s="1">
        <v>181.4</v>
      </c>
      <c r="G7734" s="1" t="str">
        <f>IFERROR(VLOOKUP(#REF!,[1]property_long!A:D,4,0),"")</f>
        <v/>
      </c>
      <c r="H7734" s="1" t="str">
        <f>IFERROR(VLOOKUP(#REF!,[2]prop_index_nominal!B:E,4,0),"")</f>
        <v/>
      </c>
      <c r="I7734" s="1">
        <v>0</v>
      </c>
    </row>
    <row r="7735" spans="1:9" x14ac:dyDescent="0.25">
      <c r="A7735" s="1" t="s">
        <v>45</v>
      </c>
      <c r="B7735" s="11">
        <v>1995</v>
      </c>
      <c r="C7735" s="1" t="s">
        <v>6</v>
      </c>
      <c r="D7735" s="1" t="s">
        <v>6</v>
      </c>
      <c r="E7735" s="1" t="s">
        <v>6</v>
      </c>
      <c r="F7735" s="1">
        <v>181.9</v>
      </c>
      <c r="G7735" s="1" t="str">
        <f>IFERROR(VLOOKUP(#REF!,[1]property_long!A:D,4,0),"")</f>
        <v/>
      </c>
      <c r="H7735" s="1" t="str">
        <f>IFERROR(VLOOKUP(#REF!,[2]prop_index_nominal!B:E,4,0),"")</f>
        <v/>
      </c>
      <c r="I7735" s="1">
        <v>0</v>
      </c>
    </row>
    <row r="7736" spans="1:9" x14ac:dyDescent="0.25">
      <c r="A7736" s="1" t="s">
        <v>45</v>
      </c>
      <c r="B7736" s="11">
        <v>1995</v>
      </c>
      <c r="C7736" s="1" t="s">
        <v>6</v>
      </c>
      <c r="D7736" s="1" t="s">
        <v>6</v>
      </c>
      <c r="E7736" s="1" t="s">
        <v>6</v>
      </c>
      <c r="F7736" s="1">
        <v>182.4</v>
      </c>
      <c r="G7736" s="1" t="str">
        <f>IFERROR(VLOOKUP(#REF!,[1]property_long!A:D,4,0),"")</f>
        <v/>
      </c>
      <c r="H7736" s="1" t="str">
        <f>IFERROR(VLOOKUP(#REF!,[2]prop_index_nominal!B:E,4,0),"")</f>
        <v/>
      </c>
      <c r="I7736" s="1">
        <v>0</v>
      </c>
    </row>
    <row r="7737" spans="1:9" x14ac:dyDescent="0.25">
      <c r="A7737" s="1" t="s">
        <v>45</v>
      </c>
      <c r="B7737" s="11">
        <v>1995</v>
      </c>
      <c r="C7737" s="1" t="s">
        <v>6</v>
      </c>
      <c r="D7737" s="1" t="s">
        <v>6</v>
      </c>
      <c r="E7737" s="1" t="s">
        <v>6</v>
      </c>
      <c r="F7737" s="1">
        <v>181.8</v>
      </c>
      <c r="G7737" s="1" t="str">
        <f>IFERROR(VLOOKUP(#REF!,[1]property_long!A:D,4,0),"")</f>
        <v/>
      </c>
      <c r="H7737" s="1" t="str">
        <f>IFERROR(VLOOKUP(#REF!,[2]prop_index_nominal!B:E,4,0),"")</f>
        <v/>
      </c>
      <c r="I7737" s="1">
        <v>0</v>
      </c>
    </row>
    <row r="7738" spans="1:9" x14ac:dyDescent="0.25">
      <c r="A7738" s="1" t="s">
        <v>45</v>
      </c>
      <c r="B7738" s="11">
        <v>1995</v>
      </c>
      <c r="C7738" s="1" t="s">
        <v>6</v>
      </c>
      <c r="D7738" s="1" t="s">
        <v>6</v>
      </c>
      <c r="E7738" s="1" t="s">
        <v>6</v>
      </c>
      <c r="F7738" s="1">
        <v>183.8</v>
      </c>
      <c r="G7738" s="1" t="str">
        <f>IFERROR(VLOOKUP(#REF!,[1]property_long!A:D,4,0),"")</f>
        <v/>
      </c>
      <c r="H7738" s="1" t="str">
        <f>IFERROR(VLOOKUP(#REF!,[2]prop_index_nominal!B:E,4,0),"")</f>
        <v/>
      </c>
      <c r="I7738" s="1">
        <v>0</v>
      </c>
    </row>
    <row r="7739" spans="1:9" x14ac:dyDescent="0.25">
      <c r="A7739" s="1" t="s">
        <v>45</v>
      </c>
      <c r="B7739" s="11">
        <v>1996</v>
      </c>
      <c r="C7739" s="1" t="s">
        <v>6</v>
      </c>
      <c r="D7739" s="1" t="s">
        <v>6</v>
      </c>
      <c r="E7739" s="1" t="s">
        <v>6</v>
      </c>
      <c r="F7739" s="1">
        <v>186</v>
      </c>
      <c r="G7739" s="1" t="str">
        <f>IFERROR(VLOOKUP(#REF!,[1]property_long!A:D,4,0),"")</f>
        <v/>
      </c>
      <c r="H7739" s="1" t="str">
        <f>IFERROR(VLOOKUP(#REF!,[2]prop_index_nominal!B:E,4,0),"")</f>
        <v/>
      </c>
      <c r="I7739" s="1">
        <v>0</v>
      </c>
    </row>
    <row r="7740" spans="1:9" x14ac:dyDescent="0.25">
      <c r="A7740" s="1" t="s">
        <v>45</v>
      </c>
      <c r="B7740" s="11">
        <v>1996</v>
      </c>
      <c r="C7740" s="1" t="s">
        <v>6</v>
      </c>
      <c r="D7740" s="1" t="s">
        <v>6</v>
      </c>
      <c r="E7740" s="1" t="s">
        <v>6</v>
      </c>
      <c r="F7740" s="1">
        <v>186.5</v>
      </c>
      <c r="G7740" s="1" t="str">
        <f>IFERROR(VLOOKUP(#REF!,[1]property_long!A:D,4,0),"")</f>
        <v/>
      </c>
      <c r="H7740" s="1" t="str">
        <f>IFERROR(VLOOKUP(#REF!,[2]prop_index_nominal!B:E,4,0),"")</f>
        <v/>
      </c>
      <c r="I7740" s="1">
        <v>0</v>
      </c>
    </row>
    <row r="7741" spans="1:9" x14ac:dyDescent="0.25">
      <c r="A7741" s="1" t="s">
        <v>45</v>
      </c>
      <c r="B7741" s="11">
        <v>1996</v>
      </c>
      <c r="C7741" s="1" t="s">
        <v>6</v>
      </c>
      <c r="D7741" s="1" t="s">
        <v>6</v>
      </c>
      <c r="E7741" s="1" t="s">
        <v>6</v>
      </c>
      <c r="F7741" s="1">
        <v>185.8</v>
      </c>
      <c r="G7741" s="1" t="str">
        <f>IFERROR(VLOOKUP(#REF!,[1]property_long!A:D,4,0),"")</f>
        <v/>
      </c>
      <c r="H7741" s="1" t="str">
        <f>IFERROR(VLOOKUP(#REF!,[2]prop_index_nominal!B:E,4,0),"")</f>
        <v/>
      </c>
      <c r="I7741" s="1">
        <v>0</v>
      </c>
    </row>
    <row r="7742" spans="1:9" x14ac:dyDescent="0.25">
      <c r="A7742" s="1" t="s">
        <v>45</v>
      </c>
      <c r="B7742" s="11">
        <v>1996</v>
      </c>
      <c r="C7742" s="1" t="s">
        <v>6</v>
      </c>
      <c r="D7742" s="1" t="s">
        <v>6</v>
      </c>
      <c r="E7742" s="1" t="s">
        <v>6</v>
      </c>
      <c r="F7742" s="1">
        <v>186.7</v>
      </c>
      <c r="G7742" s="1" t="str">
        <f>IFERROR(VLOOKUP(#REF!,[1]property_long!A:D,4,0),"")</f>
        <v/>
      </c>
      <c r="H7742" s="1" t="str">
        <f>IFERROR(VLOOKUP(#REF!,[2]prop_index_nominal!B:E,4,0),"")</f>
        <v/>
      </c>
      <c r="I7742" s="1">
        <v>0</v>
      </c>
    </row>
    <row r="7743" spans="1:9" x14ac:dyDescent="0.25">
      <c r="A7743" s="1" t="s">
        <v>45</v>
      </c>
      <c r="B7743" s="11">
        <v>1997</v>
      </c>
      <c r="C7743" s="1" t="s">
        <v>6</v>
      </c>
      <c r="D7743" s="1" t="s">
        <v>6</v>
      </c>
      <c r="E7743" s="1" t="s">
        <v>6</v>
      </c>
      <c r="F7743" s="1">
        <v>188.3</v>
      </c>
      <c r="G7743" s="1" t="str">
        <f>IFERROR(VLOOKUP(#REF!,[1]property_long!A:D,4,0),"")</f>
        <v/>
      </c>
      <c r="H7743" s="1" t="str">
        <f>IFERROR(VLOOKUP(#REF!,[2]prop_index_nominal!B:E,4,0),"")</f>
        <v/>
      </c>
      <c r="I7743" s="1">
        <v>0</v>
      </c>
    </row>
    <row r="7744" spans="1:9" x14ac:dyDescent="0.25">
      <c r="A7744" s="1" t="s">
        <v>45</v>
      </c>
      <c r="B7744" s="11">
        <v>1997</v>
      </c>
      <c r="C7744" s="1" t="s">
        <v>6</v>
      </c>
      <c r="D7744" s="1" t="s">
        <v>6</v>
      </c>
      <c r="E7744" s="1" t="s">
        <v>6</v>
      </c>
      <c r="F7744" s="1">
        <v>188.5</v>
      </c>
      <c r="G7744" s="1" t="str">
        <f>IFERROR(VLOOKUP(#REF!,[1]property_long!A:D,4,0),"")</f>
        <v/>
      </c>
      <c r="H7744" s="1" t="str">
        <f>IFERROR(VLOOKUP(#REF!,[2]prop_index_nominal!B:E,4,0),"")</f>
        <v/>
      </c>
      <c r="I7744" s="1">
        <v>0</v>
      </c>
    </row>
    <row r="7745" spans="1:9" x14ac:dyDescent="0.25">
      <c r="A7745" s="1" t="s">
        <v>45</v>
      </c>
      <c r="B7745" s="11">
        <v>1997</v>
      </c>
      <c r="C7745" s="1" t="s">
        <v>6</v>
      </c>
      <c r="D7745" s="1" t="s">
        <v>6</v>
      </c>
      <c r="E7745" s="1" t="s">
        <v>6</v>
      </c>
      <c r="F7745" s="1">
        <v>186.7</v>
      </c>
      <c r="G7745" s="1" t="str">
        <f>IFERROR(VLOOKUP(#REF!,[1]property_long!A:D,4,0),"")</f>
        <v/>
      </c>
      <c r="H7745" s="1" t="str">
        <f>IFERROR(VLOOKUP(#REF!,[2]prop_index_nominal!B:E,4,0),"")</f>
        <v/>
      </c>
      <c r="I7745" s="1">
        <v>0</v>
      </c>
    </row>
    <row r="7746" spans="1:9" x14ac:dyDescent="0.25">
      <c r="A7746" s="1" t="s">
        <v>45</v>
      </c>
      <c r="B7746" s="11">
        <v>1997</v>
      </c>
      <c r="C7746" s="1" t="s">
        <v>6</v>
      </c>
      <c r="D7746" s="1" t="s">
        <v>6</v>
      </c>
      <c r="E7746" s="1" t="s">
        <v>6</v>
      </c>
      <c r="F7746" s="1">
        <v>185.7</v>
      </c>
      <c r="G7746" s="1" t="str">
        <f>IFERROR(VLOOKUP(#REF!,[1]property_long!A:D,4,0),"")</f>
        <v/>
      </c>
      <c r="H7746" s="1" t="str">
        <f>IFERROR(VLOOKUP(#REF!,[2]prop_index_nominal!B:E,4,0),"")</f>
        <v/>
      </c>
      <c r="I7746" s="1">
        <v>0</v>
      </c>
    </row>
    <row r="7747" spans="1:9" x14ac:dyDescent="0.25">
      <c r="A7747" s="1" t="s">
        <v>45</v>
      </c>
      <c r="B7747" s="11">
        <v>1998</v>
      </c>
      <c r="C7747" s="1" t="s">
        <v>6</v>
      </c>
      <c r="D7747" s="1" t="s">
        <v>6</v>
      </c>
      <c r="E7747" s="1" t="s">
        <v>6</v>
      </c>
      <c r="F7747" s="1">
        <v>185</v>
      </c>
      <c r="G7747" s="1" t="str">
        <f>IFERROR(VLOOKUP(#REF!,[1]property_long!A:D,4,0),"")</f>
        <v/>
      </c>
      <c r="H7747" s="1" t="str">
        <f>IFERROR(VLOOKUP(#REF!,[2]prop_index_nominal!B:E,4,0),"")</f>
        <v/>
      </c>
      <c r="I7747" s="1">
        <v>0</v>
      </c>
    </row>
    <row r="7748" spans="1:9" x14ac:dyDescent="0.25">
      <c r="A7748" s="1" t="s">
        <v>45</v>
      </c>
      <c r="B7748" s="11">
        <v>1998</v>
      </c>
      <c r="C7748" s="1" t="s">
        <v>6</v>
      </c>
      <c r="D7748" s="1" t="s">
        <v>6</v>
      </c>
      <c r="E7748" s="1" t="s">
        <v>6</v>
      </c>
      <c r="F7748" s="1">
        <v>184.8</v>
      </c>
      <c r="G7748" s="1" t="str">
        <f>IFERROR(VLOOKUP(#REF!,[1]property_long!A:D,4,0),"")</f>
        <v/>
      </c>
      <c r="H7748" s="1" t="str">
        <f>IFERROR(VLOOKUP(#REF!,[2]prop_index_nominal!B:E,4,0),"")</f>
        <v/>
      </c>
      <c r="I7748" s="1">
        <v>0</v>
      </c>
    </row>
    <row r="7749" spans="1:9" x14ac:dyDescent="0.25">
      <c r="A7749" s="1" t="s">
        <v>45</v>
      </c>
      <c r="B7749" s="11">
        <v>1998</v>
      </c>
      <c r="C7749" s="1" t="s">
        <v>6</v>
      </c>
      <c r="D7749" s="1" t="s">
        <v>6</v>
      </c>
      <c r="E7749" s="1" t="s">
        <v>6</v>
      </c>
      <c r="F7749" s="1">
        <v>182.6</v>
      </c>
      <c r="G7749" s="1" t="str">
        <f>IFERROR(VLOOKUP(#REF!,[1]property_long!A:D,4,0),"")</f>
        <v/>
      </c>
      <c r="H7749" s="1" t="str">
        <f>IFERROR(VLOOKUP(#REF!,[2]prop_index_nominal!B:E,4,0),"")</f>
        <v/>
      </c>
      <c r="I7749" s="1">
        <v>0</v>
      </c>
    </row>
    <row r="7750" spans="1:9" x14ac:dyDescent="0.25">
      <c r="A7750" s="1" t="s">
        <v>45</v>
      </c>
      <c r="B7750" s="11">
        <v>1998</v>
      </c>
      <c r="C7750" s="1" t="s">
        <v>6</v>
      </c>
      <c r="D7750" s="1" t="s">
        <v>6</v>
      </c>
      <c r="E7750" s="1" t="s">
        <v>6</v>
      </c>
      <c r="F7750" s="1">
        <v>182.1</v>
      </c>
      <c r="G7750" s="1" t="str">
        <f>IFERROR(VLOOKUP(#REF!,[1]property_long!A:D,4,0),"")</f>
        <v/>
      </c>
      <c r="H7750" s="1" t="str">
        <f>IFERROR(VLOOKUP(#REF!,[2]prop_index_nominal!B:E,4,0),"")</f>
        <v/>
      </c>
      <c r="I7750" s="1">
        <v>0</v>
      </c>
    </row>
    <row r="7751" spans="1:9" x14ac:dyDescent="0.25">
      <c r="A7751" s="1" t="s">
        <v>45</v>
      </c>
      <c r="B7751" s="11">
        <v>1999</v>
      </c>
      <c r="C7751" s="1" t="s">
        <v>6</v>
      </c>
      <c r="D7751" s="1">
        <v>16.2</v>
      </c>
      <c r="E7751" s="1" t="s">
        <v>6</v>
      </c>
      <c r="F7751" s="1">
        <v>186.5</v>
      </c>
      <c r="G7751" s="1" t="str">
        <f>IFERROR(VLOOKUP(#REF!,[1]property_long!A:D,4,0),"")</f>
        <v/>
      </c>
      <c r="H7751" s="1" t="str">
        <f>IFERROR(VLOOKUP(#REF!,[2]prop_index_nominal!B:E,4,0),"")</f>
        <v/>
      </c>
      <c r="I7751" s="1">
        <v>0</v>
      </c>
    </row>
    <row r="7752" spans="1:9" x14ac:dyDescent="0.25">
      <c r="A7752" s="1" t="s">
        <v>45</v>
      </c>
      <c r="B7752" s="11">
        <v>1999</v>
      </c>
      <c r="C7752" s="1" t="s">
        <v>6</v>
      </c>
      <c r="D7752" s="1">
        <v>16.399999999999999</v>
      </c>
      <c r="E7752" s="1" t="s">
        <v>6</v>
      </c>
      <c r="F7752" s="1">
        <v>189.5</v>
      </c>
      <c r="G7752" s="1" t="str">
        <f>IFERROR(VLOOKUP(#REF!,[1]property_long!A:D,4,0),"")</f>
        <v/>
      </c>
      <c r="H7752" s="1" t="str">
        <f>IFERROR(VLOOKUP(#REF!,[2]prop_index_nominal!B:E,4,0),"")</f>
        <v/>
      </c>
      <c r="I7752" s="1">
        <v>0</v>
      </c>
    </row>
    <row r="7753" spans="1:9" x14ac:dyDescent="0.25">
      <c r="A7753" s="1" t="s">
        <v>45</v>
      </c>
      <c r="B7753" s="11">
        <v>1999</v>
      </c>
      <c r="C7753" s="1" t="s">
        <v>6</v>
      </c>
      <c r="D7753" s="1">
        <v>16.399999999999999</v>
      </c>
      <c r="E7753" s="1" t="s">
        <v>6</v>
      </c>
      <c r="F7753" s="1">
        <v>191.2</v>
      </c>
      <c r="G7753" s="1" t="str">
        <f>IFERROR(VLOOKUP(#REF!,[1]property_long!A:D,4,0),"")</f>
        <v/>
      </c>
      <c r="H7753" s="1" t="str">
        <f>IFERROR(VLOOKUP(#REF!,[2]prop_index_nominal!B:E,4,0),"")</f>
        <v/>
      </c>
      <c r="I7753" s="1">
        <v>0</v>
      </c>
    </row>
    <row r="7754" spans="1:9" x14ac:dyDescent="0.25">
      <c r="A7754" s="1" t="s">
        <v>45</v>
      </c>
      <c r="B7754" s="11">
        <v>1999</v>
      </c>
      <c r="C7754" s="1" t="s">
        <v>6</v>
      </c>
      <c r="D7754" s="1">
        <v>16.3</v>
      </c>
      <c r="E7754" s="1" t="s">
        <v>6</v>
      </c>
      <c r="F7754" s="1">
        <v>189.8</v>
      </c>
      <c r="G7754" s="1" t="str">
        <f>IFERROR(VLOOKUP(#REF!,[1]property_long!A:D,4,0),"")</f>
        <v/>
      </c>
      <c r="H7754" s="1" t="str">
        <f>IFERROR(VLOOKUP(#REF!,[2]prop_index_nominal!B:E,4,0),"")</f>
        <v/>
      </c>
      <c r="I7754" s="1">
        <v>0</v>
      </c>
    </row>
    <row r="7755" spans="1:9" x14ac:dyDescent="0.25">
      <c r="A7755" s="1" t="s">
        <v>45</v>
      </c>
      <c r="B7755" s="11">
        <v>2000</v>
      </c>
      <c r="C7755" s="1" t="s">
        <v>6</v>
      </c>
      <c r="D7755" s="1">
        <v>16.5</v>
      </c>
      <c r="E7755" s="1" t="s">
        <v>6</v>
      </c>
      <c r="F7755" s="1">
        <v>191.1</v>
      </c>
      <c r="G7755" s="1" t="str">
        <f>IFERROR(VLOOKUP(#REF!,[1]property_long!A:D,4,0),"")</f>
        <v/>
      </c>
      <c r="H7755" s="1" t="str">
        <f>IFERROR(VLOOKUP(#REF!,[2]prop_index_nominal!B:E,4,0),"")</f>
        <v/>
      </c>
      <c r="I7755" s="1">
        <v>0</v>
      </c>
    </row>
    <row r="7756" spans="1:9" x14ac:dyDescent="0.25">
      <c r="A7756" s="1" t="s">
        <v>45</v>
      </c>
      <c r="B7756" s="11">
        <v>2000</v>
      </c>
      <c r="C7756" s="1" t="s">
        <v>6</v>
      </c>
      <c r="D7756" s="1">
        <v>16.100000000000001</v>
      </c>
      <c r="E7756" s="1" t="s">
        <v>6</v>
      </c>
      <c r="F7756" s="1">
        <v>185.1</v>
      </c>
      <c r="G7756" s="1" t="str">
        <f>IFERROR(VLOOKUP(#REF!,[1]property_long!A:D,4,0),"")</f>
        <v/>
      </c>
      <c r="H7756" s="1" t="str">
        <f>IFERROR(VLOOKUP(#REF!,[2]prop_index_nominal!B:E,4,0),"")</f>
        <v/>
      </c>
      <c r="I7756" s="1">
        <v>0</v>
      </c>
    </row>
    <row r="7757" spans="1:9" x14ac:dyDescent="0.25">
      <c r="A7757" s="1" t="s">
        <v>45</v>
      </c>
      <c r="B7757" s="11">
        <v>2000</v>
      </c>
      <c r="C7757" s="1" t="s">
        <v>6</v>
      </c>
      <c r="D7757" s="1">
        <v>16</v>
      </c>
      <c r="E7757" s="1" t="s">
        <v>6</v>
      </c>
      <c r="F7757" s="1">
        <v>183.2</v>
      </c>
      <c r="G7757" s="1" t="str">
        <f>IFERROR(VLOOKUP(#REF!,[1]property_long!A:D,4,0),"")</f>
        <v/>
      </c>
      <c r="H7757" s="1" t="str">
        <f>IFERROR(VLOOKUP(#REF!,[2]prop_index_nominal!B:E,4,0),"")</f>
        <v/>
      </c>
      <c r="I7757" s="1">
        <v>0</v>
      </c>
    </row>
    <row r="7758" spans="1:9" x14ac:dyDescent="0.25">
      <c r="A7758" s="1" t="s">
        <v>45</v>
      </c>
      <c r="B7758" s="11">
        <v>2000</v>
      </c>
      <c r="C7758" s="1" t="s">
        <v>6</v>
      </c>
      <c r="D7758" s="1">
        <v>16.100000000000001</v>
      </c>
      <c r="E7758" s="1" t="s">
        <v>6</v>
      </c>
      <c r="F7758" s="1">
        <v>181.6</v>
      </c>
      <c r="G7758" s="1" t="str">
        <f>IFERROR(VLOOKUP(#REF!,[1]property_long!A:D,4,0),"")</f>
        <v/>
      </c>
      <c r="H7758" s="1" t="str">
        <f>IFERROR(VLOOKUP(#REF!,[2]prop_index_nominal!B:E,4,0),"")</f>
        <v/>
      </c>
      <c r="I7758" s="1">
        <v>0</v>
      </c>
    </row>
    <row r="7759" spans="1:9" x14ac:dyDescent="0.25">
      <c r="A7759" s="1" t="s">
        <v>45</v>
      </c>
      <c r="B7759" s="11">
        <v>2001</v>
      </c>
      <c r="C7759" s="1" t="s">
        <v>6</v>
      </c>
      <c r="D7759" s="1">
        <v>16.3</v>
      </c>
      <c r="E7759" s="1" t="s">
        <v>6</v>
      </c>
      <c r="F7759" s="1">
        <v>183</v>
      </c>
      <c r="G7759" s="1" t="str">
        <f>IFERROR(VLOOKUP(#REF!,[1]property_long!A:D,4,0),"")</f>
        <v/>
      </c>
      <c r="H7759" s="1" t="str">
        <f>IFERROR(VLOOKUP(#REF!,[2]prop_index_nominal!B:E,4,0),"")</f>
        <v/>
      </c>
      <c r="I7759" s="1">
        <v>0</v>
      </c>
    </row>
    <row r="7760" spans="1:9" x14ac:dyDescent="0.25">
      <c r="A7760" s="1" t="s">
        <v>45</v>
      </c>
      <c r="B7760" s="11">
        <v>2001</v>
      </c>
      <c r="C7760" s="1" t="s">
        <v>6</v>
      </c>
      <c r="D7760" s="1">
        <v>16.399999999999999</v>
      </c>
      <c r="E7760" s="1" t="s">
        <v>6</v>
      </c>
      <c r="F7760" s="1">
        <v>182.7</v>
      </c>
      <c r="G7760" s="1" t="str">
        <f>IFERROR(VLOOKUP(#REF!,[1]property_long!A:D,4,0),"")</f>
        <v/>
      </c>
      <c r="H7760" s="1" t="str">
        <f>IFERROR(VLOOKUP(#REF!,[2]prop_index_nominal!B:E,4,0),"")</f>
        <v/>
      </c>
      <c r="I7760" s="1">
        <v>0</v>
      </c>
    </row>
    <row r="7761" spans="1:9" x14ac:dyDescent="0.25">
      <c r="A7761" s="1" t="s">
        <v>45</v>
      </c>
      <c r="B7761" s="11">
        <v>2001</v>
      </c>
      <c r="C7761" s="1" t="s">
        <v>6</v>
      </c>
      <c r="D7761" s="1">
        <v>16.2</v>
      </c>
      <c r="E7761" s="1" t="s">
        <v>6</v>
      </c>
      <c r="F7761" s="1">
        <v>179.8</v>
      </c>
      <c r="G7761" s="1" t="str">
        <f>IFERROR(VLOOKUP(#REF!,[1]property_long!A:D,4,0),"")</f>
        <v/>
      </c>
      <c r="H7761" s="1" t="str">
        <f>IFERROR(VLOOKUP(#REF!,[2]prop_index_nominal!B:E,4,0),"")</f>
        <v/>
      </c>
      <c r="I7761" s="1">
        <v>0</v>
      </c>
    </row>
    <row r="7762" spans="1:9" x14ac:dyDescent="0.25">
      <c r="A7762" s="1" t="s">
        <v>45</v>
      </c>
      <c r="B7762" s="11">
        <v>2001</v>
      </c>
      <c r="C7762" s="1" t="s">
        <v>6</v>
      </c>
      <c r="D7762" s="1">
        <v>15.9</v>
      </c>
      <c r="E7762" s="1" t="s">
        <v>6</v>
      </c>
      <c r="F7762" s="1">
        <v>177.6</v>
      </c>
      <c r="G7762" s="1" t="str">
        <f>IFERROR(VLOOKUP(#REF!,[1]property_long!A:D,4,0),"")</f>
        <v/>
      </c>
      <c r="H7762" s="1" t="str">
        <f>IFERROR(VLOOKUP(#REF!,[2]prop_index_nominal!B:E,4,0),"")</f>
        <v/>
      </c>
      <c r="I7762" s="1">
        <v>0</v>
      </c>
    </row>
    <row r="7763" spans="1:9" x14ac:dyDescent="0.25">
      <c r="A7763" s="1" t="s">
        <v>45</v>
      </c>
      <c r="B7763" s="11">
        <v>2002</v>
      </c>
      <c r="C7763" s="1" t="s">
        <v>6</v>
      </c>
      <c r="D7763" s="1">
        <v>15.8</v>
      </c>
      <c r="E7763" s="1" t="s">
        <v>6</v>
      </c>
      <c r="F7763" s="1">
        <v>177.6</v>
      </c>
      <c r="G7763" s="1" t="str">
        <f>IFERROR(VLOOKUP(#REF!,[1]property_long!A:D,4,0),"")</f>
        <v/>
      </c>
      <c r="H7763" s="1" t="str">
        <f>IFERROR(VLOOKUP(#REF!,[2]prop_index_nominal!B:E,4,0),"")</f>
        <v/>
      </c>
      <c r="I7763" s="1">
        <v>0</v>
      </c>
    </row>
    <row r="7764" spans="1:9" x14ac:dyDescent="0.25">
      <c r="A7764" s="1" t="s">
        <v>45</v>
      </c>
      <c r="B7764" s="11">
        <v>2002</v>
      </c>
      <c r="C7764" s="1" t="s">
        <v>6</v>
      </c>
      <c r="D7764" s="1">
        <v>15.8</v>
      </c>
      <c r="E7764" s="1" t="s">
        <v>6</v>
      </c>
      <c r="F7764" s="1">
        <v>178.5</v>
      </c>
      <c r="G7764" s="1" t="str">
        <f>IFERROR(VLOOKUP(#REF!,[1]property_long!A:D,4,0),"")</f>
        <v/>
      </c>
      <c r="H7764" s="1" t="str">
        <f>IFERROR(VLOOKUP(#REF!,[2]prop_index_nominal!B:E,4,0),"")</f>
        <v/>
      </c>
      <c r="I7764" s="1">
        <v>0</v>
      </c>
    </row>
    <row r="7765" spans="1:9" x14ac:dyDescent="0.25">
      <c r="A7765" s="1" t="s">
        <v>45</v>
      </c>
      <c r="B7765" s="11">
        <v>2002</v>
      </c>
      <c r="C7765" s="1" t="s">
        <v>6</v>
      </c>
      <c r="D7765" s="1">
        <v>15.5</v>
      </c>
      <c r="E7765" s="1" t="s">
        <v>6</v>
      </c>
      <c r="F7765" s="1">
        <v>177.6</v>
      </c>
      <c r="G7765" s="1" t="str">
        <f>IFERROR(VLOOKUP(#REF!,[1]property_long!A:D,4,0),"")</f>
        <v/>
      </c>
      <c r="H7765" s="1" t="str">
        <f>IFERROR(VLOOKUP(#REF!,[2]prop_index_nominal!B:E,4,0),"")</f>
        <v/>
      </c>
      <c r="I7765" s="1">
        <v>0</v>
      </c>
    </row>
    <row r="7766" spans="1:9" x14ac:dyDescent="0.25">
      <c r="A7766" s="1" t="s">
        <v>45</v>
      </c>
      <c r="B7766" s="11">
        <v>2002</v>
      </c>
      <c r="C7766" s="1" t="s">
        <v>6</v>
      </c>
      <c r="D7766" s="1">
        <v>15.4</v>
      </c>
      <c r="E7766" s="1" t="s">
        <v>6</v>
      </c>
      <c r="F7766" s="1">
        <v>178.6</v>
      </c>
      <c r="G7766" s="1" t="str">
        <f>IFERROR(VLOOKUP(#REF!,[1]property_long!A:D,4,0),"")</f>
        <v/>
      </c>
      <c r="H7766" s="1" t="str">
        <f>IFERROR(VLOOKUP(#REF!,[2]prop_index_nominal!B:E,4,0),"")</f>
        <v/>
      </c>
      <c r="I7766" s="1">
        <v>0</v>
      </c>
    </row>
    <row r="7767" spans="1:9" x14ac:dyDescent="0.25">
      <c r="A7767" s="1" t="s">
        <v>45</v>
      </c>
      <c r="B7767" s="11">
        <v>2003</v>
      </c>
      <c r="C7767" s="1" t="s">
        <v>6</v>
      </c>
      <c r="D7767" s="1">
        <v>15.4</v>
      </c>
      <c r="E7767" s="1" t="s">
        <v>6</v>
      </c>
      <c r="F7767" s="1">
        <v>180.4</v>
      </c>
      <c r="G7767" s="1" t="str">
        <f>IFERROR(VLOOKUP(#REF!,[1]property_long!A:D,4,0),"")</f>
        <v/>
      </c>
      <c r="H7767" s="1" t="str">
        <f>IFERROR(VLOOKUP(#REF!,[2]prop_index_nominal!B:E,4,0),"")</f>
        <v/>
      </c>
      <c r="I7767" s="1">
        <v>0</v>
      </c>
    </row>
    <row r="7768" spans="1:9" x14ac:dyDescent="0.25">
      <c r="A7768" s="1" t="s">
        <v>45</v>
      </c>
      <c r="B7768" s="11">
        <v>2003</v>
      </c>
      <c r="C7768" s="1" t="s">
        <v>6</v>
      </c>
      <c r="D7768" s="1">
        <v>15.5</v>
      </c>
      <c r="E7768" s="1" t="s">
        <v>6</v>
      </c>
      <c r="F7768" s="1">
        <v>183.3</v>
      </c>
      <c r="G7768" s="1" t="str">
        <f>IFERROR(VLOOKUP(#REF!,[1]property_long!A:D,4,0),"")</f>
        <v/>
      </c>
      <c r="H7768" s="1" t="str">
        <f>IFERROR(VLOOKUP(#REF!,[2]prop_index_nominal!B:E,4,0),"")</f>
        <v/>
      </c>
      <c r="I7768" s="1">
        <v>0</v>
      </c>
    </row>
    <row r="7769" spans="1:9" x14ac:dyDescent="0.25">
      <c r="A7769" s="1" t="s">
        <v>45</v>
      </c>
      <c r="B7769" s="11">
        <v>2003</v>
      </c>
      <c r="C7769" s="1" t="s">
        <v>6</v>
      </c>
      <c r="D7769" s="1">
        <v>15.3</v>
      </c>
      <c r="E7769" s="1" t="s">
        <v>6</v>
      </c>
      <c r="F7769" s="1">
        <v>183.9</v>
      </c>
      <c r="G7769" s="1" t="str">
        <f>IFERROR(VLOOKUP(#REF!,[1]property_long!A:D,4,0),"")</f>
        <v/>
      </c>
      <c r="H7769" s="1" t="str">
        <f>IFERROR(VLOOKUP(#REF!,[2]prop_index_nominal!B:E,4,0),"")</f>
        <v/>
      </c>
      <c r="I7769" s="1">
        <v>0</v>
      </c>
    </row>
    <row r="7770" spans="1:9" x14ac:dyDescent="0.25">
      <c r="A7770" s="1" t="s">
        <v>45</v>
      </c>
      <c r="B7770" s="11">
        <v>2003</v>
      </c>
      <c r="C7770" s="1" t="s">
        <v>6</v>
      </c>
      <c r="D7770" s="1">
        <v>15.4</v>
      </c>
      <c r="E7770" s="1" t="s">
        <v>6</v>
      </c>
      <c r="F7770" s="1">
        <v>185.9</v>
      </c>
      <c r="G7770" s="1" t="str">
        <f>IFERROR(VLOOKUP(#REF!,[1]property_long!A:D,4,0),"")</f>
        <v/>
      </c>
      <c r="H7770" s="1" t="str">
        <f>IFERROR(VLOOKUP(#REF!,[2]prop_index_nominal!B:E,4,0),"")</f>
        <v/>
      </c>
      <c r="I7770" s="1">
        <v>0</v>
      </c>
    </row>
    <row r="7771" spans="1:9" x14ac:dyDescent="0.25">
      <c r="A7771" s="1" t="s">
        <v>45</v>
      </c>
      <c r="B7771" s="11">
        <v>2004</v>
      </c>
      <c r="C7771" s="1" t="s">
        <v>6</v>
      </c>
      <c r="D7771" s="1">
        <v>15.3</v>
      </c>
      <c r="E7771" s="1" t="s">
        <v>6</v>
      </c>
      <c r="F7771" s="1">
        <v>186.7</v>
      </c>
      <c r="G7771" s="1" t="str">
        <f>IFERROR(VLOOKUP(#REF!,[1]property_long!A:D,4,0),"")</f>
        <v/>
      </c>
      <c r="H7771" s="1" t="str">
        <f>IFERROR(VLOOKUP(#REF!,[2]prop_index_nominal!B:E,4,0),"")</f>
        <v/>
      </c>
      <c r="I7771" s="1">
        <v>0</v>
      </c>
    </row>
    <row r="7772" spans="1:9" x14ac:dyDescent="0.25">
      <c r="A7772" s="1" t="s">
        <v>45</v>
      </c>
      <c r="B7772" s="11">
        <v>2004</v>
      </c>
      <c r="C7772" s="1" t="s">
        <v>6</v>
      </c>
      <c r="D7772" s="1">
        <v>15.1</v>
      </c>
      <c r="E7772" s="1" t="s">
        <v>6</v>
      </c>
      <c r="F7772" s="1">
        <v>186.1</v>
      </c>
      <c r="G7772" s="1" t="str">
        <f>IFERROR(VLOOKUP(#REF!,[1]property_long!A:D,4,0),"")</f>
        <v/>
      </c>
      <c r="H7772" s="1" t="str">
        <f>IFERROR(VLOOKUP(#REF!,[2]prop_index_nominal!B:E,4,0),"")</f>
        <v/>
      </c>
      <c r="I7772" s="1">
        <v>0</v>
      </c>
    </row>
    <row r="7773" spans="1:9" x14ac:dyDescent="0.25">
      <c r="A7773" s="1" t="s">
        <v>45</v>
      </c>
      <c r="B7773" s="11">
        <v>2004</v>
      </c>
      <c r="C7773" s="1" t="s">
        <v>6</v>
      </c>
      <c r="D7773" s="1">
        <v>15</v>
      </c>
      <c r="E7773" s="1" t="s">
        <v>6</v>
      </c>
      <c r="F7773" s="1">
        <v>186</v>
      </c>
      <c r="G7773" s="1" t="str">
        <f>IFERROR(VLOOKUP(#REF!,[1]property_long!A:D,4,0),"")</f>
        <v/>
      </c>
      <c r="H7773" s="1" t="str">
        <f>IFERROR(VLOOKUP(#REF!,[2]prop_index_nominal!B:E,4,0),"")</f>
        <v/>
      </c>
      <c r="I7773" s="1">
        <v>0</v>
      </c>
    </row>
    <row r="7774" spans="1:9" x14ac:dyDescent="0.25">
      <c r="A7774" s="1" t="s">
        <v>45</v>
      </c>
      <c r="B7774" s="11">
        <v>2004</v>
      </c>
      <c r="C7774" s="1" t="s">
        <v>6</v>
      </c>
      <c r="D7774" s="1">
        <v>14.8</v>
      </c>
      <c r="E7774" s="1" t="s">
        <v>6</v>
      </c>
      <c r="F7774" s="1">
        <v>184.5</v>
      </c>
      <c r="G7774" s="1" t="str">
        <f>IFERROR(VLOOKUP(#REF!,[1]property_long!A:D,4,0),"")</f>
        <v/>
      </c>
      <c r="H7774" s="1" t="str">
        <f>IFERROR(VLOOKUP(#REF!,[2]prop_index_nominal!B:E,4,0),"")</f>
        <v/>
      </c>
      <c r="I7774" s="1">
        <v>0</v>
      </c>
    </row>
    <row r="7775" spans="1:9" x14ac:dyDescent="0.25">
      <c r="A7775" s="1" t="s">
        <v>45</v>
      </c>
      <c r="B7775" s="11">
        <v>2005</v>
      </c>
      <c r="C7775" s="1" t="s">
        <v>6</v>
      </c>
      <c r="D7775" s="1">
        <v>15</v>
      </c>
      <c r="E7775" s="1" t="s">
        <v>6</v>
      </c>
      <c r="F7775" s="1">
        <v>187.1</v>
      </c>
      <c r="G7775" s="1" t="str">
        <f>IFERROR(VLOOKUP(#REF!,[1]property_long!A:D,4,0),"")</f>
        <v/>
      </c>
      <c r="H7775" s="1" t="str">
        <f>IFERROR(VLOOKUP(#REF!,[2]prop_index_nominal!B:E,4,0),"")</f>
        <v/>
      </c>
      <c r="I7775" s="1">
        <v>0</v>
      </c>
    </row>
    <row r="7776" spans="1:9" x14ac:dyDescent="0.25">
      <c r="A7776" s="1" t="s">
        <v>45</v>
      </c>
      <c r="B7776" s="11">
        <v>2005</v>
      </c>
      <c r="C7776" s="1" t="s">
        <v>6</v>
      </c>
      <c r="D7776" s="1">
        <v>15</v>
      </c>
      <c r="E7776" s="1" t="s">
        <v>6</v>
      </c>
      <c r="F7776" s="1">
        <v>187.9</v>
      </c>
      <c r="G7776" s="1" t="str">
        <f>IFERROR(VLOOKUP(#REF!,[1]property_long!A:D,4,0),"")</f>
        <v/>
      </c>
      <c r="H7776" s="1" t="str">
        <f>IFERROR(VLOOKUP(#REF!,[2]prop_index_nominal!B:E,4,0),"")</f>
        <v/>
      </c>
      <c r="I7776" s="1">
        <v>0</v>
      </c>
    </row>
    <row r="7777" spans="1:9" x14ac:dyDescent="0.25">
      <c r="A7777" s="1" t="s">
        <v>45</v>
      </c>
      <c r="B7777" s="11">
        <v>2005</v>
      </c>
      <c r="C7777" s="1" t="s">
        <v>6</v>
      </c>
      <c r="D7777" s="1">
        <v>15</v>
      </c>
      <c r="E7777" s="1" t="s">
        <v>6</v>
      </c>
      <c r="F7777" s="1">
        <v>188</v>
      </c>
      <c r="G7777" s="1" t="str">
        <f>IFERROR(VLOOKUP(#REF!,[1]property_long!A:D,4,0),"")</f>
        <v/>
      </c>
      <c r="H7777" s="1" t="str">
        <f>IFERROR(VLOOKUP(#REF!,[2]prop_index_nominal!B:E,4,0),"")</f>
        <v/>
      </c>
      <c r="I7777" s="1">
        <v>0</v>
      </c>
    </row>
    <row r="7778" spans="1:9" x14ac:dyDescent="0.25">
      <c r="A7778" s="1" t="s">
        <v>45</v>
      </c>
      <c r="B7778" s="11">
        <v>2005</v>
      </c>
      <c r="C7778" s="1" t="s">
        <v>6</v>
      </c>
      <c r="D7778" s="1">
        <v>14.8</v>
      </c>
      <c r="E7778" s="1" t="s">
        <v>6</v>
      </c>
      <c r="F7778" s="1">
        <v>185.5</v>
      </c>
      <c r="G7778" s="1" t="str">
        <f>IFERROR(VLOOKUP(#REF!,[1]property_long!A:D,4,0),"")</f>
        <v/>
      </c>
      <c r="H7778" s="1" t="str">
        <f>IFERROR(VLOOKUP(#REF!,[2]prop_index_nominal!B:E,4,0),"")</f>
        <v/>
      </c>
      <c r="I7778" s="1">
        <v>0</v>
      </c>
    </row>
    <row r="7779" spans="1:9" x14ac:dyDescent="0.25">
      <c r="A7779" s="1" t="s">
        <v>45</v>
      </c>
      <c r="B7779" s="11">
        <v>2006</v>
      </c>
      <c r="C7779" s="1" t="s">
        <v>6</v>
      </c>
      <c r="D7779" s="1">
        <v>14.8</v>
      </c>
      <c r="E7779" s="1" t="s">
        <v>6</v>
      </c>
      <c r="F7779" s="1">
        <v>185.2</v>
      </c>
      <c r="G7779" s="1" t="str">
        <f>IFERROR(VLOOKUP(#REF!,[1]property_long!A:D,4,0),"")</f>
        <v/>
      </c>
      <c r="H7779" s="1" t="str">
        <f>IFERROR(VLOOKUP(#REF!,[2]prop_index_nominal!B:E,4,0),"")</f>
        <v/>
      </c>
      <c r="I7779" s="1">
        <v>0</v>
      </c>
    </row>
    <row r="7780" spans="1:9" x14ac:dyDescent="0.25">
      <c r="A7780" s="1" t="s">
        <v>45</v>
      </c>
      <c r="B7780" s="11">
        <v>2006</v>
      </c>
      <c r="C7780" s="1" t="s">
        <v>6</v>
      </c>
      <c r="D7780" s="1">
        <v>14.7</v>
      </c>
      <c r="E7780" s="1" t="s">
        <v>6</v>
      </c>
      <c r="F7780" s="1">
        <v>183</v>
      </c>
      <c r="G7780" s="1" t="str">
        <f>IFERROR(VLOOKUP(#REF!,[1]property_long!A:D,4,0),"")</f>
        <v/>
      </c>
      <c r="H7780" s="1" t="str">
        <f>IFERROR(VLOOKUP(#REF!,[2]prop_index_nominal!B:E,4,0),"")</f>
        <v/>
      </c>
      <c r="I7780" s="1">
        <v>0</v>
      </c>
    </row>
    <row r="7781" spans="1:9" x14ac:dyDescent="0.25">
      <c r="A7781" s="1" t="s">
        <v>45</v>
      </c>
      <c r="B7781" s="11">
        <v>2006</v>
      </c>
      <c r="C7781" s="1" t="s">
        <v>6</v>
      </c>
      <c r="D7781" s="1">
        <v>15</v>
      </c>
      <c r="E7781" s="1" t="s">
        <v>6</v>
      </c>
      <c r="F7781" s="1">
        <v>186.1</v>
      </c>
      <c r="G7781" s="1" t="str">
        <f>IFERROR(VLOOKUP(#REF!,[1]property_long!A:D,4,0),"")</f>
        <v/>
      </c>
      <c r="H7781" s="1" t="str">
        <f>IFERROR(VLOOKUP(#REF!,[2]prop_index_nominal!B:E,4,0),"")</f>
        <v/>
      </c>
      <c r="I7781" s="1">
        <v>0</v>
      </c>
    </row>
    <row r="7782" spans="1:9" x14ac:dyDescent="0.25">
      <c r="A7782" s="1" t="s">
        <v>45</v>
      </c>
      <c r="B7782" s="11">
        <v>2006</v>
      </c>
      <c r="C7782" s="1" t="s">
        <v>6</v>
      </c>
      <c r="D7782" s="1">
        <v>14.8</v>
      </c>
      <c r="E7782" s="1" t="s">
        <v>6</v>
      </c>
      <c r="F7782" s="1">
        <v>183.1</v>
      </c>
      <c r="G7782" s="1" t="str">
        <f>IFERROR(VLOOKUP(#REF!,[1]property_long!A:D,4,0),"")</f>
        <v/>
      </c>
      <c r="H7782" s="1" t="str">
        <f>IFERROR(VLOOKUP(#REF!,[2]prop_index_nominal!B:E,4,0),"")</f>
        <v/>
      </c>
      <c r="I7782" s="1">
        <v>0</v>
      </c>
    </row>
    <row r="7783" spans="1:9" x14ac:dyDescent="0.25">
      <c r="A7783" s="1" t="s">
        <v>45</v>
      </c>
      <c r="B7783" s="11">
        <v>2007</v>
      </c>
      <c r="C7783" s="1" t="s">
        <v>6</v>
      </c>
      <c r="D7783" s="1">
        <v>15.1</v>
      </c>
      <c r="E7783" s="1" t="s">
        <v>6</v>
      </c>
      <c r="F7783" s="1">
        <v>184.9</v>
      </c>
      <c r="G7783" s="1" t="str">
        <f>IFERROR(VLOOKUP(#REF!,[1]property_long!A:D,4,0),"")</f>
        <v/>
      </c>
      <c r="H7783" s="1" t="str">
        <f>IFERROR(VLOOKUP(#REF!,[2]prop_index_nominal!B:E,4,0),"")</f>
        <v/>
      </c>
      <c r="I7783" s="1">
        <v>0</v>
      </c>
    </row>
    <row r="7784" spans="1:9" x14ac:dyDescent="0.25">
      <c r="A7784" s="1" t="s">
        <v>45</v>
      </c>
      <c r="B7784" s="11">
        <v>2007</v>
      </c>
      <c r="C7784" s="1" t="s">
        <v>6</v>
      </c>
      <c r="D7784" s="1">
        <v>15.4</v>
      </c>
      <c r="E7784" s="1" t="s">
        <v>6</v>
      </c>
      <c r="F7784" s="1">
        <v>186</v>
      </c>
      <c r="G7784" s="1" t="str">
        <f>IFERROR(VLOOKUP(#REF!,[1]property_long!A:D,4,0),"")</f>
        <v/>
      </c>
      <c r="H7784" s="1" t="str">
        <f>IFERROR(VLOOKUP(#REF!,[2]prop_index_nominal!B:E,4,0),"")</f>
        <v/>
      </c>
      <c r="I7784" s="1">
        <v>0</v>
      </c>
    </row>
    <row r="7785" spans="1:9" x14ac:dyDescent="0.25">
      <c r="A7785" s="1" t="s">
        <v>45</v>
      </c>
      <c r="B7785" s="11">
        <v>2007</v>
      </c>
      <c r="C7785" s="1" t="s">
        <v>6</v>
      </c>
      <c r="D7785" s="1">
        <v>15.6</v>
      </c>
      <c r="E7785" s="1" t="s">
        <v>6</v>
      </c>
      <c r="F7785" s="1">
        <v>186.5</v>
      </c>
      <c r="G7785" s="1" t="str">
        <f>IFERROR(VLOOKUP(#REF!,[1]property_long!A:D,4,0),"")</f>
        <v/>
      </c>
      <c r="H7785" s="1" t="str">
        <f>IFERROR(VLOOKUP(#REF!,[2]prop_index_nominal!B:E,4,0),"")</f>
        <v/>
      </c>
      <c r="I7785" s="1">
        <v>0</v>
      </c>
    </row>
    <row r="7786" spans="1:9" x14ac:dyDescent="0.25">
      <c r="A7786" s="1" t="s">
        <v>45</v>
      </c>
      <c r="B7786" s="11">
        <v>2007</v>
      </c>
      <c r="C7786" s="1" t="s">
        <v>6</v>
      </c>
      <c r="D7786" s="1">
        <v>16.100000000000001</v>
      </c>
      <c r="E7786" s="1" t="s">
        <v>6</v>
      </c>
      <c r="F7786" s="1">
        <v>190.2</v>
      </c>
      <c r="G7786" s="1" t="str">
        <f>IFERROR(VLOOKUP(#REF!,[1]property_long!A:D,4,0),"")</f>
        <v/>
      </c>
      <c r="H7786" s="1" t="str">
        <f>IFERROR(VLOOKUP(#REF!,[2]prop_index_nominal!B:E,4,0),"")</f>
        <v/>
      </c>
      <c r="I7786" s="1">
        <v>0</v>
      </c>
    </row>
    <row r="7787" spans="1:9" x14ac:dyDescent="0.25">
      <c r="A7787" s="1" t="s">
        <v>45</v>
      </c>
      <c r="B7787" s="11">
        <v>2008</v>
      </c>
      <c r="C7787" s="1" t="s">
        <v>6</v>
      </c>
      <c r="D7787" s="1">
        <v>16.100000000000001</v>
      </c>
      <c r="E7787" s="1" t="s">
        <v>6</v>
      </c>
      <c r="F7787" s="1">
        <v>188.4</v>
      </c>
      <c r="G7787" s="1" t="str">
        <f>IFERROR(VLOOKUP(#REF!,[1]property_long!A:D,4,0),"")</f>
        <v/>
      </c>
      <c r="H7787" s="1" t="str">
        <f>IFERROR(VLOOKUP(#REF!,[2]prop_index_nominal!B:E,4,0),"")</f>
        <v/>
      </c>
      <c r="I7787" s="1">
        <v>0</v>
      </c>
    </row>
    <row r="7788" spans="1:9" x14ac:dyDescent="0.25">
      <c r="A7788" s="1" t="s">
        <v>45</v>
      </c>
      <c r="B7788" s="11">
        <v>2008</v>
      </c>
      <c r="C7788" s="1" t="s">
        <v>6</v>
      </c>
      <c r="D7788" s="1">
        <v>16.2</v>
      </c>
      <c r="E7788" s="1" t="s">
        <v>6</v>
      </c>
      <c r="F7788" s="1">
        <v>188.1</v>
      </c>
      <c r="G7788" s="1" t="str">
        <f>IFERROR(VLOOKUP(#REF!,[1]property_long!A:D,4,0),"")</f>
        <v/>
      </c>
      <c r="H7788" s="1" t="str">
        <f>IFERROR(VLOOKUP(#REF!,[2]prop_index_nominal!B:E,4,0),"")</f>
        <v/>
      </c>
      <c r="I7788" s="1">
        <v>0</v>
      </c>
    </row>
    <row r="7789" spans="1:9" x14ac:dyDescent="0.25">
      <c r="A7789" s="1" t="s">
        <v>45</v>
      </c>
      <c r="B7789" s="11">
        <v>2008</v>
      </c>
      <c r="C7789" s="1" t="s">
        <v>6</v>
      </c>
      <c r="D7789" s="1">
        <v>16.399999999999999</v>
      </c>
      <c r="E7789" s="1" t="s">
        <v>6</v>
      </c>
      <c r="F7789" s="1">
        <v>188.9</v>
      </c>
      <c r="G7789" s="1" t="str">
        <f>IFERROR(VLOOKUP(#REF!,[1]property_long!A:D,4,0),"")</f>
        <v/>
      </c>
      <c r="H7789" s="1" t="str">
        <f>IFERROR(VLOOKUP(#REF!,[2]prop_index_nominal!B:E,4,0),"")</f>
        <v/>
      </c>
      <c r="I7789" s="1">
        <v>1</v>
      </c>
    </row>
    <row r="7790" spans="1:9" x14ac:dyDescent="0.25">
      <c r="A7790" s="1" t="s">
        <v>45</v>
      </c>
      <c r="B7790" s="11">
        <v>2008</v>
      </c>
      <c r="C7790" s="1" t="s">
        <v>6</v>
      </c>
      <c r="D7790" s="1">
        <v>16.2</v>
      </c>
      <c r="E7790" s="1" t="s">
        <v>6</v>
      </c>
      <c r="F7790" s="1">
        <v>187.7</v>
      </c>
      <c r="G7790" s="1" t="str">
        <f>IFERROR(VLOOKUP(#REF!,[1]property_long!A:D,4,0),"")</f>
        <v/>
      </c>
      <c r="H7790" s="1" t="str">
        <f>IFERROR(VLOOKUP(#REF!,[2]prop_index_nominal!B:E,4,0),"")</f>
        <v/>
      </c>
      <c r="I7790" s="1">
        <v>0</v>
      </c>
    </row>
    <row r="7791" spans="1:9" x14ac:dyDescent="0.25">
      <c r="A7791" s="1" t="s">
        <v>45</v>
      </c>
      <c r="B7791" s="11">
        <v>2009</v>
      </c>
      <c r="C7791" s="1" t="s">
        <v>6</v>
      </c>
      <c r="D7791" s="1">
        <v>16.5</v>
      </c>
      <c r="E7791" s="1" t="s">
        <v>6</v>
      </c>
      <c r="F7791" s="1">
        <v>191.8</v>
      </c>
      <c r="G7791" s="1" t="str">
        <f>IFERROR(VLOOKUP(#REF!,[1]property_long!A:D,4,0),"")</f>
        <v/>
      </c>
      <c r="H7791" s="1" t="str">
        <f>IFERROR(VLOOKUP(#REF!,[2]prop_index_nominal!B:E,4,0),"")</f>
        <v/>
      </c>
      <c r="I7791" s="1">
        <v>0</v>
      </c>
    </row>
    <row r="7792" spans="1:9" x14ac:dyDescent="0.25">
      <c r="A7792" s="1" t="s">
        <v>45</v>
      </c>
      <c r="B7792" s="11">
        <v>2009</v>
      </c>
      <c r="C7792" s="1" t="s">
        <v>6</v>
      </c>
      <c r="D7792" s="1">
        <v>16.7</v>
      </c>
      <c r="E7792" s="1" t="s">
        <v>6</v>
      </c>
      <c r="F7792" s="1">
        <v>196.5</v>
      </c>
      <c r="G7792" s="1" t="str">
        <f>IFERROR(VLOOKUP(#REF!,[1]property_long!A:D,4,0),"")</f>
        <v/>
      </c>
      <c r="H7792" s="1" t="str">
        <f>IFERROR(VLOOKUP(#REF!,[2]prop_index_nominal!B:E,4,0),"")</f>
        <v/>
      </c>
      <c r="I7792" s="1">
        <v>0</v>
      </c>
    </row>
    <row r="7793" spans="1:9" x14ac:dyDescent="0.25">
      <c r="A7793" s="1" t="s">
        <v>45</v>
      </c>
      <c r="B7793" s="11">
        <v>2009</v>
      </c>
      <c r="C7793" s="1" t="s">
        <v>6</v>
      </c>
      <c r="D7793" s="1">
        <v>16.899999999999999</v>
      </c>
      <c r="E7793" s="1" t="s">
        <v>6</v>
      </c>
      <c r="F7793" s="1">
        <v>199.9</v>
      </c>
      <c r="G7793" s="1" t="str">
        <f>IFERROR(VLOOKUP(#REF!,[1]property_long!A:D,4,0),"")</f>
        <v/>
      </c>
      <c r="H7793" s="1" t="str">
        <f>IFERROR(VLOOKUP(#REF!,[2]prop_index_nominal!B:E,4,0),"")</f>
        <v/>
      </c>
      <c r="I7793" s="1">
        <v>0</v>
      </c>
    </row>
    <row r="7794" spans="1:9" x14ac:dyDescent="0.25">
      <c r="A7794" s="1" t="s">
        <v>45</v>
      </c>
      <c r="B7794" s="11">
        <v>2009</v>
      </c>
      <c r="C7794" s="1" t="s">
        <v>6</v>
      </c>
      <c r="D7794" s="1">
        <v>16.899999999999999</v>
      </c>
      <c r="E7794" s="1" t="s">
        <v>6</v>
      </c>
      <c r="F7794" s="1">
        <v>202.3</v>
      </c>
      <c r="G7794" s="1" t="str">
        <f>IFERROR(VLOOKUP(#REF!,[1]property_long!A:D,4,0),"")</f>
        <v/>
      </c>
      <c r="H7794" s="1" t="str">
        <f>IFERROR(VLOOKUP(#REF!,[2]prop_index_nominal!B:E,4,0),"")</f>
        <v/>
      </c>
      <c r="I7794" s="1">
        <v>0</v>
      </c>
    </row>
    <row r="7795" spans="1:9" x14ac:dyDescent="0.25">
      <c r="A7795" s="1" t="s">
        <v>45</v>
      </c>
      <c r="B7795" s="11">
        <v>2010</v>
      </c>
      <c r="C7795" s="1" t="s">
        <v>6</v>
      </c>
      <c r="D7795" s="1">
        <v>16.899999999999999</v>
      </c>
      <c r="E7795" s="1" t="s">
        <v>6</v>
      </c>
      <c r="F7795" s="1">
        <v>204.4</v>
      </c>
      <c r="G7795" s="1" t="str">
        <f>IFERROR(VLOOKUP(#REF!,[1]property_long!A:D,4,0),"")</f>
        <v/>
      </c>
      <c r="H7795" s="1" t="str">
        <f>IFERROR(VLOOKUP(#REF!,[2]prop_index_nominal!B:E,4,0),"")</f>
        <v/>
      </c>
      <c r="I7795" s="1">
        <v>0</v>
      </c>
    </row>
    <row r="7796" spans="1:9" x14ac:dyDescent="0.25">
      <c r="A7796" s="1" t="s">
        <v>45</v>
      </c>
      <c r="B7796" s="11">
        <v>2010</v>
      </c>
      <c r="C7796" s="1" t="s">
        <v>6</v>
      </c>
      <c r="D7796" s="1">
        <v>16.5</v>
      </c>
      <c r="E7796" s="1" t="s">
        <v>6</v>
      </c>
      <c r="F7796" s="1">
        <v>201</v>
      </c>
      <c r="G7796" s="1" t="str">
        <f>IFERROR(VLOOKUP(#REF!,[1]property_long!A:D,4,0),"")</f>
        <v/>
      </c>
      <c r="H7796" s="1" t="str">
        <f>IFERROR(VLOOKUP(#REF!,[2]prop_index_nominal!B:E,4,0),"")</f>
        <v/>
      </c>
      <c r="I7796" s="1">
        <v>0</v>
      </c>
    </row>
    <row r="7797" spans="1:9" x14ac:dyDescent="0.25">
      <c r="A7797" s="1" t="s">
        <v>45</v>
      </c>
      <c r="B7797" s="11">
        <v>2010</v>
      </c>
      <c r="C7797" s="1" t="s">
        <v>6</v>
      </c>
      <c r="D7797" s="1">
        <v>16.399999999999999</v>
      </c>
      <c r="E7797" s="1" t="s">
        <v>6</v>
      </c>
      <c r="F7797" s="1">
        <v>201</v>
      </c>
      <c r="G7797" s="1" t="str">
        <f>IFERROR(VLOOKUP(#REF!,[1]property_long!A:D,4,0),"")</f>
        <v/>
      </c>
      <c r="H7797" s="1" t="str">
        <f>IFERROR(VLOOKUP(#REF!,[2]prop_index_nominal!B:E,4,0),"")</f>
        <v/>
      </c>
      <c r="I7797" s="1">
        <v>0</v>
      </c>
    </row>
    <row r="7798" spans="1:9" x14ac:dyDescent="0.25">
      <c r="A7798" s="1" t="s">
        <v>45</v>
      </c>
      <c r="B7798" s="11">
        <v>2010</v>
      </c>
      <c r="C7798" s="1" t="s">
        <v>6</v>
      </c>
      <c r="D7798" s="1">
        <v>16.399999999999999</v>
      </c>
      <c r="E7798" s="1" t="s">
        <v>6</v>
      </c>
      <c r="F7798" s="1">
        <v>202.4</v>
      </c>
      <c r="G7798" s="1" t="str">
        <f>IFERROR(VLOOKUP(#REF!,[1]property_long!A:D,4,0),"")</f>
        <v/>
      </c>
      <c r="H7798" s="1" t="str">
        <f>IFERROR(VLOOKUP(#REF!,[2]prop_index_nominal!B:E,4,0),"")</f>
        <v/>
      </c>
      <c r="I7798" s="1">
        <v>0</v>
      </c>
    </row>
    <row r="7799" spans="1:9" x14ac:dyDescent="0.25">
      <c r="A7799" s="1" t="s">
        <v>45</v>
      </c>
      <c r="B7799" s="11">
        <v>2011</v>
      </c>
      <c r="C7799" s="1" t="s">
        <v>6</v>
      </c>
      <c r="D7799" s="1">
        <v>16.399999999999999</v>
      </c>
      <c r="E7799" s="1" t="s">
        <v>6</v>
      </c>
      <c r="F7799" s="1">
        <v>203.2</v>
      </c>
      <c r="G7799" s="1" t="str">
        <f>IFERROR(VLOOKUP(#REF!,[1]property_long!A:D,4,0),"")</f>
        <v/>
      </c>
      <c r="H7799" s="1" t="str">
        <f>IFERROR(VLOOKUP(#REF!,[2]prop_index_nominal!B:E,4,0),"")</f>
        <v/>
      </c>
      <c r="I7799" s="1">
        <v>0</v>
      </c>
    </row>
    <row r="7800" spans="1:9" x14ac:dyDescent="0.25">
      <c r="A7800" s="1" t="s">
        <v>45</v>
      </c>
      <c r="B7800" s="11">
        <v>2011</v>
      </c>
      <c r="C7800" s="1" t="s">
        <v>6</v>
      </c>
      <c r="D7800" s="1">
        <v>16.5</v>
      </c>
      <c r="E7800" s="1" t="s">
        <v>6</v>
      </c>
      <c r="F7800" s="1">
        <v>206.1</v>
      </c>
      <c r="G7800" s="1" t="str">
        <f>IFERROR(VLOOKUP(#REF!,[1]property_long!A:D,4,0),"")</f>
        <v/>
      </c>
      <c r="H7800" s="1" t="str">
        <f>IFERROR(VLOOKUP(#REF!,[2]prop_index_nominal!B:E,4,0),"")</f>
        <v/>
      </c>
      <c r="I7800" s="1">
        <v>0</v>
      </c>
    </row>
    <row r="7801" spans="1:9" x14ac:dyDescent="0.25">
      <c r="A7801" s="1" t="s">
        <v>45</v>
      </c>
      <c r="B7801" s="11">
        <v>2011</v>
      </c>
      <c r="C7801" s="1" t="s">
        <v>6</v>
      </c>
      <c r="D7801" s="1">
        <v>16.600000000000001</v>
      </c>
      <c r="E7801" s="1" t="s">
        <v>6</v>
      </c>
      <c r="F7801" s="1">
        <v>207.5</v>
      </c>
      <c r="G7801" s="1" t="str">
        <f>IFERROR(VLOOKUP(#REF!,[1]property_long!A:D,4,0),"")</f>
        <v/>
      </c>
      <c r="H7801" s="1" t="str">
        <f>IFERROR(VLOOKUP(#REF!,[2]prop_index_nominal!B:E,4,0),"")</f>
        <v/>
      </c>
      <c r="I7801" s="1">
        <v>0</v>
      </c>
    </row>
    <row r="7802" spans="1:9" x14ac:dyDescent="0.25">
      <c r="A7802" s="1" t="s">
        <v>45</v>
      </c>
      <c r="B7802" s="11">
        <v>2011</v>
      </c>
      <c r="C7802" s="1" t="s">
        <v>6</v>
      </c>
      <c r="D7802" s="1">
        <v>16.600000000000001</v>
      </c>
      <c r="E7802" s="1" t="s">
        <v>6</v>
      </c>
      <c r="F7802" s="1">
        <v>208.8</v>
      </c>
      <c r="G7802" s="1" t="str">
        <f>IFERROR(VLOOKUP(#REF!,[1]property_long!A:D,4,0),"")</f>
        <v/>
      </c>
      <c r="H7802" s="1" t="str">
        <f>IFERROR(VLOOKUP(#REF!,[2]prop_index_nominal!B:E,4,0),"")</f>
        <v/>
      </c>
      <c r="I7802" s="1">
        <v>0</v>
      </c>
    </row>
    <row r="7803" spans="1:9" x14ac:dyDescent="0.25">
      <c r="A7803" s="1" t="s">
        <v>45</v>
      </c>
      <c r="B7803" s="11">
        <v>2012</v>
      </c>
      <c r="C7803" s="1" t="s">
        <v>6</v>
      </c>
      <c r="D7803" s="1">
        <v>16.7</v>
      </c>
      <c r="E7803" s="1" t="s">
        <v>6</v>
      </c>
      <c r="F7803" s="1">
        <v>210.5</v>
      </c>
      <c r="G7803" s="1" t="str">
        <f>IFERROR(VLOOKUP(#REF!,[1]property_long!A:D,4,0),"")</f>
        <v/>
      </c>
      <c r="H7803" s="1" t="str">
        <f>IFERROR(VLOOKUP(#REF!,[2]prop_index_nominal!B:E,4,0),"")</f>
        <v/>
      </c>
      <c r="I7803" s="1">
        <v>0</v>
      </c>
    </row>
    <row r="7804" spans="1:9" x14ac:dyDescent="0.25">
      <c r="A7804" s="1" t="s">
        <v>45</v>
      </c>
      <c r="B7804" s="11">
        <v>2012</v>
      </c>
      <c r="C7804" s="1" t="s">
        <v>6</v>
      </c>
      <c r="D7804" s="1">
        <v>16.7</v>
      </c>
      <c r="E7804" s="1" t="s">
        <v>6</v>
      </c>
      <c r="F7804" s="1">
        <v>211.7</v>
      </c>
      <c r="G7804" s="1" t="str">
        <f>IFERROR(VLOOKUP(#REF!,[1]property_long!A:D,4,0),"")</f>
        <v/>
      </c>
      <c r="H7804" s="1" t="str">
        <f>IFERROR(VLOOKUP(#REF!,[2]prop_index_nominal!B:E,4,0),"")</f>
        <v/>
      </c>
      <c r="I7804" s="1">
        <v>0</v>
      </c>
    </row>
    <row r="7805" spans="1:9" x14ac:dyDescent="0.25">
      <c r="A7805" s="1" t="s">
        <v>45</v>
      </c>
      <c r="B7805" s="11">
        <v>2012</v>
      </c>
      <c r="C7805" s="1" t="s">
        <v>6</v>
      </c>
      <c r="D7805" s="1">
        <v>16.7</v>
      </c>
      <c r="E7805" s="1" t="s">
        <v>6</v>
      </c>
      <c r="F7805" s="1">
        <v>212.9</v>
      </c>
      <c r="G7805" s="1" t="str">
        <f>IFERROR(VLOOKUP(#REF!,[1]property_long!A:D,4,0),"")</f>
        <v/>
      </c>
      <c r="H7805" s="1" t="str">
        <f>IFERROR(VLOOKUP(#REF!,[2]prop_index_nominal!B:E,4,0),"")</f>
        <v/>
      </c>
      <c r="I7805" s="1">
        <v>0</v>
      </c>
    </row>
    <row r="7806" spans="1:9" x14ac:dyDescent="0.25">
      <c r="A7806" s="1" t="s">
        <v>45</v>
      </c>
      <c r="B7806" s="11">
        <v>2012</v>
      </c>
      <c r="C7806" s="1" t="s">
        <v>6</v>
      </c>
      <c r="D7806" s="1">
        <v>16.899999999999999</v>
      </c>
      <c r="E7806" s="1" t="s">
        <v>6</v>
      </c>
      <c r="F7806" s="1">
        <v>215.9</v>
      </c>
      <c r="G7806" s="1" t="str">
        <f>IFERROR(VLOOKUP(#REF!,[1]property_long!A:D,4,0),"")</f>
        <v/>
      </c>
      <c r="H7806" s="1" t="str">
        <f>IFERROR(VLOOKUP(#REF!,[2]prop_index_nominal!B:E,4,0),"")</f>
        <v/>
      </c>
      <c r="I7806" s="1">
        <v>0</v>
      </c>
    </row>
    <row r="7807" spans="1:9" x14ac:dyDescent="0.25">
      <c r="A7807" s="1" t="s">
        <v>45</v>
      </c>
      <c r="B7807" s="11">
        <v>2013</v>
      </c>
      <c r="C7807" s="1" t="s">
        <v>6</v>
      </c>
      <c r="D7807" s="1">
        <v>16.8</v>
      </c>
      <c r="E7807" s="1" t="s">
        <v>6</v>
      </c>
      <c r="F7807" s="1">
        <v>216.1</v>
      </c>
      <c r="G7807" s="1" t="str">
        <f>IFERROR(VLOOKUP(#REF!,[1]property_long!A:D,4,0),"")</f>
        <v/>
      </c>
      <c r="H7807" s="1" t="str">
        <f>IFERROR(VLOOKUP(#REF!,[2]prop_index_nominal!B:E,4,0),"")</f>
        <v/>
      </c>
      <c r="I7807" s="1">
        <v>0</v>
      </c>
    </row>
    <row r="7808" spans="1:9" x14ac:dyDescent="0.25">
      <c r="A7808" s="1" t="s">
        <v>45</v>
      </c>
      <c r="B7808" s="11">
        <v>2013</v>
      </c>
      <c r="C7808" s="1" t="s">
        <v>6</v>
      </c>
      <c r="D7808" s="1">
        <v>16.7</v>
      </c>
      <c r="E7808" s="1" t="s">
        <v>6</v>
      </c>
      <c r="F7808" s="1">
        <v>215</v>
      </c>
      <c r="G7808" s="1" t="str">
        <f>IFERROR(VLOOKUP(#REF!,[1]property_long!A:D,4,0),"")</f>
        <v/>
      </c>
      <c r="H7808" s="1" t="str">
        <f>IFERROR(VLOOKUP(#REF!,[2]prop_index_nominal!B:E,4,0),"")</f>
        <v/>
      </c>
      <c r="I7808" s="1">
        <v>0</v>
      </c>
    </row>
    <row r="7809" spans="1:9" x14ac:dyDescent="0.25">
      <c r="A7809" s="1" t="s">
        <v>45</v>
      </c>
      <c r="B7809" s="11">
        <v>2013</v>
      </c>
      <c r="C7809" s="1" t="s">
        <v>6</v>
      </c>
      <c r="D7809" s="1">
        <v>16.5</v>
      </c>
      <c r="E7809" s="1" t="s">
        <v>6</v>
      </c>
      <c r="F7809" s="1">
        <v>214.4</v>
      </c>
      <c r="G7809" s="1" t="str">
        <f>IFERROR(VLOOKUP(#REF!,[1]property_long!A:D,4,0),"")</f>
        <v/>
      </c>
      <c r="H7809" s="1" t="str">
        <f>IFERROR(VLOOKUP(#REF!,[2]prop_index_nominal!B:E,4,0),"")</f>
        <v/>
      </c>
      <c r="I7809" s="1">
        <v>0</v>
      </c>
    </row>
    <row r="7810" spans="1:9" x14ac:dyDescent="0.25">
      <c r="A7810" s="1" t="s">
        <v>45</v>
      </c>
      <c r="B7810" s="11">
        <v>2013</v>
      </c>
      <c r="C7810" s="1" t="s">
        <v>6</v>
      </c>
      <c r="D7810" s="1">
        <v>16.600000000000001</v>
      </c>
      <c r="E7810" s="1" t="s">
        <v>6</v>
      </c>
      <c r="F7810" s="1">
        <v>216.3</v>
      </c>
      <c r="G7810" s="1" t="str">
        <f>IFERROR(VLOOKUP(#REF!,[1]property_long!A:D,4,0),"")</f>
        <v/>
      </c>
      <c r="H7810" s="1" t="str">
        <f>IFERROR(VLOOKUP(#REF!,[2]prop_index_nominal!B:E,4,0),"")</f>
        <v/>
      </c>
      <c r="I7810" s="1">
        <v>0</v>
      </c>
    </row>
    <row r="7811" spans="1:9" x14ac:dyDescent="0.25">
      <c r="A7811" s="1" t="s">
        <v>45</v>
      </c>
      <c r="B7811" s="11">
        <v>2014</v>
      </c>
      <c r="C7811" s="1" t="s">
        <v>6</v>
      </c>
      <c r="D7811" s="1">
        <v>16.600000000000001</v>
      </c>
      <c r="E7811" s="1" t="s">
        <v>6</v>
      </c>
      <c r="F7811" s="1">
        <v>217</v>
      </c>
      <c r="G7811" s="1" t="str">
        <f>IFERROR(VLOOKUP(#REF!,[1]property_long!A:D,4,0),"")</f>
        <v/>
      </c>
      <c r="H7811" s="1" t="str">
        <f>IFERROR(VLOOKUP(#REF!,[2]prop_index_nominal!B:E,4,0),"")</f>
        <v/>
      </c>
      <c r="I7811" s="1">
        <v>0</v>
      </c>
    </row>
    <row r="7812" spans="1:9" x14ac:dyDescent="0.25">
      <c r="A7812" s="1" t="s">
        <v>45</v>
      </c>
      <c r="B7812" s="11">
        <v>2014</v>
      </c>
      <c r="C7812" s="1" t="s">
        <v>6</v>
      </c>
      <c r="D7812" s="1">
        <v>16.7</v>
      </c>
      <c r="E7812" s="1" t="s">
        <v>6</v>
      </c>
      <c r="F7812" s="1">
        <v>218.8</v>
      </c>
      <c r="G7812" s="1" t="str">
        <f>IFERROR(VLOOKUP(#REF!,[1]property_long!A:D,4,0),"")</f>
        <v/>
      </c>
      <c r="H7812" s="1" t="str">
        <f>IFERROR(VLOOKUP(#REF!,[2]prop_index_nominal!B:E,4,0),"")</f>
        <v/>
      </c>
      <c r="I7812" s="1">
        <v>0</v>
      </c>
    </row>
    <row r="7813" spans="1:9" x14ac:dyDescent="0.25">
      <c r="A7813" s="1" t="s">
        <v>45</v>
      </c>
      <c r="B7813" s="11">
        <v>2014</v>
      </c>
      <c r="C7813" s="1" t="s">
        <v>6</v>
      </c>
      <c r="D7813" s="1">
        <v>16.8</v>
      </c>
      <c r="E7813" s="1" t="s">
        <v>6</v>
      </c>
      <c r="F7813" s="1">
        <v>219.6</v>
      </c>
      <c r="G7813" s="1" t="str">
        <f>IFERROR(VLOOKUP(#REF!,[1]property_long!A:D,4,0),"")</f>
        <v/>
      </c>
      <c r="H7813" s="1" t="str">
        <f>IFERROR(VLOOKUP(#REF!,[2]prop_index_nominal!B:E,4,0),"")</f>
        <v/>
      </c>
      <c r="I7813" s="1">
        <v>0</v>
      </c>
    </row>
    <row r="7814" spans="1:9" x14ac:dyDescent="0.25">
      <c r="A7814" s="1" t="s">
        <v>45</v>
      </c>
      <c r="B7814" s="11">
        <v>2014</v>
      </c>
      <c r="C7814" s="1" t="s">
        <v>6</v>
      </c>
      <c r="D7814" s="1">
        <v>16.7</v>
      </c>
      <c r="E7814" s="1" t="s">
        <v>6</v>
      </c>
      <c r="F7814" s="1">
        <v>219.9</v>
      </c>
      <c r="G7814" s="1" t="str">
        <f>IFERROR(VLOOKUP(#REF!,[1]property_long!A:D,4,0),"")</f>
        <v/>
      </c>
      <c r="H7814" s="1" t="str">
        <f>IFERROR(VLOOKUP(#REF!,[2]prop_index_nominal!B:E,4,0),"")</f>
        <v/>
      </c>
      <c r="I7814" s="1">
        <v>0</v>
      </c>
    </row>
    <row r="7815" spans="1:9" x14ac:dyDescent="0.25">
      <c r="A7815" s="1" t="s">
        <v>45</v>
      </c>
      <c r="B7815" s="11">
        <v>2015</v>
      </c>
      <c r="C7815" s="1" t="s">
        <v>6</v>
      </c>
      <c r="D7815" s="1">
        <v>16.7</v>
      </c>
      <c r="E7815" s="1" t="s">
        <v>6</v>
      </c>
      <c r="F7815" s="1">
        <v>221.1</v>
      </c>
      <c r="G7815" s="1" t="str">
        <f>IFERROR(VLOOKUP(#REF!,[1]property_long!A:D,4,0),"")</f>
        <v/>
      </c>
      <c r="H7815" s="1" t="str">
        <f>IFERROR(VLOOKUP(#REF!,[2]prop_index_nominal!B:E,4,0),"")</f>
        <v/>
      </c>
      <c r="I7815" s="1">
        <v>0</v>
      </c>
    </row>
    <row r="7816" spans="1:9" x14ac:dyDescent="0.25">
      <c r="A7816" s="1" t="s">
        <v>45</v>
      </c>
      <c r="B7816" s="11">
        <v>2015</v>
      </c>
      <c r="C7816" s="1" t="s">
        <v>6</v>
      </c>
      <c r="D7816" s="1">
        <v>16.5</v>
      </c>
      <c r="E7816" s="1" t="s">
        <v>6</v>
      </c>
      <c r="F7816" s="1">
        <v>220.4</v>
      </c>
      <c r="G7816" s="1" t="str">
        <f>IFERROR(VLOOKUP(#REF!,[1]property_long!A:D,4,0),"")</f>
        <v/>
      </c>
      <c r="H7816" s="1" t="str">
        <f>IFERROR(VLOOKUP(#REF!,[2]prop_index_nominal!B:E,4,0),"")</f>
        <v/>
      </c>
      <c r="I7816" s="1">
        <v>0</v>
      </c>
    </row>
    <row r="7817" spans="1:9" x14ac:dyDescent="0.25">
      <c r="A7817" s="1" t="s">
        <v>45</v>
      </c>
      <c r="B7817" s="11">
        <v>2015</v>
      </c>
      <c r="C7817" s="1" t="s">
        <v>6</v>
      </c>
      <c r="D7817" s="1">
        <v>16.399999999999999</v>
      </c>
      <c r="E7817" s="1" t="s">
        <v>6</v>
      </c>
      <c r="F7817" s="1">
        <v>221.3</v>
      </c>
      <c r="G7817" s="1" t="str">
        <f>IFERROR(VLOOKUP(#REF!,[1]property_long!A:D,4,0),"")</f>
        <v/>
      </c>
      <c r="H7817" s="1" t="str">
        <f>IFERROR(VLOOKUP(#REF!,[2]prop_index_nominal!B:E,4,0),"")</f>
        <v/>
      </c>
      <c r="I7817" s="1">
        <v>0</v>
      </c>
    </row>
    <row r="7818" spans="1:9" x14ac:dyDescent="0.25">
      <c r="A7818" s="1" t="s">
        <v>45</v>
      </c>
      <c r="B7818" s="11">
        <v>2015</v>
      </c>
      <c r="C7818" s="1" t="s">
        <v>6</v>
      </c>
      <c r="D7818" s="1">
        <v>16.5</v>
      </c>
      <c r="E7818" s="1" t="s">
        <v>6</v>
      </c>
      <c r="F7818" s="1">
        <v>223.8</v>
      </c>
      <c r="G7818" s="1" t="str">
        <f>IFERROR(VLOOKUP(#REF!,[1]property_long!A:D,4,0),"")</f>
        <v/>
      </c>
      <c r="H7818" s="1" t="str">
        <f>IFERROR(VLOOKUP(#REF!,[2]prop_index_nominal!B:E,4,0),"")</f>
        <v/>
      </c>
      <c r="I7818" s="1">
        <v>0</v>
      </c>
    </row>
    <row r="7819" spans="1:9" x14ac:dyDescent="0.25">
      <c r="A7819" s="1" t="s">
        <v>45</v>
      </c>
      <c r="B7819" s="11">
        <v>2016</v>
      </c>
      <c r="C7819" s="1" t="s">
        <v>6</v>
      </c>
      <c r="D7819" s="1">
        <v>16.899999999999999</v>
      </c>
      <c r="E7819" s="1" t="s">
        <v>6</v>
      </c>
      <c r="F7819" s="1">
        <v>229.2</v>
      </c>
      <c r="G7819" s="1" t="str">
        <f>IFERROR(VLOOKUP(#REF!,[1]property_long!A:D,4,0),"")</f>
        <v/>
      </c>
      <c r="H7819" s="1" t="str">
        <f>IFERROR(VLOOKUP(#REF!,[2]prop_index_nominal!B:E,4,0),"")</f>
        <v/>
      </c>
      <c r="I7819" s="1">
        <v>0</v>
      </c>
    </row>
    <row r="7820" spans="1:9" x14ac:dyDescent="0.25">
      <c r="A7820" s="1" t="s">
        <v>45</v>
      </c>
      <c r="B7820" s="11">
        <v>2016</v>
      </c>
      <c r="C7820" s="1" t="s">
        <v>6</v>
      </c>
      <c r="D7820" s="1">
        <v>16.7</v>
      </c>
      <c r="E7820" s="1" t="s">
        <v>6</v>
      </c>
      <c r="F7820" s="1">
        <v>227.5</v>
      </c>
      <c r="G7820" s="1" t="str">
        <f>IFERROR(VLOOKUP(#REF!,[1]property_long!A:D,4,0),"")</f>
        <v/>
      </c>
      <c r="H7820" s="1" t="str">
        <f>IFERROR(VLOOKUP(#REF!,[2]prop_index_nominal!B:E,4,0),"")</f>
        <v/>
      </c>
      <c r="I7820" s="1">
        <v>0</v>
      </c>
    </row>
    <row r="7821" spans="1:9" x14ac:dyDescent="0.25">
      <c r="A7821" s="1" t="s">
        <v>45</v>
      </c>
      <c r="B7821" s="11">
        <v>2016</v>
      </c>
      <c r="C7821" s="1" t="s">
        <v>6</v>
      </c>
      <c r="D7821" s="1">
        <v>16.7</v>
      </c>
      <c r="E7821" s="1" t="s">
        <v>6</v>
      </c>
      <c r="F7821" s="1">
        <v>228.4</v>
      </c>
      <c r="G7821" s="1" t="str">
        <f>IFERROR(VLOOKUP(#REF!,[1]property_long!A:D,4,0),"")</f>
        <v/>
      </c>
      <c r="H7821" s="1" t="str">
        <f>IFERROR(VLOOKUP(#REF!,[2]prop_index_nominal!B:E,4,0),"")</f>
        <v/>
      </c>
      <c r="I7821" s="1">
        <v>0</v>
      </c>
    </row>
    <row r="7822" spans="1:9" x14ac:dyDescent="0.25">
      <c r="A7822" s="1" t="s">
        <v>45</v>
      </c>
      <c r="B7822" s="11">
        <v>2016</v>
      </c>
      <c r="C7822" s="1" t="s">
        <v>6</v>
      </c>
      <c r="D7822" s="1">
        <v>16.8</v>
      </c>
      <c r="E7822" s="1" t="s">
        <v>6</v>
      </c>
      <c r="F7822" s="1">
        <v>230.4</v>
      </c>
      <c r="G7822" s="1" t="str">
        <f>IFERROR(VLOOKUP(#REF!,[1]property_long!A:D,4,0),"")</f>
        <v/>
      </c>
      <c r="H7822" s="1" t="str">
        <f>IFERROR(VLOOKUP(#REF!,[2]prop_index_nominal!B:E,4,0),"")</f>
        <v/>
      </c>
      <c r="I7822" s="1">
        <v>0</v>
      </c>
    </row>
    <row r="7823" spans="1:9" x14ac:dyDescent="0.25">
      <c r="A7823" s="1" t="s">
        <v>45</v>
      </c>
      <c r="B7823" s="11">
        <v>2017</v>
      </c>
      <c r="C7823" s="1" t="s">
        <v>6</v>
      </c>
      <c r="D7823" s="1">
        <v>16.899999999999999</v>
      </c>
      <c r="E7823" s="1" t="s">
        <v>6</v>
      </c>
      <c r="F7823" s="1">
        <v>232.4</v>
      </c>
      <c r="G7823" s="1" t="str">
        <f>IFERROR(VLOOKUP(#REF!,[1]property_long!A:D,4,0),"")</f>
        <v/>
      </c>
      <c r="H7823" s="1" t="str">
        <f>IFERROR(VLOOKUP(#REF!,[2]prop_index_nominal!B:E,4,0),"")</f>
        <v/>
      </c>
      <c r="I7823" s="1">
        <v>0</v>
      </c>
    </row>
    <row r="7824" spans="1:9" x14ac:dyDescent="0.25">
      <c r="A7824" s="1" t="s">
        <v>45</v>
      </c>
      <c r="B7824" s="11">
        <v>2017</v>
      </c>
      <c r="C7824" s="1" t="s">
        <v>6</v>
      </c>
      <c r="D7824" s="1">
        <v>17.100000000000001</v>
      </c>
      <c r="E7824" s="1" t="s">
        <v>6</v>
      </c>
      <c r="F7824" s="1">
        <v>235</v>
      </c>
      <c r="G7824" s="1" t="str">
        <f>IFERROR(VLOOKUP(#REF!,[1]property_long!A:D,4,0),"")</f>
        <v/>
      </c>
      <c r="H7824" s="1" t="str">
        <f>IFERROR(VLOOKUP(#REF!,[2]prop_index_nominal!B:E,4,0),"")</f>
        <v/>
      </c>
      <c r="I7824" s="1">
        <v>0</v>
      </c>
    </row>
    <row r="7825" spans="1:9" x14ac:dyDescent="0.25">
      <c r="A7825" s="1" t="s">
        <v>45</v>
      </c>
      <c r="B7825" s="11">
        <v>2017</v>
      </c>
      <c r="C7825" s="1" t="s">
        <v>6</v>
      </c>
      <c r="D7825" s="1">
        <v>17</v>
      </c>
      <c r="E7825" s="1" t="s">
        <v>6</v>
      </c>
      <c r="F7825" s="1">
        <v>235.4</v>
      </c>
      <c r="G7825" s="1" t="str">
        <f>IFERROR(VLOOKUP(#REF!,[1]property_long!A:D,4,0),"")</f>
        <v/>
      </c>
      <c r="H7825" s="1" t="str">
        <f>IFERROR(VLOOKUP(#REF!,[2]prop_index_nominal!B:E,4,0),"")</f>
        <v/>
      </c>
      <c r="I7825" s="1">
        <v>0</v>
      </c>
    </row>
    <row r="7826" spans="1:9" x14ac:dyDescent="0.25">
      <c r="A7826" s="1" t="s">
        <v>45</v>
      </c>
      <c r="B7826" s="11">
        <v>2017</v>
      </c>
      <c r="C7826" s="1" t="s">
        <v>6</v>
      </c>
      <c r="D7826" s="1">
        <v>17.3</v>
      </c>
      <c r="E7826" s="1" t="s">
        <v>6</v>
      </c>
      <c r="F7826" s="1">
        <v>239.3</v>
      </c>
      <c r="G7826" s="1" t="str">
        <f>IFERROR(VLOOKUP(#REF!,[1]property_long!A:D,4,0),"")</f>
        <v/>
      </c>
      <c r="H7826" s="1" t="str">
        <f>IFERROR(VLOOKUP(#REF!,[2]prop_index_nominal!B:E,4,0),"")</f>
        <v/>
      </c>
      <c r="I7826" s="1">
        <v>0</v>
      </c>
    </row>
    <row r="7827" spans="1:9" x14ac:dyDescent="0.25">
      <c r="A7827" s="1" t="s">
        <v>45</v>
      </c>
      <c r="B7827" s="11">
        <v>2018</v>
      </c>
      <c r="C7827" s="1" t="s">
        <v>6</v>
      </c>
      <c r="D7827" s="1">
        <v>17.7</v>
      </c>
      <c r="E7827" s="1" t="s">
        <v>6</v>
      </c>
      <c r="F7827" s="1">
        <v>243.7</v>
      </c>
      <c r="G7827" s="1" t="str">
        <f>IFERROR(VLOOKUP(#REF!,[1]property_long!A:D,4,0),"")</f>
        <v/>
      </c>
      <c r="H7827" s="1" t="str">
        <f>IFERROR(VLOOKUP(#REF!,[2]prop_index_nominal!B:E,4,0),"")</f>
        <v/>
      </c>
      <c r="I7827" s="1">
        <v>0</v>
      </c>
    </row>
    <row r="7828" spans="1:9" x14ac:dyDescent="0.25">
      <c r="A7828" s="1" t="s">
        <v>45</v>
      </c>
      <c r="B7828" s="11">
        <v>2018</v>
      </c>
      <c r="C7828" s="1" t="s">
        <v>6</v>
      </c>
      <c r="D7828" s="1">
        <v>17.5</v>
      </c>
      <c r="E7828" s="1" t="s">
        <v>6</v>
      </c>
      <c r="F7828" s="1">
        <v>242.3</v>
      </c>
      <c r="G7828" s="1" t="str">
        <f>IFERROR(VLOOKUP(#REF!,[1]property_long!A:D,4,0),"")</f>
        <v/>
      </c>
      <c r="H7828" s="1" t="str">
        <f>IFERROR(VLOOKUP(#REF!,[2]prop_index_nominal!B:E,4,0),"")</f>
        <v/>
      </c>
      <c r="I7828" s="1">
        <v>0</v>
      </c>
    </row>
    <row r="7829" spans="1:9" x14ac:dyDescent="0.25">
      <c r="A7829" s="1" t="s">
        <v>45</v>
      </c>
      <c r="B7829" s="11">
        <v>2018</v>
      </c>
      <c r="C7829" s="1" t="s">
        <v>6</v>
      </c>
      <c r="D7829" s="1">
        <v>17.399999999999999</v>
      </c>
      <c r="E7829" s="1" t="s">
        <v>6</v>
      </c>
      <c r="F7829" s="1">
        <v>240.6</v>
      </c>
      <c r="G7829" s="1" t="str">
        <f>IFERROR(VLOOKUP(#REF!,[1]property_long!A:D,4,0),"")</f>
        <v/>
      </c>
      <c r="H7829" s="1" t="str">
        <f>IFERROR(VLOOKUP(#REF!,[2]prop_index_nominal!B:E,4,0),"")</f>
        <v/>
      </c>
      <c r="I7829" s="1">
        <v>0</v>
      </c>
    </row>
    <row r="7830" spans="1:9" x14ac:dyDescent="0.25">
      <c r="A7830" s="1" t="s">
        <v>45</v>
      </c>
      <c r="B7830" s="11">
        <v>2018</v>
      </c>
      <c r="C7830" s="1" t="s">
        <v>6</v>
      </c>
      <c r="D7830" s="1">
        <v>17.2</v>
      </c>
      <c r="E7830" s="1" t="s">
        <v>6</v>
      </c>
      <c r="F7830" s="1">
        <v>239.1</v>
      </c>
      <c r="G7830" s="1" t="str">
        <f>IFERROR(VLOOKUP(#REF!,[1]property_long!A:D,4,0),"")</f>
        <v/>
      </c>
      <c r="H7830" s="1" t="str">
        <f>IFERROR(VLOOKUP(#REF!,[2]prop_index_nominal!B:E,4,0),"")</f>
        <v/>
      </c>
      <c r="I7830" s="1">
        <v>0</v>
      </c>
    </row>
    <row r="7831" spans="1:9" x14ac:dyDescent="0.25">
      <c r="A7831" s="1" t="s">
        <v>45</v>
      </c>
      <c r="B7831" s="11">
        <v>2019</v>
      </c>
      <c r="C7831" s="1" t="s">
        <v>6</v>
      </c>
      <c r="D7831" s="1">
        <v>17.399999999999999</v>
      </c>
      <c r="E7831" s="1" t="s">
        <v>6</v>
      </c>
      <c r="F7831" s="1">
        <v>241.3</v>
      </c>
      <c r="G7831" s="1" t="str">
        <f>IFERROR(VLOOKUP(#REF!,[1]property_long!A:D,4,0),"")</f>
        <v/>
      </c>
      <c r="H7831" s="1" t="str">
        <f>IFERROR(VLOOKUP(#REF!,[2]prop_index_nominal!B:E,4,0),"")</f>
        <v/>
      </c>
      <c r="I7831" s="1">
        <v>0</v>
      </c>
    </row>
    <row r="7832" spans="1:9" x14ac:dyDescent="0.25">
      <c r="A7832" s="1" t="s">
        <v>45</v>
      </c>
      <c r="B7832" s="11">
        <v>2019</v>
      </c>
      <c r="C7832" s="1" t="s">
        <v>6</v>
      </c>
      <c r="D7832" s="1">
        <v>17.600000000000001</v>
      </c>
      <c r="E7832" s="1" t="s">
        <v>6</v>
      </c>
      <c r="F7832" s="1">
        <v>243.3</v>
      </c>
      <c r="G7832" s="1" t="str">
        <f>IFERROR(VLOOKUP(#REF!,[1]property_long!A:D,4,0),"")</f>
        <v/>
      </c>
      <c r="H7832" s="1" t="str">
        <f>IFERROR(VLOOKUP(#REF!,[2]prop_index_nominal!B:E,4,0),"")</f>
        <v/>
      </c>
      <c r="I7832" s="1">
        <v>0</v>
      </c>
    </row>
    <row r="7833" spans="1:9" x14ac:dyDescent="0.25">
      <c r="A7833" s="1" t="s">
        <v>45</v>
      </c>
      <c r="B7833" s="11">
        <v>2019</v>
      </c>
      <c r="C7833" s="1" t="s">
        <v>6</v>
      </c>
      <c r="D7833" s="1">
        <v>17.600000000000001</v>
      </c>
      <c r="E7833" s="1" t="s">
        <v>6</v>
      </c>
      <c r="F7833" s="1">
        <v>244.3</v>
      </c>
      <c r="G7833" s="1" t="str">
        <f>IFERROR(VLOOKUP(#REF!,[1]property_long!A:D,4,0),"")</f>
        <v/>
      </c>
      <c r="H7833" s="1" t="str">
        <f>IFERROR(VLOOKUP(#REF!,[2]prop_index_nominal!B:E,4,0),"")</f>
        <v/>
      </c>
      <c r="I7833" s="1">
        <v>0</v>
      </c>
    </row>
    <row r="7834" spans="1:9" x14ac:dyDescent="0.25">
      <c r="A7834" s="1" t="s">
        <v>45</v>
      </c>
      <c r="B7834" s="11">
        <v>2019</v>
      </c>
      <c r="C7834" s="1" t="s">
        <v>6</v>
      </c>
      <c r="D7834" s="1">
        <v>17.8</v>
      </c>
      <c r="E7834" s="1" t="s">
        <v>6</v>
      </c>
      <c r="F7834" s="1">
        <v>246.9</v>
      </c>
      <c r="G7834" s="1" t="str">
        <f>IFERROR(VLOOKUP(#REF!,[1]property_long!A:D,4,0),"")</f>
        <v/>
      </c>
      <c r="H7834" s="1" t="str">
        <f>IFERROR(VLOOKUP(#REF!,[2]prop_index_nominal!B:E,4,0),"")</f>
        <v/>
      </c>
      <c r="I7834" s="1">
        <v>0</v>
      </c>
    </row>
    <row r="7835" spans="1:9" x14ac:dyDescent="0.25">
      <c r="A7835" s="1" t="s">
        <v>45</v>
      </c>
      <c r="B7835" s="11">
        <v>2020</v>
      </c>
      <c r="C7835" s="1" t="s">
        <v>6</v>
      </c>
      <c r="D7835" s="1">
        <v>18.100000000000001</v>
      </c>
      <c r="E7835" s="1" t="s">
        <v>6</v>
      </c>
      <c r="F7835" s="1">
        <v>251.4</v>
      </c>
      <c r="G7835" s="1" t="str">
        <f>IFERROR(VLOOKUP(#REF!,[1]property_long!A:D,4,0),"")</f>
        <v/>
      </c>
      <c r="H7835" s="1" t="str">
        <f>IFERROR(VLOOKUP(#REF!,[2]prop_index_nominal!B:E,4,0),"")</f>
        <v/>
      </c>
      <c r="I7835" s="1">
        <v>0</v>
      </c>
    </row>
    <row r="7836" spans="1:9" x14ac:dyDescent="0.25">
      <c r="A7836" s="1" t="s">
        <v>46</v>
      </c>
      <c r="B7836" s="11">
        <v>1970</v>
      </c>
      <c r="C7836" s="1" t="s">
        <v>6</v>
      </c>
      <c r="D7836" s="1" t="s">
        <v>6</v>
      </c>
      <c r="E7836" s="1" t="s">
        <v>6</v>
      </c>
      <c r="F7836" s="1">
        <v>26.9</v>
      </c>
      <c r="G7836" s="1" t="str">
        <f>IFERROR(VLOOKUP(#REF!,[1]property_long!A:D,4,0),"")</f>
        <v/>
      </c>
      <c r="H7836" s="1" t="str">
        <f>IFERROR(VLOOKUP(#REF!,[2]prop_index_nominal!B:E,4,0),"")</f>
        <v/>
      </c>
      <c r="I7836" s="1">
        <v>0</v>
      </c>
    </row>
    <row r="7837" spans="1:9" x14ac:dyDescent="0.25">
      <c r="A7837" s="1" t="s">
        <v>46</v>
      </c>
      <c r="B7837" s="11">
        <v>1971</v>
      </c>
      <c r="C7837" s="1" t="s">
        <v>6</v>
      </c>
      <c r="D7837" s="1" t="s">
        <v>6</v>
      </c>
      <c r="E7837" s="1" t="s">
        <v>6</v>
      </c>
      <c r="F7837" s="1">
        <v>27.4</v>
      </c>
      <c r="G7837" s="1" t="str">
        <f>IFERROR(VLOOKUP(#REF!,[1]property_long!A:D,4,0),"")</f>
        <v/>
      </c>
      <c r="H7837" s="1" t="str">
        <f>IFERROR(VLOOKUP(#REF!,[2]prop_index_nominal!B:E,4,0),"")</f>
        <v/>
      </c>
      <c r="I7837" s="1">
        <v>0</v>
      </c>
    </row>
    <row r="7838" spans="1:9" x14ac:dyDescent="0.25">
      <c r="A7838" s="1" t="s">
        <v>46</v>
      </c>
      <c r="B7838" s="11">
        <v>1971</v>
      </c>
      <c r="C7838" s="1" t="s">
        <v>6</v>
      </c>
      <c r="D7838" s="1" t="s">
        <v>6</v>
      </c>
      <c r="E7838" s="1" t="s">
        <v>6</v>
      </c>
      <c r="F7838" s="1">
        <v>27.4</v>
      </c>
      <c r="G7838" s="1" t="str">
        <f>IFERROR(VLOOKUP(#REF!,[1]property_long!A:D,4,0),"")</f>
        <v/>
      </c>
      <c r="H7838" s="1" t="str">
        <f>IFERROR(VLOOKUP(#REF!,[2]prop_index_nominal!B:E,4,0),"")</f>
        <v/>
      </c>
      <c r="I7838" s="1">
        <v>0</v>
      </c>
    </row>
    <row r="7839" spans="1:9" x14ac:dyDescent="0.25">
      <c r="A7839" s="1" t="s">
        <v>46</v>
      </c>
      <c r="B7839" s="11">
        <v>1971</v>
      </c>
      <c r="C7839" s="1" t="s">
        <v>6</v>
      </c>
      <c r="D7839" s="1" t="s">
        <v>6</v>
      </c>
      <c r="E7839" s="1" t="s">
        <v>6</v>
      </c>
      <c r="F7839" s="1">
        <v>28.1</v>
      </c>
      <c r="G7839" s="1" t="str">
        <f>IFERROR(VLOOKUP(#REF!,[1]property_long!A:D,4,0),"")</f>
        <v/>
      </c>
      <c r="H7839" s="1" t="str">
        <f>IFERROR(VLOOKUP(#REF!,[2]prop_index_nominal!B:E,4,0),"")</f>
        <v/>
      </c>
      <c r="I7839" s="1">
        <v>0</v>
      </c>
    </row>
    <row r="7840" spans="1:9" x14ac:dyDescent="0.25">
      <c r="A7840" s="1" t="s">
        <v>46</v>
      </c>
      <c r="B7840" s="11">
        <v>1971</v>
      </c>
      <c r="C7840" s="1" t="s">
        <v>6</v>
      </c>
      <c r="D7840" s="1" t="s">
        <v>6</v>
      </c>
      <c r="E7840" s="1" t="s">
        <v>6</v>
      </c>
      <c r="F7840" s="1">
        <v>28.5</v>
      </c>
      <c r="G7840" s="1" t="str">
        <f>IFERROR(VLOOKUP(#REF!,[1]property_long!A:D,4,0),"")</f>
        <v/>
      </c>
      <c r="H7840" s="1" t="str">
        <f>IFERROR(VLOOKUP(#REF!,[2]prop_index_nominal!B:E,4,0),"")</f>
        <v/>
      </c>
      <c r="I7840" s="1">
        <v>0</v>
      </c>
    </row>
    <row r="7841" spans="1:9" x14ac:dyDescent="0.25">
      <c r="A7841" s="1" t="s">
        <v>46</v>
      </c>
      <c r="B7841" s="11">
        <v>1972</v>
      </c>
      <c r="C7841" s="1" t="s">
        <v>6</v>
      </c>
      <c r="D7841" s="1" t="s">
        <v>6</v>
      </c>
      <c r="E7841" s="1" t="s">
        <v>6</v>
      </c>
      <c r="F7841" s="1">
        <v>28.3</v>
      </c>
      <c r="G7841" s="1" t="str">
        <f>IFERROR(VLOOKUP(#REF!,[1]property_long!A:D,4,0),"")</f>
        <v/>
      </c>
      <c r="H7841" s="1" t="str">
        <f>IFERROR(VLOOKUP(#REF!,[2]prop_index_nominal!B:E,4,0),"")</f>
        <v/>
      </c>
      <c r="I7841" s="1">
        <v>0</v>
      </c>
    </row>
    <row r="7842" spans="1:9" x14ac:dyDescent="0.25">
      <c r="A7842" s="1" t="s">
        <v>46</v>
      </c>
      <c r="B7842" s="11">
        <v>1972</v>
      </c>
      <c r="C7842" s="1" t="s">
        <v>6</v>
      </c>
      <c r="D7842" s="1" t="s">
        <v>6</v>
      </c>
      <c r="E7842" s="1" t="s">
        <v>6</v>
      </c>
      <c r="F7842" s="1">
        <v>27.6</v>
      </c>
      <c r="G7842" s="1" t="str">
        <f>IFERROR(VLOOKUP(#REF!,[1]property_long!A:D,4,0),"")</f>
        <v/>
      </c>
      <c r="H7842" s="1" t="str">
        <f>IFERROR(VLOOKUP(#REF!,[2]prop_index_nominal!B:E,4,0),"")</f>
        <v/>
      </c>
      <c r="I7842" s="1">
        <v>0</v>
      </c>
    </row>
    <row r="7843" spans="1:9" x14ac:dyDescent="0.25">
      <c r="A7843" s="1" t="s">
        <v>46</v>
      </c>
      <c r="B7843" s="11">
        <v>1972</v>
      </c>
      <c r="C7843" s="1" t="s">
        <v>6</v>
      </c>
      <c r="D7843" s="1" t="s">
        <v>6</v>
      </c>
      <c r="E7843" s="1" t="s">
        <v>6</v>
      </c>
      <c r="F7843" s="1">
        <v>28.6</v>
      </c>
      <c r="G7843" s="1" t="str">
        <f>IFERROR(VLOOKUP(#REF!,[1]property_long!A:D,4,0),"")</f>
        <v/>
      </c>
      <c r="H7843" s="1" t="str">
        <f>IFERROR(VLOOKUP(#REF!,[2]prop_index_nominal!B:E,4,0),"")</f>
        <v/>
      </c>
      <c r="I7843" s="1">
        <v>0</v>
      </c>
    </row>
    <row r="7844" spans="1:9" x14ac:dyDescent="0.25">
      <c r="A7844" s="1" t="s">
        <v>46</v>
      </c>
      <c r="B7844" s="11">
        <v>1972</v>
      </c>
      <c r="C7844" s="1" t="s">
        <v>6</v>
      </c>
      <c r="D7844" s="1" t="s">
        <v>6</v>
      </c>
      <c r="E7844" s="1" t="s">
        <v>6</v>
      </c>
      <c r="F7844" s="1">
        <v>29.1</v>
      </c>
      <c r="G7844" s="1" t="str">
        <f>IFERROR(VLOOKUP(#REF!,[1]property_long!A:D,4,0),"")</f>
        <v/>
      </c>
      <c r="H7844" s="1" t="str">
        <f>IFERROR(VLOOKUP(#REF!,[2]prop_index_nominal!B:E,4,0),"")</f>
        <v/>
      </c>
      <c r="I7844" s="1">
        <v>0</v>
      </c>
    </row>
    <row r="7845" spans="1:9" x14ac:dyDescent="0.25">
      <c r="A7845" s="1" t="s">
        <v>46</v>
      </c>
      <c r="B7845" s="11">
        <v>1973</v>
      </c>
      <c r="C7845" s="1" t="s">
        <v>6</v>
      </c>
      <c r="D7845" s="1" t="s">
        <v>6</v>
      </c>
      <c r="E7845" s="1" t="s">
        <v>6</v>
      </c>
      <c r="F7845" s="1">
        <v>29.9</v>
      </c>
      <c r="G7845" s="1" t="str">
        <f>IFERROR(VLOOKUP(#REF!,[1]property_long!A:D,4,0),"")</f>
        <v/>
      </c>
      <c r="H7845" s="1" t="str">
        <f>IFERROR(VLOOKUP(#REF!,[2]prop_index_nominal!B:E,4,0),"")</f>
        <v/>
      </c>
      <c r="I7845" s="1">
        <v>0</v>
      </c>
    </row>
    <row r="7846" spans="1:9" x14ac:dyDescent="0.25">
      <c r="A7846" s="1" t="s">
        <v>46</v>
      </c>
      <c r="B7846" s="11">
        <v>1973</v>
      </c>
      <c r="C7846" s="1" t="s">
        <v>6</v>
      </c>
      <c r="D7846" s="1" t="s">
        <v>6</v>
      </c>
      <c r="E7846" s="1" t="s">
        <v>6</v>
      </c>
      <c r="F7846" s="1">
        <v>30.1</v>
      </c>
      <c r="G7846" s="1" t="str">
        <f>IFERROR(VLOOKUP(#REF!,[1]property_long!A:D,4,0),"")</f>
        <v/>
      </c>
      <c r="H7846" s="1" t="str">
        <f>IFERROR(VLOOKUP(#REF!,[2]prop_index_nominal!B:E,4,0),"")</f>
        <v/>
      </c>
      <c r="I7846" s="1">
        <v>0</v>
      </c>
    </row>
    <row r="7847" spans="1:9" x14ac:dyDescent="0.25">
      <c r="A7847" s="1" t="s">
        <v>46</v>
      </c>
      <c r="B7847" s="11">
        <v>1973</v>
      </c>
      <c r="C7847" s="1" t="s">
        <v>6</v>
      </c>
      <c r="D7847" s="1" t="s">
        <v>6</v>
      </c>
      <c r="E7847" s="1" t="s">
        <v>6</v>
      </c>
      <c r="F7847" s="1">
        <v>31.1</v>
      </c>
      <c r="G7847" s="1" t="str">
        <f>IFERROR(VLOOKUP(#REF!,[1]property_long!A:D,4,0),"")</f>
        <v/>
      </c>
      <c r="H7847" s="1" t="str">
        <f>IFERROR(VLOOKUP(#REF!,[2]prop_index_nominal!B:E,4,0),"")</f>
        <v/>
      </c>
      <c r="I7847" s="1">
        <v>0</v>
      </c>
    </row>
    <row r="7848" spans="1:9" x14ac:dyDescent="0.25">
      <c r="A7848" s="1" t="s">
        <v>46</v>
      </c>
      <c r="B7848" s="11">
        <v>1973</v>
      </c>
      <c r="C7848" s="1" t="s">
        <v>6</v>
      </c>
      <c r="D7848" s="1" t="s">
        <v>6</v>
      </c>
      <c r="E7848" s="1" t="s">
        <v>6</v>
      </c>
      <c r="F7848" s="1">
        <v>32.4</v>
      </c>
      <c r="G7848" s="1" t="str">
        <f>IFERROR(VLOOKUP(#REF!,[1]property_long!A:D,4,0),"")</f>
        <v/>
      </c>
      <c r="H7848" s="1" t="str">
        <f>IFERROR(VLOOKUP(#REF!,[2]prop_index_nominal!B:E,4,0),"")</f>
        <v/>
      </c>
      <c r="I7848" s="1">
        <v>0</v>
      </c>
    </row>
    <row r="7849" spans="1:9" x14ac:dyDescent="0.25">
      <c r="A7849" s="1" t="s">
        <v>46</v>
      </c>
      <c r="B7849" s="11">
        <v>1974</v>
      </c>
      <c r="C7849" s="1" t="s">
        <v>6</v>
      </c>
      <c r="D7849" s="1" t="s">
        <v>6</v>
      </c>
      <c r="E7849" s="1" t="s">
        <v>6</v>
      </c>
      <c r="F7849" s="1">
        <v>31.8</v>
      </c>
      <c r="G7849" s="1" t="str">
        <f>IFERROR(VLOOKUP(#REF!,[1]property_long!A:D,4,0),"")</f>
        <v/>
      </c>
      <c r="H7849" s="1" t="str">
        <f>IFERROR(VLOOKUP(#REF!,[2]prop_index_nominal!B:E,4,0),"")</f>
        <v/>
      </c>
      <c r="I7849" s="1">
        <v>0</v>
      </c>
    </row>
    <row r="7850" spans="1:9" x14ac:dyDescent="0.25">
      <c r="A7850" s="1" t="s">
        <v>46</v>
      </c>
      <c r="B7850" s="11">
        <v>1974</v>
      </c>
      <c r="C7850" s="1" t="s">
        <v>6</v>
      </c>
      <c r="D7850" s="1" t="s">
        <v>6</v>
      </c>
      <c r="E7850" s="1" t="s">
        <v>6</v>
      </c>
      <c r="F7850" s="1">
        <v>32</v>
      </c>
      <c r="G7850" s="1" t="str">
        <f>IFERROR(VLOOKUP(#REF!,[1]property_long!A:D,4,0),"")</f>
        <v/>
      </c>
      <c r="H7850" s="1" t="str">
        <f>IFERROR(VLOOKUP(#REF!,[2]prop_index_nominal!B:E,4,0),"")</f>
        <v/>
      </c>
      <c r="I7850" s="1">
        <v>0</v>
      </c>
    </row>
    <row r="7851" spans="1:9" x14ac:dyDescent="0.25">
      <c r="A7851" s="1" t="s">
        <v>46</v>
      </c>
      <c r="B7851" s="11">
        <v>1974</v>
      </c>
      <c r="C7851" s="1" t="s">
        <v>6</v>
      </c>
      <c r="D7851" s="1" t="s">
        <v>6</v>
      </c>
      <c r="E7851" s="1" t="s">
        <v>6</v>
      </c>
      <c r="F7851" s="1">
        <v>33.4</v>
      </c>
      <c r="G7851" s="1" t="str">
        <f>IFERROR(VLOOKUP(#REF!,[1]property_long!A:D,4,0),"")</f>
        <v/>
      </c>
      <c r="H7851" s="1" t="str">
        <f>IFERROR(VLOOKUP(#REF!,[2]prop_index_nominal!B:E,4,0),"")</f>
        <v/>
      </c>
      <c r="I7851" s="1">
        <v>0</v>
      </c>
    </row>
    <row r="7852" spans="1:9" x14ac:dyDescent="0.25">
      <c r="A7852" s="1" t="s">
        <v>46</v>
      </c>
      <c r="B7852" s="11">
        <v>1974</v>
      </c>
      <c r="C7852" s="1" t="s">
        <v>6</v>
      </c>
      <c r="D7852" s="1" t="s">
        <v>6</v>
      </c>
      <c r="E7852" s="1" t="s">
        <v>6</v>
      </c>
      <c r="F7852" s="1">
        <v>33.4</v>
      </c>
      <c r="G7852" s="1" t="str">
        <f>IFERROR(VLOOKUP(#REF!,[1]property_long!A:D,4,0),"")</f>
        <v/>
      </c>
      <c r="H7852" s="1" t="str">
        <f>IFERROR(VLOOKUP(#REF!,[2]prop_index_nominal!B:E,4,0),"")</f>
        <v/>
      </c>
      <c r="I7852" s="1">
        <v>0</v>
      </c>
    </row>
    <row r="7853" spans="1:9" x14ac:dyDescent="0.25">
      <c r="A7853" s="1" t="s">
        <v>46</v>
      </c>
      <c r="B7853" s="11">
        <v>1975</v>
      </c>
      <c r="C7853" s="1" t="s">
        <v>6</v>
      </c>
      <c r="D7853" s="1" t="s">
        <v>6</v>
      </c>
      <c r="E7853" s="1" t="s">
        <v>6</v>
      </c>
      <c r="F7853" s="1">
        <v>33.1</v>
      </c>
      <c r="G7853" s="1" t="str">
        <f>IFERROR(VLOOKUP(#REF!,[1]property_long!A:D,4,0),"")</f>
        <v/>
      </c>
      <c r="H7853" s="1" t="str">
        <f>IFERROR(VLOOKUP(#REF!,[2]prop_index_nominal!B:E,4,0),"")</f>
        <v/>
      </c>
      <c r="I7853" s="1">
        <v>0</v>
      </c>
    </row>
    <row r="7854" spans="1:9" x14ac:dyDescent="0.25">
      <c r="A7854" s="1" t="s">
        <v>46</v>
      </c>
      <c r="B7854" s="11">
        <v>1975</v>
      </c>
      <c r="C7854" s="1" t="s">
        <v>6</v>
      </c>
      <c r="D7854" s="1" t="s">
        <v>6</v>
      </c>
      <c r="E7854" s="1" t="s">
        <v>6</v>
      </c>
      <c r="F7854" s="1">
        <v>33.9</v>
      </c>
      <c r="G7854" s="1" t="str">
        <f>IFERROR(VLOOKUP(#REF!,[1]property_long!A:D,4,0),"")</f>
        <v/>
      </c>
      <c r="H7854" s="1" t="str">
        <f>IFERROR(VLOOKUP(#REF!,[2]prop_index_nominal!B:E,4,0),"")</f>
        <v/>
      </c>
      <c r="I7854" s="1">
        <v>0</v>
      </c>
    </row>
    <row r="7855" spans="1:9" x14ac:dyDescent="0.25">
      <c r="A7855" s="1" t="s">
        <v>46</v>
      </c>
      <c r="B7855" s="11">
        <v>1975</v>
      </c>
      <c r="C7855" s="1" t="s">
        <v>6</v>
      </c>
      <c r="D7855" s="1" t="s">
        <v>6</v>
      </c>
      <c r="E7855" s="1" t="s">
        <v>6</v>
      </c>
      <c r="F7855" s="1">
        <v>35.299999999999997</v>
      </c>
      <c r="G7855" s="1" t="str">
        <f>IFERROR(VLOOKUP(#REF!,[1]property_long!A:D,4,0),"")</f>
        <v/>
      </c>
      <c r="H7855" s="1" t="str">
        <f>IFERROR(VLOOKUP(#REF!,[2]prop_index_nominal!B:E,4,0),"")</f>
        <v/>
      </c>
      <c r="I7855" s="1">
        <v>0</v>
      </c>
    </row>
    <row r="7856" spans="1:9" x14ac:dyDescent="0.25">
      <c r="A7856" s="1" t="s">
        <v>46</v>
      </c>
      <c r="B7856" s="11">
        <v>1975</v>
      </c>
      <c r="C7856" s="1" t="s">
        <v>6</v>
      </c>
      <c r="D7856" s="1" t="s">
        <v>6</v>
      </c>
      <c r="E7856" s="1" t="s">
        <v>6</v>
      </c>
      <c r="F7856" s="1">
        <v>36.700000000000003</v>
      </c>
      <c r="G7856" s="1" t="str">
        <f>IFERROR(VLOOKUP(#REF!,[1]property_long!A:D,4,0),"")</f>
        <v/>
      </c>
      <c r="H7856" s="1" t="str">
        <f>IFERROR(VLOOKUP(#REF!,[2]prop_index_nominal!B:E,4,0),"")</f>
        <v/>
      </c>
      <c r="I7856" s="1">
        <v>0</v>
      </c>
    </row>
    <row r="7857" spans="1:9" x14ac:dyDescent="0.25">
      <c r="A7857" s="1" t="s">
        <v>46</v>
      </c>
      <c r="B7857" s="11">
        <v>1976</v>
      </c>
      <c r="C7857" s="1" t="s">
        <v>6</v>
      </c>
      <c r="D7857" s="1" t="s">
        <v>6</v>
      </c>
      <c r="E7857" s="1" t="s">
        <v>6</v>
      </c>
      <c r="F7857" s="1">
        <v>37.700000000000003</v>
      </c>
      <c r="G7857" s="1" t="str">
        <f>IFERROR(VLOOKUP(#REF!,[1]property_long!A:D,4,0),"")</f>
        <v/>
      </c>
      <c r="H7857" s="1" t="str">
        <f>IFERROR(VLOOKUP(#REF!,[2]prop_index_nominal!B:E,4,0),"")</f>
        <v/>
      </c>
      <c r="I7857" s="1">
        <v>0</v>
      </c>
    </row>
    <row r="7858" spans="1:9" x14ac:dyDescent="0.25">
      <c r="A7858" s="1" t="s">
        <v>46</v>
      </c>
      <c r="B7858" s="11">
        <v>1976</v>
      </c>
      <c r="C7858" s="1" t="s">
        <v>6</v>
      </c>
      <c r="D7858" s="1" t="s">
        <v>6</v>
      </c>
      <c r="E7858" s="1" t="s">
        <v>6</v>
      </c>
      <c r="F7858" s="1">
        <v>36.6</v>
      </c>
      <c r="G7858" s="1" t="str">
        <f>IFERROR(VLOOKUP(#REF!,[1]property_long!A:D,4,0),"")</f>
        <v/>
      </c>
      <c r="H7858" s="1" t="str">
        <f>IFERROR(VLOOKUP(#REF!,[2]prop_index_nominal!B:E,4,0),"")</f>
        <v/>
      </c>
      <c r="I7858" s="1">
        <v>0</v>
      </c>
    </row>
    <row r="7859" spans="1:9" x14ac:dyDescent="0.25">
      <c r="A7859" s="1" t="s">
        <v>46</v>
      </c>
      <c r="B7859" s="11">
        <v>1976</v>
      </c>
      <c r="C7859" s="1" t="s">
        <v>6</v>
      </c>
      <c r="D7859" s="1" t="s">
        <v>6</v>
      </c>
      <c r="E7859" s="1" t="s">
        <v>6</v>
      </c>
      <c r="F7859" s="1">
        <v>36.700000000000003</v>
      </c>
      <c r="G7859" s="1" t="str">
        <f>IFERROR(VLOOKUP(#REF!,[1]property_long!A:D,4,0),"")</f>
        <v/>
      </c>
      <c r="H7859" s="1" t="str">
        <f>IFERROR(VLOOKUP(#REF!,[2]prop_index_nominal!B:E,4,0),"")</f>
        <v/>
      </c>
      <c r="I7859" s="1">
        <v>0</v>
      </c>
    </row>
    <row r="7860" spans="1:9" x14ac:dyDescent="0.25">
      <c r="A7860" s="1" t="s">
        <v>46</v>
      </c>
      <c r="B7860" s="11">
        <v>1976</v>
      </c>
      <c r="C7860" s="1" t="s">
        <v>6</v>
      </c>
      <c r="D7860" s="1" t="s">
        <v>6</v>
      </c>
      <c r="E7860" s="1" t="s">
        <v>6</v>
      </c>
      <c r="F7860" s="1">
        <v>37.200000000000003</v>
      </c>
      <c r="G7860" s="1" t="str">
        <f>IFERROR(VLOOKUP(#REF!,[1]property_long!A:D,4,0),"")</f>
        <v/>
      </c>
      <c r="H7860" s="1" t="str">
        <f>IFERROR(VLOOKUP(#REF!,[2]prop_index_nominal!B:E,4,0),"")</f>
        <v/>
      </c>
      <c r="I7860" s="1">
        <v>0</v>
      </c>
    </row>
    <row r="7861" spans="1:9" x14ac:dyDescent="0.25">
      <c r="A7861" s="1" t="s">
        <v>46</v>
      </c>
      <c r="B7861" s="11">
        <v>1977</v>
      </c>
      <c r="C7861" s="1" t="s">
        <v>6</v>
      </c>
      <c r="D7861" s="1" t="s">
        <v>6</v>
      </c>
      <c r="E7861" s="1" t="s">
        <v>6</v>
      </c>
      <c r="F7861" s="1">
        <v>39.5</v>
      </c>
      <c r="G7861" s="1" t="str">
        <f>IFERROR(VLOOKUP(#REF!,[1]property_long!A:D,4,0),"")</f>
        <v/>
      </c>
      <c r="H7861" s="1" t="str">
        <f>IFERROR(VLOOKUP(#REF!,[2]prop_index_nominal!B:E,4,0),"")</f>
        <v/>
      </c>
      <c r="I7861" s="1">
        <v>0</v>
      </c>
    </row>
    <row r="7862" spans="1:9" x14ac:dyDescent="0.25">
      <c r="A7862" s="1" t="s">
        <v>46</v>
      </c>
      <c r="B7862" s="11">
        <v>1977</v>
      </c>
      <c r="C7862" s="1" t="s">
        <v>6</v>
      </c>
      <c r="D7862" s="1" t="s">
        <v>6</v>
      </c>
      <c r="E7862" s="1" t="s">
        <v>6</v>
      </c>
      <c r="F7862" s="1">
        <v>39.5</v>
      </c>
      <c r="G7862" s="1" t="str">
        <f>IFERROR(VLOOKUP(#REF!,[1]property_long!A:D,4,0),"")</f>
        <v/>
      </c>
      <c r="H7862" s="1" t="str">
        <f>IFERROR(VLOOKUP(#REF!,[2]prop_index_nominal!B:E,4,0),"")</f>
        <v/>
      </c>
      <c r="I7862" s="1">
        <v>0</v>
      </c>
    </row>
    <row r="7863" spans="1:9" x14ac:dyDescent="0.25">
      <c r="A7863" s="1" t="s">
        <v>46</v>
      </c>
      <c r="B7863" s="11">
        <v>1977</v>
      </c>
      <c r="C7863" s="1" t="s">
        <v>6</v>
      </c>
      <c r="D7863" s="1" t="s">
        <v>6</v>
      </c>
      <c r="E7863" s="1" t="s">
        <v>6</v>
      </c>
      <c r="F7863" s="1">
        <v>40.6</v>
      </c>
      <c r="G7863" s="1" t="str">
        <f>IFERROR(VLOOKUP(#REF!,[1]property_long!A:D,4,0),"")</f>
        <v/>
      </c>
      <c r="H7863" s="1" t="str">
        <f>IFERROR(VLOOKUP(#REF!,[2]prop_index_nominal!B:E,4,0),"")</f>
        <v/>
      </c>
      <c r="I7863" s="1">
        <v>0</v>
      </c>
    </row>
    <row r="7864" spans="1:9" x14ac:dyDescent="0.25">
      <c r="A7864" s="1" t="s">
        <v>46</v>
      </c>
      <c r="B7864" s="11">
        <v>1977</v>
      </c>
      <c r="C7864" s="1" t="s">
        <v>6</v>
      </c>
      <c r="D7864" s="1" t="s">
        <v>6</v>
      </c>
      <c r="E7864" s="1" t="s">
        <v>6</v>
      </c>
      <c r="F7864" s="1">
        <v>41.3</v>
      </c>
      <c r="G7864" s="1" t="str">
        <f>IFERROR(VLOOKUP(#REF!,[1]property_long!A:D,4,0),"")</f>
        <v/>
      </c>
      <c r="H7864" s="1" t="str">
        <f>IFERROR(VLOOKUP(#REF!,[2]prop_index_nominal!B:E,4,0),"")</f>
        <v/>
      </c>
      <c r="I7864" s="1">
        <v>0</v>
      </c>
    </row>
    <row r="7865" spans="1:9" x14ac:dyDescent="0.25">
      <c r="A7865" s="1" t="s">
        <v>46</v>
      </c>
      <c r="B7865" s="11">
        <v>1978</v>
      </c>
      <c r="C7865" s="1" t="s">
        <v>6</v>
      </c>
      <c r="D7865" s="1" t="s">
        <v>6</v>
      </c>
      <c r="E7865" s="1" t="s">
        <v>6</v>
      </c>
      <c r="F7865" s="1">
        <v>43.3</v>
      </c>
      <c r="G7865" s="1" t="str">
        <f>IFERROR(VLOOKUP(#REF!,[1]property_long!A:D,4,0),"")</f>
        <v/>
      </c>
      <c r="H7865" s="1" t="str">
        <f>IFERROR(VLOOKUP(#REF!,[2]prop_index_nominal!B:E,4,0),"")</f>
        <v/>
      </c>
      <c r="I7865" s="1">
        <v>0</v>
      </c>
    </row>
    <row r="7866" spans="1:9" x14ac:dyDescent="0.25">
      <c r="A7866" s="1" t="s">
        <v>46</v>
      </c>
      <c r="B7866" s="11">
        <v>1978</v>
      </c>
      <c r="C7866" s="1" t="s">
        <v>6</v>
      </c>
      <c r="D7866" s="1" t="s">
        <v>6</v>
      </c>
      <c r="E7866" s="1" t="s">
        <v>6</v>
      </c>
      <c r="F7866" s="1">
        <v>42.9</v>
      </c>
      <c r="G7866" s="1" t="str">
        <f>IFERROR(VLOOKUP(#REF!,[1]property_long!A:D,4,0),"")</f>
        <v/>
      </c>
      <c r="H7866" s="1" t="str">
        <f>IFERROR(VLOOKUP(#REF!,[2]prop_index_nominal!B:E,4,0),"")</f>
        <v/>
      </c>
      <c r="I7866" s="1">
        <v>0</v>
      </c>
    </row>
    <row r="7867" spans="1:9" x14ac:dyDescent="0.25">
      <c r="A7867" s="1" t="s">
        <v>46</v>
      </c>
      <c r="B7867" s="11">
        <v>1978</v>
      </c>
      <c r="C7867" s="1" t="s">
        <v>6</v>
      </c>
      <c r="D7867" s="1" t="s">
        <v>6</v>
      </c>
      <c r="E7867" s="1" t="s">
        <v>6</v>
      </c>
      <c r="F7867" s="1">
        <v>43.4</v>
      </c>
      <c r="G7867" s="1" t="str">
        <f>IFERROR(VLOOKUP(#REF!,[1]property_long!A:D,4,0),"")</f>
        <v/>
      </c>
      <c r="H7867" s="1" t="str">
        <f>IFERROR(VLOOKUP(#REF!,[2]prop_index_nominal!B:E,4,0),"")</f>
        <v/>
      </c>
      <c r="I7867" s="1">
        <v>0</v>
      </c>
    </row>
    <row r="7868" spans="1:9" x14ac:dyDescent="0.25">
      <c r="A7868" s="1" t="s">
        <v>46</v>
      </c>
      <c r="B7868" s="11">
        <v>1978</v>
      </c>
      <c r="C7868" s="1" t="s">
        <v>6</v>
      </c>
      <c r="D7868" s="1" t="s">
        <v>6</v>
      </c>
      <c r="E7868" s="1" t="s">
        <v>6</v>
      </c>
      <c r="F7868" s="1">
        <v>44.9</v>
      </c>
      <c r="G7868" s="1" t="str">
        <f>IFERROR(VLOOKUP(#REF!,[1]property_long!A:D,4,0),"")</f>
        <v/>
      </c>
      <c r="H7868" s="1" t="str">
        <f>IFERROR(VLOOKUP(#REF!,[2]prop_index_nominal!B:E,4,0),"")</f>
        <v/>
      </c>
      <c r="I7868" s="1">
        <v>0</v>
      </c>
    </row>
    <row r="7869" spans="1:9" x14ac:dyDescent="0.25">
      <c r="A7869" s="1" t="s">
        <v>46</v>
      </c>
      <c r="B7869" s="11">
        <v>1979</v>
      </c>
      <c r="C7869" s="1" t="s">
        <v>6</v>
      </c>
      <c r="D7869" s="1" t="s">
        <v>6</v>
      </c>
      <c r="E7869" s="1" t="s">
        <v>6</v>
      </c>
      <c r="F7869" s="1">
        <v>47.3</v>
      </c>
      <c r="G7869" s="1" t="str">
        <f>IFERROR(VLOOKUP(#REF!,[1]property_long!A:D,4,0),"")</f>
        <v/>
      </c>
      <c r="H7869" s="1" t="str">
        <f>IFERROR(VLOOKUP(#REF!,[2]prop_index_nominal!B:E,4,0),"")</f>
        <v/>
      </c>
      <c r="I7869" s="1">
        <v>0</v>
      </c>
    </row>
    <row r="7870" spans="1:9" x14ac:dyDescent="0.25">
      <c r="A7870" s="1" t="s">
        <v>46</v>
      </c>
      <c r="B7870" s="11">
        <v>1979</v>
      </c>
      <c r="C7870" s="1" t="s">
        <v>6</v>
      </c>
      <c r="D7870" s="1" t="s">
        <v>6</v>
      </c>
      <c r="E7870" s="1" t="s">
        <v>6</v>
      </c>
      <c r="F7870" s="1">
        <v>46.9</v>
      </c>
      <c r="G7870" s="1" t="str">
        <f>IFERROR(VLOOKUP(#REF!,[1]property_long!A:D,4,0),"")</f>
        <v/>
      </c>
      <c r="H7870" s="1" t="str">
        <f>IFERROR(VLOOKUP(#REF!,[2]prop_index_nominal!B:E,4,0),"")</f>
        <v/>
      </c>
      <c r="I7870" s="1">
        <v>0</v>
      </c>
    </row>
    <row r="7871" spans="1:9" x14ac:dyDescent="0.25">
      <c r="A7871" s="1" t="s">
        <v>46</v>
      </c>
      <c r="B7871" s="11">
        <v>1979</v>
      </c>
      <c r="C7871" s="1" t="s">
        <v>6</v>
      </c>
      <c r="D7871" s="1" t="s">
        <v>6</v>
      </c>
      <c r="E7871" s="1" t="s">
        <v>6</v>
      </c>
      <c r="F7871" s="1">
        <v>46.7</v>
      </c>
      <c r="G7871" s="1" t="str">
        <f>IFERROR(VLOOKUP(#REF!,[1]property_long!A:D,4,0),"")</f>
        <v/>
      </c>
      <c r="H7871" s="1" t="str">
        <f>IFERROR(VLOOKUP(#REF!,[2]prop_index_nominal!B:E,4,0),"")</f>
        <v/>
      </c>
      <c r="I7871" s="1">
        <v>0</v>
      </c>
    </row>
    <row r="7872" spans="1:9" x14ac:dyDescent="0.25">
      <c r="A7872" s="1" t="s">
        <v>46</v>
      </c>
      <c r="B7872" s="11">
        <v>1979</v>
      </c>
      <c r="C7872" s="1" t="s">
        <v>6</v>
      </c>
      <c r="D7872" s="1" t="s">
        <v>6</v>
      </c>
      <c r="E7872" s="1" t="s">
        <v>6</v>
      </c>
      <c r="F7872" s="1">
        <v>46.4</v>
      </c>
      <c r="G7872" s="1" t="str">
        <f>IFERROR(VLOOKUP(#REF!,[1]property_long!A:D,4,0),"")</f>
        <v/>
      </c>
      <c r="H7872" s="1" t="str">
        <f>IFERROR(VLOOKUP(#REF!,[2]prop_index_nominal!B:E,4,0),"")</f>
        <v/>
      </c>
      <c r="I7872" s="1">
        <v>0</v>
      </c>
    </row>
    <row r="7873" spans="1:9" x14ac:dyDescent="0.25">
      <c r="A7873" s="1" t="s">
        <v>46</v>
      </c>
      <c r="B7873" s="11">
        <v>1980</v>
      </c>
      <c r="C7873" s="1" t="s">
        <v>6</v>
      </c>
      <c r="D7873" s="1" t="s">
        <v>6</v>
      </c>
      <c r="E7873" s="1" t="s">
        <v>6</v>
      </c>
      <c r="F7873" s="1">
        <v>44.7</v>
      </c>
      <c r="G7873" s="1" t="str">
        <f>IFERROR(VLOOKUP(#REF!,[1]property_long!A:D,4,0),"")</f>
        <v/>
      </c>
      <c r="H7873" s="1" t="str">
        <f>IFERROR(VLOOKUP(#REF!,[2]prop_index_nominal!B:E,4,0),"")</f>
        <v/>
      </c>
      <c r="I7873" s="1">
        <v>0</v>
      </c>
    </row>
    <row r="7874" spans="1:9" x14ac:dyDescent="0.25">
      <c r="A7874" s="1" t="s">
        <v>46</v>
      </c>
      <c r="B7874" s="11">
        <v>1980</v>
      </c>
      <c r="C7874" s="1" t="s">
        <v>6</v>
      </c>
      <c r="D7874" s="1" t="s">
        <v>6</v>
      </c>
      <c r="E7874" s="1" t="s">
        <v>6</v>
      </c>
      <c r="F7874" s="1">
        <v>42</v>
      </c>
      <c r="G7874" s="1" t="str">
        <f>IFERROR(VLOOKUP(#REF!,[1]property_long!A:D,4,0),"")</f>
        <v/>
      </c>
      <c r="H7874" s="1" t="str">
        <f>IFERROR(VLOOKUP(#REF!,[2]prop_index_nominal!B:E,4,0),"")</f>
        <v/>
      </c>
      <c r="I7874" s="1">
        <v>0</v>
      </c>
    </row>
    <row r="7875" spans="1:9" x14ac:dyDescent="0.25">
      <c r="A7875" s="1" t="s">
        <v>46</v>
      </c>
      <c r="B7875" s="11">
        <v>1980</v>
      </c>
      <c r="C7875" s="1" t="s">
        <v>6</v>
      </c>
      <c r="D7875" s="1" t="s">
        <v>6</v>
      </c>
      <c r="E7875" s="1" t="s">
        <v>6</v>
      </c>
      <c r="F7875" s="1">
        <v>40.4</v>
      </c>
      <c r="G7875" s="1" t="str">
        <f>IFERROR(VLOOKUP(#REF!,[1]property_long!A:D,4,0),"")</f>
        <v/>
      </c>
      <c r="H7875" s="1" t="str">
        <f>IFERROR(VLOOKUP(#REF!,[2]prop_index_nominal!B:E,4,0),"")</f>
        <v/>
      </c>
      <c r="I7875" s="1">
        <v>0</v>
      </c>
    </row>
    <row r="7876" spans="1:9" x14ac:dyDescent="0.25">
      <c r="A7876" s="1" t="s">
        <v>46</v>
      </c>
      <c r="B7876" s="11">
        <v>1980</v>
      </c>
      <c r="C7876" s="1" t="s">
        <v>6</v>
      </c>
      <c r="D7876" s="1" t="s">
        <v>6</v>
      </c>
      <c r="E7876" s="1" t="s">
        <v>6</v>
      </c>
      <c r="F7876" s="1">
        <v>42.3</v>
      </c>
      <c r="G7876" s="1" t="str">
        <f>IFERROR(VLOOKUP(#REF!,[1]property_long!A:D,4,0),"")</f>
        <v/>
      </c>
      <c r="H7876" s="1" t="str">
        <f>IFERROR(VLOOKUP(#REF!,[2]prop_index_nominal!B:E,4,0),"")</f>
        <v/>
      </c>
      <c r="I7876" s="1">
        <v>0</v>
      </c>
    </row>
    <row r="7877" spans="1:9" x14ac:dyDescent="0.25">
      <c r="A7877" s="1" t="s">
        <v>46</v>
      </c>
      <c r="B7877" s="11">
        <v>1981</v>
      </c>
      <c r="C7877" s="1" t="s">
        <v>6</v>
      </c>
      <c r="D7877" s="1" t="s">
        <v>6</v>
      </c>
      <c r="E7877" s="1" t="s">
        <v>6</v>
      </c>
      <c r="F7877" s="1">
        <v>44.7</v>
      </c>
      <c r="G7877" s="1" t="str">
        <f>IFERROR(VLOOKUP(#REF!,[1]property_long!A:D,4,0),"")</f>
        <v/>
      </c>
      <c r="H7877" s="1" t="str">
        <f>IFERROR(VLOOKUP(#REF!,[2]prop_index_nominal!B:E,4,0),"")</f>
        <v/>
      </c>
      <c r="I7877" s="1">
        <v>0</v>
      </c>
    </row>
    <row r="7878" spans="1:9" x14ac:dyDescent="0.25">
      <c r="A7878" s="1" t="s">
        <v>46</v>
      </c>
      <c r="B7878" s="11">
        <v>1981</v>
      </c>
      <c r="C7878" s="1" t="s">
        <v>6</v>
      </c>
      <c r="D7878" s="1" t="s">
        <v>6</v>
      </c>
      <c r="E7878" s="1" t="s">
        <v>6</v>
      </c>
      <c r="F7878" s="1">
        <v>44.6</v>
      </c>
      <c r="G7878" s="1" t="str">
        <f>IFERROR(VLOOKUP(#REF!,[1]property_long!A:D,4,0),"")</f>
        <v/>
      </c>
      <c r="H7878" s="1" t="str">
        <f>IFERROR(VLOOKUP(#REF!,[2]prop_index_nominal!B:E,4,0),"")</f>
        <v/>
      </c>
      <c r="I7878" s="1">
        <v>0</v>
      </c>
    </row>
    <row r="7879" spans="1:9" x14ac:dyDescent="0.25">
      <c r="A7879" s="1" t="s">
        <v>46</v>
      </c>
      <c r="B7879" s="11">
        <v>1981</v>
      </c>
      <c r="C7879" s="1" t="s">
        <v>6</v>
      </c>
      <c r="D7879" s="1" t="s">
        <v>6</v>
      </c>
      <c r="E7879" s="1" t="s">
        <v>6</v>
      </c>
      <c r="F7879" s="1">
        <v>43.6</v>
      </c>
      <c r="G7879" s="1" t="str">
        <f>IFERROR(VLOOKUP(#REF!,[1]property_long!A:D,4,0),"")</f>
        <v/>
      </c>
      <c r="H7879" s="1" t="str">
        <f>IFERROR(VLOOKUP(#REF!,[2]prop_index_nominal!B:E,4,0),"")</f>
        <v/>
      </c>
      <c r="I7879" s="1">
        <v>0</v>
      </c>
    </row>
    <row r="7880" spans="1:9" x14ac:dyDescent="0.25">
      <c r="A7880" s="1" t="s">
        <v>46</v>
      </c>
      <c r="B7880" s="11">
        <v>1981</v>
      </c>
      <c r="C7880" s="1" t="s">
        <v>6</v>
      </c>
      <c r="D7880" s="1" t="s">
        <v>6</v>
      </c>
      <c r="E7880" s="1" t="s">
        <v>6</v>
      </c>
      <c r="F7880" s="1">
        <v>43.2</v>
      </c>
      <c r="G7880" s="1" t="str">
        <f>IFERROR(VLOOKUP(#REF!,[1]property_long!A:D,4,0),"")</f>
        <v/>
      </c>
      <c r="H7880" s="1" t="str">
        <f>IFERROR(VLOOKUP(#REF!,[2]prop_index_nominal!B:E,4,0),"")</f>
        <v/>
      </c>
      <c r="I7880" s="1">
        <v>0</v>
      </c>
    </row>
    <row r="7881" spans="1:9" x14ac:dyDescent="0.25">
      <c r="A7881" s="1" t="s">
        <v>46</v>
      </c>
      <c r="B7881" s="11">
        <v>1982</v>
      </c>
      <c r="C7881" s="1" t="s">
        <v>6</v>
      </c>
      <c r="D7881" s="1" t="s">
        <v>6</v>
      </c>
      <c r="E7881" s="1" t="s">
        <v>6</v>
      </c>
      <c r="F7881" s="1">
        <v>45.7</v>
      </c>
      <c r="G7881" s="1" t="str">
        <f>IFERROR(VLOOKUP(#REF!,[1]property_long!A:D,4,0),"")</f>
        <v/>
      </c>
      <c r="H7881" s="1" t="str">
        <f>IFERROR(VLOOKUP(#REF!,[2]prop_index_nominal!B:E,4,0),"")</f>
        <v/>
      </c>
      <c r="I7881" s="1">
        <v>0</v>
      </c>
    </row>
    <row r="7882" spans="1:9" x14ac:dyDescent="0.25">
      <c r="A7882" s="1" t="s">
        <v>46</v>
      </c>
      <c r="B7882" s="11">
        <v>1982</v>
      </c>
      <c r="C7882" s="1" t="s">
        <v>6</v>
      </c>
      <c r="D7882" s="1" t="s">
        <v>6</v>
      </c>
      <c r="E7882" s="1" t="s">
        <v>6</v>
      </c>
      <c r="F7882" s="1">
        <v>45.5</v>
      </c>
      <c r="G7882" s="1" t="str">
        <f>IFERROR(VLOOKUP(#REF!,[1]property_long!A:D,4,0),"")</f>
        <v/>
      </c>
      <c r="H7882" s="1" t="str">
        <f>IFERROR(VLOOKUP(#REF!,[2]prop_index_nominal!B:E,4,0),"")</f>
        <v/>
      </c>
      <c r="I7882" s="1">
        <v>0</v>
      </c>
    </row>
    <row r="7883" spans="1:9" x14ac:dyDescent="0.25">
      <c r="A7883" s="1" t="s">
        <v>46</v>
      </c>
      <c r="B7883" s="11">
        <v>1982</v>
      </c>
      <c r="C7883" s="1" t="s">
        <v>6</v>
      </c>
      <c r="D7883" s="1" t="s">
        <v>6</v>
      </c>
      <c r="E7883" s="1" t="s">
        <v>6</v>
      </c>
      <c r="F7883" s="1">
        <v>44.9</v>
      </c>
      <c r="G7883" s="1" t="str">
        <f>IFERROR(VLOOKUP(#REF!,[1]property_long!A:D,4,0),"")</f>
        <v/>
      </c>
      <c r="H7883" s="1" t="str">
        <f>IFERROR(VLOOKUP(#REF!,[2]prop_index_nominal!B:E,4,0),"")</f>
        <v/>
      </c>
      <c r="I7883" s="1">
        <v>0</v>
      </c>
    </row>
    <row r="7884" spans="1:9" x14ac:dyDescent="0.25">
      <c r="A7884" s="1" t="s">
        <v>46</v>
      </c>
      <c r="B7884" s="11">
        <v>1982</v>
      </c>
      <c r="C7884" s="1" t="s">
        <v>6</v>
      </c>
      <c r="D7884" s="1" t="s">
        <v>6</v>
      </c>
      <c r="E7884" s="1" t="s">
        <v>6</v>
      </c>
      <c r="F7884" s="1">
        <v>46.3</v>
      </c>
      <c r="G7884" s="1" t="str">
        <f>IFERROR(VLOOKUP(#REF!,[1]property_long!A:D,4,0),"")</f>
        <v/>
      </c>
      <c r="H7884" s="1" t="str">
        <f>IFERROR(VLOOKUP(#REF!,[2]prop_index_nominal!B:E,4,0),"")</f>
        <v/>
      </c>
      <c r="I7884" s="1">
        <v>0</v>
      </c>
    </row>
    <row r="7885" spans="1:9" x14ac:dyDescent="0.25">
      <c r="A7885" s="1" t="s">
        <v>46</v>
      </c>
      <c r="B7885" s="11">
        <v>1983</v>
      </c>
      <c r="C7885" s="1" t="s">
        <v>6</v>
      </c>
      <c r="D7885" s="1" t="s">
        <v>6</v>
      </c>
      <c r="E7885" s="1" t="s">
        <v>6</v>
      </c>
      <c r="F7885" s="1">
        <v>48.7</v>
      </c>
      <c r="G7885" s="1" t="str">
        <f>IFERROR(VLOOKUP(#REF!,[1]property_long!A:D,4,0),"")</f>
        <v/>
      </c>
      <c r="H7885" s="1" t="str">
        <f>IFERROR(VLOOKUP(#REF!,[2]prop_index_nominal!B:E,4,0),"")</f>
        <v/>
      </c>
      <c r="I7885" s="1">
        <v>0</v>
      </c>
    </row>
    <row r="7886" spans="1:9" x14ac:dyDescent="0.25">
      <c r="A7886" s="1" t="s">
        <v>46</v>
      </c>
      <c r="B7886" s="11">
        <v>1983</v>
      </c>
      <c r="C7886" s="1" t="s">
        <v>6</v>
      </c>
      <c r="D7886" s="1" t="s">
        <v>6</v>
      </c>
      <c r="E7886" s="1" t="s">
        <v>6</v>
      </c>
      <c r="F7886" s="1">
        <v>50.4</v>
      </c>
      <c r="G7886" s="1" t="str">
        <f>IFERROR(VLOOKUP(#REF!,[1]property_long!A:D,4,0),"")</f>
        <v/>
      </c>
      <c r="H7886" s="1" t="str">
        <f>IFERROR(VLOOKUP(#REF!,[2]prop_index_nominal!B:E,4,0),"")</f>
        <v/>
      </c>
      <c r="I7886" s="1">
        <v>0</v>
      </c>
    </row>
    <row r="7887" spans="1:9" x14ac:dyDescent="0.25">
      <c r="A7887" s="1" t="s">
        <v>46</v>
      </c>
      <c r="B7887" s="11">
        <v>1983</v>
      </c>
      <c r="C7887" s="1" t="s">
        <v>6</v>
      </c>
      <c r="D7887" s="1" t="s">
        <v>6</v>
      </c>
      <c r="E7887" s="1" t="s">
        <v>6</v>
      </c>
      <c r="F7887" s="1">
        <v>52.7</v>
      </c>
      <c r="G7887" s="1" t="str">
        <f>IFERROR(VLOOKUP(#REF!,[1]property_long!A:D,4,0),"")</f>
        <v/>
      </c>
      <c r="H7887" s="1" t="str">
        <f>IFERROR(VLOOKUP(#REF!,[2]prop_index_nominal!B:E,4,0),"")</f>
        <v/>
      </c>
      <c r="I7887" s="1">
        <v>0</v>
      </c>
    </row>
    <row r="7888" spans="1:9" x14ac:dyDescent="0.25">
      <c r="A7888" s="1" t="s">
        <v>46</v>
      </c>
      <c r="B7888" s="11">
        <v>1983</v>
      </c>
      <c r="C7888" s="1" t="s">
        <v>6</v>
      </c>
      <c r="D7888" s="1" t="s">
        <v>6</v>
      </c>
      <c r="E7888" s="1" t="s">
        <v>6</v>
      </c>
      <c r="F7888" s="1">
        <v>56.7</v>
      </c>
      <c r="G7888" s="1" t="str">
        <f>IFERROR(VLOOKUP(#REF!,[1]property_long!A:D,4,0),"")</f>
        <v/>
      </c>
      <c r="H7888" s="1" t="str">
        <f>IFERROR(VLOOKUP(#REF!,[2]prop_index_nominal!B:E,4,0),"")</f>
        <v/>
      </c>
      <c r="I7888" s="1">
        <v>0</v>
      </c>
    </row>
    <row r="7889" spans="1:9" x14ac:dyDescent="0.25">
      <c r="A7889" s="1" t="s">
        <v>46</v>
      </c>
      <c r="B7889" s="11">
        <v>1984</v>
      </c>
      <c r="C7889" s="1" t="s">
        <v>6</v>
      </c>
      <c r="D7889" s="1" t="s">
        <v>6</v>
      </c>
      <c r="E7889" s="1" t="s">
        <v>6</v>
      </c>
      <c r="F7889" s="1">
        <v>58.5</v>
      </c>
      <c r="G7889" s="1" t="str">
        <f>IFERROR(VLOOKUP(#REF!,[1]property_long!A:D,4,0),"")</f>
        <v/>
      </c>
      <c r="H7889" s="1" t="str">
        <f>IFERROR(VLOOKUP(#REF!,[2]prop_index_nominal!B:E,4,0),"")</f>
        <v/>
      </c>
      <c r="I7889" s="1">
        <v>0</v>
      </c>
    </row>
    <row r="7890" spans="1:9" x14ac:dyDescent="0.25">
      <c r="A7890" s="1" t="s">
        <v>46</v>
      </c>
      <c r="B7890" s="11">
        <v>1984</v>
      </c>
      <c r="C7890" s="1" t="s">
        <v>6</v>
      </c>
      <c r="D7890" s="1" t="s">
        <v>6</v>
      </c>
      <c r="E7890" s="1" t="s">
        <v>6</v>
      </c>
      <c r="F7890" s="1">
        <v>58.3</v>
      </c>
      <c r="G7890" s="1" t="str">
        <f>IFERROR(VLOOKUP(#REF!,[1]property_long!A:D,4,0),"")</f>
        <v/>
      </c>
      <c r="H7890" s="1" t="str">
        <f>IFERROR(VLOOKUP(#REF!,[2]prop_index_nominal!B:E,4,0),"")</f>
        <v/>
      </c>
      <c r="I7890" s="1">
        <v>0</v>
      </c>
    </row>
    <row r="7891" spans="1:9" x14ac:dyDescent="0.25">
      <c r="A7891" s="1" t="s">
        <v>46</v>
      </c>
      <c r="B7891" s="11">
        <v>1984</v>
      </c>
      <c r="C7891" s="1" t="s">
        <v>6</v>
      </c>
      <c r="D7891" s="1" t="s">
        <v>6</v>
      </c>
      <c r="E7891" s="1" t="s">
        <v>6</v>
      </c>
      <c r="F7891" s="1">
        <v>59.3</v>
      </c>
      <c r="G7891" s="1" t="str">
        <f>IFERROR(VLOOKUP(#REF!,[1]property_long!A:D,4,0),"")</f>
        <v/>
      </c>
      <c r="H7891" s="1" t="str">
        <f>IFERROR(VLOOKUP(#REF!,[2]prop_index_nominal!B:E,4,0),"")</f>
        <v/>
      </c>
      <c r="I7891" s="1">
        <v>0</v>
      </c>
    </row>
    <row r="7892" spans="1:9" x14ac:dyDescent="0.25">
      <c r="A7892" s="1" t="s">
        <v>46</v>
      </c>
      <c r="B7892" s="11">
        <v>1984</v>
      </c>
      <c r="C7892" s="1" t="s">
        <v>6</v>
      </c>
      <c r="D7892" s="1" t="s">
        <v>6</v>
      </c>
      <c r="E7892" s="1" t="s">
        <v>6</v>
      </c>
      <c r="F7892" s="1">
        <v>61.5</v>
      </c>
      <c r="G7892" s="1" t="str">
        <f>IFERROR(VLOOKUP(#REF!,[1]property_long!A:D,4,0),"")</f>
        <v/>
      </c>
      <c r="H7892" s="1" t="str">
        <f>IFERROR(VLOOKUP(#REF!,[2]prop_index_nominal!B:E,4,0),"")</f>
        <v/>
      </c>
      <c r="I7892" s="1">
        <v>0</v>
      </c>
    </row>
    <row r="7893" spans="1:9" x14ac:dyDescent="0.25">
      <c r="A7893" s="1" t="s">
        <v>46</v>
      </c>
      <c r="B7893" s="11">
        <v>1985</v>
      </c>
      <c r="C7893" s="1" t="s">
        <v>6</v>
      </c>
      <c r="D7893" s="1" t="s">
        <v>6</v>
      </c>
      <c r="E7893" s="1" t="s">
        <v>6</v>
      </c>
      <c r="F7893" s="1">
        <v>63.5</v>
      </c>
      <c r="G7893" s="1" t="str">
        <f>IFERROR(VLOOKUP(#REF!,[1]property_long!A:D,4,0),"")</f>
        <v/>
      </c>
      <c r="H7893" s="1" t="str">
        <f>IFERROR(VLOOKUP(#REF!,[2]prop_index_nominal!B:E,4,0),"")</f>
        <v/>
      </c>
      <c r="I7893" s="1">
        <v>0</v>
      </c>
    </row>
    <row r="7894" spans="1:9" x14ac:dyDescent="0.25">
      <c r="A7894" s="1" t="s">
        <v>46</v>
      </c>
      <c r="B7894" s="11">
        <v>1985</v>
      </c>
      <c r="C7894" s="1" t="s">
        <v>6</v>
      </c>
      <c r="D7894" s="1" t="s">
        <v>6</v>
      </c>
      <c r="E7894" s="1" t="s">
        <v>6</v>
      </c>
      <c r="F7894" s="1">
        <v>65.099999999999994</v>
      </c>
      <c r="G7894" s="1" t="str">
        <f>IFERROR(VLOOKUP(#REF!,[1]property_long!A:D,4,0),"")</f>
        <v/>
      </c>
      <c r="H7894" s="1" t="str">
        <f>IFERROR(VLOOKUP(#REF!,[2]prop_index_nominal!B:E,4,0),"")</f>
        <v/>
      </c>
      <c r="I7894" s="1">
        <v>0</v>
      </c>
    </row>
    <row r="7895" spans="1:9" x14ac:dyDescent="0.25">
      <c r="A7895" s="1" t="s">
        <v>46</v>
      </c>
      <c r="B7895" s="11">
        <v>1985</v>
      </c>
      <c r="C7895" s="1" t="s">
        <v>6</v>
      </c>
      <c r="D7895" s="1" t="s">
        <v>6</v>
      </c>
      <c r="E7895" s="1" t="s">
        <v>6</v>
      </c>
      <c r="F7895" s="1">
        <v>64.5</v>
      </c>
      <c r="G7895" s="1" t="str">
        <f>IFERROR(VLOOKUP(#REF!,[1]property_long!A:D,4,0),"")</f>
        <v/>
      </c>
      <c r="H7895" s="1" t="str">
        <f>IFERROR(VLOOKUP(#REF!,[2]prop_index_nominal!B:E,4,0),"")</f>
        <v/>
      </c>
      <c r="I7895" s="1">
        <v>0</v>
      </c>
    </row>
    <row r="7896" spans="1:9" x14ac:dyDescent="0.25">
      <c r="A7896" s="1" t="s">
        <v>46</v>
      </c>
      <c r="B7896" s="11">
        <v>1985</v>
      </c>
      <c r="C7896" s="1" t="s">
        <v>6</v>
      </c>
      <c r="D7896" s="1" t="s">
        <v>6</v>
      </c>
      <c r="E7896" s="1" t="s">
        <v>6</v>
      </c>
      <c r="F7896" s="1">
        <v>65.5</v>
      </c>
      <c r="G7896" s="1" t="str">
        <f>IFERROR(VLOOKUP(#REF!,[1]property_long!A:D,4,0),"")</f>
        <v/>
      </c>
      <c r="H7896" s="1" t="str">
        <f>IFERROR(VLOOKUP(#REF!,[2]prop_index_nominal!B:E,4,0),"")</f>
        <v/>
      </c>
      <c r="I7896" s="1">
        <v>0</v>
      </c>
    </row>
    <row r="7897" spans="1:9" x14ac:dyDescent="0.25">
      <c r="A7897" s="1" t="s">
        <v>46</v>
      </c>
      <c r="B7897" s="11">
        <v>1986</v>
      </c>
      <c r="C7897" s="1" t="s">
        <v>6</v>
      </c>
      <c r="D7897" s="1" t="s">
        <v>6</v>
      </c>
      <c r="E7897" s="1" t="s">
        <v>6</v>
      </c>
      <c r="F7897" s="1">
        <v>65.599999999999994</v>
      </c>
      <c r="G7897" s="1" t="str">
        <f>IFERROR(VLOOKUP(#REF!,[1]property_long!A:D,4,0),"")</f>
        <v/>
      </c>
      <c r="H7897" s="1" t="str">
        <f>IFERROR(VLOOKUP(#REF!,[2]prop_index_nominal!B:E,4,0),"")</f>
        <v/>
      </c>
      <c r="I7897" s="1">
        <v>0</v>
      </c>
    </row>
    <row r="7898" spans="1:9" x14ac:dyDescent="0.25">
      <c r="A7898" s="1" t="s">
        <v>46</v>
      </c>
      <c r="B7898" s="11">
        <v>1986</v>
      </c>
      <c r="C7898" s="1" t="s">
        <v>6</v>
      </c>
      <c r="D7898" s="1" t="s">
        <v>6</v>
      </c>
      <c r="E7898" s="1" t="s">
        <v>6</v>
      </c>
      <c r="F7898" s="1">
        <v>65</v>
      </c>
      <c r="G7898" s="1" t="str">
        <f>IFERROR(VLOOKUP(#REF!,[1]property_long!A:D,4,0),"")</f>
        <v/>
      </c>
      <c r="H7898" s="1" t="str">
        <f>IFERROR(VLOOKUP(#REF!,[2]prop_index_nominal!B:E,4,0),"")</f>
        <v/>
      </c>
      <c r="I7898" s="1">
        <v>0</v>
      </c>
    </row>
    <row r="7899" spans="1:9" x14ac:dyDescent="0.25">
      <c r="A7899" s="1" t="s">
        <v>46</v>
      </c>
      <c r="B7899" s="11">
        <v>1986</v>
      </c>
      <c r="C7899" s="1" t="s">
        <v>6</v>
      </c>
      <c r="D7899" s="1" t="s">
        <v>6</v>
      </c>
      <c r="E7899" s="1" t="s">
        <v>6</v>
      </c>
      <c r="F7899" s="1">
        <v>64.8</v>
      </c>
      <c r="G7899" s="1" t="str">
        <f>IFERROR(VLOOKUP(#REF!,[1]property_long!A:D,4,0),"")</f>
        <v/>
      </c>
      <c r="H7899" s="1" t="str">
        <f>IFERROR(VLOOKUP(#REF!,[2]prop_index_nominal!B:E,4,0),"")</f>
        <v/>
      </c>
      <c r="I7899" s="1">
        <v>0</v>
      </c>
    </row>
    <row r="7900" spans="1:9" x14ac:dyDescent="0.25">
      <c r="A7900" s="1" t="s">
        <v>46</v>
      </c>
      <c r="B7900" s="11">
        <v>1986</v>
      </c>
      <c r="C7900" s="1" t="s">
        <v>6</v>
      </c>
      <c r="D7900" s="1" t="s">
        <v>6</v>
      </c>
      <c r="E7900" s="1" t="s">
        <v>6</v>
      </c>
      <c r="F7900" s="1">
        <v>64.7</v>
      </c>
      <c r="G7900" s="1" t="str">
        <f>IFERROR(VLOOKUP(#REF!,[1]property_long!A:D,4,0),"")</f>
        <v/>
      </c>
      <c r="H7900" s="1" t="str">
        <f>IFERROR(VLOOKUP(#REF!,[2]prop_index_nominal!B:E,4,0),"")</f>
        <v/>
      </c>
      <c r="I7900" s="1">
        <v>0</v>
      </c>
    </row>
    <row r="7901" spans="1:9" x14ac:dyDescent="0.25">
      <c r="A7901" s="1" t="s">
        <v>46</v>
      </c>
      <c r="B7901" s="11">
        <v>1987</v>
      </c>
      <c r="C7901" s="1" t="s">
        <v>6</v>
      </c>
      <c r="D7901" s="1" t="s">
        <v>6</v>
      </c>
      <c r="E7901" s="1" t="s">
        <v>6</v>
      </c>
      <c r="F7901" s="1">
        <v>66.3</v>
      </c>
      <c r="G7901" s="1" t="str">
        <f>IFERROR(VLOOKUP(#REF!,[1]property_long!A:D,4,0),"")</f>
        <v/>
      </c>
      <c r="H7901" s="1" t="str">
        <f>IFERROR(VLOOKUP(#REF!,[2]prop_index_nominal!B:E,4,0),"")</f>
        <v/>
      </c>
      <c r="I7901" s="1">
        <v>0</v>
      </c>
    </row>
    <row r="7902" spans="1:9" x14ac:dyDescent="0.25">
      <c r="A7902" s="1" t="s">
        <v>46</v>
      </c>
      <c r="B7902" s="11">
        <v>1987</v>
      </c>
      <c r="C7902" s="1" t="s">
        <v>6</v>
      </c>
      <c r="D7902" s="1" t="s">
        <v>6</v>
      </c>
      <c r="E7902" s="1" t="s">
        <v>6</v>
      </c>
      <c r="F7902" s="1">
        <v>65.5</v>
      </c>
      <c r="G7902" s="1" t="str">
        <f>IFERROR(VLOOKUP(#REF!,[1]property_long!A:D,4,0),"")</f>
        <v/>
      </c>
      <c r="H7902" s="1" t="str">
        <f>IFERROR(VLOOKUP(#REF!,[2]prop_index_nominal!B:E,4,0),"")</f>
        <v/>
      </c>
      <c r="I7902" s="1">
        <v>0</v>
      </c>
    </row>
    <row r="7903" spans="1:9" x14ac:dyDescent="0.25">
      <c r="A7903" s="1" t="s">
        <v>46</v>
      </c>
      <c r="B7903" s="11">
        <v>1987</v>
      </c>
      <c r="C7903" s="1" t="s">
        <v>6</v>
      </c>
      <c r="D7903" s="1" t="s">
        <v>6</v>
      </c>
      <c r="E7903" s="1" t="s">
        <v>6</v>
      </c>
      <c r="F7903" s="1">
        <v>65.400000000000006</v>
      </c>
      <c r="G7903" s="1" t="str">
        <f>IFERROR(VLOOKUP(#REF!,[1]property_long!A:D,4,0),"")</f>
        <v/>
      </c>
      <c r="H7903" s="1" t="str">
        <f>IFERROR(VLOOKUP(#REF!,[2]prop_index_nominal!B:E,4,0),"")</f>
        <v/>
      </c>
      <c r="I7903" s="1">
        <v>0</v>
      </c>
    </row>
    <row r="7904" spans="1:9" x14ac:dyDescent="0.25">
      <c r="A7904" s="1" t="s">
        <v>46</v>
      </c>
      <c r="B7904" s="11">
        <v>1987</v>
      </c>
      <c r="C7904" s="1" t="s">
        <v>6</v>
      </c>
      <c r="D7904" s="1" t="s">
        <v>6</v>
      </c>
      <c r="E7904" s="1" t="s">
        <v>6</v>
      </c>
      <c r="F7904" s="1">
        <v>68.5</v>
      </c>
      <c r="G7904" s="1" t="str">
        <f>IFERROR(VLOOKUP(#REF!,[1]property_long!A:D,4,0),"")</f>
        <v/>
      </c>
      <c r="H7904" s="1" t="str">
        <f>IFERROR(VLOOKUP(#REF!,[2]prop_index_nominal!B:E,4,0),"")</f>
        <v/>
      </c>
      <c r="I7904" s="1">
        <v>0</v>
      </c>
    </row>
    <row r="7905" spans="1:9" x14ac:dyDescent="0.25">
      <c r="A7905" s="1" t="s">
        <v>46</v>
      </c>
      <c r="B7905" s="11">
        <v>1988</v>
      </c>
      <c r="C7905" s="1" t="s">
        <v>6</v>
      </c>
      <c r="D7905" s="1" t="s">
        <v>6</v>
      </c>
      <c r="E7905" s="1" t="s">
        <v>6</v>
      </c>
      <c r="F7905" s="1">
        <v>69.2</v>
      </c>
      <c r="G7905" s="1" t="str">
        <f>IFERROR(VLOOKUP(#REF!,[1]property_long!A:D,4,0),"")</f>
        <v/>
      </c>
      <c r="H7905" s="1" t="str">
        <f>IFERROR(VLOOKUP(#REF!,[2]prop_index_nominal!B:E,4,0),"")</f>
        <v/>
      </c>
      <c r="I7905" s="1">
        <v>0</v>
      </c>
    </row>
    <row r="7906" spans="1:9" x14ac:dyDescent="0.25">
      <c r="A7906" s="1" t="s">
        <v>46</v>
      </c>
      <c r="B7906" s="11">
        <v>1988</v>
      </c>
      <c r="C7906" s="1" t="s">
        <v>6</v>
      </c>
      <c r="D7906" s="1" t="s">
        <v>6</v>
      </c>
      <c r="E7906" s="1" t="s">
        <v>6</v>
      </c>
      <c r="F7906" s="1">
        <v>69.8</v>
      </c>
      <c r="G7906" s="1" t="str">
        <f>IFERROR(VLOOKUP(#REF!,[1]property_long!A:D,4,0),"")</f>
        <v/>
      </c>
      <c r="H7906" s="1" t="str">
        <f>IFERROR(VLOOKUP(#REF!,[2]prop_index_nominal!B:E,4,0),"")</f>
        <v/>
      </c>
      <c r="I7906" s="1">
        <v>0</v>
      </c>
    </row>
    <row r="7907" spans="1:9" x14ac:dyDescent="0.25">
      <c r="A7907" s="1" t="s">
        <v>46</v>
      </c>
      <c r="B7907" s="11">
        <v>1988</v>
      </c>
      <c r="C7907" s="1" t="s">
        <v>6</v>
      </c>
      <c r="D7907" s="1" t="s">
        <v>6</v>
      </c>
      <c r="E7907" s="1" t="s">
        <v>6</v>
      </c>
      <c r="F7907" s="1">
        <v>70.5</v>
      </c>
      <c r="G7907" s="1" t="str">
        <f>IFERROR(VLOOKUP(#REF!,[1]property_long!A:D,4,0),"")</f>
        <v/>
      </c>
      <c r="H7907" s="1" t="str">
        <f>IFERROR(VLOOKUP(#REF!,[2]prop_index_nominal!B:E,4,0),"")</f>
        <v/>
      </c>
      <c r="I7907" s="1">
        <v>0</v>
      </c>
    </row>
    <row r="7908" spans="1:9" x14ac:dyDescent="0.25">
      <c r="A7908" s="1" t="s">
        <v>46</v>
      </c>
      <c r="B7908" s="11">
        <v>1988</v>
      </c>
      <c r="C7908" s="1" t="s">
        <v>6</v>
      </c>
      <c r="D7908" s="1" t="s">
        <v>6</v>
      </c>
      <c r="E7908" s="1" t="s">
        <v>6</v>
      </c>
      <c r="F7908" s="1">
        <v>72.5</v>
      </c>
      <c r="G7908" s="1" t="str">
        <f>IFERROR(VLOOKUP(#REF!,[1]property_long!A:D,4,0),"")</f>
        <v/>
      </c>
      <c r="H7908" s="1" t="str">
        <f>IFERROR(VLOOKUP(#REF!,[2]prop_index_nominal!B:E,4,0),"")</f>
        <v/>
      </c>
      <c r="I7908" s="1">
        <v>0</v>
      </c>
    </row>
    <row r="7909" spans="1:9" x14ac:dyDescent="0.25">
      <c r="A7909" s="1" t="s">
        <v>46</v>
      </c>
      <c r="B7909" s="11">
        <v>1989</v>
      </c>
      <c r="C7909" s="1" t="s">
        <v>6</v>
      </c>
      <c r="D7909" s="1" t="s">
        <v>6</v>
      </c>
      <c r="E7909" s="1" t="s">
        <v>6</v>
      </c>
      <c r="F7909" s="1">
        <v>74.099999999999994</v>
      </c>
      <c r="G7909" s="1" t="str">
        <f>IFERROR(VLOOKUP(#REF!,[1]property_long!A:D,4,0),"")</f>
        <v/>
      </c>
      <c r="H7909" s="1" t="str">
        <f>IFERROR(VLOOKUP(#REF!,[2]prop_index_nominal!B:E,4,0),"")</f>
        <v/>
      </c>
      <c r="I7909" s="1">
        <v>0</v>
      </c>
    </row>
    <row r="7910" spans="1:9" x14ac:dyDescent="0.25">
      <c r="A7910" s="1" t="s">
        <v>46</v>
      </c>
      <c r="B7910" s="11">
        <v>1989</v>
      </c>
      <c r="C7910" s="1" t="s">
        <v>6</v>
      </c>
      <c r="D7910" s="1" t="s">
        <v>6</v>
      </c>
      <c r="E7910" s="1" t="s">
        <v>6</v>
      </c>
      <c r="F7910" s="1">
        <v>75.599999999999994</v>
      </c>
      <c r="G7910" s="1" t="str">
        <f>IFERROR(VLOOKUP(#REF!,[1]property_long!A:D,4,0),"")</f>
        <v/>
      </c>
      <c r="H7910" s="1" t="str">
        <f>IFERROR(VLOOKUP(#REF!,[2]prop_index_nominal!B:E,4,0),"")</f>
        <v/>
      </c>
      <c r="I7910" s="1">
        <v>0</v>
      </c>
    </row>
    <row r="7911" spans="1:9" x14ac:dyDescent="0.25">
      <c r="A7911" s="1" t="s">
        <v>46</v>
      </c>
      <c r="B7911" s="11">
        <v>1989</v>
      </c>
      <c r="C7911" s="1" t="s">
        <v>6</v>
      </c>
      <c r="D7911" s="1" t="s">
        <v>6</v>
      </c>
      <c r="E7911" s="1" t="s">
        <v>6</v>
      </c>
      <c r="F7911" s="1">
        <v>76.5</v>
      </c>
      <c r="G7911" s="1" t="str">
        <f>IFERROR(VLOOKUP(#REF!,[1]property_long!A:D,4,0),"")</f>
        <v/>
      </c>
      <c r="H7911" s="1" t="str">
        <f>IFERROR(VLOOKUP(#REF!,[2]prop_index_nominal!B:E,4,0),"")</f>
        <v/>
      </c>
      <c r="I7911" s="1">
        <v>0</v>
      </c>
    </row>
    <row r="7912" spans="1:9" x14ac:dyDescent="0.25">
      <c r="A7912" s="1" t="s">
        <v>46</v>
      </c>
      <c r="B7912" s="11">
        <v>1989</v>
      </c>
      <c r="C7912" s="1" t="s">
        <v>6</v>
      </c>
      <c r="D7912" s="1" t="s">
        <v>6</v>
      </c>
      <c r="E7912" s="1" t="s">
        <v>6</v>
      </c>
      <c r="F7912" s="1">
        <v>79.7</v>
      </c>
      <c r="G7912" s="1" t="str">
        <f>IFERROR(VLOOKUP(#REF!,[1]property_long!A:D,4,0),"")</f>
        <v/>
      </c>
      <c r="H7912" s="1" t="str">
        <f>IFERROR(VLOOKUP(#REF!,[2]prop_index_nominal!B:E,4,0),"")</f>
        <v/>
      </c>
      <c r="I7912" s="1">
        <v>0</v>
      </c>
    </row>
    <row r="7913" spans="1:9" x14ac:dyDescent="0.25">
      <c r="A7913" s="1" t="s">
        <v>46</v>
      </c>
      <c r="B7913" s="11">
        <v>1990</v>
      </c>
      <c r="C7913" s="1" t="s">
        <v>6</v>
      </c>
      <c r="D7913" s="1" t="s">
        <v>6</v>
      </c>
      <c r="E7913" s="1" t="s">
        <v>6</v>
      </c>
      <c r="F7913" s="1">
        <v>82.4</v>
      </c>
      <c r="G7913" s="1" t="str">
        <f>IFERROR(VLOOKUP(#REF!,[1]property_long!A:D,4,0),"")</f>
        <v/>
      </c>
      <c r="H7913" s="1" t="str">
        <f>IFERROR(VLOOKUP(#REF!,[2]prop_index_nominal!B:E,4,0),"")</f>
        <v/>
      </c>
      <c r="I7913" s="1">
        <v>0</v>
      </c>
    </row>
    <row r="7914" spans="1:9" x14ac:dyDescent="0.25">
      <c r="A7914" s="1" t="s">
        <v>46</v>
      </c>
      <c r="B7914" s="11">
        <v>1990</v>
      </c>
      <c r="C7914" s="1" t="s">
        <v>6</v>
      </c>
      <c r="D7914" s="1" t="s">
        <v>6</v>
      </c>
      <c r="E7914" s="1" t="s">
        <v>6</v>
      </c>
      <c r="F7914" s="1">
        <v>85.8</v>
      </c>
      <c r="G7914" s="1" t="str">
        <f>IFERROR(VLOOKUP(#REF!,[1]property_long!A:D,4,0),"")</f>
        <v/>
      </c>
      <c r="H7914" s="1" t="str">
        <f>IFERROR(VLOOKUP(#REF!,[2]prop_index_nominal!B:E,4,0),"")</f>
        <v/>
      </c>
      <c r="I7914" s="1">
        <v>0</v>
      </c>
    </row>
    <row r="7915" spans="1:9" x14ac:dyDescent="0.25">
      <c r="A7915" s="1" t="s">
        <v>46</v>
      </c>
      <c r="B7915" s="11">
        <v>1990</v>
      </c>
      <c r="C7915" s="1" t="s">
        <v>6</v>
      </c>
      <c r="D7915" s="1" t="s">
        <v>6</v>
      </c>
      <c r="E7915" s="1" t="s">
        <v>6</v>
      </c>
      <c r="F7915" s="1">
        <v>90.4</v>
      </c>
      <c r="G7915" s="1" t="str">
        <f>IFERROR(VLOOKUP(#REF!,[1]property_long!A:D,4,0),"")</f>
        <v/>
      </c>
      <c r="H7915" s="1" t="str">
        <f>IFERROR(VLOOKUP(#REF!,[2]prop_index_nominal!B:E,4,0),"")</f>
        <v/>
      </c>
      <c r="I7915" s="1">
        <v>0</v>
      </c>
    </row>
    <row r="7916" spans="1:9" x14ac:dyDescent="0.25">
      <c r="A7916" s="1" t="s">
        <v>46</v>
      </c>
      <c r="B7916" s="11">
        <v>1990</v>
      </c>
      <c r="C7916" s="1" t="s">
        <v>6</v>
      </c>
      <c r="D7916" s="1" t="s">
        <v>6</v>
      </c>
      <c r="E7916" s="1" t="s">
        <v>6</v>
      </c>
      <c r="F7916" s="1">
        <v>93.1</v>
      </c>
      <c r="G7916" s="1" t="str">
        <f>IFERROR(VLOOKUP(#REF!,[1]property_long!A:D,4,0),"")</f>
        <v/>
      </c>
      <c r="H7916" s="1" t="str">
        <f>IFERROR(VLOOKUP(#REF!,[2]prop_index_nominal!B:E,4,0),"")</f>
        <v/>
      </c>
      <c r="I7916" s="1">
        <v>0</v>
      </c>
    </row>
    <row r="7917" spans="1:9" x14ac:dyDescent="0.25">
      <c r="A7917" s="1" t="s">
        <v>46</v>
      </c>
      <c r="B7917" s="11">
        <v>1991</v>
      </c>
      <c r="C7917" s="1" t="s">
        <v>6</v>
      </c>
      <c r="D7917" s="1" t="s">
        <v>6</v>
      </c>
      <c r="E7917" s="1" t="s">
        <v>6</v>
      </c>
      <c r="F7917" s="1">
        <v>94.6</v>
      </c>
      <c r="G7917" s="1" t="str">
        <f>IFERROR(VLOOKUP(#REF!,[1]property_long!A:D,4,0),"")</f>
        <v/>
      </c>
      <c r="H7917" s="1" t="str">
        <f>IFERROR(VLOOKUP(#REF!,[2]prop_index_nominal!B:E,4,0),"")</f>
        <v/>
      </c>
      <c r="I7917" s="1">
        <v>0</v>
      </c>
    </row>
    <row r="7918" spans="1:9" x14ac:dyDescent="0.25">
      <c r="A7918" s="1" t="s">
        <v>46</v>
      </c>
      <c r="B7918" s="11">
        <v>1991</v>
      </c>
      <c r="C7918" s="1" t="s">
        <v>6</v>
      </c>
      <c r="D7918" s="1" t="s">
        <v>6</v>
      </c>
      <c r="E7918" s="1" t="s">
        <v>6</v>
      </c>
      <c r="F7918" s="1">
        <v>96.1</v>
      </c>
      <c r="G7918" s="1" t="str">
        <f>IFERROR(VLOOKUP(#REF!,[1]property_long!A:D,4,0),"")</f>
        <v/>
      </c>
      <c r="H7918" s="1" t="str">
        <f>IFERROR(VLOOKUP(#REF!,[2]prop_index_nominal!B:E,4,0),"")</f>
        <v/>
      </c>
      <c r="I7918" s="1">
        <v>0</v>
      </c>
    </row>
    <row r="7919" spans="1:9" x14ac:dyDescent="0.25">
      <c r="A7919" s="1" t="s">
        <v>46</v>
      </c>
      <c r="B7919" s="11">
        <v>1991</v>
      </c>
      <c r="C7919" s="1" t="s">
        <v>6</v>
      </c>
      <c r="D7919" s="1" t="s">
        <v>6</v>
      </c>
      <c r="E7919" s="1" t="s">
        <v>6</v>
      </c>
      <c r="F7919" s="1">
        <v>98.8</v>
      </c>
      <c r="G7919" s="1" t="str">
        <f>IFERROR(VLOOKUP(#REF!,[1]property_long!A:D,4,0),"")</f>
        <v/>
      </c>
      <c r="H7919" s="1" t="str">
        <f>IFERROR(VLOOKUP(#REF!,[2]prop_index_nominal!B:E,4,0),"")</f>
        <v/>
      </c>
      <c r="I7919" s="1">
        <v>0</v>
      </c>
    </row>
    <row r="7920" spans="1:9" x14ac:dyDescent="0.25">
      <c r="A7920" s="1" t="s">
        <v>46</v>
      </c>
      <c r="B7920" s="11">
        <v>1991</v>
      </c>
      <c r="C7920" s="1" t="s">
        <v>6</v>
      </c>
      <c r="D7920" s="1" t="s">
        <v>6</v>
      </c>
      <c r="E7920" s="1" t="s">
        <v>6</v>
      </c>
      <c r="F7920" s="1">
        <v>100.9</v>
      </c>
      <c r="G7920" s="1" t="str">
        <f>IFERROR(VLOOKUP(#REF!,[1]property_long!A:D,4,0),"")</f>
        <v/>
      </c>
      <c r="H7920" s="1" t="str">
        <f>IFERROR(VLOOKUP(#REF!,[2]prop_index_nominal!B:E,4,0),"")</f>
        <v/>
      </c>
      <c r="I7920" s="1">
        <v>0</v>
      </c>
    </row>
    <row r="7921" spans="1:9" x14ac:dyDescent="0.25">
      <c r="A7921" s="1" t="s">
        <v>46</v>
      </c>
      <c r="B7921" s="11">
        <v>1992</v>
      </c>
      <c r="C7921" s="1" t="s">
        <v>6</v>
      </c>
      <c r="D7921" s="1" t="s">
        <v>6</v>
      </c>
      <c r="E7921" s="1" t="s">
        <v>6</v>
      </c>
      <c r="F7921" s="1">
        <v>102.1</v>
      </c>
      <c r="G7921" s="1" t="str">
        <f>IFERROR(VLOOKUP(#REF!,[1]property_long!A:D,4,0),"")</f>
        <v/>
      </c>
      <c r="H7921" s="1" t="str">
        <f>IFERROR(VLOOKUP(#REF!,[2]prop_index_nominal!B:E,4,0),"")</f>
        <v/>
      </c>
      <c r="I7921" s="1">
        <v>0</v>
      </c>
    </row>
    <row r="7922" spans="1:9" x14ac:dyDescent="0.25">
      <c r="A7922" s="1" t="s">
        <v>46</v>
      </c>
      <c r="B7922" s="11">
        <v>1992</v>
      </c>
      <c r="C7922" s="1" t="s">
        <v>6</v>
      </c>
      <c r="D7922" s="1" t="s">
        <v>6</v>
      </c>
      <c r="E7922" s="1" t="s">
        <v>6</v>
      </c>
      <c r="F7922" s="1">
        <v>103.9</v>
      </c>
      <c r="G7922" s="1" t="str">
        <f>IFERROR(VLOOKUP(#REF!,[1]property_long!A:D,4,0),"")</f>
        <v/>
      </c>
      <c r="H7922" s="1" t="str">
        <f>IFERROR(VLOOKUP(#REF!,[2]prop_index_nominal!B:E,4,0),"")</f>
        <v/>
      </c>
      <c r="I7922" s="1">
        <v>0</v>
      </c>
    </row>
    <row r="7923" spans="1:9" x14ac:dyDescent="0.25">
      <c r="A7923" s="1" t="s">
        <v>46</v>
      </c>
      <c r="B7923" s="11">
        <v>1992</v>
      </c>
      <c r="C7923" s="1" t="s">
        <v>6</v>
      </c>
      <c r="D7923" s="1" t="s">
        <v>6</v>
      </c>
      <c r="E7923" s="1" t="s">
        <v>6</v>
      </c>
      <c r="F7923" s="1">
        <v>105.6</v>
      </c>
      <c r="G7923" s="1" t="str">
        <f>IFERROR(VLOOKUP(#REF!,[1]property_long!A:D,4,0),"")</f>
        <v/>
      </c>
      <c r="H7923" s="1" t="str">
        <f>IFERROR(VLOOKUP(#REF!,[2]prop_index_nominal!B:E,4,0),"")</f>
        <v/>
      </c>
      <c r="I7923" s="1">
        <v>0</v>
      </c>
    </row>
    <row r="7924" spans="1:9" x14ac:dyDescent="0.25">
      <c r="A7924" s="1" t="s">
        <v>46</v>
      </c>
      <c r="B7924" s="11">
        <v>1992</v>
      </c>
      <c r="C7924" s="1" t="s">
        <v>6</v>
      </c>
      <c r="D7924" s="1" t="s">
        <v>6</v>
      </c>
      <c r="E7924" s="1" t="s">
        <v>6</v>
      </c>
      <c r="F7924" s="1">
        <v>107.8</v>
      </c>
      <c r="G7924" s="1" t="str">
        <f>IFERROR(VLOOKUP(#REF!,[1]property_long!A:D,4,0),"")</f>
        <v/>
      </c>
      <c r="H7924" s="1" t="str">
        <f>IFERROR(VLOOKUP(#REF!,[2]prop_index_nominal!B:E,4,0),"")</f>
        <v/>
      </c>
      <c r="I7924" s="1">
        <v>0</v>
      </c>
    </row>
    <row r="7925" spans="1:9" x14ac:dyDescent="0.25">
      <c r="A7925" s="1" t="s">
        <v>46</v>
      </c>
      <c r="B7925" s="11">
        <v>1993</v>
      </c>
      <c r="C7925" s="1" t="s">
        <v>6</v>
      </c>
      <c r="D7925" s="1" t="s">
        <v>6</v>
      </c>
      <c r="E7925" s="1" t="s">
        <v>6</v>
      </c>
      <c r="F7925" s="1">
        <v>110.2</v>
      </c>
      <c r="G7925" s="1" t="str">
        <f>IFERROR(VLOOKUP(#REF!,[1]property_long!A:D,4,0),"")</f>
        <v/>
      </c>
      <c r="H7925" s="1" t="str">
        <f>IFERROR(VLOOKUP(#REF!,[2]prop_index_nominal!B:E,4,0),"")</f>
        <v/>
      </c>
      <c r="I7925" s="1">
        <v>0</v>
      </c>
    </row>
    <row r="7926" spans="1:9" x14ac:dyDescent="0.25">
      <c r="A7926" s="1" t="s">
        <v>46</v>
      </c>
      <c r="B7926" s="11">
        <v>1993</v>
      </c>
      <c r="C7926" s="1" t="s">
        <v>6</v>
      </c>
      <c r="D7926" s="1" t="s">
        <v>6</v>
      </c>
      <c r="E7926" s="1" t="s">
        <v>6</v>
      </c>
      <c r="F7926" s="1">
        <v>113.4</v>
      </c>
      <c r="G7926" s="1" t="str">
        <f>IFERROR(VLOOKUP(#REF!,[1]property_long!A:D,4,0),"")</f>
        <v/>
      </c>
      <c r="H7926" s="1" t="str">
        <f>IFERROR(VLOOKUP(#REF!,[2]prop_index_nominal!B:E,4,0),"")</f>
        <v/>
      </c>
      <c r="I7926" s="1">
        <v>0</v>
      </c>
    </row>
    <row r="7927" spans="1:9" x14ac:dyDescent="0.25">
      <c r="A7927" s="1" t="s">
        <v>46</v>
      </c>
      <c r="B7927" s="11">
        <v>1993</v>
      </c>
      <c r="C7927" s="1" t="s">
        <v>6</v>
      </c>
      <c r="D7927" s="1" t="s">
        <v>6</v>
      </c>
      <c r="E7927" s="1" t="s">
        <v>6</v>
      </c>
      <c r="F7927" s="1">
        <v>114.2</v>
      </c>
      <c r="G7927" s="1" t="str">
        <f>IFERROR(VLOOKUP(#REF!,[1]property_long!A:D,4,0),"")</f>
        <v/>
      </c>
      <c r="H7927" s="1" t="str">
        <f>IFERROR(VLOOKUP(#REF!,[2]prop_index_nominal!B:E,4,0),"")</f>
        <v/>
      </c>
      <c r="I7927" s="1">
        <v>0</v>
      </c>
    </row>
    <row r="7928" spans="1:9" x14ac:dyDescent="0.25">
      <c r="A7928" s="1" t="s">
        <v>46</v>
      </c>
      <c r="B7928" s="11">
        <v>1993</v>
      </c>
      <c r="C7928" s="1" t="s">
        <v>6</v>
      </c>
      <c r="D7928" s="1" t="s">
        <v>6</v>
      </c>
      <c r="E7928" s="1" t="s">
        <v>6</v>
      </c>
      <c r="F7928" s="1">
        <v>117.3</v>
      </c>
      <c r="G7928" s="1" t="str">
        <f>IFERROR(VLOOKUP(#REF!,[1]property_long!A:D,4,0),"")</f>
        <v/>
      </c>
      <c r="H7928" s="1" t="str">
        <f>IFERROR(VLOOKUP(#REF!,[2]prop_index_nominal!B:E,4,0),"")</f>
        <v/>
      </c>
      <c r="I7928" s="1">
        <v>0</v>
      </c>
    </row>
    <row r="7929" spans="1:9" x14ac:dyDescent="0.25">
      <c r="A7929" s="1" t="s">
        <v>46</v>
      </c>
      <c r="B7929" s="11">
        <v>1994</v>
      </c>
      <c r="C7929" s="1" t="s">
        <v>6</v>
      </c>
      <c r="D7929" s="1" t="s">
        <v>6</v>
      </c>
      <c r="E7929" s="1" t="s">
        <v>6</v>
      </c>
      <c r="F7929" s="1">
        <v>119.5</v>
      </c>
      <c r="G7929" s="1" t="str">
        <f>IFERROR(VLOOKUP(#REF!,[1]property_long!A:D,4,0),"")</f>
        <v/>
      </c>
      <c r="H7929" s="1" t="str">
        <f>IFERROR(VLOOKUP(#REF!,[2]prop_index_nominal!B:E,4,0),"")</f>
        <v/>
      </c>
      <c r="I7929" s="1">
        <v>0</v>
      </c>
    </row>
    <row r="7930" spans="1:9" x14ac:dyDescent="0.25">
      <c r="A7930" s="1" t="s">
        <v>46</v>
      </c>
      <c r="B7930" s="11">
        <v>1994</v>
      </c>
      <c r="C7930" s="1" t="s">
        <v>6</v>
      </c>
      <c r="D7930" s="1" t="s">
        <v>6</v>
      </c>
      <c r="E7930" s="1" t="s">
        <v>6</v>
      </c>
      <c r="F7930" s="1">
        <v>123.7</v>
      </c>
      <c r="G7930" s="1" t="str">
        <f>IFERROR(VLOOKUP(#REF!,[1]property_long!A:D,4,0),"")</f>
        <v/>
      </c>
      <c r="H7930" s="1" t="str">
        <f>IFERROR(VLOOKUP(#REF!,[2]prop_index_nominal!B:E,4,0),"")</f>
        <v/>
      </c>
      <c r="I7930" s="1">
        <v>0</v>
      </c>
    </row>
    <row r="7931" spans="1:9" x14ac:dyDescent="0.25">
      <c r="A7931" s="1" t="s">
        <v>46</v>
      </c>
      <c r="B7931" s="11">
        <v>1994</v>
      </c>
      <c r="C7931" s="1" t="s">
        <v>6</v>
      </c>
      <c r="D7931" s="1" t="s">
        <v>6</v>
      </c>
      <c r="E7931" s="1" t="s">
        <v>6</v>
      </c>
      <c r="F7931" s="1">
        <v>129</v>
      </c>
      <c r="G7931" s="1" t="str">
        <f>IFERROR(VLOOKUP(#REF!,[1]property_long!A:D,4,0),"")</f>
        <v/>
      </c>
      <c r="H7931" s="1" t="str">
        <f>IFERROR(VLOOKUP(#REF!,[2]prop_index_nominal!B:E,4,0),"")</f>
        <v/>
      </c>
      <c r="I7931" s="1">
        <v>0</v>
      </c>
    </row>
    <row r="7932" spans="1:9" x14ac:dyDescent="0.25">
      <c r="A7932" s="1" t="s">
        <v>46</v>
      </c>
      <c r="B7932" s="11">
        <v>1994</v>
      </c>
      <c r="C7932" s="1" t="s">
        <v>6</v>
      </c>
      <c r="D7932" s="1" t="s">
        <v>6</v>
      </c>
      <c r="E7932" s="1" t="s">
        <v>6</v>
      </c>
      <c r="F7932" s="1">
        <v>135.6</v>
      </c>
      <c r="G7932" s="1" t="str">
        <f>IFERROR(VLOOKUP(#REF!,[1]property_long!A:D,4,0),"")</f>
        <v/>
      </c>
      <c r="H7932" s="1" t="str">
        <f>IFERROR(VLOOKUP(#REF!,[2]prop_index_nominal!B:E,4,0),"")</f>
        <v/>
      </c>
      <c r="I7932" s="1">
        <v>0</v>
      </c>
    </row>
    <row r="7933" spans="1:9" x14ac:dyDescent="0.25">
      <c r="A7933" s="1" t="s">
        <v>46</v>
      </c>
      <c r="B7933" s="11">
        <v>1995</v>
      </c>
      <c r="C7933" s="1" t="s">
        <v>6</v>
      </c>
      <c r="D7933" s="1" t="s">
        <v>6</v>
      </c>
      <c r="E7933" s="1" t="s">
        <v>6</v>
      </c>
      <c r="F7933" s="1">
        <v>137.19999999999999</v>
      </c>
      <c r="G7933" s="1" t="str">
        <f>IFERROR(VLOOKUP(#REF!,[1]property_long!A:D,4,0),"")</f>
        <v/>
      </c>
      <c r="H7933" s="1" t="str">
        <f>IFERROR(VLOOKUP(#REF!,[2]prop_index_nominal!B:E,4,0),"")</f>
        <v/>
      </c>
      <c r="I7933" s="1">
        <v>0</v>
      </c>
    </row>
    <row r="7934" spans="1:9" x14ac:dyDescent="0.25">
      <c r="A7934" s="1" t="s">
        <v>46</v>
      </c>
      <c r="B7934" s="11">
        <v>1995</v>
      </c>
      <c r="C7934" s="1" t="s">
        <v>6</v>
      </c>
      <c r="D7934" s="1" t="s">
        <v>6</v>
      </c>
      <c r="E7934" s="1" t="s">
        <v>6</v>
      </c>
      <c r="F7934" s="1">
        <v>141.30000000000001</v>
      </c>
      <c r="G7934" s="1" t="str">
        <f>IFERROR(VLOOKUP(#REF!,[1]property_long!A:D,4,0),"")</f>
        <v/>
      </c>
      <c r="H7934" s="1" t="str">
        <f>IFERROR(VLOOKUP(#REF!,[2]prop_index_nominal!B:E,4,0),"")</f>
        <v/>
      </c>
      <c r="I7934" s="1">
        <v>0</v>
      </c>
    </row>
    <row r="7935" spans="1:9" x14ac:dyDescent="0.25">
      <c r="A7935" s="1" t="s">
        <v>46</v>
      </c>
      <c r="B7935" s="11">
        <v>1995</v>
      </c>
      <c r="C7935" s="1" t="s">
        <v>6</v>
      </c>
      <c r="D7935" s="1" t="s">
        <v>6</v>
      </c>
      <c r="E7935" s="1" t="s">
        <v>6</v>
      </c>
      <c r="F7935" s="1">
        <v>144.80000000000001</v>
      </c>
      <c r="G7935" s="1" t="str">
        <f>IFERROR(VLOOKUP(#REF!,[1]property_long!A:D,4,0),"")</f>
        <v/>
      </c>
      <c r="H7935" s="1" t="str">
        <f>IFERROR(VLOOKUP(#REF!,[2]prop_index_nominal!B:E,4,0),"")</f>
        <v/>
      </c>
      <c r="I7935" s="1">
        <v>0</v>
      </c>
    </row>
    <row r="7936" spans="1:9" x14ac:dyDescent="0.25">
      <c r="A7936" s="1" t="s">
        <v>46</v>
      </c>
      <c r="B7936" s="11">
        <v>1995</v>
      </c>
      <c r="C7936" s="1" t="s">
        <v>6</v>
      </c>
      <c r="D7936" s="1" t="s">
        <v>6</v>
      </c>
      <c r="E7936" s="1" t="s">
        <v>6</v>
      </c>
      <c r="F7936" s="1">
        <v>149.9</v>
      </c>
      <c r="G7936" s="1" t="str">
        <f>IFERROR(VLOOKUP(#REF!,[1]property_long!A:D,4,0),"")</f>
        <v/>
      </c>
      <c r="H7936" s="1" t="str">
        <f>IFERROR(VLOOKUP(#REF!,[2]prop_index_nominal!B:E,4,0),"")</f>
        <v/>
      </c>
      <c r="I7936" s="1">
        <v>0</v>
      </c>
    </row>
    <row r="7937" spans="1:9" x14ac:dyDescent="0.25">
      <c r="A7937" s="1" t="s">
        <v>46</v>
      </c>
      <c r="B7937" s="11">
        <v>1996</v>
      </c>
      <c r="C7937" s="1" t="s">
        <v>6</v>
      </c>
      <c r="D7937" s="1" t="s">
        <v>6</v>
      </c>
      <c r="E7937" s="1" t="s">
        <v>6</v>
      </c>
      <c r="F7937" s="1">
        <v>153.5</v>
      </c>
      <c r="G7937" s="1" t="str">
        <f>IFERROR(VLOOKUP(#REF!,[1]property_long!A:D,4,0),"")</f>
        <v/>
      </c>
      <c r="H7937" s="1" t="str">
        <f>IFERROR(VLOOKUP(#REF!,[2]prop_index_nominal!B:E,4,0),"")</f>
        <v/>
      </c>
      <c r="I7937" s="1">
        <v>0</v>
      </c>
    </row>
    <row r="7938" spans="1:9" x14ac:dyDescent="0.25">
      <c r="A7938" s="1" t="s">
        <v>46</v>
      </c>
      <c r="B7938" s="11">
        <v>1996</v>
      </c>
      <c r="C7938" s="1" t="s">
        <v>6</v>
      </c>
      <c r="D7938" s="1" t="s">
        <v>6</v>
      </c>
      <c r="E7938" s="1" t="s">
        <v>6</v>
      </c>
      <c r="F7938" s="1">
        <v>155.9</v>
      </c>
      <c r="G7938" s="1" t="str">
        <f>IFERROR(VLOOKUP(#REF!,[1]property_long!A:D,4,0),"")</f>
        <v/>
      </c>
      <c r="H7938" s="1" t="str">
        <f>IFERROR(VLOOKUP(#REF!,[2]prop_index_nominal!B:E,4,0),"")</f>
        <v/>
      </c>
      <c r="I7938" s="1">
        <v>0</v>
      </c>
    </row>
    <row r="7939" spans="1:9" x14ac:dyDescent="0.25">
      <c r="A7939" s="1" t="s">
        <v>46</v>
      </c>
      <c r="B7939" s="11">
        <v>1996</v>
      </c>
      <c r="C7939" s="1" t="s">
        <v>6</v>
      </c>
      <c r="D7939" s="1" t="s">
        <v>6</v>
      </c>
      <c r="E7939" s="1" t="s">
        <v>6</v>
      </c>
      <c r="F7939" s="1">
        <v>155.6</v>
      </c>
      <c r="G7939" s="1" t="str">
        <f>IFERROR(VLOOKUP(#REF!,[1]property_long!A:D,4,0),"")</f>
        <v/>
      </c>
      <c r="H7939" s="1" t="str">
        <f>IFERROR(VLOOKUP(#REF!,[2]prop_index_nominal!B:E,4,0),"")</f>
        <v/>
      </c>
      <c r="I7939" s="1">
        <v>0</v>
      </c>
    </row>
    <row r="7940" spans="1:9" x14ac:dyDescent="0.25">
      <c r="A7940" s="1" t="s">
        <v>46</v>
      </c>
      <c r="B7940" s="11">
        <v>1996</v>
      </c>
      <c r="C7940" s="1" t="s">
        <v>6</v>
      </c>
      <c r="D7940" s="1" t="s">
        <v>6</v>
      </c>
      <c r="E7940" s="1" t="s">
        <v>6</v>
      </c>
      <c r="F7940" s="1">
        <v>158.1</v>
      </c>
      <c r="G7940" s="1" t="str">
        <f>IFERROR(VLOOKUP(#REF!,[1]property_long!A:D,4,0),"")</f>
        <v/>
      </c>
      <c r="H7940" s="1" t="str">
        <f>IFERROR(VLOOKUP(#REF!,[2]prop_index_nominal!B:E,4,0),"")</f>
        <v/>
      </c>
      <c r="I7940" s="1">
        <v>0</v>
      </c>
    </row>
    <row r="7941" spans="1:9" x14ac:dyDescent="0.25">
      <c r="A7941" s="1" t="s">
        <v>46</v>
      </c>
      <c r="B7941" s="11">
        <v>1997</v>
      </c>
      <c r="C7941" s="1" t="s">
        <v>6</v>
      </c>
      <c r="D7941" s="1" t="s">
        <v>6</v>
      </c>
      <c r="E7941" s="1" t="s">
        <v>6</v>
      </c>
      <c r="F7941" s="1">
        <v>159.69999999999999</v>
      </c>
      <c r="G7941" s="1" t="str">
        <f>IFERROR(VLOOKUP(#REF!,[1]property_long!A:D,4,0),"")</f>
        <v/>
      </c>
      <c r="H7941" s="1" t="str">
        <f>IFERROR(VLOOKUP(#REF!,[2]prop_index_nominal!B:E,4,0),"")</f>
        <v/>
      </c>
      <c r="I7941" s="1">
        <v>0</v>
      </c>
    </row>
    <row r="7942" spans="1:9" x14ac:dyDescent="0.25">
      <c r="A7942" s="1" t="s">
        <v>46</v>
      </c>
      <c r="B7942" s="11">
        <v>1997</v>
      </c>
      <c r="C7942" s="1" t="s">
        <v>6</v>
      </c>
      <c r="D7942" s="1" t="s">
        <v>6</v>
      </c>
      <c r="E7942" s="1" t="s">
        <v>6</v>
      </c>
      <c r="F7942" s="1">
        <v>160.30000000000001</v>
      </c>
      <c r="G7942" s="1" t="str">
        <f>IFERROR(VLOOKUP(#REF!,[1]property_long!A:D,4,0),"")</f>
        <v/>
      </c>
      <c r="H7942" s="1" t="str">
        <f>IFERROR(VLOOKUP(#REF!,[2]prop_index_nominal!B:E,4,0),"")</f>
        <v/>
      </c>
      <c r="I7942" s="1">
        <v>0</v>
      </c>
    </row>
    <row r="7943" spans="1:9" x14ac:dyDescent="0.25">
      <c r="A7943" s="1" t="s">
        <v>46</v>
      </c>
      <c r="B7943" s="11">
        <v>1997</v>
      </c>
      <c r="C7943" s="1" t="s">
        <v>6</v>
      </c>
      <c r="D7943" s="1" t="s">
        <v>6</v>
      </c>
      <c r="E7943" s="1" t="s">
        <v>6</v>
      </c>
      <c r="F7943" s="1">
        <v>170.4</v>
      </c>
      <c r="G7943" s="1" t="str">
        <f>IFERROR(VLOOKUP(#REF!,[1]property_long!A:D,4,0),"")</f>
        <v/>
      </c>
      <c r="H7943" s="1" t="str">
        <f>IFERROR(VLOOKUP(#REF!,[2]prop_index_nominal!B:E,4,0),"")</f>
        <v/>
      </c>
      <c r="I7943" s="1">
        <v>1</v>
      </c>
    </row>
    <row r="7944" spans="1:9" x14ac:dyDescent="0.25">
      <c r="A7944" s="1" t="s">
        <v>46</v>
      </c>
      <c r="B7944" s="11">
        <v>1997</v>
      </c>
      <c r="C7944" s="1" t="s">
        <v>6</v>
      </c>
      <c r="D7944" s="1" t="s">
        <v>6</v>
      </c>
      <c r="E7944" s="1" t="s">
        <v>6</v>
      </c>
      <c r="F7944" s="1">
        <v>182</v>
      </c>
      <c r="G7944" s="1" t="str">
        <f>IFERROR(VLOOKUP(#REF!,[1]property_long!A:D,4,0),"")</f>
        <v/>
      </c>
      <c r="H7944" s="1" t="str">
        <f>IFERROR(VLOOKUP(#REF!,[2]prop_index_nominal!B:E,4,0),"")</f>
        <v/>
      </c>
      <c r="I7944" s="1">
        <v>0</v>
      </c>
    </row>
    <row r="7945" spans="1:9" x14ac:dyDescent="0.25">
      <c r="A7945" s="1" t="s">
        <v>46</v>
      </c>
      <c r="B7945" s="11">
        <v>1998</v>
      </c>
      <c r="C7945" s="1" t="s">
        <v>6</v>
      </c>
      <c r="D7945" s="1" t="s">
        <v>6</v>
      </c>
      <c r="E7945" s="1" t="s">
        <v>6</v>
      </c>
      <c r="F7945" s="1">
        <v>168.9</v>
      </c>
      <c r="G7945" s="1" t="str">
        <f>IFERROR(VLOOKUP(#REF!,[1]property_long!A:D,4,0),"")</f>
        <v/>
      </c>
      <c r="H7945" s="1" t="str">
        <f>IFERROR(VLOOKUP(#REF!,[2]prop_index_nominal!B:E,4,0),"")</f>
        <v/>
      </c>
      <c r="I7945" s="1">
        <v>0</v>
      </c>
    </row>
    <row r="7946" spans="1:9" x14ac:dyDescent="0.25">
      <c r="A7946" s="1" t="s">
        <v>46</v>
      </c>
      <c r="B7946" s="11">
        <v>1998</v>
      </c>
      <c r="C7946" s="1" t="s">
        <v>6</v>
      </c>
      <c r="D7946" s="1" t="s">
        <v>6</v>
      </c>
      <c r="E7946" s="1" t="s">
        <v>6</v>
      </c>
      <c r="F7946" s="1">
        <v>171.2</v>
      </c>
      <c r="G7946" s="1" t="str">
        <f>IFERROR(VLOOKUP(#REF!,[1]property_long!A:D,4,0),"")</f>
        <v/>
      </c>
      <c r="H7946" s="1" t="str">
        <f>IFERROR(VLOOKUP(#REF!,[2]prop_index_nominal!B:E,4,0),"")</f>
        <v/>
      </c>
      <c r="I7946" s="1">
        <v>0</v>
      </c>
    </row>
    <row r="7947" spans="1:9" x14ac:dyDescent="0.25">
      <c r="A7947" s="1" t="s">
        <v>46</v>
      </c>
      <c r="B7947" s="11">
        <v>1998</v>
      </c>
      <c r="C7947" s="1" t="s">
        <v>6</v>
      </c>
      <c r="D7947" s="1" t="s">
        <v>6</v>
      </c>
      <c r="E7947" s="1" t="s">
        <v>6</v>
      </c>
      <c r="F7947" s="1">
        <v>168.5</v>
      </c>
      <c r="G7947" s="1" t="str">
        <f>IFERROR(VLOOKUP(#REF!,[1]property_long!A:D,4,0),"")</f>
        <v/>
      </c>
      <c r="H7947" s="1" t="str">
        <f>IFERROR(VLOOKUP(#REF!,[2]prop_index_nominal!B:E,4,0),"")</f>
        <v/>
      </c>
      <c r="I7947" s="1">
        <v>0</v>
      </c>
    </row>
    <row r="7948" spans="1:9" x14ac:dyDescent="0.25">
      <c r="A7948" s="1" t="s">
        <v>46</v>
      </c>
      <c r="B7948" s="11">
        <v>1998</v>
      </c>
      <c r="C7948" s="1" t="s">
        <v>6</v>
      </c>
      <c r="D7948" s="1" t="s">
        <v>6</v>
      </c>
      <c r="E7948" s="1" t="s">
        <v>6</v>
      </c>
      <c r="F7948" s="1">
        <v>165.5</v>
      </c>
      <c r="G7948" s="1" t="str">
        <f>IFERROR(VLOOKUP(#REF!,[1]property_long!A:D,4,0),"")</f>
        <v/>
      </c>
      <c r="H7948" s="1" t="str">
        <f>IFERROR(VLOOKUP(#REF!,[2]prop_index_nominal!B:E,4,0),"")</f>
        <v/>
      </c>
      <c r="I7948" s="1">
        <v>0</v>
      </c>
    </row>
    <row r="7949" spans="1:9" x14ac:dyDescent="0.25">
      <c r="A7949" s="1" t="s">
        <v>46</v>
      </c>
      <c r="B7949" s="11">
        <v>1999</v>
      </c>
      <c r="C7949" s="1" t="s">
        <v>6</v>
      </c>
      <c r="D7949" s="1">
        <v>23.3</v>
      </c>
      <c r="E7949" s="1" t="s">
        <v>6</v>
      </c>
      <c r="F7949" s="1">
        <v>163.6</v>
      </c>
      <c r="G7949" s="1" t="str">
        <f>IFERROR(VLOOKUP(#REF!,[1]property_long!A:D,4,0),"")</f>
        <v/>
      </c>
      <c r="H7949" s="1" t="str">
        <f>IFERROR(VLOOKUP(#REF!,[2]prop_index_nominal!B:E,4,0),"")</f>
        <v/>
      </c>
      <c r="I7949" s="1">
        <v>0</v>
      </c>
    </row>
    <row r="7950" spans="1:9" x14ac:dyDescent="0.25">
      <c r="A7950" s="1" t="s">
        <v>46</v>
      </c>
      <c r="B7950" s="11">
        <v>1999</v>
      </c>
      <c r="C7950" s="1" t="s">
        <v>6</v>
      </c>
      <c r="D7950" s="1">
        <v>21</v>
      </c>
      <c r="E7950" s="1" t="s">
        <v>6</v>
      </c>
      <c r="F7950" s="1">
        <v>157.6</v>
      </c>
      <c r="G7950" s="1" t="str">
        <f>IFERROR(VLOOKUP(#REF!,[1]property_long!A:D,4,0),"")</f>
        <v/>
      </c>
      <c r="H7950" s="1" t="str">
        <f>IFERROR(VLOOKUP(#REF!,[2]prop_index_nominal!B:E,4,0),"")</f>
        <v/>
      </c>
      <c r="I7950" s="1">
        <v>0</v>
      </c>
    </row>
    <row r="7951" spans="1:9" x14ac:dyDescent="0.25">
      <c r="A7951" s="1" t="s">
        <v>46</v>
      </c>
      <c r="B7951" s="11">
        <v>1999</v>
      </c>
      <c r="C7951" s="1" t="s">
        <v>6</v>
      </c>
      <c r="D7951" s="1">
        <v>18.8</v>
      </c>
      <c r="E7951" s="1" t="s">
        <v>6</v>
      </c>
      <c r="F7951" s="1">
        <v>149</v>
      </c>
      <c r="G7951" s="1" t="str">
        <f>IFERROR(VLOOKUP(#REF!,[1]property_long!A:D,4,0),"")</f>
        <v/>
      </c>
      <c r="H7951" s="1" t="str">
        <f>IFERROR(VLOOKUP(#REF!,[2]prop_index_nominal!B:E,4,0),"")</f>
        <v/>
      </c>
      <c r="I7951" s="1">
        <v>0</v>
      </c>
    </row>
    <row r="7952" spans="1:9" x14ac:dyDescent="0.25">
      <c r="A7952" s="1" t="s">
        <v>46</v>
      </c>
      <c r="B7952" s="11">
        <v>1999</v>
      </c>
      <c r="C7952" s="1" t="s">
        <v>6</v>
      </c>
      <c r="D7952" s="1">
        <v>17.2</v>
      </c>
      <c r="E7952" s="1" t="s">
        <v>6</v>
      </c>
      <c r="F7952" s="1">
        <v>140.5</v>
      </c>
      <c r="G7952" s="1" t="str">
        <f>IFERROR(VLOOKUP(#REF!,[1]property_long!A:D,4,0),"")</f>
        <v/>
      </c>
      <c r="H7952" s="1" t="str">
        <f>IFERROR(VLOOKUP(#REF!,[2]prop_index_nominal!B:E,4,0),"")</f>
        <v/>
      </c>
      <c r="I7952" s="1">
        <v>0</v>
      </c>
    </row>
    <row r="7953" spans="1:9" x14ac:dyDescent="0.25">
      <c r="A7953" s="1" t="s">
        <v>46</v>
      </c>
      <c r="B7953" s="11">
        <v>2000</v>
      </c>
      <c r="C7953" s="1" t="s">
        <v>6</v>
      </c>
      <c r="D7953" s="1">
        <v>16.3</v>
      </c>
      <c r="E7953" s="1" t="s">
        <v>6</v>
      </c>
      <c r="F7953" s="1">
        <v>137.69999999999999</v>
      </c>
      <c r="G7953" s="1" t="str">
        <f>IFERROR(VLOOKUP(#REF!,[1]property_long!A:D,4,0),"")</f>
        <v/>
      </c>
      <c r="H7953" s="1" t="str">
        <f>IFERROR(VLOOKUP(#REF!,[2]prop_index_nominal!B:E,4,0),"")</f>
        <v/>
      </c>
      <c r="I7953" s="1">
        <v>0</v>
      </c>
    </row>
    <row r="7954" spans="1:9" x14ac:dyDescent="0.25">
      <c r="A7954" s="1" t="s">
        <v>46</v>
      </c>
      <c r="B7954" s="11">
        <v>2000</v>
      </c>
      <c r="C7954" s="1" t="s">
        <v>6</v>
      </c>
      <c r="D7954" s="1">
        <v>14.9</v>
      </c>
      <c r="E7954" s="1" t="s">
        <v>6</v>
      </c>
      <c r="F7954" s="1">
        <v>130.9</v>
      </c>
      <c r="G7954" s="1" t="str">
        <f>IFERROR(VLOOKUP(#REF!,[1]property_long!A:D,4,0),"")</f>
        <v/>
      </c>
      <c r="H7954" s="1" t="str">
        <f>IFERROR(VLOOKUP(#REF!,[2]prop_index_nominal!B:E,4,0),"")</f>
        <v/>
      </c>
      <c r="I7954" s="1">
        <v>0</v>
      </c>
    </row>
    <row r="7955" spans="1:9" x14ac:dyDescent="0.25">
      <c r="A7955" s="1" t="s">
        <v>46</v>
      </c>
      <c r="B7955" s="11">
        <v>2000</v>
      </c>
      <c r="C7955" s="1" t="s">
        <v>6</v>
      </c>
      <c r="D7955" s="1">
        <v>13.3</v>
      </c>
      <c r="E7955" s="1" t="s">
        <v>6</v>
      </c>
      <c r="F7955" s="1">
        <v>120.8</v>
      </c>
      <c r="G7955" s="1" t="str">
        <f>IFERROR(VLOOKUP(#REF!,[1]property_long!A:D,4,0),"")</f>
        <v/>
      </c>
      <c r="H7955" s="1" t="str">
        <f>IFERROR(VLOOKUP(#REF!,[2]prop_index_nominal!B:E,4,0),"")</f>
        <v/>
      </c>
      <c r="I7955" s="1">
        <v>0</v>
      </c>
    </row>
    <row r="7956" spans="1:9" x14ac:dyDescent="0.25">
      <c r="A7956" s="1" t="s">
        <v>46</v>
      </c>
      <c r="B7956" s="11">
        <v>2000</v>
      </c>
      <c r="C7956" s="1" t="s">
        <v>6</v>
      </c>
      <c r="D7956" s="1">
        <v>12.7</v>
      </c>
      <c r="E7956" s="1" t="s">
        <v>6</v>
      </c>
      <c r="F7956" s="1">
        <v>117</v>
      </c>
      <c r="G7956" s="1" t="str">
        <f>IFERROR(VLOOKUP(#REF!,[1]property_long!A:D,4,0),"")</f>
        <v/>
      </c>
      <c r="H7956" s="1" t="str">
        <f>IFERROR(VLOOKUP(#REF!,[2]prop_index_nominal!B:E,4,0),"")</f>
        <v/>
      </c>
      <c r="I7956" s="1">
        <v>0</v>
      </c>
    </row>
    <row r="7957" spans="1:9" x14ac:dyDescent="0.25">
      <c r="A7957" s="1" t="s">
        <v>46</v>
      </c>
      <c r="B7957" s="11">
        <v>2001</v>
      </c>
      <c r="C7957" s="1" t="s">
        <v>6</v>
      </c>
      <c r="D7957" s="1">
        <v>12.3</v>
      </c>
      <c r="E7957" s="1" t="s">
        <v>6</v>
      </c>
      <c r="F7957" s="1">
        <v>115.9</v>
      </c>
      <c r="G7957" s="1" t="str">
        <f>IFERROR(VLOOKUP(#REF!,[1]property_long!A:D,4,0),"")</f>
        <v/>
      </c>
      <c r="H7957" s="1" t="str">
        <f>IFERROR(VLOOKUP(#REF!,[2]prop_index_nominal!B:E,4,0),"")</f>
        <v/>
      </c>
      <c r="I7957" s="1">
        <v>0</v>
      </c>
    </row>
    <row r="7958" spans="1:9" x14ac:dyDescent="0.25">
      <c r="A7958" s="1" t="s">
        <v>46</v>
      </c>
      <c r="B7958" s="11">
        <v>2001</v>
      </c>
      <c r="C7958" s="1" t="s">
        <v>6</v>
      </c>
      <c r="D7958" s="1">
        <v>11.3</v>
      </c>
      <c r="E7958" s="1" t="s">
        <v>6</v>
      </c>
      <c r="F7958" s="1">
        <v>108.4</v>
      </c>
      <c r="G7958" s="1" t="str">
        <f>IFERROR(VLOOKUP(#REF!,[1]property_long!A:D,4,0),"")</f>
        <v/>
      </c>
      <c r="H7958" s="1" t="str">
        <f>IFERROR(VLOOKUP(#REF!,[2]prop_index_nominal!B:E,4,0),"")</f>
        <v/>
      </c>
      <c r="I7958" s="1">
        <v>0</v>
      </c>
    </row>
    <row r="7959" spans="1:9" x14ac:dyDescent="0.25">
      <c r="A7959" s="1" t="s">
        <v>46</v>
      </c>
      <c r="B7959" s="11">
        <v>2001</v>
      </c>
      <c r="C7959" s="1" t="s">
        <v>6</v>
      </c>
      <c r="D7959" s="1">
        <v>11.1</v>
      </c>
      <c r="E7959" s="1" t="s">
        <v>6</v>
      </c>
      <c r="F7959" s="1">
        <v>108</v>
      </c>
      <c r="G7959" s="1" t="str">
        <f>IFERROR(VLOOKUP(#REF!,[1]property_long!A:D,4,0),"")</f>
        <v/>
      </c>
      <c r="H7959" s="1" t="str">
        <f>IFERROR(VLOOKUP(#REF!,[2]prop_index_nominal!B:E,4,0),"")</f>
        <v/>
      </c>
      <c r="I7959" s="1">
        <v>0</v>
      </c>
    </row>
    <row r="7960" spans="1:9" x14ac:dyDescent="0.25">
      <c r="A7960" s="1" t="s">
        <v>46</v>
      </c>
      <c r="B7960" s="11">
        <v>2001</v>
      </c>
      <c r="C7960" s="1" t="s">
        <v>6</v>
      </c>
      <c r="D7960" s="1">
        <v>10.5</v>
      </c>
      <c r="E7960" s="1" t="s">
        <v>6</v>
      </c>
      <c r="F7960" s="1">
        <v>104.4</v>
      </c>
      <c r="G7960" s="1" t="str">
        <f>IFERROR(VLOOKUP(#REF!,[1]property_long!A:D,4,0),"")</f>
        <v/>
      </c>
      <c r="H7960" s="1" t="str">
        <f>IFERROR(VLOOKUP(#REF!,[2]prop_index_nominal!B:E,4,0),"")</f>
        <v/>
      </c>
      <c r="I7960" s="1">
        <v>0</v>
      </c>
    </row>
    <row r="7961" spans="1:9" x14ac:dyDescent="0.25">
      <c r="A7961" s="1" t="s">
        <v>46</v>
      </c>
      <c r="B7961" s="11">
        <v>2002</v>
      </c>
      <c r="C7961" s="1" t="s">
        <v>6</v>
      </c>
      <c r="D7961" s="1">
        <v>10.8</v>
      </c>
      <c r="E7961" s="1" t="s">
        <v>6</v>
      </c>
      <c r="F7961" s="1">
        <v>109.6</v>
      </c>
      <c r="G7961" s="1" t="str">
        <f>IFERROR(VLOOKUP(#REF!,[1]property_long!A:D,4,0),"")</f>
        <v/>
      </c>
      <c r="H7961" s="1" t="str">
        <f>IFERROR(VLOOKUP(#REF!,[2]prop_index_nominal!B:E,4,0),"")</f>
        <v/>
      </c>
      <c r="I7961" s="1">
        <v>0</v>
      </c>
    </row>
    <row r="7962" spans="1:9" x14ac:dyDescent="0.25">
      <c r="A7962" s="1" t="s">
        <v>46</v>
      </c>
      <c r="B7962" s="11">
        <v>2002</v>
      </c>
      <c r="C7962" s="1" t="s">
        <v>6</v>
      </c>
      <c r="D7962" s="1">
        <v>10.4</v>
      </c>
      <c r="E7962" s="1" t="s">
        <v>6</v>
      </c>
      <c r="F7962" s="1">
        <v>107.5</v>
      </c>
      <c r="G7962" s="1" t="str">
        <f>IFERROR(VLOOKUP(#REF!,[1]property_long!A:D,4,0),"")</f>
        <v/>
      </c>
      <c r="H7962" s="1" t="str">
        <f>IFERROR(VLOOKUP(#REF!,[2]prop_index_nominal!B:E,4,0),"")</f>
        <v/>
      </c>
      <c r="I7962" s="1">
        <v>0</v>
      </c>
    </row>
    <row r="7963" spans="1:9" x14ac:dyDescent="0.25">
      <c r="A7963" s="1" t="s">
        <v>46</v>
      </c>
      <c r="B7963" s="11">
        <v>2002</v>
      </c>
      <c r="C7963" s="1" t="s">
        <v>6</v>
      </c>
      <c r="D7963" s="1">
        <v>10.3</v>
      </c>
      <c r="E7963" s="1" t="s">
        <v>6</v>
      </c>
      <c r="F7963" s="1">
        <v>107.8</v>
      </c>
      <c r="G7963" s="1" t="str">
        <f>IFERROR(VLOOKUP(#REF!,[1]property_long!A:D,4,0),"")</f>
        <v/>
      </c>
      <c r="H7963" s="1" t="str">
        <f>IFERROR(VLOOKUP(#REF!,[2]prop_index_nominal!B:E,4,0),"")</f>
        <v/>
      </c>
      <c r="I7963" s="1">
        <v>0</v>
      </c>
    </row>
    <row r="7964" spans="1:9" x14ac:dyDescent="0.25">
      <c r="A7964" s="1" t="s">
        <v>46</v>
      </c>
      <c r="B7964" s="11">
        <v>2002</v>
      </c>
      <c r="C7964" s="1" t="s">
        <v>6</v>
      </c>
      <c r="D7964" s="1">
        <v>10</v>
      </c>
      <c r="E7964" s="1" t="s">
        <v>6</v>
      </c>
      <c r="F7964" s="1">
        <v>106.7</v>
      </c>
      <c r="G7964" s="1" t="str">
        <f>IFERROR(VLOOKUP(#REF!,[1]property_long!A:D,4,0),"")</f>
        <v/>
      </c>
      <c r="H7964" s="1" t="str">
        <f>IFERROR(VLOOKUP(#REF!,[2]prop_index_nominal!B:E,4,0),"")</f>
        <v/>
      </c>
      <c r="I7964" s="1">
        <v>0</v>
      </c>
    </row>
    <row r="7965" spans="1:9" x14ac:dyDescent="0.25">
      <c r="A7965" s="1" t="s">
        <v>46</v>
      </c>
      <c r="B7965" s="11">
        <v>2003</v>
      </c>
      <c r="C7965" s="1" t="s">
        <v>6</v>
      </c>
      <c r="D7965" s="1">
        <v>9.8000000000000007</v>
      </c>
      <c r="E7965" s="1" t="s">
        <v>6</v>
      </c>
      <c r="F7965" s="1">
        <v>105.6</v>
      </c>
      <c r="G7965" s="1" t="str">
        <f>IFERROR(VLOOKUP(#REF!,[1]property_long!A:D,4,0),"")</f>
        <v/>
      </c>
      <c r="H7965" s="1" t="str">
        <f>IFERROR(VLOOKUP(#REF!,[2]prop_index_nominal!B:E,4,0),"")</f>
        <v/>
      </c>
      <c r="I7965" s="1">
        <v>0</v>
      </c>
    </row>
    <row r="7966" spans="1:9" x14ac:dyDescent="0.25">
      <c r="A7966" s="1" t="s">
        <v>46</v>
      </c>
      <c r="B7966" s="11">
        <v>2003</v>
      </c>
      <c r="C7966" s="1" t="s">
        <v>6</v>
      </c>
      <c r="D7966" s="1">
        <v>9.6999999999999993</v>
      </c>
      <c r="E7966" s="1" t="s">
        <v>6</v>
      </c>
      <c r="F7966" s="1">
        <v>105.5</v>
      </c>
      <c r="G7966" s="1" t="str">
        <f>IFERROR(VLOOKUP(#REF!,[1]property_long!A:D,4,0),"")</f>
        <v/>
      </c>
      <c r="H7966" s="1" t="str">
        <f>IFERROR(VLOOKUP(#REF!,[2]prop_index_nominal!B:E,4,0),"")</f>
        <v/>
      </c>
      <c r="I7966" s="1">
        <v>0</v>
      </c>
    </row>
    <row r="7967" spans="1:9" x14ac:dyDescent="0.25">
      <c r="A7967" s="1" t="s">
        <v>46</v>
      </c>
      <c r="B7967" s="11">
        <v>2003</v>
      </c>
      <c r="C7967" s="1" t="s">
        <v>6</v>
      </c>
      <c r="D7967" s="1">
        <v>9.3000000000000007</v>
      </c>
      <c r="E7967" s="1" t="s">
        <v>6</v>
      </c>
      <c r="F7967" s="1">
        <v>103.6</v>
      </c>
      <c r="G7967" s="1" t="str">
        <f>IFERROR(VLOOKUP(#REF!,[1]property_long!A:D,4,0),"")</f>
        <v/>
      </c>
      <c r="H7967" s="1" t="str">
        <f>IFERROR(VLOOKUP(#REF!,[2]prop_index_nominal!B:E,4,0),"")</f>
        <v/>
      </c>
      <c r="I7967" s="1">
        <v>0</v>
      </c>
    </row>
    <row r="7968" spans="1:9" x14ac:dyDescent="0.25">
      <c r="A7968" s="1" t="s">
        <v>46</v>
      </c>
      <c r="B7968" s="11">
        <v>2003</v>
      </c>
      <c r="C7968" s="1" t="s">
        <v>6</v>
      </c>
      <c r="D7968" s="1">
        <v>8.8000000000000007</v>
      </c>
      <c r="E7968" s="1" t="s">
        <v>6</v>
      </c>
      <c r="F7968" s="1">
        <v>99.4</v>
      </c>
      <c r="G7968" s="1" t="str">
        <f>IFERROR(VLOOKUP(#REF!,[1]property_long!A:D,4,0),"")</f>
        <v/>
      </c>
      <c r="H7968" s="1" t="str">
        <f>IFERROR(VLOOKUP(#REF!,[2]prop_index_nominal!B:E,4,0),"")</f>
        <v/>
      </c>
      <c r="I7968" s="1">
        <v>0</v>
      </c>
    </row>
    <row r="7969" spans="1:9" x14ac:dyDescent="0.25">
      <c r="A7969" s="1" t="s">
        <v>46</v>
      </c>
      <c r="B7969" s="11">
        <v>2004</v>
      </c>
      <c r="C7969" s="1" t="s">
        <v>6</v>
      </c>
      <c r="D7969" s="1">
        <v>8.8000000000000007</v>
      </c>
      <c r="E7969" s="1" t="s">
        <v>6</v>
      </c>
      <c r="F7969" s="1">
        <v>100.7</v>
      </c>
      <c r="G7969" s="1" t="str">
        <f>IFERROR(VLOOKUP(#REF!,[1]property_long!A:D,4,0),"")</f>
        <v/>
      </c>
      <c r="H7969" s="1" t="str">
        <f>IFERROR(VLOOKUP(#REF!,[2]prop_index_nominal!B:E,4,0),"")</f>
        <v/>
      </c>
      <c r="I7969" s="1">
        <v>0</v>
      </c>
    </row>
    <row r="7970" spans="1:9" x14ac:dyDescent="0.25">
      <c r="A7970" s="1" t="s">
        <v>46</v>
      </c>
      <c r="B7970" s="11">
        <v>2004</v>
      </c>
      <c r="C7970" s="1" t="s">
        <v>6</v>
      </c>
      <c r="D7970" s="1">
        <v>8.8000000000000007</v>
      </c>
      <c r="E7970" s="1" t="s">
        <v>6</v>
      </c>
      <c r="F7970" s="1">
        <v>101.1</v>
      </c>
      <c r="G7970" s="1" t="str">
        <f>IFERROR(VLOOKUP(#REF!,[1]property_long!A:D,4,0),"")</f>
        <v/>
      </c>
      <c r="H7970" s="1" t="str">
        <f>IFERROR(VLOOKUP(#REF!,[2]prop_index_nominal!B:E,4,0),"")</f>
        <v/>
      </c>
      <c r="I7970" s="1">
        <v>0</v>
      </c>
    </row>
    <row r="7971" spans="1:9" x14ac:dyDescent="0.25">
      <c r="A7971" s="1" t="s">
        <v>46</v>
      </c>
      <c r="B7971" s="11">
        <v>2004</v>
      </c>
      <c r="C7971" s="1" t="s">
        <v>6</v>
      </c>
      <c r="D7971" s="1">
        <v>9.1</v>
      </c>
      <c r="E7971" s="1" t="s">
        <v>6</v>
      </c>
      <c r="F7971" s="1">
        <v>104.2</v>
      </c>
      <c r="G7971" s="1" t="str">
        <f>IFERROR(VLOOKUP(#REF!,[1]property_long!A:D,4,0),"")</f>
        <v/>
      </c>
      <c r="H7971" s="1" t="str">
        <f>IFERROR(VLOOKUP(#REF!,[2]prop_index_nominal!B:E,4,0),"")</f>
        <v/>
      </c>
      <c r="I7971" s="1">
        <v>0</v>
      </c>
    </row>
    <row r="7972" spans="1:9" x14ac:dyDescent="0.25">
      <c r="A7972" s="1" t="s">
        <v>46</v>
      </c>
      <c r="B7972" s="11">
        <v>2004</v>
      </c>
      <c r="C7972" s="1" t="s">
        <v>6</v>
      </c>
      <c r="D7972" s="1">
        <v>8.9</v>
      </c>
      <c r="E7972" s="1" t="s">
        <v>6</v>
      </c>
      <c r="F7972" s="1">
        <v>101.9</v>
      </c>
      <c r="G7972" s="1" t="str">
        <f>IFERROR(VLOOKUP(#REF!,[1]property_long!A:D,4,0),"")</f>
        <v/>
      </c>
      <c r="H7972" s="1" t="str">
        <f>IFERROR(VLOOKUP(#REF!,[2]prop_index_nominal!B:E,4,0),"")</f>
        <v/>
      </c>
      <c r="I7972" s="1">
        <v>0</v>
      </c>
    </row>
    <row r="7973" spans="1:9" x14ac:dyDescent="0.25">
      <c r="A7973" s="1" t="s">
        <v>46</v>
      </c>
      <c r="B7973" s="11">
        <v>2005</v>
      </c>
      <c r="C7973" s="1" t="s">
        <v>6</v>
      </c>
      <c r="D7973" s="1">
        <v>8.9</v>
      </c>
      <c r="E7973" s="1" t="s">
        <v>6</v>
      </c>
      <c r="F7973" s="1">
        <v>101.3</v>
      </c>
      <c r="G7973" s="1" t="str">
        <f>IFERROR(VLOOKUP(#REF!,[1]property_long!A:D,4,0),"")</f>
        <v/>
      </c>
      <c r="H7973" s="1" t="str">
        <f>IFERROR(VLOOKUP(#REF!,[2]prop_index_nominal!B:E,4,0),"")</f>
        <v/>
      </c>
      <c r="I7973" s="1">
        <v>0</v>
      </c>
    </row>
    <row r="7974" spans="1:9" x14ac:dyDescent="0.25">
      <c r="A7974" s="1" t="s">
        <v>46</v>
      </c>
      <c r="B7974" s="11">
        <v>2005</v>
      </c>
      <c r="C7974" s="1" t="s">
        <v>6</v>
      </c>
      <c r="D7974" s="1">
        <v>8.9</v>
      </c>
      <c r="E7974" s="1" t="s">
        <v>6</v>
      </c>
      <c r="F7974" s="1">
        <v>100</v>
      </c>
      <c r="G7974" s="1" t="str">
        <f>IFERROR(VLOOKUP(#REF!,[1]property_long!A:D,4,0),"")</f>
        <v/>
      </c>
      <c r="H7974" s="1" t="str">
        <f>IFERROR(VLOOKUP(#REF!,[2]prop_index_nominal!B:E,4,0),"")</f>
        <v/>
      </c>
      <c r="I7974" s="1">
        <v>0</v>
      </c>
    </row>
    <row r="7975" spans="1:9" x14ac:dyDescent="0.25">
      <c r="A7975" s="1" t="s">
        <v>46</v>
      </c>
      <c r="B7975" s="11">
        <v>2005</v>
      </c>
      <c r="C7975" s="1" t="s">
        <v>6</v>
      </c>
      <c r="D7975" s="1">
        <v>8.9</v>
      </c>
      <c r="E7975" s="1" t="s">
        <v>6</v>
      </c>
      <c r="F7975" s="1">
        <v>97.9</v>
      </c>
      <c r="G7975" s="1" t="str">
        <f>IFERROR(VLOOKUP(#REF!,[1]property_long!A:D,4,0),"")</f>
        <v/>
      </c>
      <c r="H7975" s="1" t="str">
        <f>IFERROR(VLOOKUP(#REF!,[2]prop_index_nominal!B:E,4,0),"")</f>
        <v/>
      </c>
      <c r="I7975" s="1">
        <v>0</v>
      </c>
    </row>
    <row r="7976" spans="1:9" x14ac:dyDescent="0.25">
      <c r="A7976" s="1" t="s">
        <v>46</v>
      </c>
      <c r="B7976" s="11">
        <v>2005</v>
      </c>
      <c r="C7976" s="1" t="s">
        <v>6</v>
      </c>
      <c r="D7976" s="1">
        <v>9</v>
      </c>
      <c r="E7976" s="1" t="s">
        <v>6</v>
      </c>
      <c r="F7976" s="1">
        <v>97</v>
      </c>
      <c r="G7976" s="1" t="str">
        <f>IFERROR(VLOOKUP(#REF!,[1]property_long!A:D,4,0),"")</f>
        <v/>
      </c>
      <c r="H7976" s="1" t="str">
        <f>IFERROR(VLOOKUP(#REF!,[2]prop_index_nominal!B:E,4,0),"")</f>
        <v/>
      </c>
      <c r="I7976" s="1">
        <v>0</v>
      </c>
    </row>
    <row r="7977" spans="1:9" x14ac:dyDescent="0.25">
      <c r="A7977" s="1" t="s">
        <v>46</v>
      </c>
      <c r="B7977" s="11">
        <v>2006</v>
      </c>
      <c r="C7977" s="1" t="s">
        <v>6</v>
      </c>
      <c r="D7977" s="1">
        <v>9.1</v>
      </c>
      <c r="E7977" s="1" t="s">
        <v>6</v>
      </c>
      <c r="F7977" s="1">
        <v>95.2</v>
      </c>
      <c r="G7977" s="1" t="str">
        <f>IFERROR(VLOOKUP(#REF!,[1]property_long!A:D,4,0),"")</f>
        <v/>
      </c>
      <c r="H7977" s="1" t="str">
        <f>IFERROR(VLOOKUP(#REF!,[2]prop_index_nominal!B:E,4,0),"")</f>
        <v/>
      </c>
      <c r="I7977" s="1">
        <v>0</v>
      </c>
    </row>
    <row r="7978" spans="1:9" x14ac:dyDescent="0.25">
      <c r="A7978" s="1" t="s">
        <v>46</v>
      </c>
      <c r="B7978" s="11">
        <v>2006</v>
      </c>
      <c r="C7978" s="1" t="s">
        <v>6</v>
      </c>
      <c r="D7978" s="1">
        <v>9.1999999999999993</v>
      </c>
      <c r="E7978" s="1" t="s">
        <v>6</v>
      </c>
      <c r="F7978" s="1">
        <v>93.5</v>
      </c>
      <c r="G7978" s="1" t="str">
        <f>IFERROR(VLOOKUP(#REF!,[1]property_long!A:D,4,0),"")</f>
        <v/>
      </c>
      <c r="H7978" s="1" t="str">
        <f>IFERROR(VLOOKUP(#REF!,[2]prop_index_nominal!B:E,4,0),"")</f>
        <v/>
      </c>
      <c r="I7978" s="1">
        <v>0</v>
      </c>
    </row>
    <row r="7979" spans="1:9" x14ac:dyDescent="0.25">
      <c r="A7979" s="1" t="s">
        <v>46</v>
      </c>
      <c r="B7979" s="11">
        <v>2006</v>
      </c>
      <c r="C7979" s="1" t="s">
        <v>6</v>
      </c>
      <c r="D7979" s="1">
        <v>9.4</v>
      </c>
      <c r="E7979" s="1" t="s">
        <v>6</v>
      </c>
      <c r="F7979" s="1">
        <v>93.9</v>
      </c>
      <c r="G7979" s="1" t="str">
        <f>IFERROR(VLOOKUP(#REF!,[1]property_long!A:D,4,0),"")</f>
        <v/>
      </c>
      <c r="H7979" s="1" t="str">
        <f>IFERROR(VLOOKUP(#REF!,[2]prop_index_nominal!B:E,4,0),"")</f>
        <v/>
      </c>
      <c r="I7979" s="1">
        <v>0</v>
      </c>
    </row>
    <row r="7980" spans="1:9" x14ac:dyDescent="0.25">
      <c r="A7980" s="1" t="s">
        <v>46</v>
      </c>
      <c r="B7980" s="11">
        <v>2006</v>
      </c>
      <c r="C7980" s="1" t="s">
        <v>6</v>
      </c>
      <c r="D7980" s="1">
        <v>9.5</v>
      </c>
      <c r="E7980" s="1" t="s">
        <v>6</v>
      </c>
      <c r="F7980" s="1">
        <v>93.4</v>
      </c>
      <c r="G7980" s="1" t="str">
        <f>IFERROR(VLOOKUP(#REF!,[1]property_long!A:D,4,0),"")</f>
        <v/>
      </c>
      <c r="H7980" s="1" t="str">
        <f>IFERROR(VLOOKUP(#REF!,[2]prop_index_nominal!B:E,4,0),"")</f>
        <v/>
      </c>
      <c r="I7980" s="1">
        <v>0</v>
      </c>
    </row>
    <row r="7981" spans="1:9" x14ac:dyDescent="0.25">
      <c r="A7981" s="1" t="s">
        <v>46</v>
      </c>
      <c r="B7981" s="11">
        <v>2007</v>
      </c>
      <c r="C7981" s="1" t="s">
        <v>6</v>
      </c>
      <c r="D7981" s="1">
        <v>9.5</v>
      </c>
      <c r="E7981" s="1" t="s">
        <v>6</v>
      </c>
      <c r="F7981" s="1">
        <v>92.5</v>
      </c>
      <c r="G7981" s="1" t="str">
        <f>IFERROR(VLOOKUP(#REF!,[1]property_long!A:D,4,0),"")</f>
        <v/>
      </c>
      <c r="H7981" s="1" t="str">
        <f>IFERROR(VLOOKUP(#REF!,[2]prop_index_nominal!B:E,4,0),"")</f>
        <v/>
      </c>
      <c r="I7981" s="1">
        <v>0</v>
      </c>
    </row>
    <row r="7982" spans="1:9" x14ac:dyDescent="0.25">
      <c r="A7982" s="1" t="s">
        <v>46</v>
      </c>
      <c r="B7982" s="11">
        <v>2007</v>
      </c>
      <c r="C7982" s="1" t="s">
        <v>6</v>
      </c>
      <c r="D7982" s="1">
        <v>9.4</v>
      </c>
      <c r="E7982" s="1" t="s">
        <v>6</v>
      </c>
      <c r="F7982" s="1">
        <v>92</v>
      </c>
      <c r="G7982" s="1" t="str">
        <f>IFERROR(VLOOKUP(#REF!,[1]property_long!A:D,4,0),"")</f>
        <v/>
      </c>
      <c r="H7982" s="1" t="str">
        <f>IFERROR(VLOOKUP(#REF!,[2]prop_index_nominal!B:E,4,0),"")</f>
        <v/>
      </c>
      <c r="I7982" s="1">
        <v>0</v>
      </c>
    </row>
    <row r="7983" spans="1:9" x14ac:dyDescent="0.25">
      <c r="A7983" s="1" t="s">
        <v>46</v>
      </c>
      <c r="B7983" s="11">
        <v>2007</v>
      </c>
      <c r="C7983" s="1" t="s">
        <v>6</v>
      </c>
      <c r="D7983" s="1">
        <v>9.1999999999999993</v>
      </c>
      <c r="E7983" s="1" t="s">
        <v>6</v>
      </c>
      <c r="F7983" s="1">
        <v>90.4</v>
      </c>
      <c r="G7983" s="1" t="str">
        <f>IFERROR(VLOOKUP(#REF!,[1]property_long!A:D,4,0),"")</f>
        <v/>
      </c>
      <c r="H7983" s="1" t="str">
        <f>IFERROR(VLOOKUP(#REF!,[2]prop_index_nominal!B:E,4,0),"")</f>
        <v/>
      </c>
      <c r="I7983" s="1">
        <v>0</v>
      </c>
    </row>
    <row r="7984" spans="1:9" x14ac:dyDescent="0.25">
      <c r="A7984" s="1" t="s">
        <v>46</v>
      </c>
      <c r="B7984" s="11">
        <v>2007</v>
      </c>
      <c r="C7984" s="1" t="s">
        <v>6</v>
      </c>
      <c r="D7984" s="1">
        <v>9.1999999999999993</v>
      </c>
      <c r="E7984" s="1" t="s">
        <v>6</v>
      </c>
      <c r="F7984" s="1">
        <v>90.8</v>
      </c>
      <c r="G7984" s="1" t="str">
        <f>IFERROR(VLOOKUP(#REF!,[1]property_long!A:D,4,0),"")</f>
        <v/>
      </c>
      <c r="H7984" s="1" t="str">
        <f>IFERROR(VLOOKUP(#REF!,[2]prop_index_nominal!B:E,4,0),"")</f>
        <v/>
      </c>
      <c r="I7984" s="1">
        <v>0</v>
      </c>
    </row>
    <row r="7985" spans="1:9" x14ac:dyDescent="0.25">
      <c r="A7985" s="1" t="s">
        <v>46</v>
      </c>
      <c r="B7985" s="11">
        <v>2008</v>
      </c>
      <c r="C7985" s="1" t="s">
        <v>6</v>
      </c>
      <c r="D7985" s="1">
        <v>9</v>
      </c>
      <c r="E7985" s="1" t="s">
        <v>6</v>
      </c>
      <c r="F7985" s="1">
        <v>89.9</v>
      </c>
      <c r="G7985" s="1" t="str">
        <f>IFERROR(VLOOKUP(#REF!,[1]property_long!A:D,4,0),"")</f>
        <v/>
      </c>
      <c r="H7985" s="1" t="str">
        <f>IFERROR(VLOOKUP(#REF!,[2]prop_index_nominal!B:E,4,0),"")</f>
        <v/>
      </c>
      <c r="I7985" s="1">
        <v>0</v>
      </c>
    </row>
    <row r="7986" spans="1:9" x14ac:dyDescent="0.25">
      <c r="A7986" s="1" t="s">
        <v>46</v>
      </c>
      <c r="B7986" s="11">
        <v>2008</v>
      </c>
      <c r="C7986" s="1" t="s">
        <v>6</v>
      </c>
      <c r="D7986" s="1">
        <v>9</v>
      </c>
      <c r="E7986" s="1" t="s">
        <v>6</v>
      </c>
      <c r="F7986" s="1">
        <v>90.7</v>
      </c>
      <c r="G7986" s="1" t="str">
        <f>IFERROR(VLOOKUP(#REF!,[1]property_long!A:D,4,0),"")</f>
        <v/>
      </c>
      <c r="H7986" s="1" t="str">
        <f>IFERROR(VLOOKUP(#REF!,[2]prop_index_nominal!B:E,4,0),"")</f>
        <v/>
      </c>
      <c r="I7986" s="1">
        <v>0</v>
      </c>
    </row>
    <row r="7987" spans="1:9" x14ac:dyDescent="0.25">
      <c r="A7987" s="1" t="s">
        <v>46</v>
      </c>
      <c r="B7987" s="11">
        <v>2008</v>
      </c>
      <c r="C7987" s="1" t="s">
        <v>6</v>
      </c>
      <c r="D7987" s="1">
        <v>9</v>
      </c>
      <c r="E7987" s="1" t="s">
        <v>6</v>
      </c>
      <c r="F7987" s="1">
        <v>90.7</v>
      </c>
      <c r="G7987" s="1" t="str">
        <f>IFERROR(VLOOKUP(#REF!,[1]property_long!A:D,4,0),"")</f>
        <v/>
      </c>
      <c r="H7987" s="1" t="str">
        <f>IFERROR(VLOOKUP(#REF!,[2]prop_index_nominal!B:E,4,0),"")</f>
        <v/>
      </c>
      <c r="I7987" s="1">
        <v>0</v>
      </c>
    </row>
    <row r="7988" spans="1:9" x14ac:dyDescent="0.25">
      <c r="A7988" s="1" t="s">
        <v>46</v>
      </c>
      <c r="B7988" s="11">
        <v>2008</v>
      </c>
      <c r="C7988" s="1" t="s">
        <v>6</v>
      </c>
      <c r="D7988" s="1">
        <v>9.1999999999999993</v>
      </c>
      <c r="E7988" s="1" t="s">
        <v>6</v>
      </c>
      <c r="F7988" s="1">
        <v>92.3</v>
      </c>
      <c r="G7988" s="1" t="str">
        <f>IFERROR(VLOOKUP(#REF!,[1]property_long!A:D,4,0),"")</f>
        <v/>
      </c>
      <c r="H7988" s="1" t="str">
        <f>IFERROR(VLOOKUP(#REF!,[2]prop_index_nominal!B:E,4,0),"")</f>
        <v/>
      </c>
      <c r="I7988" s="1">
        <v>0</v>
      </c>
    </row>
    <row r="7989" spans="1:9" x14ac:dyDescent="0.25">
      <c r="A7989" s="1" t="s">
        <v>46</v>
      </c>
      <c r="B7989" s="11">
        <v>2009</v>
      </c>
      <c r="C7989" s="1" t="s">
        <v>6</v>
      </c>
      <c r="D7989" s="1">
        <v>9</v>
      </c>
      <c r="E7989" s="1" t="s">
        <v>6</v>
      </c>
      <c r="F7989" s="1">
        <v>92.6</v>
      </c>
      <c r="G7989" s="1" t="str">
        <f>IFERROR(VLOOKUP(#REF!,[1]property_long!A:D,4,0),"")</f>
        <v/>
      </c>
      <c r="H7989" s="1" t="str">
        <f>IFERROR(VLOOKUP(#REF!,[2]prop_index_nominal!B:E,4,0),"")</f>
        <v/>
      </c>
      <c r="I7989" s="1">
        <v>0</v>
      </c>
    </row>
    <row r="7990" spans="1:9" x14ac:dyDescent="0.25">
      <c r="A7990" s="1" t="s">
        <v>46</v>
      </c>
      <c r="B7990" s="11">
        <v>2009</v>
      </c>
      <c r="C7990" s="1" t="s">
        <v>6</v>
      </c>
      <c r="D7990" s="1">
        <v>8.9</v>
      </c>
      <c r="E7990" s="1" t="s">
        <v>6</v>
      </c>
      <c r="F7990" s="1">
        <v>94.1</v>
      </c>
      <c r="G7990" s="1" t="str">
        <f>IFERROR(VLOOKUP(#REF!,[1]property_long!A:D,4,0),"")</f>
        <v/>
      </c>
      <c r="H7990" s="1" t="str">
        <f>IFERROR(VLOOKUP(#REF!,[2]prop_index_nominal!B:E,4,0),"")</f>
        <v/>
      </c>
      <c r="I7990" s="1">
        <v>0</v>
      </c>
    </row>
    <row r="7991" spans="1:9" x14ac:dyDescent="0.25">
      <c r="A7991" s="1" t="s">
        <v>46</v>
      </c>
      <c r="B7991" s="11">
        <v>2009</v>
      </c>
      <c r="C7991" s="1" t="s">
        <v>6</v>
      </c>
      <c r="D7991" s="1">
        <v>8.8000000000000007</v>
      </c>
      <c r="E7991" s="1" t="s">
        <v>6</v>
      </c>
      <c r="F7991" s="1">
        <v>95.7</v>
      </c>
      <c r="G7991" s="1" t="str">
        <f>IFERROR(VLOOKUP(#REF!,[1]property_long!A:D,4,0),"")</f>
        <v/>
      </c>
      <c r="H7991" s="1" t="str">
        <f>IFERROR(VLOOKUP(#REF!,[2]prop_index_nominal!B:E,4,0),"")</f>
        <v/>
      </c>
      <c r="I7991" s="1">
        <v>0</v>
      </c>
    </row>
    <row r="7992" spans="1:9" x14ac:dyDescent="0.25">
      <c r="A7992" s="1" t="s">
        <v>46</v>
      </c>
      <c r="B7992" s="11">
        <v>2009</v>
      </c>
      <c r="C7992" s="1" t="s">
        <v>6</v>
      </c>
      <c r="D7992" s="1">
        <v>8.6</v>
      </c>
      <c r="E7992" s="1" t="s">
        <v>6</v>
      </c>
      <c r="F7992" s="1">
        <v>95.5</v>
      </c>
      <c r="G7992" s="1" t="str">
        <f>IFERROR(VLOOKUP(#REF!,[1]property_long!A:D,4,0),"")</f>
        <v/>
      </c>
      <c r="H7992" s="1" t="str">
        <f>IFERROR(VLOOKUP(#REF!,[2]prop_index_nominal!B:E,4,0),"")</f>
        <v/>
      </c>
      <c r="I7992" s="1">
        <v>0</v>
      </c>
    </row>
    <row r="7993" spans="1:9" x14ac:dyDescent="0.25">
      <c r="A7993" s="1" t="s">
        <v>46</v>
      </c>
      <c r="B7993" s="11">
        <v>2010</v>
      </c>
      <c r="C7993" s="1" t="s">
        <v>6</v>
      </c>
      <c r="D7993" s="1">
        <v>8.1999999999999993</v>
      </c>
      <c r="E7993" s="1" t="s">
        <v>6</v>
      </c>
      <c r="F7993" s="1">
        <v>92.6</v>
      </c>
      <c r="G7993" s="1" t="str">
        <f>IFERROR(VLOOKUP(#REF!,[1]property_long!A:D,4,0),"")</f>
        <v/>
      </c>
      <c r="H7993" s="1" t="str">
        <f>IFERROR(VLOOKUP(#REF!,[2]prop_index_nominal!B:E,4,0),"")</f>
        <v/>
      </c>
      <c r="I7993" s="1">
        <v>0</v>
      </c>
    </row>
    <row r="7994" spans="1:9" x14ac:dyDescent="0.25">
      <c r="A7994" s="1" t="s">
        <v>46</v>
      </c>
      <c r="B7994" s="11">
        <v>2010</v>
      </c>
      <c r="C7994" s="1" t="s">
        <v>6</v>
      </c>
      <c r="D7994" s="1">
        <v>8.1</v>
      </c>
      <c r="E7994" s="1" t="s">
        <v>6</v>
      </c>
      <c r="F7994" s="1">
        <v>92.3</v>
      </c>
      <c r="G7994" s="1" t="str">
        <f>IFERROR(VLOOKUP(#REF!,[1]property_long!A:D,4,0),"")</f>
        <v/>
      </c>
      <c r="H7994" s="1" t="str">
        <f>IFERROR(VLOOKUP(#REF!,[2]prop_index_nominal!B:E,4,0),"")</f>
        <v/>
      </c>
      <c r="I7994" s="1">
        <v>0</v>
      </c>
    </row>
    <row r="7995" spans="1:9" x14ac:dyDescent="0.25">
      <c r="A7995" s="1" t="s">
        <v>46</v>
      </c>
      <c r="B7995" s="11">
        <v>2010</v>
      </c>
      <c r="C7995" s="1" t="s">
        <v>6</v>
      </c>
      <c r="D7995" s="1">
        <v>8</v>
      </c>
      <c r="E7995" s="1" t="s">
        <v>6</v>
      </c>
      <c r="F7995" s="1">
        <v>92</v>
      </c>
      <c r="G7995" s="1" t="str">
        <f>IFERROR(VLOOKUP(#REF!,[1]property_long!A:D,4,0),"")</f>
        <v/>
      </c>
      <c r="H7995" s="1" t="str">
        <f>IFERROR(VLOOKUP(#REF!,[2]prop_index_nominal!B:E,4,0),"")</f>
        <v/>
      </c>
      <c r="I7995" s="1">
        <v>0</v>
      </c>
    </row>
    <row r="7996" spans="1:9" x14ac:dyDescent="0.25">
      <c r="A7996" s="1" t="s">
        <v>46</v>
      </c>
      <c r="B7996" s="11">
        <v>2010</v>
      </c>
      <c r="C7996" s="1" t="s">
        <v>6</v>
      </c>
      <c r="D7996" s="1">
        <v>8.3000000000000007</v>
      </c>
      <c r="E7996" s="1" t="s">
        <v>6</v>
      </c>
      <c r="F7996" s="1">
        <v>95.3</v>
      </c>
      <c r="G7996" s="1" t="str">
        <f>IFERROR(VLOOKUP(#REF!,[1]property_long!A:D,4,0),"")</f>
        <v/>
      </c>
      <c r="H7996" s="1" t="str">
        <f>IFERROR(VLOOKUP(#REF!,[2]prop_index_nominal!B:E,4,0),"")</f>
        <v/>
      </c>
      <c r="I7996" s="1">
        <v>0</v>
      </c>
    </row>
    <row r="7997" spans="1:9" x14ac:dyDescent="0.25">
      <c r="A7997" s="1" t="s">
        <v>46</v>
      </c>
      <c r="B7997" s="11">
        <v>2011</v>
      </c>
      <c r="C7997" s="1" t="s">
        <v>6</v>
      </c>
      <c r="D7997" s="1">
        <v>8.5</v>
      </c>
      <c r="E7997" s="1" t="s">
        <v>6</v>
      </c>
      <c r="F7997" s="1">
        <v>96.8</v>
      </c>
      <c r="G7997" s="1" t="str">
        <f>IFERROR(VLOOKUP(#REF!,[1]property_long!A:D,4,0),"")</f>
        <v/>
      </c>
      <c r="H7997" s="1" t="str">
        <f>IFERROR(VLOOKUP(#REF!,[2]prop_index_nominal!B:E,4,0),"")</f>
        <v/>
      </c>
      <c r="I7997" s="1">
        <v>0</v>
      </c>
    </row>
    <row r="7998" spans="1:9" x14ac:dyDescent="0.25">
      <c r="A7998" s="1" t="s">
        <v>46</v>
      </c>
      <c r="B7998" s="11">
        <v>2011</v>
      </c>
      <c r="C7998" s="1" t="s">
        <v>6</v>
      </c>
      <c r="D7998" s="1">
        <v>8.8000000000000007</v>
      </c>
      <c r="E7998" s="1" t="s">
        <v>6</v>
      </c>
      <c r="F7998" s="1">
        <v>99.2</v>
      </c>
      <c r="G7998" s="1" t="str">
        <f>IFERROR(VLOOKUP(#REF!,[1]property_long!A:D,4,0),"")</f>
        <v/>
      </c>
      <c r="H7998" s="1" t="str">
        <f>IFERROR(VLOOKUP(#REF!,[2]prop_index_nominal!B:E,4,0),"")</f>
        <v/>
      </c>
      <c r="I7998" s="1">
        <v>0</v>
      </c>
    </row>
    <row r="7999" spans="1:9" x14ac:dyDescent="0.25">
      <c r="A7999" s="1" t="s">
        <v>46</v>
      </c>
      <c r="B7999" s="11">
        <v>2011</v>
      </c>
      <c r="C7999" s="1" t="s">
        <v>6</v>
      </c>
      <c r="D7999" s="1">
        <v>9.1</v>
      </c>
      <c r="E7999" s="1" t="s">
        <v>6</v>
      </c>
      <c r="F7999" s="1">
        <v>100.8</v>
      </c>
      <c r="G7999" s="1" t="str">
        <f>IFERROR(VLOOKUP(#REF!,[1]property_long!A:D,4,0),"")</f>
        <v/>
      </c>
      <c r="H7999" s="1" t="str">
        <f>IFERROR(VLOOKUP(#REF!,[2]prop_index_nominal!B:E,4,0),"")</f>
        <v/>
      </c>
      <c r="I7999" s="1">
        <v>0</v>
      </c>
    </row>
    <row r="8000" spans="1:9" x14ac:dyDescent="0.25">
      <c r="A8000" s="1" t="s">
        <v>46</v>
      </c>
      <c r="B8000" s="11">
        <v>2011</v>
      </c>
      <c r="C8000" s="1" t="s">
        <v>6</v>
      </c>
      <c r="D8000" s="1">
        <v>9.6999999999999993</v>
      </c>
      <c r="E8000" s="1" t="s">
        <v>6</v>
      </c>
      <c r="F8000" s="1">
        <v>106.2</v>
      </c>
      <c r="G8000" s="1" t="str">
        <f>IFERROR(VLOOKUP(#REF!,[1]property_long!A:D,4,0),"")</f>
        <v/>
      </c>
      <c r="H8000" s="1" t="str">
        <f>IFERROR(VLOOKUP(#REF!,[2]prop_index_nominal!B:E,4,0),"")</f>
        <v/>
      </c>
      <c r="I8000" s="1">
        <v>0</v>
      </c>
    </row>
    <row r="8001" spans="1:9" x14ac:dyDescent="0.25">
      <c r="A8001" s="1" t="s">
        <v>46</v>
      </c>
      <c r="B8001" s="11">
        <v>2012</v>
      </c>
      <c r="C8001" s="1" t="s">
        <v>6</v>
      </c>
      <c r="D8001" s="1">
        <v>9.8000000000000007</v>
      </c>
      <c r="E8001" s="1" t="s">
        <v>6</v>
      </c>
      <c r="F8001" s="1">
        <v>106.9</v>
      </c>
      <c r="G8001" s="1" t="str">
        <f>IFERROR(VLOOKUP(#REF!,[1]property_long!A:D,4,0),"")</f>
        <v/>
      </c>
      <c r="H8001" s="1" t="str">
        <f>IFERROR(VLOOKUP(#REF!,[2]prop_index_nominal!B:E,4,0),"")</f>
        <v/>
      </c>
      <c r="I8001" s="1">
        <v>0</v>
      </c>
    </row>
    <row r="8002" spans="1:9" x14ac:dyDescent="0.25">
      <c r="A8002" s="1" t="s">
        <v>46</v>
      </c>
      <c r="B8002" s="11">
        <v>2012</v>
      </c>
      <c r="C8002" s="1" t="s">
        <v>6</v>
      </c>
      <c r="D8002" s="1">
        <v>10.1</v>
      </c>
      <c r="E8002" s="1" t="s">
        <v>6</v>
      </c>
      <c r="F8002" s="1">
        <v>109.4</v>
      </c>
      <c r="G8002" s="1" t="str">
        <f>IFERROR(VLOOKUP(#REF!,[1]property_long!A:D,4,0),"")</f>
        <v/>
      </c>
      <c r="H8002" s="1" t="str">
        <f>IFERROR(VLOOKUP(#REF!,[2]prop_index_nominal!B:E,4,0),"")</f>
        <v/>
      </c>
      <c r="I8002" s="1">
        <v>0</v>
      </c>
    </row>
    <row r="8003" spans="1:9" x14ac:dyDescent="0.25">
      <c r="A8003" s="1" t="s">
        <v>46</v>
      </c>
      <c r="B8003" s="11">
        <v>2012</v>
      </c>
      <c r="C8003" s="1" t="s">
        <v>6</v>
      </c>
      <c r="D8003" s="1">
        <v>10.199999999999999</v>
      </c>
      <c r="E8003" s="1" t="s">
        <v>6</v>
      </c>
      <c r="F8003" s="1">
        <v>110.1</v>
      </c>
      <c r="G8003" s="1" t="str">
        <f>IFERROR(VLOOKUP(#REF!,[1]property_long!A:D,4,0),"")</f>
        <v/>
      </c>
      <c r="H8003" s="1" t="str">
        <f>IFERROR(VLOOKUP(#REF!,[2]prop_index_nominal!B:E,4,0),"")</f>
        <v/>
      </c>
      <c r="I8003" s="1">
        <v>0</v>
      </c>
    </row>
    <row r="8004" spans="1:9" x14ac:dyDescent="0.25">
      <c r="A8004" s="1" t="s">
        <v>46</v>
      </c>
      <c r="B8004" s="11">
        <v>2012</v>
      </c>
      <c r="C8004" s="1" t="s">
        <v>6</v>
      </c>
      <c r="D8004" s="1">
        <v>10.1</v>
      </c>
      <c r="E8004" s="1" t="s">
        <v>6</v>
      </c>
      <c r="F8004" s="1">
        <v>109.3</v>
      </c>
      <c r="G8004" s="1" t="str">
        <f>IFERROR(VLOOKUP(#REF!,[1]property_long!A:D,4,0),"")</f>
        <v/>
      </c>
      <c r="H8004" s="1" t="str">
        <f>IFERROR(VLOOKUP(#REF!,[2]prop_index_nominal!B:E,4,0),"")</f>
        <v/>
      </c>
      <c r="I8004" s="1">
        <v>0</v>
      </c>
    </row>
    <row r="8005" spans="1:9" x14ac:dyDescent="0.25">
      <c r="A8005" s="1" t="s">
        <v>46</v>
      </c>
      <c r="B8005" s="11">
        <v>2013</v>
      </c>
      <c r="C8005" s="1" t="s">
        <v>6</v>
      </c>
      <c r="D8005" s="1">
        <v>10</v>
      </c>
      <c r="E8005" s="1" t="s">
        <v>6</v>
      </c>
      <c r="F8005" s="1">
        <v>108.6</v>
      </c>
      <c r="G8005" s="1" t="str">
        <f>IFERROR(VLOOKUP(#REF!,[1]property_long!A:D,4,0),"")</f>
        <v/>
      </c>
      <c r="H8005" s="1" t="str">
        <f>IFERROR(VLOOKUP(#REF!,[2]prop_index_nominal!B:E,4,0),"")</f>
        <v/>
      </c>
      <c r="I8005" s="1">
        <v>0</v>
      </c>
    </row>
    <row r="8006" spans="1:9" x14ac:dyDescent="0.25">
      <c r="A8006" s="1" t="s">
        <v>46</v>
      </c>
      <c r="B8006" s="11">
        <v>2013</v>
      </c>
      <c r="C8006" s="1" t="s">
        <v>6</v>
      </c>
      <c r="D8006" s="1">
        <v>10.3</v>
      </c>
      <c r="E8006" s="1" t="s">
        <v>6</v>
      </c>
      <c r="F8006" s="1">
        <v>111.7</v>
      </c>
      <c r="G8006" s="1" t="str">
        <f>IFERROR(VLOOKUP(#REF!,[1]property_long!A:D,4,0),"")</f>
        <v/>
      </c>
      <c r="H8006" s="1" t="str">
        <f>IFERROR(VLOOKUP(#REF!,[2]prop_index_nominal!B:E,4,0),"")</f>
        <v/>
      </c>
      <c r="I8006" s="1">
        <v>0</v>
      </c>
    </row>
    <row r="8007" spans="1:9" x14ac:dyDescent="0.25">
      <c r="A8007" s="1" t="s">
        <v>46</v>
      </c>
      <c r="B8007" s="11">
        <v>2013</v>
      </c>
      <c r="C8007" s="1" t="s">
        <v>6</v>
      </c>
      <c r="D8007" s="1">
        <v>10.4</v>
      </c>
      <c r="E8007" s="1" t="s">
        <v>6</v>
      </c>
      <c r="F8007" s="1">
        <v>113.2</v>
      </c>
      <c r="G8007" s="1" t="str">
        <f>IFERROR(VLOOKUP(#REF!,[1]property_long!A:D,4,0),"")</f>
        <v/>
      </c>
      <c r="H8007" s="1" t="str">
        <f>IFERROR(VLOOKUP(#REF!,[2]prop_index_nominal!B:E,4,0),"")</f>
        <v/>
      </c>
      <c r="I8007" s="1">
        <v>0</v>
      </c>
    </row>
    <row r="8008" spans="1:9" x14ac:dyDescent="0.25">
      <c r="A8008" s="1" t="s">
        <v>46</v>
      </c>
      <c r="B8008" s="11">
        <v>2013</v>
      </c>
      <c r="C8008" s="1" t="s">
        <v>6</v>
      </c>
      <c r="D8008" s="1">
        <v>10.7</v>
      </c>
      <c r="E8008" s="1" t="s">
        <v>6</v>
      </c>
      <c r="F8008" s="1">
        <v>117</v>
      </c>
      <c r="G8008" s="1" t="str">
        <f>IFERROR(VLOOKUP(#REF!,[1]property_long!A:D,4,0),"")</f>
        <v/>
      </c>
      <c r="H8008" s="1" t="str">
        <f>IFERROR(VLOOKUP(#REF!,[2]prop_index_nominal!B:E,4,0),"")</f>
        <v/>
      </c>
      <c r="I8008" s="1">
        <v>0</v>
      </c>
    </row>
    <row r="8009" spans="1:9" x14ac:dyDescent="0.25">
      <c r="A8009" s="1" t="s">
        <v>46</v>
      </c>
      <c r="B8009" s="11">
        <v>2014</v>
      </c>
      <c r="C8009" s="1" t="s">
        <v>6</v>
      </c>
      <c r="D8009" s="1">
        <v>10.6</v>
      </c>
      <c r="E8009" s="1" t="s">
        <v>6</v>
      </c>
      <c r="F8009" s="1">
        <v>116.7</v>
      </c>
      <c r="G8009" s="1" t="str">
        <f>IFERROR(VLOOKUP(#REF!,[1]property_long!A:D,4,0),"")</f>
        <v/>
      </c>
      <c r="H8009" s="1" t="str">
        <f>IFERROR(VLOOKUP(#REF!,[2]prop_index_nominal!B:E,4,0),"")</f>
        <v/>
      </c>
      <c r="I8009" s="1">
        <v>0</v>
      </c>
    </row>
    <row r="8010" spans="1:9" x14ac:dyDescent="0.25">
      <c r="A8010" s="1" t="s">
        <v>46</v>
      </c>
      <c r="B8010" s="11">
        <v>2014</v>
      </c>
      <c r="C8010" s="1" t="s">
        <v>6</v>
      </c>
      <c r="D8010" s="1">
        <v>10.6</v>
      </c>
      <c r="E8010" s="1" t="s">
        <v>6</v>
      </c>
      <c r="F8010" s="1">
        <v>117.4</v>
      </c>
      <c r="G8010" s="1" t="str">
        <f>IFERROR(VLOOKUP(#REF!,[1]property_long!A:D,4,0),"")</f>
        <v/>
      </c>
      <c r="H8010" s="1" t="str">
        <f>IFERROR(VLOOKUP(#REF!,[2]prop_index_nominal!B:E,4,0),"")</f>
        <v/>
      </c>
      <c r="I8010" s="1">
        <v>0</v>
      </c>
    </row>
    <row r="8011" spans="1:9" x14ac:dyDescent="0.25">
      <c r="A8011" s="1" t="s">
        <v>46</v>
      </c>
      <c r="B8011" s="11">
        <v>2014</v>
      </c>
      <c r="C8011" s="1" t="s">
        <v>6</v>
      </c>
      <c r="D8011" s="1">
        <v>10.5</v>
      </c>
      <c r="E8011" s="1" t="s">
        <v>6</v>
      </c>
      <c r="F8011" s="1">
        <v>117.8</v>
      </c>
      <c r="G8011" s="1" t="str">
        <f>IFERROR(VLOOKUP(#REF!,[1]property_long!A:D,4,0),"")</f>
        <v/>
      </c>
      <c r="H8011" s="1" t="str">
        <f>IFERROR(VLOOKUP(#REF!,[2]prop_index_nominal!B:E,4,0),"")</f>
        <v/>
      </c>
      <c r="I8011" s="1">
        <v>0</v>
      </c>
    </row>
    <row r="8012" spans="1:9" x14ac:dyDescent="0.25">
      <c r="A8012" s="1" t="s">
        <v>46</v>
      </c>
      <c r="B8012" s="11">
        <v>2014</v>
      </c>
      <c r="C8012" s="1" t="s">
        <v>6</v>
      </c>
      <c r="D8012" s="1">
        <v>10.7</v>
      </c>
      <c r="E8012" s="1" t="s">
        <v>6</v>
      </c>
      <c r="F8012" s="1">
        <v>119.8</v>
      </c>
      <c r="G8012" s="1" t="str">
        <f>IFERROR(VLOOKUP(#REF!,[1]property_long!A:D,4,0),"")</f>
        <v/>
      </c>
      <c r="H8012" s="1" t="str">
        <f>IFERROR(VLOOKUP(#REF!,[2]prop_index_nominal!B:E,4,0),"")</f>
        <v/>
      </c>
      <c r="I8012" s="1">
        <v>0</v>
      </c>
    </row>
    <row r="8013" spans="1:9" x14ac:dyDescent="0.25">
      <c r="A8013" s="1" t="s">
        <v>46</v>
      </c>
      <c r="B8013" s="11">
        <v>2015</v>
      </c>
      <c r="C8013" s="1" t="s">
        <v>6</v>
      </c>
      <c r="D8013" s="1">
        <v>10.6</v>
      </c>
      <c r="E8013" s="1" t="s">
        <v>6</v>
      </c>
      <c r="F8013" s="1">
        <v>119.9</v>
      </c>
      <c r="G8013" s="1" t="str">
        <f>IFERROR(VLOOKUP(#REF!,[1]property_long!A:D,4,0),"")</f>
        <v/>
      </c>
      <c r="H8013" s="1" t="str">
        <f>IFERROR(VLOOKUP(#REF!,[2]prop_index_nominal!B:E,4,0),"")</f>
        <v/>
      </c>
      <c r="I8013" s="1">
        <v>0</v>
      </c>
    </row>
    <row r="8014" spans="1:9" x14ac:dyDescent="0.25">
      <c r="A8014" s="1" t="s">
        <v>46</v>
      </c>
      <c r="B8014" s="11">
        <v>2015</v>
      </c>
      <c r="C8014" s="1" t="s">
        <v>6</v>
      </c>
      <c r="D8014" s="1">
        <v>10.6</v>
      </c>
      <c r="E8014" s="1" t="s">
        <v>6</v>
      </c>
      <c r="F8014" s="1">
        <v>120.6</v>
      </c>
      <c r="G8014" s="1" t="str">
        <f>IFERROR(VLOOKUP(#REF!,[1]property_long!A:D,4,0),"")</f>
        <v/>
      </c>
      <c r="H8014" s="1" t="str">
        <f>IFERROR(VLOOKUP(#REF!,[2]prop_index_nominal!B:E,4,0),"")</f>
        <v/>
      </c>
      <c r="I8014" s="1">
        <v>0</v>
      </c>
    </row>
    <row r="8015" spans="1:9" x14ac:dyDescent="0.25">
      <c r="A8015" s="1" t="s">
        <v>46</v>
      </c>
      <c r="B8015" s="11">
        <v>2015</v>
      </c>
      <c r="C8015" s="1" t="s">
        <v>6</v>
      </c>
      <c r="D8015" s="1">
        <v>10.6</v>
      </c>
      <c r="E8015" s="1" t="s">
        <v>6</v>
      </c>
      <c r="F8015" s="1">
        <v>121.1</v>
      </c>
      <c r="G8015" s="1" t="str">
        <f>IFERROR(VLOOKUP(#REF!,[1]property_long!A:D,4,0),"")</f>
        <v/>
      </c>
      <c r="H8015" s="1" t="str">
        <f>IFERROR(VLOOKUP(#REF!,[2]prop_index_nominal!B:E,4,0),"")</f>
        <v/>
      </c>
      <c r="I8015" s="1">
        <v>0</v>
      </c>
    </row>
    <row r="8016" spans="1:9" x14ac:dyDescent="0.25">
      <c r="A8016" s="1" t="s">
        <v>46</v>
      </c>
      <c r="B8016" s="11">
        <v>2015</v>
      </c>
      <c r="C8016" s="1" t="s">
        <v>6</v>
      </c>
      <c r="D8016" s="1">
        <v>10.5</v>
      </c>
      <c r="E8016" s="1" t="s">
        <v>6</v>
      </c>
      <c r="F8016" s="1">
        <v>121.9</v>
      </c>
      <c r="G8016" s="1" t="str">
        <f>IFERROR(VLOOKUP(#REF!,[1]property_long!A:D,4,0),"")</f>
        <v/>
      </c>
      <c r="H8016" s="1" t="str">
        <f>IFERROR(VLOOKUP(#REF!,[2]prop_index_nominal!B:E,4,0),"")</f>
        <v/>
      </c>
      <c r="I8016" s="1">
        <v>0</v>
      </c>
    </row>
    <row r="8017" spans="1:9" x14ac:dyDescent="0.25">
      <c r="A8017" s="1" t="s">
        <v>46</v>
      </c>
      <c r="B8017" s="11">
        <v>2016</v>
      </c>
      <c r="C8017" s="1" t="s">
        <v>6</v>
      </c>
      <c r="D8017" s="1">
        <v>10.3</v>
      </c>
      <c r="E8017" s="1" t="s">
        <v>6</v>
      </c>
      <c r="F8017" s="1">
        <v>120.2</v>
      </c>
      <c r="G8017" s="1" t="str">
        <f>IFERROR(VLOOKUP(#REF!,[1]property_long!A:D,4,0),"")</f>
        <v/>
      </c>
      <c r="H8017" s="1" t="str">
        <f>IFERROR(VLOOKUP(#REF!,[2]prop_index_nominal!B:E,4,0),"")</f>
        <v/>
      </c>
      <c r="I8017" s="1">
        <v>0</v>
      </c>
    </row>
    <row r="8018" spans="1:9" x14ac:dyDescent="0.25">
      <c r="A8018" s="1" t="s">
        <v>46</v>
      </c>
      <c r="B8018" s="11">
        <v>2016</v>
      </c>
      <c r="C8018" s="1" t="s">
        <v>6</v>
      </c>
      <c r="D8018" s="1">
        <v>10.199999999999999</v>
      </c>
      <c r="E8018" s="1" t="s">
        <v>6</v>
      </c>
      <c r="F8018" s="1">
        <v>119.3</v>
      </c>
      <c r="G8018" s="1" t="str">
        <f>IFERROR(VLOOKUP(#REF!,[1]property_long!A:D,4,0),"")</f>
        <v/>
      </c>
      <c r="H8018" s="1" t="str">
        <f>IFERROR(VLOOKUP(#REF!,[2]prop_index_nominal!B:E,4,0),"")</f>
        <v/>
      </c>
      <c r="I8018" s="1">
        <v>0</v>
      </c>
    </row>
    <row r="8019" spans="1:9" x14ac:dyDescent="0.25">
      <c r="A8019" s="1" t="s">
        <v>46</v>
      </c>
      <c r="B8019" s="11">
        <v>2016</v>
      </c>
      <c r="C8019" s="1" t="s">
        <v>6</v>
      </c>
      <c r="D8019" s="1">
        <v>10.1</v>
      </c>
      <c r="E8019" s="1" t="s">
        <v>6</v>
      </c>
      <c r="F8019" s="1">
        <v>118.3</v>
      </c>
      <c r="G8019" s="1" t="str">
        <f>IFERROR(VLOOKUP(#REF!,[1]property_long!A:D,4,0),"")</f>
        <v/>
      </c>
      <c r="H8019" s="1" t="str">
        <f>IFERROR(VLOOKUP(#REF!,[2]prop_index_nominal!B:E,4,0),"")</f>
        <v/>
      </c>
      <c r="I8019" s="1">
        <v>0</v>
      </c>
    </row>
    <row r="8020" spans="1:9" x14ac:dyDescent="0.25">
      <c r="A8020" s="1" t="s">
        <v>46</v>
      </c>
      <c r="B8020" s="11">
        <v>2016</v>
      </c>
      <c r="C8020" s="1" t="s">
        <v>6</v>
      </c>
      <c r="D8020" s="1">
        <v>10.1</v>
      </c>
      <c r="E8020" s="1" t="s">
        <v>6</v>
      </c>
      <c r="F8020" s="1">
        <v>119.1</v>
      </c>
      <c r="G8020" s="1" t="str">
        <f>IFERROR(VLOOKUP(#REF!,[1]property_long!A:D,4,0),"")</f>
        <v/>
      </c>
      <c r="H8020" s="1" t="str">
        <f>IFERROR(VLOOKUP(#REF!,[2]prop_index_nominal!B:E,4,0),"")</f>
        <v/>
      </c>
      <c r="I8020" s="1">
        <v>0</v>
      </c>
    </row>
    <row r="8021" spans="1:9" x14ac:dyDescent="0.25">
      <c r="A8021" s="1" t="s">
        <v>46</v>
      </c>
      <c r="B8021" s="11">
        <v>2017</v>
      </c>
      <c r="C8021" s="1" t="s">
        <v>6</v>
      </c>
      <c r="D8021" s="1">
        <v>9.9</v>
      </c>
      <c r="E8021" s="1" t="s">
        <v>6</v>
      </c>
      <c r="F8021" s="1">
        <v>117.3</v>
      </c>
      <c r="G8021" s="1" t="str">
        <f>IFERROR(VLOOKUP(#REF!,[1]property_long!A:D,4,0),"")</f>
        <v/>
      </c>
      <c r="H8021" s="1" t="str">
        <f>IFERROR(VLOOKUP(#REF!,[2]prop_index_nominal!B:E,4,0),"")</f>
        <v/>
      </c>
      <c r="I8021" s="1">
        <v>0</v>
      </c>
    </row>
    <row r="8022" spans="1:9" x14ac:dyDescent="0.25">
      <c r="A8022" s="1" t="s">
        <v>46</v>
      </c>
      <c r="B8022" s="11">
        <v>2017</v>
      </c>
      <c r="C8022" s="1" t="s">
        <v>6</v>
      </c>
      <c r="D8022" s="1">
        <v>9.9</v>
      </c>
      <c r="E8022" s="1" t="s">
        <v>6</v>
      </c>
      <c r="F8022" s="1">
        <v>117.2</v>
      </c>
      <c r="G8022" s="1" t="str">
        <f>IFERROR(VLOOKUP(#REF!,[1]property_long!A:D,4,0),"")</f>
        <v/>
      </c>
      <c r="H8022" s="1" t="str">
        <f>IFERROR(VLOOKUP(#REF!,[2]prop_index_nominal!B:E,4,0),"")</f>
        <v/>
      </c>
      <c r="I8022" s="1">
        <v>0</v>
      </c>
    </row>
    <row r="8023" spans="1:9" x14ac:dyDescent="0.25">
      <c r="A8023" s="1" t="s">
        <v>46</v>
      </c>
      <c r="B8023" s="11">
        <v>2017</v>
      </c>
      <c r="C8023" s="1" t="s">
        <v>6</v>
      </c>
      <c r="D8023" s="1">
        <v>9.8000000000000007</v>
      </c>
      <c r="E8023" s="1" t="s">
        <v>6</v>
      </c>
      <c r="F8023" s="1">
        <v>115.9</v>
      </c>
      <c r="G8023" s="1" t="str">
        <f>IFERROR(VLOOKUP(#REF!,[1]property_long!A:D,4,0),"")</f>
        <v/>
      </c>
      <c r="H8023" s="1" t="str">
        <f>IFERROR(VLOOKUP(#REF!,[2]prop_index_nominal!B:E,4,0),"")</f>
        <v/>
      </c>
      <c r="I8023" s="1">
        <v>0</v>
      </c>
    </row>
    <row r="8024" spans="1:9" x14ac:dyDescent="0.25">
      <c r="A8024" s="1" t="s">
        <v>46</v>
      </c>
      <c r="B8024" s="11">
        <v>2017</v>
      </c>
      <c r="C8024" s="1" t="s">
        <v>6</v>
      </c>
      <c r="D8024" s="1">
        <v>9.8000000000000007</v>
      </c>
      <c r="E8024" s="1" t="s">
        <v>6</v>
      </c>
      <c r="F8024" s="1">
        <v>116.6</v>
      </c>
      <c r="G8024" s="1" t="str">
        <f>IFERROR(VLOOKUP(#REF!,[1]property_long!A:D,4,0),"")</f>
        <v/>
      </c>
      <c r="H8024" s="1" t="str">
        <f>IFERROR(VLOOKUP(#REF!,[2]prop_index_nominal!B:E,4,0),"")</f>
        <v/>
      </c>
      <c r="I8024" s="1">
        <v>0</v>
      </c>
    </row>
    <row r="8025" spans="1:9" x14ac:dyDescent="0.25">
      <c r="A8025" s="1" t="s">
        <v>46</v>
      </c>
      <c r="B8025" s="11">
        <v>2018</v>
      </c>
      <c r="C8025" s="1" t="s">
        <v>6</v>
      </c>
      <c r="D8025" s="1">
        <v>9.6999999999999993</v>
      </c>
      <c r="E8025" s="1" t="s">
        <v>6</v>
      </c>
      <c r="F8025" s="1">
        <v>115.7</v>
      </c>
      <c r="G8025" s="1" t="str">
        <f>IFERROR(VLOOKUP(#REF!,[1]property_long!A:D,4,0),"")</f>
        <v/>
      </c>
      <c r="H8025" s="1" t="str">
        <f>IFERROR(VLOOKUP(#REF!,[2]prop_index_nominal!B:E,4,0),"")</f>
        <v/>
      </c>
      <c r="I8025" s="1">
        <v>0</v>
      </c>
    </row>
    <row r="8026" spans="1:9" x14ac:dyDescent="0.25">
      <c r="A8026" s="1" t="s">
        <v>46</v>
      </c>
      <c r="B8026" s="11">
        <v>2018</v>
      </c>
      <c r="C8026" s="1" t="s">
        <v>6</v>
      </c>
      <c r="D8026" s="1">
        <v>9.6999999999999993</v>
      </c>
      <c r="E8026" s="1" t="s">
        <v>6</v>
      </c>
      <c r="F8026" s="1">
        <v>116</v>
      </c>
      <c r="G8026" s="1" t="str">
        <f>IFERROR(VLOOKUP(#REF!,[1]property_long!A:D,4,0),"")</f>
        <v/>
      </c>
      <c r="H8026" s="1" t="str">
        <f>IFERROR(VLOOKUP(#REF!,[2]prop_index_nominal!B:E,4,0),"")</f>
        <v/>
      </c>
      <c r="I8026" s="1">
        <v>0</v>
      </c>
    </row>
    <row r="8027" spans="1:9" x14ac:dyDescent="0.25">
      <c r="A8027" s="1" t="s">
        <v>46</v>
      </c>
      <c r="B8027" s="11">
        <v>2018</v>
      </c>
      <c r="C8027" s="1" t="s">
        <v>6</v>
      </c>
      <c r="D8027" s="1">
        <v>9.6999999999999993</v>
      </c>
      <c r="E8027" s="1" t="s">
        <v>6</v>
      </c>
      <c r="F8027" s="1">
        <v>115.7</v>
      </c>
      <c r="G8027" s="1" t="str">
        <f>IFERROR(VLOOKUP(#REF!,[1]property_long!A:D,4,0),"")</f>
        <v/>
      </c>
      <c r="H8027" s="1" t="str">
        <f>IFERROR(VLOOKUP(#REF!,[2]prop_index_nominal!B:E,4,0),"")</f>
        <v/>
      </c>
      <c r="I8027" s="1">
        <v>0</v>
      </c>
    </row>
    <row r="8028" spans="1:9" x14ac:dyDescent="0.25">
      <c r="A8028" s="1" t="s">
        <v>46</v>
      </c>
      <c r="B8028" s="11">
        <v>2018</v>
      </c>
      <c r="C8028" s="1" t="s">
        <v>6</v>
      </c>
      <c r="D8028" s="1">
        <v>9.8000000000000007</v>
      </c>
      <c r="E8028" s="1" t="s">
        <v>6</v>
      </c>
      <c r="F8028" s="1">
        <v>116.6</v>
      </c>
      <c r="G8028" s="1" t="str">
        <f>IFERROR(VLOOKUP(#REF!,[1]property_long!A:D,4,0),"")</f>
        <v/>
      </c>
      <c r="H8028" s="1" t="str">
        <f>IFERROR(VLOOKUP(#REF!,[2]prop_index_nominal!B:E,4,0),"")</f>
        <v/>
      </c>
      <c r="I8028" s="1">
        <v>0</v>
      </c>
    </row>
    <row r="8029" spans="1:9" x14ac:dyDescent="0.25">
      <c r="A8029" s="1" t="s">
        <v>46</v>
      </c>
      <c r="B8029" s="11">
        <v>2019</v>
      </c>
      <c r="C8029" s="1" t="s">
        <v>6</v>
      </c>
      <c r="D8029" s="1">
        <v>9.8000000000000007</v>
      </c>
      <c r="E8029" s="1" t="s">
        <v>6</v>
      </c>
      <c r="F8029" s="1">
        <v>116.3</v>
      </c>
      <c r="G8029" s="1" t="str">
        <f>IFERROR(VLOOKUP(#REF!,[1]property_long!A:D,4,0),"")</f>
        <v/>
      </c>
      <c r="H8029" s="1" t="str">
        <f>IFERROR(VLOOKUP(#REF!,[2]prop_index_nominal!B:E,4,0),"")</f>
        <v/>
      </c>
      <c r="I8029" s="1">
        <v>0</v>
      </c>
    </row>
    <row r="8030" spans="1:9" x14ac:dyDescent="0.25">
      <c r="A8030" s="1" t="s">
        <v>46</v>
      </c>
      <c r="B8030" s="11">
        <v>2019</v>
      </c>
      <c r="C8030" s="1" t="s">
        <v>6</v>
      </c>
      <c r="D8030" s="1">
        <v>9.8000000000000007</v>
      </c>
      <c r="E8030" s="1" t="s">
        <v>6</v>
      </c>
      <c r="F8030" s="1">
        <v>115.8</v>
      </c>
      <c r="G8030" s="1" t="str">
        <f>IFERROR(VLOOKUP(#REF!,[1]property_long!A:D,4,0),"")</f>
        <v/>
      </c>
      <c r="H8030" s="1" t="str">
        <f>IFERROR(VLOOKUP(#REF!,[2]prop_index_nominal!B:E,4,0),"")</f>
        <v/>
      </c>
      <c r="I8030" s="1">
        <v>0</v>
      </c>
    </row>
    <row r="8031" spans="1:9" x14ac:dyDescent="0.25">
      <c r="A8031" s="1" t="s">
        <v>46</v>
      </c>
      <c r="B8031" s="11">
        <v>2019</v>
      </c>
      <c r="C8031" s="1" t="s">
        <v>6</v>
      </c>
      <c r="D8031" s="1">
        <v>9.8000000000000007</v>
      </c>
      <c r="E8031" s="1" t="s">
        <v>6</v>
      </c>
      <c r="F8031" s="1">
        <v>115.7</v>
      </c>
      <c r="G8031" s="1" t="str">
        <f>IFERROR(VLOOKUP(#REF!,[1]property_long!A:D,4,0),"")</f>
        <v/>
      </c>
      <c r="H8031" s="1" t="str">
        <f>IFERROR(VLOOKUP(#REF!,[2]prop_index_nominal!B:E,4,0),"")</f>
        <v/>
      </c>
      <c r="I8031" s="1">
        <v>0</v>
      </c>
    </row>
    <row r="8032" spans="1:9" x14ac:dyDescent="0.25">
      <c r="A8032" s="1" t="s">
        <v>46</v>
      </c>
      <c r="B8032" s="11">
        <v>2019</v>
      </c>
      <c r="C8032" s="1" t="s">
        <v>6</v>
      </c>
      <c r="D8032" s="1">
        <v>9.8000000000000007</v>
      </c>
      <c r="E8032" s="1" t="s">
        <v>6</v>
      </c>
      <c r="F8032" s="1">
        <v>116.1</v>
      </c>
      <c r="G8032" s="1" t="str">
        <f>IFERROR(VLOOKUP(#REF!,[1]property_long!A:D,4,0),"")</f>
        <v/>
      </c>
      <c r="H8032" s="1" t="str">
        <f>IFERROR(VLOOKUP(#REF!,[2]prop_index_nominal!B:E,4,0),"")</f>
        <v/>
      </c>
      <c r="I8032" s="1">
        <v>0</v>
      </c>
    </row>
    <row r="8033" spans="1:9" x14ac:dyDescent="0.25">
      <c r="A8033" s="1" t="s">
        <v>46</v>
      </c>
      <c r="B8033" s="11">
        <v>2020</v>
      </c>
      <c r="C8033" s="1" t="s">
        <v>6</v>
      </c>
      <c r="D8033" s="1">
        <v>9.9</v>
      </c>
      <c r="E8033" s="1" t="s">
        <v>6</v>
      </c>
      <c r="F8033" s="1">
        <v>118.6</v>
      </c>
      <c r="G8033" s="1" t="str">
        <f>IFERROR(VLOOKUP(#REF!,[1]property_long!A:D,4,0),"")</f>
        <v/>
      </c>
      <c r="H8033" s="1" t="str">
        <f>IFERROR(VLOOKUP(#REF!,[2]prop_index_nominal!B:E,4,0),"")</f>
        <v/>
      </c>
      <c r="I8033" s="1">
        <v>0</v>
      </c>
    </row>
    <row r="8034" spans="1:9" ht="121.25" customHeight="1" x14ac:dyDescent="0.25">
      <c r="A8034" s="1" t="s">
        <v>46</v>
      </c>
      <c r="B8034" s="11">
        <v>2020</v>
      </c>
      <c r="C8034" s="1" t="s">
        <v>6</v>
      </c>
      <c r="D8034" s="1">
        <v>10.3</v>
      </c>
      <c r="E8034" s="1" t="s">
        <v>6</v>
      </c>
      <c r="F8034" s="1">
        <v>124.2</v>
      </c>
      <c r="G8034" s="1" t="str">
        <f>IFERROR(VLOOKUP(#REF!,[1]property_long!A:D,4,0),"")</f>
        <v/>
      </c>
      <c r="H8034" s="1" t="str">
        <f>IFERROR(VLOOKUP(#REF!,[2]prop_index_nominal!B:E,4,0),"")</f>
        <v/>
      </c>
      <c r="I8034" s="1">
        <v>0</v>
      </c>
    </row>
    <row r="8035" spans="1:9" x14ac:dyDescent="0.25">
      <c r="A8035" s="1" t="s">
        <v>47</v>
      </c>
      <c r="B8035" s="11">
        <v>1986</v>
      </c>
      <c r="C8035" s="1" t="s">
        <v>6</v>
      </c>
      <c r="D8035" s="1" t="s">
        <v>6</v>
      </c>
      <c r="E8035" s="1" t="s">
        <v>6</v>
      </c>
      <c r="F8035" s="1">
        <v>15</v>
      </c>
      <c r="G8035" s="1" t="str">
        <f>IFERROR(VLOOKUP(#REF!,[1]property_long!A:D,4,0),"")</f>
        <v/>
      </c>
      <c r="H8035" s="1" t="str">
        <f>IFERROR(VLOOKUP(#REF!,[2]prop_index_nominal!B:E,4,0),"")</f>
        <v/>
      </c>
      <c r="I8035" s="1">
        <v>0</v>
      </c>
    </row>
    <row r="8036" spans="1:9" x14ac:dyDescent="0.25">
      <c r="A8036" s="1" t="s">
        <v>47</v>
      </c>
      <c r="B8036" s="11">
        <v>1986</v>
      </c>
      <c r="C8036" s="1" t="s">
        <v>6</v>
      </c>
      <c r="D8036" s="1" t="s">
        <v>6</v>
      </c>
      <c r="E8036" s="1" t="s">
        <v>6</v>
      </c>
      <c r="F8036" s="1">
        <v>16</v>
      </c>
      <c r="G8036" s="1" t="str">
        <f>IFERROR(VLOOKUP(#REF!,[1]property_long!A:D,4,0),"")</f>
        <v/>
      </c>
      <c r="H8036" s="1" t="str">
        <f>IFERROR(VLOOKUP(#REF!,[2]prop_index_nominal!B:E,4,0),"")</f>
        <v/>
      </c>
      <c r="I8036" s="1">
        <v>0</v>
      </c>
    </row>
    <row r="8037" spans="1:9" x14ac:dyDescent="0.25">
      <c r="A8037" s="1" t="s">
        <v>47</v>
      </c>
      <c r="B8037" s="11">
        <v>1986</v>
      </c>
      <c r="C8037" s="1" t="s">
        <v>6</v>
      </c>
      <c r="D8037" s="1" t="s">
        <v>6</v>
      </c>
      <c r="E8037" s="1" t="s">
        <v>6</v>
      </c>
      <c r="F8037" s="1">
        <v>16</v>
      </c>
      <c r="G8037" s="1" t="str">
        <f>IFERROR(VLOOKUP(#REF!,[1]property_long!A:D,4,0),"")</f>
        <v/>
      </c>
      <c r="H8037" s="1" t="str">
        <f>IFERROR(VLOOKUP(#REF!,[2]prop_index_nominal!B:E,4,0),"")</f>
        <v/>
      </c>
      <c r="I8037" s="1">
        <v>0</v>
      </c>
    </row>
    <row r="8038" spans="1:9" x14ac:dyDescent="0.25">
      <c r="A8038" s="1" t="s">
        <v>47</v>
      </c>
      <c r="B8038" s="11">
        <v>1986</v>
      </c>
      <c r="C8038" s="1" t="s">
        <v>6</v>
      </c>
      <c r="D8038" s="1" t="s">
        <v>6</v>
      </c>
      <c r="E8038" s="1" t="s">
        <v>6</v>
      </c>
      <c r="F8038" s="1">
        <v>17.899999999999999</v>
      </c>
      <c r="G8038" s="1" t="str">
        <f>IFERROR(VLOOKUP(#REF!,[1]property_long!A:D,4,0),"")</f>
        <v/>
      </c>
      <c r="H8038" s="1" t="str">
        <f>IFERROR(VLOOKUP(#REF!,[2]prop_index_nominal!B:E,4,0),"")</f>
        <v/>
      </c>
      <c r="I8038" s="1">
        <v>0</v>
      </c>
    </row>
    <row r="8039" spans="1:9" x14ac:dyDescent="0.25">
      <c r="A8039" s="1" t="s">
        <v>47</v>
      </c>
      <c r="B8039" s="11">
        <v>1987</v>
      </c>
      <c r="C8039" s="1" t="s">
        <v>6</v>
      </c>
      <c r="D8039" s="1" t="s">
        <v>6</v>
      </c>
      <c r="E8039" s="1" t="s">
        <v>6</v>
      </c>
      <c r="F8039" s="1">
        <v>18</v>
      </c>
      <c r="G8039" s="1" t="str">
        <f>IFERROR(VLOOKUP(#REF!,[1]property_long!A:D,4,0),"")</f>
        <v/>
      </c>
      <c r="H8039" s="1" t="str">
        <f>IFERROR(VLOOKUP(#REF!,[2]prop_index_nominal!B:E,4,0),"")</f>
        <v/>
      </c>
      <c r="I8039" s="1">
        <v>0</v>
      </c>
    </row>
    <row r="8040" spans="1:9" x14ac:dyDescent="0.25">
      <c r="A8040" s="1" t="s">
        <v>47</v>
      </c>
      <c r="B8040" s="11">
        <v>1987</v>
      </c>
      <c r="C8040" s="1" t="s">
        <v>6</v>
      </c>
      <c r="D8040" s="1" t="s">
        <v>6</v>
      </c>
      <c r="E8040" s="1" t="s">
        <v>6</v>
      </c>
      <c r="F8040" s="1">
        <v>17.8</v>
      </c>
      <c r="G8040" s="1" t="str">
        <f>IFERROR(VLOOKUP(#REF!,[1]property_long!A:D,4,0),"")</f>
        <v/>
      </c>
      <c r="H8040" s="1" t="str">
        <f>IFERROR(VLOOKUP(#REF!,[2]prop_index_nominal!B:E,4,0),"")</f>
        <v/>
      </c>
      <c r="I8040" s="1">
        <v>0</v>
      </c>
    </row>
    <row r="8041" spans="1:9" x14ac:dyDescent="0.25">
      <c r="A8041" s="1" t="s">
        <v>47</v>
      </c>
      <c r="B8041" s="11">
        <v>1987</v>
      </c>
      <c r="C8041" s="1" t="s">
        <v>6</v>
      </c>
      <c r="D8041" s="1" t="s">
        <v>6</v>
      </c>
      <c r="E8041" s="1" t="s">
        <v>6</v>
      </c>
      <c r="F8041" s="1">
        <v>17.899999999999999</v>
      </c>
      <c r="G8041" s="1" t="str">
        <f>IFERROR(VLOOKUP(#REF!,[1]property_long!A:D,4,0),"")</f>
        <v/>
      </c>
      <c r="H8041" s="1" t="str">
        <f>IFERROR(VLOOKUP(#REF!,[2]prop_index_nominal!B:E,4,0),"")</f>
        <v/>
      </c>
      <c r="I8041" s="1">
        <v>0</v>
      </c>
    </row>
    <row r="8042" spans="1:9" x14ac:dyDescent="0.25">
      <c r="A8042" s="1" t="s">
        <v>47</v>
      </c>
      <c r="B8042" s="11">
        <v>1987</v>
      </c>
      <c r="C8042" s="1" t="s">
        <v>6</v>
      </c>
      <c r="D8042" s="1" t="s">
        <v>6</v>
      </c>
      <c r="E8042" s="1" t="s">
        <v>6</v>
      </c>
      <c r="F8042" s="1">
        <v>19.3</v>
      </c>
      <c r="G8042" s="1" t="str">
        <f>IFERROR(VLOOKUP(#REF!,[1]property_long!A:D,4,0),"")</f>
        <v/>
      </c>
      <c r="H8042" s="1" t="str">
        <f>IFERROR(VLOOKUP(#REF!,[2]prop_index_nominal!B:E,4,0),"")</f>
        <v/>
      </c>
      <c r="I8042" s="1">
        <v>0</v>
      </c>
    </row>
    <row r="8043" spans="1:9" x14ac:dyDescent="0.25">
      <c r="A8043" s="1" t="s">
        <v>47</v>
      </c>
      <c r="B8043" s="11">
        <v>1988</v>
      </c>
      <c r="C8043" s="1" t="s">
        <v>6</v>
      </c>
      <c r="D8043" s="1" t="s">
        <v>6</v>
      </c>
      <c r="E8043" s="1" t="s">
        <v>6</v>
      </c>
      <c r="F8043" s="1">
        <v>18.399999999999999</v>
      </c>
      <c r="G8043" s="1" t="str">
        <f>IFERROR(VLOOKUP(#REF!,[1]property_long!A:D,4,0),"")</f>
        <v/>
      </c>
      <c r="H8043" s="1" t="str">
        <f>IFERROR(VLOOKUP(#REF!,[2]prop_index_nominal!B:E,4,0),"")</f>
        <v/>
      </c>
      <c r="I8043" s="1">
        <v>0</v>
      </c>
    </row>
    <row r="8044" spans="1:9" x14ac:dyDescent="0.25">
      <c r="A8044" s="1" t="s">
        <v>47</v>
      </c>
      <c r="B8044" s="11">
        <v>1988</v>
      </c>
      <c r="C8044" s="1" t="s">
        <v>6</v>
      </c>
      <c r="D8044" s="1" t="s">
        <v>6</v>
      </c>
      <c r="E8044" s="1" t="s">
        <v>6</v>
      </c>
      <c r="F8044" s="1">
        <v>16.7</v>
      </c>
      <c r="G8044" s="1" t="str">
        <f>IFERROR(VLOOKUP(#REF!,[1]property_long!A:D,4,0),"")</f>
        <v/>
      </c>
      <c r="H8044" s="1" t="str">
        <f>IFERROR(VLOOKUP(#REF!,[2]prop_index_nominal!B:E,4,0),"")</f>
        <v/>
      </c>
      <c r="I8044" s="1">
        <v>0</v>
      </c>
    </row>
    <row r="8045" spans="1:9" x14ac:dyDescent="0.25">
      <c r="A8045" s="1" t="s">
        <v>47</v>
      </c>
      <c r="B8045" s="11">
        <v>1988</v>
      </c>
      <c r="C8045" s="1" t="s">
        <v>6</v>
      </c>
      <c r="D8045" s="1" t="s">
        <v>6</v>
      </c>
      <c r="E8045" s="1" t="s">
        <v>6</v>
      </c>
      <c r="F8045" s="1">
        <v>16.5</v>
      </c>
      <c r="G8045" s="1" t="str">
        <f>IFERROR(VLOOKUP(#REF!,[1]property_long!A:D,4,0),"")</f>
        <v/>
      </c>
      <c r="H8045" s="1" t="str">
        <f>IFERROR(VLOOKUP(#REF!,[2]prop_index_nominal!B:E,4,0),"")</f>
        <v/>
      </c>
      <c r="I8045" s="1">
        <v>0</v>
      </c>
    </row>
    <row r="8046" spans="1:9" x14ac:dyDescent="0.25">
      <c r="A8046" s="1" t="s">
        <v>47</v>
      </c>
      <c r="B8046" s="11">
        <v>1988</v>
      </c>
      <c r="C8046" s="1" t="s">
        <v>6</v>
      </c>
      <c r="D8046" s="1" t="s">
        <v>6</v>
      </c>
      <c r="E8046" s="1" t="s">
        <v>6</v>
      </c>
      <c r="F8046" s="1">
        <v>17.5</v>
      </c>
      <c r="G8046" s="1" t="str">
        <f>IFERROR(VLOOKUP(#REF!,[1]property_long!A:D,4,0),"")</f>
        <v/>
      </c>
      <c r="H8046" s="1" t="str">
        <f>IFERROR(VLOOKUP(#REF!,[2]prop_index_nominal!B:E,4,0),"")</f>
        <v/>
      </c>
      <c r="I8046" s="1">
        <v>0</v>
      </c>
    </row>
    <row r="8047" spans="1:9" x14ac:dyDescent="0.25">
      <c r="A8047" s="1" t="s">
        <v>47</v>
      </c>
      <c r="B8047" s="11">
        <v>1989</v>
      </c>
      <c r="C8047" s="1" t="s">
        <v>6</v>
      </c>
      <c r="D8047" s="1" t="s">
        <v>6</v>
      </c>
      <c r="E8047" s="1" t="s">
        <v>6</v>
      </c>
      <c r="F8047" s="1">
        <v>16.7</v>
      </c>
      <c r="G8047" s="1" t="str">
        <f>IFERROR(VLOOKUP(#REF!,[1]property_long!A:D,4,0),"")</f>
        <v/>
      </c>
      <c r="H8047" s="1" t="str">
        <f>IFERROR(VLOOKUP(#REF!,[2]prop_index_nominal!B:E,4,0),"")</f>
        <v/>
      </c>
      <c r="I8047" s="1">
        <v>0</v>
      </c>
    </row>
    <row r="8048" spans="1:9" x14ac:dyDescent="0.25">
      <c r="A8048" s="1" t="s">
        <v>47</v>
      </c>
      <c r="B8048" s="11">
        <v>1989</v>
      </c>
      <c r="C8048" s="1" t="s">
        <v>6</v>
      </c>
      <c r="D8048" s="1" t="s">
        <v>6</v>
      </c>
      <c r="E8048" s="1" t="s">
        <v>6</v>
      </c>
      <c r="F8048" s="1">
        <v>15.6</v>
      </c>
      <c r="G8048" s="1" t="str">
        <f>IFERROR(VLOOKUP(#REF!,[1]property_long!A:D,4,0),"")</f>
        <v/>
      </c>
      <c r="H8048" s="1" t="str">
        <f>IFERROR(VLOOKUP(#REF!,[2]prop_index_nominal!B:E,4,0),"")</f>
        <v/>
      </c>
      <c r="I8048" s="1">
        <v>0</v>
      </c>
    </row>
    <row r="8049" spans="1:9" x14ac:dyDescent="0.25">
      <c r="A8049" s="1" t="s">
        <v>47</v>
      </c>
      <c r="B8049" s="11">
        <v>1989</v>
      </c>
      <c r="C8049" s="1" t="s">
        <v>6</v>
      </c>
      <c r="D8049" s="1" t="s">
        <v>6</v>
      </c>
      <c r="E8049" s="1" t="s">
        <v>6</v>
      </c>
      <c r="F8049" s="1">
        <v>14.8</v>
      </c>
      <c r="G8049" s="1" t="str">
        <f>IFERROR(VLOOKUP(#REF!,[1]property_long!A:D,4,0),"")</f>
        <v/>
      </c>
      <c r="H8049" s="1" t="str">
        <f>IFERROR(VLOOKUP(#REF!,[2]prop_index_nominal!B:E,4,0),"")</f>
        <v/>
      </c>
      <c r="I8049" s="1">
        <v>0</v>
      </c>
    </row>
    <row r="8050" spans="1:9" x14ac:dyDescent="0.25">
      <c r="A8050" s="1" t="s">
        <v>47</v>
      </c>
      <c r="B8050" s="11">
        <v>1989</v>
      </c>
      <c r="C8050" s="1" t="s">
        <v>6</v>
      </c>
      <c r="D8050" s="1" t="s">
        <v>6</v>
      </c>
      <c r="E8050" s="1" t="s">
        <v>6</v>
      </c>
      <c r="F8050" s="1">
        <v>15.6</v>
      </c>
      <c r="G8050" s="1" t="str">
        <f>IFERROR(VLOOKUP(#REF!,[1]property_long!A:D,4,0),"")</f>
        <v/>
      </c>
      <c r="H8050" s="1" t="str">
        <f>IFERROR(VLOOKUP(#REF!,[2]prop_index_nominal!B:E,4,0),"")</f>
        <v/>
      </c>
      <c r="I8050" s="1">
        <v>0</v>
      </c>
    </row>
    <row r="8051" spans="1:9" x14ac:dyDescent="0.25">
      <c r="A8051" s="1" t="s">
        <v>47</v>
      </c>
      <c r="B8051" s="11">
        <v>1990</v>
      </c>
      <c r="C8051" s="1" t="s">
        <v>6</v>
      </c>
      <c r="D8051" s="1" t="s">
        <v>6</v>
      </c>
      <c r="E8051" s="1" t="s">
        <v>6</v>
      </c>
      <c r="F8051" s="1">
        <v>15.1</v>
      </c>
      <c r="G8051" s="1" t="str">
        <f>IFERROR(VLOOKUP(#REF!,[1]property_long!A:D,4,0),"")</f>
        <v/>
      </c>
      <c r="H8051" s="1" t="str">
        <f>IFERROR(VLOOKUP(#REF!,[2]prop_index_nominal!B:E,4,0),"")</f>
        <v/>
      </c>
      <c r="I8051" s="1">
        <v>0</v>
      </c>
    </row>
    <row r="8052" spans="1:9" x14ac:dyDescent="0.25">
      <c r="A8052" s="1" t="s">
        <v>47</v>
      </c>
      <c r="B8052" s="11">
        <v>1990</v>
      </c>
      <c r="C8052" s="1" t="s">
        <v>6</v>
      </c>
      <c r="D8052" s="1" t="s">
        <v>6</v>
      </c>
      <c r="E8052" s="1" t="s">
        <v>6</v>
      </c>
      <c r="F8052" s="1">
        <v>15.3</v>
      </c>
      <c r="G8052" s="1" t="str">
        <f>IFERROR(VLOOKUP(#REF!,[1]property_long!A:D,4,0),"")</f>
        <v/>
      </c>
      <c r="H8052" s="1" t="str">
        <f>IFERROR(VLOOKUP(#REF!,[2]prop_index_nominal!B:E,4,0),"")</f>
        <v/>
      </c>
      <c r="I8052" s="1">
        <v>0</v>
      </c>
    </row>
    <row r="8053" spans="1:9" x14ac:dyDescent="0.25">
      <c r="A8053" s="1" t="s">
        <v>47</v>
      </c>
      <c r="B8053" s="11">
        <v>1990</v>
      </c>
      <c r="C8053" s="1" t="s">
        <v>6</v>
      </c>
      <c r="D8053" s="1" t="s">
        <v>6</v>
      </c>
      <c r="E8053" s="1" t="s">
        <v>6</v>
      </c>
      <c r="F8053" s="1">
        <v>15.4</v>
      </c>
      <c r="G8053" s="1" t="str">
        <f>IFERROR(VLOOKUP(#REF!,[1]property_long!A:D,4,0),"")</f>
        <v/>
      </c>
      <c r="H8053" s="1" t="str">
        <f>IFERROR(VLOOKUP(#REF!,[2]prop_index_nominal!B:E,4,0),"")</f>
        <v/>
      </c>
      <c r="I8053" s="1">
        <v>0</v>
      </c>
    </row>
    <row r="8054" spans="1:9" x14ac:dyDescent="0.25">
      <c r="A8054" s="1" t="s">
        <v>47</v>
      </c>
      <c r="B8054" s="11">
        <v>1990</v>
      </c>
      <c r="C8054" s="1" t="s">
        <v>6</v>
      </c>
      <c r="D8054" s="1" t="s">
        <v>6</v>
      </c>
      <c r="E8054" s="1" t="s">
        <v>6</v>
      </c>
      <c r="F8054" s="1">
        <v>16.5</v>
      </c>
      <c r="G8054" s="1" t="str">
        <f>IFERROR(VLOOKUP(#REF!,[1]property_long!A:D,4,0),"")</f>
        <v/>
      </c>
      <c r="H8054" s="1" t="str">
        <f>IFERROR(VLOOKUP(#REF!,[2]prop_index_nominal!B:E,4,0),"")</f>
        <v/>
      </c>
      <c r="I8054" s="1">
        <v>0</v>
      </c>
    </row>
    <row r="8055" spans="1:9" x14ac:dyDescent="0.25">
      <c r="A8055" s="1" t="s">
        <v>47</v>
      </c>
      <c r="B8055" s="11">
        <v>1991</v>
      </c>
      <c r="C8055" s="1" t="s">
        <v>6</v>
      </c>
      <c r="D8055" s="1" t="s">
        <v>6</v>
      </c>
      <c r="E8055" s="1" t="s">
        <v>6</v>
      </c>
      <c r="F8055" s="1">
        <v>16.2</v>
      </c>
      <c r="G8055" s="1" t="str">
        <f>IFERROR(VLOOKUP(#REF!,[1]property_long!A:D,4,0),"")</f>
        <v/>
      </c>
      <c r="H8055" s="1" t="str">
        <f>IFERROR(VLOOKUP(#REF!,[2]prop_index_nominal!B:E,4,0),"")</f>
        <v/>
      </c>
      <c r="I8055" s="1">
        <v>0</v>
      </c>
    </row>
    <row r="8056" spans="1:9" x14ac:dyDescent="0.25">
      <c r="A8056" s="1" t="s">
        <v>47</v>
      </c>
      <c r="B8056" s="11">
        <v>1991</v>
      </c>
      <c r="C8056" s="1" t="s">
        <v>6</v>
      </c>
      <c r="D8056" s="1" t="s">
        <v>6</v>
      </c>
      <c r="E8056" s="1" t="s">
        <v>6</v>
      </c>
      <c r="F8056" s="1">
        <v>16.3</v>
      </c>
      <c r="G8056" s="1" t="str">
        <f>IFERROR(VLOOKUP(#REF!,[1]property_long!A:D,4,0),"")</f>
        <v/>
      </c>
      <c r="H8056" s="1" t="str">
        <f>IFERROR(VLOOKUP(#REF!,[2]prop_index_nominal!B:E,4,0),"")</f>
        <v/>
      </c>
      <c r="I8056" s="1">
        <v>0</v>
      </c>
    </row>
    <row r="8057" spans="1:9" x14ac:dyDescent="0.25">
      <c r="A8057" s="1" t="s">
        <v>47</v>
      </c>
      <c r="B8057" s="11">
        <v>1991</v>
      </c>
      <c r="C8057" s="1" t="s">
        <v>6</v>
      </c>
      <c r="D8057" s="1" t="s">
        <v>6</v>
      </c>
      <c r="E8057" s="1" t="s">
        <v>6</v>
      </c>
      <c r="F8057" s="1">
        <v>16.2</v>
      </c>
      <c r="G8057" s="1" t="str">
        <f>IFERROR(VLOOKUP(#REF!,[1]property_long!A:D,4,0),"")</f>
        <v/>
      </c>
      <c r="H8057" s="1" t="str">
        <f>IFERROR(VLOOKUP(#REF!,[2]prop_index_nominal!B:E,4,0),"")</f>
        <v/>
      </c>
      <c r="I8057" s="1">
        <v>0</v>
      </c>
    </row>
    <row r="8058" spans="1:9" x14ac:dyDescent="0.25">
      <c r="A8058" s="1" t="s">
        <v>47</v>
      </c>
      <c r="B8058" s="11">
        <v>1991</v>
      </c>
      <c r="C8058" s="1" t="s">
        <v>6</v>
      </c>
      <c r="D8058" s="1" t="s">
        <v>6</v>
      </c>
      <c r="E8058" s="1" t="s">
        <v>6</v>
      </c>
      <c r="F8058" s="1">
        <v>17.3</v>
      </c>
      <c r="G8058" s="1" t="str">
        <f>IFERROR(VLOOKUP(#REF!,[1]property_long!A:D,4,0),"")</f>
        <v/>
      </c>
      <c r="H8058" s="1" t="str">
        <f>IFERROR(VLOOKUP(#REF!,[2]prop_index_nominal!B:E,4,0),"")</f>
        <v/>
      </c>
      <c r="I8058" s="1">
        <v>0</v>
      </c>
    </row>
    <row r="8059" spans="1:9" x14ac:dyDescent="0.25">
      <c r="A8059" s="1" t="s">
        <v>47</v>
      </c>
      <c r="B8059" s="11">
        <v>1992</v>
      </c>
      <c r="C8059" s="1" t="s">
        <v>6</v>
      </c>
      <c r="D8059" s="1" t="s">
        <v>6</v>
      </c>
      <c r="E8059" s="1" t="s">
        <v>6</v>
      </c>
      <c r="F8059" s="1">
        <v>16.7</v>
      </c>
      <c r="G8059" s="1" t="str">
        <f>IFERROR(VLOOKUP(#REF!,[1]property_long!A:D,4,0),"")</f>
        <v/>
      </c>
      <c r="H8059" s="1" t="str">
        <f>IFERROR(VLOOKUP(#REF!,[2]prop_index_nominal!B:E,4,0),"")</f>
        <v/>
      </c>
      <c r="I8059" s="1">
        <v>0</v>
      </c>
    </row>
    <row r="8060" spans="1:9" x14ac:dyDescent="0.25">
      <c r="A8060" s="1" t="s">
        <v>47</v>
      </c>
      <c r="B8060" s="11">
        <v>1992</v>
      </c>
      <c r="C8060" s="1" t="s">
        <v>6</v>
      </c>
      <c r="D8060" s="1" t="s">
        <v>6</v>
      </c>
      <c r="E8060" s="1" t="s">
        <v>6</v>
      </c>
      <c r="F8060" s="1">
        <v>17.2</v>
      </c>
      <c r="G8060" s="1" t="str">
        <f>IFERROR(VLOOKUP(#REF!,[1]property_long!A:D,4,0),"")</f>
        <v/>
      </c>
      <c r="H8060" s="1" t="str">
        <f>IFERROR(VLOOKUP(#REF!,[2]prop_index_nominal!B:E,4,0),"")</f>
        <v/>
      </c>
      <c r="I8060" s="1">
        <v>0</v>
      </c>
    </row>
    <row r="8061" spans="1:9" x14ac:dyDescent="0.25">
      <c r="A8061" s="1" t="s">
        <v>47</v>
      </c>
      <c r="B8061" s="11">
        <v>1992</v>
      </c>
      <c r="C8061" s="1" t="s">
        <v>6</v>
      </c>
      <c r="D8061" s="1" t="s">
        <v>6</v>
      </c>
      <c r="E8061" s="1" t="s">
        <v>6</v>
      </c>
      <c r="F8061" s="1">
        <v>16.899999999999999</v>
      </c>
      <c r="G8061" s="1" t="str">
        <f>IFERROR(VLOOKUP(#REF!,[1]property_long!A:D,4,0),"")</f>
        <v/>
      </c>
      <c r="H8061" s="1" t="str">
        <f>IFERROR(VLOOKUP(#REF!,[2]prop_index_nominal!B:E,4,0),"")</f>
        <v/>
      </c>
      <c r="I8061" s="1">
        <v>0</v>
      </c>
    </row>
    <row r="8062" spans="1:9" x14ac:dyDescent="0.25">
      <c r="A8062" s="1" t="s">
        <v>47</v>
      </c>
      <c r="B8062" s="11">
        <v>1992</v>
      </c>
      <c r="C8062" s="1" t="s">
        <v>6</v>
      </c>
      <c r="D8062" s="1" t="s">
        <v>6</v>
      </c>
      <c r="E8062" s="1" t="s">
        <v>6</v>
      </c>
      <c r="F8062" s="1">
        <v>17.7</v>
      </c>
      <c r="G8062" s="1" t="str">
        <f>IFERROR(VLOOKUP(#REF!,[1]property_long!A:D,4,0),"")</f>
        <v/>
      </c>
      <c r="H8062" s="1" t="str">
        <f>IFERROR(VLOOKUP(#REF!,[2]prop_index_nominal!B:E,4,0),"")</f>
        <v/>
      </c>
      <c r="I8062" s="1">
        <v>0</v>
      </c>
    </row>
    <row r="8063" spans="1:9" x14ac:dyDescent="0.25">
      <c r="A8063" s="1" t="s">
        <v>47</v>
      </c>
      <c r="B8063" s="11">
        <v>1993</v>
      </c>
      <c r="C8063" s="1" t="s">
        <v>6</v>
      </c>
      <c r="D8063" s="1" t="s">
        <v>6</v>
      </c>
      <c r="E8063" s="1" t="s">
        <v>6</v>
      </c>
      <c r="F8063" s="1">
        <v>18.2</v>
      </c>
      <c r="G8063" s="1" t="str">
        <f>IFERROR(VLOOKUP(#REF!,[1]property_long!A:D,4,0),"")</f>
        <v/>
      </c>
      <c r="H8063" s="1" t="str">
        <f>IFERROR(VLOOKUP(#REF!,[2]prop_index_nominal!B:E,4,0),"")</f>
        <v/>
      </c>
      <c r="I8063" s="1">
        <v>0</v>
      </c>
    </row>
    <row r="8064" spans="1:9" x14ac:dyDescent="0.25">
      <c r="A8064" s="1" t="s">
        <v>47</v>
      </c>
      <c r="B8064" s="11">
        <v>1993</v>
      </c>
      <c r="C8064" s="1" t="s">
        <v>6</v>
      </c>
      <c r="D8064" s="1" t="s">
        <v>6</v>
      </c>
      <c r="E8064" s="1" t="s">
        <v>6</v>
      </c>
      <c r="F8064" s="1">
        <v>18.8</v>
      </c>
      <c r="G8064" s="1" t="str">
        <f>IFERROR(VLOOKUP(#REF!,[1]property_long!A:D,4,0),"")</f>
        <v/>
      </c>
      <c r="H8064" s="1" t="str">
        <f>IFERROR(VLOOKUP(#REF!,[2]prop_index_nominal!B:E,4,0),"")</f>
        <v/>
      </c>
      <c r="I8064" s="1">
        <v>0</v>
      </c>
    </row>
    <row r="8065" spans="1:9" x14ac:dyDescent="0.25">
      <c r="A8065" s="1" t="s">
        <v>47</v>
      </c>
      <c r="B8065" s="11">
        <v>1993</v>
      </c>
      <c r="C8065" s="1" t="s">
        <v>6</v>
      </c>
      <c r="D8065" s="1" t="s">
        <v>6</v>
      </c>
      <c r="E8065" s="1" t="s">
        <v>6</v>
      </c>
      <c r="F8065" s="1">
        <v>18.5</v>
      </c>
      <c r="G8065" s="1" t="str">
        <f>IFERROR(VLOOKUP(#REF!,[1]property_long!A:D,4,0),"")</f>
        <v/>
      </c>
      <c r="H8065" s="1" t="str">
        <f>IFERROR(VLOOKUP(#REF!,[2]prop_index_nominal!B:E,4,0),"")</f>
        <v/>
      </c>
      <c r="I8065" s="1">
        <v>0</v>
      </c>
    </row>
    <row r="8066" spans="1:9" x14ac:dyDescent="0.25">
      <c r="A8066" s="1" t="s">
        <v>47</v>
      </c>
      <c r="B8066" s="11">
        <v>1993</v>
      </c>
      <c r="C8066" s="1" t="s">
        <v>6</v>
      </c>
      <c r="D8066" s="1" t="s">
        <v>6</v>
      </c>
      <c r="E8066" s="1" t="s">
        <v>6</v>
      </c>
      <c r="F8066" s="1">
        <v>19.2</v>
      </c>
      <c r="G8066" s="1" t="str">
        <f>IFERROR(VLOOKUP(#REF!,[1]property_long!A:D,4,0),"")</f>
        <v/>
      </c>
      <c r="H8066" s="1" t="str">
        <f>IFERROR(VLOOKUP(#REF!,[2]prop_index_nominal!B:E,4,0),"")</f>
        <v/>
      </c>
      <c r="I8066" s="1">
        <v>0</v>
      </c>
    </row>
    <row r="8067" spans="1:9" x14ac:dyDescent="0.25">
      <c r="A8067" s="1" t="s">
        <v>47</v>
      </c>
      <c r="B8067" s="11">
        <v>1994</v>
      </c>
      <c r="C8067" s="1" t="s">
        <v>6</v>
      </c>
      <c r="D8067" s="1" t="s">
        <v>6</v>
      </c>
      <c r="E8067" s="1" t="s">
        <v>6</v>
      </c>
      <c r="F8067" s="1">
        <v>21.3</v>
      </c>
      <c r="G8067" s="1" t="str">
        <f>IFERROR(VLOOKUP(#REF!,[1]property_long!A:D,4,0),"")</f>
        <v/>
      </c>
      <c r="H8067" s="1" t="str">
        <f>IFERROR(VLOOKUP(#REF!,[2]prop_index_nominal!B:E,4,0),"")</f>
        <v/>
      </c>
      <c r="I8067" s="1">
        <v>0</v>
      </c>
    </row>
    <row r="8068" spans="1:9" x14ac:dyDescent="0.25">
      <c r="A8068" s="1" t="s">
        <v>47</v>
      </c>
      <c r="B8068" s="11">
        <v>1994</v>
      </c>
      <c r="C8068" s="1" t="s">
        <v>6</v>
      </c>
      <c r="D8068" s="1" t="s">
        <v>6</v>
      </c>
      <c r="E8068" s="1" t="s">
        <v>6</v>
      </c>
      <c r="F8068" s="1">
        <v>20.8</v>
      </c>
      <c r="G8068" s="1" t="str">
        <f>IFERROR(VLOOKUP(#REF!,[1]property_long!A:D,4,0),"")</f>
        <v/>
      </c>
      <c r="H8068" s="1" t="str">
        <f>IFERROR(VLOOKUP(#REF!,[2]prop_index_nominal!B:E,4,0),"")</f>
        <v/>
      </c>
      <c r="I8068" s="1">
        <v>0</v>
      </c>
    </row>
    <row r="8069" spans="1:9" x14ac:dyDescent="0.25">
      <c r="A8069" s="1" t="s">
        <v>47</v>
      </c>
      <c r="B8069" s="11">
        <v>1994</v>
      </c>
      <c r="C8069" s="1" t="s">
        <v>6</v>
      </c>
      <c r="D8069" s="1" t="s">
        <v>6</v>
      </c>
      <c r="E8069" s="1" t="s">
        <v>6</v>
      </c>
      <c r="F8069" s="1">
        <v>18.5</v>
      </c>
      <c r="G8069" s="1" t="str">
        <f>IFERROR(VLOOKUP(#REF!,[1]property_long!A:D,4,0),"")</f>
        <v/>
      </c>
      <c r="H8069" s="1" t="str">
        <f>IFERROR(VLOOKUP(#REF!,[2]prop_index_nominal!B:E,4,0),"")</f>
        <v/>
      </c>
      <c r="I8069" s="1">
        <v>0</v>
      </c>
    </row>
    <row r="8070" spans="1:9" x14ac:dyDescent="0.25">
      <c r="A8070" s="1" t="s">
        <v>47</v>
      </c>
      <c r="B8070" s="11">
        <v>1994</v>
      </c>
      <c r="C8070" s="1" t="s">
        <v>6</v>
      </c>
      <c r="D8070" s="1" t="s">
        <v>6</v>
      </c>
      <c r="E8070" s="1" t="s">
        <v>6</v>
      </c>
      <c r="F8070" s="1">
        <v>19.100000000000001</v>
      </c>
      <c r="G8070" s="1" t="str">
        <f>IFERROR(VLOOKUP(#REF!,[1]property_long!A:D,4,0),"")</f>
        <v/>
      </c>
      <c r="H8070" s="1" t="str">
        <f>IFERROR(VLOOKUP(#REF!,[2]prop_index_nominal!B:E,4,0),"")</f>
        <v/>
      </c>
      <c r="I8070" s="1">
        <v>0</v>
      </c>
    </row>
    <row r="8071" spans="1:9" x14ac:dyDescent="0.25">
      <c r="A8071" s="1" t="s">
        <v>47</v>
      </c>
      <c r="B8071" s="11">
        <v>1995</v>
      </c>
      <c r="C8071" s="1" t="s">
        <v>6</v>
      </c>
      <c r="D8071" s="1" t="s">
        <v>6</v>
      </c>
      <c r="E8071" s="1" t="s">
        <v>6</v>
      </c>
      <c r="F8071" s="1">
        <v>17.899999999999999</v>
      </c>
      <c r="G8071" s="1" t="str">
        <f>IFERROR(VLOOKUP(#REF!,[1]property_long!A:D,4,0),"")</f>
        <v/>
      </c>
      <c r="H8071" s="1" t="str">
        <f>IFERROR(VLOOKUP(#REF!,[2]prop_index_nominal!B:E,4,0),"")</f>
        <v/>
      </c>
      <c r="I8071" s="1">
        <v>0</v>
      </c>
    </row>
    <row r="8072" spans="1:9" x14ac:dyDescent="0.25">
      <c r="A8072" s="1" t="s">
        <v>47</v>
      </c>
      <c r="B8072" s="11">
        <v>1995</v>
      </c>
      <c r="C8072" s="1" t="s">
        <v>6</v>
      </c>
      <c r="D8072" s="1" t="s">
        <v>6</v>
      </c>
      <c r="E8072" s="1" t="s">
        <v>6</v>
      </c>
      <c r="F8072" s="1">
        <v>16.5</v>
      </c>
      <c r="G8072" s="1" t="str">
        <f>IFERROR(VLOOKUP(#REF!,[1]property_long!A:D,4,0),"")</f>
        <v/>
      </c>
      <c r="H8072" s="1" t="str">
        <f>IFERROR(VLOOKUP(#REF!,[2]prop_index_nominal!B:E,4,0),"")</f>
        <v/>
      </c>
      <c r="I8072" s="1">
        <v>0</v>
      </c>
    </row>
    <row r="8073" spans="1:9" x14ac:dyDescent="0.25">
      <c r="A8073" s="1" t="s">
        <v>47</v>
      </c>
      <c r="B8073" s="11">
        <v>1995</v>
      </c>
      <c r="C8073" s="1" t="s">
        <v>6</v>
      </c>
      <c r="D8073" s="1" t="s">
        <v>6</v>
      </c>
      <c r="E8073" s="1" t="s">
        <v>6</v>
      </c>
      <c r="F8073" s="1">
        <v>16.399999999999999</v>
      </c>
      <c r="G8073" s="1" t="str">
        <f>IFERROR(VLOOKUP(#REF!,[1]property_long!A:D,4,0),"")</f>
        <v/>
      </c>
      <c r="H8073" s="1" t="str">
        <f>IFERROR(VLOOKUP(#REF!,[2]prop_index_nominal!B:E,4,0),"")</f>
        <v/>
      </c>
      <c r="I8073" s="1">
        <v>0</v>
      </c>
    </row>
    <row r="8074" spans="1:9" x14ac:dyDescent="0.25">
      <c r="A8074" s="1" t="s">
        <v>47</v>
      </c>
      <c r="B8074" s="11">
        <v>1995</v>
      </c>
      <c r="C8074" s="1" t="s">
        <v>6</v>
      </c>
      <c r="D8074" s="1" t="s">
        <v>6</v>
      </c>
      <c r="E8074" s="1" t="s">
        <v>6</v>
      </c>
      <c r="F8074" s="1">
        <v>19.3</v>
      </c>
      <c r="G8074" s="1" t="str">
        <f>IFERROR(VLOOKUP(#REF!,[1]property_long!A:D,4,0),"")</f>
        <v/>
      </c>
      <c r="H8074" s="1" t="str">
        <f>IFERROR(VLOOKUP(#REF!,[2]prop_index_nominal!B:E,4,0),"")</f>
        <v/>
      </c>
      <c r="I8074" s="1">
        <v>0</v>
      </c>
    </row>
    <row r="8075" spans="1:9" x14ac:dyDescent="0.25">
      <c r="A8075" s="1" t="s">
        <v>47</v>
      </c>
      <c r="B8075" s="11">
        <v>1996</v>
      </c>
      <c r="C8075" s="1" t="s">
        <v>6</v>
      </c>
      <c r="D8075" s="1" t="s">
        <v>6</v>
      </c>
      <c r="E8075" s="1" t="s">
        <v>6</v>
      </c>
      <c r="F8075" s="1">
        <v>20</v>
      </c>
      <c r="G8075" s="1" t="str">
        <f>IFERROR(VLOOKUP(#REF!,[1]property_long!A:D,4,0),"")</f>
        <v/>
      </c>
      <c r="H8075" s="1" t="str">
        <f>IFERROR(VLOOKUP(#REF!,[2]prop_index_nominal!B:E,4,0),"")</f>
        <v/>
      </c>
      <c r="I8075" s="1">
        <v>0</v>
      </c>
    </row>
    <row r="8076" spans="1:9" x14ac:dyDescent="0.25">
      <c r="A8076" s="1" t="s">
        <v>47</v>
      </c>
      <c r="B8076" s="11">
        <v>1996</v>
      </c>
      <c r="C8076" s="1" t="s">
        <v>6</v>
      </c>
      <c r="D8076" s="1" t="s">
        <v>6</v>
      </c>
      <c r="E8076" s="1" t="s">
        <v>6</v>
      </c>
      <c r="F8076" s="1">
        <v>20.399999999999999</v>
      </c>
      <c r="G8076" s="1" t="str">
        <f>IFERROR(VLOOKUP(#REF!,[1]property_long!A:D,4,0),"")</f>
        <v/>
      </c>
      <c r="H8076" s="1" t="str">
        <f>IFERROR(VLOOKUP(#REF!,[2]prop_index_nominal!B:E,4,0),"")</f>
        <v/>
      </c>
      <c r="I8076" s="1">
        <v>0</v>
      </c>
    </row>
    <row r="8077" spans="1:9" x14ac:dyDescent="0.25">
      <c r="A8077" s="1" t="s">
        <v>47</v>
      </c>
      <c r="B8077" s="11">
        <v>1996</v>
      </c>
      <c r="C8077" s="1" t="s">
        <v>6</v>
      </c>
      <c r="D8077" s="1" t="s">
        <v>6</v>
      </c>
      <c r="E8077" s="1" t="s">
        <v>6</v>
      </c>
      <c r="F8077" s="1">
        <v>21.1</v>
      </c>
      <c r="G8077" s="1" t="str">
        <f>IFERROR(VLOOKUP(#REF!,[1]property_long!A:D,4,0),"")</f>
        <v/>
      </c>
      <c r="H8077" s="1" t="str">
        <f>IFERROR(VLOOKUP(#REF!,[2]prop_index_nominal!B:E,4,0),"")</f>
        <v/>
      </c>
      <c r="I8077" s="1">
        <v>0</v>
      </c>
    </row>
    <row r="8078" spans="1:9" x14ac:dyDescent="0.25">
      <c r="A8078" s="1" t="s">
        <v>47</v>
      </c>
      <c r="B8078" s="11">
        <v>1996</v>
      </c>
      <c r="C8078" s="1" t="s">
        <v>6</v>
      </c>
      <c r="D8078" s="1" t="s">
        <v>6</v>
      </c>
      <c r="E8078" s="1" t="s">
        <v>6</v>
      </c>
      <c r="F8078" s="1">
        <v>23.8</v>
      </c>
      <c r="G8078" s="1" t="str">
        <f>IFERROR(VLOOKUP(#REF!,[1]property_long!A:D,4,0),"")</f>
        <v/>
      </c>
      <c r="H8078" s="1" t="str">
        <f>IFERROR(VLOOKUP(#REF!,[2]prop_index_nominal!B:E,4,0),"")</f>
        <v/>
      </c>
      <c r="I8078" s="1">
        <v>0</v>
      </c>
    </row>
    <row r="8079" spans="1:9" x14ac:dyDescent="0.25">
      <c r="A8079" s="1" t="s">
        <v>47</v>
      </c>
      <c r="B8079" s="11">
        <v>1997</v>
      </c>
      <c r="C8079" s="1" t="s">
        <v>6</v>
      </c>
      <c r="D8079" s="1" t="s">
        <v>6</v>
      </c>
      <c r="E8079" s="1" t="s">
        <v>6</v>
      </c>
      <c r="F8079" s="1">
        <v>24.3</v>
      </c>
      <c r="G8079" s="1" t="str">
        <f>IFERROR(VLOOKUP(#REF!,[1]property_long!A:D,4,0),"")</f>
        <v/>
      </c>
      <c r="H8079" s="1" t="str">
        <f>IFERROR(VLOOKUP(#REF!,[2]prop_index_nominal!B:E,4,0),"")</f>
        <v/>
      </c>
      <c r="I8079" s="1">
        <v>0</v>
      </c>
    </row>
    <row r="8080" spans="1:9" x14ac:dyDescent="0.25">
      <c r="A8080" s="1" t="s">
        <v>47</v>
      </c>
      <c r="B8080" s="11">
        <v>1997</v>
      </c>
      <c r="C8080" s="1" t="s">
        <v>6</v>
      </c>
      <c r="D8080" s="1" t="s">
        <v>6</v>
      </c>
      <c r="E8080" s="1" t="s">
        <v>6</v>
      </c>
      <c r="F8080" s="1">
        <v>25.8</v>
      </c>
      <c r="G8080" s="1" t="str">
        <f>IFERROR(VLOOKUP(#REF!,[1]property_long!A:D,4,0),"")</f>
        <v/>
      </c>
      <c r="H8080" s="1" t="str">
        <f>IFERROR(VLOOKUP(#REF!,[2]prop_index_nominal!B:E,4,0),"")</f>
        <v/>
      </c>
      <c r="I8080" s="1">
        <v>0</v>
      </c>
    </row>
    <row r="8081" spans="1:9" x14ac:dyDescent="0.25">
      <c r="A8081" s="1" t="s">
        <v>47</v>
      </c>
      <c r="B8081" s="11">
        <v>1997</v>
      </c>
      <c r="C8081" s="1" t="s">
        <v>6</v>
      </c>
      <c r="D8081" s="1" t="s">
        <v>6</v>
      </c>
      <c r="E8081" s="1" t="s">
        <v>6</v>
      </c>
      <c r="F8081" s="1">
        <v>25.7</v>
      </c>
      <c r="G8081" s="1" t="str">
        <f>IFERROR(VLOOKUP(#REF!,[1]property_long!A:D,4,0),"")</f>
        <v/>
      </c>
      <c r="H8081" s="1" t="str">
        <f>IFERROR(VLOOKUP(#REF!,[2]prop_index_nominal!B:E,4,0),"")</f>
        <v/>
      </c>
      <c r="I8081" s="1">
        <v>0</v>
      </c>
    </row>
    <row r="8082" spans="1:9" x14ac:dyDescent="0.25">
      <c r="A8082" s="1" t="s">
        <v>47</v>
      </c>
      <c r="B8082" s="11">
        <v>1997</v>
      </c>
      <c r="C8082" s="1" t="s">
        <v>6</v>
      </c>
      <c r="D8082" s="1" t="s">
        <v>6</v>
      </c>
      <c r="E8082" s="1" t="s">
        <v>6</v>
      </c>
      <c r="F8082" s="1">
        <v>28.6</v>
      </c>
      <c r="G8082" s="1" t="str">
        <f>IFERROR(VLOOKUP(#REF!,[1]property_long!A:D,4,0),"")</f>
        <v/>
      </c>
      <c r="H8082" s="1" t="str">
        <f>IFERROR(VLOOKUP(#REF!,[2]prop_index_nominal!B:E,4,0),"")</f>
        <v/>
      </c>
      <c r="I8082" s="1">
        <v>0</v>
      </c>
    </row>
    <row r="8083" spans="1:9" x14ac:dyDescent="0.25">
      <c r="A8083" s="1" t="s">
        <v>47</v>
      </c>
      <c r="B8083" s="11">
        <v>1998</v>
      </c>
      <c r="C8083" s="1" t="s">
        <v>6</v>
      </c>
      <c r="D8083" s="1" t="s">
        <v>6</v>
      </c>
      <c r="E8083" s="1" t="s">
        <v>6</v>
      </c>
      <c r="F8083" s="1">
        <v>27.7</v>
      </c>
      <c r="G8083" s="1" t="str">
        <f>IFERROR(VLOOKUP(#REF!,[1]property_long!A:D,4,0),"")</f>
        <v/>
      </c>
      <c r="H8083" s="1" t="str">
        <f>IFERROR(VLOOKUP(#REF!,[2]prop_index_nominal!B:E,4,0),"")</f>
        <v/>
      </c>
      <c r="I8083" s="1">
        <v>0</v>
      </c>
    </row>
    <row r="8084" spans="1:9" x14ac:dyDescent="0.25">
      <c r="A8084" s="1" t="s">
        <v>47</v>
      </c>
      <c r="B8084" s="11">
        <v>1998</v>
      </c>
      <c r="C8084" s="1" t="s">
        <v>6</v>
      </c>
      <c r="D8084" s="1" t="s">
        <v>6</v>
      </c>
      <c r="E8084" s="1" t="s">
        <v>6</v>
      </c>
      <c r="F8084" s="1">
        <v>28.3</v>
      </c>
      <c r="G8084" s="1" t="str">
        <f>IFERROR(VLOOKUP(#REF!,[1]property_long!A:D,4,0),"")</f>
        <v/>
      </c>
      <c r="H8084" s="1" t="str">
        <f>IFERROR(VLOOKUP(#REF!,[2]prop_index_nominal!B:E,4,0),"")</f>
        <v/>
      </c>
      <c r="I8084" s="1">
        <v>0</v>
      </c>
    </row>
    <row r="8085" spans="1:9" x14ac:dyDescent="0.25">
      <c r="A8085" s="1" t="s">
        <v>47</v>
      </c>
      <c r="B8085" s="11">
        <v>1998</v>
      </c>
      <c r="C8085" s="1" t="s">
        <v>6</v>
      </c>
      <c r="D8085" s="1" t="s">
        <v>6</v>
      </c>
      <c r="E8085" s="1" t="s">
        <v>6</v>
      </c>
      <c r="F8085" s="1">
        <v>25.5</v>
      </c>
      <c r="G8085" s="1" t="str">
        <f>IFERROR(VLOOKUP(#REF!,[1]property_long!A:D,4,0),"")</f>
        <v/>
      </c>
      <c r="H8085" s="1" t="str">
        <f>IFERROR(VLOOKUP(#REF!,[2]prop_index_nominal!B:E,4,0),"")</f>
        <v/>
      </c>
      <c r="I8085" s="1">
        <v>0</v>
      </c>
    </row>
    <row r="8086" spans="1:9" x14ac:dyDescent="0.25">
      <c r="A8086" s="1" t="s">
        <v>47</v>
      </c>
      <c r="B8086" s="11">
        <v>1998</v>
      </c>
      <c r="C8086" s="1" t="s">
        <v>6</v>
      </c>
      <c r="D8086" s="1" t="s">
        <v>6</v>
      </c>
      <c r="E8086" s="1" t="s">
        <v>6</v>
      </c>
      <c r="F8086" s="1">
        <v>25.9</v>
      </c>
      <c r="G8086" s="1" t="str">
        <f>IFERROR(VLOOKUP(#REF!,[1]property_long!A:D,4,0),"")</f>
        <v/>
      </c>
      <c r="H8086" s="1" t="str">
        <f>IFERROR(VLOOKUP(#REF!,[2]prop_index_nominal!B:E,4,0),"")</f>
        <v/>
      </c>
      <c r="I8086" s="1">
        <v>0</v>
      </c>
    </row>
    <row r="8087" spans="1:9" x14ac:dyDescent="0.25">
      <c r="A8087" s="1" t="s">
        <v>47</v>
      </c>
      <c r="B8087" s="11">
        <v>1999</v>
      </c>
      <c r="C8087" s="1" t="s">
        <v>6</v>
      </c>
      <c r="D8087" s="1" t="s">
        <v>6</v>
      </c>
      <c r="E8087" s="1" t="s">
        <v>6</v>
      </c>
      <c r="F8087" s="1">
        <v>25.8</v>
      </c>
      <c r="G8087" s="1" t="str">
        <f>IFERROR(VLOOKUP(#REF!,[1]property_long!A:D,4,0),"")</f>
        <v/>
      </c>
      <c r="H8087" s="1" t="str">
        <f>IFERROR(VLOOKUP(#REF!,[2]prop_index_nominal!B:E,4,0),"")</f>
        <v/>
      </c>
      <c r="I8087" s="1">
        <v>0</v>
      </c>
    </row>
    <row r="8088" spans="1:9" x14ac:dyDescent="0.25">
      <c r="A8088" s="1" t="s">
        <v>47</v>
      </c>
      <c r="B8088" s="11">
        <v>1999</v>
      </c>
      <c r="C8088" s="1" t="s">
        <v>6</v>
      </c>
      <c r="D8088" s="1" t="s">
        <v>6</v>
      </c>
      <c r="E8088" s="1" t="s">
        <v>6</v>
      </c>
      <c r="F8088" s="1">
        <v>25.5</v>
      </c>
      <c r="G8088" s="1" t="str">
        <f>IFERROR(VLOOKUP(#REF!,[1]property_long!A:D,4,0),"")</f>
        <v/>
      </c>
      <c r="H8088" s="1" t="str">
        <f>IFERROR(VLOOKUP(#REF!,[2]prop_index_nominal!B:E,4,0),"")</f>
        <v/>
      </c>
      <c r="I8088" s="1">
        <v>0</v>
      </c>
    </row>
    <row r="8089" spans="1:9" x14ac:dyDescent="0.25">
      <c r="A8089" s="1" t="s">
        <v>47</v>
      </c>
      <c r="B8089" s="11">
        <v>1999</v>
      </c>
      <c r="C8089" s="1" t="s">
        <v>6</v>
      </c>
      <c r="D8089" s="1" t="s">
        <v>6</v>
      </c>
      <c r="E8089" s="1" t="s">
        <v>6</v>
      </c>
      <c r="F8089" s="1">
        <v>25.7</v>
      </c>
      <c r="G8089" s="1" t="str">
        <f>IFERROR(VLOOKUP(#REF!,[1]property_long!A:D,4,0),"")</f>
        <v/>
      </c>
      <c r="H8089" s="1" t="str">
        <f>IFERROR(VLOOKUP(#REF!,[2]prop_index_nominal!B:E,4,0),"")</f>
        <v/>
      </c>
      <c r="I8089" s="1">
        <v>0</v>
      </c>
    </row>
    <row r="8090" spans="1:9" x14ac:dyDescent="0.25">
      <c r="A8090" s="1" t="s">
        <v>47</v>
      </c>
      <c r="B8090" s="11">
        <v>1999</v>
      </c>
      <c r="C8090" s="1" t="s">
        <v>6</v>
      </c>
      <c r="D8090" s="1" t="s">
        <v>6</v>
      </c>
      <c r="E8090" s="1" t="s">
        <v>6</v>
      </c>
      <c r="F8090" s="1">
        <v>25.7</v>
      </c>
      <c r="G8090" s="1" t="str">
        <f>IFERROR(VLOOKUP(#REF!,[1]property_long!A:D,4,0),"")</f>
        <v/>
      </c>
      <c r="H8090" s="1" t="str">
        <f>IFERROR(VLOOKUP(#REF!,[2]prop_index_nominal!B:E,4,0),"")</f>
        <v/>
      </c>
      <c r="I8090" s="1">
        <v>0</v>
      </c>
    </row>
    <row r="8091" spans="1:9" x14ac:dyDescent="0.25">
      <c r="A8091" s="1" t="s">
        <v>47</v>
      </c>
      <c r="B8091" s="11">
        <v>2000</v>
      </c>
      <c r="C8091" s="1" t="s">
        <v>6</v>
      </c>
      <c r="D8091" s="1" t="s">
        <v>6</v>
      </c>
      <c r="E8091" s="1" t="s">
        <v>6</v>
      </c>
      <c r="F8091" s="1">
        <v>25.2</v>
      </c>
      <c r="G8091" s="1" t="str">
        <f>IFERROR(VLOOKUP(#REF!,[1]property_long!A:D,4,0),"")</f>
        <v/>
      </c>
      <c r="H8091" s="1" t="str">
        <f>IFERROR(VLOOKUP(#REF!,[2]prop_index_nominal!B:E,4,0),"")</f>
        <v/>
      </c>
      <c r="I8091" s="1">
        <v>0</v>
      </c>
    </row>
    <row r="8092" spans="1:9" x14ac:dyDescent="0.25">
      <c r="A8092" s="1" t="s">
        <v>47</v>
      </c>
      <c r="B8092" s="11">
        <v>2000</v>
      </c>
      <c r="C8092" s="1" t="s">
        <v>6</v>
      </c>
      <c r="D8092" s="1" t="s">
        <v>6</v>
      </c>
      <c r="E8092" s="1" t="s">
        <v>6</v>
      </c>
      <c r="F8092" s="1">
        <v>25.5</v>
      </c>
      <c r="G8092" s="1" t="str">
        <f>IFERROR(VLOOKUP(#REF!,[1]property_long!A:D,4,0),"")</f>
        <v/>
      </c>
      <c r="H8092" s="1" t="str">
        <f>IFERROR(VLOOKUP(#REF!,[2]prop_index_nominal!B:E,4,0),"")</f>
        <v/>
      </c>
      <c r="I8092" s="1">
        <v>0</v>
      </c>
    </row>
    <row r="8093" spans="1:9" x14ac:dyDescent="0.25">
      <c r="A8093" s="1" t="s">
        <v>47</v>
      </c>
      <c r="B8093" s="11">
        <v>2000</v>
      </c>
      <c r="C8093" s="1" t="s">
        <v>6</v>
      </c>
      <c r="D8093" s="1" t="s">
        <v>6</v>
      </c>
      <c r="E8093" s="1" t="s">
        <v>6</v>
      </c>
      <c r="F8093" s="1">
        <v>26.2</v>
      </c>
      <c r="G8093" s="1" t="str">
        <f>IFERROR(VLOOKUP(#REF!,[1]property_long!A:D,4,0),"")</f>
        <v/>
      </c>
      <c r="H8093" s="1" t="str">
        <f>IFERROR(VLOOKUP(#REF!,[2]prop_index_nominal!B:E,4,0),"")</f>
        <v/>
      </c>
      <c r="I8093" s="1">
        <v>0</v>
      </c>
    </row>
    <row r="8094" spans="1:9" x14ac:dyDescent="0.25">
      <c r="A8094" s="1" t="s">
        <v>47</v>
      </c>
      <c r="B8094" s="11">
        <v>2000</v>
      </c>
      <c r="C8094" s="1" t="s">
        <v>6</v>
      </c>
      <c r="D8094" s="1" t="s">
        <v>6</v>
      </c>
      <c r="E8094" s="1" t="s">
        <v>6</v>
      </c>
      <c r="F8094" s="1">
        <v>25.8</v>
      </c>
      <c r="G8094" s="1" t="str">
        <f>IFERROR(VLOOKUP(#REF!,[1]property_long!A:D,4,0),"")</f>
        <v/>
      </c>
      <c r="H8094" s="1" t="str">
        <f>IFERROR(VLOOKUP(#REF!,[2]prop_index_nominal!B:E,4,0),"")</f>
        <v/>
      </c>
      <c r="I8094" s="5">
        <v>1</v>
      </c>
    </row>
    <row r="8095" spans="1:9" x14ac:dyDescent="0.25">
      <c r="A8095" s="1" t="s">
        <v>47</v>
      </c>
      <c r="B8095" s="11">
        <v>2001</v>
      </c>
      <c r="C8095" s="1" t="s">
        <v>6</v>
      </c>
      <c r="D8095" s="1" t="s">
        <v>6</v>
      </c>
      <c r="E8095" s="1" t="s">
        <v>6</v>
      </c>
      <c r="F8095" s="1">
        <v>29.5</v>
      </c>
      <c r="G8095" s="1" t="str">
        <f>IFERROR(VLOOKUP(#REF!,[1]property_long!A:D,4,0),"")</f>
        <v/>
      </c>
      <c r="H8095" s="1" t="str">
        <f>IFERROR(VLOOKUP(#REF!,[2]prop_index_nominal!B:E,4,0),"")</f>
        <v/>
      </c>
      <c r="I8095" s="1">
        <v>0</v>
      </c>
    </row>
    <row r="8096" spans="1:9" x14ac:dyDescent="0.25">
      <c r="A8096" s="1" t="s">
        <v>47</v>
      </c>
      <c r="B8096" s="11">
        <v>2001</v>
      </c>
      <c r="C8096" s="1" t="s">
        <v>6</v>
      </c>
      <c r="D8096" s="1" t="s">
        <v>6</v>
      </c>
      <c r="E8096" s="1" t="s">
        <v>6</v>
      </c>
      <c r="F8096" s="1">
        <v>29.3</v>
      </c>
      <c r="G8096" s="1" t="str">
        <f>IFERROR(VLOOKUP(#REF!,[1]property_long!A:D,4,0),"")</f>
        <v/>
      </c>
      <c r="H8096" s="1" t="str">
        <f>IFERROR(VLOOKUP(#REF!,[2]prop_index_nominal!B:E,4,0),"")</f>
        <v/>
      </c>
      <c r="I8096" s="1">
        <v>0</v>
      </c>
    </row>
    <row r="8097" spans="1:9" x14ac:dyDescent="0.25">
      <c r="A8097" s="1" t="s">
        <v>47</v>
      </c>
      <c r="B8097" s="11">
        <v>2001</v>
      </c>
      <c r="C8097" s="1" t="s">
        <v>6</v>
      </c>
      <c r="D8097" s="1" t="s">
        <v>6</v>
      </c>
      <c r="E8097" s="1" t="s">
        <v>6</v>
      </c>
      <c r="F8097" s="1">
        <v>31.4</v>
      </c>
      <c r="G8097" s="1" t="str">
        <f>IFERROR(VLOOKUP(#REF!,[1]property_long!A:D,4,0),"")</f>
        <v/>
      </c>
      <c r="H8097" s="1" t="str">
        <f>IFERROR(VLOOKUP(#REF!,[2]prop_index_nominal!B:E,4,0),"")</f>
        <v/>
      </c>
      <c r="I8097" s="1">
        <v>0</v>
      </c>
    </row>
    <row r="8098" spans="1:9" x14ac:dyDescent="0.25">
      <c r="A8098" s="1" t="s">
        <v>47</v>
      </c>
      <c r="B8098" s="11">
        <v>2001</v>
      </c>
      <c r="C8098" s="1" t="s">
        <v>6</v>
      </c>
      <c r="D8098" s="1" t="s">
        <v>6</v>
      </c>
      <c r="E8098" s="1" t="s">
        <v>6</v>
      </c>
      <c r="F8098" s="1">
        <v>27.7</v>
      </c>
      <c r="G8098" s="1" t="str">
        <f>IFERROR(VLOOKUP(#REF!,[1]property_long!A:D,4,0),"")</f>
        <v/>
      </c>
      <c r="H8098" s="1" t="str">
        <f>IFERROR(VLOOKUP(#REF!,[2]prop_index_nominal!B:E,4,0),"")</f>
        <v/>
      </c>
      <c r="I8098" s="1">
        <v>0</v>
      </c>
    </row>
    <row r="8099" spans="1:9" x14ac:dyDescent="0.25">
      <c r="A8099" s="1" t="s">
        <v>47</v>
      </c>
      <c r="B8099" s="11">
        <v>2002</v>
      </c>
      <c r="C8099" s="1" t="s">
        <v>6</v>
      </c>
      <c r="D8099" s="1">
        <v>14.6</v>
      </c>
      <c r="E8099" s="1" t="s">
        <v>6</v>
      </c>
      <c r="F8099" s="1">
        <v>24.1</v>
      </c>
      <c r="G8099" s="1" t="str">
        <f>IFERROR(VLOOKUP(#REF!,[1]property_long!A:D,4,0),"")</f>
        <v/>
      </c>
      <c r="H8099" s="1" t="str">
        <f>IFERROR(VLOOKUP(#REF!,[2]prop_index_nominal!B:E,4,0),"")</f>
        <v/>
      </c>
      <c r="I8099" s="1">
        <v>0</v>
      </c>
    </row>
    <row r="8100" spans="1:9" x14ac:dyDescent="0.25">
      <c r="A8100" s="1" t="s">
        <v>47</v>
      </c>
      <c r="B8100" s="11">
        <v>2002</v>
      </c>
      <c r="C8100" s="1" t="s">
        <v>6</v>
      </c>
      <c r="D8100" s="1">
        <v>11.6</v>
      </c>
      <c r="E8100" s="1" t="s">
        <v>6</v>
      </c>
      <c r="F8100" s="1">
        <v>23.2</v>
      </c>
      <c r="G8100" s="1" t="str">
        <f>IFERROR(VLOOKUP(#REF!,[1]property_long!A:D,4,0),"")</f>
        <v/>
      </c>
      <c r="H8100" s="1" t="str">
        <f>IFERROR(VLOOKUP(#REF!,[2]prop_index_nominal!B:E,4,0),"")</f>
        <v/>
      </c>
      <c r="I8100" s="1">
        <v>0</v>
      </c>
    </row>
    <row r="8101" spans="1:9" x14ac:dyDescent="0.25">
      <c r="A8101" s="1" t="s">
        <v>47</v>
      </c>
      <c r="B8101" s="11">
        <v>2002</v>
      </c>
      <c r="C8101" s="1" t="s">
        <v>6</v>
      </c>
      <c r="D8101" s="1">
        <v>10.7</v>
      </c>
      <c r="E8101" s="1" t="s">
        <v>6</v>
      </c>
      <c r="F8101" s="1">
        <v>22.8</v>
      </c>
      <c r="G8101" s="1" t="str">
        <f>IFERROR(VLOOKUP(#REF!,[1]property_long!A:D,4,0),"")</f>
        <v/>
      </c>
      <c r="H8101" s="1" t="str">
        <f>IFERROR(VLOOKUP(#REF!,[2]prop_index_nominal!B:E,4,0),"")</f>
        <v/>
      </c>
      <c r="I8101" s="1">
        <v>0</v>
      </c>
    </row>
    <row r="8102" spans="1:9" x14ac:dyDescent="0.25">
      <c r="A8102" s="1" t="s">
        <v>47</v>
      </c>
      <c r="B8102" s="11">
        <v>2002</v>
      </c>
      <c r="C8102" s="1" t="s">
        <v>6</v>
      </c>
      <c r="D8102" s="1">
        <v>9.8000000000000007</v>
      </c>
      <c r="E8102" s="1" t="s">
        <v>6</v>
      </c>
      <c r="F8102" s="1">
        <v>22</v>
      </c>
      <c r="G8102" s="1" t="str">
        <f>IFERROR(VLOOKUP(#REF!,[1]property_long!A:D,4,0),"")</f>
        <v/>
      </c>
      <c r="H8102" s="1" t="str">
        <f>IFERROR(VLOOKUP(#REF!,[2]prop_index_nominal!B:E,4,0),"")</f>
        <v/>
      </c>
      <c r="I8102" s="1">
        <v>0</v>
      </c>
    </row>
    <row r="8103" spans="1:9" x14ac:dyDescent="0.25">
      <c r="A8103" s="1" t="s">
        <v>47</v>
      </c>
      <c r="B8103" s="11">
        <v>2003</v>
      </c>
      <c r="C8103" s="1" t="s">
        <v>6</v>
      </c>
      <c r="D8103" s="1">
        <v>10.1</v>
      </c>
      <c r="E8103" s="1" t="s">
        <v>6</v>
      </c>
      <c r="F8103" s="1">
        <v>22.2</v>
      </c>
      <c r="G8103" s="1" t="str">
        <f>IFERROR(VLOOKUP(#REF!,[1]property_long!A:D,4,0),"")</f>
        <v/>
      </c>
      <c r="H8103" s="1" t="str">
        <f>IFERROR(VLOOKUP(#REF!,[2]prop_index_nominal!B:E,4,0),"")</f>
        <v/>
      </c>
      <c r="I8103" s="1">
        <v>0</v>
      </c>
    </row>
    <row r="8104" spans="1:9" x14ac:dyDescent="0.25">
      <c r="A8104" s="1" t="s">
        <v>47</v>
      </c>
      <c r="B8104" s="11">
        <v>2003</v>
      </c>
      <c r="C8104" s="1" t="s">
        <v>6</v>
      </c>
      <c r="D8104" s="1">
        <v>8.9</v>
      </c>
      <c r="E8104" s="1" t="s">
        <v>6</v>
      </c>
      <c r="F8104" s="1">
        <v>19.2</v>
      </c>
      <c r="G8104" s="1" t="str">
        <f>IFERROR(VLOOKUP(#REF!,[1]property_long!A:D,4,0),"")</f>
        <v/>
      </c>
      <c r="H8104" s="1" t="str">
        <f>IFERROR(VLOOKUP(#REF!,[2]prop_index_nominal!B:E,4,0),"")</f>
        <v/>
      </c>
      <c r="I8104" s="1">
        <v>0</v>
      </c>
    </row>
    <row r="8105" spans="1:9" x14ac:dyDescent="0.25">
      <c r="A8105" s="1" t="s">
        <v>47</v>
      </c>
      <c r="B8105" s="11">
        <v>2003</v>
      </c>
      <c r="C8105" s="1" t="s">
        <v>6</v>
      </c>
      <c r="D8105" s="1">
        <v>7.6</v>
      </c>
      <c r="E8105" s="1" t="s">
        <v>6</v>
      </c>
      <c r="F8105" s="1">
        <v>19.3</v>
      </c>
      <c r="G8105" s="1" t="str">
        <f>IFERROR(VLOOKUP(#REF!,[1]property_long!A:D,4,0),"")</f>
        <v/>
      </c>
      <c r="H8105" s="1" t="str">
        <f>IFERROR(VLOOKUP(#REF!,[2]prop_index_nominal!B:E,4,0),"")</f>
        <v/>
      </c>
      <c r="I8105" s="1">
        <v>0</v>
      </c>
    </row>
    <row r="8106" spans="1:9" x14ac:dyDescent="0.25">
      <c r="A8106" s="1" t="s">
        <v>47</v>
      </c>
      <c r="B8106" s="11">
        <v>2003</v>
      </c>
      <c r="C8106" s="1" t="s">
        <v>6</v>
      </c>
      <c r="D8106" s="1">
        <v>6.7</v>
      </c>
      <c r="E8106" s="1" t="s">
        <v>6</v>
      </c>
      <c r="F8106" s="1">
        <v>20</v>
      </c>
      <c r="G8106" s="1" t="str">
        <f>IFERROR(VLOOKUP(#REF!,[1]property_long!A:D,4,0),"")</f>
        <v/>
      </c>
      <c r="H8106" s="1" t="str">
        <f>IFERROR(VLOOKUP(#REF!,[2]prop_index_nominal!B:E,4,0),"")</f>
        <v/>
      </c>
      <c r="I8106" s="1">
        <v>0</v>
      </c>
    </row>
    <row r="8107" spans="1:9" x14ac:dyDescent="0.25">
      <c r="A8107" s="1" t="s">
        <v>47</v>
      </c>
      <c r="B8107" s="11">
        <v>2004</v>
      </c>
      <c r="C8107" s="1" t="s">
        <v>6</v>
      </c>
      <c r="D8107" s="1">
        <v>6.2</v>
      </c>
      <c r="E8107" s="1" t="s">
        <v>6</v>
      </c>
      <c r="F8107" s="1">
        <v>20.8</v>
      </c>
      <c r="G8107" s="1" t="str">
        <f>IFERROR(VLOOKUP(#REF!,[1]property_long!A:D,4,0),"")</f>
        <v/>
      </c>
      <c r="H8107" s="1" t="str">
        <f>IFERROR(VLOOKUP(#REF!,[2]prop_index_nominal!B:E,4,0),"")</f>
        <v/>
      </c>
      <c r="I8107" s="1">
        <v>0</v>
      </c>
    </row>
    <row r="8108" spans="1:9" x14ac:dyDescent="0.25">
      <c r="A8108" s="1" t="s">
        <v>47</v>
      </c>
      <c r="B8108" s="11">
        <v>2004</v>
      </c>
      <c r="C8108" s="1" t="s">
        <v>6</v>
      </c>
      <c r="D8108" s="1">
        <v>6.6</v>
      </c>
      <c r="E8108" s="1" t="s">
        <v>6</v>
      </c>
      <c r="F8108" s="1">
        <v>23.5</v>
      </c>
      <c r="G8108" s="1" t="str">
        <f>IFERROR(VLOOKUP(#REF!,[1]property_long!A:D,4,0),"")</f>
        <v/>
      </c>
      <c r="H8108" s="1" t="str">
        <f>IFERROR(VLOOKUP(#REF!,[2]prop_index_nominal!B:E,4,0),"")</f>
        <v/>
      </c>
      <c r="I8108" s="1">
        <v>0</v>
      </c>
    </row>
    <row r="8109" spans="1:9" x14ac:dyDescent="0.25">
      <c r="A8109" s="1" t="s">
        <v>47</v>
      </c>
      <c r="B8109" s="11">
        <v>2004</v>
      </c>
      <c r="C8109" s="1" t="s">
        <v>6</v>
      </c>
      <c r="D8109" s="1">
        <v>6.6</v>
      </c>
      <c r="E8109" s="1" t="s">
        <v>6</v>
      </c>
      <c r="F8109" s="1">
        <v>23.2</v>
      </c>
      <c r="G8109" s="1" t="str">
        <f>IFERROR(VLOOKUP(#REF!,[1]property_long!A:D,4,0),"")</f>
        <v/>
      </c>
      <c r="H8109" s="1" t="str">
        <f>IFERROR(VLOOKUP(#REF!,[2]prop_index_nominal!B:E,4,0),"")</f>
        <v/>
      </c>
      <c r="I8109" s="1">
        <v>0</v>
      </c>
    </row>
    <row r="8110" spans="1:9" x14ac:dyDescent="0.25">
      <c r="A8110" s="1" t="s">
        <v>47</v>
      </c>
      <c r="B8110" s="11">
        <v>2004</v>
      </c>
      <c r="C8110" s="1" t="s">
        <v>6</v>
      </c>
      <c r="D8110" s="1">
        <v>6</v>
      </c>
      <c r="E8110" s="1" t="s">
        <v>6</v>
      </c>
      <c r="F8110" s="1">
        <v>22.2</v>
      </c>
      <c r="G8110" s="1" t="str">
        <f>IFERROR(VLOOKUP(#REF!,[1]property_long!A:D,4,0),"")</f>
        <v/>
      </c>
      <c r="H8110" s="1" t="str">
        <f>IFERROR(VLOOKUP(#REF!,[2]prop_index_nominal!B:E,4,0),"")</f>
        <v/>
      </c>
      <c r="I8110" s="1">
        <v>0</v>
      </c>
    </row>
    <row r="8111" spans="1:9" x14ac:dyDescent="0.25">
      <c r="A8111" s="1" t="s">
        <v>47</v>
      </c>
      <c r="B8111" s="11">
        <v>2005</v>
      </c>
      <c r="C8111" s="1" t="s">
        <v>6</v>
      </c>
      <c r="D8111" s="1">
        <v>5.6</v>
      </c>
      <c r="E8111" s="1" t="s">
        <v>6</v>
      </c>
      <c r="F8111" s="1">
        <v>22.4</v>
      </c>
      <c r="G8111" s="1" t="str">
        <f>IFERROR(VLOOKUP(#REF!,[1]property_long!A:D,4,0),"")</f>
        <v/>
      </c>
      <c r="H8111" s="1" t="str">
        <f>IFERROR(VLOOKUP(#REF!,[2]prop_index_nominal!B:E,4,0),"")</f>
        <v/>
      </c>
      <c r="I8111" s="1">
        <v>0</v>
      </c>
    </row>
    <row r="8112" spans="1:9" x14ac:dyDescent="0.25">
      <c r="A8112" s="1" t="s">
        <v>47</v>
      </c>
      <c r="B8112" s="11">
        <v>2005</v>
      </c>
      <c r="C8112" s="1" t="s">
        <v>6</v>
      </c>
      <c r="D8112" s="1">
        <v>5.2</v>
      </c>
      <c r="E8112" s="1" t="s">
        <v>6</v>
      </c>
      <c r="F8112" s="1">
        <v>23.4</v>
      </c>
      <c r="G8112" s="1" t="str">
        <f>IFERROR(VLOOKUP(#REF!,[1]property_long!A:D,4,0),"")</f>
        <v/>
      </c>
      <c r="H8112" s="1" t="str">
        <f>IFERROR(VLOOKUP(#REF!,[2]prop_index_nominal!B:E,4,0),"")</f>
        <v/>
      </c>
      <c r="I8112" s="1">
        <v>0</v>
      </c>
    </row>
    <row r="8113" spans="1:9" x14ac:dyDescent="0.25">
      <c r="A8113" s="1" t="s">
        <v>47</v>
      </c>
      <c r="B8113" s="11">
        <v>2005</v>
      </c>
      <c r="C8113" s="1" t="s">
        <v>6</v>
      </c>
      <c r="D8113" s="1">
        <v>5</v>
      </c>
      <c r="E8113" s="1" t="s">
        <v>6</v>
      </c>
      <c r="F8113" s="1">
        <v>24.1</v>
      </c>
      <c r="G8113" s="1" t="str">
        <f>IFERROR(VLOOKUP(#REF!,[1]property_long!A:D,4,0),"")</f>
        <v/>
      </c>
      <c r="H8113" s="1" t="str">
        <f>IFERROR(VLOOKUP(#REF!,[2]prop_index_nominal!B:E,4,0),"")</f>
        <v/>
      </c>
      <c r="I8113" s="1">
        <v>0</v>
      </c>
    </row>
    <row r="8114" spans="1:9" x14ac:dyDescent="0.25">
      <c r="A8114" s="1" t="s">
        <v>47</v>
      </c>
      <c r="B8114" s="11">
        <v>2005</v>
      </c>
      <c r="C8114" s="1" t="s">
        <v>6</v>
      </c>
      <c r="D8114" s="1">
        <v>5.8</v>
      </c>
      <c r="E8114" s="1" t="s">
        <v>6</v>
      </c>
      <c r="F8114" s="1">
        <v>29.2</v>
      </c>
      <c r="G8114" s="1" t="str">
        <f>IFERROR(VLOOKUP(#REF!,[1]property_long!A:D,4,0),"")</f>
        <v/>
      </c>
      <c r="H8114" s="1" t="str">
        <f>IFERROR(VLOOKUP(#REF!,[2]prop_index_nominal!B:E,4,0),"")</f>
        <v/>
      </c>
      <c r="I8114" s="1">
        <v>0</v>
      </c>
    </row>
    <row r="8115" spans="1:9" x14ac:dyDescent="0.25">
      <c r="A8115" s="1" t="s">
        <v>47</v>
      </c>
      <c r="B8115" s="11">
        <v>2006</v>
      </c>
      <c r="C8115" s="1" t="s">
        <v>6</v>
      </c>
      <c r="D8115" s="1">
        <v>6.1</v>
      </c>
      <c r="E8115" s="1" t="s">
        <v>6</v>
      </c>
      <c r="F8115" s="1">
        <v>31.4</v>
      </c>
      <c r="G8115" s="1" t="str">
        <f>IFERROR(VLOOKUP(#REF!,[1]property_long!A:D,4,0),"")</f>
        <v/>
      </c>
      <c r="H8115" s="1" t="str">
        <f>IFERROR(VLOOKUP(#REF!,[2]prop_index_nominal!B:E,4,0),"")</f>
        <v/>
      </c>
      <c r="I8115" s="1">
        <v>0</v>
      </c>
    </row>
    <row r="8116" spans="1:9" x14ac:dyDescent="0.25">
      <c r="A8116" s="1" t="s">
        <v>47</v>
      </c>
      <c r="B8116" s="11">
        <v>2006</v>
      </c>
      <c r="C8116" s="1" t="s">
        <v>6</v>
      </c>
      <c r="D8116" s="1">
        <v>6.7</v>
      </c>
      <c r="E8116" s="1" t="s">
        <v>6</v>
      </c>
      <c r="F8116" s="1">
        <v>36</v>
      </c>
      <c r="G8116" s="1" t="str">
        <f>IFERROR(VLOOKUP(#REF!,[1]property_long!A:D,4,0),"")</f>
        <v/>
      </c>
      <c r="H8116" s="1" t="str">
        <f>IFERROR(VLOOKUP(#REF!,[2]prop_index_nominal!B:E,4,0),"")</f>
        <v/>
      </c>
      <c r="I8116" s="1">
        <v>0</v>
      </c>
    </row>
    <row r="8117" spans="1:9" x14ac:dyDescent="0.25">
      <c r="A8117" s="1" t="s">
        <v>47</v>
      </c>
      <c r="B8117" s="11">
        <v>2006</v>
      </c>
      <c r="C8117" s="1" t="s">
        <v>6</v>
      </c>
      <c r="D8117" s="1">
        <v>8.1999999999999993</v>
      </c>
      <c r="E8117" s="1" t="s">
        <v>6</v>
      </c>
      <c r="F8117" s="1">
        <v>35.5</v>
      </c>
      <c r="G8117" s="1" t="str">
        <f>IFERROR(VLOOKUP(#REF!,[1]property_long!A:D,4,0),"")</f>
        <v/>
      </c>
      <c r="H8117" s="1" t="str">
        <f>IFERROR(VLOOKUP(#REF!,[2]prop_index_nominal!B:E,4,0),"")</f>
        <v/>
      </c>
      <c r="I8117" s="1">
        <v>0</v>
      </c>
    </row>
    <row r="8118" spans="1:9" x14ac:dyDescent="0.25">
      <c r="A8118" s="1" t="s">
        <v>47</v>
      </c>
      <c r="B8118" s="11">
        <v>2006</v>
      </c>
      <c r="C8118" s="1" t="s">
        <v>6</v>
      </c>
      <c r="D8118" s="1">
        <v>8.1999999999999993</v>
      </c>
      <c r="E8118" s="1" t="s">
        <v>6</v>
      </c>
      <c r="F8118" s="1">
        <v>35.9</v>
      </c>
      <c r="G8118" s="1" t="str">
        <f>IFERROR(VLOOKUP(#REF!,[1]property_long!A:D,4,0),"")</f>
        <v/>
      </c>
      <c r="H8118" s="1" t="str">
        <f>IFERROR(VLOOKUP(#REF!,[2]prop_index_nominal!B:E,4,0),"")</f>
        <v/>
      </c>
      <c r="I8118" s="1">
        <v>0</v>
      </c>
    </row>
    <row r="8119" spans="1:9" x14ac:dyDescent="0.25">
      <c r="A8119" s="1" t="s">
        <v>47</v>
      </c>
      <c r="B8119" s="11">
        <v>2007</v>
      </c>
      <c r="C8119" s="1" t="s">
        <v>6</v>
      </c>
      <c r="D8119" s="1">
        <v>7.8</v>
      </c>
      <c r="E8119" s="1" t="s">
        <v>6</v>
      </c>
      <c r="F8119" s="1">
        <v>35.299999999999997</v>
      </c>
      <c r="G8119" s="1" t="str">
        <f>IFERROR(VLOOKUP(#REF!,[1]property_long!A:D,4,0),"")</f>
        <v/>
      </c>
      <c r="H8119" s="1" t="str">
        <f>IFERROR(VLOOKUP(#REF!,[2]prop_index_nominal!B:E,4,0),"")</f>
        <v/>
      </c>
      <c r="I8119" s="1">
        <v>0</v>
      </c>
    </row>
    <row r="8120" spans="1:9" x14ac:dyDescent="0.25">
      <c r="A8120" s="1" t="s">
        <v>47</v>
      </c>
      <c r="B8120" s="11">
        <v>2007</v>
      </c>
      <c r="C8120" s="1" t="s">
        <v>6</v>
      </c>
      <c r="D8120" s="1">
        <v>7.9</v>
      </c>
      <c r="E8120" s="1" t="s">
        <v>6</v>
      </c>
      <c r="F8120" s="1">
        <v>36.799999999999997</v>
      </c>
      <c r="G8120" s="1" t="str">
        <f>IFERROR(VLOOKUP(#REF!,[1]property_long!A:D,4,0),"")</f>
        <v/>
      </c>
      <c r="H8120" s="1" t="str">
        <f>IFERROR(VLOOKUP(#REF!,[2]prop_index_nominal!B:E,4,0),"")</f>
        <v/>
      </c>
      <c r="I8120" s="1">
        <v>0</v>
      </c>
    </row>
    <row r="8121" spans="1:9" x14ac:dyDescent="0.25">
      <c r="A8121" s="1" t="s">
        <v>47</v>
      </c>
      <c r="B8121" s="11">
        <v>2007</v>
      </c>
      <c r="C8121" s="1" t="s">
        <v>6</v>
      </c>
      <c r="D8121" s="1">
        <v>8</v>
      </c>
      <c r="E8121" s="1" t="s">
        <v>6</v>
      </c>
      <c r="F8121" s="1">
        <v>38.5</v>
      </c>
      <c r="G8121" s="1" t="str">
        <f>IFERROR(VLOOKUP(#REF!,[1]property_long!A:D,4,0),"")</f>
        <v/>
      </c>
      <c r="H8121" s="1" t="str">
        <f>IFERROR(VLOOKUP(#REF!,[2]prop_index_nominal!B:E,4,0),"")</f>
        <v/>
      </c>
      <c r="I8121" s="1">
        <v>0</v>
      </c>
    </row>
    <row r="8122" spans="1:9" x14ac:dyDescent="0.25">
      <c r="A8122" s="1" t="s">
        <v>47</v>
      </c>
      <c r="B8122" s="11">
        <v>2007</v>
      </c>
      <c r="C8122" s="1" t="s">
        <v>6</v>
      </c>
      <c r="D8122" s="1">
        <v>8.1</v>
      </c>
      <c r="E8122" s="1" t="s">
        <v>6</v>
      </c>
      <c r="F8122" s="1">
        <v>40.700000000000003</v>
      </c>
      <c r="G8122" s="1" t="str">
        <f>IFERROR(VLOOKUP(#REF!,[1]property_long!A:D,4,0),"")</f>
        <v/>
      </c>
      <c r="H8122" s="1" t="str">
        <f>IFERROR(VLOOKUP(#REF!,[2]prop_index_nominal!B:E,4,0),"")</f>
        <v/>
      </c>
      <c r="I8122" s="1">
        <v>0</v>
      </c>
    </row>
    <row r="8123" spans="1:9" x14ac:dyDescent="0.25">
      <c r="A8123" s="1" t="s">
        <v>47</v>
      </c>
      <c r="B8123" s="11">
        <v>2008</v>
      </c>
      <c r="C8123" s="1" t="s">
        <v>6</v>
      </c>
      <c r="D8123" s="1">
        <v>8.6</v>
      </c>
      <c r="E8123" s="1" t="s">
        <v>6</v>
      </c>
      <c r="F8123" s="1">
        <v>44.5</v>
      </c>
      <c r="G8123" s="1" t="str">
        <f>IFERROR(VLOOKUP(#REF!,[1]property_long!A:D,4,0),"")</f>
        <v/>
      </c>
      <c r="H8123" s="1" t="str">
        <f>IFERROR(VLOOKUP(#REF!,[2]prop_index_nominal!B:E,4,0),"")</f>
        <v/>
      </c>
      <c r="I8123" s="1">
        <v>0</v>
      </c>
    </row>
    <row r="8124" spans="1:9" x14ac:dyDescent="0.25">
      <c r="A8124" s="1" t="s">
        <v>47</v>
      </c>
      <c r="B8124" s="11">
        <v>2008</v>
      </c>
      <c r="C8124" s="1" t="s">
        <v>6</v>
      </c>
      <c r="D8124" s="1">
        <v>9.1</v>
      </c>
      <c r="E8124" s="1" t="s">
        <v>6</v>
      </c>
      <c r="F8124" s="1">
        <v>45.6</v>
      </c>
      <c r="G8124" s="1" t="str">
        <f>IFERROR(VLOOKUP(#REF!,[1]property_long!A:D,4,0),"")</f>
        <v/>
      </c>
      <c r="H8124" s="1" t="str">
        <f>IFERROR(VLOOKUP(#REF!,[2]prop_index_nominal!B:E,4,0),"")</f>
        <v/>
      </c>
      <c r="I8124" s="1">
        <v>0</v>
      </c>
    </row>
    <row r="8125" spans="1:9" x14ac:dyDescent="0.25">
      <c r="A8125" s="1" t="s">
        <v>47</v>
      </c>
      <c r="B8125" s="11">
        <v>2008</v>
      </c>
      <c r="C8125" s="1" t="s">
        <v>6</v>
      </c>
      <c r="D8125" s="1">
        <v>9.6999999999999993</v>
      </c>
      <c r="E8125" s="1" t="s">
        <v>6</v>
      </c>
      <c r="F8125" s="1">
        <v>46.5</v>
      </c>
      <c r="G8125" s="1" t="str">
        <f>IFERROR(VLOOKUP(#REF!,[1]property_long!A:D,4,0),"")</f>
        <v/>
      </c>
      <c r="H8125" s="1" t="str">
        <f>IFERROR(VLOOKUP(#REF!,[2]prop_index_nominal!B:E,4,0),"")</f>
        <v/>
      </c>
      <c r="I8125" s="1">
        <v>0</v>
      </c>
    </row>
    <row r="8126" spans="1:9" x14ac:dyDescent="0.25">
      <c r="A8126" s="1" t="s">
        <v>47</v>
      </c>
      <c r="B8126" s="11">
        <v>2008</v>
      </c>
      <c r="C8126" s="1" t="s">
        <v>6</v>
      </c>
      <c r="D8126" s="1">
        <v>11.1</v>
      </c>
      <c r="E8126" s="1" t="s">
        <v>6</v>
      </c>
      <c r="F8126" s="1">
        <v>47.4</v>
      </c>
      <c r="G8126" s="1" t="str">
        <f>IFERROR(VLOOKUP(#REF!,[1]property_long!A:D,4,0),"")</f>
        <v/>
      </c>
      <c r="H8126" s="1" t="str">
        <f>IFERROR(VLOOKUP(#REF!,[2]prop_index_nominal!B:E,4,0),"")</f>
        <v/>
      </c>
      <c r="I8126" s="1">
        <v>0</v>
      </c>
    </row>
    <row r="8127" spans="1:9" x14ac:dyDescent="0.25">
      <c r="A8127" s="1" t="s">
        <v>47</v>
      </c>
      <c r="B8127" s="11">
        <v>2009</v>
      </c>
      <c r="C8127" s="1" t="s">
        <v>6</v>
      </c>
      <c r="D8127" s="1">
        <v>10.3</v>
      </c>
      <c r="E8127" s="1" t="s">
        <v>6</v>
      </c>
      <c r="F8127" s="1">
        <v>47.2</v>
      </c>
      <c r="G8127" s="1" t="str">
        <f>IFERROR(VLOOKUP(#REF!,[1]property_long!A:D,4,0),"")</f>
        <v/>
      </c>
      <c r="H8127" s="1" t="str">
        <f>IFERROR(VLOOKUP(#REF!,[2]prop_index_nominal!B:E,4,0),"")</f>
        <v/>
      </c>
      <c r="I8127" s="1">
        <v>0</v>
      </c>
    </row>
    <row r="8128" spans="1:9" x14ac:dyDescent="0.25">
      <c r="A8128" s="1" t="s">
        <v>47</v>
      </c>
      <c r="B8128" s="11">
        <v>2009</v>
      </c>
      <c r="C8128" s="1" t="s">
        <v>6</v>
      </c>
      <c r="D8128" s="1">
        <v>8.5</v>
      </c>
      <c r="E8128" s="1" t="s">
        <v>6</v>
      </c>
      <c r="F8128" s="1">
        <v>46.7</v>
      </c>
      <c r="G8128" s="1" t="str">
        <f>IFERROR(VLOOKUP(#REF!,[1]property_long!A:D,4,0),"")</f>
        <v/>
      </c>
      <c r="H8128" s="1" t="str">
        <f>IFERROR(VLOOKUP(#REF!,[2]prop_index_nominal!B:E,4,0),"")</f>
        <v/>
      </c>
      <c r="I8128" s="1">
        <v>0</v>
      </c>
    </row>
    <row r="8129" spans="1:9" x14ac:dyDescent="0.25">
      <c r="A8129" s="1" t="s">
        <v>47</v>
      </c>
      <c r="B8129" s="11">
        <v>2009</v>
      </c>
      <c r="C8129" s="1" t="s">
        <v>6</v>
      </c>
      <c r="D8129" s="1">
        <v>7.9</v>
      </c>
      <c r="E8129" s="1" t="s">
        <v>6</v>
      </c>
      <c r="F8129" s="1">
        <v>47.9</v>
      </c>
      <c r="G8129" s="1" t="str">
        <f>IFERROR(VLOOKUP(#REF!,[1]property_long!A:D,4,0),"")</f>
        <v/>
      </c>
      <c r="H8129" s="1" t="str">
        <f>IFERROR(VLOOKUP(#REF!,[2]prop_index_nominal!B:E,4,0),"")</f>
        <v/>
      </c>
      <c r="I8129" s="1">
        <v>0</v>
      </c>
    </row>
    <row r="8130" spans="1:9" x14ac:dyDescent="0.25">
      <c r="A8130" s="1" t="s">
        <v>47</v>
      </c>
      <c r="B8130" s="11">
        <v>2009</v>
      </c>
      <c r="C8130" s="1" t="s">
        <v>6</v>
      </c>
      <c r="D8130" s="1">
        <v>7.1</v>
      </c>
      <c r="E8130" s="1" t="s">
        <v>6</v>
      </c>
      <c r="F8130" s="1">
        <v>49</v>
      </c>
      <c r="G8130" s="1" t="str">
        <f>IFERROR(VLOOKUP(#REF!,[1]property_long!A:D,4,0),"")</f>
        <v/>
      </c>
      <c r="H8130" s="1" t="str">
        <f>IFERROR(VLOOKUP(#REF!,[2]prop_index_nominal!B:E,4,0),"")</f>
        <v/>
      </c>
      <c r="I8130" s="1">
        <v>0</v>
      </c>
    </row>
    <row r="8131" spans="1:9" x14ac:dyDescent="0.25">
      <c r="A8131" s="1" t="s">
        <v>47</v>
      </c>
      <c r="B8131" s="11">
        <v>2010</v>
      </c>
      <c r="C8131" s="1" t="s">
        <v>6</v>
      </c>
      <c r="D8131" s="1">
        <v>7</v>
      </c>
      <c r="E8131" s="1" t="s">
        <v>6</v>
      </c>
      <c r="F8131" s="1">
        <v>50</v>
      </c>
      <c r="G8131" s="1" t="str">
        <f>IFERROR(VLOOKUP(#REF!,[1]property_long!A:D,4,0),"")</f>
        <v/>
      </c>
      <c r="H8131" s="1" t="str">
        <f>IFERROR(VLOOKUP(#REF!,[2]prop_index_nominal!B:E,4,0),"")</f>
        <v/>
      </c>
      <c r="I8131" s="1">
        <v>0</v>
      </c>
    </row>
    <row r="8132" spans="1:9" x14ac:dyDescent="0.25">
      <c r="A8132" s="1" t="s">
        <v>47</v>
      </c>
      <c r="B8132" s="11">
        <v>2010</v>
      </c>
      <c r="C8132" s="1" t="s">
        <v>6</v>
      </c>
      <c r="D8132" s="1">
        <v>7.3</v>
      </c>
      <c r="E8132" s="1" t="s">
        <v>6</v>
      </c>
      <c r="F8132" s="1">
        <v>52.8</v>
      </c>
      <c r="G8132" s="1" t="str">
        <f>IFERROR(VLOOKUP(#REF!,[1]property_long!A:D,4,0),"")</f>
        <v/>
      </c>
      <c r="H8132" s="1" t="str">
        <f>IFERROR(VLOOKUP(#REF!,[2]prop_index_nominal!B:E,4,0),"")</f>
        <v/>
      </c>
      <c r="I8132" s="1">
        <v>0</v>
      </c>
    </row>
    <row r="8133" spans="1:9" x14ac:dyDescent="0.25">
      <c r="A8133" s="1" t="s">
        <v>47</v>
      </c>
      <c r="B8133" s="11">
        <v>2010</v>
      </c>
      <c r="C8133" s="1" t="s">
        <v>6</v>
      </c>
      <c r="D8133" s="1">
        <v>7.1</v>
      </c>
      <c r="E8133" s="1" t="s">
        <v>6</v>
      </c>
      <c r="F8133" s="1">
        <v>52.9</v>
      </c>
      <c r="G8133" s="1" t="str">
        <f>IFERROR(VLOOKUP(#REF!,[1]property_long!A:D,4,0),"")</f>
        <v/>
      </c>
      <c r="H8133" s="1" t="str">
        <f>IFERROR(VLOOKUP(#REF!,[2]prop_index_nominal!B:E,4,0),"")</f>
        <v/>
      </c>
      <c r="I8133" s="1">
        <v>0</v>
      </c>
    </row>
    <row r="8134" spans="1:9" x14ac:dyDescent="0.25">
      <c r="A8134" s="1" t="s">
        <v>47</v>
      </c>
      <c r="B8134" s="11">
        <v>2010</v>
      </c>
      <c r="C8134" s="1" t="s">
        <v>6</v>
      </c>
      <c r="D8134" s="1">
        <v>7.2</v>
      </c>
      <c r="E8134" s="1" t="s">
        <v>6</v>
      </c>
      <c r="F8134" s="1">
        <v>55.9</v>
      </c>
      <c r="G8134" s="1" t="str">
        <f>IFERROR(VLOOKUP(#REF!,[1]property_long!A:D,4,0),"")</f>
        <v/>
      </c>
      <c r="H8134" s="1" t="str">
        <f>IFERROR(VLOOKUP(#REF!,[2]prop_index_nominal!B:E,4,0),"")</f>
        <v/>
      </c>
      <c r="I8134" s="1">
        <v>0</v>
      </c>
    </row>
    <row r="8135" spans="1:9" x14ac:dyDescent="0.25">
      <c r="A8135" s="1" t="s">
        <v>47</v>
      </c>
      <c r="B8135" s="11">
        <v>2011</v>
      </c>
      <c r="C8135" s="1" t="s">
        <v>6</v>
      </c>
      <c r="D8135" s="1">
        <v>7.4</v>
      </c>
      <c r="E8135" s="1" t="s">
        <v>6</v>
      </c>
      <c r="F8135" s="1">
        <v>57.6</v>
      </c>
      <c r="G8135" s="1" t="str">
        <f>IFERROR(VLOOKUP(#REF!,[1]property_long!A:D,4,0),"")</f>
        <v/>
      </c>
      <c r="H8135" s="1" t="str">
        <f>IFERROR(VLOOKUP(#REF!,[2]prop_index_nominal!B:E,4,0),"")</f>
        <v/>
      </c>
      <c r="I8135" s="1">
        <v>0</v>
      </c>
    </row>
    <row r="8136" spans="1:9" x14ac:dyDescent="0.25">
      <c r="A8136" s="1" t="s">
        <v>47</v>
      </c>
      <c r="B8136" s="11">
        <v>2011</v>
      </c>
      <c r="C8136" s="1" t="s">
        <v>6</v>
      </c>
      <c r="D8136" s="1">
        <v>8.3000000000000007</v>
      </c>
      <c r="E8136" s="1" t="s">
        <v>6</v>
      </c>
      <c r="F8136" s="1">
        <v>61</v>
      </c>
      <c r="G8136" s="1" t="str">
        <f>IFERROR(VLOOKUP(#REF!,[1]property_long!A:D,4,0),"")</f>
        <v/>
      </c>
      <c r="H8136" s="1" t="str">
        <f>IFERROR(VLOOKUP(#REF!,[2]prop_index_nominal!B:E,4,0),"")</f>
        <v/>
      </c>
      <c r="I8136" s="1">
        <v>0</v>
      </c>
    </row>
    <row r="8137" spans="1:9" x14ac:dyDescent="0.25">
      <c r="A8137" s="1" t="s">
        <v>47</v>
      </c>
      <c r="B8137" s="11">
        <v>2011</v>
      </c>
      <c r="C8137" s="1" t="s">
        <v>6</v>
      </c>
      <c r="D8137" s="1">
        <v>9.6</v>
      </c>
      <c r="E8137" s="1" t="s">
        <v>6</v>
      </c>
      <c r="F8137" s="1">
        <v>61.9</v>
      </c>
      <c r="G8137" s="1" t="str">
        <f>IFERROR(VLOOKUP(#REF!,[1]property_long!A:D,4,0),"")</f>
        <v/>
      </c>
      <c r="H8137" s="1" t="str">
        <f>IFERROR(VLOOKUP(#REF!,[2]prop_index_nominal!B:E,4,0),"")</f>
        <v/>
      </c>
      <c r="I8137" s="1">
        <v>0</v>
      </c>
    </row>
    <row r="8138" spans="1:9" x14ac:dyDescent="0.25">
      <c r="A8138" s="1" t="s">
        <v>47</v>
      </c>
      <c r="B8138" s="11">
        <v>2011</v>
      </c>
      <c r="C8138" s="1" t="s">
        <v>6</v>
      </c>
      <c r="D8138" s="1">
        <v>10.199999999999999</v>
      </c>
      <c r="E8138" s="1" t="s">
        <v>6</v>
      </c>
      <c r="F8138" s="1">
        <v>61.1</v>
      </c>
      <c r="G8138" s="1" t="str">
        <f>IFERROR(VLOOKUP(#REF!,[1]property_long!A:D,4,0),"")</f>
        <v/>
      </c>
      <c r="H8138" s="1" t="str">
        <f>IFERROR(VLOOKUP(#REF!,[2]prop_index_nominal!B:E,4,0),"")</f>
        <v/>
      </c>
      <c r="I8138" s="1">
        <v>0</v>
      </c>
    </row>
    <row r="8139" spans="1:9" x14ac:dyDescent="0.25">
      <c r="A8139" s="1" t="s">
        <v>47</v>
      </c>
      <c r="B8139" s="11">
        <v>2012</v>
      </c>
      <c r="C8139" s="1" t="s">
        <v>6</v>
      </c>
      <c r="D8139" s="1">
        <v>10.7</v>
      </c>
      <c r="E8139" s="1" t="s">
        <v>6</v>
      </c>
      <c r="F8139" s="1">
        <v>60.5</v>
      </c>
      <c r="G8139" s="1" t="str">
        <f>IFERROR(VLOOKUP(#REF!,[1]property_long!A:D,4,0),"")</f>
        <v/>
      </c>
      <c r="H8139" s="1" t="str">
        <f>IFERROR(VLOOKUP(#REF!,[2]prop_index_nominal!B:E,4,0),"")</f>
        <v/>
      </c>
      <c r="I8139" s="1">
        <v>0</v>
      </c>
    </row>
    <row r="8140" spans="1:9" x14ac:dyDescent="0.25">
      <c r="A8140" s="1" t="s">
        <v>47</v>
      </c>
      <c r="B8140" s="11">
        <v>2012</v>
      </c>
      <c r="C8140" s="1" t="s">
        <v>6</v>
      </c>
      <c r="D8140" s="1">
        <v>10.5</v>
      </c>
      <c r="E8140" s="1" t="s">
        <v>6</v>
      </c>
      <c r="F8140" s="1">
        <v>61.7</v>
      </c>
      <c r="G8140" s="1" t="str">
        <f>IFERROR(VLOOKUP(#REF!,[1]property_long!A:D,4,0),"")</f>
        <v/>
      </c>
      <c r="H8140" s="1" t="str">
        <f>IFERROR(VLOOKUP(#REF!,[2]prop_index_nominal!B:E,4,0),"")</f>
        <v/>
      </c>
      <c r="I8140" s="1">
        <v>0</v>
      </c>
    </row>
    <row r="8141" spans="1:9" x14ac:dyDescent="0.25">
      <c r="A8141" s="1" t="s">
        <v>47</v>
      </c>
      <c r="B8141" s="11">
        <v>2012</v>
      </c>
      <c r="C8141" s="1" t="s">
        <v>6</v>
      </c>
      <c r="D8141" s="1">
        <v>10.5</v>
      </c>
      <c r="E8141" s="1" t="s">
        <v>6</v>
      </c>
      <c r="F8141" s="1">
        <v>61.5</v>
      </c>
      <c r="G8141" s="1" t="str">
        <f>IFERROR(VLOOKUP(#REF!,[1]property_long!A:D,4,0),"")</f>
        <v/>
      </c>
      <c r="H8141" s="1" t="str">
        <f>IFERROR(VLOOKUP(#REF!,[2]prop_index_nominal!B:E,4,0),"")</f>
        <v/>
      </c>
      <c r="I8141" s="1">
        <v>0</v>
      </c>
    </row>
    <row r="8142" spans="1:9" x14ac:dyDescent="0.25">
      <c r="A8142" s="1" t="s">
        <v>47</v>
      </c>
      <c r="B8142" s="11">
        <v>2012</v>
      </c>
      <c r="C8142" s="1" t="s">
        <v>6</v>
      </c>
      <c r="D8142" s="1">
        <v>9.6</v>
      </c>
      <c r="E8142" s="1" t="s">
        <v>6</v>
      </c>
      <c r="F8142" s="1">
        <v>62.6</v>
      </c>
      <c r="G8142" s="1" t="str">
        <f>IFERROR(VLOOKUP(#REF!,[1]property_long!A:D,4,0),"")</f>
        <v/>
      </c>
      <c r="H8142" s="1" t="str">
        <f>IFERROR(VLOOKUP(#REF!,[2]prop_index_nominal!B:E,4,0),"")</f>
        <v/>
      </c>
      <c r="I8142" s="1">
        <v>0</v>
      </c>
    </row>
    <row r="8143" spans="1:9" x14ac:dyDescent="0.25">
      <c r="A8143" s="1" t="s">
        <v>47</v>
      </c>
      <c r="B8143" s="11">
        <v>2013</v>
      </c>
      <c r="C8143" s="1" t="s">
        <v>6</v>
      </c>
      <c r="D8143" s="1">
        <v>9.1999999999999993</v>
      </c>
      <c r="E8143" s="1" t="s">
        <v>6</v>
      </c>
      <c r="F8143" s="1">
        <v>63.5</v>
      </c>
      <c r="G8143" s="1" t="str">
        <f>IFERROR(VLOOKUP(#REF!,[1]property_long!A:D,4,0),"")</f>
        <v/>
      </c>
      <c r="H8143" s="1" t="str">
        <f>IFERROR(VLOOKUP(#REF!,[2]prop_index_nominal!B:E,4,0),"")</f>
        <v/>
      </c>
      <c r="I8143" s="1">
        <v>0</v>
      </c>
    </row>
    <row r="8144" spans="1:9" x14ac:dyDescent="0.25">
      <c r="A8144" s="1" t="s">
        <v>47</v>
      </c>
      <c r="B8144" s="11">
        <v>2013</v>
      </c>
      <c r="C8144" s="1" t="s">
        <v>6</v>
      </c>
      <c r="D8144" s="1">
        <v>9.1</v>
      </c>
      <c r="E8144" s="1" t="s">
        <v>6</v>
      </c>
      <c r="F8144" s="1">
        <v>67.900000000000006</v>
      </c>
      <c r="G8144" s="1" t="str">
        <f>IFERROR(VLOOKUP(#REF!,[1]property_long!A:D,4,0),"")</f>
        <v/>
      </c>
      <c r="H8144" s="1" t="str">
        <f>IFERROR(VLOOKUP(#REF!,[2]prop_index_nominal!B:E,4,0),"")</f>
        <v/>
      </c>
      <c r="I8144" s="1">
        <v>0</v>
      </c>
    </row>
    <row r="8145" spans="1:9" x14ac:dyDescent="0.25">
      <c r="A8145" s="1" t="s">
        <v>47</v>
      </c>
      <c r="B8145" s="11">
        <v>2013</v>
      </c>
      <c r="C8145" s="1" t="s">
        <v>6</v>
      </c>
      <c r="D8145" s="1">
        <v>9.9</v>
      </c>
      <c r="E8145" s="1" t="s">
        <v>6</v>
      </c>
      <c r="F8145" s="1">
        <v>70.2</v>
      </c>
      <c r="G8145" s="1" t="str">
        <f>IFERROR(VLOOKUP(#REF!,[1]property_long!A:D,4,0),"")</f>
        <v/>
      </c>
      <c r="H8145" s="1" t="str">
        <f>IFERROR(VLOOKUP(#REF!,[2]prop_index_nominal!B:E,4,0),"")</f>
        <v/>
      </c>
      <c r="I8145" s="1">
        <v>0</v>
      </c>
    </row>
    <row r="8146" spans="1:9" x14ac:dyDescent="0.25">
      <c r="A8146" s="1" t="s">
        <v>47</v>
      </c>
      <c r="B8146" s="11">
        <v>2013</v>
      </c>
      <c r="C8146" s="1" t="s">
        <v>6</v>
      </c>
      <c r="D8146" s="1">
        <v>10.3</v>
      </c>
      <c r="E8146" s="1" t="s">
        <v>6</v>
      </c>
      <c r="F8146" s="1">
        <v>71.5</v>
      </c>
      <c r="G8146" s="1" t="str">
        <f>IFERROR(VLOOKUP(#REF!,[1]property_long!A:D,4,0),"")</f>
        <v/>
      </c>
      <c r="H8146" s="1" t="str">
        <f>IFERROR(VLOOKUP(#REF!,[2]prop_index_nominal!B:E,4,0),"")</f>
        <v/>
      </c>
      <c r="I8146" s="1">
        <v>0</v>
      </c>
    </row>
    <row r="8147" spans="1:9" x14ac:dyDescent="0.25">
      <c r="A8147" s="1" t="s">
        <v>47</v>
      </c>
      <c r="B8147" s="11">
        <v>2014</v>
      </c>
      <c r="C8147" s="1" t="s">
        <v>6</v>
      </c>
      <c r="D8147" s="1">
        <v>11.9</v>
      </c>
      <c r="E8147" s="1" t="s">
        <v>6</v>
      </c>
      <c r="F8147" s="1">
        <v>70.900000000000006</v>
      </c>
      <c r="G8147" s="1" t="str">
        <f>IFERROR(VLOOKUP(#REF!,[1]property_long!A:D,4,0),"")</f>
        <v/>
      </c>
      <c r="H8147" s="1" t="str">
        <f>IFERROR(VLOOKUP(#REF!,[2]prop_index_nominal!B:E,4,0),"")</f>
        <v/>
      </c>
      <c r="I8147" s="1">
        <v>0</v>
      </c>
    </row>
    <row r="8148" spans="1:9" x14ac:dyDescent="0.25">
      <c r="A8148" s="1" t="s">
        <v>47</v>
      </c>
      <c r="B8148" s="11">
        <v>2014</v>
      </c>
      <c r="C8148" s="1" t="s">
        <v>6</v>
      </c>
      <c r="D8148" s="1">
        <v>12.1</v>
      </c>
      <c r="E8148" s="1" t="s">
        <v>6</v>
      </c>
      <c r="F8148" s="1">
        <v>71.599999999999994</v>
      </c>
      <c r="G8148" s="1" t="str">
        <f>IFERROR(VLOOKUP(#REF!,[1]property_long!A:D,4,0),"")</f>
        <v/>
      </c>
      <c r="H8148" s="1" t="str">
        <f>IFERROR(VLOOKUP(#REF!,[2]prop_index_nominal!B:E,4,0),"")</f>
        <v/>
      </c>
      <c r="I8148" s="1">
        <v>0</v>
      </c>
    </row>
    <row r="8149" spans="1:9" x14ac:dyDescent="0.25">
      <c r="A8149" s="1" t="s">
        <v>47</v>
      </c>
      <c r="B8149" s="11">
        <v>2014</v>
      </c>
      <c r="C8149" s="1" t="s">
        <v>6</v>
      </c>
      <c r="D8149" s="1">
        <v>11.2</v>
      </c>
      <c r="E8149" s="1" t="s">
        <v>6</v>
      </c>
      <c r="F8149" s="1">
        <v>73.5</v>
      </c>
      <c r="G8149" s="1" t="str">
        <f>IFERROR(VLOOKUP(#REF!,[1]property_long!A:D,4,0),"")</f>
        <v/>
      </c>
      <c r="H8149" s="1" t="str">
        <f>IFERROR(VLOOKUP(#REF!,[2]prop_index_nominal!B:E,4,0),"")</f>
        <v/>
      </c>
      <c r="I8149" s="1">
        <v>0</v>
      </c>
    </row>
    <row r="8150" spans="1:9" x14ac:dyDescent="0.25">
      <c r="A8150" s="1" t="s">
        <v>47</v>
      </c>
      <c r="B8150" s="11">
        <v>2014</v>
      </c>
      <c r="C8150" s="1" t="s">
        <v>6</v>
      </c>
      <c r="D8150" s="1">
        <v>11.5</v>
      </c>
      <c r="E8150" s="1" t="s">
        <v>6</v>
      </c>
      <c r="F8150" s="1">
        <v>74.5</v>
      </c>
      <c r="G8150" s="1" t="str">
        <f>IFERROR(VLOOKUP(#REF!,[1]property_long!A:D,4,0),"")</f>
        <v/>
      </c>
      <c r="H8150" s="1" t="str">
        <f>IFERROR(VLOOKUP(#REF!,[2]prop_index_nominal!B:E,4,0),"")</f>
        <v/>
      </c>
      <c r="I8150" s="1">
        <v>0</v>
      </c>
    </row>
    <row r="8151" spans="1:9" x14ac:dyDescent="0.25">
      <c r="A8151" s="1" t="s">
        <v>47</v>
      </c>
      <c r="B8151" s="11">
        <v>2015</v>
      </c>
      <c r="C8151" s="1" t="s">
        <v>6</v>
      </c>
      <c r="D8151" s="1">
        <v>12</v>
      </c>
      <c r="E8151" s="1" t="s">
        <v>6</v>
      </c>
      <c r="F8151" s="1">
        <v>77.099999999999994</v>
      </c>
      <c r="G8151" s="1" t="str">
        <f>IFERROR(VLOOKUP(#REF!,[1]property_long!A:D,4,0),"")</f>
        <v/>
      </c>
      <c r="H8151" s="1" t="str">
        <f>IFERROR(VLOOKUP(#REF!,[2]prop_index_nominal!B:E,4,0),"")</f>
        <v/>
      </c>
      <c r="I8151" s="1">
        <v>0</v>
      </c>
    </row>
    <row r="8152" spans="1:9" x14ac:dyDescent="0.25">
      <c r="A8152" s="1" t="s">
        <v>47</v>
      </c>
      <c r="B8152" s="11">
        <v>2015</v>
      </c>
      <c r="C8152" s="1" t="s">
        <v>6</v>
      </c>
      <c r="D8152" s="1">
        <v>12.7</v>
      </c>
      <c r="E8152" s="1" t="s">
        <v>6</v>
      </c>
      <c r="F8152" s="1">
        <v>79.400000000000006</v>
      </c>
      <c r="G8152" s="1" t="str">
        <f>IFERROR(VLOOKUP(#REF!,[1]property_long!A:D,4,0),"")</f>
        <v/>
      </c>
      <c r="H8152" s="1" t="str">
        <f>IFERROR(VLOOKUP(#REF!,[2]prop_index_nominal!B:E,4,0),"")</f>
        <v/>
      </c>
      <c r="I8152" s="1">
        <v>0</v>
      </c>
    </row>
    <row r="8153" spans="1:9" x14ac:dyDescent="0.25">
      <c r="A8153" s="1" t="s">
        <v>47</v>
      </c>
      <c r="B8153" s="11">
        <v>2015</v>
      </c>
      <c r="C8153" s="1" t="s">
        <v>6</v>
      </c>
      <c r="D8153" s="1">
        <v>13.9</v>
      </c>
      <c r="E8153" s="1" t="s">
        <v>6</v>
      </c>
      <c r="F8153" s="1">
        <v>81.900000000000006</v>
      </c>
      <c r="G8153" s="1" t="str">
        <f>IFERROR(VLOOKUP(#REF!,[1]property_long!A:D,4,0),"")</f>
        <v/>
      </c>
      <c r="H8153" s="1" t="str">
        <f>IFERROR(VLOOKUP(#REF!,[2]prop_index_nominal!B:E,4,0),"")</f>
        <v/>
      </c>
      <c r="I8153" s="1">
        <v>0</v>
      </c>
    </row>
    <row r="8154" spans="1:9" x14ac:dyDescent="0.25">
      <c r="A8154" s="1" t="s">
        <v>47</v>
      </c>
      <c r="B8154" s="11">
        <v>2015</v>
      </c>
      <c r="C8154" s="1" t="s">
        <v>6</v>
      </c>
      <c r="D8154" s="1">
        <v>14.2</v>
      </c>
      <c r="E8154" s="1" t="s">
        <v>6</v>
      </c>
      <c r="F8154" s="1">
        <v>79.5</v>
      </c>
      <c r="G8154" s="1" t="str">
        <f>IFERROR(VLOOKUP(#REF!,[1]property_long!A:D,4,0),"")</f>
        <v/>
      </c>
      <c r="H8154" s="1" t="str">
        <f>IFERROR(VLOOKUP(#REF!,[2]prop_index_nominal!B:E,4,0),"")</f>
        <v/>
      </c>
      <c r="I8154" s="1">
        <v>0</v>
      </c>
    </row>
    <row r="8155" spans="1:9" x14ac:dyDescent="0.25">
      <c r="A8155" s="1" t="s">
        <v>47</v>
      </c>
      <c r="B8155" s="11">
        <v>2016</v>
      </c>
      <c r="C8155" s="1" t="s">
        <v>6</v>
      </c>
      <c r="D8155" s="1">
        <v>14.3</v>
      </c>
      <c r="E8155" s="1" t="s">
        <v>6</v>
      </c>
      <c r="F8155" s="1">
        <v>78.400000000000006</v>
      </c>
      <c r="G8155" s="1" t="str">
        <f>IFERROR(VLOOKUP(#REF!,[1]property_long!A:D,4,0),"")</f>
        <v/>
      </c>
      <c r="H8155" s="1" t="str">
        <f>IFERROR(VLOOKUP(#REF!,[2]prop_index_nominal!B:E,4,0),"")</f>
        <v/>
      </c>
      <c r="I8155" s="1">
        <v>0</v>
      </c>
    </row>
    <row r="8156" spans="1:9" x14ac:dyDescent="0.25">
      <c r="A8156" s="1" t="s">
        <v>47</v>
      </c>
      <c r="B8156" s="11">
        <v>2016</v>
      </c>
      <c r="C8156" s="1" t="s">
        <v>6</v>
      </c>
      <c r="D8156" s="1">
        <v>14.2</v>
      </c>
      <c r="E8156" s="1" t="s">
        <v>6</v>
      </c>
      <c r="F8156" s="1">
        <v>79.2</v>
      </c>
      <c r="G8156" s="1" t="str">
        <f>IFERROR(VLOOKUP(#REF!,[1]property_long!A:D,4,0),"")</f>
        <v/>
      </c>
      <c r="H8156" s="1" t="str">
        <f>IFERROR(VLOOKUP(#REF!,[2]prop_index_nominal!B:E,4,0),"")</f>
        <v/>
      </c>
      <c r="I8156" s="1">
        <v>0</v>
      </c>
    </row>
    <row r="8157" spans="1:9" x14ac:dyDescent="0.25">
      <c r="A8157" s="1" t="s">
        <v>47</v>
      </c>
      <c r="B8157" s="11">
        <v>2016</v>
      </c>
      <c r="C8157" s="1" t="s">
        <v>6</v>
      </c>
      <c r="D8157" s="1">
        <v>13.9</v>
      </c>
      <c r="E8157" s="1" t="s">
        <v>6</v>
      </c>
      <c r="F8157" s="1">
        <v>80.400000000000006</v>
      </c>
      <c r="G8157" s="1" t="str">
        <f>IFERROR(VLOOKUP(#REF!,[1]property_long!A:D,4,0),"")</f>
        <v/>
      </c>
      <c r="H8157" s="1" t="str">
        <f>IFERROR(VLOOKUP(#REF!,[2]prop_index_nominal!B:E,4,0),"")</f>
        <v/>
      </c>
      <c r="I8157" s="1">
        <v>0</v>
      </c>
    </row>
    <row r="8158" spans="1:9" x14ac:dyDescent="0.25">
      <c r="A8158" s="1" t="s">
        <v>47</v>
      </c>
      <c r="B8158" s="11">
        <v>2016</v>
      </c>
      <c r="C8158" s="1" t="s">
        <v>6</v>
      </c>
      <c r="D8158" s="1">
        <v>14.2</v>
      </c>
      <c r="E8158" s="1" t="s">
        <v>6</v>
      </c>
      <c r="F8158" s="1">
        <v>84.6</v>
      </c>
      <c r="G8158" s="1" t="str">
        <f>IFERROR(VLOOKUP(#REF!,[1]property_long!A:D,4,0),"")</f>
        <v/>
      </c>
      <c r="H8158" s="1" t="str">
        <f>IFERROR(VLOOKUP(#REF!,[2]prop_index_nominal!B:E,4,0),"")</f>
        <v/>
      </c>
      <c r="I8158" s="1">
        <v>0</v>
      </c>
    </row>
    <row r="8159" spans="1:9" x14ac:dyDescent="0.25">
      <c r="A8159" s="1" t="s">
        <v>47</v>
      </c>
      <c r="B8159" s="11">
        <v>2017</v>
      </c>
      <c r="C8159" s="1" t="s">
        <v>6</v>
      </c>
      <c r="D8159" s="1">
        <v>14.5</v>
      </c>
      <c r="E8159" s="1" t="s">
        <v>6</v>
      </c>
      <c r="F8159" s="1">
        <v>85.3</v>
      </c>
      <c r="G8159" s="1" t="str">
        <f>IFERROR(VLOOKUP(#REF!,[1]property_long!A:D,4,0),"")</f>
        <v/>
      </c>
      <c r="H8159" s="1" t="str">
        <f>IFERROR(VLOOKUP(#REF!,[2]prop_index_nominal!B:E,4,0),"")</f>
        <v/>
      </c>
      <c r="I8159" s="1">
        <v>0</v>
      </c>
    </row>
    <row r="8160" spans="1:9" x14ac:dyDescent="0.25">
      <c r="A8160" s="1" t="s">
        <v>47</v>
      </c>
      <c r="B8160" s="11">
        <v>2017</v>
      </c>
      <c r="C8160" s="1" t="s">
        <v>6</v>
      </c>
      <c r="D8160" s="1">
        <v>15.2</v>
      </c>
      <c r="E8160" s="1" t="s">
        <v>6</v>
      </c>
      <c r="F8160" s="1">
        <v>85.3</v>
      </c>
      <c r="G8160" s="1" t="str">
        <f>IFERROR(VLOOKUP(#REF!,[1]property_long!A:D,4,0),"")</f>
        <v/>
      </c>
      <c r="H8160" s="1" t="str">
        <f>IFERROR(VLOOKUP(#REF!,[2]prop_index_nominal!B:E,4,0),"")</f>
        <v/>
      </c>
      <c r="I8160" s="1">
        <v>0</v>
      </c>
    </row>
    <row r="8161" spans="1:9" x14ac:dyDescent="0.25">
      <c r="A8161" s="1" t="s">
        <v>47</v>
      </c>
      <c r="B8161" s="11">
        <v>2017</v>
      </c>
      <c r="C8161" s="1" t="s">
        <v>6</v>
      </c>
      <c r="D8161" s="1">
        <v>15.4</v>
      </c>
      <c r="E8161" s="1" t="s">
        <v>6</v>
      </c>
      <c r="F8161" s="1">
        <v>83.9</v>
      </c>
      <c r="G8161" s="1" t="str">
        <f>IFERROR(VLOOKUP(#REF!,[1]property_long!A:D,4,0),"")</f>
        <v/>
      </c>
      <c r="H8161" s="1" t="str">
        <f>IFERROR(VLOOKUP(#REF!,[2]prop_index_nominal!B:E,4,0),"")</f>
        <v/>
      </c>
      <c r="I8161" s="1">
        <v>0</v>
      </c>
    </row>
    <row r="8162" spans="1:9" x14ac:dyDescent="0.25">
      <c r="A8162" s="1" t="s">
        <v>47</v>
      </c>
      <c r="B8162" s="11">
        <v>2017</v>
      </c>
      <c r="C8162" s="1" t="s">
        <v>6</v>
      </c>
      <c r="D8162" s="1">
        <v>15.8</v>
      </c>
      <c r="E8162" s="1" t="s">
        <v>6</v>
      </c>
      <c r="F8162" s="1">
        <v>84.9</v>
      </c>
      <c r="G8162" s="1" t="str">
        <f>IFERROR(VLOOKUP(#REF!,[1]property_long!A:D,4,0),"")</f>
        <v/>
      </c>
      <c r="H8162" s="1" t="str">
        <f>IFERROR(VLOOKUP(#REF!,[2]prop_index_nominal!B:E,4,0),"")</f>
        <v/>
      </c>
      <c r="I8162" s="1">
        <v>0</v>
      </c>
    </row>
    <row r="8163" spans="1:9" x14ac:dyDescent="0.25">
      <c r="A8163" s="1" t="s">
        <v>47</v>
      </c>
      <c r="B8163" s="11">
        <v>2018</v>
      </c>
      <c r="C8163" s="1" t="s">
        <v>6</v>
      </c>
      <c r="D8163" s="1">
        <v>16.600000000000001</v>
      </c>
      <c r="E8163" s="1" t="s">
        <v>6</v>
      </c>
      <c r="F8163" s="1">
        <v>85.1</v>
      </c>
      <c r="G8163" s="1" t="str">
        <f>IFERROR(VLOOKUP(#REF!,[1]property_long!A:D,4,0),"")</f>
        <v/>
      </c>
      <c r="H8163" s="1" t="str">
        <f>IFERROR(VLOOKUP(#REF!,[2]prop_index_nominal!B:E,4,0),"")</f>
        <v/>
      </c>
      <c r="I8163" s="1">
        <v>0</v>
      </c>
    </row>
    <row r="8164" spans="1:9" x14ac:dyDescent="0.25">
      <c r="A8164" s="1" t="s">
        <v>47</v>
      </c>
      <c r="B8164" s="11">
        <v>2018</v>
      </c>
      <c r="C8164" s="1" t="s">
        <v>6</v>
      </c>
      <c r="D8164" s="1">
        <v>18.100000000000001</v>
      </c>
      <c r="E8164" s="1" t="s">
        <v>6</v>
      </c>
      <c r="F8164" s="1">
        <v>87.6</v>
      </c>
      <c r="G8164" s="1" t="str">
        <f>IFERROR(VLOOKUP(#REF!,[1]property_long!A:D,4,0),"")</f>
        <v/>
      </c>
      <c r="H8164" s="1" t="str">
        <f>IFERROR(VLOOKUP(#REF!,[2]prop_index_nominal!B:E,4,0),"")</f>
        <v/>
      </c>
      <c r="I8164" s="1">
        <v>0</v>
      </c>
    </row>
    <row r="8165" spans="1:9" x14ac:dyDescent="0.25">
      <c r="A8165" s="1" t="s">
        <v>47</v>
      </c>
      <c r="B8165" s="11">
        <v>2018</v>
      </c>
      <c r="C8165" s="1" t="s">
        <v>6</v>
      </c>
      <c r="D8165" s="1">
        <v>27.2</v>
      </c>
      <c r="E8165" s="1" t="s">
        <v>6</v>
      </c>
      <c r="F8165" s="1">
        <v>94.6</v>
      </c>
      <c r="G8165" s="1" t="str">
        <f>IFERROR(VLOOKUP(#REF!,[1]property_long!A:D,4,0),"")</f>
        <v/>
      </c>
      <c r="H8165" s="1" t="str">
        <f>IFERROR(VLOOKUP(#REF!,[2]prop_index_nominal!B:E,4,0),"")</f>
        <v/>
      </c>
      <c r="I8165" s="1">
        <v>0</v>
      </c>
    </row>
    <row r="8166" spans="1:9" x14ac:dyDescent="0.25">
      <c r="A8166" s="1" t="s">
        <v>47</v>
      </c>
      <c r="B8166" s="11">
        <v>2018</v>
      </c>
      <c r="C8166" s="1" t="s">
        <v>6</v>
      </c>
      <c r="D8166" s="1">
        <v>26.8</v>
      </c>
      <c r="E8166" s="1" t="s">
        <v>6</v>
      </c>
      <c r="F8166" s="1">
        <v>83.3</v>
      </c>
      <c r="G8166" s="1" t="str">
        <f>IFERROR(VLOOKUP(#REF!,[1]property_long!A:D,4,0),"")</f>
        <v/>
      </c>
      <c r="H8166" s="1" t="str">
        <f>IFERROR(VLOOKUP(#REF!,[2]prop_index_nominal!B:E,4,0),"")</f>
        <v/>
      </c>
      <c r="I8166" s="1">
        <v>0</v>
      </c>
    </row>
    <row r="8167" spans="1:9" x14ac:dyDescent="0.25">
      <c r="A8167" s="1" t="s">
        <v>47</v>
      </c>
      <c r="B8167" s="11">
        <v>2019</v>
      </c>
      <c r="C8167" s="1" t="s">
        <v>6</v>
      </c>
      <c r="D8167" s="1">
        <v>21.6</v>
      </c>
      <c r="E8167" s="1" t="s">
        <v>6</v>
      </c>
      <c r="F8167" s="1">
        <v>84</v>
      </c>
      <c r="G8167" s="1" t="str">
        <f>IFERROR(VLOOKUP(#REF!,[1]property_long!A:D,4,0),"")</f>
        <v/>
      </c>
      <c r="H8167" s="1" t="str">
        <f>IFERROR(VLOOKUP(#REF!,[2]prop_index_nominal!B:E,4,0),"")</f>
        <v/>
      </c>
      <c r="I8167" s="1">
        <v>0</v>
      </c>
    </row>
    <row r="8168" spans="1:9" x14ac:dyDescent="0.25">
      <c r="A8168" s="1" t="s">
        <v>47</v>
      </c>
      <c r="B8168" s="11">
        <v>2019</v>
      </c>
      <c r="C8168" s="1" t="s">
        <v>6</v>
      </c>
      <c r="D8168" s="1">
        <v>22.5</v>
      </c>
      <c r="E8168" s="1" t="s">
        <v>6</v>
      </c>
      <c r="F8168" s="1">
        <v>82.3</v>
      </c>
      <c r="G8168" s="1" t="str">
        <f>IFERROR(VLOOKUP(#REF!,[1]property_long!A:D,4,0),"")</f>
        <v/>
      </c>
      <c r="H8168" s="1" t="str">
        <f>IFERROR(VLOOKUP(#REF!,[2]prop_index_nominal!B:E,4,0),"")</f>
        <v/>
      </c>
      <c r="I8168" s="1">
        <v>0</v>
      </c>
    </row>
    <row r="8169" spans="1:9" x14ac:dyDescent="0.25">
      <c r="A8169" s="1" t="s">
        <v>47</v>
      </c>
      <c r="B8169" s="11">
        <v>2019</v>
      </c>
      <c r="C8169" s="1" t="s">
        <v>6</v>
      </c>
      <c r="D8169" s="1">
        <v>17.899999999999999</v>
      </c>
      <c r="E8169" s="1" t="s">
        <v>6</v>
      </c>
      <c r="F8169" s="1">
        <v>79.5</v>
      </c>
      <c r="G8169" s="1" t="str">
        <f>IFERROR(VLOOKUP(#REF!,[1]property_long!A:D,4,0),"")</f>
        <v/>
      </c>
      <c r="H8169" s="1" t="str">
        <f>IFERROR(VLOOKUP(#REF!,[2]prop_index_nominal!B:E,4,0),"")</f>
        <v/>
      </c>
      <c r="I8169" s="1">
        <v>0</v>
      </c>
    </row>
    <row r="8170" spans="1:9" x14ac:dyDescent="0.25">
      <c r="A8170" s="1" t="s">
        <v>47</v>
      </c>
      <c r="B8170" s="11">
        <v>2019</v>
      </c>
      <c r="C8170" s="1" t="s">
        <v>6</v>
      </c>
      <c r="D8170" s="1">
        <v>13.8</v>
      </c>
      <c r="E8170" s="1" t="s">
        <v>6</v>
      </c>
      <c r="F8170" s="1">
        <v>80</v>
      </c>
      <c r="G8170" s="1" t="str">
        <f>IFERROR(VLOOKUP(#REF!,[1]property_long!A:D,4,0),"")</f>
        <v/>
      </c>
      <c r="H8170" s="1" t="str">
        <f>IFERROR(VLOOKUP(#REF!,[2]prop_index_nominal!B:E,4,0),"")</f>
        <v/>
      </c>
      <c r="I8170" s="1">
        <v>0</v>
      </c>
    </row>
    <row r="8171" spans="1:9" x14ac:dyDescent="0.25">
      <c r="A8171" s="1" t="s">
        <v>47</v>
      </c>
      <c r="B8171" s="11">
        <v>2020</v>
      </c>
      <c r="C8171" s="1" t="s">
        <v>6</v>
      </c>
      <c r="D8171" s="1">
        <v>12.7</v>
      </c>
      <c r="E8171" s="1" t="s">
        <v>6</v>
      </c>
      <c r="F8171" s="1">
        <v>83.5</v>
      </c>
      <c r="G8171" s="1" t="str">
        <f>IFERROR(VLOOKUP(#REF!,[1]property_long!A:D,4,0),"")</f>
        <v/>
      </c>
      <c r="H8171" s="1" t="str">
        <f>IFERROR(VLOOKUP(#REF!,[2]prop_index_nominal!B:E,4,0),"")</f>
        <v/>
      </c>
      <c r="I8171" s="1">
        <v>0</v>
      </c>
    </row>
    <row r="8172" spans="1:9" x14ac:dyDescent="0.25">
      <c r="A8172" s="1" t="s">
        <v>47</v>
      </c>
      <c r="B8172" s="11">
        <v>2020</v>
      </c>
      <c r="C8172" s="1" t="s">
        <v>6</v>
      </c>
      <c r="D8172" s="1">
        <v>12.6</v>
      </c>
      <c r="E8172" s="1" t="s">
        <v>6</v>
      </c>
      <c r="F8172" s="1">
        <v>91.1</v>
      </c>
      <c r="G8172" s="1" t="str">
        <f>IFERROR(VLOOKUP(#REF!,[1]property_long!A:D,4,0),"")</f>
        <v/>
      </c>
      <c r="H8172" s="1" t="str">
        <f>IFERROR(VLOOKUP(#REF!,[2]prop_index_nominal!B:E,4,0),"")</f>
        <v/>
      </c>
      <c r="I8172" s="1">
        <v>0</v>
      </c>
    </row>
    <row r="8173" spans="1:9" x14ac:dyDescent="0.25">
      <c r="A8173" s="1" t="s">
        <v>48</v>
      </c>
      <c r="B8173" s="11">
        <v>1963</v>
      </c>
      <c r="C8173" s="1" t="s">
        <v>6</v>
      </c>
      <c r="D8173" s="1" t="s">
        <v>6</v>
      </c>
      <c r="E8173" s="1" t="s">
        <v>6</v>
      </c>
      <c r="F8173" s="1">
        <v>55.4</v>
      </c>
      <c r="G8173" s="1" t="str">
        <f>IFERROR(VLOOKUP(#REF!,[1]property_long!A:D,4,0),"")</f>
        <v/>
      </c>
      <c r="H8173" s="1" t="str">
        <f>IFERROR(VLOOKUP(#REF!,[2]prop_index_nominal!B:E,4,0),"")</f>
        <v/>
      </c>
      <c r="I8173" s="1">
        <v>0</v>
      </c>
    </row>
    <row r="8174" spans="1:9" x14ac:dyDescent="0.25">
      <c r="A8174" s="1" t="s">
        <v>48</v>
      </c>
      <c r="B8174" s="11">
        <v>1963</v>
      </c>
      <c r="C8174" s="1" t="s">
        <v>6</v>
      </c>
      <c r="D8174" s="1" t="s">
        <v>6</v>
      </c>
      <c r="E8174" s="1" t="s">
        <v>6</v>
      </c>
      <c r="F8174" s="1">
        <v>54.7</v>
      </c>
      <c r="G8174" s="1" t="str">
        <f>IFERROR(VLOOKUP(#REF!,[1]property_long!A:D,4,0),"")</f>
        <v/>
      </c>
      <c r="H8174" s="1" t="str">
        <f>IFERROR(VLOOKUP(#REF!,[2]prop_index_nominal!B:E,4,0),"")</f>
        <v/>
      </c>
      <c r="I8174" s="1">
        <v>0</v>
      </c>
    </row>
    <row r="8175" spans="1:9" x14ac:dyDescent="0.25">
      <c r="A8175" s="1" t="s">
        <v>48</v>
      </c>
      <c r="B8175" s="11">
        <v>1963</v>
      </c>
      <c r="C8175" s="1" t="s">
        <v>6</v>
      </c>
      <c r="D8175" s="1" t="s">
        <v>6</v>
      </c>
      <c r="E8175" s="1" t="s">
        <v>6</v>
      </c>
      <c r="F8175" s="1">
        <v>53.9</v>
      </c>
      <c r="G8175" s="1" t="str">
        <f>IFERROR(VLOOKUP(#REF!,[1]property_long!A:D,4,0),"")</f>
        <v/>
      </c>
      <c r="H8175" s="1" t="str">
        <f>IFERROR(VLOOKUP(#REF!,[2]prop_index_nominal!B:E,4,0),"")</f>
        <v/>
      </c>
      <c r="I8175" s="1">
        <v>0</v>
      </c>
    </row>
    <row r="8176" spans="1:9" x14ac:dyDescent="0.25">
      <c r="A8176" s="1" t="s">
        <v>48</v>
      </c>
      <c r="B8176" s="11">
        <v>1963</v>
      </c>
      <c r="C8176" s="1" t="s">
        <v>6</v>
      </c>
      <c r="D8176" s="1" t="s">
        <v>6</v>
      </c>
      <c r="E8176" s="1" t="s">
        <v>6</v>
      </c>
      <c r="F8176" s="1">
        <v>52.7</v>
      </c>
      <c r="G8176" s="1" t="str">
        <f>IFERROR(VLOOKUP(#REF!,[1]property_long!A:D,4,0),"")</f>
        <v/>
      </c>
      <c r="H8176" s="1" t="str">
        <f>IFERROR(VLOOKUP(#REF!,[2]prop_index_nominal!B:E,4,0),"")</f>
        <v/>
      </c>
      <c r="I8176" s="1">
        <v>0</v>
      </c>
    </row>
    <row r="8177" spans="1:9" x14ac:dyDescent="0.25">
      <c r="A8177" s="1" t="s">
        <v>48</v>
      </c>
      <c r="B8177" s="11">
        <v>1964</v>
      </c>
      <c r="C8177" s="1" t="s">
        <v>6</v>
      </c>
      <c r="D8177" s="1" t="s">
        <v>6</v>
      </c>
      <c r="E8177" s="1" t="s">
        <v>6</v>
      </c>
      <c r="F8177" s="1">
        <v>60</v>
      </c>
      <c r="G8177" s="1" t="str">
        <f>IFERROR(VLOOKUP(#REF!,[1]property_long!A:D,4,0),"")</f>
        <v/>
      </c>
      <c r="H8177" s="1" t="str">
        <f>IFERROR(VLOOKUP(#REF!,[2]prop_index_nominal!B:E,4,0),"")</f>
        <v/>
      </c>
      <c r="I8177" s="1">
        <v>0</v>
      </c>
    </row>
    <row r="8178" spans="1:9" x14ac:dyDescent="0.25">
      <c r="A8178" s="1" t="s">
        <v>48</v>
      </c>
      <c r="B8178" s="11">
        <v>1964</v>
      </c>
      <c r="C8178" s="1" t="s">
        <v>6</v>
      </c>
      <c r="D8178" s="1" t="s">
        <v>6</v>
      </c>
      <c r="E8178" s="1" t="s">
        <v>6</v>
      </c>
      <c r="F8178" s="1">
        <v>58.7</v>
      </c>
      <c r="G8178" s="1" t="str">
        <f>IFERROR(VLOOKUP(#REF!,[1]property_long!A:D,4,0),"")</f>
        <v/>
      </c>
      <c r="H8178" s="1" t="str">
        <f>IFERROR(VLOOKUP(#REF!,[2]prop_index_nominal!B:E,4,0),"")</f>
        <v/>
      </c>
      <c r="I8178" s="1">
        <v>0</v>
      </c>
    </row>
    <row r="8179" spans="1:9" x14ac:dyDescent="0.25">
      <c r="A8179" s="1" t="s">
        <v>48</v>
      </c>
      <c r="B8179" s="11">
        <v>1964</v>
      </c>
      <c r="C8179" s="1" t="s">
        <v>6</v>
      </c>
      <c r="D8179" s="1" t="s">
        <v>6</v>
      </c>
      <c r="E8179" s="1" t="s">
        <v>6</v>
      </c>
      <c r="F8179" s="1">
        <v>57.5</v>
      </c>
      <c r="G8179" s="1" t="str">
        <f>IFERROR(VLOOKUP(#REF!,[1]property_long!A:D,4,0),"")</f>
        <v/>
      </c>
      <c r="H8179" s="1" t="str">
        <f>IFERROR(VLOOKUP(#REF!,[2]prop_index_nominal!B:E,4,0),"")</f>
        <v/>
      </c>
      <c r="I8179" s="1">
        <v>0</v>
      </c>
    </row>
    <row r="8180" spans="1:9" x14ac:dyDescent="0.25">
      <c r="A8180" s="1" t="s">
        <v>48</v>
      </c>
      <c r="B8180" s="11">
        <v>1964</v>
      </c>
      <c r="C8180" s="1" t="s">
        <v>6</v>
      </c>
      <c r="D8180" s="1" t="s">
        <v>6</v>
      </c>
      <c r="E8180" s="1" t="s">
        <v>6</v>
      </c>
      <c r="F8180" s="1">
        <v>56.2</v>
      </c>
      <c r="G8180" s="1" t="str">
        <f>IFERROR(VLOOKUP(#REF!,[1]property_long!A:D,4,0),"")</f>
        <v/>
      </c>
      <c r="H8180" s="1" t="str">
        <f>IFERROR(VLOOKUP(#REF!,[2]prop_index_nominal!B:E,4,0),"")</f>
        <v/>
      </c>
      <c r="I8180" s="1">
        <v>0</v>
      </c>
    </row>
    <row r="8181" spans="1:9" x14ac:dyDescent="0.25">
      <c r="A8181" s="1" t="s">
        <v>48</v>
      </c>
      <c r="B8181" s="11">
        <v>1965</v>
      </c>
      <c r="C8181" s="1" t="s">
        <v>6</v>
      </c>
      <c r="D8181" s="1" t="s">
        <v>6</v>
      </c>
      <c r="E8181" s="1" t="s">
        <v>6</v>
      </c>
      <c r="F8181" s="1">
        <v>62.8</v>
      </c>
      <c r="G8181" s="1" t="str">
        <f>IFERROR(VLOOKUP(#REF!,[1]property_long!A:D,4,0),"")</f>
        <v/>
      </c>
      <c r="H8181" s="1" t="str">
        <f>IFERROR(VLOOKUP(#REF!,[2]prop_index_nominal!B:E,4,0),"")</f>
        <v/>
      </c>
      <c r="I8181" s="1">
        <v>0</v>
      </c>
    </row>
    <row r="8182" spans="1:9" x14ac:dyDescent="0.25">
      <c r="A8182" s="1" t="s">
        <v>48</v>
      </c>
      <c r="B8182" s="11">
        <v>1965</v>
      </c>
      <c r="C8182" s="1" t="s">
        <v>6</v>
      </c>
      <c r="D8182" s="1" t="s">
        <v>6</v>
      </c>
      <c r="E8182" s="1" t="s">
        <v>6</v>
      </c>
      <c r="F8182" s="1">
        <v>61.7</v>
      </c>
      <c r="G8182" s="1" t="str">
        <f>IFERROR(VLOOKUP(#REF!,[1]property_long!A:D,4,0),"")</f>
        <v/>
      </c>
      <c r="H8182" s="1" t="str">
        <f>IFERROR(VLOOKUP(#REF!,[2]prop_index_nominal!B:E,4,0),"")</f>
        <v/>
      </c>
      <c r="I8182" s="1">
        <v>0</v>
      </c>
    </row>
    <row r="8183" spans="1:9" x14ac:dyDescent="0.25">
      <c r="A8183" s="1" t="s">
        <v>48</v>
      </c>
      <c r="B8183" s="11">
        <v>1965</v>
      </c>
      <c r="C8183" s="1" t="s">
        <v>6</v>
      </c>
      <c r="D8183" s="1" t="s">
        <v>6</v>
      </c>
      <c r="E8183" s="1" t="s">
        <v>6</v>
      </c>
      <c r="F8183" s="1">
        <v>60.4</v>
      </c>
      <c r="G8183" s="1" t="str">
        <f>IFERROR(VLOOKUP(#REF!,[1]property_long!A:D,4,0),"")</f>
        <v/>
      </c>
      <c r="H8183" s="1" t="str">
        <f>IFERROR(VLOOKUP(#REF!,[2]prop_index_nominal!B:E,4,0),"")</f>
        <v/>
      </c>
      <c r="I8183" s="1">
        <v>0</v>
      </c>
    </row>
    <row r="8184" spans="1:9" x14ac:dyDescent="0.25">
      <c r="A8184" s="1" t="s">
        <v>48</v>
      </c>
      <c r="B8184" s="11">
        <v>1965</v>
      </c>
      <c r="C8184" s="1" t="s">
        <v>6</v>
      </c>
      <c r="D8184" s="1" t="s">
        <v>6</v>
      </c>
      <c r="E8184" s="1" t="s">
        <v>6</v>
      </c>
      <c r="F8184" s="1">
        <v>59.4</v>
      </c>
      <c r="G8184" s="1" t="str">
        <f>IFERROR(VLOOKUP(#REF!,[1]property_long!A:D,4,0),"")</f>
        <v/>
      </c>
      <c r="H8184" s="1" t="str">
        <f>IFERROR(VLOOKUP(#REF!,[2]prop_index_nominal!B:E,4,0),"")</f>
        <v/>
      </c>
      <c r="I8184" s="1">
        <v>0</v>
      </c>
    </row>
    <row r="8185" spans="1:9" x14ac:dyDescent="0.25">
      <c r="A8185" s="1" t="s">
        <v>48</v>
      </c>
      <c r="B8185" s="11">
        <v>1966</v>
      </c>
      <c r="C8185" s="1" t="s">
        <v>6</v>
      </c>
      <c r="D8185" s="1" t="s">
        <v>6</v>
      </c>
      <c r="E8185" s="1" t="s">
        <v>6</v>
      </c>
      <c r="F8185" s="1">
        <v>58.5</v>
      </c>
      <c r="G8185" s="1" t="str">
        <f>IFERROR(VLOOKUP(#REF!,[1]property_long!A:D,4,0),"")</f>
        <v/>
      </c>
      <c r="H8185" s="1" t="str">
        <f>IFERROR(VLOOKUP(#REF!,[2]prop_index_nominal!B:E,4,0),"")</f>
        <v/>
      </c>
      <c r="I8185" s="1">
        <v>0</v>
      </c>
    </row>
    <row r="8186" spans="1:9" x14ac:dyDescent="0.25">
      <c r="A8186" s="1" t="s">
        <v>48</v>
      </c>
      <c r="B8186" s="11">
        <v>1966</v>
      </c>
      <c r="C8186" s="1" t="s">
        <v>6</v>
      </c>
      <c r="D8186" s="1" t="s">
        <v>6</v>
      </c>
      <c r="E8186" s="1" t="s">
        <v>6</v>
      </c>
      <c r="F8186" s="1">
        <v>57.4</v>
      </c>
      <c r="G8186" s="1" t="str">
        <f>IFERROR(VLOOKUP(#REF!,[1]property_long!A:D,4,0),"")</f>
        <v/>
      </c>
      <c r="H8186" s="1" t="str">
        <f>IFERROR(VLOOKUP(#REF!,[2]prop_index_nominal!B:E,4,0),"")</f>
        <v/>
      </c>
      <c r="I8186" s="1">
        <v>0</v>
      </c>
    </row>
    <row r="8187" spans="1:9" x14ac:dyDescent="0.25">
      <c r="A8187" s="1" t="s">
        <v>48</v>
      </c>
      <c r="B8187" s="11">
        <v>1966</v>
      </c>
      <c r="C8187" s="1" t="s">
        <v>6</v>
      </c>
      <c r="D8187" s="1" t="s">
        <v>6</v>
      </c>
      <c r="E8187" s="1" t="s">
        <v>6</v>
      </c>
      <c r="F8187" s="1">
        <v>63.5</v>
      </c>
      <c r="G8187" s="1" t="str">
        <f>IFERROR(VLOOKUP(#REF!,[1]property_long!A:D,4,0),"")</f>
        <v/>
      </c>
      <c r="H8187" s="1" t="str">
        <f>IFERROR(VLOOKUP(#REF!,[2]prop_index_nominal!B:E,4,0),"")</f>
        <v/>
      </c>
      <c r="I8187" s="1">
        <v>0</v>
      </c>
    </row>
    <row r="8188" spans="1:9" x14ac:dyDescent="0.25">
      <c r="A8188" s="1" t="s">
        <v>48</v>
      </c>
      <c r="B8188" s="11">
        <v>1966</v>
      </c>
      <c r="C8188" s="1" t="s">
        <v>6</v>
      </c>
      <c r="D8188" s="1" t="s">
        <v>6</v>
      </c>
      <c r="E8188" s="1" t="s">
        <v>6</v>
      </c>
      <c r="F8188" s="1">
        <v>62.4</v>
      </c>
      <c r="G8188" s="1" t="str">
        <f>IFERROR(VLOOKUP(#REF!,[1]property_long!A:D,4,0),"")</f>
        <v/>
      </c>
      <c r="H8188" s="1" t="str">
        <f>IFERROR(VLOOKUP(#REF!,[2]prop_index_nominal!B:E,4,0),"")</f>
        <v/>
      </c>
      <c r="I8188" s="1">
        <v>0</v>
      </c>
    </row>
    <row r="8189" spans="1:9" x14ac:dyDescent="0.25">
      <c r="A8189" s="1" t="s">
        <v>48</v>
      </c>
      <c r="B8189" s="11">
        <v>1967</v>
      </c>
      <c r="C8189" s="1" t="s">
        <v>6</v>
      </c>
      <c r="D8189" s="1" t="s">
        <v>6</v>
      </c>
      <c r="E8189" s="1" t="s">
        <v>6</v>
      </c>
      <c r="F8189" s="1">
        <v>61.3</v>
      </c>
      <c r="G8189" s="1" t="str">
        <f>IFERROR(VLOOKUP(#REF!,[1]property_long!A:D,4,0),"")</f>
        <v/>
      </c>
      <c r="H8189" s="1" t="str">
        <f>IFERROR(VLOOKUP(#REF!,[2]prop_index_nominal!B:E,4,0),"")</f>
        <v/>
      </c>
      <c r="I8189" s="1">
        <v>0</v>
      </c>
    </row>
    <row r="8190" spans="1:9" x14ac:dyDescent="0.25">
      <c r="A8190" s="1" t="s">
        <v>48</v>
      </c>
      <c r="B8190" s="11">
        <v>1967</v>
      </c>
      <c r="C8190" s="1" t="s">
        <v>6</v>
      </c>
      <c r="D8190" s="1" t="s">
        <v>6</v>
      </c>
      <c r="E8190" s="1" t="s">
        <v>6</v>
      </c>
      <c r="F8190" s="1">
        <v>60.4</v>
      </c>
      <c r="G8190" s="1" t="str">
        <f>IFERROR(VLOOKUP(#REF!,[1]property_long!A:D,4,0),"")</f>
        <v/>
      </c>
      <c r="H8190" s="1" t="str">
        <f>IFERROR(VLOOKUP(#REF!,[2]prop_index_nominal!B:E,4,0),"")</f>
        <v/>
      </c>
      <c r="I8190" s="1">
        <v>0</v>
      </c>
    </row>
    <row r="8191" spans="1:9" x14ac:dyDescent="0.25">
      <c r="A8191" s="1" t="s">
        <v>48</v>
      </c>
      <c r="B8191" s="11">
        <v>1967</v>
      </c>
      <c r="C8191" s="1" t="s">
        <v>6</v>
      </c>
      <c r="D8191" s="1" t="s">
        <v>6</v>
      </c>
      <c r="E8191" s="1" t="s">
        <v>6</v>
      </c>
      <c r="F8191" s="1">
        <v>63.4</v>
      </c>
      <c r="G8191" s="1" t="str">
        <f>IFERROR(VLOOKUP(#REF!,[1]property_long!A:D,4,0),"")</f>
        <v/>
      </c>
      <c r="H8191" s="1" t="str">
        <f>IFERROR(VLOOKUP(#REF!,[2]prop_index_nominal!B:E,4,0),"")</f>
        <v/>
      </c>
      <c r="I8191" s="1">
        <v>0</v>
      </c>
    </row>
    <row r="8192" spans="1:9" x14ac:dyDescent="0.25">
      <c r="A8192" s="1" t="s">
        <v>48</v>
      </c>
      <c r="B8192" s="11">
        <v>1967</v>
      </c>
      <c r="C8192" s="1" t="s">
        <v>6</v>
      </c>
      <c r="D8192" s="1" t="s">
        <v>6</v>
      </c>
      <c r="E8192" s="1" t="s">
        <v>6</v>
      </c>
      <c r="F8192" s="1">
        <v>62.8</v>
      </c>
      <c r="G8192" s="1" t="str">
        <f>IFERROR(VLOOKUP(#REF!,[1]property_long!A:D,4,0),"")</f>
        <v/>
      </c>
      <c r="H8192" s="1" t="str">
        <f>IFERROR(VLOOKUP(#REF!,[2]prop_index_nominal!B:E,4,0),"")</f>
        <v/>
      </c>
      <c r="I8192" s="1">
        <v>0</v>
      </c>
    </row>
    <row r="8193" spans="1:9" x14ac:dyDescent="0.25">
      <c r="A8193" s="1" t="s">
        <v>48</v>
      </c>
      <c r="B8193" s="11">
        <v>1968</v>
      </c>
      <c r="C8193" s="1" t="s">
        <v>6</v>
      </c>
      <c r="D8193" s="1" t="s">
        <v>6</v>
      </c>
      <c r="E8193" s="1" t="s">
        <v>6</v>
      </c>
      <c r="F8193" s="1">
        <v>61.5</v>
      </c>
      <c r="G8193" s="1" t="str">
        <f>IFERROR(VLOOKUP(#REF!,[1]property_long!A:D,4,0),"")</f>
        <v/>
      </c>
      <c r="H8193" s="1" t="str">
        <f>IFERROR(VLOOKUP(#REF!,[2]prop_index_nominal!B:E,4,0),"")</f>
        <v/>
      </c>
      <c r="I8193" s="1">
        <v>0</v>
      </c>
    </row>
    <row r="8194" spans="1:9" x14ac:dyDescent="0.25">
      <c r="A8194" s="1" t="s">
        <v>48</v>
      </c>
      <c r="B8194" s="11">
        <v>1968</v>
      </c>
      <c r="C8194" s="1" t="s">
        <v>6</v>
      </c>
      <c r="D8194" s="1" t="s">
        <v>6</v>
      </c>
      <c r="E8194" s="1" t="s">
        <v>6</v>
      </c>
      <c r="F8194" s="1">
        <v>64.2</v>
      </c>
      <c r="G8194" s="1" t="str">
        <f>IFERROR(VLOOKUP(#REF!,[1]property_long!A:D,4,0),"")</f>
        <v/>
      </c>
      <c r="H8194" s="1" t="str">
        <f>IFERROR(VLOOKUP(#REF!,[2]prop_index_nominal!B:E,4,0),"")</f>
        <v/>
      </c>
      <c r="I8194" s="1">
        <v>0</v>
      </c>
    </row>
    <row r="8195" spans="1:9" x14ac:dyDescent="0.25">
      <c r="A8195" s="1" t="s">
        <v>48</v>
      </c>
      <c r="B8195" s="11">
        <v>1968</v>
      </c>
      <c r="C8195" s="1" t="s">
        <v>6</v>
      </c>
      <c r="D8195" s="1" t="s">
        <v>6</v>
      </c>
      <c r="E8195" s="1" t="s">
        <v>6</v>
      </c>
      <c r="F8195" s="1">
        <v>62.6</v>
      </c>
      <c r="G8195" s="1" t="str">
        <f>IFERROR(VLOOKUP(#REF!,[1]property_long!A:D,4,0),"")</f>
        <v/>
      </c>
      <c r="H8195" s="1" t="str">
        <f>IFERROR(VLOOKUP(#REF!,[2]prop_index_nominal!B:E,4,0),"")</f>
        <v/>
      </c>
      <c r="I8195" s="1">
        <v>0</v>
      </c>
    </row>
    <row r="8196" spans="1:9" x14ac:dyDescent="0.25">
      <c r="A8196" s="1" t="s">
        <v>48</v>
      </c>
      <c r="B8196" s="11">
        <v>1968</v>
      </c>
      <c r="C8196" s="1" t="s">
        <v>6</v>
      </c>
      <c r="D8196" s="1" t="s">
        <v>6</v>
      </c>
      <c r="E8196" s="1" t="s">
        <v>6</v>
      </c>
      <c r="F8196" s="1">
        <v>60.6</v>
      </c>
      <c r="G8196" s="1" t="str">
        <f>IFERROR(VLOOKUP(#REF!,[1]property_long!A:D,4,0),"")</f>
        <v/>
      </c>
      <c r="H8196" s="1" t="str">
        <f>IFERROR(VLOOKUP(#REF!,[2]prop_index_nominal!B:E,4,0),"")</f>
        <v/>
      </c>
      <c r="I8196" s="1">
        <v>0</v>
      </c>
    </row>
    <row r="8197" spans="1:9" x14ac:dyDescent="0.25">
      <c r="A8197" s="1" t="s">
        <v>48</v>
      </c>
      <c r="B8197" s="11">
        <v>1969</v>
      </c>
      <c r="C8197" s="1" t="s">
        <v>6</v>
      </c>
      <c r="D8197" s="1" t="s">
        <v>6</v>
      </c>
      <c r="E8197" s="1" t="s">
        <v>6</v>
      </c>
      <c r="F8197" s="1">
        <v>59.5</v>
      </c>
      <c r="G8197" s="1" t="str">
        <f>IFERROR(VLOOKUP(#REF!,[1]property_long!A:D,4,0),"")</f>
        <v/>
      </c>
      <c r="H8197" s="1" t="str">
        <f>IFERROR(VLOOKUP(#REF!,[2]prop_index_nominal!B:E,4,0),"")</f>
        <v/>
      </c>
      <c r="I8197" s="1">
        <v>0</v>
      </c>
    </row>
    <row r="8198" spans="1:9" x14ac:dyDescent="0.25">
      <c r="A8198" s="1" t="s">
        <v>48</v>
      </c>
      <c r="B8198" s="11">
        <v>1969</v>
      </c>
      <c r="C8198" s="1" t="s">
        <v>6</v>
      </c>
      <c r="D8198" s="1" t="s">
        <v>6</v>
      </c>
      <c r="E8198" s="1" t="s">
        <v>6</v>
      </c>
      <c r="F8198" s="1">
        <v>61.7</v>
      </c>
      <c r="G8198" s="1" t="str">
        <f>IFERROR(VLOOKUP(#REF!,[1]property_long!A:D,4,0),"")</f>
        <v/>
      </c>
      <c r="H8198" s="1" t="str">
        <f>IFERROR(VLOOKUP(#REF!,[2]prop_index_nominal!B:E,4,0),"")</f>
        <v/>
      </c>
      <c r="I8198" s="1">
        <v>0</v>
      </c>
    </row>
    <row r="8199" spans="1:9" x14ac:dyDescent="0.25">
      <c r="A8199" s="1" t="s">
        <v>48</v>
      </c>
      <c r="B8199" s="11">
        <v>1969</v>
      </c>
      <c r="C8199" s="1" t="s">
        <v>6</v>
      </c>
      <c r="D8199" s="1" t="s">
        <v>6</v>
      </c>
      <c r="E8199" s="1" t="s">
        <v>6</v>
      </c>
      <c r="F8199" s="1">
        <v>60.5</v>
      </c>
      <c r="G8199" s="1" t="str">
        <f>IFERROR(VLOOKUP(#REF!,[1]property_long!A:D,4,0),"")</f>
        <v/>
      </c>
      <c r="H8199" s="1" t="str">
        <f>IFERROR(VLOOKUP(#REF!,[2]prop_index_nominal!B:E,4,0),"")</f>
        <v/>
      </c>
      <c r="I8199" s="1">
        <v>0</v>
      </c>
    </row>
    <row r="8200" spans="1:9" x14ac:dyDescent="0.25">
      <c r="A8200" s="1" t="s">
        <v>48</v>
      </c>
      <c r="B8200" s="11">
        <v>1969</v>
      </c>
      <c r="C8200" s="1" t="s">
        <v>6</v>
      </c>
      <c r="D8200" s="1" t="s">
        <v>6</v>
      </c>
      <c r="E8200" s="1" t="s">
        <v>6</v>
      </c>
      <c r="F8200" s="1">
        <v>59.4</v>
      </c>
      <c r="G8200" s="1" t="str">
        <f>IFERROR(VLOOKUP(#REF!,[1]property_long!A:D,4,0),"")</f>
        <v/>
      </c>
      <c r="H8200" s="1" t="str">
        <f>IFERROR(VLOOKUP(#REF!,[2]prop_index_nominal!B:E,4,0),"")</f>
        <v/>
      </c>
      <c r="I8200" s="1">
        <v>0</v>
      </c>
    </row>
    <row r="8201" spans="1:9" x14ac:dyDescent="0.25">
      <c r="A8201" s="1" t="s">
        <v>48</v>
      </c>
      <c r="B8201" s="11">
        <v>1970</v>
      </c>
      <c r="C8201" s="1" t="s">
        <v>6</v>
      </c>
      <c r="D8201" s="1" t="s">
        <v>6</v>
      </c>
      <c r="E8201" s="1" t="s">
        <v>6</v>
      </c>
      <c r="F8201" s="1">
        <v>57.9</v>
      </c>
      <c r="G8201" s="1" t="str">
        <f>IFERROR(VLOOKUP(#REF!,[1]property_long!A:D,4,0),"")</f>
        <v/>
      </c>
      <c r="H8201" s="1" t="str">
        <f>IFERROR(VLOOKUP(#REF!,[2]prop_index_nominal!B:E,4,0),"")</f>
        <v/>
      </c>
      <c r="I8201" s="1">
        <v>0</v>
      </c>
    </row>
    <row r="8202" spans="1:9" x14ac:dyDescent="0.25">
      <c r="A8202" s="1" t="s">
        <v>48</v>
      </c>
      <c r="B8202" s="11">
        <v>1970</v>
      </c>
      <c r="C8202" s="1" t="s">
        <v>6</v>
      </c>
      <c r="D8202" s="1" t="s">
        <v>6</v>
      </c>
      <c r="E8202" s="1" t="s">
        <v>6</v>
      </c>
      <c r="F8202" s="1">
        <v>59.4</v>
      </c>
      <c r="G8202" s="1" t="str">
        <f>IFERROR(VLOOKUP(#REF!,[1]property_long!A:D,4,0),"")</f>
        <v/>
      </c>
      <c r="H8202" s="1" t="str">
        <f>IFERROR(VLOOKUP(#REF!,[2]prop_index_nominal!B:E,4,0),"")</f>
        <v/>
      </c>
      <c r="I8202" s="1">
        <v>0</v>
      </c>
    </row>
    <row r="8203" spans="1:9" x14ac:dyDescent="0.25">
      <c r="A8203" s="1" t="s">
        <v>48</v>
      </c>
      <c r="B8203" s="11">
        <v>1970</v>
      </c>
      <c r="C8203" s="1" t="s">
        <v>6</v>
      </c>
      <c r="D8203" s="1" t="s">
        <v>6</v>
      </c>
      <c r="E8203" s="1" t="s">
        <v>6</v>
      </c>
      <c r="F8203" s="1">
        <v>57.5</v>
      </c>
      <c r="G8203" s="1" t="str">
        <f>IFERROR(VLOOKUP(#REF!,[1]property_long!A:D,4,0),"")</f>
        <v/>
      </c>
      <c r="H8203" s="1" t="str">
        <f>IFERROR(VLOOKUP(#REF!,[2]prop_index_nominal!B:E,4,0),"")</f>
        <v/>
      </c>
      <c r="I8203" s="1">
        <v>0</v>
      </c>
    </row>
    <row r="8204" spans="1:9" x14ac:dyDescent="0.25">
      <c r="A8204" s="1" t="s">
        <v>48</v>
      </c>
      <c r="B8204" s="11">
        <v>1970</v>
      </c>
      <c r="C8204" s="1" t="s">
        <v>6</v>
      </c>
      <c r="D8204" s="1" t="s">
        <v>6</v>
      </c>
      <c r="E8204" s="1" t="s">
        <v>6</v>
      </c>
      <c r="F8204" s="1">
        <v>58.6</v>
      </c>
      <c r="G8204" s="1" t="str">
        <f>IFERROR(VLOOKUP(#REF!,[1]property_long!A:D,4,0),"")</f>
        <v/>
      </c>
      <c r="H8204" s="1" t="str">
        <f>IFERROR(VLOOKUP(#REF!,[2]prop_index_nominal!B:E,4,0),"")</f>
        <v/>
      </c>
      <c r="I8204" s="1">
        <v>0</v>
      </c>
    </row>
    <row r="8205" spans="1:9" x14ac:dyDescent="0.25">
      <c r="A8205" s="1" t="s">
        <v>48</v>
      </c>
      <c r="B8205" s="11">
        <v>1971</v>
      </c>
      <c r="C8205" s="1" t="s">
        <v>6</v>
      </c>
      <c r="D8205" s="1" t="s">
        <v>6</v>
      </c>
      <c r="E8205" s="1" t="s">
        <v>6</v>
      </c>
      <c r="F8205" s="1">
        <v>56.9</v>
      </c>
      <c r="G8205" s="1" t="str">
        <f>IFERROR(VLOOKUP(#REF!,[1]property_long!A:D,4,0),"")</f>
        <v/>
      </c>
      <c r="H8205" s="1" t="str">
        <f>IFERROR(VLOOKUP(#REF!,[2]prop_index_nominal!B:E,4,0),"")</f>
        <v/>
      </c>
      <c r="I8205" s="1">
        <v>0</v>
      </c>
    </row>
    <row r="8206" spans="1:9" x14ac:dyDescent="0.25">
      <c r="A8206" s="1" t="s">
        <v>48</v>
      </c>
      <c r="B8206" s="11">
        <v>1971</v>
      </c>
      <c r="C8206" s="1" t="s">
        <v>6</v>
      </c>
      <c r="D8206" s="1" t="s">
        <v>6</v>
      </c>
      <c r="E8206" s="1" t="s">
        <v>6</v>
      </c>
      <c r="F8206" s="1">
        <v>55.2</v>
      </c>
      <c r="G8206" s="1" t="str">
        <f>IFERROR(VLOOKUP(#REF!,[1]property_long!A:D,4,0),"")</f>
        <v/>
      </c>
      <c r="H8206" s="1" t="str">
        <f>IFERROR(VLOOKUP(#REF!,[2]prop_index_nominal!B:E,4,0),"")</f>
        <v/>
      </c>
      <c r="I8206" s="1">
        <v>0</v>
      </c>
    </row>
    <row r="8207" spans="1:9" x14ac:dyDescent="0.25">
      <c r="A8207" s="1" t="s">
        <v>48</v>
      </c>
      <c r="B8207" s="11">
        <v>1971</v>
      </c>
      <c r="C8207" s="1" t="s">
        <v>6</v>
      </c>
      <c r="D8207" s="1" t="s">
        <v>6</v>
      </c>
      <c r="E8207" s="1" t="s">
        <v>6</v>
      </c>
      <c r="F8207" s="1">
        <v>56.2</v>
      </c>
      <c r="G8207" s="1" t="str">
        <f>IFERROR(VLOOKUP(#REF!,[1]property_long!A:D,4,0),"")</f>
        <v/>
      </c>
      <c r="H8207" s="1" t="str">
        <f>IFERROR(VLOOKUP(#REF!,[2]prop_index_nominal!B:E,4,0),"")</f>
        <v/>
      </c>
      <c r="I8207" s="1">
        <v>0</v>
      </c>
    </row>
    <row r="8208" spans="1:9" x14ac:dyDescent="0.25">
      <c r="A8208" s="1" t="s">
        <v>48</v>
      </c>
      <c r="B8208" s="11">
        <v>1971</v>
      </c>
      <c r="C8208" s="1" t="s">
        <v>6</v>
      </c>
      <c r="D8208" s="1" t="s">
        <v>6</v>
      </c>
      <c r="E8208" s="1" t="s">
        <v>6</v>
      </c>
      <c r="F8208" s="1">
        <v>57.1</v>
      </c>
      <c r="G8208" s="1" t="str">
        <f>IFERROR(VLOOKUP(#REF!,[1]property_long!A:D,4,0),"")</f>
        <v/>
      </c>
      <c r="H8208" s="1" t="str">
        <f>IFERROR(VLOOKUP(#REF!,[2]prop_index_nominal!B:E,4,0),"")</f>
        <v/>
      </c>
      <c r="I8208" s="1">
        <v>0</v>
      </c>
    </row>
    <row r="8209" spans="1:9" x14ac:dyDescent="0.25">
      <c r="A8209" s="1" t="s">
        <v>48</v>
      </c>
      <c r="B8209" s="11">
        <v>1972</v>
      </c>
      <c r="C8209" s="1" t="s">
        <v>6</v>
      </c>
      <c r="D8209" s="1" t="s">
        <v>6</v>
      </c>
      <c r="E8209" s="1" t="s">
        <v>6</v>
      </c>
      <c r="F8209" s="1">
        <v>60.6</v>
      </c>
      <c r="G8209" s="1" t="str">
        <f>IFERROR(VLOOKUP(#REF!,[1]property_long!A:D,4,0),"")</f>
        <v/>
      </c>
      <c r="H8209" s="1" t="str">
        <f>IFERROR(VLOOKUP(#REF!,[2]prop_index_nominal!B:E,4,0),"")</f>
        <v/>
      </c>
      <c r="I8209" s="1">
        <v>0</v>
      </c>
    </row>
    <row r="8210" spans="1:9" x14ac:dyDescent="0.25">
      <c r="A8210" s="1" t="s">
        <v>48</v>
      </c>
      <c r="B8210" s="11">
        <v>1972</v>
      </c>
      <c r="C8210" s="1" t="s">
        <v>6</v>
      </c>
      <c r="D8210" s="1" t="s">
        <v>6</v>
      </c>
      <c r="E8210" s="1" t="s">
        <v>6</v>
      </c>
      <c r="F8210" s="1">
        <v>61.3</v>
      </c>
      <c r="G8210" s="1" t="str">
        <f>IFERROR(VLOOKUP(#REF!,[1]property_long!A:D,4,0),"")</f>
        <v/>
      </c>
      <c r="H8210" s="1" t="str">
        <f>IFERROR(VLOOKUP(#REF!,[2]prop_index_nominal!B:E,4,0),"")</f>
        <v/>
      </c>
      <c r="I8210" s="1">
        <v>0</v>
      </c>
    </row>
    <row r="8211" spans="1:9" x14ac:dyDescent="0.25">
      <c r="A8211" s="1" t="s">
        <v>48</v>
      </c>
      <c r="B8211" s="11">
        <v>1972</v>
      </c>
      <c r="C8211" s="1" t="s">
        <v>6</v>
      </c>
      <c r="D8211" s="1" t="s">
        <v>6</v>
      </c>
      <c r="E8211" s="1" t="s">
        <v>6</v>
      </c>
      <c r="F8211" s="1">
        <v>64.7</v>
      </c>
      <c r="G8211" s="1" t="str">
        <f>IFERROR(VLOOKUP(#REF!,[1]property_long!A:D,4,0),"")</f>
        <v/>
      </c>
      <c r="H8211" s="1" t="str">
        <f>IFERROR(VLOOKUP(#REF!,[2]prop_index_nominal!B:E,4,0),"")</f>
        <v/>
      </c>
      <c r="I8211" s="1">
        <v>0</v>
      </c>
    </row>
    <row r="8212" spans="1:9" x14ac:dyDescent="0.25">
      <c r="A8212" s="1" t="s">
        <v>48</v>
      </c>
      <c r="B8212" s="11">
        <v>1972</v>
      </c>
      <c r="C8212" s="1" t="s">
        <v>6</v>
      </c>
      <c r="D8212" s="1" t="s">
        <v>6</v>
      </c>
      <c r="E8212" s="1" t="s">
        <v>6</v>
      </c>
      <c r="F8212" s="1">
        <v>65.099999999999994</v>
      </c>
      <c r="G8212" s="1" t="str">
        <f>IFERROR(VLOOKUP(#REF!,[1]property_long!A:D,4,0),"")</f>
        <v/>
      </c>
      <c r="H8212" s="1" t="str">
        <f>IFERROR(VLOOKUP(#REF!,[2]prop_index_nominal!B:E,4,0),"")</f>
        <v/>
      </c>
      <c r="I8212" s="1">
        <v>0</v>
      </c>
    </row>
    <row r="8213" spans="1:9" x14ac:dyDescent="0.25">
      <c r="A8213" s="1" t="s">
        <v>48</v>
      </c>
      <c r="B8213" s="11">
        <v>1973</v>
      </c>
      <c r="C8213" s="1" t="s">
        <v>6</v>
      </c>
      <c r="D8213" s="1" t="s">
        <v>6</v>
      </c>
      <c r="E8213" s="1" t="s">
        <v>6</v>
      </c>
      <c r="F8213" s="1">
        <v>64.2</v>
      </c>
      <c r="G8213" s="1" t="str">
        <f>IFERROR(VLOOKUP(#REF!,[1]property_long!A:D,4,0),"")</f>
        <v/>
      </c>
      <c r="H8213" s="1" t="str">
        <f>IFERROR(VLOOKUP(#REF!,[2]prop_index_nominal!B:E,4,0),"")</f>
        <v/>
      </c>
      <c r="I8213" s="1">
        <v>0</v>
      </c>
    </row>
    <row r="8214" spans="1:9" x14ac:dyDescent="0.25">
      <c r="A8214" s="1" t="s">
        <v>48</v>
      </c>
      <c r="B8214" s="11">
        <v>1973</v>
      </c>
      <c r="C8214" s="1" t="s">
        <v>6</v>
      </c>
      <c r="D8214" s="1" t="s">
        <v>6</v>
      </c>
      <c r="E8214" s="1" t="s">
        <v>6</v>
      </c>
      <c r="F8214" s="1">
        <v>66.3</v>
      </c>
      <c r="G8214" s="1" t="str">
        <f>IFERROR(VLOOKUP(#REF!,[1]property_long!A:D,4,0),"")</f>
        <v/>
      </c>
      <c r="H8214" s="1" t="str">
        <f>IFERROR(VLOOKUP(#REF!,[2]prop_index_nominal!B:E,4,0),"")</f>
        <v/>
      </c>
      <c r="I8214" s="1">
        <v>0</v>
      </c>
    </row>
    <row r="8215" spans="1:9" x14ac:dyDescent="0.25">
      <c r="A8215" s="1" t="s">
        <v>48</v>
      </c>
      <c r="B8215" s="11">
        <v>1973</v>
      </c>
      <c r="C8215" s="1" t="s">
        <v>6</v>
      </c>
      <c r="D8215" s="1" t="s">
        <v>6</v>
      </c>
      <c r="E8215" s="1" t="s">
        <v>6</v>
      </c>
      <c r="F8215" s="1">
        <v>66</v>
      </c>
      <c r="G8215" s="1" t="str">
        <f>IFERROR(VLOOKUP(#REF!,[1]property_long!A:D,4,0),"")</f>
        <v/>
      </c>
      <c r="H8215" s="1" t="str">
        <f>IFERROR(VLOOKUP(#REF!,[2]prop_index_nominal!B:E,4,0),"")</f>
        <v/>
      </c>
      <c r="I8215" s="1">
        <v>0</v>
      </c>
    </row>
    <row r="8216" spans="1:9" x14ac:dyDescent="0.25">
      <c r="A8216" s="1" t="s">
        <v>48</v>
      </c>
      <c r="B8216" s="11">
        <v>1973</v>
      </c>
      <c r="C8216" s="1" t="s">
        <v>6</v>
      </c>
      <c r="D8216" s="1" t="s">
        <v>6</v>
      </c>
      <c r="E8216" s="1" t="s">
        <v>6</v>
      </c>
      <c r="F8216" s="1">
        <v>64</v>
      </c>
      <c r="G8216" s="1" t="str">
        <f>IFERROR(VLOOKUP(#REF!,[1]property_long!A:D,4,0),"")</f>
        <v/>
      </c>
      <c r="H8216" s="1" t="str">
        <f>IFERROR(VLOOKUP(#REF!,[2]prop_index_nominal!B:E,4,0),"")</f>
        <v/>
      </c>
      <c r="I8216" s="1">
        <v>0</v>
      </c>
    </row>
    <row r="8217" spans="1:9" x14ac:dyDescent="0.25">
      <c r="A8217" s="1" t="s">
        <v>48</v>
      </c>
      <c r="B8217" s="11">
        <v>1974</v>
      </c>
      <c r="C8217" s="1" t="s">
        <v>6</v>
      </c>
      <c r="D8217" s="1" t="s">
        <v>6</v>
      </c>
      <c r="E8217" s="1" t="s">
        <v>6</v>
      </c>
      <c r="F8217" s="1">
        <v>65</v>
      </c>
      <c r="G8217" s="1" t="str">
        <f>IFERROR(VLOOKUP(#REF!,[1]property_long!A:D,4,0),"")</f>
        <v/>
      </c>
      <c r="H8217" s="1" t="str">
        <f>IFERROR(VLOOKUP(#REF!,[2]prop_index_nominal!B:E,4,0),"")</f>
        <v/>
      </c>
      <c r="I8217" s="1">
        <v>0</v>
      </c>
    </row>
    <row r="8218" spans="1:9" x14ac:dyDescent="0.25">
      <c r="A8218" s="1" t="s">
        <v>48</v>
      </c>
      <c r="B8218" s="11">
        <v>1974</v>
      </c>
      <c r="C8218" s="1" t="s">
        <v>6</v>
      </c>
      <c r="D8218" s="1" t="s">
        <v>6</v>
      </c>
      <c r="E8218" s="1" t="s">
        <v>6</v>
      </c>
      <c r="F8218" s="1">
        <v>64.900000000000006</v>
      </c>
      <c r="G8218" s="1" t="str">
        <f>IFERROR(VLOOKUP(#REF!,[1]property_long!A:D,4,0),"")</f>
        <v/>
      </c>
      <c r="H8218" s="1" t="str">
        <f>IFERROR(VLOOKUP(#REF!,[2]prop_index_nominal!B:E,4,0),"")</f>
        <v/>
      </c>
      <c r="I8218" s="1">
        <v>0</v>
      </c>
    </row>
    <row r="8219" spans="1:9" x14ac:dyDescent="0.25">
      <c r="A8219" s="1" t="s">
        <v>48</v>
      </c>
      <c r="B8219" s="11">
        <v>1974</v>
      </c>
      <c r="C8219" s="1" t="s">
        <v>6</v>
      </c>
      <c r="D8219" s="1" t="s">
        <v>6</v>
      </c>
      <c r="E8219" s="1" t="s">
        <v>6</v>
      </c>
      <c r="F8219" s="1">
        <v>64.099999999999994</v>
      </c>
      <c r="G8219" s="1" t="str">
        <f>IFERROR(VLOOKUP(#REF!,[1]property_long!A:D,4,0),"")</f>
        <v/>
      </c>
      <c r="H8219" s="1" t="str">
        <f>IFERROR(VLOOKUP(#REF!,[2]prop_index_nominal!B:E,4,0),"")</f>
        <v/>
      </c>
      <c r="I8219" s="1">
        <v>0</v>
      </c>
    </row>
    <row r="8220" spans="1:9" x14ac:dyDescent="0.25">
      <c r="A8220" s="1" t="s">
        <v>48</v>
      </c>
      <c r="B8220" s="11">
        <v>1974</v>
      </c>
      <c r="C8220" s="1" t="s">
        <v>6</v>
      </c>
      <c r="D8220" s="1" t="s">
        <v>6</v>
      </c>
      <c r="E8220" s="1" t="s">
        <v>6</v>
      </c>
      <c r="F8220" s="1">
        <v>61.4</v>
      </c>
      <c r="G8220" s="1" t="str">
        <f>IFERROR(VLOOKUP(#REF!,[1]property_long!A:D,4,0),"")</f>
        <v/>
      </c>
      <c r="H8220" s="1" t="str">
        <f>IFERROR(VLOOKUP(#REF!,[2]prop_index_nominal!B:E,4,0),"")</f>
        <v/>
      </c>
      <c r="I8220" s="1">
        <v>0</v>
      </c>
    </row>
    <row r="8221" spans="1:9" x14ac:dyDescent="0.25">
      <c r="A8221" s="1" t="s">
        <v>48</v>
      </c>
      <c r="B8221" s="11">
        <v>1975</v>
      </c>
      <c r="C8221" s="1" t="s">
        <v>6</v>
      </c>
      <c r="D8221" s="1" t="s">
        <v>6</v>
      </c>
      <c r="E8221" s="1" t="s">
        <v>6</v>
      </c>
      <c r="F8221" s="1">
        <v>59.6</v>
      </c>
      <c r="G8221" s="1" t="str">
        <f>IFERROR(VLOOKUP(#REF!,[1]property_long!A:D,4,0),"")</f>
        <v/>
      </c>
      <c r="H8221" s="1" t="str">
        <f>IFERROR(VLOOKUP(#REF!,[2]prop_index_nominal!B:E,4,0),"")</f>
        <v/>
      </c>
      <c r="I8221" s="1">
        <v>0</v>
      </c>
    </row>
    <row r="8222" spans="1:9" x14ac:dyDescent="0.25">
      <c r="A8222" s="1" t="s">
        <v>48</v>
      </c>
      <c r="B8222" s="11">
        <v>1975</v>
      </c>
      <c r="C8222" s="1" t="s">
        <v>6</v>
      </c>
      <c r="D8222" s="1" t="s">
        <v>6</v>
      </c>
      <c r="E8222" s="1" t="s">
        <v>6</v>
      </c>
      <c r="F8222" s="1">
        <v>59.4</v>
      </c>
      <c r="G8222" s="1" t="str">
        <f>IFERROR(VLOOKUP(#REF!,[1]property_long!A:D,4,0),"")</f>
        <v/>
      </c>
      <c r="H8222" s="1" t="str">
        <f>IFERROR(VLOOKUP(#REF!,[2]prop_index_nominal!B:E,4,0),"")</f>
        <v/>
      </c>
      <c r="I8222" s="1">
        <v>0</v>
      </c>
    </row>
    <row r="8223" spans="1:9" x14ac:dyDescent="0.25">
      <c r="A8223" s="1" t="s">
        <v>48</v>
      </c>
      <c r="B8223" s="11">
        <v>1975</v>
      </c>
      <c r="C8223" s="1" t="s">
        <v>6</v>
      </c>
      <c r="D8223" s="1" t="s">
        <v>6</v>
      </c>
      <c r="E8223" s="1" t="s">
        <v>6</v>
      </c>
      <c r="F8223" s="1">
        <v>56.5</v>
      </c>
      <c r="G8223" s="1" t="str">
        <f>IFERROR(VLOOKUP(#REF!,[1]property_long!A:D,4,0),"")</f>
        <v/>
      </c>
      <c r="H8223" s="1" t="str">
        <f>IFERROR(VLOOKUP(#REF!,[2]prop_index_nominal!B:E,4,0),"")</f>
        <v/>
      </c>
      <c r="I8223" s="1">
        <v>0</v>
      </c>
    </row>
    <row r="8224" spans="1:9" x14ac:dyDescent="0.25">
      <c r="A8224" s="1" t="s">
        <v>48</v>
      </c>
      <c r="B8224" s="11">
        <v>1975</v>
      </c>
      <c r="C8224" s="1" t="s">
        <v>6</v>
      </c>
      <c r="D8224" s="1" t="s">
        <v>6</v>
      </c>
      <c r="E8224" s="1" t="s">
        <v>6</v>
      </c>
      <c r="F8224" s="1">
        <v>57.9</v>
      </c>
      <c r="G8224" s="1" t="str">
        <f>IFERROR(VLOOKUP(#REF!,[1]property_long!A:D,4,0),"")</f>
        <v/>
      </c>
      <c r="H8224" s="1" t="str">
        <f>IFERROR(VLOOKUP(#REF!,[2]prop_index_nominal!B:E,4,0),"")</f>
        <v/>
      </c>
      <c r="I8224" s="1">
        <v>0</v>
      </c>
    </row>
    <row r="8225" spans="1:9" x14ac:dyDescent="0.25">
      <c r="A8225" s="1" t="s">
        <v>48</v>
      </c>
      <c r="B8225" s="11">
        <v>1976</v>
      </c>
      <c r="C8225" s="1" t="s">
        <v>6</v>
      </c>
      <c r="D8225" s="1" t="s">
        <v>6</v>
      </c>
      <c r="E8225" s="1" t="s">
        <v>6</v>
      </c>
      <c r="F8225" s="1">
        <v>57.7</v>
      </c>
      <c r="G8225" s="1" t="str">
        <f>IFERROR(VLOOKUP(#REF!,[1]property_long!A:D,4,0),"")</f>
        <v/>
      </c>
      <c r="H8225" s="1" t="str">
        <f>IFERROR(VLOOKUP(#REF!,[2]prop_index_nominal!B:E,4,0),"")</f>
        <v/>
      </c>
      <c r="I8225" s="1">
        <v>0</v>
      </c>
    </row>
    <row r="8226" spans="1:9" x14ac:dyDescent="0.25">
      <c r="A8226" s="1" t="s">
        <v>48</v>
      </c>
      <c r="B8226" s="11">
        <v>1976</v>
      </c>
      <c r="C8226" s="1" t="s">
        <v>6</v>
      </c>
      <c r="D8226" s="1" t="s">
        <v>6</v>
      </c>
      <c r="E8226" s="1" t="s">
        <v>6</v>
      </c>
      <c r="F8226" s="1">
        <v>57.3</v>
      </c>
      <c r="G8226" s="1" t="str">
        <f>IFERROR(VLOOKUP(#REF!,[1]property_long!A:D,4,0),"")</f>
        <v/>
      </c>
      <c r="H8226" s="1" t="str">
        <f>IFERROR(VLOOKUP(#REF!,[2]prop_index_nominal!B:E,4,0),"")</f>
        <v/>
      </c>
      <c r="I8226" s="1">
        <v>0</v>
      </c>
    </row>
    <row r="8227" spans="1:9" x14ac:dyDescent="0.25">
      <c r="A8227" s="1" t="s">
        <v>48</v>
      </c>
      <c r="B8227" s="11">
        <v>1976</v>
      </c>
      <c r="C8227" s="1" t="s">
        <v>6</v>
      </c>
      <c r="D8227" s="1" t="s">
        <v>6</v>
      </c>
      <c r="E8227" s="1" t="s">
        <v>6</v>
      </c>
      <c r="F8227" s="1">
        <v>57.5</v>
      </c>
      <c r="G8227" s="1" t="str">
        <f>IFERROR(VLOOKUP(#REF!,[1]property_long!A:D,4,0),"")</f>
        <v/>
      </c>
      <c r="H8227" s="1" t="str">
        <f>IFERROR(VLOOKUP(#REF!,[2]prop_index_nominal!B:E,4,0),"")</f>
        <v/>
      </c>
      <c r="I8227" s="1">
        <v>0</v>
      </c>
    </row>
    <row r="8228" spans="1:9" x14ac:dyDescent="0.25">
      <c r="A8228" s="1" t="s">
        <v>48</v>
      </c>
      <c r="B8228" s="11">
        <v>1976</v>
      </c>
      <c r="C8228" s="1" t="s">
        <v>6</v>
      </c>
      <c r="D8228" s="1" t="s">
        <v>6</v>
      </c>
      <c r="E8228" s="1" t="s">
        <v>6</v>
      </c>
      <c r="F8228" s="1">
        <v>58.4</v>
      </c>
      <c r="G8228" s="1" t="str">
        <f>IFERROR(VLOOKUP(#REF!,[1]property_long!A:D,4,0),"")</f>
        <v/>
      </c>
      <c r="H8228" s="1" t="str">
        <f>IFERROR(VLOOKUP(#REF!,[2]prop_index_nominal!B:E,4,0),"")</f>
        <v/>
      </c>
      <c r="I8228" s="1">
        <v>0</v>
      </c>
    </row>
    <row r="8229" spans="1:9" x14ac:dyDescent="0.25">
      <c r="A8229" s="1" t="s">
        <v>48</v>
      </c>
      <c r="B8229" s="11">
        <v>1977</v>
      </c>
      <c r="C8229" s="1" t="s">
        <v>6</v>
      </c>
      <c r="D8229" s="1" t="s">
        <v>6</v>
      </c>
      <c r="E8229" s="1" t="s">
        <v>6</v>
      </c>
      <c r="F8229" s="1">
        <v>56.4</v>
      </c>
      <c r="G8229" s="1" t="str">
        <f>IFERROR(VLOOKUP(#REF!,[1]property_long!A:D,4,0),"")</f>
        <v/>
      </c>
      <c r="H8229" s="1" t="str">
        <f>IFERROR(VLOOKUP(#REF!,[2]prop_index_nominal!B:E,4,0),"")</f>
        <v/>
      </c>
      <c r="I8229" s="1">
        <v>0</v>
      </c>
    </row>
    <row r="8230" spans="1:9" x14ac:dyDescent="0.25">
      <c r="A8230" s="1" t="s">
        <v>48</v>
      </c>
      <c r="B8230" s="11">
        <v>1977</v>
      </c>
      <c r="C8230" s="1" t="s">
        <v>6</v>
      </c>
      <c r="D8230" s="1" t="s">
        <v>6</v>
      </c>
      <c r="E8230" s="1" t="s">
        <v>6</v>
      </c>
      <c r="F8230" s="1">
        <v>56.5</v>
      </c>
      <c r="G8230" s="1" t="str">
        <f>IFERROR(VLOOKUP(#REF!,[1]property_long!A:D,4,0),"")</f>
        <v/>
      </c>
      <c r="H8230" s="1" t="str">
        <f>IFERROR(VLOOKUP(#REF!,[2]prop_index_nominal!B:E,4,0),"")</f>
        <v/>
      </c>
      <c r="I8230" s="1">
        <v>0</v>
      </c>
    </row>
    <row r="8231" spans="1:9" x14ac:dyDescent="0.25">
      <c r="A8231" s="1" t="s">
        <v>48</v>
      </c>
      <c r="B8231" s="11">
        <v>1977</v>
      </c>
      <c r="C8231" s="1" t="s">
        <v>6</v>
      </c>
      <c r="D8231" s="1" t="s">
        <v>6</v>
      </c>
      <c r="E8231" s="1" t="s">
        <v>6</v>
      </c>
      <c r="F8231" s="1">
        <v>55.9</v>
      </c>
      <c r="G8231" s="1" t="str">
        <f>IFERROR(VLOOKUP(#REF!,[1]property_long!A:D,4,0),"")</f>
        <v/>
      </c>
      <c r="H8231" s="1" t="str">
        <f>IFERROR(VLOOKUP(#REF!,[2]prop_index_nominal!B:E,4,0),"")</f>
        <v/>
      </c>
      <c r="I8231" s="1">
        <v>0</v>
      </c>
    </row>
    <row r="8232" spans="1:9" x14ac:dyDescent="0.25">
      <c r="A8232" s="1" t="s">
        <v>48</v>
      </c>
      <c r="B8232" s="11">
        <v>1977</v>
      </c>
      <c r="C8232" s="1" t="s">
        <v>6</v>
      </c>
      <c r="D8232" s="1" t="s">
        <v>6</v>
      </c>
      <c r="E8232" s="1" t="s">
        <v>6</v>
      </c>
      <c r="F8232" s="1">
        <v>56.1</v>
      </c>
      <c r="G8232" s="1" t="str">
        <f>IFERROR(VLOOKUP(#REF!,[1]property_long!A:D,4,0),"")</f>
        <v/>
      </c>
      <c r="H8232" s="1" t="str">
        <f>IFERROR(VLOOKUP(#REF!,[2]prop_index_nominal!B:E,4,0),"")</f>
        <v/>
      </c>
      <c r="I8232" s="1">
        <v>0</v>
      </c>
    </row>
    <row r="8233" spans="1:9" x14ac:dyDescent="0.25">
      <c r="A8233" s="1" t="s">
        <v>48</v>
      </c>
      <c r="B8233" s="11">
        <v>1978</v>
      </c>
      <c r="C8233" s="1" t="s">
        <v>6</v>
      </c>
      <c r="D8233" s="1" t="s">
        <v>6</v>
      </c>
      <c r="E8233" s="1" t="s">
        <v>6</v>
      </c>
      <c r="F8233" s="1">
        <v>55.9</v>
      </c>
      <c r="G8233" s="1" t="str">
        <f>IFERROR(VLOOKUP(#REF!,[1]property_long!A:D,4,0),"")</f>
        <v/>
      </c>
      <c r="H8233" s="1" t="str">
        <f>IFERROR(VLOOKUP(#REF!,[2]prop_index_nominal!B:E,4,0),"")</f>
        <v/>
      </c>
      <c r="I8233" s="1">
        <v>0</v>
      </c>
    </row>
    <row r="8234" spans="1:9" x14ac:dyDescent="0.25">
      <c r="A8234" s="1" t="s">
        <v>48</v>
      </c>
      <c r="B8234" s="11">
        <v>1978</v>
      </c>
      <c r="C8234" s="1" t="s">
        <v>6</v>
      </c>
      <c r="D8234" s="1" t="s">
        <v>6</v>
      </c>
      <c r="E8234" s="1" t="s">
        <v>6</v>
      </c>
      <c r="F8234" s="1">
        <v>56.4</v>
      </c>
      <c r="G8234" s="1" t="str">
        <f>IFERROR(VLOOKUP(#REF!,[1]property_long!A:D,4,0),"")</f>
        <v/>
      </c>
      <c r="H8234" s="1" t="str">
        <f>IFERROR(VLOOKUP(#REF!,[2]prop_index_nominal!B:E,4,0),"")</f>
        <v/>
      </c>
      <c r="I8234" s="1">
        <v>0</v>
      </c>
    </row>
    <row r="8235" spans="1:9" x14ac:dyDescent="0.25">
      <c r="A8235" s="1" t="s">
        <v>48</v>
      </c>
      <c r="B8235" s="11">
        <v>1978</v>
      </c>
      <c r="C8235" s="1" t="s">
        <v>6</v>
      </c>
      <c r="D8235" s="1" t="s">
        <v>6</v>
      </c>
      <c r="E8235" s="1" t="s">
        <v>6</v>
      </c>
      <c r="F8235" s="1">
        <v>55.6</v>
      </c>
      <c r="G8235" s="1" t="str">
        <f>IFERROR(VLOOKUP(#REF!,[1]property_long!A:D,4,0),"")</f>
        <v/>
      </c>
      <c r="H8235" s="1" t="str">
        <f>IFERROR(VLOOKUP(#REF!,[2]prop_index_nominal!B:E,4,0),"")</f>
        <v/>
      </c>
      <c r="I8235" s="1">
        <v>0</v>
      </c>
    </row>
    <row r="8236" spans="1:9" x14ac:dyDescent="0.25">
      <c r="A8236" s="1" t="s">
        <v>48</v>
      </c>
      <c r="B8236" s="11">
        <v>1978</v>
      </c>
      <c r="C8236" s="1" t="s">
        <v>6</v>
      </c>
      <c r="D8236" s="1" t="s">
        <v>6</v>
      </c>
      <c r="E8236" s="1" t="s">
        <v>6</v>
      </c>
      <c r="F8236" s="1">
        <v>55.5</v>
      </c>
      <c r="G8236" s="1" t="str">
        <f>IFERROR(VLOOKUP(#REF!,[1]property_long!A:D,4,0),"")</f>
        <v/>
      </c>
      <c r="H8236" s="1" t="str">
        <f>IFERROR(VLOOKUP(#REF!,[2]prop_index_nominal!B:E,4,0),"")</f>
        <v/>
      </c>
      <c r="I8236" s="1">
        <v>0</v>
      </c>
    </row>
    <row r="8237" spans="1:9" x14ac:dyDescent="0.25">
      <c r="A8237" s="1" t="s">
        <v>48</v>
      </c>
      <c r="B8237" s="11">
        <v>1979</v>
      </c>
      <c r="C8237" s="1" t="s">
        <v>6</v>
      </c>
      <c r="D8237" s="1" t="s">
        <v>6</v>
      </c>
      <c r="E8237" s="1" t="s">
        <v>6</v>
      </c>
      <c r="F8237" s="1">
        <v>56.2</v>
      </c>
      <c r="G8237" s="1" t="str">
        <f>IFERROR(VLOOKUP(#REF!,[1]property_long!A:D,4,0),"")</f>
        <v/>
      </c>
      <c r="H8237" s="1" t="str">
        <f>IFERROR(VLOOKUP(#REF!,[2]prop_index_nominal!B:E,4,0),"")</f>
        <v/>
      </c>
      <c r="I8237" s="1">
        <v>0</v>
      </c>
    </row>
    <row r="8238" spans="1:9" x14ac:dyDescent="0.25">
      <c r="A8238" s="1" t="s">
        <v>48</v>
      </c>
      <c r="B8238" s="11">
        <v>1979</v>
      </c>
      <c r="C8238" s="1" t="s">
        <v>6</v>
      </c>
      <c r="D8238" s="1" t="s">
        <v>6</v>
      </c>
      <c r="E8238" s="1" t="s">
        <v>6</v>
      </c>
      <c r="F8238" s="1">
        <v>56.7</v>
      </c>
      <c r="G8238" s="1" t="str">
        <f>IFERROR(VLOOKUP(#REF!,[1]property_long!A:D,4,0),"")</f>
        <v/>
      </c>
      <c r="H8238" s="1" t="str">
        <f>IFERROR(VLOOKUP(#REF!,[2]prop_index_nominal!B:E,4,0),"")</f>
        <v/>
      </c>
      <c r="I8238" s="1">
        <v>0</v>
      </c>
    </row>
    <row r="8239" spans="1:9" x14ac:dyDescent="0.25">
      <c r="A8239" s="1" t="s">
        <v>48</v>
      </c>
      <c r="B8239" s="11">
        <v>1979</v>
      </c>
      <c r="C8239" s="1" t="s">
        <v>6</v>
      </c>
      <c r="D8239" s="1" t="s">
        <v>6</v>
      </c>
      <c r="E8239" s="1" t="s">
        <v>6</v>
      </c>
      <c r="F8239" s="1">
        <v>56.3</v>
      </c>
      <c r="G8239" s="1" t="str">
        <f>IFERROR(VLOOKUP(#REF!,[1]property_long!A:D,4,0),"")</f>
        <v/>
      </c>
      <c r="H8239" s="1" t="str">
        <f>IFERROR(VLOOKUP(#REF!,[2]prop_index_nominal!B:E,4,0),"")</f>
        <v/>
      </c>
      <c r="I8239" s="1">
        <v>0</v>
      </c>
    </row>
    <row r="8240" spans="1:9" x14ac:dyDescent="0.25">
      <c r="A8240" s="1" t="s">
        <v>48</v>
      </c>
      <c r="B8240" s="11">
        <v>1979</v>
      </c>
      <c r="C8240" s="1" t="s">
        <v>6</v>
      </c>
      <c r="D8240" s="1" t="s">
        <v>6</v>
      </c>
      <c r="E8240" s="1" t="s">
        <v>6</v>
      </c>
      <c r="F8240" s="1">
        <v>55.7</v>
      </c>
      <c r="G8240" s="1" t="str">
        <f>IFERROR(VLOOKUP(#REF!,[1]property_long!A:D,4,0),"")</f>
        <v/>
      </c>
      <c r="H8240" s="1" t="str">
        <f>IFERROR(VLOOKUP(#REF!,[2]prop_index_nominal!B:E,4,0),"")</f>
        <v/>
      </c>
      <c r="I8240" s="1">
        <v>0</v>
      </c>
    </row>
    <row r="8241" spans="1:9" x14ac:dyDescent="0.25">
      <c r="A8241" s="1" t="s">
        <v>48</v>
      </c>
      <c r="B8241" s="11">
        <v>1980</v>
      </c>
      <c r="C8241" s="1" t="s">
        <v>6</v>
      </c>
      <c r="D8241" s="1" t="s">
        <v>6</v>
      </c>
      <c r="E8241" s="1" t="s">
        <v>6</v>
      </c>
      <c r="F8241" s="1">
        <v>56.9</v>
      </c>
      <c r="G8241" s="1" t="str">
        <f>IFERROR(VLOOKUP(#REF!,[1]property_long!A:D,4,0),"")</f>
        <v/>
      </c>
      <c r="H8241" s="1" t="str">
        <f>IFERROR(VLOOKUP(#REF!,[2]prop_index_nominal!B:E,4,0),"")</f>
        <v/>
      </c>
      <c r="I8241" s="1">
        <v>0</v>
      </c>
    </row>
    <row r="8242" spans="1:9" x14ac:dyDescent="0.25">
      <c r="A8242" s="1" t="s">
        <v>48</v>
      </c>
      <c r="B8242" s="11">
        <v>1980</v>
      </c>
      <c r="C8242" s="1" t="s">
        <v>6</v>
      </c>
      <c r="D8242" s="1" t="s">
        <v>6</v>
      </c>
      <c r="E8242" s="1" t="s">
        <v>6</v>
      </c>
      <c r="F8242" s="1">
        <v>57.2</v>
      </c>
      <c r="G8242" s="1" t="str">
        <f>IFERROR(VLOOKUP(#REF!,[1]property_long!A:D,4,0),"")</f>
        <v/>
      </c>
      <c r="H8242" s="1" t="str">
        <f>IFERROR(VLOOKUP(#REF!,[2]prop_index_nominal!B:E,4,0),"")</f>
        <v/>
      </c>
      <c r="I8242" s="1">
        <v>0</v>
      </c>
    </row>
    <row r="8243" spans="1:9" x14ac:dyDescent="0.25">
      <c r="A8243" s="1" t="s">
        <v>48</v>
      </c>
      <c r="B8243" s="11">
        <v>1980</v>
      </c>
      <c r="C8243" s="1" t="s">
        <v>6</v>
      </c>
      <c r="D8243" s="1" t="s">
        <v>6</v>
      </c>
      <c r="E8243" s="1" t="s">
        <v>6</v>
      </c>
      <c r="F8243" s="1">
        <v>56.8</v>
      </c>
      <c r="G8243" s="1" t="str">
        <f>IFERROR(VLOOKUP(#REF!,[1]property_long!A:D,4,0),"")</f>
        <v/>
      </c>
      <c r="H8243" s="1" t="str">
        <f>IFERROR(VLOOKUP(#REF!,[2]prop_index_nominal!B:E,4,0),"")</f>
        <v/>
      </c>
      <c r="I8243" s="1">
        <v>0</v>
      </c>
    </row>
    <row r="8244" spans="1:9" x14ac:dyDescent="0.25">
      <c r="A8244" s="1" t="s">
        <v>48</v>
      </c>
      <c r="B8244" s="11">
        <v>1980</v>
      </c>
      <c r="C8244" s="1" t="s">
        <v>6</v>
      </c>
      <c r="D8244" s="1" t="s">
        <v>6</v>
      </c>
      <c r="E8244" s="1" t="s">
        <v>6</v>
      </c>
      <c r="F8244" s="1">
        <v>56.7</v>
      </c>
      <c r="G8244" s="1" t="str">
        <f>IFERROR(VLOOKUP(#REF!,[1]property_long!A:D,4,0),"")</f>
        <v/>
      </c>
      <c r="H8244" s="1" t="str">
        <f>IFERROR(VLOOKUP(#REF!,[2]prop_index_nominal!B:E,4,0),"")</f>
        <v/>
      </c>
      <c r="I8244" s="1">
        <v>0</v>
      </c>
    </row>
    <row r="8245" spans="1:9" x14ac:dyDescent="0.25">
      <c r="A8245" s="1" t="s">
        <v>48</v>
      </c>
      <c r="B8245" s="11">
        <v>1981</v>
      </c>
      <c r="C8245" s="1" t="s">
        <v>6</v>
      </c>
      <c r="D8245" s="1" t="s">
        <v>6</v>
      </c>
      <c r="E8245" s="1" t="s">
        <v>6</v>
      </c>
      <c r="F8245" s="1">
        <v>56.6</v>
      </c>
      <c r="G8245" s="1" t="str">
        <f>IFERROR(VLOOKUP(#REF!,[1]property_long!A:D,4,0),"")</f>
        <v/>
      </c>
      <c r="H8245" s="1" t="str">
        <f>IFERROR(VLOOKUP(#REF!,[2]prop_index_nominal!B:E,4,0),"")</f>
        <v/>
      </c>
      <c r="I8245" s="1">
        <v>0</v>
      </c>
    </row>
    <row r="8246" spans="1:9" x14ac:dyDescent="0.25">
      <c r="A8246" s="1" t="s">
        <v>48</v>
      </c>
      <c r="B8246" s="11">
        <v>1981</v>
      </c>
      <c r="C8246" s="1" t="s">
        <v>6</v>
      </c>
      <c r="D8246" s="1" t="s">
        <v>6</v>
      </c>
      <c r="E8246" s="1" t="s">
        <v>6</v>
      </c>
      <c r="F8246" s="1">
        <v>56.6</v>
      </c>
      <c r="G8246" s="1" t="str">
        <f>IFERROR(VLOOKUP(#REF!,[1]property_long!A:D,4,0),"")</f>
        <v/>
      </c>
      <c r="H8246" s="1" t="str">
        <f>IFERROR(VLOOKUP(#REF!,[2]prop_index_nominal!B:E,4,0),"")</f>
        <v/>
      </c>
      <c r="I8246" s="1">
        <v>0</v>
      </c>
    </row>
    <row r="8247" spans="1:9" x14ac:dyDescent="0.25">
      <c r="A8247" s="1" t="s">
        <v>48</v>
      </c>
      <c r="B8247" s="11">
        <v>1981</v>
      </c>
      <c r="C8247" s="1" t="s">
        <v>6</v>
      </c>
      <c r="D8247" s="1" t="s">
        <v>6</v>
      </c>
      <c r="E8247" s="1" t="s">
        <v>6</v>
      </c>
      <c r="F8247" s="1">
        <v>58.1</v>
      </c>
      <c r="G8247" s="1" t="str">
        <f>IFERROR(VLOOKUP(#REF!,[1]property_long!A:D,4,0),"")</f>
        <v/>
      </c>
      <c r="H8247" s="1" t="str">
        <f>IFERROR(VLOOKUP(#REF!,[2]prop_index_nominal!B:E,4,0),"")</f>
        <v/>
      </c>
      <c r="I8247" s="1">
        <v>0</v>
      </c>
    </row>
    <row r="8248" spans="1:9" x14ac:dyDescent="0.25">
      <c r="A8248" s="1" t="s">
        <v>48</v>
      </c>
      <c r="B8248" s="11">
        <v>1981</v>
      </c>
      <c r="C8248" s="1" t="s">
        <v>6</v>
      </c>
      <c r="D8248" s="1" t="s">
        <v>6</v>
      </c>
      <c r="E8248" s="1" t="s">
        <v>6</v>
      </c>
      <c r="F8248" s="1">
        <v>60.7</v>
      </c>
      <c r="G8248" s="1" t="str">
        <f>IFERROR(VLOOKUP(#REF!,[1]property_long!A:D,4,0),"")</f>
        <v/>
      </c>
      <c r="H8248" s="1" t="str">
        <f>IFERROR(VLOOKUP(#REF!,[2]prop_index_nominal!B:E,4,0),"")</f>
        <v/>
      </c>
      <c r="I8248" s="1">
        <v>0</v>
      </c>
    </row>
    <row r="8249" spans="1:9" x14ac:dyDescent="0.25">
      <c r="A8249" s="1" t="s">
        <v>48</v>
      </c>
      <c r="B8249" s="11">
        <v>1982</v>
      </c>
      <c r="C8249" s="1" t="s">
        <v>6</v>
      </c>
      <c r="D8249" s="1" t="s">
        <v>6</v>
      </c>
      <c r="E8249" s="1" t="s">
        <v>6</v>
      </c>
      <c r="F8249" s="1">
        <v>61.2</v>
      </c>
      <c r="G8249" s="1" t="str">
        <f>IFERROR(VLOOKUP(#REF!,[1]property_long!A:D,4,0),"")</f>
        <v/>
      </c>
      <c r="H8249" s="1" t="str">
        <f>IFERROR(VLOOKUP(#REF!,[2]prop_index_nominal!B:E,4,0),"")</f>
        <v/>
      </c>
      <c r="I8249" s="1">
        <v>0</v>
      </c>
    </row>
    <row r="8250" spans="1:9" x14ac:dyDescent="0.25">
      <c r="A8250" s="1" t="s">
        <v>48</v>
      </c>
      <c r="B8250" s="11">
        <v>1982</v>
      </c>
      <c r="C8250" s="1" t="s">
        <v>6</v>
      </c>
      <c r="D8250" s="1" t="s">
        <v>6</v>
      </c>
      <c r="E8250" s="1" t="s">
        <v>6</v>
      </c>
      <c r="F8250" s="1">
        <v>63.2</v>
      </c>
      <c r="G8250" s="1" t="str">
        <f>IFERROR(VLOOKUP(#REF!,[1]property_long!A:D,4,0),"")</f>
        <v/>
      </c>
      <c r="H8250" s="1" t="str">
        <f>IFERROR(VLOOKUP(#REF!,[2]prop_index_nominal!B:E,4,0),"")</f>
        <v/>
      </c>
      <c r="I8250" s="1">
        <v>0</v>
      </c>
    </row>
    <row r="8251" spans="1:9" x14ac:dyDescent="0.25">
      <c r="A8251" s="1" t="s">
        <v>48</v>
      </c>
      <c r="B8251" s="11">
        <v>1982</v>
      </c>
      <c r="C8251" s="1" t="s">
        <v>6</v>
      </c>
      <c r="D8251" s="1" t="s">
        <v>6</v>
      </c>
      <c r="E8251" s="1" t="s">
        <v>6</v>
      </c>
      <c r="F8251" s="1">
        <v>64.099999999999994</v>
      </c>
      <c r="G8251" s="1" t="str">
        <f>IFERROR(VLOOKUP(#REF!,[1]property_long!A:D,4,0),"")</f>
        <v/>
      </c>
      <c r="H8251" s="1" t="str">
        <f>IFERROR(VLOOKUP(#REF!,[2]prop_index_nominal!B:E,4,0),"")</f>
        <v/>
      </c>
      <c r="I8251" s="1">
        <v>0</v>
      </c>
    </row>
    <row r="8252" spans="1:9" x14ac:dyDescent="0.25">
      <c r="A8252" s="1" t="s">
        <v>48</v>
      </c>
      <c r="B8252" s="11">
        <v>1982</v>
      </c>
      <c r="C8252" s="1" t="s">
        <v>6</v>
      </c>
      <c r="D8252" s="1" t="s">
        <v>6</v>
      </c>
      <c r="E8252" s="1" t="s">
        <v>6</v>
      </c>
      <c r="F8252" s="1">
        <v>65.599999999999994</v>
      </c>
      <c r="G8252" s="1" t="str">
        <f>IFERROR(VLOOKUP(#REF!,[1]property_long!A:D,4,0),"")</f>
        <v/>
      </c>
      <c r="H8252" s="1" t="str">
        <f>IFERROR(VLOOKUP(#REF!,[2]prop_index_nominal!B:E,4,0),"")</f>
        <v/>
      </c>
      <c r="I8252" s="1">
        <v>0</v>
      </c>
    </row>
    <row r="8253" spans="1:9" x14ac:dyDescent="0.25">
      <c r="A8253" s="1" t="s">
        <v>48</v>
      </c>
      <c r="B8253" s="11">
        <v>1983</v>
      </c>
      <c r="C8253" s="1" t="s">
        <v>6</v>
      </c>
      <c r="D8253" s="1" t="s">
        <v>6</v>
      </c>
      <c r="E8253" s="1" t="s">
        <v>6</v>
      </c>
      <c r="F8253" s="1">
        <v>66.599999999999994</v>
      </c>
      <c r="G8253" s="1" t="str">
        <f>IFERROR(VLOOKUP(#REF!,[1]property_long!A:D,4,0),"")</f>
        <v/>
      </c>
      <c r="H8253" s="1" t="str">
        <f>IFERROR(VLOOKUP(#REF!,[2]prop_index_nominal!B:E,4,0),"")</f>
        <v/>
      </c>
      <c r="I8253" s="1">
        <v>0</v>
      </c>
    </row>
    <row r="8254" spans="1:9" x14ac:dyDescent="0.25">
      <c r="A8254" s="1" t="s">
        <v>48</v>
      </c>
      <c r="B8254" s="11">
        <v>1983</v>
      </c>
      <c r="C8254" s="1" t="s">
        <v>6</v>
      </c>
      <c r="D8254" s="1" t="s">
        <v>6</v>
      </c>
      <c r="E8254" s="1" t="s">
        <v>6</v>
      </c>
      <c r="F8254" s="1">
        <v>67.5</v>
      </c>
      <c r="G8254" s="1" t="str">
        <f>IFERROR(VLOOKUP(#REF!,[1]property_long!A:D,4,0),"")</f>
        <v/>
      </c>
      <c r="H8254" s="1" t="str">
        <f>IFERROR(VLOOKUP(#REF!,[2]prop_index_nominal!B:E,4,0),"")</f>
        <v/>
      </c>
      <c r="I8254" s="1">
        <v>0</v>
      </c>
    </row>
    <row r="8255" spans="1:9" x14ac:dyDescent="0.25">
      <c r="A8255" s="1" t="s">
        <v>48</v>
      </c>
      <c r="B8255" s="11">
        <v>1983</v>
      </c>
      <c r="C8255" s="1" t="s">
        <v>6</v>
      </c>
      <c r="D8255" s="1" t="s">
        <v>6</v>
      </c>
      <c r="E8255" s="1" t="s">
        <v>6</v>
      </c>
      <c r="F8255" s="1">
        <v>67.900000000000006</v>
      </c>
      <c r="G8255" s="1" t="str">
        <f>IFERROR(VLOOKUP(#REF!,[1]property_long!A:D,4,0),"")</f>
        <v/>
      </c>
      <c r="H8255" s="1" t="str">
        <f>IFERROR(VLOOKUP(#REF!,[2]prop_index_nominal!B:E,4,0),"")</f>
        <v/>
      </c>
      <c r="I8255" s="1">
        <v>0</v>
      </c>
    </row>
    <row r="8256" spans="1:9" x14ac:dyDescent="0.25">
      <c r="A8256" s="1" t="s">
        <v>48</v>
      </c>
      <c r="B8256" s="11">
        <v>1983</v>
      </c>
      <c r="C8256" s="1" t="s">
        <v>6</v>
      </c>
      <c r="D8256" s="1" t="s">
        <v>6</v>
      </c>
      <c r="E8256" s="1" t="s">
        <v>6</v>
      </c>
      <c r="F8256" s="1">
        <v>68.5</v>
      </c>
      <c r="G8256" s="1" t="str">
        <f>IFERROR(VLOOKUP(#REF!,[1]property_long!A:D,4,0),"")</f>
        <v/>
      </c>
      <c r="H8256" s="1" t="str">
        <f>IFERROR(VLOOKUP(#REF!,[2]prop_index_nominal!B:E,4,0),"")</f>
        <v/>
      </c>
      <c r="I8256" s="1">
        <v>0</v>
      </c>
    </row>
    <row r="8257" spans="1:9" x14ac:dyDescent="0.25">
      <c r="A8257" s="1" t="s">
        <v>48</v>
      </c>
      <c r="B8257" s="11">
        <v>1984</v>
      </c>
      <c r="C8257" s="1" t="s">
        <v>6</v>
      </c>
      <c r="D8257" s="1" t="s">
        <v>6</v>
      </c>
      <c r="E8257" s="1" t="s">
        <v>6</v>
      </c>
      <c r="F8257" s="1">
        <v>70.7</v>
      </c>
      <c r="G8257" s="1" t="str">
        <f>IFERROR(VLOOKUP(#REF!,[1]property_long!A:D,4,0),"")</f>
        <v/>
      </c>
      <c r="H8257" s="1" t="str">
        <f>IFERROR(VLOOKUP(#REF!,[2]prop_index_nominal!B:E,4,0),"")</f>
        <v/>
      </c>
      <c r="I8257" s="1">
        <v>0</v>
      </c>
    </row>
    <row r="8258" spans="1:9" x14ac:dyDescent="0.25">
      <c r="A8258" s="1" t="s">
        <v>48</v>
      </c>
      <c r="B8258" s="11">
        <v>1984</v>
      </c>
      <c r="C8258" s="1" t="s">
        <v>6</v>
      </c>
      <c r="D8258" s="1" t="s">
        <v>6</v>
      </c>
      <c r="E8258" s="1" t="s">
        <v>6</v>
      </c>
      <c r="F8258" s="1">
        <v>72.5</v>
      </c>
      <c r="G8258" s="1" t="str">
        <f>IFERROR(VLOOKUP(#REF!,[1]property_long!A:D,4,0),"")</f>
        <v/>
      </c>
      <c r="H8258" s="1" t="str">
        <f>IFERROR(VLOOKUP(#REF!,[2]prop_index_nominal!B:E,4,0),"")</f>
        <v/>
      </c>
      <c r="I8258" s="1">
        <v>0</v>
      </c>
    </row>
    <row r="8259" spans="1:9" x14ac:dyDescent="0.25">
      <c r="A8259" s="1" t="s">
        <v>48</v>
      </c>
      <c r="B8259" s="11">
        <v>1984</v>
      </c>
      <c r="C8259" s="1" t="s">
        <v>6</v>
      </c>
      <c r="D8259" s="1" t="s">
        <v>6</v>
      </c>
      <c r="E8259" s="1" t="s">
        <v>6</v>
      </c>
      <c r="F8259" s="1">
        <v>73.5</v>
      </c>
      <c r="G8259" s="1" t="str">
        <f>IFERROR(VLOOKUP(#REF!,[1]property_long!A:D,4,0),"")</f>
        <v/>
      </c>
      <c r="H8259" s="1" t="str">
        <f>IFERROR(VLOOKUP(#REF!,[2]prop_index_nominal!B:E,4,0),"")</f>
        <v/>
      </c>
      <c r="I8259" s="1">
        <v>0</v>
      </c>
    </row>
    <row r="8260" spans="1:9" x14ac:dyDescent="0.25">
      <c r="A8260" s="1" t="s">
        <v>48</v>
      </c>
      <c r="B8260" s="11">
        <v>1984</v>
      </c>
      <c r="C8260" s="1" t="s">
        <v>6</v>
      </c>
      <c r="D8260" s="1" t="s">
        <v>6</v>
      </c>
      <c r="E8260" s="1" t="s">
        <v>6</v>
      </c>
      <c r="F8260" s="1">
        <v>76</v>
      </c>
      <c r="G8260" s="1" t="str">
        <f>IFERROR(VLOOKUP(#REF!,[1]property_long!A:D,4,0),"")</f>
        <v/>
      </c>
      <c r="H8260" s="1" t="str">
        <f>IFERROR(VLOOKUP(#REF!,[2]prop_index_nominal!B:E,4,0),"")</f>
        <v/>
      </c>
      <c r="I8260" s="1">
        <v>0</v>
      </c>
    </row>
    <row r="8261" spans="1:9" x14ac:dyDescent="0.25">
      <c r="A8261" s="1" t="s">
        <v>48</v>
      </c>
      <c r="B8261" s="11">
        <v>1985</v>
      </c>
      <c r="C8261" s="1" t="s">
        <v>6</v>
      </c>
      <c r="D8261" s="1" t="s">
        <v>6</v>
      </c>
      <c r="E8261" s="1" t="s">
        <v>6</v>
      </c>
      <c r="F8261" s="1">
        <v>77.7</v>
      </c>
      <c r="G8261" s="1" t="str">
        <f>IFERROR(VLOOKUP(#REF!,[1]property_long!A:D,4,0),"")</f>
        <v/>
      </c>
      <c r="H8261" s="1" t="str">
        <f>IFERROR(VLOOKUP(#REF!,[2]prop_index_nominal!B:E,4,0),"")</f>
        <v/>
      </c>
      <c r="I8261" s="1">
        <v>0</v>
      </c>
    </row>
    <row r="8262" spans="1:9" x14ac:dyDescent="0.25">
      <c r="A8262" s="1" t="s">
        <v>48</v>
      </c>
      <c r="B8262" s="11">
        <v>1985</v>
      </c>
      <c r="C8262" s="1" t="s">
        <v>6</v>
      </c>
      <c r="D8262" s="1" t="s">
        <v>6</v>
      </c>
      <c r="E8262" s="1" t="s">
        <v>6</v>
      </c>
      <c r="F8262" s="1">
        <v>76.599999999999994</v>
      </c>
      <c r="G8262" s="1" t="str">
        <f>IFERROR(VLOOKUP(#REF!,[1]property_long!A:D,4,0),"")</f>
        <v/>
      </c>
      <c r="H8262" s="1" t="str">
        <f>IFERROR(VLOOKUP(#REF!,[2]prop_index_nominal!B:E,4,0),"")</f>
        <v/>
      </c>
      <c r="I8262" s="1">
        <v>0</v>
      </c>
    </row>
    <row r="8263" spans="1:9" x14ac:dyDescent="0.25">
      <c r="A8263" s="1" t="s">
        <v>48</v>
      </c>
      <c r="B8263" s="11">
        <v>1985</v>
      </c>
      <c r="C8263" s="1" t="s">
        <v>6</v>
      </c>
      <c r="D8263" s="1" t="s">
        <v>6</v>
      </c>
      <c r="E8263" s="1" t="s">
        <v>6</v>
      </c>
      <c r="F8263" s="1">
        <v>78.099999999999994</v>
      </c>
      <c r="G8263" s="1" t="str">
        <f>IFERROR(VLOOKUP(#REF!,[1]property_long!A:D,4,0),"")</f>
        <v/>
      </c>
      <c r="H8263" s="1" t="str">
        <f>IFERROR(VLOOKUP(#REF!,[2]prop_index_nominal!B:E,4,0),"")</f>
        <v/>
      </c>
      <c r="I8263" s="1">
        <v>0</v>
      </c>
    </row>
    <row r="8264" spans="1:9" x14ac:dyDescent="0.25">
      <c r="A8264" s="1" t="s">
        <v>48</v>
      </c>
      <c r="B8264" s="11">
        <v>1985</v>
      </c>
      <c r="C8264" s="1" t="s">
        <v>6</v>
      </c>
      <c r="D8264" s="1" t="s">
        <v>6</v>
      </c>
      <c r="E8264" s="1" t="s">
        <v>6</v>
      </c>
      <c r="F8264" s="1">
        <v>77.3</v>
      </c>
      <c r="G8264" s="1" t="str">
        <f>IFERROR(VLOOKUP(#REF!,[1]property_long!A:D,4,0),"")</f>
        <v/>
      </c>
      <c r="H8264" s="1" t="str">
        <f>IFERROR(VLOOKUP(#REF!,[2]prop_index_nominal!B:E,4,0),"")</f>
        <v/>
      </c>
      <c r="I8264" s="1">
        <v>0</v>
      </c>
    </row>
    <row r="8265" spans="1:9" x14ac:dyDescent="0.25">
      <c r="A8265" s="1" t="s">
        <v>48</v>
      </c>
      <c r="B8265" s="11">
        <v>1986</v>
      </c>
      <c r="C8265" s="1" t="s">
        <v>6</v>
      </c>
      <c r="D8265" s="1" t="s">
        <v>6</v>
      </c>
      <c r="E8265" s="1" t="s">
        <v>6</v>
      </c>
      <c r="F8265" s="1">
        <v>79.8</v>
      </c>
      <c r="G8265" s="1" t="str">
        <f>IFERROR(VLOOKUP(#REF!,[1]property_long!A:D,4,0),"")</f>
        <v/>
      </c>
      <c r="H8265" s="1" t="str">
        <f>IFERROR(VLOOKUP(#REF!,[2]prop_index_nominal!B:E,4,0),"")</f>
        <v/>
      </c>
      <c r="I8265" s="1">
        <v>0</v>
      </c>
    </row>
    <row r="8266" spans="1:9" x14ac:dyDescent="0.25">
      <c r="A8266" s="1" t="s">
        <v>48</v>
      </c>
      <c r="B8266" s="11">
        <v>1986</v>
      </c>
      <c r="C8266" s="1" t="s">
        <v>6</v>
      </c>
      <c r="D8266" s="1" t="s">
        <v>6</v>
      </c>
      <c r="E8266" s="1" t="s">
        <v>6</v>
      </c>
      <c r="F8266" s="1">
        <v>81.2</v>
      </c>
      <c r="G8266" s="1" t="str">
        <f>IFERROR(VLOOKUP(#REF!,[1]property_long!A:D,4,0),"")</f>
        <v/>
      </c>
      <c r="H8266" s="1" t="str">
        <f>IFERROR(VLOOKUP(#REF!,[2]prop_index_nominal!B:E,4,0),"")</f>
        <v/>
      </c>
      <c r="I8266" s="1">
        <v>0</v>
      </c>
    </row>
    <row r="8267" spans="1:9" x14ac:dyDescent="0.25">
      <c r="A8267" s="1" t="s">
        <v>48</v>
      </c>
      <c r="B8267" s="11">
        <v>1986</v>
      </c>
      <c r="C8267" s="1" t="s">
        <v>6</v>
      </c>
      <c r="D8267" s="1" t="s">
        <v>6</v>
      </c>
      <c r="E8267" s="1" t="s">
        <v>6</v>
      </c>
      <c r="F8267" s="1">
        <v>81.7</v>
      </c>
      <c r="G8267" s="1" t="str">
        <f>IFERROR(VLOOKUP(#REF!,[1]property_long!A:D,4,0),"")</f>
        <v/>
      </c>
      <c r="H8267" s="1" t="str">
        <f>IFERROR(VLOOKUP(#REF!,[2]prop_index_nominal!B:E,4,0),"")</f>
        <v/>
      </c>
      <c r="I8267" s="1">
        <v>0</v>
      </c>
    </row>
    <row r="8268" spans="1:9" x14ac:dyDescent="0.25">
      <c r="A8268" s="1" t="s">
        <v>48</v>
      </c>
      <c r="B8268" s="11">
        <v>1986</v>
      </c>
      <c r="C8268" s="1" t="s">
        <v>6</v>
      </c>
      <c r="D8268" s="1" t="s">
        <v>6</v>
      </c>
      <c r="E8268" s="1" t="s">
        <v>6</v>
      </c>
      <c r="F8268" s="1">
        <v>84.7</v>
      </c>
      <c r="G8268" s="1" t="str">
        <f>IFERROR(VLOOKUP(#REF!,[1]property_long!A:D,4,0),"")</f>
        <v/>
      </c>
      <c r="H8268" s="1" t="str">
        <f>IFERROR(VLOOKUP(#REF!,[2]prop_index_nominal!B:E,4,0),"")</f>
        <v/>
      </c>
      <c r="I8268" s="1">
        <v>0</v>
      </c>
    </row>
    <row r="8269" spans="1:9" x14ac:dyDescent="0.25">
      <c r="A8269" s="1" t="s">
        <v>48</v>
      </c>
      <c r="B8269" s="11">
        <v>1987</v>
      </c>
      <c r="C8269" s="1" t="s">
        <v>6</v>
      </c>
      <c r="D8269" s="1" t="s">
        <v>6</v>
      </c>
      <c r="E8269" s="1" t="s">
        <v>6</v>
      </c>
      <c r="F8269" s="1">
        <v>86.5</v>
      </c>
      <c r="G8269" s="1" t="str">
        <f>IFERROR(VLOOKUP(#REF!,[1]property_long!A:D,4,0),"")</f>
        <v/>
      </c>
      <c r="H8269" s="1" t="str">
        <f>IFERROR(VLOOKUP(#REF!,[2]prop_index_nominal!B:E,4,0),"")</f>
        <v/>
      </c>
      <c r="I8269" s="1">
        <v>0</v>
      </c>
    </row>
    <row r="8270" spans="1:9" x14ac:dyDescent="0.25">
      <c r="A8270" s="1" t="s">
        <v>48</v>
      </c>
      <c r="B8270" s="11">
        <v>1987</v>
      </c>
      <c r="C8270" s="1" t="s">
        <v>6</v>
      </c>
      <c r="D8270" s="1" t="s">
        <v>6</v>
      </c>
      <c r="E8270" s="1" t="s">
        <v>6</v>
      </c>
      <c r="F8270" s="1">
        <v>87.3</v>
      </c>
      <c r="G8270" s="1" t="str">
        <f>IFERROR(VLOOKUP(#REF!,[1]property_long!A:D,4,0),"")</f>
        <v/>
      </c>
      <c r="H8270" s="1" t="str">
        <f>IFERROR(VLOOKUP(#REF!,[2]prop_index_nominal!B:E,4,0),"")</f>
        <v/>
      </c>
      <c r="I8270" s="1">
        <v>0</v>
      </c>
    </row>
    <row r="8271" spans="1:9" x14ac:dyDescent="0.25">
      <c r="A8271" s="1" t="s">
        <v>48</v>
      </c>
      <c r="B8271" s="11">
        <v>1987</v>
      </c>
      <c r="C8271" s="1" t="s">
        <v>6</v>
      </c>
      <c r="D8271" s="1" t="s">
        <v>6</v>
      </c>
      <c r="E8271" s="1" t="s">
        <v>6</v>
      </c>
      <c r="F8271" s="1">
        <v>88.7</v>
      </c>
      <c r="G8271" s="1" t="str">
        <f>IFERROR(VLOOKUP(#REF!,[1]property_long!A:D,4,0),"")</f>
        <v/>
      </c>
      <c r="H8271" s="1" t="str">
        <f>IFERROR(VLOOKUP(#REF!,[2]prop_index_nominal!B:E,4,0),"")</f>
        <v/>
      </c>
      <c r="I8271" s="1">
        <v>0</v>
      </c>
    </row>
    <row r="8272" spans="1:9" x14ac:dyDescent="0.25">
      <c r="A8272" s="1" t="s">
        <v>48</v>
      </c>
      <c r="B8272" s="11">
        <v>1987</v>
      </c>
      <c r="C8272" s="1" t="s">
        <v>6</v>
      </c>
      <c r="D8272" s="1" t="s">
        <v>6</v>
      </c>
      <c r="E8272" s="1" t="s">
        <v>6</v>
      </c>
      <c r="F8272" s="1">
        <v>88.6</v>
      </c>
      <c r="G8272" s="1" t="str">
        <f>IFERROR(VLOOKUP(#REF!,[1]property_long!A:D,4,0),"")</f>
        <v/>
      </c>
      <c r="H8272" s="1" t="str">
        <f>IFERROR(VLOOKUP(#REF!,[2]prop_index_nominal!B:E,4,0),"")</f>
        <v/>
      </c>
      <c r="I8272" s="1">
        <v>0</v>
      </c>
    </row>
    <row r="8273" spans="1:9" x14ac:dyDescent="0.25">
      <c r="A8273" s="1" t="s">
        <v>48</v>
      </c>
      <c r="B8273" s="11">
        <v>1988</v>
      </c>
      <c r="C8273" s="1" t="s">
        <v>6</v>
      </c>
      <c r="D8273" s="1" t="s">
        <v>6</v>
      </c>
      <c r="E8273" s="1" t="s">
        <v>6</v>
      </c>
      <c r="F8273" s="1">
        <v>91</v>
      </c>
      <c r="G8273" s="1" t="str">
        <f>IFERROR(VLOOKUP(#REF!,[1]property_long!A:D,4,0),"")</f>
        <v/>
      </c>
      <c r="H8273" s="1" t="str">
        <f>IFERROR(VLOOKUP(#REF!,[2]prop_index_nominal!B:E,4,0),"")</f>
        <v/>
      </c>
      <c r="I8273" s="1">
        <v>0</v>
      </c>
    </row>
    <row r="8274" spans="1:9" x14ac:dyDescent="0.25">
      <c r="A8274" s="1" t="s">
        <v>48</v>
      </c>
      <c r="B8274" s="11">
        <v>1988</v>
      </c>
      <c r="C8274" s="1" t="s">
        <v>6</v>
      </c>
      <c r="D8274" s="1" t="s">
        <v>6</v>
      </c>
      <c r="E8274" s="1" t="s">
        <v>6</v>
      </c>
      <c r="F8274" s="1">
        <v>94.7</v>
      </c>
      <c r="G8274" s="1" t="str">
        <f>IFERROR(VLOOKUP(#REF!,[1]property_long!A:D,4,0),"")</f>
        <v/>
      </c>
      <c r="H8274" s="1" t="str">
        <f>IFERROR(VLOOKUP(#REF!,[2]prop_index_nominal!B:E,4,0),"")</f>
        <v/>
      </c>
      <c r="I8274" s="1">
        <v>0</v>
      </c>
    </row>
    <row r="8275" spans="1:9" x14ac:dyDescent="0.25">
      <c r="A8275" s="1" t="s">
        <v>48</v>
      </c>
      <c r="B8275" s="11">
        <v>1988</v>
      </c>
      <c r="C8275" s="1" t="s">
        <v>6</v>
      </c>
      <c r="D8275" s="1" t="s">
        <v>6</v>
      </c>
      <c r="E8275" s="1" t="s">
        <v>6</v>
      </c>
      <c r="F8275" s="1">
        <v>97.4</v>
      </c>
      <c r="G8275" s="1" t="str">
        <f>IFERROR(VLOOKUP(#REF!,[1]property_long!A:D,4,0),"")</f>
        <v/>
      </c>
      <c r="H8275" s="1" t="str">
        <f>IFERROR(VLOOKUP(#REF!,[2]prop_index_nominal!B:E,4,0),"")</f>
        <v/>
      </c>
      <c r="I8275" s="1">
        <v>0</v>
      </c>
    </row>
    <row r="8276" spans="1:9" x14ac:dyDescent="0.25">
      <c r="A8276" s="1" t="s">
        <v>48</v>
      </c>
      <c r="B8276" s="11">
        <v>1988</v>
      </c>
      <c r="C8276" s="1" t="s">
        <v>6</v>
      </c>
      <c r="D8276" s="1" t="s">
        <v>6</v>
      </c>
      <c r="E8276" s="1" t="s">
        <v>6</v>
      </c>
      <c r="F8276" s="1">
        <v>98.4</v>
      </c>
      <c r="G8276" s="1" t="str">
        <f>IFERROR(VLOOKUP(#REF!,[1]property_long!A:D,4,0),"")</f>
        <v/>
      </c>
      <c r="H8276" s="1" t="str">
        <f>IFERROR(VLOOKUP(#REF!,[2]prop_index_nominal!B:E,4,0),"")</f>
        <v/>
      </c>
      <c r="I8276" s="1">
        <v>0</v>
      </c>
    </row>
    <row r="8277" spans="1:9" x14ac:dyDescent="0.25">
      <c r="A8277" s="1" t="s">
        <v>48</v>
      </c>
      <c r="B8277" s="11">
        <v>1989</v>
      </c>
      <c r="C8277" s="1" t="s">
        <v>6</v>
      </c>
      <c r="D8277" s="1" t="s">
        <v>6</v>
      </c>
      <c r="E8277" s="1" t="s">
        <v>6</v>
      </c>
      <c r="F8277" s="1">
        <v>101.7</v>
      </c>
      <c r="G8277" s="1" t="str">
        <f>IFERROR(VLOOKUP(#REF!,[1]property_long!A:D,4,0),"")</f>
        <v/>
      </c>
      <c r="H8277" s="1" t="str">
        <f>IFERROR(VLOOKUP(#REF!,[2]prop_index_nominal!B:E,4,0),"")</f>
        <v/>
      </c>
      <c r="I8277" s="1">
        <v>0</v>
      </c>
    </row>
    <row r="8278" spans="1:9" x14ac:dyDescent="0.25">
      <c r="A8278" s="1" t="s">
        <v>48</v>
      </c>
      <c r="B8278" s="11">
        <v>1989</v>
      </c>
      <c r="C8278" s="1" t="s">
        <v>6</v>
      </c>
      <c r="D8278" s="1" t="s">
        <v>6</v>
      </c>
      <c r="E8278" s="1" t="s">
        <v>6</v>
      </c>
      <c r="F8278" s="1">
        <v>104.2</v>
      </c>
      <c r="G8278" s="1" t="str">
        <f>IFERROR(VLOOKUP(#REF!,[1]property_long!A:D,4,0),"")</f>
        <v/>
      </c>
      <c r="H8278" s="1" t="str">
        <f>IFERROR(VLOOKUP(#REF!,[2]prop_index_nominal!B:E,4,0),"")</f>
        <v/>
      </c>
      <c r="I8278" s="1">
        <v>0</v>
      </c>
    </row>
    <row r="8279" spans="1:9" x14ac:dyDescent="0.25">
      <c r="A8279" s="1" t="s">
        <v>48</v>
      </c>
      <c r="B8279" s="11">
        <v>1989</v>
      </c>
      <c r="C8279" s="1" t="s">
        <v>6</v>
      </c>
      <c r="D8279" s="1" t="s">
        <v>6</v>
      </c>
      <c r="E8279" s="1" t="s">
        <v>6</v>
      </c>
      <c r="F8279" s="1">
        <v>106.5</v>
      </c>
      <c r="G8279" s="1" t="str">
        <f>IFERROR(VLOOKUP(#REF!,[1]property_long!A:D,4,0),"")</f>
        <v/>
      </c>
      <c r="H8279" s="1" t="str">
        <f>IFERROR(VLOOKUP(#REF!,[2]prop_index_nominal!B:E,4,0),"")</f>
        <v/>
      </c>
      <c r="I8279" s="1">
        <v>0</v>
      </c>
    </row>
    <row r="8280" spans="1:9" x14ac:dyDescent="0.25">
      <c r="A8280" s="1" t="s">
        <v>48</v>
      </c>
      <c r="B8280" s="11">
        <v>1989</v>
      </c>
      <c r="C8280" s="1" t="s">
        <v>6</v>
      </c>
      <c r="D8280" s="1" t="s">
        <v>6</v>
      </c>
      <c r="E8280" s="1" t="s">
        <v>6</v>
      </c>
      <c r="F8280" s="1">
        <v>107.4</v>
      </c>
      <c r="G8280" s="1" t="str">
        <f>IFERROR(VLOOKUP(#REF!,[1]property_long!A:D,4,0),"")</f>
        <v/>
      </c>
      <c r="H8280" s="1" t="str">
        <f>IFERROR(VLOOKUP(#REF!,[2]prop_index_nominal!B:E,4,0),"")</f>
        <v/>
      </c>
      <c r="I8280" s="1">
        <v>0</v>
      </c>
    </row>
    <row r="8281" spans="1:9" x14ac:dyDescent="0.25">
      <c r="A8281" s="1" t="s">
        <v>48</v>
      </c>
      <c r="B8281" s="11">
        <v>1990</v>
      </c>
      <c r="C8281" s="1" t="s">
        <v>6</v>
      </c>
      <c r="D8281" s="1" t="s">
        <v>6</v>
      </c>
      <c r="E8281" s="1" t="s">
        <v>6</v>
      </c>
      <c r="F8281" s="1">
        <v>113.1</v>
      </c>
      <c r="G8281" s="1" t="str">
        <f>IFERROR(VLOOKUP(#REF!,[1]property_long!A:D,4,0),"")</f>
        <v/>
      </c>
      <c r="H8281" s="1" t="str">
        <f>IFERROR(VLOOKUP(#REF!,[2]prop_index_nominal!B:E,4,0),"")</f>
        <v/>
      </c>
      <c r="I8281" s="1">
        <v>0</v>
      </c>
    </row>
    <row r="8282" spans="1:9" x14ac:dyDescent="0.25">
      <c r="A8282" s="1" t="s">
        <v>48</v>
      </c>
      <c r="B8282" s="11">
        <v>1990</v>
      </c>
      <c r="C8282" s="1" t="s">
        <v>6</v>
      </c>
      <c r="D8282" s="1" t="s">
        <v>6</v>
      </c>
      <c r="E8282" s="1" t="s">
        <v>6</v>
      </c>
      <c r="F8282" s="1">
        <v>114.7</v>
      </c>
      <c r="G8282" s="1" t="str">
        <f>IFERROR(VLOOKUP(#REF!,[1]property_long!A:D,4,0),"")</f>
        <v/>
      </c>
      <c r="H8282" s="1" t="str">
        <f>IFERROR(VLOOKUP(#REF!,[2]prop_index_nominal!B:E,4,0),"")</f>
        <v/>
      </c>
      <c r="I8282" s="1">
        <v>0</v>
      </c>
    </row>
    <row r="8283" spans="1:9" x14ac:dyDescent="0.25">
      <c r="A8283" s="1" t="s">
        <v>48</v>
      </c>
      <c r="B8283" s="11">
        <v>1990</v>
      </c>
      <c r="C8283" s="1" t="s">
        <v>6</v>
      </c>
      <c r="D8283" s="1" t="s">
        <v>6</v>
      </c>
      <c r="E8283" s="1" t="s">
        <v>6</v>
      </c>
      <c r="F8283" s="1">
        <v>114.5</v>
      </c>
      <c r="G8283" s="1" t="str">
        <f>IFERROR(VLOOKUP(#REF!,[1]property_long!A:D,4,0),"")</f>
        <v/>
      </c>
      <c r="H8283" s="1" t="str">
        <f>IFERROR(VLOOKUP(#REF!,[2]prop_index_nominal!B:E,4,0),"")</f>
        <v/>
      </c>
      <c r="I8283" s="1">
        <v>0</v>
      </c>
    </row>
    <row r="8284" spans="1:9" x14ac:dyDescent="0.25">
      <c r="A8284" s="1" t="s">
        <v>48</v>
      </c>
      <c r="B8284" s="11">
        <v>1990</v>
      </c>
      <c r="C8284" s="1" t="s">
        <v>6</v>
      </c>
      <c r="D8284" s="1" t="s">
        <v>6</v>
      </c>
      <c r="E8284" s="1" t="s">
        <v>6</v>
      </c>
      <c r="F8284" s="1">
        <v>115.5</v>
      </c>
      <c r="G8284" s="1" t="str">
        <f>IFERROR(VLOOKUP(#REF!,[1]property_long!A:D,4,0),"")</f>
        <v/>
      </c>
      <c r="H8284" s="1" t="str">
        <f>IFERROR(VLOOKUP(#REF!,[2]prop_index_nominal!B:E,4,0),"")</f>
        <v/>
      </c>
      <c r="I8284" s="1">
        <v>0</v>
      </c>
    </row>
    <row r="8285" spans="1:9" x14ac:dyDescent="0.25">
      <c r="A8285" s="1" t="s">
        <v>48</v>
      </c>
      <c r="B8285" s="11">
        <v>1991</v>
      </c>
      <c r="C8285" s="1" t="s">
        <v>6</v>
      </c>
      <c r="D8285" s="1" t="s">
        <v>6</v>
      </c>
      <c r="E8285" s="1" t="s">
        <v>6</v>
      </c>
      <c r="F8285" s="1">
        <v>116.7</v>
      </c>
      <c r="G8285" s="1" t="str">
        <f>IFERROR(VLOOKUP(#REF!,[1]property_long!A:D,4,0),"")</f>
        <v/>
      </c>
      <c r="H8285" s="1" t="str">
        <f>IFERROR(VLOOKUP(#REF!,[2]prop_index_nominal!B:E,4,0),"")</f>
        <v/>
      </c>
      <c r="I8285" s="1">
        <v>0</v>
      </c>
    </row>
    <row r="8286" spans="1:9" x14ac:dyDescent="0.25">
      <c r="A8286" s="1" t="s">
        <v>48</v>
      </c>
      <c r="B8286" s="11">
        <v>1991</v>
      </c>
      <c r="C8286" s="1" t="s">
        <v>6</v>
      </c>
      <c r="D8286" s="1" t="s">
        <v>6</v>
      </c>
      <c r="E8286" s="1" t="s">
        <v>6</v>
      </c>
      <c r="F8286" s="1">
        <v>119.1</v>
      </c>
      <c r="G8286" s="1" t="str">
        <f>IFERROR(VLOOKUP(#REF!,[1]property_long!A:D,4,0),"")</f>
        <v/>
      </c>
      <c r="H8286" s="1" t="str">
        <f>IFERROR(VLOOKUP(#REF!,[2]prop_index_nominal!B:E,4,0),"")</f>
        <v/>
      </c>
      <c r="I8286" s="1">
        <v>0</v>
      </c>
    </row>
    <row r="8287" spans="1:9" x14ac:dyDescent="0.25">
      <c r="A8287" s="1" t="s">
        <v>48</v>
      </c>
      <c r="B8287" s="11">
        <v>1991</v>
      </c>
      <c r="C8287" s="1" t="s">
        <v>6</v>
      </c>
      <c r="D8287" s="1" t="s">
        <v>6</v>
      </c>
      <c r="E8287" s="1" t="s">
        <v>6</v>
      </c>
      <c r="F8287" s="1">
        <v>118.8</v>
      </c>
      <c r="G8287" s="1" t="str">
        <f>IFERROR(VLOOKUP(#REF!,[1]property_long!A:D,4,0),"")</f>
        <v/>
      </c>
      <c r="H8287" s="1" t="str">
        <f>IFERROR(VLOOKUP(#REF!,[2]prop_index_nominal!B:E,4,0),"")</f>
        <v/>
      </c>
      <c r="I8287" s="1">
        <v>0</v>
      </c>
    </row>
    <row r="8288" spans="1:9" x14ac:dyDescent="0.25">
      <c r="A8288" s="1" t="s">
        <v>48</v>
      </c>
      <c r="B8288" s="11">
        <v>1991</v>
      </c>
      <c r="C8288" s="1" t="s">
        <v>6</v>
      </c>
      <c r="D8288" s="1" t="s">
        <v>6</v>
      </c>
      <c r="E8288" s="1" t="s">
        <v>6</v>
      </c>
      <c r="F8288" s="1">
        <v>116</v>
      </c>
      <c r="G8288" s="1" t="str">
        <f>IFERROR(VLOOKUP(#REF!,[1]property_long!A:D,4,0),"")</f>
        <v/>
      </c>
      <c r="H8288" s="1" t="str">
        <f>IFERROR(VLOOKUP(#REF!,[2]prop_index_nominal!B:E,4,0),"")</f>
        <v/>
      </c>
      <c r="I8288" s="1">
        <v>0</v>
      </c>
    </row>
    <row r="8289" spans="1:9" x14ac:dyDescent="0.25">
      <c r="A8289" s="1" t="s">
        <v>48</v>
      </c>
      <c r="B8289" s="11">
        <v>1992</v>
      </c>
      <c r="C8289" s="1" t="s">
        <v>6</v>
      </c>
      <c r="D8289" s="1" t="s">
        <v>6</v>
      </c>
      <c r="E8289" s="1" t="s">
        <v>6</v>
      </c>
      <c r="F8289" s="1">
        <v>116.6</v>
      </c>
      <c r="G8289" s="1" t="str">
        <f>IFERROR(VLOOKUP(#REF!,[1]property_long!A:D,4,0),"")</f>
        <v/>
      </c>
      <c r="H8289" s="1" t="str">
        <f>IFERROR(VLOOKUP(#REF!,[2]prop_index_nominal!B:E,4,0),"")</f>
        <v/>
      </c>
      <c r="I8289" s="1">
        <v>0</v>
      </c>
    </row>
    <row r="8290" spans="1:9" x14ac:dyDescent="0.25">
      <c r="A8290" s="1" t="s">
        <v>48</v>
      </c>
      <c r="B8290" s="11">
        <v>1992</v>
      </c>
      <c r="C8290" s="1" t="s">
        <v>6</v>
      </c>
      <c r="D8290" s="1" t="s">
        <v>6</v>
      </c>
      <c r="E8290" s="1" t="s">
        <v>6</v>
      </c>
      <c r="F8290" s="1">
        <v>115.6</v>
      </c>
      <c r="G8290" s="1" t="str">
        <f>IFERROR(VLOOKUP(#REF!,[1]property_long!A:D,4,0),"")</f>
        <v/>
      </c>
      <c r="H8290" s="1" t="str">
        <f>IFERROR(VLOOKUP(#REF!,[2]prop_index_nominal!B:E,4,0),"")</f>
        <v/>
      </c>
      <c r="I8290" s="1">
        <v>0</v>
      </c>
    </row>
    <row r="8291" spans="1:9" x14ac:dyDescent="0.25">
      <c r="A8291" s="1" t="s">
        <v>48</v>
      </c>
      <c r="B8291" s="11">
        <v>1992</v>
      </c>
      <c r="C8291" s="1" t="s">
        <v>6</v>
      </c>
      <c r="D8291" s="1" t="s">
        <v>6</v>
      </c>
      <c r="E8291" s="1" t="s">
        <v>6</v>
      </c>
      <c r="F8291" s="1">
        <v>115.7</v>
      </c>
      <c r="G8291" s="1" t="str">
        <f>IFERROR(VLOOKUP(#REF!,[1]property_long!A:D,4,0),"")</f>
        <v/>
      </c>
      <c r="H8291" s="1" t="str">
        <f>IFERROR(VLOOKUP(#REF!,[2]prop_index_nominal!B:E,4,0),"")</f>
        <v/>
      </c>
      <c r="I8291" s="1">
        <v>0</v>
      </c>
    </row>
    <row r="8292" spans="1:9" x14ac:dyDescent="0.25">
      <c r="A8292" s="1" t="s">
        <v>48</v>
      </c>
      <c r="B8292" s="11">
        <v>1992</v>
      </c>
      <c r="C8292" s="1" t="s">
        <v>6</v>
      </c>
      <c r="D8292" s="1" t="s">
        <v>6</v>
      </c>
      <c r="E8292" s="1" t="s">
        <v>6</v>
      </c>
      <c r="F8292" s="1">
        <v>118</v>
      </c>
      <c r="G8292" s="1" t="str">
        <f>IFERROR(VLOOKUP(#REF!,[1]property_long!A:D,4,0),"")</f>
        <v/>
      </c>
      <c r="H8292" s="1" t="str">
        <f>IFERROR(VLOOKUP(#REF!,[2]prop_index_nominal!B:E,4,0),"")</f>
        <v/>
      </c>
      <c r="I8292" s="1">
        <v>0</v>
      </c>
    </row>
    <row r="8293" spans="1:9" x14ac:dyDescent="0.25">
      <c r="A8293" s="1" t="s">
        <v>48</v>
      </c>
      <c r="B8293" s="11">
        <v>1993</v>
      </c>
      <c r="C8293" s="1" t="s">
        <v>6</v>
      </c>
      <c r="D8293" s="1" t="s">
        <v>6</v>
      </c>
      <c r="E8293" s="1" t="s">
        <v>6</v>
      </c>
      <c r="F8293" s="1">
        <v>117.1</v>
      </c>
      <c r="G8293" s="1" t="str">
        <f>IFERROR(VLOOKUP(#REF!,[1]property_long!A:D,4,0),"")</f>
        <v/>
      </c>
      <c r="H8293" s="1" t="str">
        <f>IFERROR(VLOOKUP(#REF!,[2]prop_index_nominal!B:E,4,0),"")</f>
        <v/>
      </c>
      <c r="I8293" s="1">
        <v>0</v>
      </c>
    </row>
    <row r="8294" spans="1:9" x14ac:dyDescent="0.25">
      <c r="A8294" s="1" t="s">
        <v>48</v>
      </c>
      <c r="B8294" s="11">
        <v>1993</v>
      </c>
      <c r="C8294" s="1" t="s">
        <v>6</v>
      </c>
      <c r="D8294" s="1" t="s">
        <v>6</v>
      </c>
      <c r="E8294" s="1" t="s">
        <v>6</v>
      </c>
      <c r="F8294" s="1">
        <v>117.3</v>
      </c>
      <c r="G8294" s="1" t="str">
        <f>IFERROR(VLOOKUP(#REF!,[1]property_long!A:D,4,0),"")</f>
        <v/>
      </c>
      <c r="H8294" s="1" t="str">
        <f>IFERROR(VLOOKUP(#REF!,[2]prop_index_nominal!B:E,4,0),"")</f>
        <v/>
      </c>
      <c r="I8294" s="1">
        <v>0</v>
      </c>
    </row>
    <row r="8295" spans="1:9" x14ac:dyDescent="0.25">
      <c r="A8295" s="1" t="s">
        <v>48</v>
      </c>
      <c r="B8295" s="11">
        <v>1993</v>
      </c>
      <c r="C8295" s="1" t="s">
        <v>6</v>
      </c>
      <c r="D8295" s="1" t="s">
        <v>6</v>
      </c>
      <c r="E8295" s="1" t="s">
        <v>6</v>
      </c>
      <c r="F8295" s="1">
        <v>117.7</v>
      </c>
      <c r="G8295" s="1" t="str">
        <f>IFERROR(VLOOKUP(#REF!,[1]property_long!A:D,4,0),"")</f>
        <v/>
      </c>
      <c r="H8295" s="1" t="str">
        <f>IFERROR(VLOOKUP(#REF!,[2]prop_index_nominal!B:E,4,0),"")</f>
        <v/>
      </c>
      <c r="I8295" s="1">
        <v>0</v>
      </c>
    </row>
    <row r="8296" spans="1:9" x14ac:dyDescent="0.25">
      <c r="A8296" s="1" t="s">
        <v>48</v>
      </c>
      <c r="B8296" s="11">
        <v>1993</v>
      </c>
      <c r="C8296" s="1" t="s">
        <v>6</v>
      </c>
      <c r="D8296" s="1" t="s">
        <v>6</v>
      </c>
      <c r="E8296" s="1" t="s">
        <v>6</v>
      </c>
      <c r="F8296" s="1">
        <v>119.2</v>
      </c>
      <c r="G8296" s="1" t="str">
        <f>IFERROR(VLOOKUP(#REF!,[1]property_long!A:D,4,0),"")</f>
        <v/>
      </c>
      <c r="H8296" s="1" t="str">
        <f>IFERROR(VLOOKUP(#REF!,[2]prop_index_nominal!B:E,4,0),"")</f>
        <v/>
      </c>
      <c r="I8296" s="1">
        <v>0</v>
      </c>
    </row>
    <row r="8297" spans="1:9" x14ac:dyDescent="0.25">
      <c r="A8297" s="1" t="s">
        <v>48</v>
      </c>
      <c r="B8297" s="11">
        <v>1994</v>
      </c>
      <c r="C8297" s="1" t="s">
        <v>6</v>
      </c>
      <c r="D8297" s="1" t="s">
        <v>6</v>
      </c>
      <c r="E8297" s="1" t="s">
        <v>6</v>
      </c>
      <c r="F8297" s="1">
        <v>117.8</v>
      </c>
      <c r="G8297" s="1" t="str">
        <f>IFERROR(VLOOKUP(#REF!,[1]property_long!A:D,4,0),"")</f>
        <v/>
      </c>
      <c r="H8297" s="1" t="str">
        <f>IFERROR(VLOOKUP(#REF!,[2]prop_index_nominal!B:E,4,0),"")</f>
        <v/>
      </c>
      <c r="I8297" s="1">
        <v>0</v>
      </c>
    </row>
    <row r="8298" spans="1:9" x14ac:dyDescent="0.25">
      <c r="A8298" s="1" t="s">
        <v>48</v>
      </c>
      <c r="B8298" s="11">
        <v>1994</v>
      </c>
      <c r="C8298" s="1" t="s">
        <v>6</v>
      </c>
      <c r="D8298" s="1" t="s">
        <v>6</v>
      </c>
      <c r="E8298" s="1" t="s">
        <v>6</v>
      </c>
      <c r="F8298" s="1">
        <v>114.6</v>
      </c>
      <c r="G8298" s="1" t="str">
        <f>IFERROR(VLOOKUP(#REF!,[1]property_long!A:D,4,0),"")</f>
        <v/>
      </c>
      <c r="H8298" s="1" t="str">
        <f>IFERROR(VLOOKUP(#REF!,[2]prop_index_nominal!B:E,4,0),"")</f>
        <v/>
      </c>
      <c r="I8298" s="1">
        <v>0</v>
      </c>
    </row>
    <row r="8299" spans="1:9" x14ac:dyDescent="0.25">
      <c r="A8299" s="1" t="s">
        <v>48</v>
      </c>
      <c r="B8299" s="11">
        <v>1994</v>
      </c>
      <c r="C8299" s="1" t="s">
        <v>6</v>
      </c>
      <c r="D8299" s="1" t="s">
        <v>6</v>
      </c>
      <c r="E8299" s="1" t="s">
        <v>6</v>
      </c>
      <c r="F8299" s="1">
        <v>114.1</v>
      </c>
      <c r="G8299" s="1" t="str">
        <f>IFERROR(VLOOKUP(#REF!,[1]property_long!A:D,4,0),"")</f>
        <v/>
      </c>
      <c r="H8299" s="1" t="str">
        <f>IFERROR(VLOOKUP(#REF!,[2]prop_index_nominal!B:E,4,0),"")</f>
        <v/>
      </c>
      <c r="I8299" s="1">
        <v>0</v>
      </c>
    </row>
    <row r="8300" spans="1:9" x14ac:dyDescent="0.25">
      <c r="A8300" s="1" t="s">
        <v>48</v>
      </c>
      <c r="B8300" s="11">
        <v>1994</v>
      </c>
      <c r="C8300" s="1" t="s">
        <v>6</v>
      </c>
      <c r="D8300" s="1" t="s">
        <v>6</v>
      </c>
      <c r="E8300" s="1" t="s">
        <v>6</v>
      </c>
      <c r="F8300" s="1">
        <v>114</v>
      </c>
      <c r="G8300" s="1" t="str">
        <f>IFERROR(VLOOKUP(#REF!,[1]property_long!A:D,4,0),"")</f>
        <v/>
      </c>
      <c r="H8300" s="1" t="str">
        <f>IFERROR(VLOOKUP(#REF!,[2]prop_index_nominal!B:E,4,0),"")</f>
        <v/>
      </c>
      <c r="I8300" s="1">
        <v>0</v>
      </c>
    </row>
    <row r="8301" spans="1:9" x14ac:dyDescent="0.25">
      <c r="A8301" s="1" t="s">
        <v>48</v>
      </c>
      <c r="B8301" s="11">
        <v>1995</v>
      </c>
      <c r="C8301" s="1" t="s">
        <v>6</v>
      </c>
      <c r="D8301" s="1" t="s">
        <v>6</v>
      </c>
      <c r="E8301" s="1" t="s">
        <v>6</v>
      </c>
      <c r="F8301" s="1">
        <v>113.7</v>
      </c>
      <c r="G8301" s="1" t="str">
        <f>IFERROR(VLOOKUP(#REF!,[1]property_long!A:D,4,0),"")</f>
        <v/>
      </c>
      <c r="H8301" s="1" t="str">
        <f>IFERROR(VLOOKUP(#REF!,[2]prop_index_nominal!B:E,4,0),"")</f>
        <v/>
      </c>
      <c r="I8301" s="1">
        <v>0</v>
      </c>
    </row>
    <row r="8302" spans="1:9" x14ac:dyDescent="0.25">
      <c r="A8302" s="1" t="s">
        <v>48</v>
      </c>
      <c r="B8302" s="11">
        <v>1995</v>
      </c>
      <c r="C8302" s="1" t="s">
        <v>6</v>
      </c>
      <c r="D8302" s="1" t="s">
        <v>6</v>
      </c>
      <c r="E8302" s="1" t="s">
        <v>6</v>
      </c>
      <c r="F8302" s="1">
        <v>113.7</v>
      </c>
      <c r="G8302" s="1" t="str">
        <f>IFERROR(VLOOKUP(#REF!,[1]property_long!A:D,4,0),"")</f>
        <v/>
      </c>
      <c r="H8302" s="1" t="str">
        <f>IFERROR(VLOOKUP(#REF!,[2]prop_index_nominal!B:E,4,0),"")</f>
        <v/>
      </c>
      <c r="I8302" s="1">
        <v>0</v>
      </c>
    </row>
    <row r="8303" spans="1:9" x14ac:dyDescent="0.25">
      <c r="A8303" s="1" t="s">
        <v>48</v>
      </c>
      <c r="B8303" s="11">
        <v>1995</v>
      </c>
      <c r="C8303" s="1" t="s">
        <v>6</v>
      </c>
      <c r="D8303" s="1" t="s">
        <v>6</v>
      </c>
      <c r="E8303" s="1" t="s">
        <v>6</v>
      </c>
      <c r="F8303" s="1">
        <v>113.6</v>
      </c>
      <c r="G8303" s="1" t="str">
        <f>IFERROR(VLOOKUP(#REF!,[1]property_long!A:D,4,0),"")</f>
        <v/>
      </c>
      <c r="H8303" s="1" t="str">
        <f>IFERROR(VLOOKUP(#REF!,[2]prop_index_nominal!B:E,4,0),"")</f>
        <v/>
      </c>
      <c r="I8303" s="1">
        <v>0</v>
      </c>
    </row>
    <row r="8304" spans="1:9" x14ac:dyDescent="0.25">
      <c r="A8304" s="1" t="s">
        <v>48</v>
      </c>
      <c r="B8304" s="11">
        <v>1995</v>
      </c>
      <c r="C8304" s="1" t="s">
        <v>6</v>
      </c>
      <c r="D8304" s="1" t="s">
        <v>6</v>
      </c>
      <c r="E8304" s="1" t="s">
        <v>6</v>
      </c>
      <c r="F8304" s="1">
        <v>116.3</v>
      </c>
      <c r="G8304" s="1" t="str">
        <f>IFERROR(VLOOKUP(#REF!,[1]property_long!A:D,4,0),"")</f>
        <v/>
      </c>
      <c r="H8304" s="1" t="str">
        <f>IFERROR(VLOOKUP(#REF!,[2]prop_index_nominal!B:E,4,0),"")</f>
        <v/>
      </c>
      <c r="I8304" s="1">
        <v>0</v>
      </c>
    </row>
    <row r="8305" spans="1:9" x14ac:dyDescent="0.25">
      <c r="A8305" s="1" t="s">
        <v>48</v>
      </c>
      <c r="B8305" s="11">
        <v>1996</v>
      </c>
      <c r="C8305" s="1" t="s">
        <v>6</v>
      </c>
      <c r="D8305" s="1" t="s">
        <v>6</v>
      </c>
      <c r="E8305" s="1" t="s">
        <v>6</v>
      </c>
      <c r="F8305" s="1">
        <v>115</v>
      </c>
      <c r="G8305" s="1" t="str">
        <f>IFERROR(VLOOKUP(#REF!,[1]property_long!A:D,4,0),"")</f>
        <v/>
      </c>
      <c r="H8305" s="1" t="str">
        <f>IFERROR(VLOOKUP(#REF!,[2]prop_index_nominal!B:E,4,0),"")</f>
        <v/>
      </c>
      <c r="I8305" s="1">
        <v>0</v>
      </c>
    </row>
    <row r="8306" spans="1:9" x14ac:dyDescent="0.25">
      <c r="A8306" s="1" t="s">
        <v>48</v>
      </c>
      <c r="B8306" s="11">
        <v>1996</v>
      </c>
      <c r="C8306" s="1" t="s">
        <v>6</v>
      </c>
      <c r="D8306" s="1" t="s">
        <v>6</v>
      </c>
      <c r="E8306" s="1" t="s">
        <v>6</v>
      </c>
      <c r="F8306" s="1">
        <v>116.4</v>
      </c>
      <c r="G8306" s="1" t="str">
        <f>IFERROR(VLOOKUP(#REF!,[1]property_long!A:D,4,0),"")</f>
        <v/>
      </c>
      <c r="H8306" s="1" t="str">
        <f>IFERROR(VLOOKUP(#REF!,[2]prop_index_nominal!B:E,4,0),"")</f>
        <v/>
      </c>
      <c r="I8306" s="1">
        <v>0</v>
      </c>
    </row>
    <row r="8307" spans="1:9" x14ac:dyDescent="0.25">
      <c r="A8307" s="1" t="s">
        <v>48</v>
      </c>
      <c r="B8307" s="11">
        <v>1996</v>
      </c>
      <c r="C8307" s="1" t="s">
        <v>6</v>
      </c>
      <c r="D8307" s="1" t="s">
        <v>6</v>
      </c>
      <c r="E8307" s="1" t="s">
        <v>6</v>
      </c>
      <c r="F8307" s="1">
        <v>115.7</v>
      </c>
      <c r="G8307" s="1" t="str">
        <f>IFERROR(VLOOKUP(#REF!,[1]property_long!A:D,4,0),"")</f>
        <v/>
      </c>
      <c r="H8307" s="1" t="str">
        <f>IFERROR(VLOOKUP(#REF!,[2]prop_index_nominal!B:E,4,0),"")</f>
        <v/>
      </c>
      <c r="I8307" s="1">
        <v>0</v>
      </c>
    </row>
    <row r="8308" spans="1:9" x14ac:dyDescent="0.25">
      <c r="A8308" s="1" t="s">
        <v>48</v>
      </c>
      <c r="B8308" s="11">
        <v>1996</v>
      </c>
      <c r="C8308" s="1" t="s">
        <v>6</v>
      </c>
      <c r="D8308" s="1" t="s">
        <v>6</v>
      </c>
      <c r="E8308" s="1" t="s">
        <v>6</v>
      </c>
      <c r="F8308" s="1">
        <v>115.3</v>
      </c>
      <c r="G8308" s="1" t="str">
        <f>IFERROR(VLOOKUP(#REF!,[1]property_long!A:D,4,0),"")</f>
        <v/>
      </c>
      <c r="H8308" s="1" t="str">
        <f>IFERROR(VLOOKUP(#REF!,[2]prop_index_nominal!B:E,4,0),"")</f>
        <v/>
      </c>
      <c r="I8308" s="1">
        <v>0</v>
      </c>
    </row>
    <row r="8309" spans="1:9" x14ac:dyDescent="0.25">
      <c r="A8309" s="1" t="s">
        <v>48</v>
      </c>
      <c r="B8309" s="11">
        <v>1997</v>
      </c>
      <c r="C8309" s="1" t="s">
        <v>6</v>
      </c>
      <c r="D8309" s="1" t="s">
        <v>6</v>
      </c>
      <c r="E8309" s="1" t="s">
        <v>6</v>
      </c>
      <c r="F8309" s="1">
        <v>108.1</v>
      </c>
      <c r="G8309" s="1" t="str">
        <f>IFERROR(VLOOKUP(#REF!,[1]property_long!A:D,4,0),"")</f>
        <v/>
      </c>
      <c r="H8309" s="1" t="str">
        <f>IFERROR(VLOOKUP(#REF!,[2]prop_index_nominal!B:E,4,0),"")</f>
        <v/>
      </c>
      <c r="I8309" s="1">
        <v>0</v>
      </c>
    </row>
    <row r="8310" spans="1:9" x14ac:dyDescent="0.25">
      <c r="A8310" s="1" t="s">
        <v>48</v>
      </c>
      <c r="B8310" s="11">
        <v>1997</v>
      </c>
      <c r="C8310" s="1" t="s">
        <v>6</v>
      </c>
      <c r="D8310" s="1" t="s">
        <v>6</v>
      </c>
      <c r="E8310" s="1" t="s">
        <v>6</v>
      </c>
      <c r="F8310" s="1">
        <v>109.8</v>
      </c>
      <c r="G8310" s="1" t="str">
        <f>IFERROR(VLOOKUP(#REF!,[1]property_long!A:D,4,0),"")</f>
        <v/>
      </c>
      <c r="H8310" s="1" t="str">
        <f>IFERROR(VLOOKUP(#REF!,[2]prop_index_nominal!B:E,4,0),"")</f>
        <v/>
      </c>
      <c r="I8310" s="1">
        <v>0</v>
      </c>
    </row>
    <row r="8311" spans="1:9" x14ac:dyDescent="0.25">
      <c r="A8311" s="1" t="s">
        <v>48</v>
      </c>
      <c r="B8311" s="11">
        <v>1997</v>
      </c>
      <c r="C8311" s="1" t="s">
        <v>6</v>
      </c>
      <c r="D8311" s="1" t="s">
        <v>6</v>
      </c>
      <c r="E8311" s="1" t="s">
        <v>6</v>
      </c>
      <c r="F8311" s="1">
        <v>111.8</v>
      </c>
      <c r="G8311" s="1" t="str">
        <f>IFERROR(VLOOKUP(#REF!,[1]property_long!A:D,4,0),"")</f>
        <v/>
      </c>
      <c r="H8311" s="1" t="str">
        <f>IFERROR(VLOOKUP(#REF!,[2]prop_index_nominal!B:E,4,0),"")</f>
        <v/>
      </c>
      <c r="I8311" s="1">
        <v>0</v>
      </c>
    </row>
    <row r="8312" spans="1:9" x14ac:dyDescent="0.25">
      <c r="A8312" s="1" t="s">
        <v>48</v>
      </c>
      <c r="B8312" s="11">
        <v>1997</v>
      </c>
      <c r="C8312" s="1" t="s">
        <v>6</v>
      </c>
      <c r="D8312" s="1" t="s">
        <v>6</v>
      </c>
      <c r="E8312" s="1" t="s">
        <v>6</v>
      </c>
      <c r="F8312" s="1">
        <v>111.8</v>
      </c>
      <c r="G8312" s="1" t="str">
        <f>IFERROR(VLOOKUP(#REF!,[1]property_long!A:D,4,0),"")</f>
        <v/>
      </c>
      <c r="H8312" s="1" t="str">
        <f>IFERROR(VLOOKUP(#REF!,[2]prop_index_nominal!B:E,4,0),"")</f>
        <v/>
      </c>
      <c r="I8312" s="1">
        <v>0</v>
      </c>
    </row>
    <row r="8313" spans="1:9" x14ac:dyDescent="0.25">
      <c r="A8313" s="1" t="s">
        <v>48</v>
      </c>
      <c r="B8313" s="11">
        <v>1998</v>
      </c>
      <c r="C8313" s="1" t="s">
        <v>6</v>
      </c>
      <c r="D8313" s="1" t="s">
        <v>6</v>
      </c>
      <c r="E8313" s="1" t="s">
        <v>6</v>
      </c>
      <c r="F8313" s="1">
        <v>113.5</v>
      </c>
      <c r="G8313" s="1" t="str">
        <f>IFERROR(VLOOKUP(#REF!,[1]property_long!A:D,4,0),"")</f>
        <v/>
      </c>
      <c r="H8313" s="1" t="str">
        <f>IFERROR(VLOOKUP(#REF!,[2]prop_index_nominal!B:E,4,0),"")</f>
        <v/>
      </c>
      <c r="I8313" s="1">
        <v>0</v>
      </c>
    </row>
    <row r="8314" spans="1:9" x14ac:dyDescent="0.25">
      <c r="A8314" s="1" t="s">
        <v>48</v>
      </c>
      <c r="B8314" s="11">
        <v>1998</v>
      </c>
      <c r="C8314" s="1" t="s">
        <v>6</v>
      </c>
      <c r="D8314" s="1" t="s">
        <v>6</v>
      </c>
      <c r="E8314" s="1" t="s">
        <v>6</v>
      </c>
      <c r="F8314" s="1">
        <v>115.2</v>
      </c>
      <c r="G8314" s="1" t="str">
        <f>IFERROR(VLOOKUP(#REF!,[1]property_long!A:D,4,0),"")</f>
        <v/>
      </c>
      <c r="H8314" s="1" t="str">
        <f>IFERROR(VLOOKUP(#REF!,[2]prop_index_nominal!B:E,4,0),"")</f>
        <v/>
      </c>
      <c r="I8314" s="1">
        <v>0</v>
      </c>
    </row>
    <row r="8315" spans="1:9" x14ac:dyDescent="0.25">
      <c r="A8315" s="1" t="s">
        <v>48</v>
      </c>
      <c r="B8315" s="11">
        <v>1998</v>
      </c>
      <c r="C8315" s="1" t="s">
        <v>6</v>
      </c>
      <c r="D8315" s="1" t="s">
        <v>6</v>
      </c>
      <c r="E8315" s="1" t="s">
        <v>6</v>
      </c>
      <c r="F8315" s="1">
        <v>118.9</v>
      </c>
      <c r="G8315" s="1" t="str">
        <f>IFERROR(VLOOKUP(#REF!,[1]property_long!A:D,4,0),"")</f>
        <v/>
      </c>
      <c r="H8315" s="1" t="str">
        <f>IFERROR(VLOOKUP(#REF!,[2]prop_index_nominal!B:E,4,0),"")</f>
        <v/>
      </c>
      <c r="I8315" s="1">
        <v>0</v>
      </c>
    </row>
    <row r="8316" spans="1:9" x14ac:dyDescent="0.25">
      <c r="A8316" s="1" t="s">
        <v>48</v>
      </c>
      <c r="B8316" s="11">
        <v>1998</v>
      </c>
      <c r="C8316" s="1" t="s">
        <v>6</v>
      </c>
      <c r="D8316" s="1" t="s">
        <v>6</v>
      </c>
      <c r="E8316" s="1" t="s">
        <v>6</v>
      </c>
      <c r="F8316" s="1">
        <v>119.4</v>
      </c>
      <c r="G8316" s="1" t="str">
        <f>IFERROR(VLOOKUP(#REF!,[1]property_long!A:D,4,0),"")</f>
        <v/>
      </c>
      <c r="H8316" s="1" t="str">
        <f>IFERROR(VLOOKUP(#REF!,[2]prop_index_nominal!B:E,4,0),"")</f>
        <v/>
      </c>
      <c r="I8316" s="1">
        <v>0</v>
      </c>
    </row>
    <row r="8317" spans="1:9" x14ac:dyDescent="0.25">
      <c r="A8317" s="1" t="s">
        <v>48</v>
      </c>
      <c r="B8317" s="11">
        <v>1999</v>
      </c>
      <c r="C8317" s="1">
        <v>8.8000000000000007</v>
      </c>
      <c r="D8317" s="1">
        <v>13.8</v>
      </c>
      <c r="E8317" s="1">
        <v>29.6</v>
      </c>
      <c r="F8317" s="1">
        <v>121.4</v>
      </c>
      <c r="G8317" s="1" t="str">
        <f>IFERROR(VLOOKUP(#REF!,[1]property_long!A:D,4,0),"")</f>
        <v/>
      </c>
      <c r="H8317" s="1" t="str">
        <f>IFERROR(VLOOKUP(#REF!,[2]prop_index_nominal!B:E,4,0),"")</f>
        <v/>
      </c>
      <c r="I8317" s="1">
        <v>0</v>
      </c>
    </row>
    <row r="8318" spans="1:9" x14ac:dyDescent="0.25">
      <c r="A8318" s="1" t="s">
        <v>48</v>
      </c>
      <c r="B8318" s="11">
        <v>1999</v>
      </c>
      <c r="C8318" s="1">
        <v>8.6999999999999993</v>
      </c>
      <c r="D8318" s="1">
        <v>13.8</v>
      </c>
      <c r="E8318" s="1">
        <v>30.7</v>
      </c>
      <c r="F8318" s="1">
        <v>124.2</v>
      </c>
      <c r="G8318" s="1" t="str">
        <f>IFERROR(VLOOKUP(#REF!,[1]property_long!A:D,4,0),"")</f>
        <v/>
      </c>
      <c r="H8318" s="1" t="str">
        <f>IFERROR(VLOOKUP(#REF!,[2]prop_index_nominal!B:E,4,0),"")</f>
        <v/>
      </c>
      <c r="I8318" s="1">
        <v>0</v>
      </c>
    </row>
    <row r="8319" spans="1:9" x14ac:dyDescent="0.25">
      <c r="A8319" s="1" t="s">
        <v>48</v>
      </c>
      <c r="B8319" s="11">
        <v>1999</v>
      </c>
      <c r="C8319" s="1">
        <v>8.6999999999999993</v>
      </c>
      <c r="D8319" s="1">
        <v>13.8</v>
      </c>
      <c r="E8319" s="1">
        <v>31.2</v>
      </c>
      <c r="F8319" s="1">
        <v>125.2</v>
      </c>
      <c r="G8319" s="1" t="str">
        <f>IFERROR(VLOOKUP(#REF!,[1]property_long!A:D,4,0),"")</f>
        <v/>
      </c>
      <c r="H8319" s="1" t="str">
        <f>IFERROR(VLOOKUP(#REF!,[2]prop_index_nominal!B:E,4,0),"")</f>
        <v/>
      </c>
      <c r="I8319" s="1">
        <v>0</v>
      </c>
    </row>
    <row r="8320" spans="1:9" x14ac:dyDescent="0.25">
      <c r="A8320" s="1" t="s">
        <v>48</v>
      </c>
      <c r="B8320" s="11">
        <v>1999</v>
      </c>
      <c r="C8320" s="1">
        <v>8.9</v>
      </c>
      <c r="D8320" s="1">
        <v>14.4</v>
      </c>
      <c r="E8320" s="1">
        <v>33.299999999999997</v>
      </c>
      <c r="F8320" s="1">
        <v>127.4</v>
      </c>
      <c r="G8320" s="1" t="str">
        <f>IFERROR(VLOOKUP(#REF!,[1]property_long!A:D,4,0),"")</f>
        <v/>
      </c>
      <c r="H8320" s="1" t="str">
        <f>IFERROR(VLOOKUP(#REF!,[2]prop_index_nominal!B:E,4,0),"")</f>
        <v/>
      </c>
      <c r="I8320" s="1">
        <v>0</v>
      </c>
    </row>
    <row r="8321" spans="1:9" x14ac:dyDescent="0.25">
      <c r="A8321" s="1" t="s">
        <v>48</v>
      </c>
      <c r="B8321" s="11">
        <v>2000</v>
      </c>
      <c r="C8321" s="1">
        <v>9</v>
      </c>
      <c r="D8321" s="1">
        <v>14.6</v>
      </c>
      <c r="E8321" s="1">
        <v>34.5</v>
      </c>
      <c r="F8321" s="1">
        <v>129.30000000000001</v>
      </c>
      <c r="G8321" s="1" t="str">
        <f>IFERROR(VLOOKUP(#REF!,[1]property_long!A:D,4,0),"")</f>
        <v/>
      </c>
      <c r="H8321" s="1" t="str">
        <f>IFERROR(VLOOKUP(#REF!,[2]prop_index_nominal!B:E,4,0),"")</f>
        <v/>
      </c>
      <c r="I8321" s="1">
        <v>0</v>
      </c>
    </row>
    <row r="8322" spans="1:9" x14ac:dyDescent="0.25">
      <c r="A8322" s="1" t="s">
        <v>48</v>
      </c>
      <c r="B8322" s="11">
        <v>2000</v>
      </c>
      <c r="C8322" s="1">
        <v>9.1</v>
      </c>
      <c r="D8322" s="1">
        <v>15</v>
      </c>
      <c r="E8322" s="1">
        <v>36.6</v>
      </c>
      <c r="F8322" s="1">
        <v>132.4</v>
      </c>
      <c r="G8322" s="1" t="str">
        <f>IFERROR(VLOOKUP(#REF!,[1]property_long!A:D,4,0),"")</f>
        <v/>
      </c>
      <c r="H8322" s="1" t="str">
        <f>IFERROR(VLOOKUP(#REF!,[2]prop_index_nominal!B:E,4,0),"")</f>
        <v/>
      </c>
      <c r="I8322" s="1">
        <v>0</v>
      </c>
    </row>
    <row r="8323" spans="1:9" x14ac:dyDescent="0.25">
      <c r="A8323" s="1" t="s">
        <v>48</v>
      </c>
      <c r="B8323" s="11">
        <v>2000</v>
      </c>
      <c r="C8323" s="1">
        <v>9.1999999999999993</v>
      </c>
      <c r="D8323" s="1">
        <v>15.3</v>
      </c>
      <c r="E8323" s="1">
        <v>37.5</v>
      </c>
      <c r="F8323" s="1">
        <v>134</v>
      </c>
      <c r="G8323" s="1" t="str">
        <f>IFERROR(VLOOKUP(#REF!,[1]property_long!A:D,4,0),"")</f>
        <v/>
      </c>
      <c r="H8323" s="1" t="str">
        <f>IFERROR(VLOOKUP(#REF!,[2]prop_index_nominal!B:E,4,0),"")</f>
        <v/>
      </c>
      <c r="I8323" s="1">
        <v>0</v>
      </c>
    </row>
    <row r="8324" spans="1:9" x14ac:dyDescent="0.25">
      <c r="A8324" s="1" t="s">
        <v>48</v>
      </c>
      <c r="B8324" s="11">
        <v>2000</v>
      </c>
      <c r="C8324" s="1">
        <v>9.1999999999999993</v>
      </c>
      <c r="D8324" s="1">
        <v>15.3</v>
      </c>
      <c r="E8324" s="1">
        <v>36.799999999999997</v>
      </c>
      <c r="F8324" s="1">
        <v>134.69999999999999</v>
      </c>
      <c r="G8324" s="1" t="str">
        <f>IFERROR(VLOOKUP(#REF!,[1]property_long!A:D,4,0),"")</f>
        <v/>
      </c>
      <c r="H8324" s="1" t="str">
        <f>IFERROR(VLOOKUP(#REF!,[2]prop_index_nominal!B:E,4,0),"")</f>
        <v/>
      </c>
      <c r="I8324" s="1">
        <v>0</v>
      </c>
    </row>
    <row r="8325" spans="1:9" x14ac:dyDescent="0.25">
      <c r="A8325" s="1" t="s">
        <v>48</v>
      </c>
      <c r="B8325" s="11">
        <v>2001</v>
      </c>
      <c r="C8325" s="1">
        <v>9.1</v>
      </c>
      <c r="D8325" s="1">
        <v>15.5</v>
      </c>
      <c r="E8325" s="1">
        <v>38.1</v>
      </c>
      <c r="F8325" s="1">
        <v>138.6</v>
      </c>
      <c r="G8325" s="1" t="str">
        <f>IFERROR(VLOOKUP(#REF!,[1]property_long!A:D,4,0),"")</f>
        <v/>
      </c>
      <c r="H8325" s="1" t="str">
        <f>IFERROR(VLOOKUP(#REF!,[2]prop_index_nominal!B:E,4,0),"")</f>
        <v/>
      </c>
      <c r="I8325" s="1">
        <v>0</v>
      </c>
    </row>
    <row r="8326" spans="1:9" x14ac:dyDescent="0.25">
      <c r="A8326" s="1" t="s">
        <v>48</v>
      </c>
      <c r="B8326" s="11">
        <v>2001</v>
      </c>
      <c r="C8326" s="1">
        <v>9</v>
      </c>
      <c r="D8326" s="1">
        <v>15.2</v>
      </c>
      <c r="E8326" s="1">
        <v>37.4</v>
      </c>
      <c r="F8326" s="1">
        <v>139.6</v>
      </c>
      <c r="G8326" s="1" t="str">
        <f>IFERROR(VLOOKUP(#REF!,[1]property_long!A:D,4,0),"")</f>
        <v/>
      </c>
      <c r="H8326" s="1" t="str">
        <f>IFERROR(VLOOKUP(#REF!,[2]prop_index_nominal!B:E,4,0),"")</f>
        <v/>
      </c>
      <c r="I8326" s="1">
        <v>0</v>
      </c>
    </row>
    <row r="8327" spans="1:9" x14ac:dyDescent="0.25">
      <c r="A8327" s="1" t="s">
        <v>48</v>
      </c>
      <c r="B8327" s="11">
        <v>2001</v>
      </c>
      <c r="C8327" s="1">
        <v>9</v>
      </c>
      <c r="D8327" s="1">
        <v>15.3</v>
      </c>
      <c r="E8327" s="1">
        <v>37.299999999999997</v>
      </c>
      <c r="F8327" s="1">
        <v>141.1</v>
      </c>
      <c r="G8327" s="1" t="str">
        <f>IFERROR(VLOOKUP(#REF!,[1]property_long!A:D,4,0),"")</f>
        <v/>
      </c>
      <c r="H8327" s="1" t="str">
        <f>IFERROR(VLOOKUP(#REF!,[2]prop_index_nominal!B:E,4,0),"")</f>
        <v/>
      </c>
      <c r="I8327" s="1">
        <v>0</v>
      </c>
    </row>
    <row r="8328" spans="1:9" x14ac:dyDescent="0.25">
      <c r="A8328" s="1" t="s">
        <v>48</v>
      </c>
      <c r="B8328" s="11">
        <v>2001</v>
      </c>
      <c r="C8328" s="1">
        <v>9</v>
      </c>
      <c r="D8328" s="1">
        <v>15.2</v>
      </c>
      <c r="E8328" s="1">
        <v>37.299999999999997</v>
      </c>
      <c r="F8328" s="1">
        <v>143.5</v>
      </c>
      <c r="G8328" s="1" t="str">
        <f>IFERROR(VLOOKUP(#REF!,[1]property_long!A:D,4,0),"")</f>
        <v/>
      </c>
      <c r="H8328" s="1" t="str">
        <f>IFERROR(VLOOKUP(#REF!,[2]prop_index_nominal!B:E,4,0),"")</f>
        <v/>
      </c>
      <c r="I8328" s="1">
        <v>0</v>
      </c>
    </row>
    <row r="8329" spans="1:9" x14ac:dyDescent="0.25">
      <c r="A8329" s="1" t="s">
        <v>48</v>
      </c>
      <c r="B8329" s="11">
        <v>2002</v>
      </c>
      <c r="C8329" s="1">
        <v>9</v>
      </c>
      <c r="D8329" s="1">
        <v>15.4</v>
      </c>
      <c r="E8329" s="1">
        <v>37.700000000000003</v>
      </c>
      <c r="F8329" s="1">
        <v>145.30000000000001</v>
      </c>
      <c r="G8329" s="1" t="str">
        <f>IFERROR(VLOOKUP(#REF!,[1]property_long!A:D,4,0),"")</f>
        <v/>
      </c>
      <c r="H8329" s="1" t="str">
        <f>IFERROR(VLOOKUP(#REF!,[2]prop_index_nominal!B:E,4,0),"")</f>
        <v/>
      </c>
      <c r="I8329" s="1">
        <v>0</v>
      </c>
    </row>
    <row r="8330" spans="1:9" x14ac:dyDescent="0.25">
      <c r="A8330" s="1" t="s">
        <v>48</v>
      </c>
      <c r="B8330" s="11">
        <v>2002</v>
      </c>
      <c r="C8330" s="1">
        <v>9</v>
      </c>
      <c r="D8330" s="1">
        <v>15.2</v>
      </c>
      <c r="E8330" s="1">
        <v>37.200000000000003</v>
      </c>
      <c r="F8330" s="1">
        <v>147.80000000000001</v>
      </c>
      <c r="G8330" s="1" t="str">
        <f>IFERROR(VLOOKUP(#REF!,[1]property_long!A:D,4,0),"")</f>
        <v/>
      </c>
      <c r="H8330" s="1" t="str">
        <f>IFERROR(VLOOKUP(#REF!,[2]prop_index_nominal!B:E,4,0),"")</f>
        <v/>
      </c>
      <c r="I8330" s="1">
        <v>0</v>
      </c>
    </row>
    <row r="8331" spans="1:9" x14ac:dyDescent="0.25">
      <c r="A8331" s="1" t="s">
        <v>48</v>
      </c>
      <c r="B8331" s="11">
        <v>2002</v>
      </c>
      <c r="C8331" s="1">
        <v>9.3000000000000007</v>
      </c>
      <c r="D8331" s="1">
        <v>15.7</v>
      </c>
      <c r="E8331" s="1">
        <v>38.1</v>
      </c>
      <c r="F8331" s="1">
        <v>153</v>
      </c>
      <c r="G8331" s="1" t="str">
        <f>IFERROR(VLOOKUP(#REF!,[1]property_long!A:D,4,0),"")</f>
        <v/>
      </c>
      <c r="H8331" s="1" t="str">
        <f>IFERROR(VLOOKUP(#REF!,[2]prop_index_nominal!B:E,4,0),"")</f>
        <v/>
      </c>
      <c r="I8331" s="1">
        <v>0</v>
      </c>
    </row>
    <row r="8332" spans="1:9" x14ac:dyDescent="0.25">
      <c r="A8332" s="1" t="s">
        <v>48</v>
      </c>
      <c r="B8332" s="11">
        <v>2002</v>
      </c>
      <c r="C8332" s="1">
        <v>9.4</v>
      </c>
      <c r="D8332" s="1">
        <v>15.7</v>
      </c>
      <c r="E8332" s="1">
        <v>37.5</v>
      </c>
      <c r="F8332" s="1">
        <v>152.9</v>
      </c>
      <c r="G8332" s="1" t="str">
        <f>IFERROR(VLOOKUP(#REF!,[1]property_long!A:D,4,0),"")</f>
        <v/>
      </c>
      <c r="H8332" s="1" t="str">
        <f>IFERROR(VLOOKUP(#REF!,[2]prop_index_nominal!B:E,4,0),"")</f>
        <v/>
      </c>
      <c r="I8332" s="1">
        <v>0</v>
      </c>
    </row>
    <row r="8333" spans="1:9" x14ac:dyDescent="0.25">
      <c r="A8333" s="1" t="s">
        <v>48</v>
      </c>
      <c r="B8333" s="11">
        <v>2003</v>
      </c>
      <c r="C8333" s="1">
        <v>9.4</v>
      </c>
      <c r="D8333" s="1">
        <v>15.4</v>
      </c>
      <c r="E8333" s="1">
        <v>36.200000000000003</v>
      </c>
      <c r="F8333" s="1">
        <v>150.4</v>
      </c>
      <c r="G8333" s="1" t="str">
        <f>IFERROR(VLOOKUP(#REF!,[1]property_long!A:D,4,0),"")</f>
        <v/>
      </c>
      <c r="H8333" s="1" t="str">
        <f>IFERROR(VLOOKUP(#REF!,[2]prop_index_nominal!B:E,4,0),"")</f>
        <v/>
      </c>
      <c r="I8333" s="1">
        <v>0</v>
      </c>
    </row>
    <row r="8334" spans="1:9" x14ac:dyDescent="0.25">
      <c r="A8334" s="1" t="s">
        <v>48</v>
      </c>
      <c r="B8334" s="11">
        <v>2003</v>
      </c>
      <c r="C8334" s="1">
        <v>9.5</v>
      </c>
      <c r="D8334" s="1">
        <v>15.4</v>
      </c>
      <c r="E8334" s="1">
        <v>35.799999999999997</v>
      </c>
      <c r="F8334" s="1">
        <v>152.9</v>
      </c>
      <c r="G8334" s="1" t="str">
        <f>IFERROR(VLOOKUP(#REF!,[1]property_long!A:D,4,0),"")</f>
        <v/>
      </c>
      <c r="H8334" s="1" t="str">
        <f>IFERROR(VLOOKUP(#REF!,[2]prop_index_nominal!B:E,4,0),"")</f>
        <v/>
      </c>
      <c r="I8334" s="1">
        <v>0</v>
      </c>
    </row>
    <row r="8335" spans="1:9" x14ac:dyDescent="0.25">
      <c r="A8335" s="1" t="s">
        <v>48</v>
      </c>
      <c r="B8335" s="11">
        <v>2003</v>
      </c>
      <c r="C8335" s="1">
        <v>9.6999999999999993</v>
      </c>
      <c r="D8335" s="1">
        <v>15.6</v>
      </c>
      <c r="E8335" s="1">
        <v>35.5</v>
      </c>
      <c r="F8335" s="1">
        <v>153.5</v>
      </c>
      <c r="G8335" s="1" t="str">
        <f>IFERROR(VLOOKUP(#REF!,[1]property_long!A:D,4,0),"")</f>
        <v/>
      </c>
      <c r="H8335" s="1" t="str">
        <f>IFERROR(VLOOKUP(#REF!,[2]prop_index_nominal!B:E,4,0),"")</f>
        <v/>
      </c>
      <c r="I8335" s="1">
        <v>0</v>
      </c>
    </row>
    <row r="8336" spans="1:9" x14ac:dyDescent="0.25">
      <c r="A8336" s="1" t="s">
        <v>48</v>
      </c>
      <c r="B8336" s="11">
        <v>2003</v>
      </c>
      <c r="C8336" s="1">
        <v>9.9</v>
      </c>
      <c r="D8336" s="1">
        <v>15.6</v>
      </c>
      <c r="E8336" s="1">
        <v>35</v>
      </c>
      <c r="F8336" s="1">
        <v>153.19999999999999</v>
      </c>
      <c r="G8336" s="1" t="str">
        <f>IFERROR(VLOOKUP(#REF!,[1]property_long!A:D,4,0),"")</f>
        <v/>
      </c>
      <c r="H8336" s="1" t="str">
        <f>IFERROR(VLOOKUP(#REF!,[2]prop_index_nominal!B:E,4,0),"")</f>
        <v/>
      </c>
      <c r="I8336" s="1">
        <v>0</v>
      </c>
    </row>
    <row r="8337" spans="1:9" x14ac:dyDescent="0.25">
      <c r="A8337" s="1" t="s">
        <v>48</v>
      </c>
      <c r="B8337" s="11">
        <v>2004</v>
      </c>
      <c r="C8337" s="1">
        <v>10.199999999999999</v>
      </c>
      <c r="D8337" s="1">
        <v>15.9</v>
      </c>
      <c r="E8337" s="1">
        <v>35.6</v>
      </c>
      <c r="F8337" s="1">
        <v>153</v>
      </c>
      <c r="G8337" s="1" t="str">
        <f>IFERROR(VLOOKUP(#REF!,[1]property_long!A:D,4,0),"")</f>
        <v/>
      </c>
      <c r="H8337" s="1" t="str">
        <f>IFERROR(VLOOKUP(#REF!,[2]prop_index_nominal!B:E,4,0),"")</f>
        <v/>
      </c>
      <c r="I8337" s="1">
        <v>0</v>
      </c>
    </row>
    <row r="8338" spans="1:9" x14ac:dyDescent="0.25">
      <c r="A8338" s="1" t="s">
        <v>48</v>
      </c>
      <c r="B8338" s="11">
        <v>2004</v>
      </c>
      <c r="C8338" s="1">
        <v>10.4</v>
      </c>
      <c r="D8338" s="1">
        <v>16</v>
      </c>
      <c r="E8338" s="1">
        <v>35.200000000000003</v>
      </c>
      <c r="F8338" s="1">
        <v>153.30000000000001</v>
      </c>
      <c r="G8338" s="1" t="str">
        <f>IFERROR(VLOOKUP(#REF!,[1]property_long!A:D,4,0),"")</f>
        <v/>
      </c>
      <c r="H8338" s="1" t="str">
        <f>IFERROR(VLOOKUP(#REF!,[2]prop_index_nominal!B:E,4,0),"")</f>
        <v/>
      </c>
      <c r="I8338" s="1">
        <v>0</v>
      </c>
    </row>
    <row r="8339" spans="1:9" x14ac:dyDescent="0.25">
      <c r="A8339" s="1" t="s">
        <v>48</v>
      </c>
      <c r="B8339" s="11">
        <v>2004</v>
      </c>
      <c r="C8339" s="1">
        <v>10.9</v>
      </c>
      <c r="D8339" s="1">
        <v>16.399999999999999</v>
      </c>
      <c r="E8339" s="1">
        <v>36.1</v>
      </c>
      <c r="F8339" s="1">
        <v>155.80000000000001</v>
      </c>
      <c r="G8339" s="1" t="str">
        <f>IFERROR(VLOOKUP(#REF!,[1]property_long!A:D,4,0),"")</f>
        <v/>
      </c>
      <c r="H8339" s="1" t="str">
        <f>IFERROR(VLOOKUP(#REF!,[2]prop_index_nominal!B:E,4,0),"")</f>
        <v/>
      </c>
      <c r="I8339" s="1">
        <v>0</v>
      </c>
    </row>
    <row r="8340" spans="1:9" x14ac:dyDescent="0.25">
      <c r="A8340" s="1" t="s">
        <v>48</v>
      </c>
      <c r="B8340" s="11">
        <v>2004</v>
      </c>
      <c r="C8340" s="1">
        <v>11.1</v>
      </c>
      <c r="D8340" s="1">
        <v>16.7</v>
      </c>
      <c r="E8340" s="1">
        <v>36.700000000000003</v>
      </c>
      <c r="F8340" s="1">
        <v>157.4</v>
      </c>
      <c r="G8340" s="1" t="str">
        <f>IFERROR(VLOOKUP(#REF!,[1]property_long!A:D,4,0),"")</f>
        <v/>
      </c>
      <c r="H8340" s="1" t="str">
        <f>IFERROR(VLOOKUP(#REF!,[2]prop_index_nominal!B:E,4,0),"")</f>
        <v/>
      </c>
      <c r="I8340" s="1">
        <v>0</v>
      </c>
    </row>
    <row r="8341" spans="1:9" x14ac:dyDescent="0.25">
      <c r="A8341" s="1" t="s">
        <v>48</v>
      </c>
      <c r="B8341" s="11">
        <v>2005</v>
      </c>
      <c r="C8341" s="1">
        <v>11.3</v>
      </c>
      <c r="D8341" s="1">
        <v>16.899999999999999</v>
      </c>
      <c r="E8341" s="1">
        <v>36.6</v>
      </c>
      <c r="F8341" s="1">
        <v>158.4</v>
      </c>
      <c r="G8341" s="1" t="str">
        <f>IFERROR(VLOOKUP(#REF!,[1]property_long!A:D,4,0),"")</f>
        <v/>
      </c>
      <c r="H8341" s="1" t="str">
        <f>IFERROR(VLOOKUP(#REF!,[2]prop_index_nominal!B:E,4,0),"")</f>
        <v/>
      </c>
      <c r="I8341" s="1">
        <v>0</v>
      </c>
    </row>
    <row r="8342" spans="1:9" x14ac:dyDescent="0.25">
      <c r="A8342" s="1" t="s">
        <v>48</v>
      </c>
      <c r="B8342" s="11">
        <v>2005</v>
      </c>
      <c r="C8342" s="1">
        <v>11.4</v>
      </c>
      <c r="D8342" s="1">
        <v>17.2</v>
      </c>
      <c r="E8342" s="1">
        <v>37.299999999999997</v>
      </c>
      <c r="F8342" s="1">
        <v>162.30000000000001</v>
      </c>
      <c r="G8342" s="1" t="str">
        <f>IFERROR(VLOOKUP(#REF!,[1]property_long!A:D,4,0),"")</f>
        <v/>
      </c>
      <c r="H8342" s="1" t="str">
        <f>IFERROR(VLOOKUP(#REF!,[2]prop_index_nominal!B:E,4,0),"")</f>
        <v/>
      </c>
      <c r="I8342" s="1">
        <v>0</v>
      </c>
    </row>
    <row r="8343" spans="1:9" x14ac:dyDescent="0.25">
      <c r="A8343" s="1" t="s">
        <v>48</v>
      </c>
      <c r="B8343" s="11">
        <v>2005</v>
      </c>
      <c r="C8343" s="1">
        <v>11.6</v>
      </c>
      <c r="D8343" s="1">
        <v>17.5</v>
      </c>
      <c r="E8343" s="1">
        <v>37.799999999999997</v>
      </c>
      <c r="F8343" s="1">
        <v>164.4</v>
      </c>
      <c r="G8343" s="1" t="str">
        <f>IFERROR(VLOOKUP(#REF!,[1]property_long!A:D,4,0),"")</f>
        <v/>
      </c>
      <c r="H8343" s="1" t="str">
        <f>IFERROR(VLOOKUP(#REF!,[2]prop_index_nominal!B:E,4,0),"")</f>
        <v/>
      </c>
      <c r="I8343" s="1">
        <v>0</v>
      </c>
    </row>
    <row r="8344" spans="1:9" x14ac:dyDescent="0.25">
      <c r="A8344" s="1" t="s">
        <v>48</v>
      </c>
      <c r="B8344" s="11">
        <v>2005</v>
      </c>
      <c r="C8344" s="1">
        <v>11.6</v>
      </c>
      <c r="D8344" s="1">
        <v>17.600000000000001</v>
      </c>
      <c r="E8344" s="1">
        <v>38</v>
      </c>
      <c r="F8344" s="1">
        <v>165.2</v>
      </c>
      <c r="G8344" s="1" t="str">
        <f>IFERROR(VLOOKUP(#REF!,[1]property_long!A:D,4,0),"")</f>
        <v/>
      </c>
      <c r="H8344" s="1" t="str">
        <f>IFERROR(VLOOKUP(#REF!,[2]prop_index_nominal!B:E,4,0),"")</f>
        <v/>
      </c>
      <c r="I8344" s="1">
        <v>0</v>
      </c>
    </row>
    <row r="8345" spans="1:9" x14ac:dyDescent="0.25">
      <c r="A8345" s="1" t="s">
        <v>48</v>
      </c>
      <c r="B8345" s="11">
        <v>2006</v>
      </c>
      <c r="C8345" s="1">
        <v>11.6</v>
      </c>
      <c r="D8345" s="1">
        <v>17.7</v>
      </c>
      <c r="E8345" s="1">
        <v>38.1</v>
      </c>
      <c r="F8345" s="1">
        <v>165.7</v>
      </c>
      <c r="G8345" s="1" t="str">
        <f>IFERROR(VLOOKUP(#REF!,[1]property_long!A:D,4,0),"")</f>
        <v/>
      </c>
      <c r="H8345" s="1" t="str">
        <f>IFERROR(VLOOKUP(#REF!,[2]prop_index_nominal!B:E,4,0),"")</f>
        <v/>
      </c>
      <c r="I8345" s="1">
        <v>0</v>
      </c>
    </row>
    <row r="8346" spans="1:9" x14ac:dyDescent="0.25">
      <c r="A8346" s="1" t="s">
        <v>48</v>
      </c>
      <c r="B8346" s="11">
        <v>2006</v>
      </c>
      <c r="C8346" s="1">
        <v>11.7</v>
      </c>
      <c r="D8346" s="1">
        <v>17.899999999999999</v>
      </c>
      <c r="E8346" s="1">
        <v>39.299999999999997</v>
      </c>
      <c r="F8346" s="1">
        <v>168</v>
      </c>
      <c r="G8346" s="1" t="str">
        <f>IFERROR(VLOOKUP(#REF!,[1]property_long!A:D,4,0),"")</f>
        <v/>
      </c>
      <c r="H8346" s="1" t="str">
        <f>IFERROR(VLOOKUP(#REF!,[2]prop_index_nominal!B:E,4,0),"")</f>
        <v/>
      </c>
      <c r="I8346" s="1">
        <v>0</v>
      </c>
    </row>
    <row r="8347" spans="1:9" x14ac:dyDescent="0.25">
      <c r="A8347" s="1" t="s">
        <v>48</v>
      </c>
      <c r="B8347" s="11">
        <v>2006</v>
      </c>
      <c r="C8347" s="1">
        <v>12.1</v>
      </c>
      <c r="D8347" s="1">
        <v>18.5</v>
      </c>
      <c r="E8347" s="1">
        <v>40.4</v>
      </c>
      <c r="F8347" s="1">
        <v>171.4</v>
      </c>
      <c r="G8347" s="1" t="str">
        <f>IFERROR(VLOOKUP(#REF!,[1]property_long!A:D,4,0),"")</f>
        <v/>
      </c>
      <c r="H8347" s="1" t="str">
        <f>IFERROR(VLOOKUP(#REF!,[2]prop_index_nominal!B:E,4,0),"")</f>
        <v/>
      </c>
      <c r="I8347" s="1">
        <v>0</v>
      </c>
    </row>
    <row r="8348" spans="1:9" x14ac:dyDescent="0.25">
      <c r="A8348" s="1" t="s">
        <v>48</v>
      </c>
      <c r="B8348" s="11">
        <v>2006</v>
      </c>
      <c r="C8348" s="1">
        <v>12.3</v>
      </c>
      <c r="D8348" s="1">
        <v>18.7</v>
      </c>
      <c r="E8348" s="1">
        <v>40.200000000000003</v>
      </c>
      <c r="F8348" s="1">
        <v>171.5</v>
      </c>
      <c r="G8348" s="1" t="str">
        <f>IFERROR(VLOOKUP(#REF!,[1]property_long!A:D,4,0),"")</f>
        <v/>
      </c>
      <c r="H8348" s="1" t="str">
        <f>IFERROR(VLOOKUP(#REF!,[2]prop_index_nominal!B:E,4,0),"")</f>
        <v/>
      </c>
      <c r="I8348" s="1">
        <v>0</v>
      </c>
    </row>
    <row r="8349" spans="1:9" x14ac:dyDescent="0.25">
      <c r="A8349" s="1" t="s">
        <v>48</v>
      </c>
      <c r="B8349" s="11">
        <v>2007</v>
      </c>
      <c r="C8349" s="1">
        <v>12.5</v>
      </c>
      <c r="D8349" s="1">
        <v>18.8</v>
      </c>
      <c r="E8349" s="1">
        <v>40.299999999999997</v>
      </c>
      <c r="F8349" s="1">
        <v>170</v>
      </c>
      <c r="G8349" s="1" t="str">
        <f>IFERROR(VLOOKUP(#REF!,[1]property_long!A:D,4,0),"")</f>
        <v/>
      </c>
      <c r="H8349" s="1" t="str">
        <f>IFERROR(VLOOKUP(#REF!,[2]prop_index_nominal!B:E,4,0),"")</f>
        <v/>
      </c>
      <c r="I8349" s="1">
        <v>0</v>
      </c>
    </row>
    <row r="8350" spans="1:9" x14ac:dyDescent="0.25">
      <c r="A8350" s="1" t="s">
        <v>48</v>
      </c>
      <c r="B8350" s="11">
        <v>2007</v>
      </c>
      <c r="C8350" s="1">
        <v>12.6</v>
      </c>
      <c r="D8350" s="1">
        <v>18.8</v>
      </c>
      <c r="E8350" s="1">
        <v>40.200000000000003</v>
      </c>
      <c r="F8350" s="1">
        <v>171</v>
      </c>
      <c r="G8350" s="1" t="str">
        <f>IFERROR(VLOOKUP(#REF!,[1]property_long!A:D,4,0),"")</f>
        <v/>
      </c>
      <c r="H8350" s="1" t="str">
        <f>IFERROR(VLOOKUP(#REF!,[2]prop_index_nominal!B:E,4,0),"")</f>
        <v/>
      </c>
      <c r="I8350" s="1">
        <v>0</v>
      </c>
    </row>
    <row r="8351" spans="1:9" x14ac:dyDescent="0.25">
      <c r="A8351" s="1" t="s">
        <v>48</v>
      </c>
      <c r="B8351" s="11">
        <v>2007</v>
      </c>
      <c r="C8351" s="1">
        <v>13</v>
      </c>
      <c r="D8351" s="1">
        <v>19.399999999999999</v>
      </c>
      <c r="E8351" s="1">
        <v>41.4</v>
      </c>
      <c r="F8351" s="1">
        <v>174.1</v>
      </c>
      <c r="G8351" s="1" t="str">
        <f>IFERROR(VLOOKUP(#REF!,[1]property_long!A:D,4,0),"")</f>
        <v/>
      </c>
      <c r="H8351" s="1" t="str">
        <f>IFERROR(VLOOKUP(#REF!,[2]prop_index_nominal!B:E,4,0),"")</f>
        <v/>
      </c>
      <c r="I8351" s="1">
        <v>1</v>
      </c>
    </row>
    <row r="8352" spans="1:9" x14ac:dyDescent="0.25">
      <c r="A8352" s="1" t="s">
        <v>48</v>
      </c>
      <c r="B8352" s="11">
        <v>2007</v>
      </c>
      <c r="C8352" s="1">
        <v>12.9</v>
      </c>
      <c r="D8352" s="1">
        <v>19.600000000000001</v>
      </c>
      <c r="E8352" s="1">
        <v>42.7</v>
      </c>
      <c r="F8352" s="1">
        <v>175.3</v>
      </c>
      <c r="G8352" s="1" t="str">
        <f>IFERROR(VLOOKUP(#REF!,[1]property_long!A:D,4,0),"")</f>
        <v/>
      </c>
      <c r="H8352" s="1" t="str">
        <f>IFERROR(VLOOKUP(#REF!,[2]prop_index_nominal!B:E,4,0),"")</f>
        <v/>
      </c>
      <c r="I8352" s="1">
        <v>0</v>
      </c>
    </row>
    <row r="8353" spans="1:9" x14ac:dyDescent="0.25">
      <c r="A8353" s="1" t="s">
        <v>48</v>
      </c>
      <c r="B8353" s="11">
        <v>2008</v>
      </c>
      <c r="C8353" s="1">
        <v>12.9</v>
      </c>
      <c r="D8353" s="1">
        <v>19.600000000000001</v>
      </c>
      <c r="E8353" s="1">
        <v>42.9</v>
      </c>
      <c r="F8353" s="1">
        <v>178.2</v>
      </c>
      <c r="G8353" s="1" t="str">
        <f>IFERROR(VLOOKUP(#REF!,[1]property_long!A:D,4,0),"")</f>
        <v/>
      </c>
      <c r="H8353" s="1" t="str">
        <f>IFERROR(VLOOKUP(#REF!,[2]prop_index_nominal!B:E,4,0),"")</f>
        <v/>
      </c>
      <c r="I8353" s="1">
        <v>0</v>
      </c>
    </row>
    <row r="8354" spans="1:9" x14ac:dyDescent="0.25">
      <c r="A8354" s="1" t="s">
        <v>48</v>
      </c>
      <c r="B8354" s="11">
        <v>2008</v>
      </c>
      <c r="C8354" s="1">
        <v>12.7</v>
      </c>
      <c r="D8354" s="1">
        <v>19.3</v>
      </c>
      <c r="E8354" s="1">
        <v>41.9</v>
      </c>
      <c r="F8354" s="1">
        <v>177.7</v>
      </c>
      <c r="G8354" s="1" t="str">
        <f>IFERROR(VLOOKUP(#REF!,[1]property_long!A:D,4,0),"")</f>
        <v/>
      </c>
      <c r="H8354" s="1" t="str">
        <f>IFERROR(VLOOKUP(#REF!,[2]prop_index_nominal!B:E,4,0),"")</f>
        <v/>
      </c>
      <c r="I8354" s="1">
        <v>0</v>
      </c>
    </row>
    <row r="8355" spans="1:9" x14ac:dyDescent="0.25">
      <c r="A8355" s="1" t="s">
        <v>48</v>
      </c>
      <c r="B8355" s="11">
        <v>2008</v>
      </c>
      <c r="C8355" s="1">
        <v>12.9</v>
      </c>
      <c r="D8355" s="1">
        <v>19.5</v>
      </c>
      <c r="E8355" s="1">
        <v>41.9</v>
      </c>
      <c r="F8355" s="1">
        <v>178.9</v>
      </c>
      <c r="G8355" s="1" t="str">
        <f>IFERROR(VLOOKUP(#REF!,[1]property_long!A:D,4,0),"")</f>
        <v/>
      </c>
      <c r="H8355" s="1" t="str">
        <f>IFERROR(VLOOKUP(#REF!,[2]prop_index_nominal!B:E,4,0),"")</f>
        <v/>
      </c>
      <c r="I8355" s="1">
        <v>0</v>
      </c>
    </row>
    <row r="8356" spans="1:9" x14ac:dyDescent="0.25">
      <c r="A8356" s="1" t="s">
        <v>48</v>
      </c>
      <c r="B8356" s="11">
        <v>2008</v>
      </c>
      <c r="C8356" s="1">
        <v>12.6</v>
      </c>
      <c r="D8356" s="1">
        <v>19.8</v>
      </c>
      <c r="E8356" s="1">
        <v>44.4</v>
      </c>
      <c r="F8356" s="1">
        <v>185.8</v>
      </c>
      <c r="G8356" s="1" t="str">
        <f>IFERROR(VLOOKUP(#REF!,[1]property_long!A:D,4,0),"")</f>
        <v/>
      </c>
      <c r="H8356" s="1" t="str">
        <f>IFERROR(VLOOKUP(#REF!,[2]prop_index_nominal!B:E,4,0),"")</f>
        <v/>
      </c>
      <c r="I8356" s="1">
        <v>0</v>
      </c>
    </row>
    <row r="8357" spans="1:9" x14ac:dyDescent="0.25">
      <c r="A8357" s="1" t="s">
        <v>48</v>
      </c>
      <c r="B8357" s="11">
        <v>2009</v>
      </c>
      <c r="C8357" s="1">
        <v>11.7</v>
      </c>
      <c r="D8357" s="1">
        <v>18.600000000000001</v>
      </c>
      <c r="E8357" s="1">
        <v>43.1</v>
      </c>
      <c r="F8357" s="1">
        <v>186.3</v>
      </c>
      <c r="G8357" s="1" t="str">
        <f>IFERROR(VLOOKUP(#REF!,[1]property_long!A:D,4,0),"")</f>
        <v/>
      </c>
      <c r="H8357" s="1" t="str">
        <f>IFERROR(VLOOKUP(#REF!,[2]prop_index_nominal!B:E,4,0),"")</f>
        <v/>
      </c>
      <c r="I8357" s="1">
        <v>0</v>
      </c>
    </row>
    <row r="8358" spans="1:9" x14ac:dyDescent="0.25">
      <c r="A8358" s="1" t="s">
        <v>48</v>
      </c>
      <c r="B8358" s="11">
        <v>2009</v>
      </c>
      <c r="C8358" s="1">
        <v>11.3</v>
      </c>
      <c r="D8358" s="1">
        <v>17.8</v>
      </c>
      <c r="E8358" s="1">
        <v>41.6</v>
      </c>
      <c r="F8358" s="1">
        <v>182.7</v>
      </c>
      <c r="G8358" s="1" t="str">
        <f>IFERROR(VLOOKUP(#REF!,[1]property_long!A:D,4,0),"")</f>
        <v/>
      </c>
      <c r="H8358" s="1" t="str">
        <f>IFERROR(VLOOKUP(#REF!,[2]prop_index_nominal!B:E,4,0),"")</f>
        <v/>
      </c>
      <c r="I8358" s="1">
        <v>0</v>
      </c>
    </row>
    <row r="8359" spans="1:9" x14ac:dyDescent="0.25">
      <c r="A8359" s="1" t="s">
        <v>48</v>
      </c>
      <c r="B8359" s="11">
        <v>2009</v>
      </c>
      <c r="C8359" s="1">
        <v>11.4</v>
      </c>
      <c r="D8359" s="1">
        <v>17.899999999999999</v>
      </c>
      <c r="E8359" s="1">
        <v>42.3</v>
      </c>
      <c r="F8359" s="1">
        <v>185.9</v>
      </c>
      <c r="G8359" s="1" t="str">
        <f>IFERROR(VLOOKUP(#REF!,[1]property_long!A:D,4,0),"")</f>
        <v/>
      </c>
      <c r="H8359" s="1" t="str">
        <f>IFERROR(VLOOKUP(#REF!,[2]prop_index_nominal!B:E,4,0),"")</f>
        <v/>
      </c>
      <c r="I8359" s="1">
        <v>0</v>
      </c>
    </row>
    <row r="8360" spans="1:9" x14ac:dyDescent="0.25">
      <c r="A8360" s="1" t="s">
        <v>48</v>
      </c>
      <c r="B8360" s="11">
        <v>2009</v>
      </c>
      <c r="C8360" s="1">
        <v>11.3</v>
      </c>
      <c r="D8360" s="1">
        <v>17.5</v>
      </c>
      <c r="E8360" s="1">
        <v>40.299999999999997</v>
      </c>
      <c r="F8360" s="1">
        <v>185.1</v>
      </c>
      <c r="G8360" s="1" t="str">
        <f>IFERROR(VLOOKUP(#REF!,[1]property_long!A:D,4,0),"")</f>
        <v/>
      </c>
      <c r="H8360" s="1" t="str">
        <f>IFERROR(VLOOKUP(#REF!,[2]prop_index_nominal!B:E,4,0),"")</f>
        <v/>
      </c>
      <c r="I8360" s="1">
        <v>0</v>
      </c>
    </row>
    <row r="8361" spans="1:9" x14ac:dyDescent="0.25">
      <c r="A8361" s="1" t="s">
        <v>48</v>
      </c>
      <c r="B8361" s="11">
        <v>2010</v>
      </c>
      <c r="C8361" s="1">
        <v>11</v>
      </c>
      <c r="D8361" s="1">
        <v>17.399999999999999</v>
      </c>
      <c r="E8361" s="1">
        <v>40.5</v>
      </c>
      <c r="F8361" s="1">
        <v>186.1</v>
      </c>
      <c r="G8361" s="1" t="str">
        <f>IFERROR(VLOOKUP(#REF!,[1]property_long!A:D,4,0),"")</f>
        <v/>
      </c>
      <c r="H8361" s="1" t="str">
        <f>IFERROR(VLOOKUP(#REF!,[2]prop_index_nominal!B:E,4,0),"")</f>
        <v/>
      </c>
      <c r="I8361" s="1">
        <v>0</v>
      </c>
    </row>
    <row r="8362" spans="1:9" x14ac:dyDescent="0.25">
      <c r="A8362" s="1" t="s">
        <v>48</v>
      </c>
      <c r="B8362" s="11">
        <v>2010</v>
      </c>
      <c r="C8362" s="1">
        <v>10.9</v>
      </c>
      <c r="D8362" s="1">
        <v>17</v>
      </c>
      <c r="E8362" s="1">
        <v>39.200000000000003</v>
      </c>
      <c r="F8362" s="1">
        <v>182</v>
      </c>
      <c r="G8362" s="1" t="str">
        <f>IFERROR(VLOOKUP(#REF!,[1]property_long!A:D,4,0),"")</f>
        <v/>
      </c>
      <c r="H8362" s="1" t="str">
        <f>IFERROR(VLOOKUP(#REF!,[2]prop_index_nominal!B:E,4,0),"")</f>
        <v/>
      </c>
      <c r="I8362" s="1">
        <v>0</v>
      </c>
    </row>
    <row r="8363" spans="1:9" x14ac:dyDescent="0.25">
      <c r="A8363" s="1" t="s">
        <v>48</v>
      </c>
      <c r="B8363" s="11">
        <v>2010</v>
      </c>
      <c r="C8363" s="1">
        <v>10.9</v>
      </c>
      <c r="D8363" s="1">
        <v>16.8</v>
      </c>
      <c r="E8363" s="1">
        <v>38.299999999999997</v>
      </c>
      <c r="F8363" s="1">
        <v>181.6</v>
      </c>
      <c r="G8363" s="1" t="str">
        <f>IFERROR(VLOOKUP(#REF!,[1]property_long!A:D,4,0),"")</f>
        <v/>
      </c>
      <c r="H8363" s="1" t="str">
        <f>IFERROR(VLOOKUP(#REF!,[2]prop_index_nominal!B:E,4,0),"")</f>
        <v/>
      </c>
      <c r="I8363" s="1">
        <v>0</v>
      </c>
    </row>
    <row r="8364" spans="1:9" x14ac:dyDescent="0.25">
      <c r="A8364" s="1" t="s">
        <v>48</v>
      </c>
      <c r="B8364" s="11">
        <v>2010</v>
      </c>
      <c r="C8364" s="1">
        <v>10.8</v>
      </c>
      <c r="D8364" s="1">
        <v>16.5</v>
      </c>
      <c r="E8364" s="1">
        <v>36.4</v>
      </c>
      <c r="F8364" s="1">
        <v>177.1</v>
      </c>
      <c r="G8364" s="1" t="str">
        <f>IFERROR(VLOOKUP(#REF!,[1]property_long!A:D,4,0),"")</f>
        <v/>
      </c>
      <c r="H8364" s="1" t="str">
        <f>IFERROR(VLOOKUP(#REF!,[2]prop_index_nominal!B:E,4,0),"")</f>
        <v/>
      </c>
      <c r="I8364" s="1">
        <v>0</v>
      </c>
    </row>
    <row r="8365" spans="1:9" x14ac:dyDescent="0.25">
      <c r="A8365" s="1" t="s">
        <v>48</v>
      </c>
      <c r="B8365" s="11">
        <v>2011</v>
      </c>
      <c r="C8365" s="1">
        <v>10.7</v>
      </c>
      <c r="D8365" s="1">
        <v>16.2</v>
      </c>
      <c r="E8365" s="1">
        <v>35</v>
      </c>
      <c r="F8365" s="1">
        <v>175.7</v>
      </c>
      <c r="G8365" s="1" t="str">
        <f>IFERROR(VLOOKUP(#REF!,[1]property_long!A:D,4,0),"")</f>
        <v/>
      </c>
      <c r="H8365" s="1" t="str">
        <f>IFERROR(VLOOKUP(#REF!,[2]prop_index_nominal!B:E,4,0),"")</f>
        <v/>
      </c>
      <c r="I8365" s="1">
        <v>0</v>
      </c>
    </row>
    <row r="8366" spans="1:9" x14ac:dyDescent="0.25">
      <c r="A8366" s="1" t="s">
        <v>48</v>
      </c>
      <c r="B8366" s="11">
        <v>2011</v>
      </c>
      <c r="C8366" s="1">
        <v>10.6</v>
      </c>
      <c r="D8366" s="1">
        <v>16.2</v>
      </c>
      <c r="E8366" s="1">
        <v>34.6</v>
      </c>
      <c r="F8366" s="1">
        <v>175.2</v>
      </c>
      <c r="G8366" s="1" t="str">
        <f>IFERROR(VLOOKUP(#REF!,[1]property_long!A:D,4,0),"")</f>
        <v/>
      </c>
      <c r="H8366" s="1" t="str">
        <f>IFERROR(VLOOKUP(#REF!,[2]prop_index_nominal!B:E,4,0),"")</f>
        <v/>
      </c>
      <c r="I8366" s="1">
        <v>0</v>
      </c>
    </row>
    <row r="8367" spans="1:9" x14ac:dyDescent="0.25">
      <c r="A8367" s="1" t="s">
        <v>48</v>
      </c>
      <c r="B8367" s="11">
        <v>2011</v>
      </c>
      <c r="C8367" s="1">
        <v>10.5</v>
      </c>
      <c r="D8367" s="1">
        <v>16.100000000000001</v>
      </c>
      <c r="E8367" s="1">
        <v>35</v>
      </c>
      <c r="F8367" s="1">
        <v>174.2</v>
      </c>
      <c r="G8367" s="1" t="str">
        <f>IFERROR(VLOOKUP(#REF!,[1]property_long!A:D,4,0),"")</f>
        <v/>
      </c>
      <c r="H8367" s="1" t="str">
        <f>IFERROR(VLOOKUP(#REF!,[2]prop_index_nominal!B:E,4,0),"")</f>
        <v/>
      </c>
      <c r="I8367" s="1">
        <v>0</v>
      </c>
    </row>
    <row r="8368" spans="1:9" x14ac:dyDescent="0.25">
      <c r="A8368" s="1" t="s">
        <v>48</v>
      </c>
      <c r="B8368" s="11">
        <v>2011</v>
      </c>
      <c r="C8368" s="1">
        <v>10.5</v>
      </c>
      <c r="D8368" s="1">
        <v>15.9</v>
      </c>
      <c r="E8368" s="1">
        <v>34.5</v>
      </c>
      <c r="F8368" s="1">
        <v>172.5</v>
      </c>
      <c r="G8368" s="1" t="str">
        <f>IFERROR(VLOOKUP(#REF!,[1]property_long!A:D,4,0),"")</f>
        <v/>
      </c>
      <c r="H8368" s="1" t="str">
        <f>IFERROR(VLOOKUP(#REF!,[2]prop_index_nominal!B:E,4,0),"")</f>
        <v/>
      </c>
      <c r="I8368" s="1">
        <v>0</v>
      </c>
    </row>
    <row r="8369" spans="1:9" x14ac:dyDescent="0.25">
      <c r="A8369" s="1" t="s">
        <v>48</v>
      </c>
      <c r="B8369" s="11">
        <v>2012</v>
      </c>
      <c r="C8369" s="1">
        <v>10.3</v>
      </c>
      <c r="D8369" s="1">
        <v>16.2</v>
      </c>
      <c r="E8369" s="1">
        <v>37</v>
      </c>
      <c r="F8369" s="1">
        <v>174.8</v>
      </c>
      <c r="G8369" s="1" t="str">
        <f>IFERROR(VLOOKUP(#REF!,[1]property_long!A:D,4,0),"")</f>
        <v/>
      </c>
      <c r="H8369" s="1" t="str">
        <f>IFERROR(VLOOKUP(#REF!,[2]prop_index_nominal!B:E,4,0),"")</f>
        <v/>
      </c>
      <c r="I8369" s="1">
        <v>0</v>
      </c>
    </row>
    <row r="8370" spans="1:9" x14ac:dyDescent="0.25">
      <c r="A8370" s="1" t="s">
        <v>48</v>
      </c>
      <c r="B8370" s="11">
        <v>2012</v>
      </c>
      <c r="C8370" s="1">
        <v>10.199999999999999</v>
      </c>
      <c r="D8370" s="1">
        <v>16.2</v>
      </c>
      <c r="E8370" s="1">
        <v>37.700000000000003</v>
      </c>
      <c r="F8370" s="1">
        <v>176</v>
      </c>
      <c r="G8370" s="1" t="str">
        <f>IFERROR(VLOOKUP(#REF!,[1]property_long!A:D,4,0),"")</f>
        <v/>
      </c>
      <c r="H8370" s="1" t="str">
        <f>IFERROR(VLOOKUP(#REF!,[2]prop_index_nominal!B:E,4,0),"")</f>
        <v/>
      </c>
      <c r="I8370" s="1">
        <v>0</v>
      </c>
    </row>
    <row r="8371" spans="1:9" x14ac:dyDescent="0.25">
      <c r="A8371" s="1" t="s">
        <v>48</v>
      </c>
      <c r="B8371" s="11">
        <v>2012</v>
      </c>
      <c r="C8371" s="1">
        <v>10.199999999999999</v>
      </c>
      <c r="D8371" s="1">
        <v>16.3</v>
      </c>
      <c r="E8371" s="1">
        <v>37.9</v>
      </c>
      <c r="F8371" s="1">
        <v>175.8</v>
      </c>
      <c r="G8371" s="1" t="str">
        <f>IFERROR(VLOOKUP(#REF!,[1]property_long!A:D,4,0),"")</f>
        <v/>
      </c>
      <c r="H8371" s="1" t="str">
        <f>IFERROR(VLOOKUP(#REF!,[2]prop_index_nominal!B:E,4,0),"")</f>
        <v/>
      </c>
      <c r="I8371" s="1">
        <v>0</v>
      </c>
    </row>
    <row r="8372" spans="1:9" x14ac:dyDescent="0.25">
      <c r="A8372" s="1" t="s">
        <v>48</v>
      </c>
      <c r="B8372" s="11">
        <v>2012</v>
      </c>
      <c r="C8372" s="1">
        <v>10.199999999999999</v>
      </c>
      <c r="D8372" s="1">
        <v>16</v>
      </c>
      <c r="E8372" s="1">
        <v>36.9</v>
      </c>
      <c r="F8372" s="1">
        <v>173.3</v>
      </c>
      <c r="G8372" s="1" t="str">
        <f>IFERROR(VLOOKUP(#REF!,[1]property_long!A:D,4,0),"")</f>
        <v/>
      </c>
      <c r="H8372" s="1" t="str">
        <f>IFERROR(VLOOKUP(#REF!,[2]prop_index_nominal!B:E,4,0),"")</f>
        <v/>
      </c>
      <c r="I8372" s="1">
        <v>0</v>
      </c>
    </row>
    <row r="8373" spans="1:9" x14ac:dyDescent="0.25">
      <c r="A8373" s="1" t="s">
        <v>48</v>
      </c>
      <c r="B8373" s="11">
        <v>2013</v>
      </c>
      <c r="C8373" s="1">
        <v>10.1</v>
      </c>
      <c r="D8373" s="1">
        <v>16</v>
      </c>
      <c r="E8373" s="1">
        <v>36.799999999999997</v>
      </c>
      <c r="F8373" s="1">
        <v>170.8</v>
      </c>
      <c r="G8373" s="1" t="str">
        <f>IFERROR(VLOOKUP(#REF!,[1]property_long!A:D,4,0),"")</f>
        <v/>
      </c>
      <c r="H8373" s="1" t="str">
        <f>IFERROR(VLOOKUP(#REF!,[2]prop_index_nominal!B:E,4,0),"")</f>
        <v/>
      </c>
      <c r="I8373" s="1">
        <v>0</v>
      </c>
    </row>
    <row r="8374" spans="1:9" x14ac:dyDescent="0.25">
      <c r="A8374" s="1" t="s">
        <v>48</v>
      </c>
      <c r="B8374" s="11">
        <v>2013</v>
      </c>
      <c r="C8374" s="1">
        <v>10.1</v>
      </c>
      <c r="D8374" s="1">
        <v>16</v>
      </c>
      <c r="E8374" s="1">
        <v>37</v>
      </c>
      <c r="F8374" s="1">
        <v>171.9</v>
      </c>
      <c r="G8374" s="1" t="str">
        <f>IFERROR(VLOOKUP(#REF!,[1]property_long!A:D,4,0),"")</f>
        <v/>
      </c>
      <c r="H8374" s="1" t="str">
        <f>IFERROR(VLOOKUP(#REF!,[2]prop_index_nominal!B:E,4,0),"")</f>
        <v/>
      </c>
      <c r="I8374" s="1">
        <v>0</v>
      </c>
    </row>
    <row r="8375" spans="1:9" x14ac:dyDescent="0.25">
      <c r="A8375" s="1" t="s">
        <v>48</v>
      </c>
      <c r="B8375" s="11">
        <v>2013</v>
      </c>
      <c r="C8375" s="1">
        <v>10</v>
      </c>
      <c r="D8375" s="1">
        <v>15.8</v>
      </c>
      <c r="E8375" s="1">
        <v>36.700000000000003</v>
      </c>
      <c r="F8375" s="1">
        <v>169.4</v>
      </c>
      <c r="G8375" s="1" t="str">
        <f>IFERROR(VLOOKUP(#REF!,[1]property_long!A:D,4,0),"")</f>
        <v/>
      </c>
      <c r="H8375" s="1" t="str">
        <f>IFERROR(VLOOKUP(#REF!,[2]prop_index_nominal!B:E,4,0),"")</f>
        <v/>
      </c>
      <c r="I8375" s="1">
        <v>0</v>
      </c>
    </row>
    <row r="8376" spans="1:9" x14ac:dyDescent="0.25">
      <c r="A8376" s="1" t="s">
        <v>48</v>
      </c>
      <c r="B8376" s="11">
        <v>2013</v>
      </c>
      <c r="C8376" s="1">
        <v>9.9</v>
      </c>
      <c r="D8376" s="1">
        <v>15.6</v>
      </c>
      <c r="E8376" s="1">
        <v>37</v>
      </c>
      <c r="F8376" s="1">
        <v>166.7</v>
      </c>
      <c r="G8376" s="1" t="str">
        <f>IFERROR(VLOOKUP(#REF!,[1]property_long!A:D,4,0),"")</f>
        <v/>
      </c>
      <c r="H8376" s="1" t="str">
        <f>IFERROR(VLOOKUP(#REF!,[2]prop_index_nominal!B:E,4,0),"")</f>
        <v/>
      </c>
      <c r="I8376" s="1">
        <v>0</v>
      </c>
    </row>
    <row r="8377" spans="1:9" x14ac:dyDescent="0.25">
      <c r="A8377" s="1" t="s">
        <v>48</v>
      </c>
      <c r="B8377" s="11">
        <v>2014</v>
      </c>
      <c r="C8377" s="1">
        <v>9.6999999999999993</v>
      </c>
      <c r="D8377" s="1">
        <v>15.2</v>
      </c>
      <c r="E8377" s="1">
        <v>35.799999999999997</v>
      </c>
      <c r="F8377" s="1">
        <v>163.4</v>
      </c>
      <c r="G8377" s="1" t="str">
        <f>IFERROR(VLOOKUP(#REF!,[1]property_long!A:D,4,0),"")</f>
        <v/>
      </c>
      <c r="H8377" s="1" t="str">
        <f>IFERROR(VLOOKUP(#REF!,[2]prop_index_nominal!B:E,4,0),"")</f>
        <v/>
      </c>
      <c r="I8377" s="1">
        <v>0</v>
      </c>
    </row>
    <row r="8378" spans="1:9" x14ac:dyDescent="0.25">
      <c r="A8378" s="1" t="s">
        <v>48</v>
      </c>
      <c r="B8378" s="11">
        <v>2014</v>
      </c>
      <c r="C8378" s="1">
        <v>9.6</v>
      </c>
      <c r="D8378" s="1">
        <v>14.8</v>
      </c>
      <c r="E8378" s="1">
        <v>34</v>
      </c>
      <c r="F8378" s="1">
        <v>160.9</v>
      </c>
      <c r="G8378" s="1" t="str">
        <f>IFERROR(VLOOKUP(#REF!,[1]property_long!A:D,4,0),"")</f>
        <v/>
      </c>
      <c r="H8378" s="1" t="str">
        <f>IFERROR(VLOOKUP(#REF!,[2]prop_index_nominal!B:E,4,0),"")</f>
        <v/>
      </c>
      <c r="I8378" s="1">
        <v>0</v>
      </c>
    </row>
    <row r="8379" spans="1:9" x14ac:dyDescent="0.25">
      <c r="A8379" s="1" t="s">
        <v>48</v>
      </c>
      <c r="B8379" s="11">
        <v>2014</v>
      </c>
      <c r="C8379" s="1">
        <v>9.6</v>
      </c>
      <c r="D8379" s="1">
        <v>14.8</v>
      </c>
      <c r="E8379" s="1">
        <v>33.6</v>
      </c>
      <c r="F8379" s="1">
        <v>159.6</v>
      </c>
      <c r="G8379" s="1" t="str">
        <f>IFERROR(VLOOKUP(#REF!,[1]property_long!A:D,4,0),"")</f>
        <v/>
      </c>
      <c r="H8379" s="1" t="str">
        <f>IFERROR(VLOOKUP(#REF!,[2]prop_index_nominal!B:E,4,0),"")</f>
        <v/>
      </c>
      <c r="I8379" s="1">
        <v>0</v>
      </c>
    </row>
    <row r="8380" spans="1:9" x14ac:dyDescent="0.25">
      <c r="A8380" s="1" t="s">
        <v>48</v>
      </c>
      <c r="B8380" s="11">
        <v>2014</v>
      </c>
      <c r="C8380" s="1">
        <v>9.5</v>
      </c>
      <c r="D8380" s="1">
        <v>14.8</v>
      </c>
      <c r="E8380" s="1">
        <v>33.5</v>
      </c>
      <c r="F8380" s="1">
        <v>158.4</v>
      </c>
      <c r="G8380" s="1" t="str">
        <f>IFERROR(VLOOKUP(#REF!,[1]property_long!A:D,4,0),"")</f>
        <v/>
      </c>
      <c r="H8380" s="1" t="str">
        <f>IFERROR(VLOOKUP(#REF!,[2]prop_index_nominal!B:E,4,0),"")</f>
        <v/>
      </c>
      <c r="I8380" s="1">
        <v>0</v>
      </c>
    </row>
    <row r="8381" spans="1:9" x14ac:dyDescent="0.25">
      <c r="A8381" s="1" t="s">
        <v>48</v>
      </c>
      <c r="B8381" s="11">
        <v>2015</v>
      </c>
      <c r="C8381" s="1">
        <v>9.5</v>
      </c>
      <c r="D8381" s="1">
        <v>14.7</v>
      </c>
      <c r="E8381" s="1">
        <v>33.700000000000003</v>
      </c>
      <c r="F8381" s="1">
        <v>159.9</v>
      </c>
      <c r="G8381" s="1" t="str">
        <f>IFERROR(VLOOKUP(#REF!,[1]property_long!A:D,4,0),"")</f>
        <v/>
      </c>
      <c r="H8381" s="1" t="str">
        <f>IFERROR(VLOOKUP(#REF!,[2]prop_index_nominal!B:E,4,0),"")</f>
        <v/>
      </c>
      <c r="I8381" s="1">
        <v>0</v>
      </c>
    </row>
    <row r="8382" spans="1:9" x14ac:dyDescent="0.25">
      <c r="A8382" s="1" t="s">
        <v>48</v>
      </c>
      <c r="B8382" s="11">
        <v>2015</v>
      </c>
      <c r="C8382" s="1">
        <v>9.3000000000000007</v>
      </c>
      <c r="D8382" s="1">
        <v>14.2</v>
      </c>
      <c r="E8382" s="1">
        <v>32.4</v>
      </c>
      <c r="F8382" s="1">
        <v>155.6</v>
      </c>
      <c r="G8382" s="1" t="str">
        <f>IFERROR(VLOOKUP(#REF!,[1]property_long!A:D,4,0),"")</f>
        <v/>
      </c>
      <c r="H8382" s="1" t="str">
        <f>IFERROR(VLOOKUP(#REF!,[2]prop_index_nominal!B:E,4,0),"")</f>
        <v/>
      </c>
      <c r="I8382" s="1">
        <v>0</v>
      </c>
    </row>
    <row r="8383" spans="1:9" x14ac:dyDescent="0.25">
      <c r="A8383" s="1" t="s">
        <v>48</v>
      </c>
      <c r="B8383" s="11">
        <v>2015</v>
      </c>
      <c r="C8383" s="1">
        <v>9.1999999999999993</v>
      </c>
      <c r="D8383" s="1">
        <v>14.1</v>
      </c>
      <c r="E8383" s="1">
        <v>32.200000000000003</v>
      </c>
      <c r="F8383" s="1">
        <v>155.80000000000001</v>
      </c>
      <c r="G8383" s="1" t="str">
        <f>IFERROR(VLOOKUP(#REF!,[1]property_long!A:D,4,0),"")</f>
        <v/>
      </c>
      <c r="H8383" s="1" t="str">
        <f>IFERROR(VLOOKUP(#REF!,[2]prop_index_nominal!B:E,4,0),"")</f>
        <v/>
      </c>
      <c r="I8383" s="1">
        <v>0</v>
      </c>
    </row>
    <row r="8384" spans="1:9" x14ac:dyDescent="0.25">
      <c r="A8384" s="1" t="s">
        <v>48</v>
      </c>
      <c r="B8384" s="11">
        <v>2015</v>
      </c>
      <c r="C8384" s="1">
        <v>9.1</v>
      </c>
      <c r="D8384" s="1">
        <v>14</v>
      </c>
      <c r="E8384" s="1">
        <v>32.200000000000003</v>
      </c>
      <c r="F8384" s="1">
        <v>155.9</v>
      </c>
      <c r="G8384" s="1" t="str">
        <f>IFERROR(VLOOKUP(#REF!,[1]property_long!A:D,4,0),"")</f>
        <v/>
      </c>
      <c r="H8384" s="1" t="str">
        <f>IFERROR(VLOOKUP(#REF!,[2]prop_index_nominal!B:E,4,0),"")</f>
        <v/>
      </c>
      <c r="I8384" s="1">
        <v>0</v>
      </c>
    </row>
    <row r="8385" spans="1:9" x14ac:dyDescent="0.25">
      <c r="A8385" s="1" t="s">
        <v>48</v>
      </c>
      <c r="B8385" s="11">
        <v>2016</v>
      </c>
      <c r="C8385" s="1">
        <v>9.1999999999999993</v>
      </c>
      <c r="D8385" s="1">
        <v>14.1</v>
      </c>
      <c r="E8385" s="1">
        <v>32.4</v>
      </c>
      <c r="F8385" s="1">
        <v>156.4</v>
      </c>
      <c r="G8385" s="1" t="str">
        <f>IFERROR(VLOOKUP(#REF!,[1]property_long!A:D,4,0),"")</f>
        <v/>
      </c>
      <c r="H8385" s="1" t="str">
        <f>IFERROR(VLOOKUP(#REF!,[2]prop_index_nominal!B:E,4,0),"")</f>
        <v/>
      </c>
      <c r="I8385" s="1">
        <v>0</v>
      </c>
    </row>
    <row r="8386" spans="1:9" x14ac:dyDescent="0.25">
      <c r="A8386" s="1" t="s">
        <v>48</v>
      </c>
      <c r="B8386" s="11">
        <v>2016</v>
      </c>
      <c r="C8386" s="1">
        <v>9.1</v>
      </c>
      <c r="D8386" s="1">
        <v>14.2</v>
      </c>
      <c r="E8386" s="1">
        <v>33.9</v>
      </c>
      <c r="F8386" s="1">
        <v>159.4</v>
      </c>
      <c r="G8386" s="1" t="str">
        <f>IFERROR(VLOOKUP(#REF!,[1]property_long!A:D,4,0),"")</f>
        <v/>
      </c>
      <c r="H8386" s="1" t="str">
        <f>IFERROR(VLOOKUP(#REF!,[2]prop_index_nominal!B:E,4,0),"")</f>
        <v/>
      </c>
      <c r="I8386" s="1">
        <v>0</v>
      </c>
    </row>
    <row r="8387" spans="1:9" x14ac:dyDescent="0.25">
      <c r="A8387" s="1" t="s">
        <v>48</v>
      </c>
      <c r="B8387" s="11">
        <v>2016</v>
      </c>
      <c r="C8387" s="1">
        <v>9.1999999999999993</v>
      </c>
      <c r="D8387" s="1">
        <v>14.6</v>
      </c>
      <c r="E8387" s="1">
        <v>35.5</v>
      </c>
      <c r="F8387" s="1">
        <v>161.69999999999999</v>
      </c>
      <c r="G8387" s="1" t="str">
        <f>IFERROR(VLOOKUP(#REF!,[1]property_long!A:D,4,0),"")</f>
        <v/>
      </c>
      <c r="H8387" s="1" t="str">
        <f>IFERROR(VLOOKUP(#REF!,[2]prop_index_nominal!B:E,4,0),"")</f>
        <v/>
      </c>
      <c r="I8387" s="1">
        <v>0</v>
      </c>
    </row>
    <row r="8388" spans="1:9" x14ac:dyDescent="0.25">
      <c r="A8388" s="1" t="s">
        <v>48</v>
      </c>
      <c r="B8388" s="11">
        <v>2016</v>
      </c>
      <c r="C8388" s="1">
        <v>9.1999999999999993</v>
      </c>
      <c r="D8388" s="1">
        <v>14.6</v>
      </c>
      <c r="E8388" s="1">
        <v>34.700000000000003</v>
      </c>
      <c r="F8388" s="1">
        <v>159.9</v>
      </c>
      <c r="G8388" s="1" t="str">
        <f>IFERROR(VLOOKUP(#REF!,[1]property_long!A:D,4,0),"")</f>
        <v/>
      </c>
      <c r="H8388" s="1" t="str">
        <f>IFERROR(VLOOKUP(#REF!,[2]prop_index_nominal!B:E,4,0),"")</f>
        <v/>
      </c>
      <c r="I8388" s="1">
        <v>0</v>
      </c>
    </row>
    <row r="8389" spans="1:9" x14ac:dyDescent="0.25">
      <c r="A8389" s="1" t="s">
        <v>48</v>
      </c>
      <c r="B8389" s="11">
        <v>2017</v>
      </c>
      <c r="C8389" s="1">
        <v>9.1999999999999993</v>
      </c>
      <c r="D8389" s="1">
        <v>14.5</v>
      </c>
      <c r="E8389" s="1">
        <v>33.6</v>
      </c>
      <c r="F8389" s="1">
        <v>160.69999999999999</v>
      </c>
      <c r="G8389" s="1" t="str">
        <f>IFERROR(VLOOKUP(#REF!,[1]property_long!A:D,4,0),"")</f>
        <v/>
      </c>
      <c r="H8389" s="1" t="str">
        <f>IFERROR(VLOOKUP(#REF!,[2]prop_index_nominal!B:E,4,0),"")</f>
        <v/>
      </c>
      <c r="I8389" s="1">
        <v>0</v>
      </c>
    </row>
    <row r="8390" spans="1:9" x14ac:dyDescent="0.25">
      <c r="A8390" s="1" t="s">
        <v>48</v>
      </c>
      <c r="B8390" s="11">
        <v>2017</v>
      </c>
      <c r="C8390" s="1">
        <v>9.3000000000000007</v>
      </c>
      <c r="D8390" s="1">
        <v>14.4</v>
      </c>
      <c r="E8390" s="1">
        <v>32.9</v>
      </c>
      <c r="F8390" s="1">
        <v>160.4</v>
      </c>
      <c r="G8390" s="1" t="str">
        <f>IFERROR(VLOOKUP(#REF!,[1]property_long!A:D,4,0),"")</f>
        <v/>
      </c>
      <c r="H8390" s="1" t="str">
        <f>IFERROR(VLOOKUP(#REF!,[2]prop_index_nominal!B:E,4,0),"")</f>
        <v/>
      </c>
      <c r="I8390" s="1">
        <v>0</v>
      </c>
    </row>
    <row r="8391" spans="1:9" x14ac:dyDescent="0.25">
      <c r="A8391" s="1" t="s">
        <v>48</v>
      </c>
      <c r="B8391" s="11">
        <v>2017</v>
      </c>
      <c r="C8391" s="1">
        <v>9.3000000000000007</v>
      </c>
      <c r="D8391" s="1">
        <v>14.4</v>
      </c>
      <c r="E8391" s="1">
        <v>32.1</v>
      </c>
      <c r="F8391" s="1">
        <v>161.69999999999999</v>
      </c>
      <c r="G8391" s="1" t="str">
        <f>IFERROR(VLOOKUP(#REF!,[1]property_long!A:D,4,0),"")</f>
        <v/>
      </c>
      <c r="H8391" s="1" t="str">
        <f>IFERROR(VLOOKUP(#REF!,[2]prop_index_nominal!B:E,4,0),"")</f>
        <v/>
      </c>
      <c r="I8391" s="1">
        <v>0</v>
      </c>
    </row>
    <row r="8392" spans="1:9" x14ac:dyDescent="0.25">
      <c r="A8392" s="1" t="s">
        <v>48</v>
      </c>
      <c r="B8392" s="11">
        <v>2017</v>
      </c>
      <c r="C8392" s="1">
        <v>9.1999999999999993</v>
      </c>
      <c r="D8392" s="1">
        <v>14.5</v>
      </c>
      <c r="E8392" s="1">
        <v>32.4</v>
      </c>
      <c r="F8392" s="1">
        <v>162.5</v>
      </c>
      <c r="G8392" s="1" t="str">
        <f>IFERROR(VLOOKUP(#REF!,[1]property_long!A:D,4,0),"")</f>
        <v/>
      </c>
      <c r="H8392" s="1" t="str">
        <f>IFERROR(VLOOKUP(#REF!,[2]prop_index_nominal!B:E,4,0),"")</f>
        <v/>
      </c>
      <c r="I8392" s="1">
        <v>0</v>
      </c>
    </row>
    <row r="8393" spans="1:9" x14ac:dyDescent="0.25">
      <c r="A8393" s="1" t="s">
        <v>48</v>
      </c>
      <c r="B8393" s="11">
        <v>2018</v>
      </c>
      <c r="C8393" s="1">
        <v>9.1</v>
      </c>
      <c r="D8393" s="1">
        <v>14.4</v>
      </c>
      <c r="E8393" s="1">
        <v>32.6</v>
      </c>
      <c r="F8393" s="1">
        <v>161.30000000000001</v>
      </c>
      <c r="G8393" s="1" t="str">
        <f>IFERROR(VLOOKUP(#REF!,[1]property_long!A:D,4,0),"")</f>
        <v/>
      </c>
      <c r="H8393" s="1" t="str">
        <f>IFERROR(VLOOKUP(#REF!,[2]prop_index_nominal!B:E,4,0),"")</f>
        <v/>
      </c>
      <c r="I8393" s="1">
        <v>0</v>
      </c>
    </row>
    <row r="8394" spans="1:9" x14ac:dyDescent="0.25">
      <c r="A8394" s="1" t="s">
        <v>48</v>
      </c>
      <c r="B8394" s="11">
        <v>2018</v>
      </c>
      <c r="C8394" s="1">
        <v>9.1</v>
      </c>
      <c r="D8394" s="1">
        <v>14.4</v>
      </c>
      <c r="E8394" s="1">
        <v>32.6</v>
      </c>
      <c r="F8394" s="1">
        <v>162.30000000000001</v>
      </c>
      <c r="G8394" s="1" t="str">
        <f>IFERROR(VLOOKUP(#REF!,[1]property_long!A:D,4,0),"")</f>
        <v/>
      </c>
      <c r="H8394" s="1" t="str">
        <f>IFERROR(VLOOKUP(#REF!,[2]prop_index_nominal!B:E,4,0),"")</f>
        <v/>
      </c>
      <c r="I8394" s="1">
        <v>0</v>
      </c>
    </row>
    <row r="8395" spans="1:9" x14ac:dyDescent="0.25">
      <c r="A8395" s="1" t="s">
        <v>48</v>
      </c>
      <c r="B8395" s="11">
        <v>2018</v>
      </c>
      <c r="C8395" s="1">
        <v>9.1</v>
      </c>
      <c r="D8395" s="1">
        <v>14.3</v>
      </c>
      <c r="E8395" s="1">
        <v>32.200000000000003</v>
      </c>
      <c r="F8395" s="1">
        <v>161</v>
      </c>
      <c r="G8395" s="1" t="str">
        <f>IFERROR(VLOOKUP(#REF!,[1]property_long!A:D,4,0),"")</f>
        <v/>
      </c>
      <c r="H8395" s="1" t="str">
        <f>IFERROR(VLOOKUP(#REF!,[2]prop_index_nominal!B:E,4,0),"")</f>
        <v/>
      </c>
      <c r="I8395" s="1">
        <v>0</v>
      </c>
    </row>
    <row r="8396" spans="1:9" x14ac:dyDescent="0.25">
      <c r="A8396" s="1" t="s">
        <v>48</v>
      </c>
      <c r="B8396" s="11">
        <v>2018</v>
      </c>
      <c r="C8396" s="1">
        <v>9.1</v>
      </c>
      <c r="D8396" s="1">
        <v>14.3</v>
      </c>
      <c r="E8396" s="1">
        <v>32.200000000000003</v>
      </c>
      <c r="F8396" s="1">
        <v>161.1</v>
      </c>
      <c r="G8396" s="1" t="str">
        <f>IFERROR(VLOOKUP(#REF!,[1]property_long!A:D,4,0),"")</f>
        <v/>
      </c>
      <c r="H8396" s="1" t="str">
        <f>IFERROR(VLOOKUP(#REF!,[2]prop_index_nominal!B:E,4,0),"")</f>
        <v/>
      </c>
      <c r="I8396" s="1">
        <v>0</v>
      </c>
    </row>
    <row r="8397" spans="1:9" x14ac:dyDescent="0.25">
      <c r="A8397" s="1" t="s">
        <v>48</v>
      </c>
      <c r="B8397" s="11">
        <v>2019</v>
      </c>
      <c r="C8397" s="1">
        <v>8.9</v>
      </c>
      <c r="D8397" s="1">
        <v>13.7</v>
      </c>
      <c r="E8397" s="1">
        <v>30.1</v>
      </c>
      <c r="F8397" s="1">
        <v>154.1</v>
      </c>
      <c r="G8397" s="1" t="str">
        <f>IFERROR(VLOOKUP(#REF!,[1]property_long!A:D,4,0),"")</f>
        <v/>
      </c>
      <c r="H8397" s="1" t="str">
        <f>IFERROR(VLOOKUP(#REF!,[2]prop_index_nominal!B:E,4,0),"")</f>
        <v/>
      </c>
      <c r="I8397" s="1">
        <v>0</v>
      </c>
    </row>
    <row r="8398" spans="1:9" x14ac:dyDescent="0.25">
      <c r="A8398" s="1" t="s">
        <v>48</v>
      </c>
      <c r="B8398" s="11">
        <v>2019</v>
      </c>
      <c r="C8398" s="1">
        <v>9</v>
      </c>
      <c r="D8398" s="1">
        <v>13.8</v>
      </c>
      <c r="E8398" s="1">
        <v>30.6</v>
      </c>
      <c r="F8398" s="1">
        <v>155.30000000000001</v>
      </c>
      <c r="G8398" s="1" t="str">
        <f>IFERROR(VLOOKUP(#REF!,[1]property_long!A:D,4,0),"")</f>
        <v/>
      </c>
      <c r="H8398" s="1" t="str">
        <f>IFERROR(VLOOKUP(#REF!,[2]prop_index_nominal!B:E,4,0),"")</f>
        <v/>
      </c>
      <c r="I8398" s="1">
        <v>0</v>
      </c>
    </row>
    <row r="8399" spans="1:9" x14ac:dyDescent="0.25">
      <c r="A8399" s="1" t="s">
        <v>48</v>
      </c>
      <c r="B8399" s="11">
        <v>2019</v>
      </c>
      <c r="C8399" s="1">
        <v>9</v>
      </c>
      <c r="D8399" s="1">
        <v>14</v>
      </c>
      <c r="E8399" s="1">
        <v>31.3</v>
      </c>
      <c r="F8399" s="1">
        <v>157</v>
      </c>
      <c r="G8399" s="1" t="str">
        <f>IFERROR(VLOOKUP(#REF!,[1]property_long!A:D,4,0),"")</f>
        <v/>
      </c>
      <c r="H8399" s="1" t="str">
        <f>IFERROR(VLOOKUP(#REF!,[2]prop_index_nominal!B:E,4,0),"")</f>
        <v/>
      </c>
      <c r="I8399" s="1">
        <v>0</v>
      </c>
    </row>
    <row r="8400" spans="1:9" x14ac:dyDescent="0.25">
      <c r="A8400" s="1" t="s">
        <v>48</v>
      </c>
      <c r="B8400" s="11">
        <v>2019</v>
      </c>
      <c r="C8400" s="1">
        <v>9</v>
      </c>
      <c r="D8400" s="1">
        <v>13.8</v>
      </c>
      <c r="E8400" s="1">
        <v>31.1</v>
      </c>
      <c r="F8400" s="1">
        <v>154.69999999999999</v>
      </c>
      <c r="G8400" s="1" t="str">
        <f>IFERROR(VLOOKUP(#REF!,[1]property_long!A:D,4,0),"")</f>
        <v/>
      </c>
      <c r="H8400" s="1" t="str">
        <f>IFERROR(VLOOKUP(#REF!,[2]prop_index_nominal!B:E,4,0),"")</f>
        <v/>
      </c>
      <c r="I8400" s="1">
        <v>0</v>
      </c>
    </row>
    <row r="8401" spans="1:9" x14ac:dyDescent="0.25">
      <c r="A8401" s="1" t="s">
        <v>48</v>
      </c>
      <c r="B8401" s="11">
        <v>2020</v>
      </c>
      <c r="C8401" s="1">
        <v>9</v>
      </c>
      <c r="D8401" s="1">
        <v>14</v>
      </c>
      <c r="E8401" s="1">
        <v>32.4</v>
      </c>
      <c r="F8401" s="1">
        <v>156.19999999999999</v>
      </c>
      <c r="G8401" s="1" t="str">
        <f>IFERROR(VLOOKUP(#REF!,[1]property_long!A:D,4,0),"")</f>
        <v/>
      </c>
      <c r="H8401" s="1" t="str">
        <f>IFERROR(VLOOKUP(#REF!,[2]prop_index_nominal!B:E,4,0),"")</f>
        <v/>
      </c>
      <c r="I8401" s="1">
        <v>0</v>
      </c>
    </row>
    <row r="8402" spans="1:9" x14ac:dyDescent="0.25">
      <c r="A8402" s="1" t="s">
        <v>48</v>
      </c>
      <c r="B8402" s="11">
        <v>2020</v>
      </c>
      <c r="C8402" s="1">
        <v>8.9</v>
      </c>
      <c r="D8402" s="1">
        <v>14.7</v>
      </c>
      <c r="E8402" s="1">
        <v>36.9</v>
      </c>
      <c r="F8402" s="1">
        <v>165.4</v>
      </c>
      <c r="G8402" s="1" t="str">
        <f>IFERROR(VLOOKUP(#REF!,[1]property_long!A:D,4,0),"")</f>
        <v/>
      </c>
      <c r="H8402" s="1" t="str">
        <f>IFERROR(VLOOKUP(#REF!,[2]prop_index_nominal!B:E,4,0),"")</f>
        <v/>
      </c>
      <c r="I8402" s="1">
        <v>0</v>
      </c>
    </row>
    <row r="8403" spans="1:9" x14ac:dyDescent="0.25">
      <c r="A8403" s="1" t="s">
        <v>49</v>
      </c>
      <c r="B8403" s="11">
        <v>1952</v>
      </c>
      <c r="C8403" s="1" t="s">
        <v>6</v>
      </c>
      <c r="D8403" s="1" t="s">
        <v>6</v>
      </c>
      <c r="E8403" s="1" t="s">
        <v>6</v>
      </c>
      <c r="F8403" s="1">
        <v>53.6</v>
      </c>
      <c r="G8403" s="1" t="str">
        <f>IFERROR(VLOOKUP(#REF!,[1]property_long!A:D,4,0),"")</f>
        <v/>
      </c>
      <c r="H8403" s="1" t="str">
        <f>IFERROR(VLOOKUP(#REF!,[2]prop_index_nominal!B:E,4,0),"")</f>
        <v/>
      </c>
      <c r="I8403" s="1">
        <v>0</v>
      </c>
    </row>
    <row r="8404" spans="1:9" x14ac:dyDescent="0.25">
      <c r="A8404" s="1" t="s">
        <v>49</v>
      </c>
      <c r="B8404" s="11">
        <v>1952</v>
      </c>
      <c r="C8404" s="1" t="s">
        <v>6</v>
      </c>
      <c r="D8404" s="1" t="s">
        <v>6</v>
      </c>
      <c r="E8404" s="1" t="s">
        <v>6</v>
      </c>
      <c r="F8404" s="1">
        <v>54.8</v>
      </c>
      <c r="G8404" s="1" t="str">
        <f>IFERROR(VLOOKUP(#REF!,[1]property_long!A:D,4,0),"")</f>
        <v/>
      </c>
      <c r="H8404" s="1" t="str">
        <f>IFERROR(VLOOKUP(#REF!,[2]prop_index_nominal!B:E,4,0),"")</f>
        <v/>
      </c>
      <c r="I8404" s="1">
        <v>0</v>
      </c>
    </row>
    <row r="8405" spans="1:9" x14ac:dyDescent="0.25">
      <c r="A8405" s="1" t="s">
        <v>49</v>
      </c>
      <c r="B8405" s="11">
        <v>1952</v>
      </c>
      <c r="C8405" s="1" t="s">
        <v>6</v>
      </c>
      <c r="D8405" s="1" t="s">
        <v>6</v>
      </c>
      <c r="E8405" s="1" t="s">
        <v>6</v>
      </c>
      <c r="F8405" s="1">
        <v>55.6</v>
      </c>
      <c r="G8405" s="1" t="str">
        <f>IFERROR(VLOOKUP(#REF!,[1]property_long!A:D,4,0),"")</f>
        <v/>
      </c>
      <c r="H8405" s="1" t="str">
        <f>IFERROR(VLOOKUP(#REF!,[2]prop_index_nominal!B:E,4,0),"")</f>
        <v/>
      </c>
      <c r="I8405" s="1">
        <v>0</v>
      </c>
    </row>
    <row r="8406" spans="1:9" x14ac:dyDescent="0.25">
      <c r="A8406" s="1" t="s">
        <v>49</v>
      </c>
      <c r="B8406" s="11">
        <v>1952</v>
      </c>
      <c r="C8406" s="1" t="s">
        <v>6</v>
      </c>
      <c r="D8406" s="1" t="s">
        <v>6</v>
      </c>
      <c r="E8406" s="1" t="s">
        <v>6</v>
      </c>
      <c r="F8406" s="1">
        <v>56.7</v>
      </c>
      <c r="G8406" s="1" t="str">
        <f>IFERROR(VLOOKUP(#REF!,[1]property_long!A:D,4,0),"")</f>
        <v/>
      </c>
      <c r="H8406" s="1" t="str">
        <f>IFERROR(VLOOKUP(#REF!,[2]prop_index_nominal!B:E,4,0),"")</f>
        <v/>
      </c>
      <c r="I8406" s="1">
        <v>0</v>
      </c>
    </row>
    <row r="8407" spans="1:9" x14ac:dyDescent="0.25">
      <c r="A8407" s="1" t="s">
        <v>49</v>
      </c>
      <c r="B8407" s="11">
        <v>1953</v>
      </c>
      <c r="C8407" s="1" t="s">
        <v>6</v>
      </c>
      <c r="D8407" s="1" t="s">
        <v>6</v>
      </c>
      <c r="E8407" s="1" t="s">
        <v>6</v>
      </c>
      <c r="F8407" s="1">
        <v>56.6</v>
      </c>
      <c r="G8407" s="1" t="str">
        <f>IFERROR(VLOOKUP(#REF!,[1]property_long!A:D,4,0),"")</f>
        <v/>
      </c>
      <c r="H8407" s="1" t="str">
        <f>IFERROR(VLOOKUP(#REF!,[2]prop_index_nominal!B:E,4,0),"")</f>
        <v/>
      </c>
      <c r="I8407" s="1">
        <v>0</v>
      </c>
    </row>
    <row r="8408" spans="1:9" x14ac:dyDescent="0.25">
      <c r="A8408" s="1" t="s">
        <v>49</v>
      </c>
      <c r="B8408" s="11">
        <v>1953</v>
      </c>
      <c r="C8408" s="1" t="s">
        <v>6</v>
      </c>
      <c r="D8408" s="1" t="s">
        <v>6</v>
      </c>
      <c r="E8408" s="1" t="s">
        <v>6</v>
      </c>
      <c r="F8408" s="1">
        <v>57.1</v>
      </c>
      <c r="G8408" s="1" t="str">
        <f>IFERROR(VLOOKUP(#REF!,[1]property_long!A:D,4,0),"")</f>
        <v/>
      </c>
      <c r="H8408" s="1" t="str">
        <f>IFERROR(VLOOKUP(#REF!,[2]prop_index_nominal!B:E,4,0),"")</f>
        <v/>
      </c>
      <c r="I8408" s="1">
        <v>0</v>
      </c>
    </row>
    <row r="8409" spans="1:9" x14ac:dyDescent="0.25">
      <c r="A8409" s="1" t="s">
        <v>49</v>
      </c>
      <c r="B8409" s="11">
        <v>1953</v>
      </c>
      <c r="C8409" s="1" t="s">
        <v>6</v>
      </c>
      <c r="D8409" s="1" t="s">
        <v>6</v>
      </c>
      <c r="E8409" s="1" t="s">
        <v>6</v>
      </c>
      <c r="F8409" s="1">
        <v>57.3</v>
      </c>
      <c r="G8409" s="1" t="str">
        <f>IFERROR(VLOOKUP(#REF!,[1]property_long!A:D,4,0),"")</f>
        <v/>
      </c>
      <c r="H8409" s="1" t="str">
        <f>IFERROR(VLOOKUP(#REF!,[2]prop_index_nominal!B:E,4,0),"")</f>
        <v/>
      </c>
      <c r="I8409" s="1">
        <v>0</v>
      </c>
    </row>
    <row r="8410" spans="1:9" x14ac:dyDescent="0.25">
      <c r="A8410" s="1" t="s">
        <v>49</v>
      </c>
      <c r="B8410" s="11">
        <v>1953</v>
      </c>
      <c r="C8410" s="1" t="s">
        <v>6</v>
      </c>
      <c r="D8410" s="1" t="s">
        <v>6</v>
      </c>
      <c r="E8410" s="1" t="s">
        <v>6</v>
      </c>
      <c r="F8410" s="1">
        <v>58</v>
      </c>
      <c r="G8410" s="1" t="str">
        <f>IFERROR(VLOOKUP(#REF!,[1]property_long!A:D,4,0),"")</f>
        <v/>
      </c>
      <c r="H8410" s="1" t="str">
        <f>IFERROR(VLOOKUP(#REF!,[2]prop_index_nominal!B:E,4,0),"")</f>
        <v/>
      </c>
      <c r="I8410" s="1">
        <v>0</v>
      </c>
    </row>
    <row r="8411" spans="1:9" x14ac:dyDescent="0.25">
      <c r="A8411" s="1" t="s">
        <v>49</v>
      </c>
      <c r="B8411" s="11">
        <v>1954</v>
      </c>
      <c r="C8411" s="1" t="s">
        <v>6</v>
      </c>
      <c r="D8411" s="1" t="s">
        <v>6</v>
      </c>
      <c r="E8411" s="1" t="s">
        <v>6</v>
      </c>
      <c r="F8411" s="1">
        <v>58.4</v>
      </c>
      <c r="G8411" s="1" t="str">
        <f>IFERROR(VLOOKUP(#REF!,[1]property_long!A:D,4,0),"")</f>
        <v/>
      </c>
      <c r="H8411" s="1" t="str">
        <f>IFERROR(VLOOKUP(#REF!,[2]prop_index_nominal!B:E,4,0),"")</f>
        <v/>
      </c>
      <c r="I8411" s="1">
        <v>0</v>
      </c>
    </row>
    <row r="8412" spans="1:9" x14ac:dyDescent="0.25">
      <c r="A8412" s="1" t="s">
        <v>49</v>
      </c>
      <c r="B8412" s="11">
        <v>1954</v>
      </c>
      <c r="C8412" s="1" t="s">
        <v>6</v>
      </c>
      <c r="D8412" s="1" t="s">
        <v>6</v>
      </c>
      <c r="E8412" s="1" t="s">
        <v>6</v>
      </c>
      <c r="F8412" s="1">
        <v>59.9</v>
      </c>
      <c r="G8412" s="1" t="str">
        <f>IFERROR(VLOOKUP(#REF!,[1]property_long!A:D,4,0),"")</f>
        <v/>
      </c>
      <c r="H8412" s="1" t="str">
        <f>IFERROR(VLOOKUP(#REF!,[2]prop_index_nominal!B:E,4,0),"")</f>
        <v/>
      </c>
      <c r="I8412" s="1">
        <v>0</v>
      </c>
    </row>
    <row r="8413" spans="1:9" x14ac:dyDescent="0.25">
      <c r="A8413" s="1" t="s">
        <v>49</v>
      </c>
      <c r="B8413" s="11">
        <v>1954</v>
      </c>
      <c r="C8413" s="1" t="s">
        <v>6</v>
      </c>
      <c r="D8413" s="1" t="s">
        <v>6</v>
      </c>
      <c r="E8413" s="1" t="s">
        <v>6</v>
      </c>
      <c r="F8413" s="1">
        <v>61.3</v>
      </c>
      <c r="G8413" s="1" t="str">
        <f>IFERROR(VLOOKUP(#REF!,[1]property_long!A:D,4,0),"")</f>
        <v/>
      </c>
      <c r="H8413" s="1" t="str">
        <f>IFERROR(VLOOKUP(#REF!,[2]prop_index_nominal!B:E,4,0),"")</f>
        <v/>
      </c>
      <c r="I8413" s="1">
        <v>0</v>
      </c>
    </row>
    <row r="8414" spans="1:9" x14ac:dyDescent="0.25">
      <c r="A8414" s="1" t="s">
        <v>49</v>
      </c>
      <c r="B8414" s="11">
        <v>1954</v>
      </c>
      <c r="C8414" s="1" t="s">
        <v>6</v>
      </c>
      <c r="D8414" s="1" t="s">
        <v>6</v>
      </c>
      <c r="E8414" s="1" t="s">
        <v>6</v>
      </c>
      <c r="F8414" s="1">
        <v>62.5</v>
      </c>
      <c r="G8414" s="1" t="str">
        <f>IFERROR(VLOOKUP(#REF!,[1]property_long!A:D,4,0),"")</f>
        <v/>
      </c>
      <c r="H8414" s="1" t="str">
        <f>IFERROR(VLOOKUP(#REF!,[2]prop_index_nominal!B:E,4,0),"")</f>
        <v/>
      </c>
      <c r="I8414" s="1">
        <v>0</v>
      </c>
    </row>
    <row r="8415" spans="1:9" x14ac:dyDescent="0.25">
      <c r="A8415" s="1" t="s">
        <v>49</v>
      </c>
      <c r="B8415" s="11">
        <v>1955</v>
      </c>
      <c r="C8415" s="1" t="s">
        <v>6</v>
      </c>
      <c r="D8415" s="1" t="s">
        <v>6</v>
      </c>
      <c r="E8415" s="1" t="s">
        <v>6</v>
      </c>
      <c r="F8415" s="1">
        <v>62.6</v>
      </c>
      <c r="G8415" s="1" t="str">
        <f>IFERROR(VLOOKUP(#REF!,[1]property_long!A:D,4,0),"")</f>
        <v/>
      </c>
      <c r="H8415" s="1" t="str">
        <f>IFERROR(VLOOKUP(#REF!,[2]prop_index_nominal!B:E,4,0),"")</f>
        <v/>
      </c>
      <c r="I8415" s="1">
        <v>0</v>
      </c>
    </row>
    <row r="8416" spans="1:9" x14ac:dyDescent="0.25">
      <c r="A8416" s="1" t="s">
        <v>49</v>
      </c>
      <c r="B8416" s="11">
        <v>1955</v>
      </c>
      <c r="C8416" s="1" t="s">
        <v>6</v>
      </c>
      <c r="D8416" s="1" t="s">
        <v>6</v>
      </c>
      <c r="E8416" s="1" t="s">
        <v>6</v>
      </c>
      <c r="F8416" s="1">
        <v>63.8</v>
      </c>
      <c r="G8416" s="1" t="str">
        <f>IFERROR(VLOOKUP(#REF!,[1]property_long!A:D,4,0),"")</f>
        <v/>
      </c>
      <c r="H8416" s="1" t="str">
        <f>IFERROR(VLOOKUP(#REF!,[2]prop_index_nominal!B:E,4,0),"")</f>
        <v/>
      </c>
      <c r="I8416" s="1">
        <v>0</v>
      </c>
    </row>
    <row r="8417" spans="1:9" x14ac:dyDescent="0.25">
      <c r="A8417" s="1" t="s">
        <v>49</v>
      </c>
      <c r="B8417" s="11">
        <v>1955</v>
      </c>
      <c r="C8417" s="1" t="s">
        <v>6</v>
      </c>
      <c r="D8417" s="1" t="s">
        <v>6</v>
      </c>
      <c r="E8417" s="1" t="s">
        <v>6</v>
      </c>
      <c r="F8417" s="1">
        <v>64.2</v>
      </c>
      <c r="G8417" s="1" t="str">
        <f>IFERROR(VLOOKUP(#REF!,[1]property_long!A:D,4,0),"")</f>
        <v/>
      </c>
      <c r="H8417" s="1" t="str">
        <f>IFERROR(VLOOKUP(#REF!,[2]prop_index_nominal!B:E,4,0),"")</f>
        <v/>
      </c>
      <c r="I8417" s="1">
        <v>0</v>
      </c>
    </row>
    <row r="8418" spans="1:9" x14ac:dyDescent="0.25">
      <c r="A8418" s="1" t="s">
        <v>49</v>
      </c>
      <c r="B8418" s="11">
        <v>1955</v>
      </c>
      <c r="C8418" s="1" t="s">
        <v>6</v>
      </c>
      <c r="D8418" s="1" t="s">
        <v>6</v>
      </c>
      <c r="E8418" s="1" t="s">
        <v>6</v>
      </c>
      <c r="F8418" s="1">
        <v>65.2</v>
      </c>
      <c r="G8418" s="1" t="str">
        <f>IFERROR(VLOOKUP(#REF!,[1]property_long!A:D,4,0),"")</f>
        <v/>
      </c>
      <c r="H8418" s="1" t="str">
        <f>IFERROR(VLOOKUP(#REF!,[2]prop_index_nominal!B:E,4,0),"")</f>
        <v/>
      </c>
      <c r="I8418" s="1">
        <v>0</v>
      </c>
    </row>
    <row r="8419" spans="1:9" x14ac:dyDescent="0.25">
      <c r="A8419" s="1" t="s">
        <v>49</v>
      </c>
      <c r="B8419" s="11">
        <v>1956</v>
      </c>
      <c r="C8419" s="1" t="s">
        <v>6</v>
      </c>
      <c r="D8419" s="1" t="s">
        <v>6</v>
      </c>
      <c r="E8419" s="1" t="s">
        <v>6</v>
      </c>
      <c r="F8419" s="1">
        <v>65.3</v>
      </c>
      <c r="G8419" s="1" t="str">
        <f>IFERROR(VLOOKUP(#REF!,[1]property_long!A:D,4,0),"")</f>
        <v/>
      </c>
      <c r="H8419" s="1" t="str">
        <f>IFERROR(VLOOKUP(#REF!,[2]prop_index_nominal!B:E,4,0),"")</f>
        <v/>
      </c>
      <c r="I8419" s="1">
        <v>0</v>
      </c>
    </row>
    <row r="8420" spans="1:9" x14ac:dyDescent="0.25">
      <c r="A8420" s="1" t="s">
        <v>49</v>
      </c>
      <c r="B8420" s="11">
        <v>1956</v>
      </c>
      <c r="C8420" s="1" t="s">
        <v>6</v>
      </c>
      <c r="D8420" s="1" t="s">
        <v>6</v>
      </c>
      <c r="E8420" s="1" t="s">
        <v>6</v>
      </c>
      <c r="F8420" s="1">
        <v>66.5</v>
      </c>
      <c r="G8420" s="1" t="str">
        <f>IFERROR(VLOOKUP(#REF!,[1]property_long!A:D,4,0),"")</f>
        <v/>
      </c>
      <c r="H8420" s="1" t="str">
        <f>IFERROR(VLOOKUP(#REF!,[2]prop_index_nominal!B:E,4,0),"")</f>
        <v/>
      </c>
      <c r="I8420" s="1">
        <v>0</v>
      </c>
    </row>
    <row r="8421" spans="1:9" x14ac:dyDescent="0.25">
      <c r="A8421" s="1" t="s">
        <v>49</v>
      </c>
      <c r="B8421" s="11">
        <v>1956</v>
      </c>
      <c r="C8421" s="1" t="s">
        <v>6</v>
      </c>
      <c r="D8421" s="1" t="s">
        <v>6</v>
      </c>
      <c r="E8421" s="1" t="s">
        <v>6</v>
      </c>
      <c r="F8421" s="1">
        <v>67.099999999999994</v>
      </c>
      <c r="G8421" s="1" t="str">
        <f>IFERROR(VLOOKUP(#REF!,[1]property_long!A:D,4,0),"")</f>
        <v/>
      </c>
      <c r="H8421" s="1" t="str">
        <f>IFERROR(VLOOKUP(#REF!,[2]prop_index_nominal!B:E,4,0),"")</f>
        <v/>
      </c>
      <c r="I8421" s="1">
        <v>0</v>
      </c>
    </row>
    <row r="8422" spans="1:9" x14ac:dyDescent="0.25">
      <c r="A8422" s="1" t="s">
        <v>49</v>
      </c>
      <c r="B8422" s="11">
        <v>1956</v>
      </c>
      <c r="C8422" s="1" t="s">
        <v>6</v>
      </c>
      <c r="D8422" s="1" t="s">
        <v>6</v>
      </c>
      <c r="E8422" s="1" t="s">
        <v>6</v>
      </c>
      <c r="F8422" s="1">
        <v>67.900000000000006</v>
      </c>
      <c r="G8422" s="1" t="str">
        <f>IFERROR(VLOOKUP(#REF!,[1]property_long!A:D,4,0),"")</f>
        <v/>
      </c>
      <c r="H8422" s="1" t="str">
        <f>IFERROR(VLOOKUP(#REF!,[2]prop_index_nominal!B:E,4,0),"")</f>
        <v/>
      </c>
      <c r="I8422" s="1">
        <v>0</v>
      </c>
    </row>
    <row r="8423" spans="1:9" x14ac:dyDescent="0.25">
      <c r="A8423" s="1" t="s">
        <v>49</v>
      </c>
      <c r="B8423" s="11">
        <v>1957</v>
      </c>
      <c r="C8423" s="1" t="s">
        <v>6</v>
      </c>
      <c r="D8423" s="1" t="s">
        <v>6</v>
      </c>
      <c r="E8423" s="1" t="s">
        <v>6</v>
      </c>
      <c r="F8423" s="1">
        <v>67.7</v>
      </c>
      <c r="G8423" s="1" t="str">
        <f>IFERROR(VLOOKUP(#REF!,[1]property_long!A:D,4,0),"")</f>
        <v/>
      </c>
      <c r="H8423" s="1" t="str">
        <f>IFERROR(VLOOKUP(#REF!,[2]prop_index_nominal!B:E,4,0),"")</f>
        <v/>
      </c>
      <c r="I8423" s="1">
        <v>0</v>
      </c>
    </row>
    <row r="8424" spans="1:9" x14ac:dyDescent="0.25">
      <c r="A8424" s="1" t="s">
        <v>49</v>
      </c>
      <c r="B8424" s="11">
        <v>1957</v>
      </c>
      <c r="C8424" s="1" t="s">
        <v>6</v>
      </c>
      <c r="D8424" s="1" t="s">
        <v>6</v>
      </c>
      <c r="E8424" s="1" t="s">
        <v>6</v>
      </c>
      <c r="F8424" s="1">
        <v>68.7</v>
      </c>
      <c r="G8424" s="1" t="str">
        <f>IFERROR(VLOOKUP(#REF!,[1]property_long!A:D,4,0),"")</f>
        <v/>
      </c>
      <c r="H8424" s="1" t="str">
        <f>IFERROR(VLOOKUP(#REF!,[2]prop_index_nominal!B:E,4,0),"")</f>
        <v/>
      </c>
      <c r="I8424" s="1">
        <v>0</v>
      </c>
    </row>
    <row r="8425" spans="1:9" x14ac:dyDescent="0.25">
      <c r="A8425" s="1" t="s">
        <v>49</v>
      </c>
      <c r="B8425" s="11">
        <v>1957</v>
      </c>
      <c r="C8425" s="1" t="s">
        <v>6</v>
      </c>
      <c r="D8425" s="1" t="s">
        <v>6</v>
      </c>
      <c r="E8425" s="1" t="s">
        <v>6</v>
      </c>
      <c r="F8425" s="1">
        <v>68.8</v>
      </c>
      <c r="G8425" s="1" t="str">
        <f>IFERROR(VLOOKUP(#REF!,[1]property_long!A:D,4,0),"")</f>
        <v/>
      </c>
      <c r="H8425" s="1" t="str">
        <f>IFERROR(VLOOKUP(#REF!,[2]prop_index_nominal!B:E,4,0),"")</f>
        <v/>
      </c>
      <c r="I8425" s="1">
        <v>0</v>
      </c>
    </row>
    <row r="8426" spans="1:9" x14ac:dyDescent="0.25">
      <c r="A8426" s="1" t="s">
        <v>49</v>
      </c>
      <c r="B8426" s="11">
        <v>1957</v>
      </c>
      <c r="C8426" s="1" t="s">
        <v>6</v>
      </c>
      <c r="D8426" s="1" t="s">
        <v>6</v>
      </c>
      <c r="E8426" s="1" t="s">
        <v>6</v>
      </c>
      <c r="F8426" s="1">
        <v>69.5</v>
      </c>
      <c r="G8426" s="1" t="str">
        <f>IFERROR(VLOOKUP(#REF!,[1]property_long!A:D,4,0),"")</f>
        <v/>
      </c>
      <c r="H8426" s="1" t="str">
        <f>IFERROR(VLOOKUP(#REF!,[2]prop_index_nominal!B:E,4,0),"")</f>
        <v/>
      </c>
      <c r="I8426" s="1">
        <v>0</v>
      </c>
    </row>
    <row r="8427" spans="1:9" x14ac:dyDescent="0.25">
      <c r="A8427" s="1" t="s">
        <v>49</v>
      </c>
      <c r="B8427" s="11">
        <v>1958</v>
      </c>
      <c r="C8427" s="1" t="s">
        <v>6</v>
      </c>
      <c r="D8427" s="1" t="s">
        <v>6</v>
      </c>
      <c r="E8427" s="1" t="s">
        <v>6</v>
      </c>
      <c r="F8427" s="1">
        <v>69.900000000000006</v>
      </c>
      <c r="G8427" s="1" t="str">
        <f>IFERROR(VLOOKUP(#REF!,[1]property_long!A:D,4,0),"")</f>
        <v/>
      </c>
      <c r="H8427" s="1" t="str">
        <f>IFERROR(VLOOKUP(#REF!,[2]prop_index_nominal!B:E,4,0),"")</f>
        <v/>
      </c>
      <c r="I8427" s="1">
        <v>0</v>
      </c>
    </row>
    <row r="8428" spans="1:9" x14ac:dyDescent="0.25">
      <c r="A8428" s="1" t="s">
        <v>49</v>
      </c>
      <c r="B8428" s="11">
        <v>1958</v>
      </c>
      <c r="C8428" s="1" t="s">
        <v>6</v>
      </c>
      <c r="D8428" s="1" t="s">
        <v>6</v>
      </c>
      <c r="E8428" s="1" t="s">
        <v>6</v>
      </c>
      <c r="F8428" s="1">
        <v>71.099999999999994</v>
      </c>
      <c r="G8428" s="1" t="str">
        <f>IFERROR(VLOOKUP(#REF!,[1]property_long!A:D,4,0),"")</f>
        <v/>
      </c>
      <c r="H8428" s="1" t="str">
        <f>IFERROR(VLOOKUP(#REF!,[2]prop_index_nominal!B:E,4,0),"")</f>
        <v/>
      </c>
      <c r="I8428" s="1">
        <v>0</v>
      </c>
    </row>
    <row r="8429" spans="1:9" x14ac:dyDescent="0.25">
      <c r="A8429" s="1" t="s">
        <v>49</v>
      </c>
      <c r="B8429" s="11">
        <v>1958</v>
      </c>
      <c r="C8429" s="1" t="s">
        <v>6</v>
      </c>
      <c r="D8429" s="1" t="s">
        <v>6</v>
      </c>
      <c r="E8429" s="1" t="s">
        <v>6</v>
      </c>
      <c r="F8429" s="1">
        <v>72</v>
      </c>
      <c r="G8429" s="1" t="str">
        <f>IFERROR(VLOOKUP(#REF!,[1]property_long!A:D,4,0),"")</f>
        <v/>
      </c>
      <c r="H8429" s="1" t="str">
        <f>IFERROR(VLOOKUP(#REF!,[2]prop_index_nominal!B:E,4,0),"")</f>
        <v/>
      </c>
      <c r="I8429" s="1">
        <v>0</v>
      </c>
    </row>
    <row r="8430" spans="1:9" x14ac:dyDescent="0.25">
      <c r="A8430" s="1" t="s">
        <v>49</v>
      </c>
      <c r="B8430" s="11">
        <v>1958</v>
      </c>
      <c r="C8430" s="1" t="s">
        <v>6</v>
      </c>
      <c r="D8430" s="1" t="s">
        <v>6</v>
      </c>
      <c r="E8430" s="1" t="s">
        <v>6</v>
      </c>
      <c r="F8430" s="1">
        <v>73.3</v>
      </c>
      <c r="G8430" s="1" t="str">
        <f>IFERROR(VLOOKUP(#REF!,[1]property_long!A:D,4,0),"")</f>
        <v/>
      </c>
      <c r="H8430" s="1" t="str">
        <f>IFERROR(VLOOKUP(#REF!,[2]prop_index_nominal!B:E,4,0),"")</f>
        <v/>
      </c>
      <c r="I8430" s="1">
        <v>0</v>
      </c>
    </row>
    <row r="8431" spans="1:9" x14ac:dyDescent="0.25">
      <c r="A8431" s="1" t="s">
        <v>49</v>
      </c>
      <c r="B8431" s="11">
        <v>1959</v>
      </c>
      <c r="C8431" s="1" t="s">
        <v>6</v>
      </c>
      <c r="D8431" s="1" t="s">
        <v>6</v>
      </c>
      <c r="E8431" s="1" t="s">
        <v>6</v>
      </c>
      <c r="F8431" s="1">
        <v>72.599999999999994</v>
      </c>
      <c r="G8431" s="1" t="str">
        <f>IFERROR(VLOOKUP(#REF!,[1]property_long!A:D,4,0),"")</f>
        <v/>
      </c>
      <c r="H8431" s="1" t="str">
        <f>IFERROR(VLOOKUP(#REF!,[2]prop_index_nominal!B:E,4,0),"")</f>
        <v/>
      </c>
      <c r="I8431" s="1">
        <v>0</v>
      </c>
    </row>
    <row r="8432" spans="1:9" x14ac:dyDescent="0.25">
      <c r="A8432" s="1" t="s">
        <v>49</v>
      </c>
      <c r="B8432" s="11">
        <v>1959</v>
      </c>
      <c r="C8432" s="1" t="s">
        <v>6</v>
      </c>
      <c r="D8432" s="1" t="s">
        <v>6</v>
      </c>
      <c r="E8432" s="1" t="s">
        <v>6</v>
      </c>
      <c r="F8432" s="1">
        <v>73.2</v>
      </c>
      <c r="G8432" s="1" t="str">
        <f>IFERROR(VLOOKUP(#REF!,[1]property_long!A:D,4,0),"")</f>
        <v/>
      </c>
      <c r="H8432" s="1" t="str">
        <f>IFERROR(VLOOKUP(#REF!,[2]prop_index_nominal!B:E,4,0),"")</f>
        <v/>
      </c>
      <c r="I8432" s="1">
        <v>0</v>
      </c>
    </row>
    <row r="8433" spans="1:9" x14ac:dyDescent="0.25">
      <c r="A8433" s="1" t="s">
        <v>49</v>
      </c>
      <c r="B8433" s="11">
        <v>1959</v>
      </c>
      <c r="C8433" s="1" t="s">
        <v>6</v>
      </c>
      <c r="D8433" s="1" t="s">
        <v>6</v>
      </c>
      <c r="E8433" s="1" t="s">
        <v>6</v>
      </c>
      <c r="F8433" s="1">
        <v>73.5</v>
      </c>
      <c r="G8433" s="1" t="str">
        <f>IFERROR(VLOOKUP(#REF!,[1]property_long!A:D,4,0),"")</f>
        <v/>
      </c>
      <c r="H8433" s="1" t="str">
        <f>IFERROR(VLOOKUP(#REF!,[2]prop_index_nominal!B:E,4,0),"")</f>
        <v/>
      </c>
      <c r="I8433" s="1">
        <v>0</v>
      </c>
    </row>
    <row r="8434" spans="1:9" x14ac:dyDescent="0.25">
      <c r="A8434" s="1" t="s">
        <v>49</v>
      </c>
      <c r="B8434" s="11">
        <v>1959</v>
      </c>
      <c r="C8434" s="1" t="s">
        <v>6</v>
      </c>
      <c r="D8434" s="1" t="s">
        <v>6</v>
      </c>
      <c r="E8434" s="1" t="s">
        <v>6</v>
      </c>
      <c r="F8434" s="1">
        <v>74.599999999999994</v>
      </c>
      <c r="G8434" s="1" t="str">
        <f>IFERROR(VLOOKUP(#REF!,[1]property_long!A:D,4,0),"")</f>
        <v/>
      </c>
      <c r="H8434" s="1" t="str">
        <f>IFERROR(VLOOKUP(#REF!,[2]prop_index_nominal!B:E,4,0),"")</f>
        <v/>
      </c>
      <c r="I8434" s="1">
        <v>0</v>
      </c>
    </row>
    <row r="8435" spans="1:9" x14ac:dyDescent="0.25">
      <c r="A8435" s="1" t="s">
        <v>49</v>
      </c>
      <c r="B8435" s="11">
        <v>1960</v>
      </c>
      <c r="C8435" s="1" t="s">
        <v>6</v>
      </c>
      <c r="D8435" s="1" t="s">
        <v>6</v>
      </c>
      <c r="E8435" s="1" t="s">
        <v>6</v>
      </c>
      <c r="F8435" s="1">
        <v>74.2</v>
      </c>
      <c r="G8435" s="1" t="str">
        <f>IFERROR(VLOOKUP(#REF!,[1]property_long!A:D,4,0),"")</f>
        <v/>
      </c>
      <c r="H8435" s="1" t="str">
        <f>IFERROR(VLOOKUP(#REF!,[2]prop_index_nominal!B:E,4,0),"")</f>
        <v/>
      </c>
      <c r="I8435" s="1">
        <v>0</v>
      </c>
    </row>
    <row r="8436" spans="1:9" x14ac:dyDescent="0.25">
      <c r="A8436" s="1" t="s">
        <v>49</v>
      </c>
      <c r="B8436" s="11">
        <v>1960</v>
      </c>
      <c r="C8436" s="1" t="s">
        <v>6</v>
      </c>
      <c r="D8436" s="1" t="s">
        <v>6</v>
      </c>
      <c r="E8436" s="1" t="s">
        <v>6</v>
      </c>
      <c r="F8436" s="1">
        <v>75.7</v>
      </c>
      <c r="G8436" s="1" t="str">
        <f>IFERROR(VLOOKUP(#REF!,[1]property_long!A:D,4,0),"")</f>
        <v/>
      </c>
      <c r="H8436" s="1" t="str">
        <f>IFERROR(VLOOKUP(#REF!,[2]prop_index_nominal!B:E,4,0),"")</f>
        <v/>
      </c>
      <c r="I8436" s="1">
        <v>0</v>
      </c>
    </row>
    <row r="8437" spans="1:9" x14ac:dyDescent="0.25">
      <c r="A8437" s="1" t="s">
        <v>49</v>
      </c>
      <c r="B8437" s="11">
        <v>1960</v>
      </c>
      <c r="C8437" s="1" t="s">
        <v>6</v>
      </c>
      <c r="D8437" s="1" t="s">
        <v>6</v>
      </c>
      <c r="E8437" s="1" t="s">
        <v>6</v>
      </c>
      <c r="F8437" s="1">
        <v>76.099999999999994</v>
      </c>
      <c r="G8437" s="1" t="str">
        <f>IFERROR(VLOOKUP(#REF!,[1]property_long!A:D,4,0),"")</f>
        <v/>
      </c>
      <c r="H8437" s="1" t="str">
        <f>IFERROR(VLOOKUP(#REF!,[2]prop_index_nominal!B:E,4,0),"")</f>
        <v/>
      </c>
      <c r="I8437" s="1">
        <v>0</v>
      </c>
    </row>
    <row r="8438" spans="1:9" x14ac:dyDescent="0.25">
      <c r="A8438" s="1" t="s">
        <v>49</v>
      </c>
      <c r="B8438" s="11">
        <v>1960</v>
      </c>
      <c r="C8438" s="1" t="s">
        <v>6</v>
      </c>
      <c r="D8438" s="1" t="s">
        <v>6</v>
      </c>
      <c r="E8438" s="1" t="s">
        <v>6</v>
      </c>
      <c r="F8438" s="1">
        <v>77.5</v>
      </c>
      <c r="G8438" s="1" t="str">
        <f>IFERROR(VLOOKUP(#REF!,[1]property_long!A:D,4,0),"")</f>
        <v/>
      </c>
      <c r="H8438" s="1" t="str">
        <f>IFERROR(VLOOKUP(#REF!,[2]prop_index_nominal!B:E,4,0),"")</f>
        <v/>
      </c>
      <c r="I8438" s="1">
        <v>0</v>
      </c>
    </row>
    <row r="8439" spans="1:9" x14ac:dyDescent="0.25">
      <c r="A8439" s="1" t="s">
        <v>49</v>
      </c>
      <c r="B8439" s="11">
        <v>1961</v>
      </c>
      <c r="C8439" s="1" t="s">
        <v>6</v>
      </c>
      <c r="D8439" s="1" t="s">
        <v>6</v>
      </c>
      <c r="E8439" s="1" t="s">
        <v>6</v>
      </c>
      <c r="F8439" s="1">
        <v>77.900000000000006</v>
      </c>
      <c r="G8439" s="1" t="str">
        <f>IFERROR(VLOOKUP(#REF!,[1]property_long!A:D,4,0),"")</f>
        <v/>
      </c>
      <c r="H8439" s="1" t="str">
        <f>IFERROR(VLOOKUP(#REF!,[2]prop_index_nominal!B:E,4,0),"")</f>
        <v/>
      </c>
      <c r="I8439" s="1">
        <v>0</v>
      </c>
    </row>
    <row r="8440" spans="1:9" x14ac:dyDescent="0.25">
      <c r="A8440" s="1" t="s">
        <v>49</v>
      </c>
      <c r="B8440" s="11">
        <v>1961</v>
      </c>
      <c r="C8440" s="1" t="s">
        <v>6</v>
      </c>
      <c r="D8440" s="1" t="s">
        <v>6</v>
      </c>
      <c r="E8440" s="1" t="s">
        <v>6</v>
      </c>
      <c r="F8440" s="1">
        <v>79.2</v>
      </c>
      <c r="G8440" s="1" t="str">
        <f>IFERROR(VLOOKUP(#REF!,[1]property_long!A:D,4,0),"")</f>
        <v/>
      </c>
      <c r="H8440" s="1" t="str">
        <f>IFERROR(VLOOKUP(#REF!,[2]prop_index_nominal!B:E,4,0),"")</f>
        <v/>
      </c>
      <c r="I8440" s="1">
        <v>0</v>
      </c>
    </row>
    <row r="8441" spans="1:9" x14ac:dyDescent="0.25">
      <c r="A8441" s="1" t="s">
        <v>49</v>
      </c>
      <c r="B8441" s="11">
        <v>1961</v>
      </c>
      <c r="C8441" s="1" t="s">
        <v>6</v>
      </c>
      <c r="D8441" s="1" t="s">
        <v>6</v>
      </c>
      <c r="E8441" s="1" t="s">
        <v>6</v>
      </c>
      <c r="F8441" s="1">
        <v>79.7</v>
      </c>
      <c r="G8441" s="1" t="str">
        <f>IFERROR(VLOOKUP(#REF!,[1]property_long!A:D,4,0),"")</f>
        <v/>
      </c>
      <c r="H8441" s="1" t="str">
        <f>IFERROR(VLOOKUP(#REF!,[2]prop_index_nominal!B:E,4,0),"")</f>
        <v/>
      </c>
      <c r="I8441" s="1">
        <v>0</v>
      </c>
    </row>
    <row r="8442" spans="1:9" x14ac:dyDescent="0.25">
      <c r="A8442" s="1" t="s">
        <v>49</v>
      </c>
      <c r="B8442" s="11">
        <v>1961</v>
      </c>
      <c r="C8442" s="1" t="s">
        <v>6</v>
      </c>
      <c r="D8442" s="1" t="s">
        <v>6</v>
      </c>
      <c r="E8442" s="1" t="s">
        <v>6</v>
      </c>
      <c r="F8442" s="1">
        <v>80.5</v>
      </c>
      <c r="G8442" s="1" t="str">
        <f>IFERROR(VLOOKUP(#REF!,[1]property_long!A:D,4,0),"")</f>
        <v/>
      </c>
      <c r="H8442" s="1" t="str">
        <f>IFERROR(VLOOKUP(#REF!,[2]prop_index_nominal!B:E,4,0),"")</f>
        <v/>
      </c>
      <c r="I8442" s="1">
        <v>0</v>
      </c>
    </row>
    <row r="8443" spans="1:9" x14ac:dyDescent="0.25">
      <c r="A8443" s="1" t="s">
        <v>49</v>
      </c>
      <c r="B8443" s="11">
        <v>1962</v>
      </c>
      <c r="C8443" s="1" t="s">
        <v>6</v>
      </c>
      <c r="D8443" s="1" t="s">
        <v>6</v>
      </c>
      <c r="E8443" s="1" t="s">
        <v>6</v>
      </c>
      <c r="F8443" s="1">
        <v>79.5</v>
      </c>
      <c r="G8443" s="1" t="str">
        <f>IFERROR(VLOOKUP(#REF!,[1]property_long!A:D,4,0),"")</f>
        <v/>
      </c>
      <c r="H8443" s="1" t="str">
        <f>IFERROR(VLOOKUP(#REF!,[2]prop_index_nominal!B:E,4,0),"")</f>
        <v/>
      </c>
      <c r="I8443" s="1">
        <v>0</v>
      </c>
    </row>
    <row r="8444" spans="1:9" x14ac:dyDescent="0.25">
      <c r="A8444" s="1" t="s">
        <v>49</v>
      </c>
      <c r="B8444" s="11">
        <v>1962</v>
      </c>
      <c r="C8444" s="1" t="s">
        <v>6</v>
      </c>
      <c r="D8444" s="1" t="s">
        <v>6</v>
      </c>
      <c r="E8444" s="1" t="s">
        <v>6</v>
      </c>
      <c r="F8444" s="1">
        <v>80.099999999999994</v>
      </c>
      <c r="G8444" s="1" t="str">
        <f>IFERROR(VLOOKUP(#REF!,[1]property_long!A:D,4,0),"")</f>
        <v/>
      </c>
      <c r="H8444" s="1" t="str">
        <f>IFERROR(VLOOKUP(#REF!,[2]prop_index_nominal!B:E,4,0),"")</f>
        <v/>
      </c>
      <c r="I8444" s="1">
        <v>0</v>
      </c>
    </row>
    <row r="8445" spans="1:9" x14ac:dyDescent="0.25">
      <c r="A8445" s="1" t="s">
        <v>49</v>
      </c>
      <c r="B8445" s="11">
        <v>1962</v>
      </c>
      <c r="C8445" s="1" t="s">
        <v>6</v>
      </c>
      <c r="D8445" s="1" t="s">
        <v>6</v>
      </c>
      <c r="E8445" s="1" t="s">
        <v>6</v>
      </c>
      <c r="F8445" s="1">
        <v>80.3</v>
      </c>
      <c r="G8445" s="1" t="str">
        <f>IFERROR(VLOOKUP(#REF!,[1]property_long!A:D,4,0),"")</f>
        <v/>
      </c>
      <c r="H8445" s="1" t="str">
        <f>IFERROR(VLOOKUP(#REF!,[2]prop_index_nominal!B:E,4,0),"")</f>
        <v/>
      </c>
      <c r="I8445" s="1">
        <v>0</v>
      </c>
    </row>
    <row r="8446" spans="1:9" x14ac:dyDescent="0.25">
      <c r="A8446" s="1" t="s">
        <v>49</v>
      </c>
      <c r="B8446" s="11">
        <v>1962</v>
      </c>
      <c r="C8446" s="1" t="s">
        <v>6</v>
      </c>
      <c r="D8446" s="1" t="s">
        <v>6</v>
      </c>
      <c r="E8446" s="1" t="s">
        <v>6</v>
      </c>
      <c r="F8446" s="1">
        <v>81.599999999999994</v>
      </c>
      <c r="G8446" s="1" t="str">
        <f>IFERROR(VLOOKUP(#REF!,[1]property_long!A:D,4,0),"")</f>
        <v/>
      </c>
      <c r="H8446" s="1" t="str">
        <f>IFERROR(VLOOKUP(#REF!,[2]prop_index_nominal!B:E,4,0),"")</f>
        <v/>
      </c>
      <c r="I8446" s="1">
        <v>0</v>
      </c>
    </row>
    <row r="8447" spans="1:9" x14ac:dyDescent="0.25">
      <c r="A8447" s="1" t="s">
        <v>49</v>
      </c>
      <c r="B8447" s="11">
        <v>1963</v>
      </c>
      <c r="C8447" s="1" t="s">
        <v>6</v>
      </c>
      <c r="D8447" s="1" t="s">
        <v>6</v>
      </c>
      <c r="E8447" s="1" t="s">
        <v>6</v>
      </c>
      <c r="F8447" s="1">
        <v>81.599999999999994</v>
      </c>
      <c r="G8447" s="1" t="str">
        <f>IFERROR(VLOOKUP(#REF!,[1]property_long!A:D,4,0),"")</f>
        <v/>
      </c>
      <c r="H8447" s="1" t="str">
        <f>IFERROR(VLOOKUP(#REF!,[2]prop_index_nominal!B:E,4,0),"")</f>
        <v/>
      </c>
      <c r="I8447" s="1">
        <v>0</v>
      </c>
    </row>
    <row r="8448" spans="1:9" x14ac:dyDescent="0.25">
      <c r="A8448" s="1" t="s">
        <v>49</v>
      </c>
      <c r="B8448" s="11">
        <v>1963</v>
      </c>
      <c r="C8448" s="1" t="s">
        <v>6</v>
      </c>
      <c r="D8448" s="1" t="s">
        <v>6</v>
      </c>
      <c r="E8448" s="1" t="s">
        <v>6</v>
      </c>
      <c r="F8448" s="1">
        <v>83.1</v>
      </c>
      <c r="G8448" s="1" t="str">
        <f>IFERROR(VLOOKUP(#REF!,[1]property_long!A:D,4,0),"")</f>
        <v/>
      </c>
      <c r="H8448" s="1" t="str">
        <f>IFERROR(VLOOKUP(#REF!,[2]prop_index_nominal!B:E,4,0),"")</f>
        <v/>
      </c>
      <c r="I8448" s="1">
        <v>0</v>
      </c>
    </row>
    <row r="8449" spans="1:9" x14ac:dyDescent="0.25">
      <c r="A8449" s="1" t="s">
        <v>49</v>
      </c>
      <c r="B8449" s="11">
        <v>1963</v>
      </c>
      <c r="C8449" s="1" t="s">
        <v>6</v>
      </c>
      <c r="D8449" s="1" t="s">
        <v>6</v>
      </c>
      <c r="E8449" s="1" t="s">
        <v>6</v>
      </c>
      <c r="F8449" s="1">
        <v>83.6</v>
      </c>
      <c r="G8449" s="1" t="str">
        <f>IFERROR(VLOOKUP(#REF!,[1]property_long!A:D,4,0),"")</f>
        <v/>
      </c>
      <c r="H8449" s="1" t="str">
        <f>IFERROR(VLOOKUP(#REF!,[2]prop_index_nominal!B:E,4,0),"")</f>
        <v/>
      </c>
      <c r="I8449" s="1">
        <v>0</v>
      </c>
    </row>
    <row r="8450" spans="1:9" x14ac:dyDescent="0.25">
      <c r="A8450" s="1" t="s">
        <v>49</v>
      </c>
      <c r="B8450" s="11">
        <v>1963</v>
      </c>
      <c r="C8450" s="1" t="s">
        <v>6</v>
      </c>
      <c r="D8450" s="1" t="s">
        <v>6</v>
      </c>
      <c r="E8450" s="1" t="s">
        <v>6</v>
      </c>
      <c r="F8450" s="1">
        <v>84.8</v>
      </c>
      <c r="G8450" s="1" t="str">
        <f>IFERROR(VLOOKUP(#REF!,[1]property_long!A:D,4,0),"")</f>
        <v/>
      </c>
      <c r="H8450" s="1" t="str">
        <f>IFERROR(VLOOKUP(#REF!,[2]prop_index_nominal!B:E,4,0),"")</f>
        <v/>
      </c>
      <c r="I8450" s="1">
        <v>0</v>
      </c>
    </row>
    <row r="8451" spans="1:9" x14ac:dyDescent="0.25">
      <c r="A8451" s="1" t="s">
        <v>49</v>
      </c>
      <c r="B8451" s="11">
        <v>1964</v>
      </c>
      <c r="C8451" s="1" t="s">
        <v>6</v>
      </c>
      <c r="D8451" s="1" t="s">
        <v>6</v>
      </c>
      <c r="E8451" s="1" t="s">
        <v>6</v>
      </c>
      <c r="F8451" s="1">
        <v>84.3</v>
      </c>
      <c r="G8451" s="1" t="str">
        <f>IFERROR(VLOOKUP(#REF!,[1]property_long!A:D,4,0),"")</f>
        <v/>
      </c>
      <c r="H8451" s="1" t="str">
        <f>IFERROR(VLOOKUP(#REF!,[2]prop_index_nominal!B:E,4,0),"")</f>
        <v/>
      </c>
      <c r="I8451" s="1">
        <v>0</v>
      </c>
    </row>
    <row r="8452" spans="1:9" x14ac:dyDescent="0.25">
      <c r="A8452" s="1" t="s">
        <v>49</v>
      </c>
      <c r="B8452" s="11">
        <v>1964</v>
      </c>
      <c r="C8452" s="1" t="s">
        <v>6</v>
      </c>
      <c r="D8452" s="1" t="s">
        <v>6</v>
      </c>
      <c r="E8452" s="1" t="s">
        <v>6</v>
      </c>
      <c r="F8452" s="1">
        <v>85.2</v>
      </c>
      <c r="G8452" s="1" t="str">
        <f>IFERROR(VLOOKUP(#REF!,[1]property_long!A:D,4,0),"")</f>
        <v/>
      </c>
      <c r="H8452" s="1" t="str">
        <f>IFERROR(VLOOKUP(#REF!,[2]prop_index_nominal!B:E,4,0),"")</f>
        <v/>
      </c>
      <c r="I8452" s="1">
        <v>0</v>
      </c>
    </row>
    <row r="8453" spans="1:9" x14ac:dyDescent="0.25">
      <c r="A8453" s="1" t="s">
        <v>49</v>
      </c>
      <c r="B8453" s="11">
        <v>1964</v>
      </c>
      <c r="C8453" s="1" t="s">
        <v>6</v>
      </c>
      <c r="D8453" s="1" t="s">
        <v>6</v>
      </c>
      <c r="E8453" s="1" t="s">
        <v>6</v>
      </c>
      <c r="F8453" s="1">
        <v>85.3</v>
      </c>
      <c r="G8453" s="1" t="str">
        <f>IFERROR(VLOOKUP(#REF!,[1]property_long!A:D,4,0),"")</f>
        <v/>
      </c>
      <c r="H8453" s="1" t="str">
        <f>IFERROR(VLOOKUP(#REF!,[2]prop_index_nominal!B:E,4,0),"")</f>
        <v/>
      </c>
      <c r="I8453" s="1">
        <v>0</v>
      </c>
    </row>
    <row r="8454" spans="1:9" x14ac:dyDescent="0.25">
      <c r="A8454" s="1" t="s">
        <v>49</v>
      </c>
      <c r="B8454" s="11">
        <v>1964</v>
      </c>
      <c r="C8454" s="1" t="s">
        <v>6</v>
      </c>
      <c r="D8454" s="1" t="s">
        <v>6</v>
      </c>
      <c r="E8454" s="1" t="s">
        <v>6</v>
      </c>
      <c r="F8454" s="1">
        <v>86.4</v>
      </c>
      <c r="G8454" s="1" t="str">
        <f>IFERROR(VLOOKUP(#REF!,[1]property_long!A:D,4,0),"")</f>
        <v/>
      </c>
      <c r="H8454" s="1" t="str">
        <f>IFERROR(VLOOKUP(#REF!,[2]prop_index_nominal!B:E,4,0),"")</f>
        <v/>
      </c>
      <c r="I8454" s="1">
        <v>0</v>
      </c>
    </row>
    <row r="8455" spans="1:9" x14ac:dyDescent="0.25">
      <c r="A8455" s="1" t="s">
        <v>49</v>
      </c>
      <c r="B8455" s="11">
        <v>1965</v>
      </c>
      <c r="C8455" s="1" t="s">
        <v>6</v>
      </c>
      <c r="D8455" s="1" t="s">
        <v>6</v>
      </c>
      <c r="E8455" s="1" t="s">
        <v>6</v>
      </c>
      <c r="F8455" s="1">
        <v>86.3</v>
      </c>
      <c r="G8455" s="1" t="str">
        <f>IFERROR(VLOOKUP(#REF!,[1]property_long!A:D,4,0),"")</f>
        <v/>
      </c>
      <c r="H8455" s="1" t="str">
        <f>IFERROR(VLOOKUP(#REF!,[2]prop_index_nominal!B:E,4,0),"")</f>
        <v/>
      </c>
      <c r="I8455" s="1">
        <v>0</v>
      </c>
    </row>
    <row r="8456" spans="1:9" x14ac:dyDescent="0.25">
      <c r="A8456" s="1" t="s">
        <v>49</v>
      </c>
      <c r="B8456" s="11">
        <v>1965</v>
      </c>
      <c r="C8456" s="1" t="s">
        <v>6</v>
      </c>
      <c r="D8456" s="1" t="s">
        <v>6</v>
      </c>
      <c r="E8456" s="1" t="s">
        <v>6</v>
      </c>
      <c r="F8456" s="1">
        <v>87.3</v>
      </c>
      <c r="G8456" s="1" t="str">
        <f>IFERROR(VLOOKUP(#REF!,[1]property_long!A:D,4,0),"")</f>
        <v/>
      </c>
      <c r="H8456" s="1" t="str">
        <f>IFERROR(VLOOKUP(#REF!,[2]prop_index_nominal!B:E,4,0),"")</f>
        <v/>
      </c>
      <c r="I8456" s="1">
        <v>0</v>
      </c>
    </row>
    <row r="8457" spans="1:9" x14ac:dyDescent="0.25">
      <c r="A8457" s="1" t="s">
        <v>49</v>
      </c>
      <c r="B8457" s="11">
        <v>1965</v>
      </c>
      <c r="C8457" s="1" t="s">
        <v>6</v>
      </c>
      <c r="D8457" s="1" t="s">
        <v>6</v>
      </c>
      <c r="E8457" s="1" t="s">
        <v>6</v>
      </c>
      <c r="F8457" s="1">
        <v>87.3</v>
      </c>
      <c r="G8457" s="1" t="str">
        <f>IFERROR(VLOOKUP(#REF!,[1]property_long!A:D,4,0),"")</f>
        <v/>
      </c>
      <c r="H8457" s="1" t="str">
        <f>IFERROR(VLOOKUP(#REF!,[2]prop_index_nominal!B:E,4,0),"")</f>
        <v/>
      </c>
      <c r="I8457" s="1">
        <v>0</v>
      </c>
    </row>
    <row r="8458" spans="1:9" x14ac:dyDescent="0.25">
      <c r="A8458" s="1" t="s">
        <v>49</v>
      </c>
      <c r="B8458" s="11">
        <v>1965</v>
      </c>
      <c r="C8458" s="1" t="s">
        <v>6</v>
      </c>
      <c r="D8458" s="1" t="s">
        <v>6</v>
      </c>
      <c r="E8458" s="1" t="s">
        <v>6</v>
      </c>
      <c r="F8458" s="1">
        <v>87.5</v>
      </c>
      <c r="G8458" s="1" t="str">
        <f>IFERROR(VLOOKUP(#REF!,[1]property_long!A:D,4,0),"")</f>
        <v/>
      </c>
      <c r="H8458" s="1" t="str">
        <f>IFERROR(VLOOKUP(#REF!,[2]prop_index_nominal!B:E,4,0),"")</f>
        <v/>
      </c>
      <c r="I8458" s="1">
        <v>0</v>
      </c>
    </row>
    <row r="8459" spans="1:9" x14ac:dyDescent="0.25">
      <c r="A8459" s="1" t="s">
        <v>49</v>
      </c>
      <c r="B8459" s="11">
        <v>1966</v>
      </c>
      <c r="C8459" s="1" t="s">
        <v>6</v>
      </c>
      <c r="D8459" s="1" t="s">
        <v>6</v>
      </c>
      <c r="E8459" s="1" t="s">
        <v>6</v>
      </c>
      <c r="F8459" s="1">
        <v>86.8</v>
      </c>
      <c r="G8459" s="1" t="str">
        <f>IFERROR(VLOOKUP(#REF!,[1]property_long!A:D,4,0),"")</f>
        <v/>
      </c>
      <c r="H8459" s="1" t="str">
        <f>IFERROR(VLOOKUP(#REF!,[2]prop_index_nominal!B:E,4,0),"")</f>
        <v/>
      </c>
      <c r="I8459" s="1">
        <v>0</v>
      </c>
    </row>
    <row r="8460" spans="1:9" x14ac:dyDescent="0.25">
      <c r="A8460" s="1" t="s">
        <v>49</v>
      </c>
      <c r="B8460" s="11">
        <v>1966</v>
      </c>
      <c r="C8460" s="1" t="s">
        <v>6</v>
      </c>
      <c r="D8460" s="1" t="s">
        <v>6</v>
      </c>
      <c r="E8460" s="1" t="s">
        <v>6</v>
      </c>
      <c r="F8460" s="1">
        <v>87.5</v>
      </c>
      <c r="G8460" s="1" t="str">
        <f>IFERROR(VLOOKUP(#REF!,[1]property_long!A:D,4,0),"")</f>
        <v/>
      </c>
      <c r="H8460" s="1" t="str">
        <f>IFERROR(VLOOKUP(#REF!,[2]prop_index_nominal!B:E,4,0),"")</f>
        <v/>
      </c>
      <c r="I8460" s="1">
        <v>0</v>
      </c>
    </row>
    <row r="8461" spans="1:9" x14ac:dyDescent="0.25">
      <c r="A8461" s="1" t="s">
        <v>49</v>
      </c>
      <c r="B8461" s="11">
        <v>1966</v>
      </c>
      <c r="C8461" s="1" t="s">
        <v>6</v>
      </c>
      <c r="D8461" s="1" t="s">
        <v>6</v>
      </c>
      <c r="E8461" s="1" t="s">
        <v>6</v>
      </c>
      <c r="F8461" s="1">
        <v>86.8</v>
      </c>
      <c r="G8461" s="1" t="str">
        <f>IFERROR(VLOOKUP(#REF!,[1]property_long!A:D,4,0),"")</f>
        <v/>
      </c>
      <c r="H8461" s="1" t="str">
        <f>IFERROR(VLOOKUP(#REF!,[2]prop_index_nominal!B:E,4,0),"")</f>
        <v/>
      </c>
      <c r="I8461" s="1">
        <v>0</v>
      </c>
    </row>
    <row r="8462" spans="1:9" x14ac:dyDescent="0.25">
      <c r="A8462" s="1" t="s">
        <v>49</v>
      </c>
      <c r="B8462" s="11">
        <v>1966</v>
      </c>
      <c r="C8462" s="1" t="s">
        <v>6</v>
      </c>
      <c r="D8462" s="1" t="s">
        <v>6</v>
      </c>
      <c r="E8462" s="1" t="s">
        <v>6</v>
      </c>
      <c r="F8462" s="1">
        <v>86.9</v>
      </c>
      <c r="G8462" s="1" t="str">
        <f>IFERROR(VLOOKUP(#REF!,[1]property_long!A:D,4,0),"")</f>
        <v/>
      </c>
      <c r="H8462" s="1" t="str">
        <f>IFERROR(VLOOKUP(#REF!,[2]prop_index_nominal!B:E,4,0),"")</f>
        <v/>
      </c>
      <c r="I8462" s="1">
        <v>0</v>
      </c>
    </row>
    <row r="8463" spans="1:9" x14ac:dyDescent="0.25">
      <c r="A8463" s="1" t="s">
        <v>49</v>
      </c>
      <c r="B8463" s="11">
        <v>1967</v>
      </c>
      <c r="C8463" s="1" t="s">
        <v>6</v>
      </c>
      <c r="D8463" s="1" t="s">
        <v>6</v>
      </c>
      <c r="E8463" s="1" t="s">
        <v>6</v>
      </c>
      <c r="F8463" s="1">
        <v>86.5</v>
      </c>
      <c r="G8463" s="1" t="str">
        <f>IFERROR(VLOOKUP(#REF!,[1]property_long!A:D,4,0),"")</f>
        <v/>
      </c>
      <c r="H8463" s="1" t="str">
        <f>IFERROR(VLOOKUP(#REF!,[2]prop_index_nominal!B:E,4,0),"")</f>
        <v/>
      </c>
      <c r="I8463" s="1">
        <v>0</v>
      </c>
    </row>
    <row r="8464" spans="1:9" x14ac:dyDescent="0.25">
      <c r="A8464" s="1" t="s">
        <v>49</v>
      </c>
      <c r="B8464" s="11">
        <v>1967</v>
      </c>
      <c r="C8464" s="1" t="s">
        <v>6</v>
      </c>
      <c r="D8464" s="1" t="s">
        <v>6</v>
      </c>
      <c r="E8464" s="1" t="s">
        <v>6</v>
      </c>
      <c r="F8464" s="1">
        <v>87.5</v>
      </c>
      <c r="G8464" s="1" t="str">
        <f>IFERROR(VLOOKUP(#REF!,[1]property_long!A:D,4,0),"")</f>
        <v/>
      </c>
      <c r="H8464" s="1" t="str">
        <f>IFERROR(VLOOKUP(#REF!,[2]prop_index_nominal!B:E,4,0),"")</f>
        <v/>
      </c>
      <c r="I8464" s="1">
        <v>0</v>
      </c>
    </row>
    <row r="8465" spans="1:9" x14ac:dyDescent="0.25">
      <c r="A8465" s="1" t="s">
        <v>49</v>
      </c>
      <c r="B8465" s="11">
        <v>1967</v>
      </c>
      <c r="C8465" s="1" t="s">
        <v>6</v>
      </c>
      <c r="D8465" s="1" t="s">
        <v>6</v>
      </c>
      <c r="E8465" s="1" t="s">
        <v>6</v>
      </c>
      <c r="F8465" s="1">
        <v>87.7</v>
      </c>
      <c r="G8465" s="1" t="str">
        <f>IFERROR(VLOOKUP(#REF!,[1]property_long!A:D,4,0),"")</f>
        <v/>
      </c>
      <c r="H8465" s="1" t="str">
        <f>IFERROR(VLOOKUP(#REF!,[2]prop_index_nominal!B:E,4,0),"")</f>
        <v/>
      </c>
      <c r="I8465" s="1">
        <v>0</v>
      </c>
    </row>
    <row r="8466" spans="1:9" x14ac:dyDescent="0.25">
      <c r="A8466" s="1" t="s">
        <v>49</v>
      </c>
      <c r="B8466" s="11">
        <v>1967</v>
      </c>
      <c r="C8466" s="1" t="s">
        <v>6</v>
      </c>
      <c r="D8466" s="1" t="s">
        <v>6</v>
      </c>
      <c r="E8466" s="1" t="s">
        <v>6</v>
      </c>
      <c r="F8466" s="1">
        <v>89.9</v>
      </c>
      <c r="G8466" s="1" t="str">
        <f>IFERROR(VLOOKUP(#REF!,[1]property_long!A:D,4,0),"")</f>
        <v/>
      </c>
      <c r="H8466" s="1" t="str">
        <f>IFERROR(VLOOKUP(#REF!,[2]prop_index_nominal!B:E,4,0),"")</f>
        <v/>
      </c>
      <c r="I8466" s="1">
        <v>0</v>
      </c>
    </row>
    <row r="8467" spans="1:9" x14ac:dyDescent="0.25">
      <c r="A8467" s="1" t="s">
        <v>49</v>
      </c>
      <c r="B8467" s="11">
        <v>1968</v>
      </c>
      <c r="C8467" s="1" t="s">
        <v>6</v>
      </c>
      <c r="D8467" s="1" t="s">
        <v>6</v>
      </c>
      <c r="E8467" s="1" t="s">
        <v>6</v>
      </c>
      <c r="F8467" s="1">
        <v>88.3</v>
      </c>
      <c r="G8467" s="1" t="str">
        <f>IFERROR(VLOOKUP(#REF!,[1]property_long!A:D,4,0),"")</f>
        <v/>
      </c>
      <c r="H8467" s="1" t="str">
        <f>IFERROR(VLOOKUP(#REF!,[2]prop_index_nominal!B:E,4,0),"")</f>
        <v/>
      </c>
      <c r="I8467" s="1">
        <v>0</v>
      </c>
    </row>
    <row r="8468" spans="1:9" x14ac:dyDescent="0.25">
      <c r="A8468" s="1" t="s">
        <v>49</v>
      </c>
      <c r="B8468" s="11">
        <v>1968</v>
      </c>
      <c r="C8468" s="1" t="s">
        <v>6</v>
      </c>
      <c r="D8468" s="1" t="s">
        <v>6</v>
      </c>
      <c r="E8468" s="1" t="s">
        <v>6</v>
      </c>
      <c r="F8468" s="1">
        <v>88.9</v>
      </c>
      <c r="G8468" s="1" t="str">
        <f>IFERROR(VLOOKUP(#REF!,[1]property_long!A:D,4,0),"")</f>
        <v/>
      </c>
      <c r="H8468" s="1" t="str">
        <f>IFERROR(VLOOKUP(#REF!,[2]prop_index_nominal!B:E,4,0),"")</f>
        <v/>
      </c>
      <c r="I8468" s="1">
        <v>0</v>
      </c>
    </row>
    <row r="8469" spans="1:9" x14ac:dyDescent="0.25">
      <c r="A8469" s="1" t="s">
        <v>49</v>
      </c>
      <c r="B8469" s="11">
        <v>1968</v>
      </c>
      <c r="C8469" s="1" t="s">
        <v>6</v>
      </c>
      <c r="D8469" s="1" t="s">
        <v>6</v>
      </c>
      <c r="E8469" s="1" t="s">
        <v>6</v>
      </c>
      <c r="F8469" s="1">
        <v>88.5</v>
      </c>
      <c r="G8469" s="1" t="str">
        <f>IFERROR(VLOOKUP(#REF!,[1]property_long!A:D,4,0),"")</f>
        <v/>
      </c>
      <c r="H8469" s="1" t="str">
        <f>IFERROR(VLOOKUP(#REF!,[2]prop_index_nominal!B:E,4,0),"")</f>
        <v/>
      </c>
      <c r="I8469" s="1">
        <v>0</v>
      </c>
    </row>
    <row r="8470" spans="1:9" x14ac:dyDescent="0.25">
      <c r="A8470" s="1" t="s">
        <v>49</v>
      </c>
      <c r="B8470" s="11">
        <v>1968</v>
      </c>
      <c r="C8470" s="1" t="s">
        <v>6</v>
      </c>
      <c r="D8470" s="1" t="s">
        <v>6</v>
      </c>
      <c r="E8470" s="1" t="s">
        <v>6</v>
      </c>
      <c r="F8470" s="1">
        <v>89.2</v>
      </c>
      <c r="G8470" s="1" t="str">
        <f>IFERROR(VLOOKUP(#REF!,[1]property_long!A:D,4,0),"")</f>
        <v/>
      </c>
      <c r="H8470" s="1" t="str">
        <f>IFERROR(VLOOKUP(#REF!,[2]prop_index_nominal!B:E,4,0),"")</f>
        <v/>
      </c>
      <c r="I8470" s="1">
        <v>0</v>
      </c>
    </row>
    <row r="8471" spans="1:9" x14ac:dyDescent="0.25">
      <c r="A8471" s="1" t="s">
        <v>49</v>
      </c>
      <c r="B8471" s="11">
        <v>1969</v>
      </c>
      <c r="C8471" s="1" t="s">
        <v>6</v>
      </c>
      <c r="D8471" s="1" t="s">
        <v>6</v>
      </c>
      <c r="E8471" s="1" t="s">
        <v>6</v>
      </c>
      <c r="F8471" s="1">
        <v>88.2</v>
      </c>
      <c r="G8471" s="1" t="str">
        <f>IFERROR(VLOOKUP(#REF!,[1]property_long!A:D,4,0),"")</f>
        <v/>
      </c>
      <c r="H8471" s="1" t="str">
        <f>IFERROR(VLOOKUP(#REF!,[2]prop_index_nominal!B:E,4,0),"")</f>
        <v/>
      </c>
      <c r="I8471" s="1">
        <v>0</v>
      </c>
    </row>
    <row r="8472" spans="1:9" x14ac:dyDescent="0.25">
      <c r="A8472" s="1" t="s">
        <v>49</v>
      </c>
      <c r="B8472" s="11">
        <v>1969</v>
      </c>
      <c r="C8472" s="1" t="s">
        <v>6</v>
      </c>
      <c r="D8472" s="1" t="s">
        <v>6</v>
      </c>
      <c r="E8472" s="1" t="s">
        <v>6</v>
      </c>
      <c r="F8472" s="1">
        <v>89.3</v>
      </c>
      <c r="G8472" s="1" t="str">
        <f>IFERROR(VLOOKUP(#REF!,[1]property_long!A:D,4,0),"")</f>
        <v/>
      </c>
      <c r="H8472" s="1" t="str">
        <f>IFERROR(VLOOKUP(#REF!,[2]prop_index_nominal!B:E,4,0),"")</f>
        <v/>
      </c>
      <c r="I8472" s="1">
        <v>0</v>
      </c>
    </row>
    <row r="8473" spans="1:9" x14ac:dyDescent="0.25">
      <c r="A8473" s="1" t="s">
        <v>49</v>
      </c>
      <c r="B8473" s="11">
        <v>1969</v>
      </c>
      <c r="C8473" s="1" t="s">
        <v>6</v>
      </c>
      <c r="D8473" s="1" t="s">
        <v>6</v>
      </c>
      <c r="E8473" s="1" t="s">
        <v>6</v>
      </c>
      <c r="F8473" s="1">
        <v>89</v>
      </c>
      <c r="G8473" s="1" t="str">
        <f>IFERROR(VLOOKUP(#REF!,[1]property_long!A:D,4,0),"")</f>
        <v/>
      </c>
      <c r="H8473" s="1" t="str">
        <f>IFERROR(VLOOKUP(#REF!,[2]prop_index_nominal!B:E,4,0),"")</f>
        <v/>
      </c>
      <c r="I8473" s="1">
        <v>0</v>
      </c>
    </row>
    <row r="8474" spans="1:9" x14ac:dyDescent="0.25">
      <c r="A8474" s="1" t="s">
        <v>49</v>
      </c>
      <c r="B8474" s="11">
        <v>1969</v>
      </c>
      <c r="C8474" s="1" t="s">
        <v>6</v>
      </c>
      <c r="D8474" s="1" t="s">
        <v>6</v>
      </c>
      <c r="E8474" s="1" t="s">
        <v>6</v>
      </c>
      <c r="F8474" s="1">
        <v>89.8</v>
      </c>
      <c r="G8474" s="1" t="str">
        <f>IFERROR(VLOOKUP(#REF!,[1]property_long!A:D,4,0),"")</f>
        <v/>
      </c>
      <c r="H8474" s="1" t="str">
        <f>IFERROR(VLOOKUP(#REF!,[2]prop_index_nominal!B:E,4,0),"")</f>
        <v/>
      </c>
      <c r="I8474" s="1">
        <v>0</v>
      </c>
    </row>
    <row r="8475" spans="1:9" x14ac:dyDescent="0.25">
      <c r="A8475" s="1" t="s">
        <v>49</v>
      </c>
      <c r="B8475" s="11">
        <v>1970</v>
      </c>
      <c r="C8475" s="1" t="s">
        <v>6</v>
      </c>
      <c r="D8475" s="1" t="s">
        <v>6</v>
      </c>
      <c r="E8475" s="1" t="s">
        <v>6</v>
      </c>
      <c r="F8475" s="1">
        <v>89</v>
      </c>
      <c r="G8475" s="1" t="str">
        <f>IFERROR(VLOOKUP(#REF!,[1]property_long!A:D,4,0),"")</f>
        <v/>
      </c>
      <c r="H8475" s="1" t="str">
        <f>IFERROR(VLOOKUP(#REF!,[2]prop_index_nominal!B:E,4,0),"")</f>
        <v/>
      </c>
      <c r="I8475" s="1">
        <v>0</v>
      </c>
    </row>
    <row r="8476" spans="1:9" x14ac:dyDescent="0.25">
      <c r="A8476" s="1" t="s">
        <v>49</v>
      </c>
      <c r="B8476" s="11">
        <v>1970</v>
      </c>
      <c r="C8476" s="1" t="s">
        <v>6</v>
      </c>
      <c r="D8476" s="1" t="s">
        <v>6</v>
      </c>
      <c r="E8476" s="1" t="s">
        <v>6</v>
      </c>
      <c r="F8476" s="1">
        <v>90</v>
      </c>
      <c r="G8476" s="1" t="str">
        <f>IFERROR(VLOOKUP(#REF!,[1]property_long!A:D,4,0),"")</f>
        <v/>
      </c>
      <c r="H8476" s="1" t="str">
        <f>IFERROR(VLOOKUP(#REF!,[2]prop_index_nominal!B:E,4,0),"")</f>
        <v/>
      </c>
      <c r="I8476" s="1">
        <v>0</v>
      </c>
    </row>
    <row r="8477" spans="1:9" x14ac:dyDescent="0.25">
      <c r="A8477" s="1" t="s">
        <v>49</v>
      </c>
      <c r="B8477" s="11">
        <v>1970</v>
      </c>
      <c r="C8477" s="1" t="s">
        <v>6</v>
      </c>
      <c r="D8477" s="1" t="s">
        <v>6</v>
      </c>
      <c r="E8477" s="1" t="s">
        <v>6</v>
      </c>
      <c r="F8477" s="1">
        <v>90.4</v>
      </c>
      <c r="G8477" s="1" t="str">
        <f>IFERROR(VLOOKUP(#REF!,[1]property_long!A:D,4,0),"")</f>
        <v/>
      </c>
      <c r="H8477" s="1" t="str">
        <f>IFERROR(VLOOKUP(#REF!,[2]prop_index_nominal!B:E,4,0),"")</f>
        <v/>
      </c>
      <c r="I8477" s="1">
        <v>0</v>
      </c>
    </row>
    <row r="8478" spans="1:9" x14ac:dyDescent="0.25">
      <c r="A8478" s="1" t="s">
        <v>49</v>
      </c>
      <c r="B8478" s="11">
        <v>1970</v>
      </c>
      <c r="C8478" s="1" t="s">
        <v>6</v>
      </c>
      <c r="D8478" s="1" t="s">
        <v>6</v>
      </c>
      <c r="E8478" s="1" t="s">
        <v>6</v>
      </c>
      <c r="F8478" s="1">
        <v>91.2</v>
      </c>
      <c r="G8478" s="1" t="str">
        <f>IFERROR(VLOOKUP(#REF!,[1]property_long!A:D,4,0),"")</f>
        <v/>
      </c>
      <c r="H8478" s="1" t="str">
        <f>IFERROR(VLOOKUP(#REF!,[2]prop_index_nominal!B:E,4,0),"")</f>
        <v/>
      </c>
      <c r="I8478" s="1">
        <v>0</v>
      </c>
    </row>
    <row r="8479" spans="1:9" x14ac:dyDescent="0.25">
      <c r="A8479" s="1" t="s">
        <v>49</v>
      </c>
      <c r="B8479" s="11">
        <v>1971</v>
      </c>
      <c r="C8479" s="1" t="s">
        <v>6</v>
      </c>
      <c r="D8479" s="1" t="s">
        <v>6</v>
      </c>
      <c r="E8479" s="1" t="s">
        <v>6</v>
      </c>
      <c r="F8479" s="1">
        <v>90.7</v>
      </c>
      <c r="G8479" s="1" t="str">
        <f>IFERROR(VLOOKUP(#REF!,[1]property_long!A:D,4,0),"")</f>
        <v/>
      </c>
      <c r="H8479" s="1" t="str">
        <f>IFERROR(VLOOKUP(#REF!,[2]prop_index_nominal!B:E,4,0),"")</f>
        <v/>
      </c>
      <c r="I8479" s="1">
        <v>0</v>
      </c>
    </row>
    <row r="8480" spans="1:9" x14ac:dyDescent="0.25">
      <c r="A8480" s="1" t="s">
        <v>49</v>
      </c>
      <c r="B8480" s="11">
        <v>1971</v>
      </c>
      <c r="C8480" s="1" t="s">
        <v>6</v>
      </c>
      <c r="D8480" s="1" t="s">
        <v>6</v>
      </c>
      <c r="E8480" s="1" t="s">
        <v>6</v>
      </c>
      <c r="F8480" s="1">
        <v>91.6</v>
      </c>
      <c r="G8480" s="1" t="str">
        <f>IFERROR(VLOOKUP(#REF!,[1]property_long!A:D,4,0),"")</f>
        <v/>
      </c>
      <c r="H8480" s="1" t="str">
        <f>IFERROR(VLOOKUP(#REF!,[2]prop_index_nominal!B:E,4,0),"")</f>
        <v/>
      </c>
      <c r="I8480" s="1">
        <v>0</v>
      </c>
    </row>
    <row r="8481" spans="1:9" x14ac:dyDescent="0.25">
      <c r="A8481" s="1" t="s">
        <v>49</v>
      </c>
      <c r="B8481" s="11">
        <v>1971</v>
      </c>
      <c r="C8481" s="1" t="s">
        <v>6</v>
      </c>
      <c r="D8481" s="1" t="s">
        <v>6</v>
      </c>
      <c r="E8481" s="1" t="s">
        <v>6</v>
      </c>
      <c r="F8481" s="1">
        <v>91.9</v>
      </c>
      <c r="G8481" s="1" t="str">
        <f>IFERROR(VLOOKUP(#REF!,[1]property_long!A:D,4,0),"")</f>
        <v/>
      </c>
      <c r="H8481" s="1" t="str">
        <f>IFERROR(VLOOKUP(#REF!,[2]prop_index_nominal!B:E,4,0),"")</f>
        <v/>
      </c>
      <c r="I8481" s="1">
        <v>0</v>
      </c>
    </row>
    <row r="8482" spans="1:9" x14ac:dyDescent="0.25">
      <c r="A8482" s="1" t="s">
        <v>49</v>
      </c>
      <c r="B8482" s="11">
        <v>1971</v>
      </c>
      <c r="C8482" s="1" t="s">
        <v>6</v>
      </c>
      <c r="D8482" s="1" t="s">
        <v>6</v>
      </c>
      <c r="E8482" s="1" t="s">
        <v>6</v>
      </c>
      <c r="F8482" s="1">
        <v>92.3</v>
      </c>
      <c r="G8482" s="1" t="str">
        <f>IFERROR(VLOOKUP(#REF!,[1]property_long!A:D,4,0),"")</f>
        <v/>
      </c>
      <c r="H8482" s="1" t="str">
        <f>IFERROR(VLOOKUP(#REF!,[2]prop_index_nominal!B:E,4,0),"")</f>
        <v/>
      </c>
      <c r="I8482" s="1">
        <v>0</v>
      </c>
    </row>
    <row r="8483" spans="1:9" x14ac:dyDescent="0.25">
      <c r="A8483" s="1" t="s">
        <v>49</v>
      </c>
      <c r="B8483" s="11">
        <v>1972</v>
      </c>
      <c r="C8483" s="1" t="s">
        <v>6</v>
      </c>
      <c r="D8483" s="1" t="s">
        <v>6</v>
      </c>
      <c r="E8483" s="1" t="s">
        <v>6</v>
      </c>
      <c r="F8483" s="1">
        <v>92.2</v>
      </c>
      <c r="G8483" s="1" t="str">
        <f>IFERROR(VLOOKUP(#REF!,[1]property_long!A:D,4,0),"")</f>
        <v/>
      </c>
      <c r="H8483" s="1" t="str">
        <f>IFERROR(VLOOKUP(#REF!,[2]prop_index_nominal!B:E,4,0),"")</f>
        <v/>
      </c>
      <c r="I8483" s="1">
        <v>0</v>
      </c>
    </row>
    <row r="8484" spans="1:9" x14ac:dyDescent="0.25">
      <c r="A8484" s="1" t="s">
        <v>49</v>
      </c>
      <c r="B8484" s="11">
        <v>1972</v>
      </c>
      <c r="C8484" s="1" t="s">
        <v>6</v>
      </c>
      <c r="D8484" s="1" t="s">
        <v>6</v>
      </c>
      <c r="E8484" s="1" t="s">
        <v>6</v>
      </c>
      <c r="F8484" s="1">
        <v>93.4</v>
      </c>
      <c r="G8484" s="1" t="str">
        <f>IFERROR(VLOOKUP(#REF!,[1]property_long!A:D,4,0),"")</f>
        <v/>
      </c>
      <c r="H8484" s="1" t="str">
        <f>IFERROR(VLOOKUP(#REF!,[2]prop_index_nominal!B:E,4,0),"")</f>
        <v/>
      </c>
      <c r="I8484" s="1">
        <v>0</v>
      </c>
    </row>
    <row r="8485" spans="1:9" x14ac:dyDescent="0.25">
      <c r="A8485" s="1" t="s">
        <v>49</v>
      </c>
      <c r="B8485" s="11">
        <v>1972</v>
      </c>
      <c r="C8485" s="1" t="s">
        <v>6</v>
      </c>
      <c r="D8485" s="1" t="s">
        <v>6</v>
      </c>
      <c r="E8485" s="1" t="s">
        <v>6</v>
      </c>
      <c r="F8485" s="1">
        <v>93.5</v>
      </c>
      <c r="G8485" s="1" t="str">
        <f>IFERROR(VLOOKUP(#REF!,[1]property_long!A:D,4,0),"")</f>
        <v/>
      </c>
      <c r="H8485" s="1" t="str">
        <f>IFERROR(VLOOKUP(#REF!,[2]prop_index_nominal!B:E,4,0),"")</f>
        <v/>
      </c>
      <c r="I8485" s="1">
        <v>0</v>
      </c>
    </row>
    <row r="8486" spans="1:9" x14ac:dyDescent="0.25">
      <c r="A8486" s="1" t="s">
        <v>49</v>
      </c>
      <c r="B8486" s="11">
        <v>1972</v>
      </c>
      <c r="C8486" s="1" t="s">
        <v>6</v>
      </c>
      <c r="D8486" s="1" t="s">
        <v>6</v>
      </c>
      <c r="E8486" s="1" t="s">
        <v>6</v>
      </c>
      <c r="F8486" s="1">
        <v>94.3</v>
      </c>
      <c r="G8486" s="1" t="str">
        <f>IFERROR(VLOOKUP(#REF!,[1]property_long!A:D,4,0),"")</f>
        <v/>
      </c>
      <c r="H8486" s="1" t="str">
        <f>IFERROR(VLOOKUP(#REF!,[2]prop_index_nominal!B:E,4,0),"")</f>
        <v/>
      </c>
      <c r="I8486" s="1">
        <v>0</v>
      </c>
    </row>
    <row r="8487" spans="1:9" x14ac:dyDescent="0.25">
      <c r="A8487" s="1" t="s">
        <v>49</v>
      </c>
      <c r="B8487" s="11">
        <v>1973</v>
      </c>
      <c r="C8487" s="1" t="s">
        <v>6</v>
      </c>
      <c r="D8487" s="1" t="s">
        <v>6</v>
      </c>
      <c r="E8487" s="1" t="s">
        <v>6</v>
      </c>
      <c r="F8487" s="1">
        <v>94.3</v>
      </c>
      <c r="G8487" s="1" t="str">
        <f>IFERROR(VLOOKUP(#REF!,[1]property_long!A:D,4,0),"")</f>
        <v/>
      </c>
      <c r="H8487" s="1" t="str">
        <f>IFERROR(VLOOKUP(#REF!,[2]prop_index_nominal!B:E,4,0),"")</f>
        <v/>
      </c>
      <c r="I8487" s="1">
        <v>0</v>
      </c>
    </row>
    <row r="8488" spans="1:9" x14ac:dyDescent="0.25">
      <c r="A8488" s="1" t="s">
        <v>49</v>
      </c>
      <c r="B8488" s="11">
        <v>1973</v>
      </c>
      <c r="C8488" s="1" t="s">
        <v>6</v>
      </c>
      <c r="D8488" s="1" t="s">
        <v>6</v>
      </c>
      <c r="E8488" s="1" t="s">
        <v>6</v>
      </c>
      <c r="F8488" s="1">
        <v>95.2</v>
      </c>
      <c r="G8488" s="1" t="str">
        <f>IFERROR(VLOOKUP(#REF!,[1]property_long!A:D,4,0),"")</f>
        <v/>
      </c>
      <c r="H8488" s="1" t="str">
        <f>IFERROR(VLOOKUP(#REF!,[2]prop_index_nominal!B:E,4,0),"")</f>
        <v/>
      </c>
      <c r="I8488" s="1">
        <v>0</v>
      </c>
    </row>
    <row r="8489" spans="1:9" x14ac:dyDescent="0.25">
      <c r="A8489" s="1" t="s">
        <v>49</v>
      </c>
      <c r="B8489" s="11">
        <v>1973</v>
      </c>
      <c r="C8489" s="1" t="s">
        <v>6</v>
      </c>
      <c r="D8489" s="1" t="s">
        <v>6</v>
      </c>
      <c r="E8489" s="1" t="s">
        <v>6</v>
      </c>
      <c r="F8489" s="1">
        <v>95.7</v>
      </c>
      <c r="G8489" s="1" t="str">
        <f>IFERROR(VLOOKUP(#REF!,[1]property_long!A:D,4,0),"")</f>
        <v/>
      </c>
      <c r="H8489" s="1" t="str">
        <f>IFERROR(VLOOKUP(#REF!,[2]prop_index_nominal!B:E,4,0),"")</f>
        <v/>
      </c>
      <c r="I8489" s="1">
        <v>0</v>
      </c>
    </row>
    <row r="8490" spans="1:9" x14ac:dyDescent="0.25">
      <c r="A8490" s="1" t="s">
        <v>49</v>
      </c>
      <c r="B8490" s="11">
        <v>1973</v>
      </c>
      <c r="C8490" s="1" t="s">
        <v>6</v>
      </c>
      <c r="D8490" s="1" t="s">
        <v>6</v>
      </c>
      <c r="E8490" s="1" t="s">
        <v>6</v>
      </c>
      <c r="F8490" s="1">
        <v>95.7</v>
      </c>
      <c r="G8490" s="1" t="str">
        <f>IFERROR(VLOOKUP(#REF!,[1]property_long!A:D,4,0),"")</f>
        <v/>
      </c>
      <c r="H8490" s="1" t="str">
        <f>IFERROR(VLOOKUP(#REF!,[2]prop_index_nominal!B:E,4,0),"")</f>
        <v/>
      </c>
      <c r="I8490" s="1">
        <v>0</v>
      </c>
    </row>
    <row r="8491" spans="1:9" x14ac:dyDescent="0.25">
      <c r="A8491" s="1" t="s">
        <v>49</v>
      </c>
      <c r="B8491" s="11">
        <v>1974</v>
      </c>
      <c r="C8491" s="1" t="s">
        <v>6</v>
      </c>
      <c r="D8491" s="1" t="s">
        <v>6</v>
      </c>
      <c r="E8491" s="1" t="s">
        <v>6</v>
      </c>
      <c r="F8491" s="1">
        <v>95.6</v>
      </c>
      <c r="G8491" s="1" t="str">
        <f>IFERROR(VLOOKUP(#REF!,[1]property_long!A:D,4,0),"")</f>
        <v/>
      </c>
      <c r="H8491" s="1" t="str">
        <f>IFERROR(VLOOKUP(#REF!,[2]prop_index_nominal!B:E,4,0),"")</f>
        <v/>
      </c>
      <c r="I8491" s="1">
        <v>0</v>
      </c>
    </row>
    <row r="8492" spans="1:9" x14ac:dyDescent="0.25">
      <c r="A8492" s="1" t="s">
        <v>49</v>
      </c>
      <c r="B8492" s="11">
        <v>1974</v>
      </c>
      <c r="C8492" s="1" t="s">
        <v>6</v>
      </c>
      <c r="D8492" s="1" t="s">
        <v>6</v>
      </c>
      <c r="E8492" s="1" t="s">
        <v>6</v>
      </c>
      <c r="F8492" s="1">
        <v>97.2</v>
      </c>
      <c r="G8492" s="1" t="str">
        <f>IFERROR(VLOOKUP(#REF!,[1]property_long!A:D,4,0),"")</f>
        <v/>
      </c>
      <c r="H8492" s="1" t="str">
        <f>IFERROR(VLOOKUP(#REF!,[2]prop_index_nominal!B:E,4,0),"")</f>
        <v/>
      </c>
      <c r="I8492" s="1">
        <v>0</v>
      </c>
    </row>
    <row r="8493" spans="1:9" x14ac:dyDescent="0.25">
      <c r="A8493" s="1" t="s">
        <v>49</v>
      </c>
      <c r="B8493" s="11">
        <v>1974</v>
      </c>
      <c r="C8493" s="1" t="s">
        <v>6</v>
      </c>
      <c r="D8493" s="1" t="s">
        <v>6</v>
      </c>
      <c r="E8493" s="1" t="s">
        <v>6</v>
      </c>
      <c r="F8493" s="1">
        <v>97.6</v>
      </c>
      <c r="G8493" s="1" t="str">
        <f>IFERROR(VLOOKUP(#REF!,[1]property_long!A:D,4,0),"")</f>
        <v/>
      </c>
      <c r="H8493" s="1" t="str">
        <f>IFERROR(VLOOKUP(#REF!,[2]prop_index_nominal!B:E,4,0),"")</f>
        <v/>
      </c>
      <c r="I8493" s="1">
        <v>0</v>
      </c>
    </row>
    <row r="8494" spans="1:9" x14ac:dyDescent="0.25">
      <c r="A8494" s="1" t="s">
        <v>49</v>
      </c>
      <c r="B8494" s="11">
        <v>1974</v>
      </c>
      <c r="C8494" s="1" t="s">
        <v>6</v>
      </c>
      <c r="D8494" s="1" t="s">
        <v>6</v>
      </c>
      <c r="E8494" s="1" t="s">
        <v>6</v>
      </c>
      <c r="F8494" s="1">
        <v>97.8</v>
      </c>
      <c r="G8494" s="1" t="str">
        <f>IFERROR(VLOOKUP(#REF!,[1]property_long!A:D,4,0),"")</f>
        <v/>
      </c>
      <c r="H8494" s="1" t="str">
        <f>IFERROR(VLOOKUP(#REF!,[2]prop_index_nominal!B:E,4,0),"")</f>
        <v/>
      </c>
      <c r="I8494" s="1">
        <v>0</v>
      </c>
    </row>
    <row r="8495" spans="1:9" x14ac:dyDescent="0.25">
      <c r="A8495" s="1" t="s">
        <v>49</v>
      </c>
      <c r="B8495" s="11">
        <v>1975</v>
      </c>
      <c r="C8495" s="1" t="s">
        <v>6</v>
      </c>
      <c r="D8495" s="1" t="s">
        <v>6</v>
      </c>
      <c r="E8495" s="1" t="s">
        <v>6</v>
      </c>
      <c r="F8495" s="1">
        <v>96.4</v>
      </c>
      <c r="G8495" s="1" t="str">
        <f>IFERROR(VLOOKUP(#REF!,[1]property_long!A:D,4,0),"")</f>
        <v/>
      </c>
      <c r="H8495" s="1" t="str">
        <f>IFERROR(VLOOKUP(#REF!,[2]prop_index_nominal!B:E,4,0),"")</f>
        <v/>
      </c>
      <c r="I8495" s="1">
        <v>0</v>
      </c>
    </row>
    <row r="8496" spans="1:9" x14ac:dyDescent="0.25">
      <c r="A8496" s="1" t="s">
        <v>49</v>
      </c>
      <c r="B8496" s="11">
        <v>1975</v>
      </c>
      <c r="C8496" s="1" t="s">
        <v>6</v>
      </c>
      <c r="D8496" s="1" t="s">
        <v>6</v>
      </c>
      <c r="E8496" s="1" t="s">
        <v>6</v>
      </c>
      <c r="F8496" s="1">
        <v>96.3</v>
      </c>
      <c r="G8496" s="1" t="str">
        <f>IFERROR(VLOOKUP(#REF!,[1]property_long!A:D,4,0),"")</f>
        <v/>
      </c>
      <c r="H8496" s="1" t="str">
        <f>IFERROR(VLOOKUP(#REF!,[2]prop_index_nominal!B:E,4,0),"")</f>
        <v/>
      </c>
      <c r="I8496" s="1">
        <v>0</v>
      </c>
    </row>
    <row r="8497" spans="1:9" x14ac:dyDescent="0.25">
      <c r="A8497" s="1" t="s">
        <v>49</v>
      </c>
      <c r="B8497" s="11">
        <v>1975</v>
      </c>
      <c r="C8497" s="1" t="s">
        <v>6</v>
      </c>
      <c r="D8497" s="1" t="s">
        <v>6</v>
      </c>
      <c r="E8497" s="1" t="s">
        <v>6</v>
      </c>
      <c r="F8497" s="1">
        <v>95.7</v>
      </c>
      <c r="G8497" s="1" t="str">
        <f>IFERROR(VLOOKUP(#REF!,[1]property_long!A:D,4,0),"")</f>
        <v/>
      </c>
      <c r="H8497" s="1" t="str">
        <f>IFERROR(VLOOKUP(#REF!,[2]prop_index_nominal!B:E,4,0),"")</f>
        <v/>
      </c>
      <c r="I8497" s="1">
        <v>0</v>
      </c>
    </row>
    <row r="8498" spans="1:9" x14ac:dyDescent="0.25">
      <c r="A8498" s="1" t="s">
        <v>49</v>
      </c>
      <c r="B8498" s="11">
        <v>1975</v>
      </c>
      <c r="C8498" s="1" t="s">
        <v>6</v>
      </c>
      <c r="D8498" s="1" t="s">
        <v>6</v>
      </c>
      <c r="E8498" s="1" t="s">
        <v>6</v>
      </c>
      <c r="F8498" s="1">
        <v>95.4</v>
      </c>
      <c r="G8498" s="1" t="str">
        <f>IFERROR(VLOOKUP(#REF!,[1]property_long!A:D,4,0),"")</f>
        <v/>
      </c>
      <c r="H8498" s="1" t="str">
        <f>IFERROR(VLOOKUP(#REF!,[2]prop_index_nominal!B:E,4,0),"")</f>
        <v/>
      </c>
      <c r="I8498" s="1">
        <v>0</v>
      </c>
    </row>
    <row r="8499" spans="1:9" x14ac:dyDescent="0.25">
      <c r="A8499" s="1" t="s">
        <v>49</v>
      </c>
      <c r="B8499" s="11">
        <v>1976</v>
      </c>
      <c r="C8499" s="1" t="s">
        <v>6</v>
      </c>
      <c r="D8499" s="1" t="s">
        <v>6</v>
      </c>
      <c r="E8499" s="1" t="s">
        <v>6</v>
      </c>
      <c r="F8499" s="1">
        <v>93.8</v>
      </c>
      <c r="G8499" s="1" t="str">
        <f>IFERROR(VLOOKUP(#REF!,[1]property_long!A:D,4,0),"")</f>
        <v/>
      </c>
      <c r="H8499" s="1" t="str">
        <f>IFERROR(VLOOKUP(#REF!,[2]prop_index_nominal!B:E,4,0),"")</f>
        <v/>
      </c>
      <c r="I8499" s="1">
        <v>0</v>
      </c>
    </row>
    <row r="8500" spans="1:9" x14ac:dyDescent="0.25">
      <c r="A8500" s="1" t="s">
        <v>49</v>
      </c>
      <c r="B8500" s="11">
        <v>1976</v>
      </c>
      <c r="C8500" s="1" t="s">
        <v>6</v>
      </c>
      <c r="D8500" s="1" t="s">
        <v>6</v>
      </c>
      <c r="E8500" s="1" t="s">
        <v>6</v>
      </c>
      <c r="F8500" s="1">
        <v>93.8</v>
      </c>
      <c r="G8500" s="1" t="str">
        <f>IFERROR(VLOOKUP(#REF!,[1]property_long!A:D,4,0),"")</f>
        <v/>
      </c>
      <c r="H8500" s="1" t="str">
        <f>IFERROR(VLOOKUP(#REF!,[2]prop_index_nominal!B:E,4,0),"")</f>
        <v/>
      </c>
      <c r="I8500" s="1">
        <v>0</v>
      </c>
    </row>
    <row r="8501" spans="1:9" x14ac:dyDescent="0.25">
      <c r="A8501" s="1" t="s">
        <v>49</v>
      </c>
      <c r="B8501" s="11">
        <v>1976</v>
      </c>
      <c r="C8501" s="1" t="s">
        <v>6</v>
      </c>
      <c r="D8501" s="1" t="s">
        <v>6</v>
      </c>
      <c r="E8501" s="1" t="s">
        <v>6</v>
      </c>
      <c r="F8501" s="1">
        <v>93.8</v>
      </c>
      <c r="G8501" s="1" t="str">
        <f>IFERROR(VLOOKUP(#REF!,[1]property_long!A:D,4,0),"")</f>
        <v/>
      </c>
      <c r="H8501" s="1" t="str">
        <f>IFERROR(VLOOKUP(#REF!,[2]prop_index_nominal!B:E,4,0),"")</f>
        <v/>
      </c>
      <c r="I8501" s="1">
        <v>0</v>
      </c>
    </row>
    <row r="8502" spans="1:9" x14ac:dyDescent="0.25">
      <c r="A8502" s="1" t="s">
        <v>49</v>
      </c>
      <c r="B8502" s="11">
        <v>1976</v>
      </c>
      <c r="C8502" s="1" t="s">
        <v>6</v>
      </c>
      <c r="D8502" s="1" t="s">
        <v>6</v>
      </c>
      <c r="E8502" s="1" t="s">
        <v>6</v>
      </c>
      <c r="F8502" s="1">
        <v>94.4</v>
      </c>
      <c r="G8502" s="1" t="str">
        <f>IFERROR(VLOOKUP(#REF!,[1]property_long!A:D,4,0),"")</f>
        <v/>
      </c>
      <c r="H8502" s="1" t="str">
        <f>IFERROR(VLOOKUP(#REF!,[2]prop_index_nominal!B:E,4,0),"")</f>
        <v/>
      </c>
      <c r="I8502" s="1">
        <v>0</v>
      </c>
    </row>
    <row r="8503" spans="1:9" x14ac:dyDescent="0.25">
      <c r="A8503" s="1" t="s">
        <v>49</v>
      </c>
      <c r="B8503" s="11">
        <v>1977</v>
      </c>
      <c r="C8503" s="1" t="s">
        <v>6</v>
      </c>
      <c r="D8503" s="1" t="s">
        <v>6</v>
      </c>
      <c r="E8503" s="1" t="s">
        <v>6</v>
      </c>
      <c r="F8503" s="1">
        <v>94.5</v>
      </c>
      <c r="G8503" s="1" t="str">
        <f>IFERROR(VLOOKUP(#REF!,[1]property_long!A:D,4,0),"")</f>
        <v/>
      </c>
      <c r="H8503" s="1" t="str">
        <f>IFERROR(VLOOKUP(#REF!,[2]prop_index_nominal!B:E,4,0),"")</f>
        <v/>
      </c>
      <c r="I8503" s="1">
        <v>0</v>
      </c>
    </row>
    <row r="8504" spans="1:9" x14ac:dyDescent="0.25">
      <c r="A8504" s="1" t="s">
        <v>49</v>
      </c>
      <c r="B8504" s="11">
        <v>1977</v>
      </c>
      <c r="C8504" s="1" t="s">
        <v>6</v>
      </c>
      <c r="D8504" s="1" t="s">
        <v>6</v>
      </c>
      <c r="E8504" s="1" t="s">
        <v>6</v>
      </c>
      <c r="F8504" s="1">
        <v>95.7</v>
      </c>
      <c r="G8504" s="1" t="str">
        <f>IFERROR(VLOOKUP(#REF!,[1]property_long!A:D,4,0),"")</f>
        <v/>
      </c>
      <c r="H8504" s="1" t="str">
        <f>IFERROR(VLOOKUP(#REF!,[2]prop_index_nominal!B:E,4,0),"")</f>
        <v/>
      </c>
      <c r="I8504" s="1">
        <v>0</v>
      </c>
    </row>
    <row r="8505" spans="1:9" x14ac:dyDescent="0.25">
      <c r="A8505" s="1" t="s">
        <v>49</v>
      </c>
      <c r="B8505" s="11">
        <v>1977</v>
      </c>
      <c r="C8505" s="1" t="s">
        <v>6</v>
      </c>
      <c r="D8505" s="1" t="s">
        <v>6</v>
      </c>
      <c r="E8505" s="1" t="s">
        <v>6</v>
      </c>
      <c r="F8505" s="1">
        <v>96</v>
      </c>
      <c r="G8505" s="1" t="str">
        <f>IFERROR(VLOOKUP(#REF!,[1]property_long!A:D,4,0),"")</f>
        <v/>
      </c>
      <c r="H8505" s="1" t="str">
        <f>IFERROR(VLOOKUP(#REF!,[2]prop_index_nominal!B:E,4,0),"")</f>
        <v/>
      </c>
      <c r="I8505" s="1">
        <v>0</v>
      </c>
    </row>
    <row r="8506" spans="1:9" x14ac:dyDescent="0.25">
      <c r="A8506" s="1" t="s">
        <v>49</v>
      </c>
      <c r="B8506" s="11">
        <v>1977</v>
      </c>
      <c r="C8506" s="1" t="s">
        <v>6</v>
      </c>
      <c r="D8506" s="1" t="s">
        <v>6</v>
      </c>
      <c r="E8506" s="1" t="s">
        <v>6</v>
      </c>
      <c r="F8506" s="1">
        <v>96.9</v>
      </c>
      <c r="G8506" s="1" t="str">
        <f>IFERROR(VLOOKUP(#REF!,[1]property_long!A:D,4,0),"")</f>
        <v/>
      </c>
      <c r="H8506" s="1" t="str">
        <f>IFERROR(VLOOKUP(#REF!,[2]prop_index_nominal!B:E,4,0),"")</f>
        <v/>
      </c>
      <c r="I8506" s="1">
        <v>0</v>
      </c>
    </row>
    <row r="8507" spans="1:9" x14ac:dyDescent="0.25">
      <c r="A8507" s="1" t="s">
        <v>49</v>
      </c>
      <c r="B8507" s="11">
        <v>1978</v>
      </c>
      <c r="C8507" s="1" t="s">
        <v>6</v>
      </c>
      <c r="D8507" s="1" t="s">
        <v>6</v>
      </c>
      <c r="E8507" s="1" t="s">
        <v>6</v>
      </c>
      <c r="F8507" s="1">
        <v>96.9</v>
      </c>
      <c r="G8507" s="1" t="str">
        <f>IFERROR(VLOOKUP(#REF!,[1]property_long!A:D,4,0),"")</f>
        <v/>
      </c>
      <c r="H8507" s="1" t="str">
        <f>IFERROR(VLOOKUP(#REF!,[2]prop_index_nominal!B:E,4,0),"")</f>
        <v/>
      </c>
      <c r="I8507" s="1">
        <v>0</v>
      </c>
    </row>
    <row r="8508" spans="1:9" x14ac:dyDescent="0.25">
      <c r="A8508" s="1" t="s">
        <v>49</v>
      </c>
      <c r="B8508" s="11">
        <v>1978</v>
      </c>
      <c r="C8508" s="1" t="s">
        <v>6</v>
      </c>
      <c r="D8508" s="1" t="s">
        <v>6</v>
      </c>
      <c r="E8508" s="1" t="s">
        <v>6</v>
      </c>
      <c r="F8508" s="1">
        <v>98</v>
      </c>
      <c r="G8508" s="1" t="str">
        <f>IFERROR(VLOOKUP(#REF!,[1]property_long!A:D,4,0),"")</f>
        <v/>
      </c>
      <c r="H8508" s="1" t="str">
        <f>IFERROR(VLOOKUP(#REF!,[2]prop_index_nominal!B:E,4,0),"")</f>
        <v/>
      </c>
      <c r="I8508" s="1">
        <v>0</v>
      </c>
    </row>
    <row r="8509" spans="1:9" x14ac:dyDescent="0.25">
      <c r="A8509" s="1" t="s">
        <v>49</v>
      </c>
      <c r="B8509" s="11">
        <v>1978</v>
      </c>
      <c r="C8509" s="1" t="s">
        <v>6</v>
      </c>
      <c r="D8509" s="1" t="s">
        <v>6</v>
      </c>
      <c r="E8509" s="1" t="s">
        <v>6</v>
      </c>
      <c r="F8509" s="1">
        <v>98.3</v>
      </c>
      <c r="G8509" s="1" t="str">
        <f>IFERROR(VLOOKUP(#REF!,[1]property_long!A:D,4,0),"")</f>
        <v/>
      </c>
      <c r="H8509" s="1" t="str">
        <f>IFERROR(VLOOKUP(#REF!,[2]prop_index_nominal!B:E,4,0),"")</f>
        <v/>
      </c>
      <c r="I8509" s="1">
        <v>0</v>
      </c>
    </row>
    <row r="8510" spans="1:9" x14ac:dyDescent="0.25">
      <c r="A8510" s="1" t="s">
        <v>49</v>
      </c>
      <c r="B8510" s="11">
        <v>1978</v>
      </c>
      <c r="C8510" s="1" t="s">
        <v>6</v>
      </c>
      <c r="D8510" s="1" t="s">
        <v>6</v>
      </c>
      <c r="E8510" s="1" t="s">
        <v>6</v>
      </c>
      <c r="F8510" s="1">
        <v>98.3</v>
      </c>
      <c r="G8510" s="1" t="str">
        <f>IFERROR(VLOOKUP(#REF!,[1]property_long!A:D,4,0),"")</f>
        <v/>
      </c>
      <c r="H8510" s="1" t="str">
        <f>IFERROR(VLOOKUP(#REF!,[2]prop_index_nominal!B:E,4,0),"")</f>
        <v/>
      </c>
      <c r="I8510" s="1">
        <v>0</v>
      </c>
    </row>
    <row r="8511" spans="1:9" x14ac:dyDescent="0.25">
      <c r="A8511" s="1" t="s">
        <v>49</v>
      </c>
      <c r="B8511" s="11">
        <v>1979</v>
      </c>
      <c r="C8511" s="1" t="s">
        <v>6</v>
      </c>
      <c r="D8511" s="1" t="s">
        <v>6</v>
      </c>
      <c r="E8511" s="1" t="s">
        <v>6</v>
      </c>
      <c r="F8511" s="1">
        <v>97.6</v>
      </c>
      <c r="G8511" s="1" t="str">
        <f>IFERROR(VLOOKUP(#REF!,[1]property_long!A:D,4,0),"")</f>
        <v/>
      </c>
      <c r="H8511" s="1" t="str">
        <f>IFERROR(VLOOKUP(#REF!,[2]prop_index_nominal!B:E,4,0),"")</f>
        <v/>
      </c>
      <c r="I8511" s="1">
        <v>0</v>
      </c>
    </row>
    <row r="8512" spans="1:9" x14ac:dyDescent="0.25">
      <c r="A8512" s="1" t="s">
        <v>49</v>
      </c>
      <c r="B8512" s="11">
        <v>1979</v>
      </c>
      <c r="C8512" s="1" t="s">
        <v>6</v>
      </c>
      <c r="D8512" s="1" t="s">
        <v>6</v>
      </c>
      <c r="E8512" s="1" t="s">
        <v>6</v>
      </c>
      <c r="F8512" s="1">
        <v>99</v>
      </c>
      <c r="G8512" s="1" t="str">
        <f>IFERROR(VLOOKUP(#REF!,[1]property_long!A:D,4,0),"")</f>
        <v/>
      </c>
      <c r="H8512" s="1" t="str">
        <f>IFERROR(VLOOKUP(#REF!,[2]prop_index_nominal!B:E,4,0),"")</f>
        <v/>
      </c>
      <c r="I8512" s="1">
        <v>0</v>
      </c>
    </row>
    <row r="8513" spans="1:9" x14ac:dyDescent="0.25">
      <c r="A8513" s="1" t="s">
        <v>49</v>
      </c>
      <c r="B8513" s="11">
        <v>1979</v>
      </c>
      <c r="C8513" s="1" t="s">
        <v>6</v>
      </c>
      <c r="D8513" s="1" t="s">
        <v>6</v>
      </c>
      <c r="E8513" s="1" t="s">
        <v>6</v>
      </c>
      <c r="F8513" s="1">
        <v>99.9</v>
      </c>
      <c r="G8513" s="1" t="str">
        <f>IFERROR(VLOOKUP(#REF!,[1]property_long!A:D,4,0),"")</f>
        <v/>
      </c>
      <c r="H8513" s="1" t="str">
        <f>IFERROR(VLOOKUP(#REF!,[2]prop_index_nominal!B:E,4,0),"")</f>
        <v/>
      </c>
      <c r="I8513" s="1">
        <v>0</v>
      </c>
    </row>
    <row r="8514" spans="1:9" x14ac:dyDescent="0.25">
      <c r="A8514" s="1" t="s">
        <v>49</v>
      </c>
      <c r="B8514" s="11">
        <v>1979</v>
      </c>
      <c r="C8514" s="1" t="s">
        <v>6</v>
      </c>
      <c r="D8514" s="1" t="s">
        <v>6</v>
      </c>
      <c r="E8514" s="1" t="s">
        <v>6</v>
      </c>
      <c r="F8514" s="1">
        <v>100.5</v>
      </c>
      <c r="G8514" s="1" t="str">
        <f>IFERROR(VLOOKUP(#REF!,[1]property_long!A:D,4,0),"")</f>
        <v/>
      </c>
      <c r="H8514" s="1" t="str">
        <f>IFERROR(VLOOKUP(#REF!,[2]prop_index_nominal!B:E,4,0),"")</f>
        <v/>
      </c>
      <c r="I8514" s="1">
        <v>0</v>
      </c>
    </row>
    <row r="8515" spans="1:9" x14ac:dyDescent="0.25">
      <c r="A8515" s="1" t="s">
        <v>49</v>
      </c>
      <c r="B8515" s="11">
        <v>1980</v>
      </c>
      <c r="C8515" s="1" t="s">
        <v>6</v>
      </c>
      <c r="D8515" s="1" t="s">
        <v>6</v>
      </c>
      <c r="E8515" s="1" t="s">
        <v>6</v>
      </c>
      <c r="F8515" s="1">
        <v>100.6</v>
      </c>
      <c r="G8515" s="1" t="str">
        <f>IFERROR(VLOOKUP(#REF!,[1]property_long!A:D,4,0),"")</f>
        <v/>
      </c>
      <c r="H8515" s="1" t="str">
        <f>IFERROR(VLOOKUP(#REF!,[2]prop_index_nominal!B:E,4,0),"")</f>
        <v/>
      </c>
      <c r="I8515" s="1">
        <v>0</v>
      </c>
    </row>
    <row r="8516" spans="1:9" x14ac:dyDescent="0.25">
      <c r="A8516" s="1" t="s">
        <v>49</v>
      </c>
      <c r="B8516" s="11">
        <v>1980</v>
      </c>
      <c r="C8516" s="1" t="s">
        <v>6</v>
      </c>
      <c r="D8516" s="1" t="s">
        <v>6</v>
      </c>
      <c r="E8516" s="1" t="s">
        <v>6</v>
      </c>
      <c r="F8516" s="1">
        <v>100.2</v>
      </c>
      <c r="G8516" s="1" t="str">
        <f>IFERROR(VLOOKUP(#REF!,[1]property_long!A:D,4,0),"")</f>
        <v/>
      </c>
      <c r="H8516" s="1" t="str">
        <f>IFERROR(VLOOKUP(#REF!,[2]prop_index_nominal!B:E,4,0),"")</f>
        <v/>
      </c>
      <c r="I8516" s="1">
        <v>0</v>
      </c>
    </row>
    <row r="8517" spans="1:9" x14ac:dyDescent="0.25">
      <c r="A8517" s="1" t="s">
        <v>49</v>
      </c>
      <c r="B8517" s="11">
        <v>1980</v>
      </c>
      <c r="C8517" s="1" t="s">
        <v>6</v>
      </c>
      <c r="D8517" s="1" t="s">
        <v>6</v>
      </c>
      <c r="E8517" s="1" t="s">
        <v>6</v>
      </c>
      <c r="F8517" s="1">
        <v>100.7</v>
      </c>
      <c r="G8517" s="1" t="str">
        <f>IFERROR(VLOOKUP(#REF!,[1]property_long!A:D,4,0),"")</f>
        <v/>
      </c>
      <c r="H8517" s="1" t="str">
        <f>IFERROR(VLOOKUP(#REF!,[2]prop_index_nominal!B:E,4,0),"")</f>
        <v/>
      </c>
      <c r="I8517" s="1">
        <v>0</v>
      </c>
    </row>
    <row r="8518" spans="1:9" x14ac:dyDescent="0.25">
      <c r="A8518" s="1" t="s">
        <v>49</v>
      </c>
      <c r="B8518" s="11">
        <v>1980</v>
      </c>
      <c r="C8518" s="1" t="s">
        <v>6</v>
      </c>
      <c r="D8518" s="1" t="s">
        <v>6</v>
      </c>
      <c r="E8518" s="1" t="s">
        <v>6</v>
      </c>
      <c r="F8518" s="1">
        <v>101.3</v>
      </c>
      <c r="G8518" s="1" t="str">
        <f>IFERROR(VLOOKUP(#REF!,[1]property_long!A:D,4,0),"")</f>
        <v/>
      </c>
      <c r="H8518" s="1" t="str">
        <f>IFERROR(VLOOKUP(#REF!,[2]prop_index_nominal!B:E,4,0),"")</f>
        <v/>
      </c>
      <c r="I8518" s="1">
        <v>0</v>
      </c>
    </row>
    <row r="8519" spans="1:9" x14ac:dyDescent="0.25">
      <c r="A8519" s="1" t="s">
        <v>49</v>
      </c>
      <c r="B8519" s="11">
        <v>1981</v>
      </c>
      <c r="C8519" s="1" t="s">
        <v>6</v>
      </c>
      <c r="D8519" s="1" t="s">
        <v>6</v>
      </c>
      <c r="E8519" s="1" t="s">
        <v>6</v>
      </c>
      <c r="F8519" s="1">
        <v>99.9</v>
      </c>
      <c r="G8519" s="1" t="str">
        <f>IFERROR(VLOOKUP(#REF!,[1]property_long!A:D,4,0),"")</f>
        <v/>
      </c>
      <c r="H8519" s="1" t="str">
        <f>IFERROR(VLOOKUP(#REF!,[2]prop_index_nominal!B:E,4,0),"")</f>
        <v/>
      </c>
      <c r="I8519" s="1">
        <v>0</v>
      </c>
    </row>
    <row r="8520" spans="1:9" x14ac:dyDescent="0.25">
      <c r="A8520" s="1" t="s">
        <v>49</v>
      </c>
      <c r="B8520" s="11">
        <v>1981</v>
      </c>
      <c r="C8520" s="1" t="s">
        <v>6</v>
      </c>
      <c r="D8520" s="1" t="s">
        <v>6</v>
      </c>
      <c r="E8520" s="1" t="s">
        <v>6</v>
      </c>
      <c r="F8520" s="1">
        <v>100.1</v>
      </c>
      <c r="G8520" s="1" t="str">
        <f>IFERROR(VLOOKUP(#REF!,[1]property_long!A:D,4,0),"")</f>
        <v/>
      </c>
      <c r="H8520" s="1" t="str">
        <f>IFERROR(VLOOKUP(#REF!,[2]prop_index_nominal!B:E,4,0),"")</f>
        <v/>
      </c>
      <c r="I8520" s="1">
        <v>0</v>
      </c>
    </row>
    <row r="8521" spans="1:9" x14ac:dyDescent="0.25">
      <c r="A8521" s="1" t="s">
        <v>49</v>
      </c>
      <c r="B8521" s="11">
        <v>1981</v>
      </c>
      <c r="C8521" s="1" t="s">
        <v>6</v>
      </c>
      <c r="D8521" s="1" t="s">
        <v>6</v>
      </c>
      <c r="E8521" s="1" t="s">
        <v>6</v>
      </c>
      <c r="F8521" s="1">
        <v>99.4</v>
      </c>
      <c r="G8521" s="1" t="str">
        <f>IFERROR(VLOOKUP(#REF!,[1]property_long!A:D,4,0),"")</f>
        <v/>
      </c>
      <c r="H8521" s="1" t="str">
        <f>IFERROR(VLOOKUP(#REF!,[2]prop_index_nominal!B:E,4,0),"")</f>
        <v/>
      </c>
      <c r="I8521" s="1">
        <v>0</v>
      </c>
    </row>
    <row r="8522" spans="1:9" x14ac:dyDescent="0.25">
      <c r="A8522" s="1" t="s">
        <v>49</v>
      </c>
      <c r="B8522" s="11">
        <v>1981</v>
      </c>
      <c r="C8522" s="1" t="s">
        <v>6</v>
      </c>
      <c r="D8522" s="1" t="s">
        <v>6</v>
      </c>
      <c r="E8522" s="1" t="s">
        <v>6</v>
      </c>
      <c r="F8522" s="1">
        <v>99.3</v>
      </c>
      <c r="G8522" s="1" t="str">
        <f>IFERROR(VLOOKUP(#REF!,[1]property_long!A:D,4,0),"")</f>
        <v/>
      </c>
      <c r="H8522" s="1" t="str">
        <f>IFERROR(VLOOKUP(#REF!,[2]prop_index_nominal!B:E,4,0),"")</f>
        <v/>
      </c>
      <c r="I8522" s="1">
        <v>0</v>
      </c>
    </row>
    <row r="8523" spans="1:9" x14ac:dyDescent="0.25">
      <c r="A8523" s="1" t="s">
        <v>49</v>
      </c>
      <c r="B8523" s="11">
        <v>1982</v>
      </c>
      <c r="C8523" s="1" t="s">
        <v>6</v>
      </c>
      <c r="D8523" s="1" t="s">
        <v>6</v>
      </c>
      <c r="E8523" s="1" t="s">
        <v>6</v>
      </c>
      <c r="F8523" s="1">
        <v>99.6</v>
      </c>
      <c r="G8523" s="1" t="str">
        <f>IFERROR(VLOOKUP(#REF!,[1]property_long!A:D,4,0),"")</f>
        <v/>
      </c>
      <c r="H8523" s="1" t="str">
        <f>IFERROR(VLOOKUP(#REF!,[2]prop_index_nominal!B:E,4,0),"")</f>
        <v/>
      </c>
      <c r="I8523" s="1">
        <v>0</v>
      </c>
    </row>
    <row r="8524" spans="1:9" x14ac:dyDescent="0.25">
      <c r="A8524" s="1" t="s">
        <v>49</v>
      </c>
      <c r="B8524" s="11">
        <v>1982</v>
      </c>
      <c r="C8524" s="1" t="s">
        <v>6</v>
      </c>
      <c r="D8524" s="1" t="s">
        <v>6</v>
      </c>
      <c r="E8524" s="1" t="s">
        <v>6</v>
      </c>
      <c r="F8524" s="1">
        <v>100.5</v>
      </c>
      <c r="G8524" s="1" t="str">
        <f>IFERROR(VLOOKUP(#REF!,[1]property_long!A:D,4,0),"")</f>
        <v/>
      </c>
      <c r="H8524" s="1" t="str">
        <f>IFERROR(VLOOKUP(#REF!,[2]prop_index_nominal!B:E,4,0),"")</f>
        <v/>
      </c>
      <c r="I8524" s="1">
        <v>0</v>
      </c>
    </row>
    <row r="8525" spans="1:9" x14ac:dyDescent="0.25">
      <c r="A8525" s="1" t="s">
        <v>49</v>
      </c>
      <c r="B8525" s="11">
        <v>1982</v>
      </c>
      <c r="C8525" s="1" t="s">
        <v>6</v>
      </c>
      <c r="D8525" s="1" t="s">
        <v>6</v>
      </c>
      <c r="E8525" s="1" t="s">
        <v>6</v>
      </c>
      <c r="F8525" s="1">
        <v>101.1</v>
      </c>
      <c r="G8525" s="1" t="str">
        <f>IFERROR(VLOOKUP(#REF!,[1]property_long!A:D,4,0),"")</f>
        <v/>
      </c>
      <c r="H8525" s="1" t="str">
        <f>IFERROR(VLOOKUP(#REF!,[2]prop_index_nominal!B:E,4,0),"")</f>
        <v/>
      </c>
      <c r="I8525" s="1">
        <v>0</v>
      </c>
    </row>
    <row r="8526" spans="1:9" x14ac:dyDescent="0.25">
      <c r="A8526" s="1" t="s">
        <v>49</v>
      </c>
      <c r="B8526" s="11">
        <v>1982</v>
      </c>
      <c r="C8526" s="1" t="s">
        <v>6</v>
      </c>
      <c r="D8526" s="1" t="s">
        <v>6</v>
      </c>
      <c r="E8526" s="1" t="s">
        <v>6</v>
      </c>
      <c r="F8526" s="1">
        <v>101.8</v>
      </c>
      <c r="G8526" s="1" t="str">
        <f>IFERROR(VLOOKUP(#REF!,[1]property_long!A:D,4,0),"")</f>
        <v/>
      </c>
      <c r="H8526" s="1" t="str">
        <f>IFERROR(VLOOKUP(#REF!,[2]prop_index_nominal!B:E,4,0),"")</f>
        <v/>
      </c>
      <c r="I8526" s="1">
        <v>0</v>
      </c>
    </row>
    <row r="8527" spans="1:9" x14ac:dyDescent="0.25">
      <c r="A8527" s="1" t="s">
        <v>49</v>
      </c>
      <c r="B8527" s="11">
        <v>1983</v>
      </c>
      <c r="C8527" s="1" t="s">
        <v>6</v>
      </c>
      <c r="D8527" s="1" t="s">
        <v>6</v>
      </c>
      <c r="E8527" s="1" t="s">
        <v>6</v>
      </c>
      <c r="F8527" s="1">
        <v>101.6</v>
      </c>
      <c r="G8527" s="1" t="str">
        <f>IFERROR(VLOOKUP(#REF!,[1]property_long!A:D,4,0),"")</f>
        <v/>
      </c>
      <c r="H8527" s="1" t="str">
        <f>IFERROR(VLOOKUP(#REF!,[2]prop_index_nominal!B:E,4,0),"")</f>
        <v/>
      </c>
      <c r="I8527" s="1">
        <v>0</v>
      </c>
    </row>
    <row r="8528" spans="1:9" x14ac:dyDescent="0.25">
      <c r="A8528" s="1" t="s">
        <v>49</v>
      </c>
      <c r="B8528" s="11">
        <v>1983</v>
      </c>
      <c r="C8528" s="1" t="s">
        <v>6</v>
      </c>
      <c r="D8528" s="1" t="s">
        <v>6</v>
      </c>
      <c r="E8528" s="1" t="s">
        <v>6</v>
      </c>
      <c r="F8528" s="1">
        <v>102.4</v>
      </c>
      <c r="G8528" s="1" t="str">
        <f>IFERROR(VLOOKUP(#REF!,[1]property_long!A:D,4,0),"")</f>
        <v/>
      </c>
      <c r="H8528" s="1" t="str">
        <f>IFERROR(VLOOKUP(#REF!,[2]prop_index_nominal!B:E,4,0),"")</f>
        <v/>
      </c>
      <c r="I8528" s="1">
        <v>0</v>
      </c>
    </row>
    <row r="8529" spans="1:9" x14ac:dyDescent="0.25">
      <c r="A8529" s="1" t="s">
        <v>49</v>
      </c>
      <c r="B8529" s="11">
        <v>1983</v>
      </c>
      <c r="C8529" s="1" t="s">
        <v>6</v>
      </c>
      <c r="D8529" s="1" t="s">
        <v>6</v>
      </c>
      <c r="E8529" s="1" t="s">
        <v>6</v>
      </c>
      <c r="F8529" s="1">
        <v>102.8</v>
      </c>
      <c r="G8529" s="1" t="str">
        <f>IFERROR(VLOOKUP(#REF!,[1]property_long!A:D,4,0),"")</f>
        <v/>
      </c>
      <c r="H8529" s="1" t="str">
        <f>IFERROR(VLOOKUP(#REF!,[2]prop_index_nominal!B:E,4,0),"")</f>
        <v/>
      </c>
      <c r="I8529" s="1">
        <v>0</v>
      </c>
    </row>
    <row r="8530" spans="1:9" x14ac:dyDescent="0.25">
      <c r="A8530" s="1" t="s">
        <v>49</v>
      </c>
      <c r="B8530" s="11">
        <v>1983</v>
      </c>
      <c r="C8530" s="1" t="s">
        <v>6</v>
      </c>
      <c r="D8530" s="1" t="s">
        <v>6</v>
      </c>
      <c r="E8530" s="1" t="s">
        <v>6</v>
      </c>
      <c r="F8530" s="1">
        <v>103.4</v>
      </c>
      <c r="G8530" s="1" t="str">
        <f>IFERROR(VLOOKUP(#REF!,[1]property_long!A:D,4,0),"")</f>
        <v/>
      </c>
      <c r="H8530" s="1" t="str">
        <f>IFERROR(VLOOKUP(#REF!,[2]prop_index_nominal!B:E,4,0),"")</f>
        <v/>
      </c>
      <c r="I8530" s="1">
        <v>0</v>
      </c>
    </row>
    <row r="8531" spans="1:9" x14ac:dyDescent="0.25">
      <c r="A8531" s="1" t="s">
        <v>49</v>
      </c>
      <c r="B8531" s="11">
        <v>1984</v>
      </c>
      <c r="C8531" s="1" t="s">
        <v>6</v>
      </c>
      <c r="D8531" s="1" t="s">
        <v>6</v>
      </c>
      <c r="E8531" s="1" t="s">
        <v>6</v>
      </c>
      <c r="F8531" s="1">
        <v>103.1</v>
      </c>
      <c r="G8531" s="1" t="str">
        <f>IFERROR(VLOOKUP(#REF!,[1]property_long!A:D,4,0),"")</f>
        <v/>
      </c>
      <c r="H8531" s="1" t="str">
        <f>IFERROR(VLOOKUP(#REF!,[2]prop_index_nominal!B:E,4,0),"")</f>
        <v/>
      </c>
      <c r="I8531" s="1">
        <v>0</v>
      </c>
    </row>
    <row r="8532" spans="1:9" x14ac:dyDescent="0.25">
      <c r="A8532" s="1" t="s">
        <v>49</v>
      </c>
      <c r="B8532" s="11">
        <v>1984</v>
      </c>
      <c r="C8532" s="1" t="s">
        <v>6</v>
      </c>
      <c r="D8532" s="1" t="s">
        <v>6</v>
      </c>
      <c r="E8532" s="1" t="s">
        <v>6</v>
      </c>
      <c r="F8532" s="1">
        <v>104.3</v>
      </c>
      <c r="G8532" s="1" t="str">
        <f>IFERROR(VLOOKUP(#REF!,[1]property_long!A:D,4,0),"")</f>
        <v/>
      </c>
      <c r="H8532" s="1" t="str">
        <f>IFERROR(VLOOKUP(#REF!,[2]prop_index_nominal!B:E,4,0),"")</f>
        <v/>
      </c>
      <c r="I8532" s="1">
        <v>0</v>
      </c>
    </row>
    <row r="8533" spans="1:9" x14ac:dyDescent="0.25">
      <c r="A8533" s="1" t="s">
        <v>49</v>
      </c>
      <c r="B8533" s="11">
        <v>1984</v>
      </c>
      <c r="C8533" s="1" t="s">
        <v>6</v>
      </c>
      <c r="D8533" s="1" t="s">
        <v>6</v>
      </c>
      <c r="E8533" s="1" t="s">
        <v>6</v>
      </c>
      <c r="F8533" s="1">
        <v>104.8</v>
      </c>
      <c r="G8533" s="1" t="str">
        <f>IFERROR(VLOOKUP(#REF!,[1]property_long!A:D,4,0),"")</f>
        <v/>
      </c>
      <c r="H8533" s="1" t="str">
        <f>IFERROR(VLOOKUP(#REF!,[2]prop_index_nominal!B:E,4,0),"")</f>
        <v/>
      </c>
      <c r="I8533" s="1">
        <v>0</v>
      </c>
    </row>
    <row r="8534" spans="1:9" x14ac:dyDescent="0.25">
      <c r="A8534" s="1" t="s">
        <v>49</v>
      </c>
      <c r="B8534" s="11">
        <v>1984</v>
      </c>
      <c r="C8534" s="1" t="s">
        <v>6</v>
      </c>
      <c r="D8534" s="1" t="s">
        <v>6</v>
      </c>
      <c r="E8534" s="1" t="s">
        <v>6</v>
      </c>
      <c r="F8534" s="1">
        <v>106.5</v>
      </c>
      <c r="G8534" s="1" t="str">
        <f>IFERROR(VLOOKUP(#REF!,[1]property_long!A:D,4,0),"")</f>
        <v/>
      </c>
      <c r="H8534" s="1" t="str">
        <f>IFERROR(VLOOKUP(#REF!,[2]prop_index_nominal!B:E,4,0),"")</f>
        <v/>
      </c>
      <c r="I8534" s="1">
        <v>0</v>
      </c>
    </row>
    <row r="8535" spans="1:9" x14ac:dyDescent="0.25">
      <c r="A8535" s="1" t="s">
        <v>49</v>
      </c>
      <c r="B8535" s="11">
        <v>1985</v>
      </c>
      <c r="C8535" s="1" t="s">
        <v>6</v>
      </c>
      <c r="D8535" s="1" t="s">
        <v>6</v>
      </c>
      <c r="E8535" s="1" t="s">
        <v>6</v>
      </c>
      <c r="F8535" s="1">
        <v>107.4</v>
      </c>
      <c r="G8535" s="1" t="str">
        <f>IFERROR(VLOOKUP(#REF!,[1]property_long!A:D,4,0),"")</f>
        <v/>
      </c>
      <c r="H8535" s="1" t="str">
        <f>IFERROR(VLOOKUP(#REF!,[2]prop_index_nominal!B:E,4,0),"")</f>
        <v/>
      </c>
      <c r="I8535" s="1">
        <v>0</v>
      </c>
    </row>
    <row r="8536" spans="1:9" x14ac:dyDescent="0.25">
      <c r="A8536" s="1" t="s">
        <v>49</v>
      </c>
      <c r="B8536" s="11">
        <v>1985</v>
      </c>
      <c r="C8536" s="1" t="s">
        <v>6</v>
      </c>
      <c r="D8536" s="1" t="s">
        <v>6</v>
      </c>
      <c r="E8536" s="1" t="s">
        <v>6</v>
      </c>
      <c r="F8536" s="1">
        <v>109.1</v>
      </c>
      <c r="G8536" s="1" t="str">
        <f>IFERROR(VLOOKUP(#REF!,[1]property_long!A:D,4,0),"")</f>
        <v/>
      </c>
      <c r="H8536" s="1" t="str">
        <f>IFERROR(VLOOKUP(#REF!,[2]prop_index_nominal!B:E,4,0),"")</f>
        <v/>
      </c>
      <c r="I8536" s="1">
        <v>0</v>
      </c>
    </row>
    <row r="8537" spans="1:9" x14ac:dyDescent="0.25">
      <c r="A8537" s="1" t="s">
        <v>49</v>
      </c>
      <c r="B8537" s="11">
        <v>1985</v>
      </c>
      <c r="C8537" s="1" t="s">
        <v>6</v>
      </c>
      <c r="D8537" s="1" t="s">
        <v>6</v>
      </c>
      <c r="E8537" s="1" t="s">
        <v>6</v>
      </c>
      <c r="F8537" s="1">
        <v>110.3</v>
      </c>
      <c r="G8537" s="1" t="str">
        <f>IFERROR(VLOOKUP(#REF!,[1]property_long!A:D,4,0),"")</f>
        <v/>
      </c>
      <c r="H8537" s="1" t="str">
        <f>IFERROR(VLOOKUP(#REF!,[2]prop_index_nominal!B:E,4,0),"")</f>
        <v/>
      </c>
      <c r="I8537" s="1">
        <v>0</v>
      </c>
    </row>
    <row r="8538" spans="1:9" x14ac:dyDescent="0.25">
      <c r="A8538" s="1" t="s">
        <v>49</v>
      </c>
      <c r="B8538" s="11">
        <v>1985</v>
      </c>
      <c r="C8538" s="1" t="s">
        <v>6</v>
      </c>
      <c r="D8538" s="1" t="s">
        <v>6</v>
      </c>
      <c r="E8538" s="1" t="s">
        <v>6</v>
      </c>
      <c r="F8538" s="1">
        <v>113</v>
      </c>
      <c r="G8538" s="1" t="str">
        <f>IFERROR(VLOOKUP(#REF!,[1]property_long!A:D,4,0),"")</f>
        <v/>
      </c>
      <c r="H8538" s="1" t="str">
        <f>IFERROR(VLOOKUP(#REF!,[2]prop_index_nominal!B:E,4,0),"")</f>
        <v/>
      </c>
      <c r="I8538" s="1">
        <v>0</v>
      </c>
    </row>
    <row r="8539" spans="1:9" x14ac:dyDescent="0.25">
      <c r="A8539" s="1" t="s">
        <v>49</v>
      </c>
      <c r="B8539" s="11">
        <v>1986</v>
      </c>
      <c r="C8539" s="1" t="s">
        <v>6</v>
      </c>
      <c r="D8539" s="1" t="s">
        <v>6</v>
      </c>
      <c r="E8539" s="1" t="s">
        <v>6</v>
      </c>
      <c r="F8539" s="1">
        <v>113.1</v>
      </c>
      <c r="G8539" s="1" t="str">
        <f>IFERROR(VLOOKUP(#REF!,[1]property_long!A:D,4,0),"")</f>
        <v/>
      </c>
      <c r="H8539" s="1" t="str">
        <f>IFERROR(VLOOKUP(#REF!,[2]prop_index_nominal!B:E,4,0),"")</f>
        <v/>
      </c>
      <c r="I8539" s="1">
        <v>0</v>
      </c>
    </row>
    <row r="8540" spans="1:9" x14ac:dyDescent="0.25">
      <c r="A8540" s="1" t="s">
        <v>49</v>
      </c>
      <c r="B8540" s="11">
        <v>1986</v>
      </c>
      <c r="C8540" s="1" t="s">
        <v>6</v>
      </c>
      <c r="D8540" s="1" t="s">
        <v>6</v>
      </c>
      <c r="E8540" s="1" t="s">
        <v>6</v>
      </c>
      <c r="F8540" s="1">
        <v>114.8</v>
      </c>
      <c r="G8540" s="1" t="str">
        <f>IFERROR(VLOOKUP(#REF!,[1]property_long!A:D,4,0),"")</f>
        <v/>
      </c>
      <c r="H8540" s="1" t="str">
        <f>IFERROR(VLOOKUP(#REF!,[2]prop_index_nominal!B:E,4,0),"")</f>
        <v/>
      </c>
      <c r="I8540" s="1">
        <v>0</v>
      </c>
    </row>
    <row r="8541" spans="1:9" x14ac:dyDescent="0.25">
      <c r="A8541" s="1" t="s">
        <v>49</v>
      </c>
      <c r="B8541" s="11">
        <v>1986</v>
      </c>
      <c r="C8541" s="1" t="s">
        <v>6</v>
      </c>
      <c r="D8541" s="1" t="s">
        <v>6</v>
      </c>
      <c r="E8541" s="1" t="s">
        <v>6</v>
      </c>
      <c r="F8541" s="1">
        <v>116.7</v>
      </c>
      <c r="G8541" s="1" t="str">
        <f>IFERROR(VLOOKUP(#REF!,[1]property_long!A:D,4,0),"")</f>
        <v/>
      </c>
      <c r="H8541" s="1" t="str">
        <f>IFERROR(VLOOKUP(#REF!,[2]prop_index_nominal!B:E,4,0),"")</f>
        <v/>
      </c>
      <c r="I8541" s="1">
        <v>0</v>
      </c>
    </row>
    <row r="8542" spans="1:9" x14ac:dyDescent="0.25">
      <c r="A8542" s="1" t="s">
        <v>49</v>
      </c>
      <c r="B8542" s="11">
        <v>1986</v>
      </c>
      <c r="C8542" s="1" t="s">
        <v>6</v>
      </c>
      <c r="D8542" s="1" t="s">
        <v>6</v>
      </c>
      <c r="E8542" s="1" t="s">
        <v>6</v>
      </c>
      <c r="F8542" s="1">
        <v>119.2</v>
      </c>
      <c r="G8542" s="1" t="str">
        <f>IFERROR(VLOOKUP(#REF!,[1]property_long!A:D,4,0),"")</f>
        <v/>
      </c>
      <c r="H8542" s="1" t="str">
        <f>IFERROR(VLOOKUP(#REF!,[2]prop_index_nominal!B:E,4,0),"")</f>
        <v/>
      </c>
      <c r="I8542" s="1">
        <v>0</v>
      </c>
    </row>
    <row r="8543" spans="1:9" x14ac:dyDescent="0.25">
      <c r="A8543" s="1" t="s">
        <v>49</v>
      </c>
      <c r="B8543" s="11">
        <v>1987</v>
      </c>
      <c r="C8543" s="1" t="s">
        <v>6</v>
      </c>
      <c r="D8543" s="1" t="s">
        <v>6</v>
      </c>
      <c r="E8543" s="1" t="s">
        <v>6</v>
      </c>
      <c r="F8543" s="1">
        <v>119.2</v>
      </c>
      <c r="G8543" s="1" t="str">
        <f>IFERROR(VLOOKUP(#REF!,[1]property_long!A:D,4,0),"")</f>
        <v/>
      </c>
      <c r="H8543" s="1" t="str">
        <f>IFERROR(VLOOKUP(#REF!,[2]prop_index_nominal!B:E,4,0),"")</f>
        <v/>
      </c>
      <c r="I8543" s="1">
        <v>0</v>
      </c>
    </row>
    <row r="8544" spans="1:9" x14ac:dyDescent="0.25">
      <c r="A8544" s="1" t="s">
        <v>49</v>
      </c>
      <c r="B8544" s="11">
        <v>1987</v>
      </c>
      <c r="C8544" s="1" t="s">
        <v>6</v>
      </c>
      <c r="D8544" s="1" t="s">
        <v>6</v>
      </c>
      <c r="E8544" s="1" t="s">
        <v>6</v>
      </c>
      <c r="F8544" s="1">
        <v>120.8</v>
      </c>
      <c r="G8544" s="1" t="str">
        <f>IFERROR(VLOOKUP(#REF!,[1]property_long!A:D,4,0),"")</f>
        <v/>
      </c>
      <c r="H8544" s="1" t="str">
        <f>IFERROR(VLOOKUP(#REF!,[2]prop_index_nominal!B:E,4,0),"")</f>
        <v/>
      </c>
      <c r="I8544" s="1">
        <v>0</v>
      </c>
    </row>
    <row r="8545" spans="1:9" x14ac:dyDescent="0.25">
      <c r="A8545" s="1" t="s">
        <v>49</v>
      </c>
      <c r="B8545" s="11">
        <v>1987</v>
      </c>
      <c r="C8545" s="1" t="s">
        <v>6</v>
      </c>
      <c r="D8545" s="1" t="s">
        <v>6</v>
      </c>
      <c r="E8545" s="1" t="s">
        <v>6</v>
      </c>
      <c r="F8545" s="1">
        <v>121.7</v>
      </c>
      <c r="G8545" s="1" t="str">
        <f>IFERROR(VLOOKUP(#REF!,[1]property_long!A:D,4,0),"")</f>
        <v/>
      </c>
      <c r="H8545" s="1" t="str">
        <f>IFERROR(VLOOKUP(#REF!,[2]prop_index_nominal!B:E,4,0),"")</f>
        <v/>
      </c>
      <c r="I8545" s="1">
        <v>0</v>
      </c>
    </row>
    <row r="8546" spans="1:9" x14ac:dyDescent="0.25">
      <c r="A8546" s="1" t="s">
        <v>49</v>
      </c>
      <c r="B8546" s="11">
        <v>1987</v>
      </c>
      <c r="C8546" s="1" t="s">
        <v>6</v>
      </c>
      <c r="D8546" s="1" t="s">
        <v>6</v>
      </c>
      <c r="E8546" s="1" t="s">
        <v>6</v>
      </c>
      <c r="F8546" s="1">
        <v>121.8</v>
      </c>
      <c r="G8546" s="1" t="str">
        <f>IFERROR(VLOOKUP(#REF!,[1]property_long!A:D,4,0),"")</f>
        <v/>
      </c>
      <c r="H8546" s="1" t="str">
        <f>IFERROR(VLOOKUP(#REF!,[2]prop_index_nominal!B:E,4,0),"")</f>
        <v/>
      </c>
      <c r="I8546" s="1">
        <v>0</v>
      </c>
    </row>
    <row r="8547" spans="1:9" x14ac:dyDescent="0.25">
      <c r="A8547" s="1" t="s">
        <v>49</v>
      </c>
      <c r="B8547" s="11">
        <v>1988</v>
      </c>
      <c r="C8547" s="1" t="s">
        <v>6</v>
      </c>
      <c r="D8547" s="1" t="s">
        <v>6</v>
      </c>
      <c r="E8547" s="1" t="s">
        <v>6</v>
      </c>
      <c r="F8547" s="1">
        <v>122</v>
      </c>
      <c r="G8547" s="1" t="str">
        <f>IFERROR(VLOOKUP(#REF!,[1]property_long!A:D,4,0),"")</f>
        <v/>
      </c>
      <c r="H8547" s="1" t="str">
        <f>IFERROR(VLOOKUP(#REF!,[2]prop_index_nominal!B:E,4,0),"")</f>
        <v/>
      </c>
      <c r="I8547" s="1">
        <v>0</v>
      </c>
    </row>
    <row r="8548" spans="1:9" x14ac:dyDescent="0.25">
      <c r="A8548" s="1" t="s">
        <v>49</v>
      </c>
      <c r="B8548" s="11">
        <v>1988</v>
      </c>
      <c r="C8548" s="1" t="s">
        <v>6</v>
      </c>
      <c r="D8548" s="1" t="s">
        <v>6</v>
      </c>
      <c r="E8548" s="1" t="s">
        <v>6</v>
      </c>
      <c r="F8548" s="1">
        <v>123</v>
      </c>
      <c r="G8548" s="1" t="str">
        <f>IFERROR(VLOOKUP(#REF!,[1]property_long!A:D,4,0),"")</f>
        <v/>
      </c>
      <c r="H8548" s="1" t="str">
        <f>IFERROR(VLOOKUP(#REF!,[2]prop_index_nominal!B:E,4,0),"")</f>
        <v/>
      </c>
      <c r="I8548" s="1">
        <v>0</v>
      </c>
    </row>
    <row r="8549" spans="1:9" x14ac:dyDescent="0.25">
      <c r="A8549" s="1" t="s">
        <v>49</v>
      </c>
      <c r="B8549" s="11">
        <v>1988</v>
      </c>
      <c r="C8549" s="1" t="s">
        <v>6</v>
      </c>
      <c r="D8549" s="1" t="s">
        <v>6</v>
      </c>
      <c r="E8549" s="1" t="s">
        <v>6</v>
      </c>
      <c r="F8549" s="1">
        <v>123.3</v>
      </c>
      <c r="G8549" s="1" t="str">
        <f>IFERROR(VLOOKUP(#REF!,[1]property_long!A:D,4,0),"")</f>
        <v/>
      </c>
      <c r="H8549" s="1" t="str">
        <f>IFERROR(VLOOKUP(#REF!,[2]prop_index_nominal!B:E,4,0),"")</f>
        <v/>
      </c>
      <c r="I8549" s="1">
        <v>0</v>
      </c>
    </row>
    <row r="8550" spans="1:9" x14ac:dyDescent="0.25">
      <c r="A8550" s="1" t="s">
        <v>49</v>
      </c>
      <c r="B8550" s="11">
        <v>1988</v>
      </c>
      <c r="C8550" s="1" t="s">
        <v>6</v>
      </c>
      <c r="D8550" s="1" t="s">
        <v>6</v>
      </c>
      <c r="E8550" s="1" t="s">
        <v>6</v>
      </c>
      <c r="F8550" s="1">
        <v>124</v>
      </c>
      <c r="G8550" s="1" t="str">
        <f>IFERROR(VLOOKUP(#REF!,[1]property_long!A:D,4,0),"")</f>
        <v/>
      </c>
      <c r="H8550" s="1" t="str">
        <f>IFERROR(VLOOKUP(#REF!,[2]prop_index_nominal!B:E,4,0),"")</f>
        <v/>
      </c>
      <c r="I8550" s="1">
        <v>0</v>
      </c>
    </row>
    <row r="8551" spans="1:9" x14ac:dyDescent="0.25">
      <c r="A8551" s="1" t="s">
        <v>49</v>
      </c>
      <c r="B8551" s="11">
        <v>1989</v>
      </c>
      <c r="C8551" s="1" t="s">
        <v>6</v>
      </c>
      <c r="D8551" s="1" t="s">
        <v>6</v>
      </c>
      <c r="E8551" s="1" t="s">
        <v>6</v>
      </c>
      <c r="F8551" s="1">
        <v>123.5</v>
      </c>
      <c r="G8551" s="1" t="str">
        <f>IFERROR(VLOOKUP(#REF!,[1]property_long!A:D,4,0),"")</f>
        <v/>
      </c>
      <c r="H8551" s="1" t="str">
        <f>IFERROR(VLOOKUP(#REF!,[2]prop_index_nominal!B:E,4,0),"")</f>
        <v/>
      </c>
      <c r="I8551" s="1">
        <v>0</v>
      </c>
    </row>
    <row r="8552" spans="1:9" x14ac:dyDescent="0.25">
      <c r="A8552" s="1" t="s">
        <v>49</v>
      </c>
      <c r="B8552" s="11">
        <v>1989</v>
      </c>
      <c r="C8552" s="1" t="s">
        <v>6</v>
      </c>
      <c r="D8552" s="1" t="s">
        <v>6</v>
      </c>
      <c r="E8552" s="1" t="s">
        <v>6</v>
      </c>
      <c r="F8552" s="1">
        <v>124.1</v>
      </c>
      <c r="G8552" s="1" t="str">
        <f>IFERROR(VLOOKUP(#REF!,[1]property_long!A:D,4,0),"")</f>
        <v/>
      </c>
      <c r="H8552" s="1" t="str">
        <f>IFERROR(VLOOKUP(#REF!,[2]prop_index_nominal!B:E,4,0),"")</f>
        <v/>
      </c>
      <c r="I8552" s="1">
        <v>0</v>
      </c>
    </row>
    <row r="8553" spans="1:9" x14ac:dyDescent="0.25">
      <c r="A8553" s="1" t="s">
        <v>49</v>
      </c>
      <c r="B8553" s="11">
        <v>1989</v>
      </c>
      <c r="C8553" s="1" t="s">
        <v>6</v>
      </c>
      <c r="D8553" s="1" t="s">
        <v>6</v>
      </c>
      <c r="E8553" s="1" t="s">
        <v>6</v>
      </c>
      <c r="F8553" s="1">
        <v>123.8</v>
      </c>
      <c r="G8553" s="1" t="str">
        <f>IFERROR(VLOOKUP(#REF!,[1]property_long!A:D,4,0),"")</f>
        <v/>
      </c>
      <c r="H8553" s="1" t="str">
        <f>IFERROR(VLOOKUP(#REF!,[2]prop_index_nominal!B:E,4,0),"")</f>
        <v/>
      </c>
      <c r="I8553" s="1">
        <v>0</v>
      </c>
    </row>
    <row r="8554" spans="1:9" x14ac:dyDescent="0.25">
      <c r="A8554" s="1" t="s">
        <v>49</v>
      </c>
      <c r="B8554" s="11">
        <v>1989</v>
      </c>
      <c r="C8554" s="1" t="s">
        <v>6</v>
      </c>
      <c r="D8554" s="1" t="s">
        <v>6</v>
      </c>
      <c r="E8554" s="1" t="s">
        <v>6</v>
      </c>
      <c r="F8554" s="1">
        <v>124.3</v>
      </c>
      <c r="G8554" s="1" t="str">
        <f>IFERROR(VLOOKUP(#REF!,[1]property_long!A:D,4,0),"")</f>
        <v/>
      </c>
      <c r="H8554" s="1" t="str">
        <f>IFERROR(VLOOKUP(#REF!,[2]prop_index_nominal!B:E,4,0),"")</f>
        <v/>
      </c>
      <c r="I8554" s="1">
        <v>0</v>
      </c>
    </row>
    <row r="8555" spans="1:9" x14ac:dyDescent="0.25">
      <c r="A8555" s="1" t="s">
        <v>49</v>
      </c>
      <c r="B8555" s="11">
        <v>1990</v>
      </c>
      <c r="C8555" s="1" t="s">
        <v>6</v>
      </c>
      <c r="D8555" s="1" t="s">
        <v>6</v>
      </c>
      <c r="E8555" s="1" t="s">
        <v>6</v>
      </c>
      <c r="F8555" s="1">
        <v>124.5</v>
      </c>
      <c r="G8555" s="1" t="str">
        <f>IFERROR(VLOOKUP(#REF!,[1]property_long!A:D,4,0),"")</f>
        <v/>
      </c>
      <c r="H8555" s="1" t="str">
        <f>IFERROR(VLOOKUP(#REF!,[2]prop_index_nominal!B:E,4,0),"")</f>
        <v/>
      </c>
      <c r="I8555" s="1">
        <v>0</v>
      </c>
    </row>
    <row r="8556" spans="1:9" x14ac:dyDescent="0.25">
      <c r="A8556" s="1" t="s">
        <v>49</v>
      </c>
      <c r="B8556" s="11">
        <v>1990</v>
      </c>
      <c r="C8556" s="1" t="s">
        <v>6</v>
      </c>
      <c r="D8556" s="1" t="s">
        <v>6</v>
      </c>
      <c r="E8556" s="1" t="s">
        <v>6</v>
      </c>
      <c r="F8556" s="1">
        <v>124.5</v>
      </c>
      <c r="G8556" s="1" t="str">
        <f>IFERROR(VLOOKUP(#REF!,[1]property_long!A:D,4,0),"")</f>
        <v/>
      </c>
      <c r="H8556" s="1" t="str">
        <f>IFERROR(VLOOKUP(#REF!,[2]prop_index_nominal!B:E,4,0),"")</f>
        <v/>
      </c>
      <c r="I8556" s="1">
        <v>0</v>
      </c>
    </row>
    <row r="8557" spans="1:9" x14ac:dyDescent="0.25">
      <c r="A8557" s="1" t="s">
        <v>49</v>
      </c>
      <c r="B8557" s="11">
        <v>1990</v>
      </c>
      <c r="C8557" s="1" t="s">
        <v>6</v>
      </c>
      <c r="D8557" s="1" t="s">
        <v>6</v>
      </c>
      <c r="E8557" s="1" t="s">
        <v>6</v>
      </c>
      <c r="F8557" s="1">
        <v>124.2</v>
      </c>
      <c r="G8557" s="1" t="str">
        <f>IFERROR(VLOOKUP(#REF!,[1]property_long!A:D,4,0),"")</f>
        <v/>
      </c>
      <c r="H8557" s="1" t="str">
        <f>IFERROR(VLOOKUP(#REF!,[2]prop_index_nominal!B:E,4,0),"")</f>
        <v/>
      </c>
      <c r="I8557" s="1">
        <v>0</v>
      </c>
    </row>
    <row r="8558" spans="1:9" x14ac:dyDescent="0.25">
      <c r="A8558" s="1" t="s">
        <v>49</v>
      </c>
      <c r="B8558" s="11">
        <v>1990</v>
      </c>
      <c r="C8558" s="1" t="s">
        <v>6</v>
      </c>
      <c r="D8558" s="1" t="s">
        <v>6</v>
      </c>
      <c r="E8558" s="1" t="s">
        <v>6</v>
      </c>
      <c r="F8558" s="1">
        <v>124.1</v>
      </c>
      <c r="G8558" s="1" t="str">
        <f>IFERROR(VLOOKUP(#REF!,[1]property_long!A:D,4,0),"")</f>
        <v/>
      </c>
      <c r="H8558" s="1" t="str">
        <f>IFERROR(VLOOKUP(#REF!,[2]prop_index_nominal!B:E,4,0),"")</f>
        <v/>
      </c>
      <c r="I8558" s="1">
        <v>0</v>
      </c>
    </row>
    <row r="8559" spans="1:9" x14ac:dyDescent="0.25">
      <c r="A8559" s="1" t="s">
        <v>49</v>
      </c>
      <c r="B8559" s="11">
        <v>1991</v>
      </c>
      <c r="C8559" s="1" t="s">
        <v>6</v>
      </c>
      <c r="D8559" s="1" t="s">
        <v>6</v>
      </c>
      <c r="E8559" s="1" t="s">
        <v>6</v>
      </c>
      <c r="F8559" s="1">
        <v>123.4</v>
      </c>
      <c r="G8559" s="1" t="str">
        <f>IFERROR(VLOOKUP(#REF!,[1]property_long!A:D,4,0),"")</f>
        <v/>
      </c>
      <c r="H8559" s="1" t="str">
        <f>IFERROR(VLOOKUP(#REF!,[2]prop_index_nominal!B:E,4,0),"")</f>
        <v/>
      </c>
      <c r="I8559" s="1">
        <v>0</v>
      </c>
    </row>
    <row r="8560" spans="1:9" x14ac:dyDescent="0.25">
      <c r="A8560" s="1" t="s">
        <v>49</v>
      </c>
      <c r="B8560" s="11">
        <v>1991</v>
      </c>
      <c r="C8560" s="1" t="s">
        <v>6</v>
      </c>
      <c r="D8560" s="1" t="s">
        <v>6</v>
      </c>
      <c r="E8560" s="1" t="s">
        <v>6</v>
      </c>
      <c r="F8560" s="1">
        <v>123.7</v>
      </c>
      <c r="G8560" s="1" t="str">
        <f>IFERROR(VLOOKUP(#REF!,[1]property_long!A:D,4,0),"")</f>
        <v/>
      </c>
      <c r="H8560" s="1" t="str">
        <f>IFERROR(VLOOKUP(#REF!,[2]prop_index_nominal!B:E,4,0),"")</f>
        <v/>
      </c>
      <c r="I8560" s="1">
        <v>0</v>
      </c>
    </row>
    <row r="8561" spans="1:9" x14ac:dyDescent="0.25">
      <c r="A8561" s="1" t="s">
        <v>49</v>
      </c>
      <c r="B8561" s="11">
        <v>1991</v>
      </c>
      <c r="C8561" s="1" t="s">
        <v>6</v>
      </c>
      <c r="D8561" s="1" t="s">
        <v>6</v>
      </c>
      <c r="E8561" s="1" t="s">
        <v>6</v>
      </c>
      <c r="F8561" s="1">
        <v>122.8</v>
      </c>
      <c r="G8561" s="1" t="str">
        <f>IFERROR(VLOOKUP(#REF!,[1]property_long!A:D,4,0),"")</f>
        <v/>
      </c>
      <c r="H8561" s="1" t="str">
        <f>IFERROR(VLOOKUP(#REF!,[2]prop_index_nominal!B:E,4,0),"")</f>
        <v/>
      </c>
      <c r="I8561" s="1">
        <v>0</v>
      </c>
    </row>
    <row r="8562" spans="1:9" x14ac:dyDescent="0.25">
      <c r="A8562" s="1" t="s">
        <v>49</v>
      </c>
      <c r="B8562" s="11">
        <v>1991</v>
      </c>
      <c r="C8562" s="1" t="s">
        <v>6</v>
      </c>
      <c r="D8562" s="1" t="s">
        <v>6</v>
      </c>
      <c r="E8562" s="1" t="s">
        <v>6</v>
      </c>
      <c r="F8562" s="1">
        <v>122.1</v>
      </c>
      <c r="G8562" s="1" t="str">
        <f>IFERROR(VLOOKUP(#REF!,[1]property_long!A:D,4,0),"")</f>
        <v/>
      </c>
      <c r="H8562" s="1" t="str">
        <f>IFERROR(VLOOKUP(#REF!,[2]prop_index_nominal!B:E,4,0),"")</f>
        <v/>
      </c>
      <c r="I8562" s="1">
        <v>0</v>
      </c>
    </row>
    <row r="8563" spans="1:9" x14ac:dyDescent="0.25">
      <c r="A8563" s="1" t="s">
        <v>49</v>
      </c>
      <c r="B8563" s="11">
        <v>1992</v>
      </c>
      <c r="C8563" s="1" t="s">
        <v>6</v>
      </c>
      <c r="D8563" s="1" t="s">
        <v>6</v>
      </c>
      <c r="E8563" s="1" t="s">
        <v>6</v>
      </c>
      <c r="F8563" s="1">
        <v>121</v>
      </c>
      <c r="G8563" s="1" t="str">
        <f>IFERROR(VLOOKUP(#REF!,[1]property_long!A:D,4,0),"")</f>
        <v/>
      </c>
      <c r="H8563" s="1" t="str">
        <f>IFERROR(VLOOKUP(#REF!,[2]prop_index_nominal!B:E,4,0),"")</f>
        <v/>
      </c>
      <c r="I8563" s="1">
        <v>0</v>
      </c>
    </row>
    <row r="8564" spans="1:9" x14ac:dyDescent="0.25">
      <c r="A8564" s="1" t="s">
        <v>49</v>
      </c>
      <c r="B8564" s="11">
        <v>1992</v>
      </c>
      <c r="C8564" s="1" t="s">
        <v>6</v>
      </c>
      <c r="D8564" s="1" t="s">
        <v>6</v>
      </c>
      <c r="E8564" s="1" t="s">
        <v>6</v>
      </c>
      <c r="F8564" s="1">
        <v>120</v>
      </c>
      <c r="G8564" s="1" t="str">
        <f>IFERROR(VLOOKUP(#REF!,[1]property_long!A:D,4,0),"")</f>
        <v/>
      </c>
      <c r="H8564" s="1" t="str">
        <f>IFERROR(VLOOKUP(#REF!,[2]prop_index_nominal!B:E,4,0),"")</f>
        <v/>
      </c>
      <c r="I8564" s="1">
        <v>0</v>
      </c>
    </row>
    <row r="8565" spans="1:9" x14ac:dyDescent="0.25">
      <c r="A8565" s="1" t="s">
        <v>49</v>
      </c>
      <c r="B8565" s="11">
        <v>1992</v>
      </c>
      <c r="C8565" s="1" t="s">
        <v>6</v>
      </c>
      <c r="D8565" s="1" t="s">
        <v>6</v>
      </c>
      <c r="E8565" s="1" t="s">
        <v>6</v>
      </c>
      <c r="F8565" s="1">
        <v>119.2</v>
      </c>
      <c r="G8565" s="1" t="str">
        <f>IFERROR(VLOOKUP(#REF!,[1]property_long!A:D,4,0),"")</f>
        <v/>
      </c>
      <c r="H8565" s="1" t="str">
        <f>IFERROR(VLOOKUP(#REF!,[2]prop_index_nominal!B:E,4,0),"")</f>
        <v/>
      </c>
      <c r="I8565" s="1">
        <v>0</v>
      </c>
    </row>
    <row r="8566" spans="1:9" x14ac:dyDescent="0.25">
      <c r="A8566" s="1" t="s">
        <v>49</v>
      </c>
      <c r="B8566" s="11">
        <v>1992</v>
      </c>
      <c r="C8566" s="1" t="s">
        <v>6</v>
      </c>
      <c r="D8566" s="1" t="s">
        <v>6</v>
      </c>
      <c r="E8566" s="1" t="s">
        <v>6</v>
      </c>
      <c r="F8566" s="1">
        <v>118.3</v>
      </c>
      <c r="G8566" s="1" t="str">
        <f>IFERROR(VLOOKUP(#REF!,[1]property_long!A:D,4,0),"")</f>
        <v/>
      </c>
      <c r="H8566" s="1" t="str">
        <f>IFERROR(VLOOKUP(#REF!,[2]prop_index_nominal!B:E,4,0),"")</f>
        <v/>
      </c>
      <c r="I8566" s="1">
        <v>0</v>
      </c>
    </row>
    <row r="8567" spans="1:9" x14ac:dyDescent="0.25">
      <c r="A8567" s="1" t="s">
        <v>49</v>
      </c>
      <c r="B8567" s="11">
        <v>1993</v>
      </c>
      <c r="C8567" s="1" t="s">
        <v>6</v>
      </c>
      <c r="D8567" s="1" t="s">
        <v>6</v>
      </c>
      <c r="E8567" s="1" t="s">
        <v>6</v>
      </c>
      <c r="F8567" s="1">
        <v>117.2</v>
      </c>
      <c r="G8567" s="1" t="str">
        <f>IFERROR(VLOOKUP(#REF!,[1]property_long!A:D,4,0),"")</f>
        <v/>
      </c>
      <c r="H8567" s="1" t="str">
        <f>IFERROR(VLOOKUP(#REF!,[2]prop_index_nominal!B:E,4,0),"")</f>
        <v/>
      </c>
      <c r="I8567" s="1">
        <v>0</v>
      </c>
    </row>
    <row r="8568" spans="1:9" x14ac:dyDescent="0.25">
      <c r="A8568" s="1" t="s">
        <v>49</v>
      </c>
      <c r="B8568" s="11">
        <v>1993</v>
      </c>
      <c r="C8568" s="1" t="s">
        <v>6</v>
      </c>
      <c r="D8568" s="1" t="s">
        <v>6</v>
      </c>
      <c r="E8568" s="1" t="s">
        <v>6</v>
      </c>
      <c r="F8568" s="1">
        <v>117.3</v>
      </c>
      <c r="G8568" s="1" t="str">
        <f>IFERROR(VLOOKUP(#REF!,[1]property_long!A:D,4,0),"")</f>
        <v/>
      </c>
      <c r="H8568" s="1" t="str">
        <f>IFERROR(VLOOKUP(#REF!,[2]prop_index_nominal!B:E,4,0),"")</f>
        <v/>
      </c>
      <c r="I8568" s="1">
        <v>0</v>
      </c>
    </row>
    <row r="8569" spans="1:9" x14ac:dyDescent="0.25">
      <c r="A8569" s="1" t="s">
        <v>49</v>
      </c>
      <c r="B8569" s="11">
        <v>1993</v>
      </c>
      <c r="C8569" s="1" t="s">
        <v>6</v>
      </c>
      <c r="D8569" s="1" t="s">
        <v>6</v>
      </c>
      <c r="E8569" s="1" t="s">
        <v>6</v>
      </c>
      <c r="F8569" s="1">
        <v>117.5</v>
      </c>
      <c r="G8569" s="1" t="str">
        <f>IFERROR(VLOOKUP(#REF!,[1]property_long!A:D,4,0),"")</f>
        <v/>
      </c>
      <c r="H8569" s="1" t="str">
        <f>IFERROR(VLOOKUP(#REF!,[2]prop_index_nominal!B:E,4,0),"")</f>
        <v/>
      </c>
      <c r="I8569" s="1">
        <v>0</v>
      </c>
    </row>
    <row r="8570" spans="1:9" x14ac:dyDescent="0.25">
      <c r="A8570" s="1" t="s">
        <v>49</v>
      </c>
      <c r="B8570" s="11">
        <v>1993</v>
      </c>
      <c r="C8570" s="1" t="s">
        <v>6</v>
      </c>
      <c r="D8570" s="1" t="s">
        <v>6</v>
      </c>
      <c r="E8570" s="1" t="s">
        <v>6</v>
      </c>
      <c r="F8570" s="1">
        <v>117.9</v>
      </c>
      <c r="G8570" s="1" t="str">
        <f>IFERROR(VLOOKUP(#REF!,[1]property_long!A:D,4,0),"")</f>
        <v/>
      </c>
      <c r="H8570" s="1" t="str">
        <f>IFERROR(VLOOKUP(#REF!,[2]prop_index_nominal!B:E,4,0),"")</f>
        <v/>
      </c>
      <c r="I8570" s="1">
        <v>0</v>
      </c>
    </row>
    <row r="8571" spans="1:9" x14ac:dyDescent="0.25">
      <c r="A8571" s="1" t="s">
        <v>49</v>
      </c>
      <c r="B8571" s="11">
        <v>1994</v>
      </c>
      <c r="C8571" s="1" t="s">
        <v>6</v>
      </c>
      <c r="D8571" s="1" t="s">
        <v>6</v>
      </c>
      <c r="E8571" s="1" t="s">
        <v>6</v>
      </c>
      <c r="F8571" s="1">
        <v>117.7</v>
      </c>
      <c r="G8571" s="1" t="str">
        <f>IFERROR(VLOOKUP(#REF!,[1]property_long!A:D,4,0),"")</f>
        <v/>
      </c>
      <c r="H8571" s="1" t="str">
        <f>IFERROR(VLOOKUP(#REF!,[2]prop_index_nominal!B:E,4,0),"")</f>
        <v/>
      </c>
      <c r="I8571" s="1">
        <v>0</v>
      </c>
    </row>
    <row r="8572" spans="1:9" x14ac:dyDescent="0.25">
      <c r="A8572" s="1" t="s">
        <v>49</v>
      </c>
      <c r="B8572" s="11">
        <v>1994</v>
      </c>
      <c r="C8572" s="1" t="s">
        <v>6</v>
      </c>
      <c r="D8572" s="1" t="s">
        <v>6</v>
      </c>
      <c r="E8572" s="1" t="s">
        <v>6</v>
      </c>
      <c r="F8572" s="1">
        <v>117.8</v>
      </c>
      <c r="G8572" s="1" t="str">
        <f>IFERROR(VLOOKUP(#REF!,[1]property_long!A:D,4,0),"")</f>
        <v/>
      </c>
      <c r="H8572" s="1" t="str">
        <f>IFERROR(VLOOKUP(#REF!,[2]prop_index_nominal!B:E,4,0),"")</f>
        <v/>
      </c>
      <c r="I8572" s="1">
        <v>0</v>
      </c>
    </row>
    <row r="8573" spans="1:9" x14ac:dyDescent="0.25">
      <c r="A8573" s="1" t="s">
        <v>49</v>
      </c>
      <c r="B8573" s="11">
        <v>1994</v>
      </c>
      <c r="C8573" s="1" t="s">
        <v>6</v>
      </c>
      <c r="D8573" s="1" t="s">
        <v>6</v>
      </c>
      <c r="E8573" s="1" t="s">
        <v>6</v>
      </c>
      <c r="F8573" s="1">
        <v>117.7</v>
      </c>
      <c r="G8573" s="1" t="str">
        <f>IFERROR(VLOOKUP(#REF!,[1]property_long!A:D,4,0),"")</f>
        <v/>
      </c>
      <c r="H8573" s="1" t="str">
        <f>IFERROR(VLOOKUP(#REF!,[2]prop_index_nominal!B:E,4,0),"")</f>
        <v/>
      </c>
      <c r="I8573" s="1">
        <v>0</v>
      </c>
    </row>
    <row r="8574" spans="1:9" x14ac:dyDescent="0.25">
      <c r="A8574" s="1" t="s">
        <v>49</v>
      </c>
      <c r="B8574" s="11">
        <v>1994</v>
      </c>
      <c r="C8574" s="1" t="s">
        <v>6</v>
      </c>
      <c r="D8574" s="1" t="s">
        <v>6</v>
      </c>
      <c r="E8574" s="1" t="s">
        <v>6</v>
      </c>
      <c r="F8574" s="1">
        <v>118.2</v>
      </c>
      <c r="G8574" s="1" t="str">
        <f>IFERROR(VLOOKUP(#REF!,[1]property_long!A:D,4,0),"")</f>
        <v/>
      </c>
      <c r="H8574" s="1" t="str">
        <f>IFERROR(VLOOKUP(#REF!,[2]prop_index_nominal!B:E,4,0),"")</f>
        <v/>
      </c>
      <c r="I8574" s="1">
        <v>0</v>
      </c>
    </row>
    <row r="8575" spans="1:9" x14ac:dyDescent="0.25">
      <c r="A8575" s="1" t="s">
        <v>49</v>
      </c>
      <c r="B8575" s="11">
        <v>1995</v>
      </c>
      <c r="C8575" s="1" t="s">
        <v>6</v>
      </c>
      <c r="D8575" s="1" t="s">
        <v>6</v>
      </c>
      <c r="E8575" s="1" t="s">
        <v>6</v>
      </c>
      <c r="F8575" s="1">
        <v>118.1</v>
      </c>
      <c r="G8575" s="1" t="str">
        <f>IFERROR(VLOOKUP(#REF!,[1]property_long!A:D,4,0),"")</f>
        <v/>
      </c>
      <c r="H8575" s="1" t="str">
        <f>IFERROR(VLOOKUP(#REF!,[2]prop_index_nominal!B:E,4,0),"")</f>
        <v/>
      </c>
      <c r="I8575" s="1">
        <v>0</v>
      </c>
    </row>
    <row r="8576" spans="1:9" x14ac:dyDescent="0.25">
      <c r="A8576" s="1" t="s">
        <v>49</v>
      </c>
      <c r="B8576" s="11">
        <v>1995</v>
      </c>
      <c r="C8576" s="1" t="s">
        <v>6</v>
      </c>
      <c r="D8576" s="1" t="s">
        <v>6</v>
      </c>
      <c r="E8576" s="1" t="s">
        <v>6</v>
      </c>
      <c r="F8576" s="1">
        <v>119</v>
      </c>
      <c r="G8576" s="1" t="str">
        <f>IFERROR(VLOOKUP(#REF!,[1]property_long!A:D,4,0),"")</f>
        <v/>
      </c>
      <c r="H8576" s="1" t="str">
        <f>IFERROR(VLOOKUP(#REF!,[2]prop_index_nominal!B:E,4,0),"")</f>
        <v/>
      </c>
      <c r="I8576" s="1">
        <v>0</v>
      </c>
    </row>
    <row r="8577" spans="1:9" x14ac:dyDescent="0.25">
      <c r="A8577" s="1" t="s">
        <v>49</v>
      </c>
      <c r="B8577" s="11">
        <v>1995</v>
      </c>
      <c r="C8577" s="1" t="s">
        <v>6</v>
      </c>
      <c r="D8577" s="1" t="s">
        <v>6</v>
      </c>
      <c r="E8577" s="1" t="s">
        <v>6</v>
      </c>
      <c r="F8577" s="1">
        <v>119.5</v>
      </c>
      <c r="G8577" s="1" t="str">
        <f>IFERROR(VLOOKUP(#REF!,[1]property_long!A:D,4,0),"")</f>
        <v/>
      </c>
      <c r="H8577" s="1" t="str">
        <f>IFERROR(VLOOKUP(#REF!,[2]prop_index_nominal!B:E,4,0),"")</f>
        <v/>
      </c>
      <c r="I8577" s="1">
        <v>0</v>
      </c>
    </row>
    <row r="8578" spans="1:9" x14ac:dyDescent="0.25">
      <c r="A8578" s="1" t="s">
        <v>49</v>
      </c>
      <c r="B8578" s="11">
        <v>1995</v>
      </c>
      <c r="C8578" s="1" t="s">
        <v>6</v>
      </c>
      <c r="D8578" s="1" t="s">
        <v>6</v>
      </c>
      <c r="E8578" s="1" t="s">
        <v>6</v>
      </c>
      <c r="F8578" s="1">
        <v>120.3</v>
      </c>
      <c r="G8578" s="1" t="str">
        <f>IFERROR(VLOOKUP(#REF!,[1]property_long!A:D,4,0),"")</f>
        <v/>
      </c>
      <c r="H8578" s="1" t="str">
        <f>IFERROR(VLOOKUP(#REF!,[2]prop_index_nominal!B:E,4,0),"")</f>
        <v/>
      </c>
      <c r="I8578" s="1">
        <v>0</v>
      </c>
    </row>
    <row r="8579" spans="1:9" x14ac:dyDescent="0.25">
      <c r="A8579" s="1" t="s">
        <v>49</v>
      </c>
      <c r="B8579" s="11">
        <v>1996</v>
      </c>
      <c r="C8579" s="1" t="s">
        <v>6</v>
      </c>
      <c r="D8579" s="1" t="s">
        <v>6</v>
      </c>
      <c r="E8579" s="1" t="s">
        <v>6</v>
      </c>
      <c r="F8579" s="1">
        <v>120.6</v>
      </c>
      <c r="G8579" s="1" t="str">
        <f>IFERROR(VLOOKUP(#REF!,[1]property_long!A:D,4,0),"")</f>
        <v/>
      </c>
      <c r="H8579" s="1" t="str">
        <f>IFERROR(VLOOKUP(#REF!,[2]prop_index_nominal!B:E,4,0),"")</f>
        <v/>
      </c>
      <c r="I8579" s="1">
        <v>0</v>
      </c>
    </row>
    <row r="8580" spans="1:9" x14ac:dyDescent="0.25">
      <c r="A8580" s="1" t="s">
        <v>49</v>
      </c>
      <c r="B8580" s="11">
        <v>1996</v>
      </c>
      <c r="C8580" s="1" t="s">
        <v>6</v>
      </c>
      <c r="D8580" s="1" t="s">
        <v>6</v>
      </c>
      <c r="E8580" s="1" t="s">
        <v>6</v>
      </c>
      <c r="F8580" s="1">
        <v>121.1</v>
      </c>
      <c r="G8580" s="1" t="str">
        <f>IFERROR(VLOOKUP(#REF!,[1]property_long!A:D,4,0),"")</f>
        <v/>
      </c>
      <c r="H8580" s="1" t="str">
        <f>IFERROR(VLOOKUP(#REF!,[2]prop_index_nominal!B:E,4,0),"")</f>
        <v/>
      </c>
      <c r="I8580" s="1">
        <v>0</v>
      </c>
    </row>
    <row r="8581" spans="1:9" x14ac:dyDescent="0.25">
      <c r="A8581" s="1" t="s">
        <v>49</v>
      </c>
      <c r="B8581" s="11">
        <v>1996</v>
      </c>
      <c r="C8581" s="1" t="s">
        <v>6</v>
      </c>
      <c r="D8581" s="1" t="s">
        <v>6</v>
      </c>
      <c r="E8581" s="1" t="s">
        <v>6</v>
      </c>
      <c r="F8581" s="1">
        <v>121.2</v>
      </c>
      <c r="G8581" s="1" t="str">
        <f>IFERROR(VLOOKUP(#REF!,[1]property_long!A:D,4,0),"")</f>
        <v/>
      </c>
      <c r="H8581" s="1" t="str">
        <f>IFERROR(VLOOKUP(#REF!,[2]prop_index_nominal!B:E,4,0),"")</f>
        <v/>
      </c>
      <c r="I8581" s="1">
        <v>0</v>
      </c>
    </row>
    <row r="8582" spans="1:9" x14ac:dyDescent="0.25">
      <c r="A8582" s="1" t="s">
        <v>49</v>
      </c>
      <c r="B8582" s="11">
        <v>1996</v>
      </c>
      <c r="C8582" s="1" t="s">
        <v>6</v>
      </c>
      <c r="D8582" s="1" t="s">
        <v>6</v>
      </c>
      <c r="E8582" s="1" t="s">
        <v>6</v>
      </c>
      <c r="F8582" s="1">
        <v>121</v>
      </c>
      <c r="G8582" s="1" t="str">
        <f>IFERROR(VLOOKUP(#REF!,[1]property_long!A:D,4,0),"")</f>
        <v/>
      </c>
      <c r="H8582" s="1" t="str">
        <f>IFERROR(VLOOKUP(#REF!,[2]prop_index_nominal!B:E,4,0),"")</f>
        <v/>
      </c>
      <c r="I8582" s="1">
        <v>0</v>
      </c>
    </row>
    <row r="8583" spans="1:9" x14ac:dyDescent="0.25">
      <c r="A8583" s="1" t="s">
        <v>49</v>
      </c>
      <c r="B8583" s="11">
        <v>1997</v>
      </c>
      <c r="C8583" s="1" t="s">
        <v>6</v>
      </c>
      <c r="D8583" s="1" t="s">
        <v>6</v>
      </c>
      <c r="E8583" s="1" t="s">
        <v>6</v>
      </c>
      <c r="F8583" s="1">
        <v>120.7</v>
      </c>
      <c r="G8583" s="1" t="str">
        <f>IFERROR(VLOOKUP(#REF!,[1]property_long!A:D,4,0),"")</f>
        <v/>
      </c>
      <c r="H8583" s="1" t="str">
        <f>IFERROR(VLOOKUP(#REF!,[2]prop_index_nominal!B:E,4,0),"")</f>
        <v/>
      </c>
      <c r="I8583" s="1">
        <v>0</v>
      </c>
    </row>
    <row r="8584" spans="1:9" x14ac:dyDescent="0.25">
      <c r="A8584" s="1" t="s">
        <v>49</v>
      </c>
      <c r="B8584" s="11">
        <v>1997</v>
      </c>
      <c r="C8584" s="1" t="s">
        <v>6</v>
      </c>
      <c r="D8584" s="1" t="s">
        <v>6</v>
      </c>
      <c r="E8584" s="1" t="s">
        <v>6</v>
      </c>
      <c r="F8584" s="1">
        <v>121.2</v>
      </c>
      <c r="G8584" s="1" t="str">
        <f>IFERROR(VLOOKUP(#REF!,[1]property_long!A:D,4,0),"")</f>
        <v/>
      </c>
      <c r="H8584" s="1" t="str">
        <f>IFERROR(VLOOKUP(#REF!,[2]prop_index_nominal!B:E,4,0),"")</f>
        <v/>
      </c>
      <c r="I8584" s="1">
        <v>0</v>
      </c>
    </row>
    <row r="8585" spans="1:9" x14ac:dyDescent="0.25">
      <c r="A8585" s="1" t="s">
        <v>49</v>
      </c>
      <c r="B8585" s="11">
        <v>1997</v>
      </c>
      <c r="C8585" s="1" t="s">
        <v>6</v>
      </c>
      <c r="D8585" s="1" t="s">
        <v>6</v>
      </c>
      <c r="E8585" s="1" t="s">
        <v>6</v>
      </c>
      <c r="F8585" s="1">
        <v>121.9</v>
      </c>
      <c r="G8585" s="1" t="str">
        <f>IFERROR(VLOOKUP(#REF!,[1]property_long!A:D,4,0),"")</f>
        <v/>
      </c>
      <c r="H8585" s="1" t="str">
        <f>IFERROR(VLOOKUP(#REF!,[2]prop_index_nominal!B:E,4,0),"")</f>
        <v/>
      </c>
      <c r="I8585" s="1">
        <v>0</v>
      </c>
    </row>
    <row r="8586" spans="1:9" x14ac:dyDescent="0.25">
      <c r="A8586" s="1" t="s">
        <v>49</v>
      </c>
      <c r="B8586" s="11">
        <v>1997</v>
      </c>
      <c r="C8586" s="1" t="s">
        <v>6</v>
      </c>
      <c r="D8586" s="1" t="s">
        <v>6</v>
      </c>
      <c r="E8586" s="1" t="s">
        <v>6</v>
      </c>
      <c r="F8586" s="1">
        <v>122.3</v>
      </c>
      <c r="G8586" s="1" t="str">
        <f>IFERROR(VLOOKUP(#REF!,[1]property_long!A:D,4,0),"")</f>
        <v/>
      </c>
      <c r="H8586" s="1" t="str">
        <f>IFERROR(VLOOKUP(#REF!,[2]prop_index_nominal!B:E,4,0),"")</f>
        <v/>
      </c>
      <c r="I8586" s="1">
        <v>0</v>
      </c>
    </row>
    <row r="8587" spans="1:9" x14ac:dyDescent="0.25">
      <c r="A8587" s="1" t="s">
        <v>49</v>
      </c>
      <c r="B8587" s="11">
        <v>1998</v>
      </c>
      <c r="C8587" s="1" t="s">
        <v>6</v>
      </c>
      <c r="D8587" s="1" t="s">
        <v>6</v>
      </c>
      <c r="E8587" s="1" t="s">
        <v>6</v>
      </c>
      <c r="F8587" s="1">
        <v>122.9</v>
      </c>
      <c r="G8587" s="1" t="str">
        <f>IFERROR(VLOOKUP(#REF!,[1]property_long!A:D,4,0),"")</f>
        <v/>
      </c>
      <c r="H8587" s="1" t="str">
        <f>IFERROR(VLOOKUP(#REF!,[2]prop_index_nominal!B:E,4,0),"")</f>
        <v/>
      </c>
      <c r="I8587" s="1">
        <v>0</v>
      </c>
    </row>
    <row r="8588" spans="1:9" x14ac:dyDescent="0.25">
      <c r="A8588" s="1" t="s">
        <v>49</v>
      </c>
      <c r="B8588" s="11">
        <v>1998</v>
      </c>
      <c r="C8588" s="1" t="s">
        <v>6</v>
      </c>
      <c r="D8588" s="1" t="s">
        <v>6</v>
      </c>
      <c r="E8588" s="1" t="s">
        <v>6</v>
      </c>
      <c r="F8588" s="1">
        <v>124.9</v>
      </c>
      <c r="G8588" s="1" t="str">
        <f>IFERROR(VLOOKUP(#REF!,[1]property_long!A:D,4,0),"")</f>
        <v/>
      </c>
      <c r="H8588" s="1" t="str">
        <f>IFERROR(VLOOKUP(#REF!,[2]prop_index_nominal!B:E,4,0),"")</f>
        <v/>
      </c>
      <c r="I8588" s="1">
        <v>0</v>
      </c>
    </row>
    <row r="8589" spans="1:9" x14ac:dyDescent="0.25">
      <c r="A8589" s="1" t="s">
        <v>49</v>
      </c>
      <c r="B8589" s="11">
        <v>1998</v>
      </c>
      <c r="C8589" s="1" t="s">
        <v>6</v>
      </c>
      <c r="D8589" s="1" t="s">
        <v>6</v>
      </c>
      <c r="E8589" s="1" t="s">
        <v>6</v>
      </c>
      <c r="F8589" s="1">
        <v>125.8</v>
      </c>
      <c r="G8589" s="1" t="str">
        <f>IFERROR(VLOOKUP(#REF!,[1]property_long!A:D,4,0),"")</f>
        <v/>
      </c>
      <c r="H8589" s="1" t="str">
        <f>IFERROR(VLOOKUP(#REF!,[2]prop_index_nominal!B:E,4,0),"")</f>
        <v/>
      </c>
      <c r="I8589" s="1">
        <v>0</v>
      </c>
    </row>
    <row r="8590" spans="1:9" x14ac:dyDescent="0.25">
      <c r="A8590" s="1" t="s">
        <v>49</v>
      </c>
      <c r="B8590" s="11">
        <v>1998</v>
      </c>
      <c r="C8590" s="1" t="s">
        <v>6</v>
      </c>
      <c r="D8590" s="1" t="s">
        <v>6</v>
      </c>
      <c r="E8590" s="1" t="s">
        <v>6</v>
      </c>
      <c r="F8590" s="1">
        <v>127.1</v>
      </c>
      <c r="G8590" s="1" t="str">
        <f>IFERROR(VLOOKUP(#REF!,[1]property_long!A:D,4,0),"")</f>
        <v/>
      </c>
      <c r="H8590" s="1" t="str">
        <f>IFERROR(VLOOKUP(#REF!,[2]prop_index_nominal!B:E,4,0),"")</f>
        <v/>
      </c>
      <c r="I8590" s="1">
        <v>0</v>
      </c>
    </row>
    <row r="8591" spans="1:9" x14ac:dyDescent="0.25">
      <c r="A8591" s="1" t="s">
        <v>49</v>
      </c>
      <c r="B8591" s="11">
        <v>1999</v>
      </c>
      <c r="C8591" s="1">
        <v>9.4</v>
      </c>
      <c r="D8591" s="1">
        <v>16</v>
      </c>
      <c r="E8591" s="1">
        <v>42.4</v>
      </c>
      <c r="F8591" s="1">
        <v>128</v>
      </c>
      <c r="G8591" s="1" t="str">
        <f>IFERROR(VLOOKUP(#REF!,[1]property_long!A:D,4,0),"")</f>
        <v/>
      </c>
      <c r="H8591" s="1" t="str">
        <f>IFERROR(VLOOKUP(#REF!,[2]prop_index_nominal!B:E,4,0),"")</f>
        <v/>
      </c>
      <c r="I8591" s="1">
        <v>0</v>
      </c>
    </row>
    <row r="8592" spans="1:9" x14ac:dyDescent="0.25">
      <c r="A8592" s="1" t="s">
        <v>49</v>
      </c>
      <c r="B8592" s="11">
        <v>1999</v>
      </c>
      <c r="C8592" s="1">
        <v>9.5</v>
      </c>
      <c r="D8592" s="1">
        <v>16.2</v>
      </c>
      <c r="E8592" s="1">
        <v>42.7</v>
      </c>
      <c r="F8592" s="1">
        <v>129</v>
      </c>
      <c r="G8592" s="1" t="str">
        <f>IFERROR(VLOOKUP(#REF!,[1]property_long!A:D,4,0),"")</f>
        <v/>
      </c>
      <c r="H8592" s="1" t="str">
        <f>IFERROR(VLOOKUP(#REF!,[2]prop_index_nominal!B:E,4,0),"")</f>
        <v/>
      </c>
      <c r="I8592" s="1">
        <v>0</v>
      </c>
    </row>
    <row r="8593" spans="1:9" x14ac:dyDescent="0.25">
      <c r="A8593" s="1" t="s">
        <v>49</v>
      </c>
      <c r="B8593" s="11">
        <v>1999</v>
      </c>
      <c r="C8593" s="1">
        <v>9.6</v>
      </c>
      <c r="D8593" s="1">
        <v>16.5</v>
      </c>
      <c r="E8593" s="1">
        <v>43.4</v>
      </c>
      <c r="F8593" s="1">
        <v>130.69999999999999</v>
      </c>
      <c r="G8593" s="1" t="str">
        <f>IFERROR(VLOOKUP(#REF!,[1]property_long!A:D,4,0),"")</f>
        <v/>
      </c>
      <c r="H8593" s="1" t="str">
        <f>IFERROR(VLOOKUP(#REF!,[2]prop_index_nominal!B:E,4,0),"")</f>
        <v/>
      </c>
      <c r="I8593" s="1">
        <v>0</v>
      </c>
    </row>
    <row r="8594" spans="1:9" x14ac:dyDescent="0.25">
      <c r="A8594" s="1" t="s">
        <v>49</v>
      </c>
      <c r="B8594" s="11">
        <v>1999</v>
      </c>
      <c r="C8594" s="1">
        <v>9.6999999999999993</v>
      </c>
      <c r="D8594" s="1">
        <v>16.7</v>
      </c>
      <c r="E8594" s="1">
        <v>43.9</v>
      </c>
      <c r="F8594" s="1">
        <v>131.6</v>
      </c>
      <c r="G8594" s="1" t="str">
        <f>IFERROR(VLOOKUP(#REF!,[1]property_long!A:D,4,0),"")</f>
        <v/>
      </c>
      <c r="H8594" s="1" t="str">
        <f>IFERROR(VLOOKUP(#REF!,[2]prop_index_nominal!B:E,4,0),"")</f>
        <v/>
      </c>
      <c r="I8594" s="1">
        <v>0</v>
      </c>
    </row>
    <row r="8595" spans="1:9" x14ac:dyDescent="0.25">
      <c r="A8595" s="1" t="s">
        <v>49</v>
      </c>
      <c r="B8595" s="11">
        <v>2000</v>
      </c>
      <c r="C8595" s="1">
        <v>9.8000000000000007</v>
      </c>
      <c r="D8595" s="1">
        <v>17</v>
      </c>
      <c r="E8595" s="1">
        <v>44.7</v>
      </c>
      <c r="F8595" s="1">
        <v>132.69999999999999</v>
      </c>
      <c r="G8595" s="1" t="str">
        <f>IFERROR(VLOOKUP(#REF!,[1]property_long!A:D,4,0),"")</f>
        <v/>
      </c>
      <c r="H8595" s="1" t="str">
        <f>IFERROR(VLOOKUP(#REF!,[2]prop_index_nominal!B:E,4,0),"")</f>
        <v/>
      </c>
      <c r="I8595" s="1">
        <v>0</v>
      </c>
    </row>
    <row r="8596" spans="1:9" x14ac:dyDescent="0.25">
      <c r="A8596" s="1" t="s">
        <v>49</v>
      </c>
      <c r="B8596" s="11">
        <v>2000</v>
      </c>
      <c r="C8596" s="1">
        <v>9.9</v>
      </c>
      <c r="D8596" s="1">
        <v>17.2</v>
      </c>
      <c r="E8596" s="1">
        <v>45.5</v>
      </c>
      <c r="F8596" s="1">
        <v>133.6</v>
      </c>
      <c r="G8596" s="1" t="str">
        <f>IFERROR(VLOOKUP(#REF!,[1]property_long!A:D,4,0),"")</f>
        <v/>
      </c>
      <c r="H8596" s="1" t="str">
        <f>IFERROR(VLOOKUP(#REF!,[2]prop_index_nominal!B:E,4,0),"")</f>
        <v/>
      </c>
      <c r="I8596" s="1">
        <v>0</v>
      </c>
    </row>
    <row r="8597" spans="1:9" x14ac:dyDescent="0.25">
      <c r="A8597" s="1" t="s">
        <v>49</v>
      </c>
      <c r="B8597" s="11">
        <v>2000</v>
      </c>
      <c r="C8597" s="1">
        <v>9.9</v>
      </c>
      <c r="D8597" s="1">
        <v>17.3</v>
      </c>
      <c r="E8597" s="1">
        <v>45.9</v>
      </c>
      <c r="F8597" s="1">
        <v>134.1</v>
      </c>
      <c r="G8597" s="1" t="str">
        <f>IFERROR(VLOOKUP(#REF!,[1]property_long!A:D,4,0),"")</f>
        <v/>
      </c>
      <c r="H8597" s="1" t="str">
        <f>IFERROR(VLOOKUP(#REF!,[2]prop_index_nominal!B:E,4,0),"")</f>
        <v/>
      </c>
      <c r="I8597" s="1">
        <v>0</v>
      </c>
    </row>
    <row r="8598" spans="1:9" x14ac:dyDescent="0.25">
      <c r="A8598" s="1" t="s">
        <v>49</v>
      </c>
      <c r="B8598" s="11">
        <v>2000</v>
      </c>
      <c r="C8598" s="1">
        <v>9.9</v>
      </c>
      <c r="D8598" s="1">
        <v>17.399999999999999</v>
      </c>
      <c r="E8598" s="1">
        <v>46.4</v>
      </c>
      <c r="F8598" s="1">
        <v>134.69999999999999</v>
      </c>
      <c r="G8598" s="1" t="str">
        <f>IFERROR(VLOOKUP(#REF!,[1]property_long!A:D,4,0),"")</f>
        <v/>
      </c>
      <c r="H8598" s="1" t="str">
        <f>IFERROR(VLOOKUP(#REF!,[2]prop_index_nominal!B:E,4,0),"")</f>
        <v/>
      </c>
      <c r="I8598" s="1">
        <v>0</v>
      </c>
    </row>
    <row r="8599" spans="1:9" x14ac:dyDescent="0.25">
      <c r="A8599" s="1" t="s">
        <v>49</v>
      </c>
      <c r="B8599" s="11">
        <v>2001</v>
      </c>
      <c r="C8599" s="1">
        <v>9.9</v>
      </c>
      <c r="D8599" s="1">
        <v>17.3</v>
      </c>
      <c r="E8599" s="1">
        <v>46.5</v>
      </c>
      <c r="F8599" s="1">
        <v>134.1</v>
      </c>
      <c r="G8599" s="1" t="str">
        <f>IFERROR(VLOOKUP(#REF!,[1]property_long!A:D,4,0),"")</f>
        <v/>
      </c>
      <c r="H8599" s="1" t="str">
        <f>IFERROR(VLOOKUP(#REF!,[2]prop_index_nominal!B:E,4,0),"")</f>
        <v/>
      </c>
      <c r="I8599" s="1">
        <v>0</v>
      </c>
    </row>
    <row r="8600" spans="1:9" x14ac:dyDescent="0.25">
      <c r="A8600" s="1" t="s">
        <v>49</v>
      </c>
      <c r="B8600" s="11">
        <v>2001</v>
      </c>
      <c r="C8600" s="1">
        <v>9.9</v>
      </c>
      <c r="D8600" s="1">
        <v>17.2</v>
      </c>
      <c r="E8600" s="1">
        <v>46.6</v>
      </c>
      <c r="F8600" s="1">
        <v>136</v>
      </c>
      <c r="G8600" s="1" t="str">
        <f>IFERROR(VLOOKUP(#REF!,[1]property_long!A:D,4,0),"")</f>
        <v/>
      </c>
      <c r="H8600" s="1" t="str">
        <f>IFERROR(VLOOKUP(#REF!,[2]prop_index_nominal!B:E,4,0),"")</f>
        <v/>
      </c>
      <c r="I8600" s="1">
        <v>0</v>
      </c>
    </row>
    <row r="8601" spans="1:9" x14ac:dyDescent="0.25">
      <c r="A8601" s="1" t="s">
        <v>49</v>
      </c>
      <c r="B8601" s="11">
        <v>2001</v>
      </c>
      <c r="C8601" s="1">
        <v>9.9</v>
      </c>
      <c r="D8601" s="1">
        <v>17.100000000000001</v>
      </c>
      <c r="E8601" s="1">
        <v>46.5</v>
      </c>
      <c r="F8601" s="1">
        <v>138.1</v>
      </c>
      <c r="G8601" s="1" t="str">
        <f>IFERROR(VLOOKUP(#REF!,[1]property_long!A:D,4,0),"")</f>
        <v/>
      </c>
      <c r="H8601" s="1" t="str">
        <f>IFERROR(VLOOKUP(#REF!,[2]prop_index_nominal!B:E,4,0),"")</f>
        <v/>
      </c>
      <c r="I8601" s="1">
        <v>0</v>
      </c>
    </row>
    <row r="8602" spans="1:9" x14ac:dyDescent="0.25">
      <c r="A8602" s="1" t="s">
        <v>49</v>
      </c>
      <c r="B8602" s="11">
        <v>2001</v>
      </c>
      <c r="C8602" s="1">
        <v>9.9</v>
      </c>
      <c r="D8602" s="1">
        <v>16.899999999999999</v>
      </c>
      <c r="E8602" s="1">
        <v>46.2</v>
      </c>
      <c r="F8602" s="1">
        <v>139.1</v>
      </c>
      <c r="G8602" s="1" t="str">
        <f>IFERROR(VLOOKUP(#REF!,[1]property_long!A:D,4,0),"")</f>
        <v/>
      </c>
      <c r="H8602" s="1" t="str">
        <f>IFERROR(VLOOKUP(#REF!,[2]prop_index_nominal!B:E,4,0),"")</f>
        <v/>
      </c>
      <c r="I8602" s="1">
        <v>0</v>
      </c>
    </row>
    <row r="8603" spans="1:9" x14ac:dyDescent="0.25">
      <c r="A8603" s="1" t="s">
        <v>49</v>
      </c>
      <c r="B8603" s="11">
        <v>2002</v>
      </c>
      <c r="C8603" s="1">
        <v>9.8000000000000007</v>
      </c>
      <c r="D8603" s="1">
        <v>16.7</v>
      </c>
      <c r="E8603" s="1">
        <v>45.7</v>
      </c>
      <c r="F8603" s="1">
        <v>139.6</v>
      </c>
      <c r="G8603" s="1" t="str">
        <f>IFERROR(VLOOKUP(#REF!,[1]property_long!A:D,4,0),"")</f>
        <v/>
      </c>
      <c r="H8603" s="1" t="str">
        <f>IFERROR(VLOOKUP(#REF!,[2]prop_index_nominal!B:E,4,0),"")</f>
        <v/>
      </c>
      <c r="I8603" s="1">
        <v>0</v>
      </c>
    </row>
    <row r="8604" spans="1:9" x14ac:dyDescent="0.25">
      <c r="A8604" s="1" t="s">
        <v>49</v>
      </c>
      <c r="B8604" s="11">
        <v>2002</v>
      </c>
      <c r="C8604" s="1">
        <v>9.6999999999999993</v>
      </c>
      <c r="D8604" s="1">
        <v>16.5</v>
      </c>
      <c r="E8604" s="1">
        <v>45.1</v>
      </c>
      <c r="F8604" s="1">
        <v>140.69999999999999</v>
      </c>
      <c r="G8604" s="1" t="str">
        <f>IFERROR(VLOOKUP(#REF!,[1]property_long!A:D,4,0),"")</f>
        <v/>
      </c>
      <c r="H8604" s="1" t="str">
        <f>IFERROR(VLOOKUP(#REF!,[2]prop_index_nominal!B:E,4,0),"")</f>
        <v/>
      </c>
      <c r="I8604" s="1">
        <v>0</v>
      </c>
    </row>
    <row r="8605" spans="1:9" x14ac:dyDescent="0.25">
      <c r="A8605" s="1" t="s">
        <v>49</v>
      </c>
      <c r="B8605" s="11">
        <v>2002</v>
      </c>
      <c r="C8605" s="1">
        <v>9.6999999999999993</v>
      </c>
      <c r="D8605" s="1">
        <v>16.399999999999999</v>
      </c>
      <c r="E8605" s="1">
        <v>44.5</v>
      </c>
      <c r="F8605" s="1">
        <v>141.6</v>
      </c>
      <c r="G8605" s="1" t="str">
        <f>IFERROR(VLOOKUP(#REF!,[1]property_long!A:D,4,0),"")</f>
        <v/>
      </c>
      <c r="H8605" s="1" t="str">
        <f>IFERROR(VLOOKUP(#REF!,[2]prop_index_nominal!B:E,4,0),"")</f>
        <v/>
      </c>
      <c r="I8605" s="1">
        <v>0</v>
      </c>
    </row>
    <row r="8606" spans="1:9" x14ac:dyDescent="0.25">
      <c r="A8606" s="1" t="s">
        <v>49</v>
      </c>
      <c r="B8606" s="11">
        <v>2002</v>
      </c>
      <c r="C8606" s="1">
        <v>9.6999999999999993</v>
      </c>
      <c r="D8606" s="1">
        <v>16.2</v>
      </c>
      <c r="E8606" s="1">
        <v>43.6</v>
      </c>
      <c r="F8606" s="1">
        <v>143</v>
      </c>
      <c r="G8606" s="1" t="str">
        <f>IFERROR(VLOOKUP(#REF!,[1]property_long!A:D,4,0),"")</f>
        <v/>
      </c>
      <c r="H8606" s="1" t="str">
        <f>IFERROR(VLOOKUP(#REF!,[2]prop_index_nominal!B:E,4,0),"")</f>
        <v/>
      </c>
      <c r="I8606" s="1">
        <v>0</v>
      </c>
    </row>
    <row r="8607" spans="1:9" x14ac:dyDescent="0.25">
      <c r="A8607" s="1" t="s">
        <v>49</v>
      </c>
      <c r="B8607" s="11">
        <v>2003</v>
      </c>
      <c r="C8607" s="1">
        <v>9.6999999999999993</v>
      </c>
      <c r="D8607" s="1">
        <v>16</v>
      </c>
      <c r="E8607" s="1">
        <v>42.9</v>
      </c>
      <c r="F8607" s="1">
        <v>143.5</v>
      </c>
      <c r="G8607" s="1" t="str">
        <f>IFERROR(VLOOKUP(#REF!,[1]property_long!A:D,4,0),"")</f>
        <v/>
      </c>
      <c r="H8607" s="1" t="str">
        <f>IFERROR(VLOOKUP(#REF!,[2]prop_index_nominal!B:E,4,0),"")</f>
        <v/>
      </c>
      <c r="I8607" s="1">
        <v>0</v>
      </c>
    </row>
    <row r="8608" spans="1:9" x14ac:dyDescent="0.25">
      <c r="A8608" s="1" t="s">
        <v>49</v>
      </c>
      <c r="B8608" s="11">
        <v>2003</v>
      </c>
      <c r="C8608" s="1">
        <v>9.8000000000000007</v>
      </c>
      <c r="D8608" s="1">
        <v>16</v>
      </c>
      <c r="E8608" s="1">
        <v>42.2</v>
      </c>
      <c r="F8608" s="1">
        <v>145.80000000000001</v>
      </c>
      <c r="G8608" s="1" t="str">
        <f>IFERROR(VLOOKUP(#REF!,[1]property_long!A:D,4,0),"")</f>
        <v/>
      </c>
      <c r="H8608" s="1" t="str">
        <f>IFERROR(VLOOKUP(#REF!,[2]prop_index_nominal!B:E,4,0),"")</f>
        <v/>
      </c>
      <c r="I8608" s="1">
        <v>0</v>
      </c>
    </row>
    <row r="8609" spans="1:9" x14ac:dyDescent="0.25">
      <c r="A8609" s="1" t="s">
        <v>49</v>
      </c>
      <c r="B8609" s="11">
        <v>2003</v>
      </c>
      <c r="C8609" s="1">
        <v>9.8000000000000007</v>
      </c>
      <c r="D8609" s="1">
        <v>15.9</v>
      </c>
      <c r="E8609" s="1">
        <v>41.6</v>
      </c>
      <c r="F8609" s="1">
        <v>146.6</v>
      </c>
      <c r="G8609" s="1" t="str">
        <f>IFERROR(VLOOKUP(#REF!,[1]property_long!A:D,4,0),"")</f>
        <v/>
      </c>
      <c r="H8609" s="1" t="str">
        <f>IFERROR(VLOOKUP(#REF!,[2]prop_index_nominal!B:E,4,0),"")</f>
        <v/>
      </c>
      <c r="I8609" s="1">
        <v>0</v>
      </c>
    </row>
    <row r="8610" spans="1:9" x14ac:dyDescent="0.25">
      <c r="A8610" s="1" t="s">
        <v>49</v>
      </c>
      <c r="B8610" s="11">
        <v>2003</v>
      </c>
      <c r="C8610" s="1">
        <v>9.8000000000000007</v>
      </c>
      <c r="D8610" s="1">
        <v>15.8</v>
      </c>
      <c r="E8610" s="1">
        <v>41.1</v>
      </c>
      <c r="F8610" s="1">
        <v>146.6</v>
      </c>
      <c r="G8610" s="1" t="str">
        <f>IFERROR(VLOOKUP(#REF!,[1]property_long!A:D,4,0),"")</f>
        <v/>
      </c>
      <c r="H8610" s="1" t="str">
        <f>IFERROR(VLOOKUP(#REF!,[2]prop_index_nominal!B:E,4,0),"")</f>
        <v/>
      </c>
      <c r="I8610" s="1">
        <v>0</v>
      </c>
    </row>
    <row r="8611" spans="1:9" x14ac:dyDescent="0.25">
      <c r="A8611" s="1" t="s">
        <v>49</v>
      </c>
      <c r="B8611" s="11">
        <v>2004</v>
      </c>
      <c r="C8611" s="1">
        <v>9.8000000000000007</v>
      </c>
      <c r="D8611" s="1">
        <v>15.7</v>
      </c>
      <c r="E8611" s="1">
        <v>40.799999999999997</v>
      </c>
      <c r="F8611" s="1">
        <v>147.19999999999999</v>
      </c>
      <c r="G8611" s="1" t="str">
        <f>IFERROR(VLOOKUP(#REF!,[1]property_long!A:D,4,0),"")</f>
        <v/>
      </c>
      <c r="H8611" s="1" t="str">
        <f>IFERROR(VLOOKUP(#REF!,[2]prop_index_nominal!B:E,4,0),"")</f>
        <v/>
      </c>
      <c r="I8611" s="1">
        <v>0</v>
      </c>
    </row>
    <row r="8612" spans="1:9" x14ac:dyDescent="0.25">
      <c r="A8612" s="1" t="s">
        <v>49</v>
      </c>
      <c r="B8612" s="11">
        <v>2004</v>
      </c>
      <c r="C8612" s="1">
        <v>9.8000000000000007</v>
      </c>
      <c r="D8612" s="1">
        <v>15.7</v>
      </c>
      <c r="E8612" s="1">
        <v>40.4</v>
      </c>
      <c r="F8612" s="1">
        <v>148</v>
      </c>
      <c r="G8612" s="1" t="str">
        <f>IFERROR(VLOOKUP(#REF!,[1]property_long!A:D,4,0),"")</f>
        <v/>
      </c>
      <c r="H8612" s="1" t="str">
        <f>IFERROR(VLOOKUP(#REF!,[2]prop_index_nominal!B:E,4,0),"")</f>
        <v/>
      </c>
      <c r="I8612" s="1">
        <v>0</v>
      </c>
    </row>
    <row r="8613" spans="1:9" x14ac:dyDescent="0.25">
      <c r="A8613" s="1" t="s">
        <v>49</v>
      </c>
      <c r="B8613" s="11">
        <v>2004</v>
      </c>
      <c r="C8613" s="1">
        <v>9.9</v>
      </c>
      <c r="D8613" s="1">
        <v>15.8</v>
      </c>
      <c r="E8613" s="1">
        <v>40.1</v>
      </c>
      <c r="F8613" s="1">
        <v>148.80000000000001</v>
      </c>
      <c r="G8613" s="1" t="str">
        <f>IFERROR(VLOOKUP(#REF!,[1]property_long!A:D,4,0),"")</f>
        <v/>
      </c>
      <c r="H8613" s="1" t="str">
        <f>IFERROR(VLOOKUP(#REF!,[2]prop_index_nominal!B:E,4,0),"")</f>
        <v/>
      </c>
      <c r="I8613" s="1">
        <v>0</v>
      </c>
    </row>
    <row r="8614" spans="1:9" x14ac:dyDescent="0.25">
      <c r="A8614" s="1" t="s">
        <v>49</v>
      </c>
      <c r="B8614" s="11">
        <v>2004</v>
      </c>
      <c r="C8614" s="1">
        <v>10.1</v>
      </c>
      <c r="D8614" s="1">
        <v>15.9</v>
      </c>
      <c r="E8614" s="1">
        <v>39.9</v>
      </c>
      <c r="F8614" s="1">
        <v>150.6</v>
      </c>
      <c r="G8614" s="1" t="str">
        <f>IFERROR(VLOOKUP(#REF!,[1]property_long!A:D,4,0),"")</f>
        <v/>
      </c>
      <c r="H8614" s="1" t="str">
        <f>IFERROR(VLOOKUP(#REF!,[2]prop_index_nominal!B:E,4,0),"")</f>
        <v/>
      </c>
      <c r="I8614" s="1">
        <v>0</v>
      </c>
    </row>
    <row r="8615" spans="1:9" x14ac:dyDescent="0.25">
      <c r="A8615" s="1" t="s">
        <v>49</v>
      </c>
      <c r="B8615" s="11">
        <v>2005</v>
      </c>
      <c r="C8615" s="1">
        <v>10.199999999999999</v>
      </c>
      <c r="D8615" s="1">
        <v>16.100000000000001</v>
      </c>
      <c r="E8615" s="1">
        <v>39.9</v>
      </c>
      <c r="F8615" s="1">
        <v>150.69999999999999</v>
      </c>
      <c r="G8615" s="1" t="str">
        <f>IFERROR(VLOOKUP(#REF!,[1]property_long!A:D,4,0),"")</f>
        <v/>
      </c>
      <c r="H8615" s="1" t="str">
        <f>IFERROR(VLOOKUP(#REF!,[2]prop_index_nominal!B:E,4,0),"")</f>
        <v/>
      </c>
      <c r="I8615" s="1">
        <v>0</v>
      </c>
    </row>
    <row r="8616" spans="1:9" x14ac:dyDescent="0.25">
      <c r="A8616" s="1" t="s">
        <v>49</v>
      </c>
      <c r="B8616" s="11">
        <v>2005</v>
      </c>
      <c r="C8616" s="1">
        <v>10.4</v>
      </c>
      <c r="D8616" s="1">
        <v>16.399999999999999</v>
      </c>
      <c r="E8616" s="1">
        <v>39.700000000000003</v>
      </c>
      <c r="F8616" s="1">
        <v>152.19999999999999</v>
      </c>
      <c r="G8616" s="1" t="str">
        <f>IFERROR(VLOOKUP(#REF!,[1]property_long!A:D,4,0),"")</f>
        <v/>
      </c>
      <c r="H8616" s="1" t="str">
        <f>IFERROR(VLOOKUP(#REF!,[2]prop_index_nominal!B:E,4,0),"")</f>
        <v/>
      </c>
      <c r="I8616" s="1">
        <v>0</v>
      </c>
    </row>
    <row r="8617" spans="1:9" x14ac:dyDescent="0.25">
      <c r="A8617" s="1" t="s">
        <v>49</v>
      </c>
      <c r="B8617" s="11">
        <v>2005</v>
      </c>
      <c r="C8617" s="1">
        <v>10.7</v>
      </c>
      <c r="D8617" s="1">
        <v>16.600000000000001</v>
      </c>
      <c r="E8617" s="1">
        <v>39.6</v>
      </c>
      <c r="F8617" s="1">
        <v>153.5</v>
      </c>
      <c r="G8617" s="1" t="str">
        <f>IFERROR(VLOOKUP(#REF!,[1]property_long!A:D,4,0),"")</f>
        <v/>
      </c>
      <c r="H8617" s="1" t="str">
        <f>IFERROR(VLOOKUP(#REF!,[2]prop_index_nominal!B:E,4,0),"")</f>
        <v/>
      </c>
      <c r="I8617" s="1">
        <v>0</v>
      </c>
    </row>
    <row r="8618" spans="1:9" x14ac:dyDescent="0.25">
      <c r="A8618" s="1" t="s">
        <v>49</v>
      </c>
      <c r="B8618" s="11">
        <v>2005</v>
      </c>
      <c r="C8618" s="1">
        <v>10.8</v>
      </c>
      <c r="D8618" s="1">
        <v>16.8</v>
      </c>
      <c r="E8618" s="1">
        <v>39.5</v>
      </c>
      <c r="F8618" s="1">
        <v>154.80000000000001</v>
      </c>
      <c r="G8618" s="1" t="str">
        <f>IFERROR(VLOOKUP(#REF!,[1]property_long!A:D,4,0),"")</f>
        <v/>
      </c>
      <c r="H8618" s="1" t="str">
        <f>IFERROR(VLOOKUP(#REF!,[2]prop_index_nominal!B:E,4,0),"")</f>
        <v/>
      </c>
      <c r="I8618" s="1">
        <v>0</v>
      </c>
    </row>
    <row r="8619" spans="1:9" x14ac:dyDescent="0.25">
      <c r="A8619" s="1" t="s">
        <v>49</v>
      </c>
      <c r="B8619" s="11">
        <v>2006</v>
      </c>
      <c r="C8619" s="1">
        <v>10.9</v>
      </c>
      <c r="D8619" s="1">
        <v>16.899999999999999</v>
      </c>
      <c r="E8619" s="1">
        <v>39.5</v>
      </c>
      <c r="F8619" s="1">
        <v>156.30000000000001</v>
      </c>
      <c r="G8619" s="1" t="str">
        <f>IFERROR(VLOOKUP(#REF!,[1]property_long!A:D,4,0),"")</f>
        <v/>
      </c>
      <c r="H8619" s="1" t="str">
        <f>IFERROR(VLOOKUP(#REF!,[2]prop_index_nominal!B:E,4,0),"")</f>
        <v/>
      </c>
      <c r="I8619" s="1">
        <v>0</v>
      </c>
    </row>
    <row r="8620" spans="1:9" x14ac:dyDescent="0.25">
      <c r="A8620" s="1" t="s">
        <v>49</v>
      </c>
      <c r="B8620" s="11">
        <v>2006</v>
      </c>
      <c r="C8620" s="1">
        <v>11.1</v>
      </c>
      <c r="D8620" s="1">
        <v>17.100000000000001</v>
      </c>
      <c r="E8620" s="1">
        <v>39.9</v>
      </c>
      <c r="F8620" s="1">
        <v>158.1</v>
      </c>
      <c r="G8620" s="1" t="str">
        <f>IFERROR(VLOOKUP(#REF!,[1]property_long!A:D,4,0),"")</f>
        <v/>
      </c>
      <c r="H8620" s="1" t="str">
        <f>IFERROR(VLOOKUP(#REF!,[2]prop_index_nominal!B:E,4,0),"")</f>
        <v/>
      </c>
      <c r="I8620" s="1">
        <v>0</v>
      </c>
    </row>
    <row r="8621" spans="1:9" x14ac:dyDescent="0.25">
      <c r="A8621" s="1" t="s">
        <v>49</v>
      </c>
      <c r="B8621" s="11">
        <v>2006</v>
      </c>
      <c r="C8621" s="1">
        <v>11.2</v>
      </c>
      <c r="D8621" s="1">
        <v>17.3</v>
      </c>
      <c r="E8621" s="1">
        <v>40.200000000000003</v>
      </c>
      <c r="F8621" s="1">
        <v>159.5</v>
      </c>
      <c r="G8621" s="1" t="str">
        <f>IFERROR(VLOOKUP(#REF!,[1]property_long!A:D,4,0),"")</f>
        <v/>
      </c>
      <c r="H8621" s="1" t="str">
        <f>IFERROR(VLOOKUP(#REF!,[2]prop_index_nominal!B:E,4,0),"")</f>
        <v/>
      </c>
      <c r="I8621" s="1">
        <v>0</v>
      </c>
    </row>
    <row r="8622" spans="1:9" x14ac:dyDescent="0.25">
      <c r="A8622" s="1" t="s">
        <v>49</v>
      </c>
      <c r="B8622" s="11">
        <v>2006</v>
      </c>
      <c r="C8622" s="1">
        <v>11.3</v>
      </c>
      <c r="D8622" s="1">
        <v>17.5</v>
      </c>
      <c r="E8622" s="1">
        <v>40.9</v>
      </c>
      <c r="F8622" s="1">
        <v>161.30000000000001</v>
      </c>
      <c r="G8622" s="1" t="str">
        <f>IFERROR(VLOOKUP(#REF!,[1]property_long!A:D,4,0),"")</f>
        <v/>
      </c>
      <c r="H8622" s="1" t="str">
        <f>IFERROR(VLOOKUP(#REF!,[2]prop_index_nominal!B:E,4,0),"")</f>
        <v/>
      </c>
      <c r="I8622" s="1">
        <v>0</v>
      </c>
    </row>
    <row r="8623" spans="1:9" x14ac:dyDescent="0.25">
      <c r="A8623" s="1" t="s">
        <v>49</v>
      </c>
      <c r="B8623" s="11">
        <v>2007</v>
      </c>
      <c r="C8623" s="1">
        <v>11.4</v>
      </c>
      <c r="D8623" s="1">
        <v>17.8</v>
      </c>
      <c r="E8623" s="1">
        <v>41.7</v>
      </c>
      <c r="F8623" s="1">
        <v>162.4</v>
      </c>
      <c r="G8623" s="1" t="str">
        <f>IFERROR(VLOOKUP(#REF!,[1]property_long!A:D,4,0),"")</f>
        <v/>
      </c>
      <c r="H8623" s="1" t="str">
        <f>IFERROR(VLOOKUP(#REF!,[2]prop_index_nominal!B:E,4,0),"")</f>
        <v/>
      </c>
      <c r="I8623" s="1">
        <v>0</v>
      </c>
    </row>
    <row r="8624" spans="1:9" x14ac:dyDescent="0.25">
      <c r="A8624" s="1" t="s">
        <v>49</v>
      </c>
      <c r="B8624" s="11">
        <v>2007</v>
      </c>
      <c r="C8624" s="1">
        <v>11.5</v>
      </c>
      <c r="D8624" s="1">
        <v>18</v>
      </c>
      <c r="E8624" s="1">
        <v>42.4</v>
      </c>
      <c r="F8624" s="1">
        <v>164.9</v>
      </c>
      <c r="G8624" s="1" t="str">
        <f>IFERROR(VLOOKUP(#REF!,[1]property_long!A:D,4,0),"")</f>
        <v/>
      </c>
      <c r="H8624" s="1" t="str">
        <f>IFERROR(VLOOKUP(#REF!,[2]prop_index_nominal!B:E,4,0),"")</f>
        <v/>
      </c>
      <c r="I8624" s="1">
        <v>0</v>
      </c>
    </row>
    <row r="8625" spans="1:9" x14ac:dyDescent="0.25">
      <c r="A8625" s="1" t="s">
        <v>49</v>
      </c>
      <c r="B8625" s="11">
        <v>2007</v>
      </c>
      <c r="C8625" s="1">
        <v>11.5</v>
      </c>
      <c r="D8625" s="1">
        <v>18.2</v>
      </c>
      <c r="E8625" s="1">
        <v>43.3</v>
      </c>
      <c r="F8625" s="1">
        <v>166.8</v>
      </c>
      <c r="G8625" s="1" t="str">
        <f>IFERROR(VLOOKUP(#REF!,[1]property_long!A:D,4,0),"")</f>
        <v/>
      </c>
      <c r="H8625" s="1" t="str">
        <f>IFERROR(VLOOKUP(#REF!,[2]prop_index_nominal!B:E,4,0),"")</f>
        <v/>
      </c>
      <c r="I8625" s="1">
        <v>0</v>
      </c>
    </row>
    <row r="8626" spans="1:9" x14ac:dyDescent="0.25">
      <c r="A8626" s="1" t="s">
        <v>49</v>
      </c>
      <c r="B8626" s="11">
        <v>2007</v>
      </c>
      <c r="C8626" s="1">
        <v>11.5</v>
      </c>
      <c r="D8626" s="1">
        <v>18.3</v>
      </c>
      <c r="E8626" s="1">
        <v>43.9</v>
      </c>
      <c r="F8626" s="1">
        <v>168.4</v>
      </c>
      <c r="G8626" s="1" t="str">
        <f>IFERROR(VLOOKUP(#REF!,[1]property_long!A:D,4,0),"")</f>
        <v/>
      </c>
      <c r="H8626" s="1" t="str">
        <f>IFERROR(VLOOKUP(#REF!,[2]prop_index_nominal!B:E,4,0),"")</f>
        <v/>
      </c>
      <c r="I8626" s="1">
        <v>1</v>
      </c>
    </row>
    <row r="8627" spans="1:9" x14ac:dyDescent="0.25">
      <c r="A8627" s="1" t="s">
        <v>49</v>
      </c>
      <c r="B8627" s="11">
        <v>2008</v>
      </c>
      <c r="C8627" s="1">
        <v>11.4</v>
      </c>
      <c r="D8627" s="1">
        <v>18.3</v>
      </c>
      <c r="E8627" s="1">
        <v>44.2</v>
      </c>
      <c r="F8627" s="1">
        <v>169.3</v>
      </c>
      <c r="G8627" s="1" t="str">
        <f>IFERROR(VLOOKUP(#REF!,[1]property_long!A:D,4,0),"")</f>
        <v/>
      </c>
      <c r="H8627" s="1" t="str">
        <f>IFERROR(VLOOKUP(#REF!,[2]prop_index_nominal!B:E,4,0),"")</f>
        <v/>
      </c>
      <c r="I8627" s="1">
        <v>0</v>
      </c>
    </row>
    <row r="8628" spans="1:9" x14ac:dyDescent="0.25">
      <c r="A8628" s="1" t="s">
        <v>49</v>
      </c>
      <c r="B8628" s="11">
        <v>2008</v>
      </c>
      <c r="C8628" s="1">
        <v>11.2</v>
      </c>
      <c r="D8628" s="1">
        <v>18.100000000000001</v>
      </c>
      <c r="E8628" s="1">
        <v>44.4</v>
      </c>
      <c r="F8628" s="1">
        <v>169</v>
      </c>
      <c r="G8628" s="1" t="str">
        <f>IFERROR(VLOOKUP(#REF!,[1]property_long!A:D,4,0),"")</f>
        <v/>
      </c>
      <c r="H8628" s="1" t="str">
        <f>IFERROR(VLOOKUP(#REF!,[2]prop_index_nominal!B:E,4,0),"")</f>
        <v/>
      </c>
      <c r="I8628" s="1">
        <v>0</v>
      </c>
    </row>
    <row r="8629" spans="1:9" x14ac:dyDescent="0.25">
      <c r="A8629" s="1" t="s">
        <v>49</v>
      </c>
      <c r="B8629" s="11">
        <v>2008</v>
      </c>
      <c r="C8629" s="1">
        <v>11.1</v>
      </c>
      <c r="D8629" s="1">
        <v>17.899999999999999</v>
      </c>
      <c r="E8629" s="1">
        <v>44.1</v>
      </c>
      <c r="F8629" s="1">
        <v>170</v>
      </c>
      <c r="G8629" s="1" t="str">
        <f>IFERROR(VLOOKUP(#REF!,[1]property_long!A:D,4,0),"")</f>
        <v/>
      </c>
      <c r="H8629" s="1" t="str">
        <f>IFERROR(VLOOKUP(#REF!,[2]prop_index_nominal!B:E,4,0),"")</f>
        <v/>
      </c>
      <c r="I8629" s="1">
        <v>0</v>
      </c>
    </row>
    <row r="8630" spans="1:9" x14ac:dyDescent="0.25">
      <c r="A8630" s="1" t="s">
        <v>49</v>
      </c>
      <c r="B8630" s="11">
        <v>2008</v>
      </c>
      <c r="C8630" s="1">
        <v>10.8</v>
      </c>
      <c r="D8630" s="1">
        <v>17.5</v>
      </c>
      <c r="E8630" s="1">
        <v>43.4</v>
      </c>
      <c r="F8630" s="1">
        <v>168.4</v>
      </c>
      <c r="G8630" s="1" t="str">
        <f>IFERROR(VLOOKUP(#REF!,[1]property_long!A:D,4,0),"")</f>
        <v/>
      </c>
      <c r="H8630" s="1" t="str">
        <f>IFERROR(VLOOKUP(#REF!,[2]prop_index_nominal!B:E,4,0),"")</f>
        <v/>
      </c>
      <c r="I8630" s="1">
        <v>0</v>
      </c>
    </row>
    <row r="8631" spans="1:9" x14ac:dyDescent="0.25">
      <c r="A8631" s="1" t="s">
        <v>49</v>
      </c>
      <c r="B8631" s="11">
        <v>2009</v>
      </c>
      <c r="C8631" s="1">
        <v>10.7</v>
      </c>
      <c r="D8631" s="1">
        <v>17.2</v>
      </c>
      <c r="E8631" s="1">
        <v>42.6</v>
      </c>
      <c r="F8631" s="1">
        <v>167.8</v>
      </c>
      <c r="G8631" s="1" t="str">
        <f>IFERROR(VLOOKUP(#REF!,[1]property_long!A:D,4,0),"")</f>
        <v/>
      </c>
      <c r="H8631" s="1" t="str">
        <f>IFERROR(VLOOKUP(#REF!,[2]prop_index_nominal!B:E,4,0),"")</f>
        <v/>
      </c>
      <c r="I8631" s="1">
        <v>0</v>
      </c>
    </row>
    <row r="8632" spans="1:9" x14ac:dyDescent="0.25">
      <c r="A8632" s="1" t="s">
        <v>49</v>
      </c>
      <c r="B8632" s="11">
        <v>2009</v>
      </c>
      <c r="C8632" s="1">
        <v>10.6</v>
      </c>
      <c r="D8632" s="1">
        <v>17</v>
      </c>
      <c r="E8632" s="1">
        <v>42.3</v>
      </c>
      <c r="F8632" s="1">
        <v>168.4</v>
      </c>
      <c r="G8632" s="1" t="str">
        <f>IFERROR(VLOOKUP(#REF!,[1]property_long!A:D,4,0),"")</f>
        <v/>
      </c>
      <c r="H8632" s="1" t="str">
        <f>IFERROR(VLOOKUP(#REF!,[2]prop_index_nominal!B:E,4,0),"")</f>
        <v/>
      </c>
      <c r="I8632" s="1">
        <v>0</v>
      </c>
    </row>
    <row r="8633" spans="1:9" x14ac:dyDescent="0.25">
      <c r="A8633" s="1" t="s">
        <v>49</v>
      </c>
      <c r="B8633" s="11">
        <v>2009</v>
      </c>
      <c r="C8633" s="1">
        <v>10.6</v>
      </c>
      <c r="D8633" s="1">
        <v>16.8</v>
      </c>
      <c r="E8633" s="1">
        <v>42</v>
      </c>
      <c r="F8633" s="1">
        <v>168.5</v>
      </c>
      <c r="G8633" s="1" t="str">
        <f>IFERROR(VLOOKUP(#REF!,[1]property_long!A:D,4,0),"")</f>
        <v/>
      </c>
      <c r="H8633" s="1" t="str">
        <f>IFERROR(VLOOKUP(#REF!,[2]prop_index_nominal!B:E,4,0),"")</f>
        <v/>
      </c>
      <c r="I8633" s="1">
        <v>0</v>
      </c>
    </row>
    <row r="8634" spans="1:9" x14ac:dyDescent="0.25">
      <c r="A8634" s="1" t="s">
        <v>49</v>
      </c>
      <c r="B8634" s="11">
        <v>2009</v>
      </c>
      <c r="C8634" s="1">
        <v>10.5</v>
      </c>
      <c r="D8634" s="1">
        <v>16.600000000000001</v>
      </c>
      <c r="E8634" s="1">
        <v>41.5</v>
      </c>
      <c r="F8634" s="1">
        <v>166.8</v>
      </c>
      <c r="G8634" s="1" t="str">
        <f>IFERROR(VLOOKUP(#REF!,[1]property_long!A:D,4,0),"")</f>
        <v/>
      </c>
      <c r="H8634" s="1" t="str">
        <f>IFERROR(VLOOKUP(#REF!,[2]prop_index_nominal!B:E,4,0),"")</f>
        <v/>
      </c>
      <c r="I8634" s="1">
        <v>0</v>
      </c>
    </row>
    <row r="8635" spans="1:9" x14ac:dyDescent="0.25">
      <c r="A8635" s="1" t="s">
        <v>49</v>
      </c>
      <c r="B8635" s="11">
        <v>2010</v>
      </c>
      <c r="C8635" s="1">
        <v>10.3</v>
      </c>
      <c r="D8635" s="1">
        <v>16.399999999999999</v>
      </c>
      <c r="E8635" s="1">
        <v>40.799999999999997</v>
      </c>
      <c r="F8635" s="1">
        <v>165</v>
      </c>
      <c r="G8635" s="1" t="str">
        <f>IFERROR(VLOOKUP(#REF!,[1]property_long!A:D,4,0),"")</f>
        <v/>
      </c>
      <c r="H8635" s="1" t="str">
        <f>IFERROR(VLOOKUP(#REF!,[2]prop_index_nominal!B:E,4,0),"")</f>
        <v/>
      </c>
      <c r="I8635" s="1">
        <v>0</v>
      </c>
    </row>
    <row r="8636" spans="1:9" x14ac:dyDescent="0.25">
      <c r="A8636" s="1" t="s">
        <v>49</v>
      </c>
      <c r="B8636" s="11">
        <v>2010</v>
      </c>
      <c r="C8636" s="1">
        <v>10.1</v>
      </c>
      <c r="D8636" s="1">
        <v>16.100000000000001</v>
      </c>
      <c r="E8636" s="1">
        <v>39.700000000000003</v>
      </c>
      <c r="F8636" s="1">
        <v>162.4</v>
      </c>
      <c r="G8636" s="1" t="str">
        <f>IFERROR(VLOOKUP(#REF!,[1]property_long!A:D,4,0),"")</f>
        <v/>
      </c>
      <c r="H8636" s="1" t="str">
        <f>IFERROR(VLOOKUP(#REF!,[2]prop_index_nominal!B:E,4,0),"")</f>
        <v/>
      </c>
      <c r="I8636" s="1">
        <v>0</v>
      </c>
    </row>
    <row r="8637" spans="1:9" x14ac:dyDescent="0.25">
      <c r="A8637" s="1" t="s">
        <v>49</v>
      </c>
      <c r="B8637" s="11">
        <v>2010</v>
      </c>
      <c r="C8637" s="1">
        <v>9.9</v>
      </c>
      <c r="D8637" s="1">
        <v>15.8</v>
      </c>
      <c r="E8637" s="1">
        <v>38.799999999999997</v>
      </c>
      <c r="F8637" s="1">
        <v>160.6</v>
      </c>
      <c r="G8637" s="1" t="str">
        <f>IFERROR(VLOOKUP(#REF!,[1]property_long!A:D,4,0),"")</f>
        <v/>
      </c>
      <c r="H8637" s="1" t="str">
        <f>IFERROR(VLOOKUP(#REF!,[2]prop_index_nominal!B:E,4,0),"")</f>
        <v/>
      </c>
      <c r="I8637" s="1">
        <v>0</v>
      </c>
    </row>
    <row r="8638" spans="1:9" x14ac:dyDescent="0.25">
      <c r="A8638" s="1" t="s">
        <v>49</v>
      </c>
      <c r="B8638" s="11">
        <v>2010</v>
      </c>
      <c r="C8638" s="1">
        <v>9.8000000000000007</v>
      </c>
      <c r="D8638" s="1">
        <v>15.5</v>
      </c>
      <c r="E8638" s="1">
        <v>38</v>
      </c>
      <c r="F8638" s="1">
        <v>158.6</v>
      </c>
      <c r="G8638" s="1" t="str">
        <f>IFERROR(VLOOKUP(#REF!,[1]property_long!A:D,4,0),"")</f>
        <v/>
      </c>
      <c r="H8638" s="1" t="str">
        <f>IFERROR(VLOOKUP(#REF!,[2]prop_index_nominal!B:E,4,0),"")</f>
        <v/>
      </c>
      <c r="I8638" s="1">
        <v>0</v>
      </c>
    </row>
    <row r="8639" spans="1:9" x14ac:dyDescent="0.25">
      <c r="A8639" s="1" t="s">
        <v>49</v>
      </c>
      <c r="B8639" s="11">
        <v>2011</v>
      </c>
      <c r="C8639" s="1">
        <v>9.6</v>
      </c>
      <c r="D8639" s="1">
        <v>15.3</v>
      </c>
      <c r="E8639" s="1">
        <v>37.799999999999997</v>
      </c>
      <c r="F8639" s="1">
        <v>157</v>
      </c>
      <c r="G8639" s="1" t="str">
        <f>IFERROR(VLOOKUP(#REF!,[1]property_long!A:D,4,0),"")</f>
        <v/>
      </c>
      <c r="H8639" s="1" t="str">
        <f>IFERROR(VLOOKUP(#REF!,[2]prop_index_nominal!B:E,4,0),"")</f>
        <v/>
      </c>
      <c r="I8639" s="1">
        <v>0</v>
      </c>
    </row>
    <row r="8640" spans="1:9" x14ac:dyDescent="0.25">
      <c r="A8640" s="1" t="s">
        <v>49</v>
      </c>
      <c r="B8640" s="11">
        <v>2011</v>
      </c>
      <c r="C8640" s="1">
        <v>9.4</v>
      </c>
      <c r="D8640" s="1">
        <v>15.1</v>
      </c>
      <c r="E8640" s="1">
        <v>37.5</v>
      </c>
      <c r="F8640" s="1">
        <v>155.6</v>
      </c>
      <c r="G8640" s="1" t="str">
        <f>IFERROR(VLOOKUP(#REF!,[1]property_long!A:D,4,0),"")</f>
        <v/>
      </c>
      <c r="H8640" s="1" t="str">
        <f>IFERROR(VLOOKUP(#REF!,[2]prop_index_nominal!B:E,4,0),"")</f>
        <v/>
      </c>
      <c r="I8640" s="1">
        <v>0</v>
      </c>
    </row>
    <row r="8641" spans="1:9" x14ac:dyDescent="0.25">
      <c r="A8641" s="1" t="s">
        <v>49</v>
      </c>
      <c r="B8641" s="11">
        <v>2011</v>
      </c>
      <c r="C8641" s="1">
        <v>9.1999999999999993</v>
      </c>
      <c r="D8641" s="1">
        <v>14.9</v>
      </c>
      <c r="E8641" s="1">
        <v>37.5</v>
      </c>
      <c r="F8641" s="1">
        <v>154.5</v>
      </c>
      <c r="G8641" s="1" t="str">
        <f>IFERROR(VLOOKUP(#REF!,[1]property_long!A:D,4,0),"")</f>
        <v/>
      </c>
      <c r="H8641" s="1" t="str">
        <f>IFERROR(VLOOKUP(#REF!,[2]prop_index_nominal!B:E,4,0),"")</f>
        <v/>
      </c>
      <c r="I8641" s="1">
        <v>0</v>
      </c>
    </row>
    <row r="8642" spans="1:9" x14ac:dyDescent="0.25">
      <c r="A8642" s="1" t="s">
        <v>49</v>
      </c>
      <c r="B8642" s="11">
        <v>2011</v>
      </c>
      <c r="C8642" s="1">
        <v>9.1</v>
      </c>
      <c r="D8642" s="1">
        <v>14.8</v>
      </c>
      <c r="E8642" s="1">
        <v>37.5</v>
      </c>
      <c r="F8642" s="1">
        <v>153.80000000000001</v>
      </c>
      <c r="G8642" s="1" t="str">
        <f>IFERROR(VLOOKUP(#REF!,[1]property_long!A:D,4,0),"")</f>
        <v/>
      </c>
      <c r="H8642" s="1" t="str">
        <f>IFERROR(VLOOKUP(#REF!,[2]prop_index_nominal!B:E,4,0),"")</f>
        <v/>
      </c>
      <c r="I8642" s="1">
        <v>0</v>
      </c>
    </row>
    <row r="8643" spans="1:9" x14ac:dyDescent="0.25">
      <c r="A8643" s="1" t="s">
        <v>49</v>
      </c>
      <c r="B8643" s="11">
        <v>2012</v>
      </c>
      <c r="C8643" s="1">
        <v>8.9</v>
      </c>
      <c r="D8643" s="1">
        <v>14.6</v>
      </c>
      <c r="E8643" s="1">
        <v>37.1</v>
      </c>
      <c r="F8643" s="1">
        <v>152.19999999999999</v>
      </c>
      <c r="G8643" s="1" t="str">
        <f>IFERROR(VLOOKUP(#REF!,[1]property_long!A:D,4,0),"")</f>
        <v/>
      </c>
      <c r="H8643" s="1" t="str">
        <f>IFERROR(VLOOKUP(#REF!,[2]prop_index_nominal!B:E,4,0),"")</f>
        <v/>
      </c>
      <c r="I8643" s="1">
        <v>0</v>
      </c>
    </row>
    <row r="8644" spans="1:9" x14ac:dyDescent="0.25">
      <c r="A8644" s="1" t="s">
        <v>49</v>
      </c>
      <c r="B8644" s="11">
        <v>2012</v>
      </c>
      <c r="C8644" s="1">
        <v>8.8000000000000007</v>
      </c>
      <c r="D8644" s="1">
        <v>14.5</v>
      </c>
      <c r="E8644" s="1">
        <v>37</v>
      </c>
      <c r="F8644" s="1">
        <v>151</v>
      </c>
      <c r="G8644" s="1" t="str">
        <f>IFERROR(VLOOKUP(#REF!,[1]property_long!A:D,4,0),"")</f>
        <v/>
      </c>
      <c r="H8644" s="1" t="str">
        <f>IFERROR(VLOOKUP(#REF!,[2]prop_index_nominal!B:E,4,0),"")</f>
        <v/>
      </c>
      <c r="I8644" s="1">
        <v>0</v>
      </c>
    </row>
    <row r="8645" spans="1:9" x14ac:dyDescent="0.25">
      <c r="A8645" s="1" t="s">
        <v>49</v>
      </c>
      <c r="B8645" s="11">
        <v>2012</v>
      </c>
      <c r="C8645" s="1">
        <v>8.6999999999999993</v>
      </c>
      <c r="D8645" s="1">
        <v>14.4</v>
      </c>
      <c r="E8645" s="1">
        <v>37.1</v>
      </c>
      <c r="F8645" s="1">
        <v>150.69999999999999</v>
      </c>
      <c r="G8645" s="1" t="str">
        <f>IFERROR(VLOOKUP(#REF!,[1]property_long!A:D,4,0),"")</f>
        <v/>
      </c>
      <c r="H8645" s="1" t="str">
        <f>IFERROR(VLOOKUP(#REF!,[2]prop_index_nominal!B:E,4,0),"")</f>
        <v/>
      </c>
      <c r="I8645" s="1">
        <v>0</v>
      </c>
    </row>
    <row r="8646" spans="1:9" x14ac:dyDescent="0.25">
      <c r="A8646" s="1" t="s">
        <v>49</v>
      </c>
      <c r="B8646" s="11">
        <v>2012</v>
      </c>
      <c r="C8646" s="1">
        <v>8.5</v>
      </c>
      <c r="D8646" s="1">
        <v>14.2</v>
      </c>
      <c r="E8646" s="1">
        <v>37</v>
      </c>
      <c r="F8646" s="1">
        <v>150.5</v>
      </c>
      <c r="G8646" s="1" t="str">
        <f>IFERROR(VLOOKUP(#REF!,[1]property_long!A:D,4,0),"")</f>
        <v/>
      </c>
      <c r="H8646" s="1" t="str">
        <f>IFERROR(VLOOKUP(#REF!,[2]prop_index_nominal!B:E,4,0),"")</f>
        <v/>
      </c>
      <c r="I8646" s="1">
        <v>0</v>
      </c>
    </row>
    <row r="8647" spans="1:9" x14ac:dyDescent="0.25">
      <c r="A8647" s="1" t="s">
        <v>49</v>
      </c>
      <c r="B8647" s="11">
        <v>2013</v>
      </c>
      <c r="C8647" s="1">
        <v>8.5</v>
      </c>
      <c r="D8647" s="1">
        <v>14.1</v>
      </c>
      <c r="E8647" s="1">
        <v>36.700000000000003</v>
      </c>
      <c r="F8647" s="1">
        <v>149.4</v>
      </c>
      <c r="G8647" s="1" t="str">
        <f>IFERROR(VLOOKUP(#REF!,[1]property_long!A:D,4,0),"")</f>
        <v/>
      </c>
      <c r="H8647" s="1" t="str">
        <f>IFERROR(VLOOKUP(#REF!,[2]prop_index_nominal!B:E,4,0),"")</f>
        <v/>
      </c>
      <c r="I8647" s="1">
        <v>0</v>
      </c>
    </row>
    <row r="8648" spans="1:9" x14ac:dyDescent="0.25">
      <c r="A8648" s="1" t="s">
        <v>49</v>
      </c>
      <c r="B8648" s="11">
        <v>2013</v>
      </c>
      <c r="C8648" s="1">
        <v>8.4</v>
      </c>
      <c r="D8648" s="1">
        <v>14.1</v>
      </c>
      <c r="E8648" s="1">
        <v>36.6</v>
      </c>
      <c r="F8648" s="1">
        <v>149.19999999999999</v>
      </c>
      <c r="G8648" s="1" t="str">
        <f>IFERROR(VLOOKUP(#REF!,[1]property_long!A:D,4,0),"")</f>
        <v/>
      </c>
      <c r="H8648" s="1" t="str">
        <f>IFERROR(VLOOKUP(#REF!,[2]prop_index_nominal!B:E,4,0),"")</f>
        <v/>
      </c>
      <c r="I8648" s="1">
        <v>0</v>
      </c>
    </row>
    <row r="8649" spans="1:9" x14ac:dyDescent="0.25">
      <c r="A8649" s="1" t="s">
        <v>49</v>
      </c>
      <c r="B8649" s="11">
        <v>2013</v>
      </c>
      <c r="C8649" s="1">
        <v>8.4</v>
      </c>
      <c r="D8649" s="1">
        <v>14.2</v>
      </c>
      <c r="E8649" s="1">
        <v>36.6</v>
      </c>
      <c r="F8649" s="1">
        <v>149.4</v>
      </c>
      <c r="G8649" s="1" t="str">
        <f>IFERROR(VLOOKUP(#REF!,[1]property_long!A:D,4,0),"")</f>
        <v/>
      </c>
      <c r="H8649" s="1" t="str">
        <f>IFERROR(VLOOKUP(#REF!,[2]prop_index_nominal!B:E,4,0),"")</f>
        <v/>
      </c>
      <c r="I8649" s="1">
        <v>0</v>
      </c>
    </row>
    <row r="8650" spans="1:9" x14ac:dyDescent="0.25">
      <c r="A8650" s="1" t="s">
        <v>49</v>
      </c>
      <c r="B8650" s="11">
        <v>2013</v>
      </c>
      <c r="C8650" s="1">
        <v>8.5</v>
      </c>
      <c r="D8650" s="1">
        <v>14.3</v>
      </c>
      <c r="E8650" s="1">
        <v>36.5</v>
      </c>
      <c r="F8650" s="1">
        <v>149.4</v>
      </c>
      <c r="G8650" s="1" t="str">
        <f>IFERROR(VLOOKUP(#REF!,[1]property_long!A:D,4,0),"")</f>
        <v/>
      </c>
      <c r="H8650" s="1" t="str">
        <f>IFERROR(VLOOKUP(#REF!,[2]prop_index_nominal!B:E,4,0),"")</f>
        <v/>
      </c>
      <c r="I8650" s="1">
        <v>0</v>
      </c>
    </row>
    <row r="8651" spans="1:9" x14ac:dyDescent="0.25">
      <c r="A8651" s="1" t="s">
        <v>49</v>
      </c>
      <c r="B8651" s="11">
        <v>2014</v>
      </c>
      <c r="C8651" s="1">
        <v>8.4</v>
      </c>
      <c r="D8651" s="1">
        <v>14.3</v>
      </c>
      <c r="E8651" s="1">
        <v>36.9</v>
      </c>
      <c r="F8651" s="1">
        <v>149.30000000000001</v>
      </c>
      <c r="G8651" s="1" t="str">
        <f>IFERROR(VLOOKUP(#REF!,[1]property_long!A:D,4,0),"")</f>
        <v/>
      </c>
      <c r="H8651" s="1" t="str">
        <f>IFERROR(VLOOKUP(#REF!,[2]prop_index_nominal!B:E,4,0),"")</f>
        <v/>
      </c>
      <c r="I8651" s="1">
        <v>0</v>
      </c>
    </row>
    <row r="8652" spans="1:9" x14ac:dyDescent="0.25">
      <c r="A8652" s="1" t="s">
        <v>49</v>
      </c>
      <c r="B8652" s="11">
        <v>2014</v>
      </c>
      <c r="C8652" s="1">
        <v>8.4</v>
      </c>
      <c r="D8652" s="1">
        <v>14.2</v>
      </c>
      <c r="E8652" s="1">
        <v>37.200000000000003</v>
      </c>
      <c r="F8652" s="1">
        <v>149</v>
      </c>
      <c r="G8652" s="1" t="str">
        <f>IFERROR(VLOOKUP(#REF!,[1]property_long!A:D,4,0),"")</f>
        <v/>
      </c>
      <c r="H8652" s="1" t="str">
        <f>IFERROR(VLOOKUP(#REF!,[2]prop_index_nominal!B:E,4,0),"")</f>
        <v/>
      </c>
      <c r="I8652" s="1">
        <v>0</v>
      </c>
    </row>
    <row r="8653" spans="1:9" x14ac:dyDescent="0.25">
      <c r="A8653" s="1" t="s">
        <v>49</v>
      </c>
      <c r="B8653" s="11">
        <v>2014</v>
      </c>
      <c r="C8653" s="1">
        <v>8.3000000000000007</v>
      </c>
      <c r="D8653" s="1">
        <v>14.2</v>
      </c>
      <c r="E8653" s="1">
        <v>37.200000000000003</v>
      </c>
      <c r="F8653" s="1">
        <v>148.19999999999999</v>
      </c>
      <c r="G8653" s="1" t="str">
        <f>IFERROR(VLOOKUP(#REF!,[1]property_long!A:D,4,0),"")</f>
        <v/>
      </c>
      <c r="H8653" s="1" t="str">
        <f>IFERROR(VLOOKUP(#REF!,[2]prop_index_nominal!B:E,4,0),"")</f>
        <v/>
      </c>
      <c r="I8653" s="1">
        <v>0</v>
      </c>
    </row>
    <row r="8654" spans="1:9" x14ac:dyDescent="0.25">
      <c r="A8654" s="1" t="s">
        <v>49</v>
      </c>
      <c r="B8654" s="11">
        <v>2014</v>
      </c>
      <c r="C8654" s="1">
        <v>8.1999999999999993</v>
      </c>
      <c r="D8654" s="1">
        <v>14.1</v>
      </c>
      <c r="E8654" s="1">
        <v>37.299999999999997</v>
      </c>
      <c r="F8654" s="1">
        <v>148.1</v>
      </c>
      <c r="G8654" s="1" t="str">
        <f>IFERROR(VLOOKUP(#REF!,[1]property_long!A:D,4,0),"")</f>
        <v/>
      </c>
      <c r="H8654" s="1" t="str">
        <f>IFERROR(VLOOKUP(#REF!,[2]prop_index_nominal!B:E,4,0),"")</f>
        <v/>
      </c>
      <c r="I8654" s="1">
        <v>0</v>
      </c>
    </row>
    <row r="8655" spans="1:9" x14ac:dyDescent="0.25">
      <c r="A8655" s="1" t="s">
        <v>49</v>
      </c>
      <c r="B8655" s="11">
        <v>2015</v>
      </c>
      <c r="C8655" s="1">
        <v>8.1</v>
      </c>
      <c r="D8655" s="1">
        <v>14.1</v>
      </c>
      <c r="E8655" s="1">
        <v>37.299999999999997</v>
      </c>
      <c r="F8655" s="1">
        <v>147.30000000000001</v>
      </c>
      <c r="G8655" s="1" t="str">
        <f>IFERROR(VLOOKUP(#REF!,[1]property_long!A:D,4,0),"")</f>
        <v/>
      </c>
      <c r="H8655" s="1" t="str">
        <f>IFERROR(VLOOKUP(#REF!,[2]prop_index_nominal!B:E,4,0),"")</f>
        <v/>
      </c>
      <c r="I8655" s="1">
        <v>0</v>
      </c>
    </row>
    <row r="8656" spans="1:9" x14ac:dyDescent="0.25">
      <c r="A8656" s="1" t="s">
        <v>49</v>
      </c>
      <c r="B8656" s="11">
        <v>2015</v>
      </c>
      <c r="C8656" s="1">
        <v>8.1</v>
      </c>
      <c r="D8656" s="1">
        <v>14.1</v>
      </c>
      <c r="E8656" s="1">
        <v>37.6</v>
      </c>
      <c r="F8656" s="1">
        <v>147.9</v>
      </c>
      <c r="G8656" s="1" t="str">
        <f>IFERROR(VLOOKUP(#REF!,[1]property_long!A:D,4,0),"")</f>
        <v/>
      </c>
      <c r="H8656" s="1" t="str">
        <f>IFERROR(VLOOKUP(#REF!,[2]prop_index_nominal!B:E,4,0),"")</f>
        <v/>
      </c>
      <c r="I8656" s="1">
        <v>0</v>
      </c>
    </row>
    <row r="8657" spans="1:9" x14ac:dyDescent="0.25">
      <c r="A8657" s="1" t="s">
        <v>49</v>
      </c>
      <c r="B8657" s="11">
        <v>2015</v>
      </c>
      <c r="C8657" s="1">
        <v>8.1</v>
      </c>
      <c r="D8657" s="1">
        <v>14.1</v>
      </c>
      <c r="E8657" s="1">
        <v>37.9</v>
      </c>
      <c r="F8657" s="1">
        <v>147.80000000000001</v>
      </c>
      <c r="G8657" s="1" t="str">
        <f>IFERROR(VLOOKUP(#REF!,[1]property_long!A:D,4,0),"")</f>
        <v/>
      </c>
      <c r="H8657" s="1" t="str">
        <f>IFERROR(VLOOKUP(#REF!,[2]prop_index_nominal!B:E,4,0),"")</f>
        <v/>
      </c>
      <c r="I8657" s="1">
        <v>0</v>
      </c>
    </row>
    <row r="8658" spans="1:9" x14ac:dyDescent="0.25">
      <c r="A8658" s="1" t="s">
        <v>49</v>
      </c>
      <c r="B8658" s="11">
        <v>2015</v>
      </c>
      <c r="C8658" s="1">
        <v>8.1</v>
      </c>
      <c r="D8658" s="1">
        <v>14.2</v>
      </c>
      <c r="E8658" s="1">
        <v>38.5</v>
      </c>
      <c r="F8658" s="1">
        <v>147.69999999999999</v>
      </c>
      <c r="G8658" s="1" t="str">
        <f>IFERROR(VLOOKUP(#REF!,[1]property_long!A:D,4,0),"")</f>
        <v/>
      </c>
      <c r="H8658" s="1" t="str">
        <f>IFERROR(VLOOKUP(#REF!,[2]prop_index_nominal!B:E,4,0),"")</f>
        <v/>
      </c>
      <c r="I8658" s="1">
        <v>0</v>
      </c>
    </row>
    <row r="8659" spans="1:9" x14ac:dyDescent="0.25">
      <c r="A8659" s="1" t="s">
        <v>49</v>
      </c>
      <c r="B8659" s="11">
        <v>2016</v>
      </c>
      <c r="C8659" s="1">
        <v>8</v>
      </c>
      <c r="D8659" s="1">
        <v>14.2</v>
      </c>
      <c r="E8659" s="1">
        <v>39.1</v>
      </c>
      <c r="F8659" s="1">
        <v>148.19999999999999</v>
      </c>
      <c r="G8659" s="1" t="str">
        <f>IFERROR(VLOOKUP(#REF!,[1]property_long!A:D,4,0),"")</f>
        <v/>
      </c>
      <c r="H8659" s="1" t="str">
        <f>IFERROR(VLOOKUP(#REF!,[2]prop_index_nominal!B:E,4,0),"")</f>
        <v/>
      </c>
      <c r="I8659" s="1">
        <v>0</v>
      </c>
    </row>
    <row r="8660" spans="1:9" x14ac:dyDescent="0.25">
      <c r="A8660" s="1" t="s">
        <v>49</v>
      </c>
      <c r="B8660" s="11">
        <v>2016</v>
      </c>
      <c r="C8660" s="1">
        <v>8</v>
      </c>
      <c r="D8660" s="1">
        <v>14.3</v>
      </c>
      <c r="E8660" s="1">
        <v>39.6</v>
      </c>
      <c r="F8660" s="1">
        <v>148.80000000000001</v>
      </c>
      <c r="G8660" s="1" t="str">
        <f>IFERROR(VLOOKUP(#REF!,[1]property_long!A:D,4,0),"")</f>
        <v/>
      </c>
      <c r="H8660" s="1" t="str">
        <f>IFERROR(VLOOKUP(#REF!,[2]prop_index_nominal!B:E,4,0),"")</f>
        <v/>
      </c>
      <c r="I8660" s="1">
        <v>0</v>
      </c>
    </row>
    <row r="8661" spans="1:9" x14ac:dyDescent="0.25">
      <c r="A8661" s="1" t="s">
        <v>49</v>
      </c>
      <c r="B8661" s="11">
        <v>2016</v>
      </c>
      <c r="C8661" s="1">
        <v>8</v>
      </c>
      <c r="D8661" s="1">
        <v>14.4</v>
      </c>
      <c r="E8661" s="1">
        <v>40.299999999999997</v>
      </c>
      <c r="F8661" s="1">
        <v>150</v>
      </c>
      <c r="G8661" s="1" t="str">
        <f>IFERROR(VLOOKUP(#REF!,[1]property_long!A:D,4,0),"")</f>
        <v/>
      </c>
      <c r="H8661" s="1" t="str">
        <f>IFERROR(VLOOKUP(#REF!,[2]prop_index_nominal!B:E,4,0),"")</f>
        <v/>
      </c>
      <c r="I8661" s="1">
        <v>0</v>
      </c>
    </row>
    <row r="8662" spans="1:9" x14ac:dyDescent="0.25">
      <c r="A8662" s="1" t="s">
        <v>49</v>
      </c>
      <c r="B8662" s="11">
        <v>2016</v>
      </c>
      <c r="C8662" s="1">
        <v>8.1</v>
      </c>
      <c r="D8662" s="1">
        <v>14.4</v>
      </c>
      <c r="E8662" s="1">
        <v>40.5</v>
      </c>
      <c r="F8662" s="1">
        <v>149.5</v>
      </c>
      <c r="G8662" s="1" t="str">
        <f>IFERROR(VLOOKUP(#REF!,[1]property_long!A:D,4,0),"")</f>
        <v/>
      </c>
      <c r="H8662" s="1" t="str">
        <f>IFERROR(VLOOKUP(#REF!,[2]prop_index_nominal!B:E,4,0),"")</f>
        <v/>
      </c>
      <c r="I8662" s="1">
        <v>0</v>
      </c>
    </row>
    <row r="8663" spans="1:9" x14ac:dyDescent="0.25">
      <c r="A8663" s="1" t="s">
        <v>49</v>
      </c>
      <c r="B8663" s="11">
        <v>2017</v>
      </c>
      <c r="C8663" s="1">
        <v>8</v>
      </c>
      <c r="D8663" s="1">
        <v>14.5</v>
      </c>
      <c r="E8663" s="1">
        <v>41.1</v>
      </c>
      <c r="F8663" s="1">
        <v>149.69999999999999</v>
      </c>
      <c r="G8663" s="1" t="str">
        <f>IFERROR(VLOOKUP(#REF!,[1]property_long!A:D,4,0),"")</f>
        <v/>
      </c>
      <c r="H8663" s="1" t="str">
        <f>IFERROR(VLOOKUP(#REF!,[2]prop_index_nominal!B:E,4,0),"")</f>
        <v/>
      </c>
      <c r="I8663" s="1">
        <v>0</v>
      </c>
    </row>
    <row r="8664" spans="1:9" x14ac:dyDescent="0.25">
      <c r="A8664" s="1" t="s">
        <v>49</v>
      </c>
      <c r="B8664" s="11">
        <v>2017</v>
      </c>
      <c r="C8664" s="1">
        <v>8</v>
      </c>
      <c r="D8664" s="1">
        <v>14.6</v>
      </c>
      <c r="E8664" s="1">
        <v>41.2</v>
      </c>
      <c r="F8664" s="1">
        <v>150.30000000000001</v>
      </c>
      <c r="G8664" s="1" t="str">
        <f>IFERROR(VLOOKUP(#REF!,[1]property_long!A:D,4,0),"")</f>
        <v/>
      </c>
      <c r="H8664" s="1" t="str">
        <f>IFERROR(VLOOKUP(#REF!,[2]prop_index_nominal!B:E,4,0),"")</f>
        <v/>
      </c>
      <c r="I8664" s="1">
        <v>0</v>
      </c>
    </row>
    <row r="8665" spans="1:9" x14ac:dyDescent="0.25">
      <c r="A8665" s="1" t="s">
        <v>49</v>
      </c>
      <c r="B8665" s="11">
        <v>2017</v>
      </c>
      <c r="C8665" s="1">
        <v>8</v>
      </c>
      <c r="D8665" s="1">
        <v>14.5</v>
      </c>
      <c r="E8665" s="1">
        <v>41.2</v>
      </c>
      <c r="F8665" s="1">
        <v>150.4</v>
      </c>
      <c r="G8665" s="1" t="str">
        <f>IFERROR(VLOOKUP(#REF!,[1]property_long!A:D,4,0),"")</f>
        <v/>
      </c>
      <c r="H8665" s="1" t="str">
        <f>IFERROR(VLOOKUP(#REF!,[2]prop_index_nominal!B:E,4,0),"")</f>
        <v/>
      </c>
      <c r="I8665" s="1">
        <v>0</v>
      </c>
    </row>
    <row r="8666" spans="1:9" x14ac:dyDescent="0.25">
      <c r="A8666" s="1" t="s">
        <v>49</v>
      </c>
      <c r="B8666" s="11">
        <v>2017</v>
      </c>
      <c r="C8666" s="1">
        <v>8</v>
      </c>
      <c r="D8666" s="1">
        <v>14.5</v>
      </c>
      <c r="E8666" s="1">
        <v>40.9</v>
      </c>
      <c r="F8666" s="1">
        <v>151.19999999999999</v>
      </c>
      <c r="G8666" s="1" t="str">
        <f>IFERROR(VLOOKUP(#REF!,[1]property_long!A:D,4,0),"")</f>
        <v/>
      </c>
      <c r="H8666" s="1" t="str">
        <f>IFERROR(VLOOKUP(#REF!,[2]prop_index_nominal!B:E,4,0),"")</f>
        <v/>
      </c>
      <c r="I8666" s="1">
        <v>0</v>
      </c>
    </row>
    <row r="8667" spans="1:9" x14ac:dyDescent="0.25">
      <c r="A8667" s="1" t="s">
        <v>49</v>
      </c>
      <c r="B8667" s="11">
        <v>2018</v>
      </c>
      <c r="C8667" s="1">
        <v>7.9</v>
      </c>
      <c r="D8667" s="1">
        <v>14.4</v>
      </c>
      <c r="E8667" s="1">
        <v>40.1</v>
      </c>
      <c r="F8667" s="1">
        <v>150.1</v>
      </c>
      <c r="G8667" s="1" t="str">
        <f>IFERROR(VLOOKUP(#REF!,[1]property_long!A:D,4,0),"")</f>
        <v/>
      </c>
      <c r="H8667" s="1" t="str">
        <f>IFERROR(VLOOKUP(#REF!,[2]prop_index_nominal!B:E,4,0),"")</f>
        <v/>
      </c>
      <c r="I8667" s="1">
        <v>0</v>
      </c>
    </row>
    <row r="8668" spans="1:9" x14ac:dyDescent="0.25">
      <c r="A8668" s="1" t="s">
        <v>49</v>
      </c>
      <c r="B8668" s="11">
        <v>2018</v>
      </c>
      <c r="C8668" s="1">
        <v>7.9</v>
      </c>
      <c r="D8668" s="1">
        <v>14.5</v>
      </c>
      <c r="E8668" s="1">
        <v>39.9</v>
      </c>
      <c r="F8668" s="1">
        <v>150.80000000000001</v>
      </c>
      <c r="G8668" s="1" t="str">
        <f>IFERROR(VLOOKUP(#REF!,[1]property_long!A:D,4,0),"")</f>
        <v/>
      </c>
      <c r="H8668" s="1" t="str">
        <f>IFERROR(VLOOKUP(#REF!,[2]prop_index_nominal!B:E,4,0),"")</f>
        <v/>
      </c>
      <c r="I8668" s="1">
        <v>0</v>
      </c>
    </row>
    <row r="8669" spans="1:9" x14ac:dyDescent="0.25">
      <c r="A8669" s="1" t="s">
        <v>49</v>
      </c>
      <c r="B8669" s="11">
        <v>2018</v>
      </c>
      <c r="C8669" s="1">
        <v>7.8</v>
      </c>
      <c r="D8669" s="1">
        <v>14.5</v>
      </c>
      <c r="E8669" s="1">
        <v>39.299999999999997</v>
      </c>
      <c r="F8669" s="1">
        <v>150.30000000000001</v>
      </c>
      <c r="G8669" s="1" t="str">
        <f>IFERROR(VLOOKUP(#REF!,[1]property_long!A:D,4,0),"")</f>
        <v/>
      </c>
      <c r="H8669" s="1" t="str">
        <f>IFERROR(VLOOKUP(#REF!,[2]prop_index_nominal!B:E,4,0),"")</f>
        <v/>
      </c>
      <c r="I8669" s="1">
        <v>0</v>
      </c>
    </row>
    <row r="8670" spans="1:9" x14ac:dyDescent="0.25">
      <c r="A8670" s="1" t="s">
        <v>49</v>
      </c>
      <c r="B8670" s="11">
        <v>2018</v>
      </c>
      <c r="C8670" s="1">
        <v>7.8</v>
      </c>
      <c r="D8670" s="1">
        <v>14.5</v>
      </c>
      <c r="E8670" s="1">
        <v>39.4</v>
      </c>
      <c r="F8670" s="1">
        <v>150.1</v>
      </c>
      <c r="G8670" s="1" t="str">
        <f>IFERROR(VLOOKUP(#REF!,[1]property_long!A:D,4,0),"")</f>
        <v/>
      </c>
      <c r="H8670" s="1" t="str">
        <f>IFERROR(VLOOKUP(#REF!,[2]prop_index_nominal!B:E,4,0),"")</f>
        <v/>
      </c>
      <c r="I8670" s="1">
        <v>0</v>
      </c>
    </row>
    <row r="8671" spans="1:9" x14ac:dyDescent="0.25">
      <c r="A8671" s="1" t="s">
        <v>49</v>
      </c>
      <c r="B8671" s="11">
        <v>2019</v>
      </c>
      <c r="C8671" s="1">
        <v>7.8</v>
      </c>
      <c r="D8671" s="1">
        <v>14.7</v>
      </c>
      <c r="E8671" s="1">
        <v>41.1</v>
      </c>
      <c r="F8671" s="1">
        <v>149.9</v>
      </c>
      <c r="G8671" s="1" t="str">
        <f>IFERROR(VLOOKUP(#REF!,[1]property_long!A:D,4,0),"")</f>
        <v/>
      </c>
      <c r="H8671" s="1" t="str">
        <f>IFERROR(VLOOKUP(#REF!,[2]prop_index_nominal!B:E,4,0),"")</f>
        <v/>
      </c>
      <c r="I8671" s="1">
        <v>0</v>
      </c>
    </row>
    <row r="8672" spans="1:9" x14ac:dyDescent="0.25">
      <c r="A8672" s="1" t="s">
        <v>49</v>
      </c>
      <c r="B8672" s="11">
        <v>2019</v>
      </c>
      <c r="C8672" s="1">
        <v>7.8</v>
      </c>
      <c r="D8672" s="1">
        <v>14.9</v>
      </c>
      <c r="E8672" s="1">
        <v>43</v>
      </c>
      <c r="F8672" s="1">
        <v>150.19999999999999</v>
      </c>
      <c r="G8672" s="1" t="str">
        <f>IFERROR(VLOOKUP(#REF!,[1]property_long!A:D,4,0),"")</f>
        <v/>
      </c>
      <c r="H8672" s="1" t="str">
        <f>IFERROR(VLOOKUP(#REF!,[2]prop_index_nominal!B:E,4,0),"")</f>
        <v/>
      </c>
      <c r="I8672" s="1">
        <v>0</v>
      </c>
    </row>
    <row r="8673" spans="1:9" x14ac:dyDescent="0.25">
      <c r="A8673" s="1" t="s">
        <v>49</v>
      </c>
      <c r="B8673" s="11">
        <v>2019</v>
      </c>
      <c r="C8673" s="1">
        <v>7.8</v>
      </c>
      <c r="D8673" s="1">
        <v>15.1</v>
      </c>
      <c r="E8673" s="1">
        <v>45</v>
      </c>
      <c r="F8673" s="1">
        <v>150.5</v>
      </c>
      <c r="G8673" s="1" t="str">
        <f>IFERROR(VLOOKUP(#REF!,[1]property_long!A:D,4,0),"")</f>
        <v/>
      </c>
      <c r="H8673" s="1" t="str">
        <f>IFERROR(VLOOKUP(#REF!,[2]prop_index_nominal!B:E,4,0),"")</f>
        <v/>
      </c>
      <c r="I8673" s="1">
        <v>0</v>
      </c>
    </row>
    <row r="8674" spans="1:9" x14ac:dyDescent="0.25">
      <c r="A8674" s="1" t="s">
        <v>49</v>
      </c>
      <c r="B8674" s="11">
        <v>2019</v>
      </c>
      <c r="C8674" s="1">
        <v>7.8</v>
      </c>
      <c r="D8674" s="1">
        <v>15.2</v>
      </c>
      <c r="E8674" s="1">
        <v>46.3</v>
      </c>
      <c r="F8674" s="1">
        <v>150.19999999999999</v>
      </c>
      <c r="G8674" s="1" t="str">
        <f>IFERROR(VLOOKUP(#REF!,[1]property_long!A:D,4,0),"")</f>
        <v/>
      </c>
      <c r="H8674" s="1" t="str">
        <f>IFERROR(VLOOKUP(#REF!,[2]prop_index_nominal!B:E,4,0),"")</f>
        <v/>
      </c>
      <c r="I8674" s="1">
        <v>0</v>
      </c>
    </row>
    <row r="8675" spans="1:9" x14ac:dyDescent="0.25">
      <c r="A8675" s="1" t="s">
        <v>49</v>
      </c>
      <c r="B8675" s="11">
        <v>2020</v>
      </c>
      <c r="C8675" s="1">
        <v>7.7</v>
      </c>
      <c r="D8675" s="1">
        <v>15.4</v>
      </c>
      <c r="E8675" s="1">
        <v>47.5</v>
      </c>
      <c r="F8675" s="1">
        <v>153.4</v>
      </c>
      <c r="G8675" s="1" t="str">
        <f>IFERROR(VLOOKUP(#REF!,[1]property_long!A:D,4,0),"")</f>
        <v/>
      </c>
      <c r="H8675" s="1" t="str">
        <f>IFERROR(VLOOKUP(#REF!,[2]prop_index_nominal!B:E,4,0),"")</f>
        <v/>
      </c>
      <c r="I8675" s="1">
        <v>0</v>
      </c>
    </row>
    <row r="8676" spans="1:9" x14ac:dyDescent="0.25">
      <c r="A8676" s="1" t="s">
        <v>49</v>
      </c>
      <c r="B8676" s="11">
        <v>2020</v>
      </c>
      <c r="C8676" s="1">
        <v>7.5</v>
      </c>
      <c r="D8676" s="1">
        <v>15.1</v>
      </c>
      <c r="E8676" s="1">
        <v>48.5</v>
      </c>
      <c r="F8676" s="1">
        <v>159.6</v>
      </c>
      <c r="G8676" s="1" t="str">
        <f>IFERROR(VLOOKUP(#REF!,[1]property_long!A:D,4,0),"")</f>
        <v/>
      </c>
      <c r="H8676" s="1" t="str">
        <f>IFERROR(VLOOKUP(#REF!,[2]prop_index_nominal!B:E,4,0),"")</f>
        <v/>
      </c>
      <c r="I8676" s="1">
        <v>0</v>
      </c>
    </row>
    <row r="8677" spans="1:9" ht="14.5" x14ac:dyDescent="0.35">
      <c r="A8677" s="1" t="s">
        <v>50</v>
      </c>
      <c r="B8677" s="11">
        <v>1995</v>
      </c>
      <c r="C8677" t="str">
        <f>IFERROR(VLOOKUP(#REF!,[1]house_dsr!B:E,4,0),"")</f>
        <v/>
      </c>
      <c r="D8677" t="str">
        <f>IFERROR(VLOOKUP(#REF!,[1]private_dsr!B:E,4,0),"")</f>
        <v/>
      </c>
      <c r="E8677" t="str">
        <f>IFERROR(VLOOKUP(#REF!,[1]nonfin_dsr!B:E,4,0),"")</f>
        <v/>
      </c>
      <c r="F8677" s="6"/>
      <c r="G8677" s="1" t="str">
        <f>IFERROR(VLOOKUP(#REF!,[1]property_long!A:D,4,0),"")</f>
        <v/>
      </c>
      <c r="H8677" s="1" t="str">
        <f>IFERROR(VLOOKUP(#REF!,[2]prop_index_nominal!B:E,4,0),"")</f>
        <v/>
      </c>
      <c r="I8677" s="1">
        <v>0</v>
      </c>
    </row>
    <row r="8678" spans="1:9" ht="14.5" x14ac:dyDescent="0.35">
      <c r="A8678" s="1" t="s">
        <v>50</v>
      </c>
      <c r="B8678" s="11">
        <v>1995</v>
      </c>
      <c r="C8678" t="str">
        <f>IFERROR(VLOOKUP(#REF!,[1]house_dsr!B:E,4,0),"")</f>
        <v/>
      </c>
      <c r="D8678" t="str">
        <f>IFERROR(VLOOKUP(#REF!,[1]private_dsr!B:E,4,0),"")</f>
        <v/>
      </c>
      <c r="E8678" t="str">
        <f>IFERROR(VLOOKUP(#REF!,[1]nonfin_dsr!B:E,4,0),"")</f>
        <v/>
      </c>
      <c r="F8678" s="6" t="str">
        <f>IFERROR(VLOOKUP(#REF!,[1]private_dsr!E:H,4,0),"")</f>
        <v/>
      </c>
      <c r="G8678" s="1" t="str">
        <f>IFERROR(VLOOKUP(#REF!,[1]property_long!A:D,4,0),"")</f>
        <v/>
      </c>
      <c r="H8678" s="1" t="str">
        <f>IFERROR(VLOOKUP(#REF!,[2]prop_index_nominal!B:E,4,0),"")</f>
        <v/>
      </c>
      <c r="I8678" s="1">
        <v>0</v>
      </c>
    </row>
    <row r="8679" spans="1:9" ht="14.5" x14ac:dyDescent="0.35">
      <c r="A8679" s="1" t="s">
        <v>50</v>
      </c>
      <c r="B8679" s="11">
        <v>1995</v>
      </c>
      <c r="C8679" t="str">
        <f>IFERROR(VLOOKUP(#REF!,[1]house_dsr!B:E,4,0),"")</f>
        <v/>
      </c>
      <c r="D8679" t="str">
        <f>IFERROR(VLOOKUP(#REF!,[1]private_dsr!B:E,4,0),"")</f>
        <v/>
      </c>
      <c r="E8679" t="str">
        <f>IFERROR(VLOOKUP(#REF!,[1]nonfin_dsr!B:E,4,0),"")</f>
        <v/>
      </c>
      <c r="F8679" s="6" t="str">
        <f>IFERROR(VLOOKUP(#REF!,[1]private_dsr!E:H,4,0),"")</f>
        <v/>
      </c>
      <c r="G8679" s="1" t="str">
        <f>IFERROR(VLOOKUP(#REF!,[1]property_long!A:D,4,0),"")</f>
        <v/>
      </c>
      <c r="H8679" s="1" t="str">
        <f>IFERROR(VLOOKUP(#REF!,[2]prop_index_nominal!B:E,4,0),"")</f>
        <v/>
      </c>
      <c r="I8679" s="1">
        <v>0</v>
      </c>
    </row>
    <row r="8680" spans="1:9" ht="14.5" x14ac:dyDescent="0.35">
      <c r="A8680" s="1" t="s">
        <v>50</v>
      </c>
      <c r="B8680" s="11">
        <v>1995</v>
      </c>
      <c r="C8680" t="str">
        <f>IFERROR(VLOOKUP(#REF!,[1]house_dsr!B:E,4,0),"")</f>
        <v/>
      </c>
      <c r="D8680" t="str">
        <f>IFERROR(VLOOKUP(#REF!,[1]private_dsr!B:E,4,0),"")</f>
        <v/>
      </c>
      <c r="E8680" t="str">
        <f>IFERROR(VLOOKUP(#REF!,[1]nonfin_dsr!B:E,4,0),"")</f>
        <v/>
      </c>
      <c r="F8680" s="6" t="str">
        <f>IFERROR(VLOOKUP(#REF!,[1]private_dsr!E:H,4,0),"")</f>
        <v/>
      </c>
      <c r="G8680" s="1" t="str">
        <f>IFERROR(VLOOKUP(#REF!,[1]property_long!A:D,4,0),"")</f>
        <v/>
      </c>
      <c r="H8680" s="1" t="str">
        <f>IFERROR(VLOOKUP(#REF!,[2]prop_index_nominal!B:E,4,0),"")</f>
        <v/>
      </c>
      <c r="I8680" s="1">
        <v>0</v>
      </c>
    </row>
    <row r="8681" spans="1:9" ht="14.5" x14ac:dyDescent="0.35">
      <c r="A8681" s="1" t="s">
        <v>50</v>
      </c>
      <c r="B8681" s="11">
        <v>1996</v>
      </c>
      <c r="C8681" t="str">
        <f>IFERROR(VLOOKUP(#REF!,[1]house_dsr!B:E,4,0),"")</f>
        <v/>
      </c>
      <c r="D8681" t="str">
        <f>IFERROR(VLOOKUP(#REF!,[1]private_dsr!B:E,4,0),"")</f>
        <v/>
      </c>
      <c r="E8681" t="str">
        <f>IFERROR(VLOOKUP(#REF!,[1]nonfin_dsr!B:E,4,0),"")</f>
        <v/>
      </c>
      <c r="F8681" s="6" t="str">
        <f>IFERROR(VLOOKUP(#REF!,[1]private_dsr!E:H,4,0),"")</f>
        <v/>
      </c>
      <c r="G8681" s="1" t="str">
        <f>IFERROR(VLOOKUP(#REF!,[1]property_long!A:D,4,0),"")</f>
        <v/>
      </c>
      <c r="H8681" s="1" t="str">
        <f>IFERROR(VLOOKUP(#REF!,[2]prop_index_nominal!B:E,4,0),"")</f>
        <v/>
      </c>
      <c r="I8681" s="1">
        <v>0</v>
      </c>
    </row>
    <row r="8682" spans="1:9" ht="14.5" x14ac:dyDescent="0.35">
      <c r="A8682" s="1" t="s">
        <v>50</v>
      </c>
      <c r="B8682" s="11">
        <v>1996</v>
      </c>
      <c r="C8682" t="str">
        <f>IFERROR(VLOOKUP(#REF!,[1]house_dsr!B:E,4,0),"")</f>
        <v/>
      </c>
      <c r="D8682" t="str">
        <f>IFERROR(VLOOKUP(#REF!,[1]private_dsr!B:E,4,0),"")</f>
        <v/>
      </c>
      <c r="E8682" t="str">
        <f>IFERROR(VLOOKUP(#REF!,[1]nonfin_dsr!B:E,4,0),"")</f>
        <v/>
      </c>
      <c r="F8682" s="6" t="str">
        <f>IFERROR(VLOOKUP(#REF!,[1]private_dsr!E:H,4,0),"")</f>
        <v/>
      </c>
      <c r="G8682" s="1" t="str">
        <f>IFERROR(VLOOKUP(#REF!,[1]property_long!A:D,4,0),"")</f>
        <v/>
      </c>
      <c r="H8682" s="1" t="str">
        <f>IFERROR(VLOOKUP(#REF!,[2]prop_index_nominal!B:E,4,0),"")</f>
        <v/>
      </c>
      <c r="I8682" s="1">
        <v>0</v>
      </c>
    </row>
    <row r="8683" spans="1:9" ht="14.5" x14ac:dyDescent="0.35">
      <c r="A8683" s="1" t="s">
        <v>50</v>
      </c>
      <c r="B8683" s="11">
        <v>1996</v>
      </c>
      <c r="C8683" t="str">
        <f>IFERROR(VLOOKUP(#REF!,[1]house_dsr!B:E,4,0),"")</f>
        <v/>
      </c>
      <c r="D8683" t="str">
        <f>IFERROR(VLOOKUP(#REF!,[1]private_dsr!B:E,4,0),"")</f>
        <v/>
      </c>
      <c r="E8683" t="str">
        <f>IFERROR(VLOOKUP(#REF!,[1]nonfin_dsr!B:E,4,0),"")</f>
        <v/>
      </c>
      <c r="F8683" s="6" t="str">
        <f>IFERROR(VLOOKUP(#REF!,[1]private_dsr!E:H,4,0),"")</f>
        <v/>
      </c>
      <c r="G8683" s="1" t="str">
        <f>IFERROR(VLOOKUP(#REF!,[1]property_long!A:D,4,0),"")</f>
        <v/>
      </c>
      <c r="H8683" s="1" t="str">
        <f>IFERROR(VLOOKUP(#REF!,[2]prop_index_nominal!B:E,4,0),"")</f>
        <v/>
      </c>
      <c r="I8683" s="1">
        <v>0</v>
      </c>
    </row>
    <row r="8684" spans="1:9" ht="14.5" x14ac:dyDescent="0.35">
      <c r="A8684" s="1" t="s">
        <v>50</v>
      </c>
      <c r="B8684" s="11">
        <v>1996</v>
      </c>
      <c r="C8684" t="str">
        <f>IFERROR(VLOOKUP(#REF!,[1]house_dsr!B:E,4,0),"")</f>
        <v/>
      </c>
      <c r="D8684" t="str">
        <f>IFERROR(VLOOKUP(#REF!,[1]private_dsr!B:E,4,0),"")</f>
        <v/>
      </c>
      <c r="E8684" t="str">
        <f>IFERROR(VLOOKUP(#REF!,[1]nonfin_dsr!B:E,4,0),"")</f>
        <v/>
      </c>
      <c r="F8684" s="6" t="str">
        <f>IFERROR(VLOOKUP(#REF!,[1]private_dsr!E:H,4,0),"")</f>
        <v/>
      </c>
      <c r="G8684" s="1" t="str">
        <f>IFERROR(VLOOKUP(#REF!,[1]property_long!A:D,4,0),"")</f>
        <v/>
      </c>
      <c r="H8684" s="1" t="str">
        <f>IFERROR(VLOOKUP(#REF!,[2]prop_index_nominal!B:E,4,0),"")</f>
        <v/>
      </c>
      <c r="I8684" s="1">
        <v>0</v>
      </c>
    </row>
    <row r="8685" spans="1:9" ht="14.5" x14ac:dyDescent="0.35">
      <c r="A8685" s="1" t="s">
        <v>50</v>
      </c>
      <c r="B8685" s="11">
        <v>1997</v>
      </c>
      <c r="C8685" t="str">
        <f>IFERROR(VLOOKUP(#REF!,[1]house_dsr!B:E,4,0),"")</f>
        <v/>
      </c>
      <c r="D8685" t="str">
        <f>IFERROR(VLOOKUP(#REF!,[1]private_dsr!B:E,4,0),"")</f>
        <v/>
      </c>
      <c r="E8685" t="str">
        <f>IFERROR(VLOOKUP(#REF!,[1]nonfin_dsr!B:E,4,0),"")</f>
        <v/>
      </c>
      <c r="F8685" s="6" t="str">
        <f>IFERROR(VLOOKUP(#REF!,[1]private_dsr!E:H,4,0),"")</f>
        <v/>
      </c>
      <c r="G8685" s="1" t="str">
        <f>IFERROR(VLOOKUP(#REF!,[1]property_long!A:D,4,0),"")</f>
        <v/>
      </c>
      <c r="H8685" s="1" t="str">
        <f>IFERROR(VLOOKUP(#REF!,[2]prop_index_nominal!B:E,4,0),"")</f>
        <v/>
      </c>
      <c r="I8685" s="1">
        <v>0</v>
      </c>
    </row>
    <row r="8686" spans="1:9" ht="14.5" x14ac:dyDescent="0.35">
      <c r="A8686" s="1" t="s">
        <v>50</v>
      </c>
      <c r="B8686" s="11">
        <v>1997</v>
      </c>
      <c r="C8686" t="str">
        <f>IFERROR(VLOOKUP(#REF!,[1]house_dsr!B:E,4,0),"")</f>
        <v/>
      </c>
      <c r="D8686" t="str">
        <f>IFERROR(VLOOKUP(#REF!,[1]private_dsr!B:E,4,0),"")</f>
        <v/>
      </c>
      <c r="E8686" t="str">
        <f>IFERROR(VLOOKUP(#REF!,[1]nonfin_dsr!B:E,4,0),"")</f>
        <v/>
      </c>
      <c r="F8686" s="6" t="str">
        <f>IFERROR(VLOOKUP(#REF!,[1]private_dsr!E:H,4,0),"")</f>
        <v/>
      </c>
      <c r="G8686" s="1" t="str">
        <f>IFERROR(VLOOKUP(#REF!,[1]property_long!A:D,4,0),"")</f>
        <v/>
      </c>
      <c r="H8686" s="1" t="str">
        <f>IFERROR(VLOOKUP(#REF!,[2]prop_index_nominal!B:E,4,0),"")</f>
        <v/>
      </c>
      <c r="I8686" s="1">
        <v>0</v>
      </c>
    </row>
    <row r="8687" spans="1:9" ht="14.5" x14ac:dyDescent="0.35">
      <c r="A8687" s="1" t="s">
        <v>50</v>
      </c>
      <c r="B8687" s="11">
        <v>1997</v>
      </c>
      <c r="C8687" t="str">
        <f>IFERROR(VLOOKUP(#REF!,[1]house_dsr!B:E,4,0),"")</f>
        <v/>
      </c>
      <c r="D8687" t="str">
        <f>IFERROR(VLOOKUP(#REF!,[1]private_dsr!B:E,4,0),"")</f>
        <v/>
      </c>
      <c r="E8687" t="str">
        <f>IFERROR(VLOOKUP(#REF!,[1]nonfin_dsr!B:E,4,0),"")</f>
        <v/>
      </c>
      <c r="F8687" s="6" t="str">
        <f>IFERROR(VLOOKUP(#REF!,[1]private_dsr!E:H,4,0),"")</f>
        <v/>
      </c>
      <c r="G8687" s="1" t="str">
        <f>IFERROR(VLOOKUP(#REF!,[1]property_long!A:D,4,0),"")</f>
        <v/>
      </c>
      <c r="H8687" s="1" t="str">
        <f>IFERROR(VLOOKUP(#REF!,[2]prop_index_nominal!B:E,4,0),"")</f>
        <v/>
      </c>
      <c r="I8687" s="1">
        <v>1</v>
      </c>
    </row>
    <row r="8688" spans="1:9" ht="14.5" x14ac:dyDescent="0.35">
      <c r="A8688" s="1" t="s">
        <v>50</v>
      </c>
      <c r="B8688" s="11">
        <v>1997</v>
      </c>
      <c r="C8688" t="str">
        <f>IFERROR(VLOOKUP(#REF!,[1]house_dsr!B:E,4,0),"")</f>
        <v/>
      </c>
      <c r="D8688" t="str">
        <f>IFERROR(VLOOKUP(#REF!,[1]private_dsr!B:E,4,0),"")</f>
        <v/>
      </c>
      <c r="E8688" t="str">
        <f>IFERROR(VLOOKUP(#REF!,[1]nonfin_dsr!B:E,4,0),"")</f>
        <v/>
      </c>
      <c r="F8688" s="6" t="str">
        <f>IFERROR(VLOOKUP(#REF!,[1]private_dsr!E:H,4,0),"")</f>
        <v/>
      </c>
      <c r="G8688" s="1" t="str">
        <f>IFERROR(VLOOKUP(#REF!,[1]property_long!A:D,4,0),"")</f>
        <v/>
      </c>
      <c r="H8688" s="1" t="str">
        <f>IFERROR(VLOOKUP(#REF!,[2]prop_index_nominal!B:E,4,0),"")</f>
        <v/>
      </c>
      <c r="I8688" s="1">
        <v>0</v>
      </c>
    </row>
    <row r="8689" spans="1:9" ht="14.5" x14ac:dyDescent="0.35">
      <c r="A8689" s="1" t="s">
        <v>50</v>
      </c>
      <c r="B8689" s="11">
        <v>1998</v>
      </c>
      <c r="C8689" t="str">
        <f>IFERROR(VLOOKUP(#REF!,[1]house_dsr!B:E,4,0),"")</f>
        <v/>
      </c>
      <c r="D8689" t="str">
        <f>IFERROR(VLOOKUP(#REF!,[1]private_dsr!B:E,4,0),"")</f>
        <v/>
      </c>
      <c r="E8689" t="str">
        <f>IFERROR(VLOOKUP(#REF!,[1]nonfin_dsr!B:E,4,0),"")</f>
        <v/>
      </c>
      <c r="F8689" s="6" t="str">
        <f>IFERROR(VLOOKUP(#REF!,[1]private_dsr!E:H,4,0),"")</f>
        <v/>
      </c>
      <c r="G8689" s="1" t="str">
        <f>IFERROR(VLOOKUP(#REF!,[1]property_long!A:D,4,0),"")</f>
        <v/>
      </c>
      <c r="H8689" s="1" t="str">
        <f>IFERROR(VLOOKUP(#REF!,[2]prop_index_nominal!B:E,4,0),"")</f>
        <v/>
      </c>
      <c r="I8689" s="1">
        <v>0</v>
      </c>
    </row>
    <row r="8690" spans="1:9" ht="14.5" x14ac:dyDescent="0.35">
      <c r="A8690" s="1" t="s">
        <v>50</v>
      </c>
      <c r="B8690" s="11">
        <v>1998</v>
      </c>
      <c r="C8690" t="str">
        <f>IFERROR(VLOOKUP(#REF!,[1]house_dsr!B:E,4,0),"")</f>
        <v/>
      </c>
      <c r="D8690" t="str">
        <f>IFERROR(VLOOKUP(#REF!,[1]private_dsr!B:E,4,0),"")</f>
        <v/>
      </c>
      <c r="E8690" t="str">
        <f>IFERROR(VLOOKUP(#REF!,[1]nonfin_dsr!B:E,4,0),"")</f>
        <v/>
      </c>
      <c r="F8690" s="6" t="str">
        <f>IFERROR(VLOOKUP(#REF!,[1]private_dsr!E:H,4,0),"")</f>
        <v/>
      </c>
      <c r="G8690" s="1" t="str">
        <f>IFERROR(VLOOKUP(#REF!,[1]property_long!A:D,4,0),"")</f>
        <v/>
      </c>
      <c r="H8690" s="1" t="str">
        <f>IFERROR(VLOOKUP(#REF!,[2]prop_index_nominal!B:E,4,0),"")</f>
        <v/>
      </c>
      <c r="I8690" s="1">
        <v>0</v>
      </c>
    </row>
    <row r="8691" spans="1:9" ht="14.5" x14ac:dyDescent="0.35">
      <c r="A8691" s="1" t="s">
        <v>50</v>
      </c>
      <c r="B8691" s="11">
        <v>1998</v>
      </c>
      <c r="C8691" t="str">
        <f>IFERROR(VLOOKUP(#REF!,[1]house_dsr!B:E,4,0),"")</f>
        <v/>
      </c>
      <c r="D8691" t="str">
        <f>IFERROR(VLOOKUP(#REF!,[1]private_dsr!B:E,4,0),"")</f>
        <v/>
      </c>
      <c r="E8691" t="str">
        <f>IFERROR(VLOOKUP(#REF!,[1]nonfin_dsr!B:E,4,0),"")</f>
        <v/>
      </c>
      <c r="F8691" s="6" t="str">
        <f>IFERROR(VLOOKUP(#REF!,[1]private_dsr!E:H,4,0),"")</f>
        <v/>
      </c>
      <c r="G8691" s="1" t="str">
        <f>IFERROR(VLOOKUP(#REF!,[1]property_long!A:D,4,0),"")</f>
        <v/>
      </c>
      <c r="H8691" s="1" t="str">
        <f>IFERROR(VLOOKUP(#REF!,[2]prop_index_nominal!B:E,4,0),"")</f>
        <v/>
      </c>
      <c r="I8691" s="1">
        <v>0</v>
      </c>
    </row>
    <row r="8692" spans="1:9" ht="14.5" x14ac:dyDescent="0.35">
      <c r="A8692" s="1" t="s">
        <v>50</v>
      </c>
      <c r="B8692" s="11">
        <v>1998</v>
      </c>
      <c r="C8692" t="str">
        <f>IFERROR(VLOOKUP(#REF!,[1]house_dsr!B:E,4,0),"")</f>
        <v/>
      </c>
      <c r="D8692" t="str">
        <f>IFERROR(VLOOKUP(#REF!,[1]private_dsr!B:E,4,0),"")</f>
        <v/>
      </c>
      <c r="E8692" t="str">
        <f>IFERROR(VLOOKUP(#REF!,[1]nonfin_dsr!B:E,4,0),"")</f>
        <v/>
      </c>
      <c r="F8692" s="6" t="str">
        <f>IFERROR(VLOOKUP(#REF!,[1]private_dsr!E:H,4,0),"")</f>
        <v/>
      </c>
      <c r="G8692" s="1" t="str">
        <f>IFERROR(VLOOKUP(#REF!,[1]property_long!A:D,4,0),"")</f>
        <v/>
      </c>
      <c r="H8692" s="1" t="str">
        <f>IFERROR(VLOOKUP(#REF!,[2]prop_index_nominal!B:E,4,0),"")</f>
        <v/>
      </c>
      <c r="I8692" s="1">
        <v>0</v>
      </c>
    </row>
    <row r="8693" spans="1:9" ht="14.5" x14ac:dyDescent="0.35">
      <c r="A8693" s="1" t="s">
        <v>50</v>
      </c>
      <c r="B8693" s="11">
        <v>1999</v>
      </c>
      <c r="C8693" t="str">
        <f>IFERROR(VLOOKUP(#REF!,[1]house_dsr!B:E,4,0),"")</f>
        <v/>
      </c>
      <c r="D8693" t="str">
        <f>IFERROR(VLOOKUP(#REF!,[1]private_dsr!B:E,4,0),"")</f>
        <v/>
      </c>
      <c r="E8693" t="str">
        <f>IFERROR(VLOOKUP(#REF!,[1]nonfin_dsr!B:E,4,0),"")</f>
        <v/>
      </c>
      <c r="F8693" s="6" t="str">
        <f>IFERROR(VLOOKUP(#REF!,[1]private_dsr!E:H,4,0),"")</f>
        <v/>
      </c>
      <c r="G8693" s="1" t="str">
        <f>IFERROR(VLOOKUP(#REF!,[1]property_long!A:D,4,0),"")</f>
        <v/>
      </c>
      <c r="H8693" s="1" t="str">
        <f>IFERROR(VLOOKUP(#REF!,[2]prop_index_nominal!B:E,4,0),"")</f>
        <v/>
      </c>
      <c r="I8693" s="1">
        <v>0</v>
      </c>
    </row>
    <row r="8694" spans="1:9" ht="14.5" x14ac:dyDescent="0.35">
      <c r="A8694" s="1" t="s">
        <v>50</v>
      </c>
      <c r="B8694" s="11">
        <v>1999</v>
      </c>
      <c r="C8694" t="str">
        <f>IFERROR(VLOOKUP(#REF!,[1]house_dsr!B:E,4,0),"")</f>
        <v/>
      </c>
      <c r="D8694" t="str">
        <f>IFERROR(VLOOKUP(#REF!,[1]private_dsr!B:E,4,0),"")</f>
        <v/>
      </c>
      <c r="E8694" t="str">
        <f>IFERROR(VLOOKUP(#REF!,[1]nonfin_dsr!B:E,4,0),"")</f>
        <v/>
      </c>
      <c r="F8694" s="6" t="str">
        <f>IFERROR(VLOOKUP(#REF!,[1]private_dsr!E:H,4,0),"")</f>
        <v/>
      </c>
      <c r="G8694" s="1" t="str">
        <f>IFERROR(VLOOKUP(#REF!,[1]property_long!A:D,4,0),"")</f>
        <v/>
      </c>
      <c r="H8694" s="1" t="str">
        <f>IFERROR(VLOOKUP(#REF!,[2]prop_index_nominal!B:E,4,0),"")</f>
        <v/>
      </c>
      <c r="I8694" s="1">
        <v>0</v>
      </c>
    </row>
    <row r="8695" spans="1:9" ht="14.5" x14ac:dyDescent="0.35">
      <c r="A8695" s="1" t="s">
        <v>50</v>
      </c>
      <c r="B8695" s="11">
        <v>1999</v>
      </c>
      <c r="C8695" t="str">
        <f>IFERROR(VLOOKUP(#REF!,[1]house_dsr!B:E,4,0),"")</f>
        <v/>
      </c>
      <c r="D8695" t="str">
        <f>IFERROR(VLOOKUP(#REF!,[1]private_dsr!B:E,4,0),"")</f>
        <v/>
      </c>
      <c r="E8695" t="str">
        <f>IFERROR(VLOOKUP(#REF!,[1]nonfin_dsr!B:E,4,0),"")</f>
        <v/>
      </c>
      <c r="F8695" s="6" t="str">
        <f>IFERROR(VLOOKUP(#REF!,[1]private_dsr!E:H,4,0),"")</f>
        <v/>
      </c>
      <c r="G8695" s="1" t="str">
        <f>IFERROR(VLOOKUP(#REF!,[1]property_long!A:D,4,0),"")</f>
        <v/>
      </c>
      <c r="H8695" s="1" t="str">
        <f>IFERROR(VLOOKUP(#REF!,[2]prop_index_nominal!B:E,4,0),"")</f>
        <v/>
      </c>
      <c r="I8695" s="1">
        <v>0</v>
      </c>
    </row>
    <row r="8696" spans="1:9" ht="14.5" x14ac:dyDescent="0.35">
      <c r="A8696" s="1" t="s">
        <v>50</v>
      </c>
      <c r="B8696" s="11">
        <v>1999</v>
      </c>
      <c r="C8696" t="str">
        <f>IFERROR(VLOOKUP(#REF!,[1]house_dsr!B:E,4,0),"")</f>
        <v/>
      </c>
      <c r="D8696" t="str">
        <f>IFERROR(VLOOKUP(#REF!,[1]private_dsr!B:E,4,0),"")</f>
        <v/>
      </c>
      <c r="E8696" t="str">
        <f>IFERROR(VLOOKUP(#REF!,[1]nonfin_dsr!B:E,4,0),"")</f>
        <v/>
      </c>
      <c r="F8696" s="6" t="str">
        <f>IFERROR(VLOOKUP(#REF!,[1]private_dsr!E:H,4,0),"")</f>
        <v/>
      </c>
      <c r="G8696" s="1" t="str">
        <f>IFERROR(VLOOKUP(#REF!,[1]property_long!A:D,4,0),"")</f>
        <v/>
      </c>
      <c r="H8696" s="1" t="str">
        <f>IFERROR(VLOOKUP(#REF!,[2]prop_index_nominal!B:E,4,0),"")</f>
        <v/>
      </c>
      <c r="I8696" s="1">
        <v>0</v>
      </c>
    </row>
    <row r="8697" spans="1:9" ht="14.5" x14ac:dyDescent="0.35">
      <c r="A8697" s="1" t="s">
        <v>50</v>
      </c>
      <c r="B8697" s="11">
        <v>2000</v>
      </c>
      <c r="C8697" t="str">
        <f>IFERROR(VLOOKUP(#REF!,[1]house_dsr!B:E,4,0),"")</f>
        <v/>
      </c>
      <c r="D8697" t="str">
        <f>IFERROR(VLOOKUP(#REF!,[1]private_dsr!B:E,4,0),"")</f>
        <v/>
      </c>
      <c r="E8697" t="str">
        <f>IFERROR(VLOOKUP(#REF!,[1]nonfin_dsr!B:E,4,0),"")</f>
        <v/>
      </c>
      <c r="F8697" s="6" t="str">
        <f>IFERROR(VLOOKUP(#REF!,[1]private_dsr!E:H,4,0),"")</f>
        <v/>
      </c>
      <c r="G8697" s="1" t="str">
        <f>IFERROR(VLOOKUP(#REF!,[1]property_long!A:D,4,0),"")</f>
        <v/>
      </c>
      <c r="H8697" s="1" t="str">
        <f>IFERROR(VLOOKUP(#REF!,[2]prop_index_nominal!B:E,4,0),"")</f>
        <v/>
      </c>
      <c r="I8697" s="1">
        <v>0</v>
      </c>
    </row>
    <row r="8698" spans="1:9" ht="14.5" x14ac:dyDescent="0.35">
      <c r="A8698" s="1" t="s">
        <v>50</v>
      </c>
      <c r="B8698" s="11">
        <v>2000</v>
      </c>
      <c r="C8698" t="str">
        <f>IFERROR(VLOOKUP(#REF!,[1]house_dsr!B:E,4,0),"")</f>
        <v/>
      </c>
      <c r="D8698" t="str">
        <f>IFERROR(VLOOKUP(#REF!,[1]private_dsr!B:E,4,0),"")</f>
        <v/>
      </c>
      <c r="E8698" t="str">
        <f>IFERROR(VLOOKUP(#REF!,[1]nonfin_dsr!B:E,4,0),"")</f>
        <v/>
      </c>
      <c r="F8698" s="6" t="str">
        <f>IFERROR(VLOOKUP(#REF!,[1]private_dsr!E:H,4,0),"")</f>
        <v/>
      </c>
      <c r="G8698" s="1" t="str">
        <f>IFERROR(VLOOKUP(#REF!,[1]property_long!A:D,4,0),"")</f>
        <v/>
      </c>
      <c r="H8698" s="1" t="str">
        <f>IFERROR(VLOOKUP(#REF!,[2]prop_index_nominal!B:E,4,0),"")</f>
        <v/>
      </c>
      <c r="I8698" s="1">
        <v>0</v>
      </c>
    </row>
    <row r="8699" spans="1:9" ht="14.5" x14ac:dyDescent="0.35">
      <c r="A8699" s="1" t="s">
        <v>50</v>
      </c>
      <c r="B8699" s="11">
        <v>2000</v>
      </c>
      <c r="C8699" t="str">
        <f>IFERROR(VLOOKUP(#REF!,[1]house_dsr!B:E,4,0),"")</f>
        <v/>
      </c>
      <c r="D8699" t="str">
        <f>IFERROR(VLOOKUP(#REF!,[1]private_dsr!B:E,4,0),"")</f>
        <v/>
      </c>
      <c r="E8699" t="str">
        <f>IFERROR(VLOOKUP(#REF!,[1]nonfin_dsr!B:E,4,0),"")</f>
        <v/>
      </c>
      <c r="F8699" s="6" t="str">
        <f>IFERROR(VLOOKUP(#REF!,[1]private_dsr!E:H,4,0),"")</f>
        <v/>
      </c>
      <c r="G8699" s="1" t="str">
        <f>IFERROR(VLOOKUP(#REF!,[1]property_long!A:D,4,0),"")</f>
        <v/>
      </c>
      <c r="H8699" s="1" t="str">
        <f>IFERROR(VLOOKUP(#REF!,[2]prop_index_nominal!B:E,4,0),"")</f>
        <v/>
      </c>
      <c r="I8699" s="1">
        <v>0</v>
      </c>
    </row>
    <row r="8700" spans="1:9" ht="14.5" x14ac:dyDescent="0.35">
      <c r="A8700" s="1" t="s">
        <v>50</v>
      </c>
      <c r="B8700" s="11">
        <v>2000</v>
      </c>
      <c r="C8700" t="str">
        <f>IFERROR(VLOOKUP(#REF!,[1]house_dsr!B:E,4,0),"")</f>
        <v/>
      </c>
      <c r="D8700" t="str">
        <f>IFERROR(VLOOKUP(#REF!,[1]private_dsr!B:E,4,0),"")</f>
        <v/>
      </c>
      <c r="E8700" t="str">
        <f>IFERROR(VLOOKUP(#REF!,[1]nonfin_dsr!B:E,4,0),"")</f>
        <v/>
      </c>
      <c r="F8700" s="6" t="str">
        <f>IFERROR(VLOOKUP(#REF!,[1]private_dsr!E:H,4,0),"")</f>
        <v/>
      </c>
      <c r="G8700" s="1" t="str">
        <f>IFERROR(VLOOKUP(#REF!,[1]property_long!A:D,4,0),"")</f>
        <v/>
      </c>
      <c r="H8700" s="1" t="str">
        <f>IFERROR(VLOOKUP(#REF!,[2]prop_index_nominal!B:E,4,0),"")</f>
        <v/>
      </c>
      <c r="I8700" s="1">
        <v>0</v>
      </c>
    </row>
    <row r="8701" spans="1:9" ht="14.5" x14ac:dyDescent="0.35">
      <c r="A8701" s="1" t="s">
        <v>50</v>
      </c>
      <c r="B8701" s="11">
        <v>2001</v>
      </c>
      <c r="C8701" t="str">
        <f>IFERROR(VLOOKUP(#REF!,[1]house_dsr!B:E,4,0),"")</f>
        <v/>
      </c>
      <c r="D8701" t="str">
        <f>IFERROR(VLOOKUP(#REF!,[1]private_dsr!B:E,4,0),"")</f>
        <v/>
      </c>
      <c r="E8701" t="str">
        <f>IFERROR(VLOOKUP(#REF!,[1]nonfin_dsr!B:E,4,0),"")</f>
        <v/>
      </c>
      <c r="F8701" t="str">
        <f>IFERROR(VLOOKUP(#REF!,[1]private_dsr!E:H,4,0),"")</f>
        <v/>
      </c>
      <c r="G8701" s="1" t="str">
        <f>IFERROR(VLOOKUP(#REF!,[1]property_long!A:D,4,0),"")</f>
        <v/>
      </c>
      <c r="H8701" s="1" t="str">
        <f>IFERROR(VLOOKUP(#REF!,[2]prop_index_nominal!B:E,4,0),"")</f>
        <v/>
      </c>
      <c r="I8701" s="1">
        <v>0</v>
      </c>
    </row>
    <row r="8702" spans="1:9" ht="14.5" x14ac:dyDescent="0.35">
      <c r="A8702" s="1" t="s">
        <v>50</v>
      </c>
      <c r="B8702" s="11">
        <v>2001</v>
      </c>
      <c r="C8702" t="str">
        <f>IFERROR(VLOOKUP(#REF!,[1]house_dsr!B:E,4,0),"")</f>
        <v/>
      </c>
      <c r="D8702" t="str">
        <f>IFERROR(VLOOKUP(#REF!,[1]private_dsr!B:E,4,0),"")</f>
        <v/>
      </c>
      <c r="E8702" t="str">
        <f>IFERROR(VLOOKUP(#REF!,[1]nonfin_dsr!B:E,4,0),"")</f>
        <v/>
      </c>
      <c r="F8702" t="str">
        <f>IFERROR(VLOOKUP(#REF!,[1]private_dsr!E:H,4,0),"")</f>
        <v/>
      </c>
      <c r="G8702" s="1" t="str">
        <f>IFERROR(VLOOKUP(#REF!,[1]property_long!A:D,4,0),"")</f>
        <v/>
      </c>
      <c r="H8702" s="1" t="str">
        <f>IFERROR(VLOOKUP(#REF!,[2]prop_index_nominal!B:E,4,0),"")</f>
        <v/>
      </c>
      <c r="I8702" s="1">
        <v>0</v>
      </c>
    </row>
    <row r="8703" spans="1:9" ht="14.5" x14ac:dyDescent="0.35">
      <c r="A8703" s="1" t="s">
        <v>50</v>
      </c>
      <c r="B8703" s="11">
        <v>2001</v>
      </c>
      <c r="C8703" t="str">
        <f>IFERROR(VLOOKUP(#REF!,[1]house_dsr!B:E,4,0),"")</f>
        <v/>
      </c>
      <c r="D8703" t="str">
        <f>IFERROR(VLOOKUP(#REF!,[1]private_dsr!B:E,4,0),"")</f>
        <v/>
      </c>
      <c r="E8703" t="str">
        <f>IFERROR(VLOOKUP(#REF!,[1]nonfin_dsr!B:E,4,0),"")</f>
        <v/>
      </c>
      <c r="F8703" t="str">
        <f>IFERROR(VLOOKUP(#REF!,[1]private_dsr!E:H,4,0),"")</f>
        <v/>
      </c>
      <c r="G8703" s="1" t="str">
        <f>IFERROR(VLOOKUP(#REF!,[1]property_long!A:D,4,0),"")</f>
        <v/>
      </c>
      <c r="H8703" s="1" t="str">
        <f>IFERROR(VLOOKUP(#REF!,[2]prop_index_nominal!B:E,4,0),"")</f>
        <v/>
      </c>
      <c r="I8703" s="1">
        <v>0</v>
      </c>
    </row>
    <row r="8704" spans="1:9" ht="14.5" x14ac:dyDescent="0.35">
      <c r="A8704" s="1" t="s">
        <v>50</v>
      </c>
      <c r="B8704" s="11">
        <v>2001</v>
      </c>
      <c r="C8704" t="str">
        <f>IFERROR(VLOOKUP(#REF!,[1]house_dsr!B:E,4,0),"")</f>
        <v/>
      </c>
      <c r="D8704" t="str">
        <f>IFERROR(VLOOKUP(#REF!,[1]private_dsr!B:E,4,0),"")</f>
        <v/>
      </c>
      <c r="E8704" t="str">
        <f>IFERROR(VLOOKUP(#REF!,[1]nonfin_dsr!B:E,4,0),"")</f>
        <v/>
      </c>
      <c r="F8704" t="str">
        <f>IFERROR(VLOOKUP(#REF!,[1]private_dsr!E:H,4,0),"")</f>
        <v/>
      </c>
      <c r="G8704" s="1" t="str">
        <f>IFERROR(VLOOKUP(#REF!,[1]property_long!A:D,4,0),"")</f>
        <v/>
      </c>
      <c r="H8704" s="1" t="str">
        <f>IFERROR(VLOOKUP(#REF!,[2]prop_index_nominal!B:E,4,0),"")</f>
        <v/>
      </c>
      <c r="I8704" s="1">
        <v>0</v>
      </c>
    </row>
    <row r="8705" spans="1:9" ht="14.5" x14ac:dyDescent="0.35">
      <c r="A8705" s="1" t="s">
        <v>50</v>
      </c>
      <c r="B8705" s="11">
        <v>2002</v>
      </c>
      <c r="C8705" t="str">
        <f>IFERROR(VLOOKUP(#REF!,[1]house_dsr!B:E,4,0),"")</f>
        <v/>
      </c>
      <c r="D8705" t="str">
        <f>IFERROR(VLOOKUP(#REF!,[1]private_dsr!B:E,4,0),"")</f>
        <v/>
      </c>
      <c r="E8705" t="str">
        <f>IFERROR(VLOOKUP(#REF!,[1]nonfin_dsr!B:E,4,0),"")</f>
        <v/>
      </c>
      <c r="F8705" t="str">
        <f>IFERROR(VLOOKUP(#REF!,[1]private_dsr!E:H,4,0),"")</f>
        <v/>
      </c>
      <c r="G8705" s="1" t="str">
        <f>IFERROR(VLOOKUP(#REF!,[1]property_long!A:D,4,0),"")</f>
        <v/>
      </c>
      <c r="H8705" s="1" t="str">
        <f>IFERROR(VLOOKUP(#REF!,[2]prop_index_nominal!B:E,4,0),"")</f>
        <v/>
      </c>
      <c r="I8705" s="1">
        <v>0</v>
      </c>
    </row>
    <row r="8706" spans="1:9" ht="14.5" x14ac:dyDescent="0.35">
      <c r="A8706" s="1" t="s">
        <v>50</v>
      </c>
      <c r="B8706" s="11">
        <v>2002</v>
      </c>
      <c r="C8706" t="str">
        <f>IFERROR(VLOOKUP(#REF!,[1]house_dsr!B:E,4,0),"")</f>
        <v/>
      </c>
      <c r="D8706" t="str">
        <f>IFERROR(VLOOKUP(#REF!,[1]private_dsr!B:E,4,0),"")</f>
        <v/>
      </c>
      <c r="E8706" t="str">
        <f>IFERROR(VLOOKUP(#REF!,[1]nonfin_dsr!B:E,4,0),"")</f>
        <v/>
      </c>
      <c r="F8706" t="str">
        <f>IFERROR(VLOOKUP(#REF!,[1]private_dsr!E:H,4,0),"")</f>
        <v/>
      </c>
      <c r="G8706" s="1" t="str">
        <f>IFERROR(VLOOKUP(#REF!,[1]property_long!A:D,4,0),"")</f>
        <v/>
      </c>
      <c r="H8706" s="1" t="str">
        <f>IFERROR(VLOOKUP(#REF!,[2]prop_index_nominal!B:E,4,0),"")</f>
        <v/>
      </c>
      <c r="I8706" s="1">
        <v>0</v>
      </c>
    </row>
    <row r="8707" spans="1:9" ht="14.5" x14ac:dyDescent="0.35">
      <c r="A8707" s="1" t="s">
        <v>50</v>
      </c>
      <c r="B8707" s="11">
        <v>2002</v>
      </c>
      <c r="C8707" t="str">
        <f>IFERROR(VLOOKUP(#REF!,[1]house_dsr!B:E,4,0),"")</f>
        <v/>
      </c>
      <c r="D8707" t="str">
        <f>IFERROR(VLOOKUP(#REF!,[1]private_dsr!B:E,4,0),"")</f>
        <v/>
      </c>
      <c r="E8707" t="str">
        <f>IFERROR(VLOOKUP(#REF!,[1]nonfin_dsr!B:E,4,0),"")</f>
        <v/>
      </c>
      <c r="F8707" t="str">
        <f>IFERROR(VLOOKUP(#REF!,[1]private_dsr!E:H,4,0),"")</f>
        <v/>
      </c>
      <c r="G8707" s="1" t="str">
        <f>IFERROR(VLOOKUP(#REF!,[1]property_long!A:D,4,0),"")</f>
        <v/>
      </c>
      <c r="H8707" s="1" t="str">
        <f>IFERROR(VLOOKUP(#REF!,[2]prop_index_nominal!B:E,4,0),"")</f>
        <v/>
      </c>
      <c r="I8707" s="1">
        <v>0</v>
      </c>
    </row>
    <row r="8708" spans="1:9" ht="14.5" x14ac:dyDescent="0.35">
      <c r="A8708" s="1" t="s">
        <v>50</v>
      </c>
      <c r="B8708" s="11">
        <v>2002</v>
      </c>
      <c r="C8708" t="str">
        <f>IFERROR(VLOOKUP(#REF!,[1]house_dsr!B:E,4,0),"")</f>
        <v/>
      </c>
      <c r="D8708" t="str">
        <f>IFERROR(VLOOKUP(#REF!,[1]private_dsr!B:E,4,0),"")</f>
        <v/>
      </c>
      <c r="E8708" t="str">
        <f>IFERROR(VLOOKUP(#REF!,[1]nonfin_dsr!B:E,4,0),"")</f>
        <v/>
      </c>
      <c r="F8708" t="str">
        <f>IFERROR(VLOOKUP(#REF!,[1]private_dsr!E:H,4,0),"")</f>
        <v/>
      </c>
      <c r="G8708" s="1" t="str">
        <f>IFERROR(VLOOKUP(#REF!,[1]property_long!A:D,4,0),"")</f>
        <v/>
      </c>
      <c r="H8708" s="1" t="str">
        <f>IFERROR(VLOOKUP(#REF!,[2]prop_index_nominal!B:E,4,0),"")</f>
        <v/>
      </c>
      <c r="I8708" s="1">
        <v>0</v>
      </c>
    </row>
    <row r="8709" spans="1:9" ht="14.5" x14ac:dyDescent="0.35">
      <c r="A8709" s="1" t="s">
        <v>50</v>
      </c>
      <c r="B8709" s="11">
        <v>2003</v>
      </c>
      <c r="C8709" t="str">
        <f>IFERROR(VLOOKUP(#REF!,[1]house_dsr!B:E,4,0),"")</f>
        <v/>
      </c>
      <c r="D8709" t="str">
        <f>IFERROR(VLOOKUP(#REF!,[1]private_dsr!B:E,4,0),"")</f>
        <v/>
      </c>
      <c r="E8709" t="str">
        <f>IFERROR(VLOOKUP(#REF!,[1]nonfin_dsr!B:E,4,0),"")</f>
        <v/>
      </c>
      <c r="F8709" t="str">
        <f>IFERROR(VLOOKUP(#REF!,[1]private_dsr!E:H,4,0),"")</f>
        <v/>
      </c>
      <c r="G8709" s="1" t="str">
        <f>IFERROR(VLOOKUP(#REF!,[1]property_long!A:D,4,0),"")</f>
        <v/>
      </c>
      <c r="H8709" s="1" t="str">
        <f>IFERROR(VLOOKUP(#REF!,[2]prop_index_nominal!B:E,4,0),"")</f>
        <v/>
      </c>
      <c r="I8709" s="1">
        <v>0</v>
      </c>
    </row>
    <row r="8710" spans="1:9" ht="14.5" x14ac:dyDescent="0.35">
      <c r="A8710" s="1" t="s">
        <v>50</v>
      </c>
      <c r="B8710" s="11">
        <v>2003</v>
      </c>
      <c r="C8710" t="str">
        <f>IFERROR(VLOOKUP(#REF!,[1]house_dsr!B:E,4,0),"")</f>
        <v/>
      </c>
      <c r="D8710" t="str">
        <f>IFERROR(VLOOKUP(#REF!,[1]private_dsr!B:E,4,0),"")</f>
        <v/>
      </c>
      <c r="E8710" t="str">
        <f>IFERROR(VLOOKUP(#REF!,[1]nonfin_dsr!B:E,4,0),"")</f>
        <v/>
      </c>
      <c r="F8710" t="str">
        <f>IFERROR(VLOOKUP(#REF!,[1]private_dsr!E:H,4,0),"")</f>
        <v/>
      </c>
      <c r="G8710" s="1" t="str">
        <f>IFERROR(VLOOKUP(#REF!,[1]property_long!A:D,4,0),"")</f>
        <v/>
      </c>
      <c r="H8710" s="1" t="str">
        <f>IFERROR(VLOOKUP(#REF!,[2]prop_index_nominal!B:E,4,0),"")</f>
        <v/>
      </c>
      <c r="I8710" s="1">
        <v>0</v>
      </c>
    </row>
    <row r="8711" spans="1:9" ht="14.5" x14ac:dyDescent="0.35">
      <c r="A8711" s="1" t="s">
        <v>50</v>
      </c>
      <c r="B8711" s="11">
        <v>2003</v>
      </c>
      <c r="C8711" t="str">
        <f>IFERROR(VLOOKUP(#REF!,[1]house_dsr!B:E,4,0),"")</f>
        <v/>
      </c>
      <c r="D8711" t="str">
        <f>IFERROR(VLOOKUP(#REF!,[1]private_dsr!B:E,4,0),"")</f>
        <v/>
      </c>
      <c r="E8711" t="str">
        <f>IFERROR(VLOOKUP(#REF!,[1]nonfin_dsr!B:E,4,0),"")</f>
        <v/>
      </c>
      <c r="F8711" t="str">
        <f>IFERROR(VLOOKUP(#REF!,[1]private_dsr!E:H,4,0),"")</f>
        <v/>
      </c>
      <c r="G8711" s="1" t="str">
        <f>IFERROR(VLOOKUP(#REF!,[1]property_long!A:D,4,0),"")</f>
        <v/>
      </c>
      <c r="H8711" s="1" t="str">
        <f>IFERROR(VLOOKUP(#REF!,[2]prop_index_nominal!B:E,4,0),"")</f>
        <v/>
      </c>
      <c r="I8711" s="1">
        <v>0</v>
      </c>
    </row>
    <row r="8712" spans="1:9" ht="14.5" x14ac:dyDescent="0.35">
      <c r="A8712" s="1" t="s">
        <v>50</v>
      </c>
      <c r="B8712" s="11">
        <v>2003</v>
      </c>
      <c r="C8712" t="str">
        <f>IFERROR(VLOOKUP(#REF!,[1]house_dsr!B:E,4,0),"")</f>
        <v/>
      </c>
      <c r="D8712" t="str">
        <f>IFERROR(VLOOKUP(#REF!,[1]private_dsr!B:E,4,0),"")</f>
        <v/>
      </c>
      <c r="E8712" t="str">
        <f>IFERROR(VLOOKUP(#REF!,[1]nonfin_dsr!B:E,4,0),"")</f>
        <v/>
      </c>
      <c r="F8712" t="str">
        <f>IFERROR(VLOOKUP(#REF!,[1]private_dsr!E:H,4,0),"")</f>
        <v/>
      </c>
      <c r="G8712" s="1" t="str">
        <f>IFERROR(VLOOKUP(#REF!,[1]property_long!A:D,4,0),"")</f>
        <v/>
      </c>
      <c r="H8712" s="1" t="str">
        <f>IFERROR(VLOOKUP(#REF!,[2]prop_index_nominal!B:E,4,0),"")</f>
        <v/>
      </c>
      <c r="I8712" s="1">
        <v>0</v>
      </c>
    </row>
    <row r="8713" spans="1:9" ht="14.5" x14ac:dyDescent="0.35">
      <c r="A8713" s="1" t="s">
        <v>50</v>
      </c>
      <c r="B8713" s="11">
        <v>2004</v>
      </c>
      <c r="C8713" t="str">
        <f>IFERROR(VLOOKUP(#REF!,[1]house_dsr!B:E,4,0),"")</f>
        <v/>
      </c>
      <c r="D8713" t="str">
        <f>IFERROR(VLOOKUP(#REF!,[1]private_dsr!B:E,4,0),"")</f>
        <v/>
      </c>
      <c r="E8713" t="str">
        <f>IFERROR(VLOOKUP(#REF!,[1]nonfin_dsr!B:E,4,0),"")</f>
        <v/>
      </c>
      <c r="F8713" t="str">
        <f>IFERROR(VLOOKUP(#REF!,[1]private_dsr!E:H,4,0),"")</f>
        <v/>
      </c>
      <c r="G8713" s="1" t="str">
        <f>IFERROR(VLOOKUP(#REF!,[1]property_long!A:D,4,0),"")</f>
        <v/>
      </c>
      <c r="H8713" s="1" t="str">
        <f>IFERROR(VLOOKUP(#REF!,[2]prop_index_nominal!B:E,4,0),"")</f>
        <v/>
      </c>
      <c r="I8713" s="1">
        <v>0</v>
      </c>
    </row>
    <row r="8714" spans="1:9" ht="14.5" x14ac:dyDescent="0.35">
      <c r="A8714" s="1" t="s">
        <v>50</v>
      </c>
      <c r="B8714" s="11">
        <v>2004</v>
      </c>
      <c r="C8714" t="str">
        <f>IFERROR(VLOOKUP(#REF!,[1]house_dsr!B:E,4,0),"")</f>
        <v/>
      </c>
      <c r="D8714" t="str">
        <f>IFERROR(VLOOKUP(#REF!,[1]private_dsr!B:E,4,0),"")</f>
        <v/>
      </c>
      <c r="E8714" t="str">
        <f>IFERROR(VLOOKUP(#REF!,[1]nonfin_dsr!B:E,4,0),"")</f>
        <v/>
      </c>
      <c r="F8714" t="str">
        <f>IFERROR(VLOOKUP(#REF!,[1]private_dsr!E:H,4,0),"")</f>
        <v/>
      </c>
      <c r="G8714" s="1" t="str">
        <f>IFERROR(VLOOKUP(#REF!,[1]property_long!A:D,4,0),"")</f>
        <v/>
      </c>
      <c r="H8714" s="1" t="str">
        <f>IFERROR(VLOOKUP(#REF!,[2]prop_index_nominal!B:E,4,0),"")</f>
        <v/>
      </c>
      <c r="I8714" s="1">
        <v>0</v>
      </c>
    </row>
    <row r="8715" spans="1:9" ht="14.5" x14ac:dyDescent="0.35">
      <c r="A8715" s="1" t="s">
        <v>50</v>
      </c>
      <c r="B8715" s="11">
        <v>2004</v>
      </c>
      <c r="C8715" t="str">
        <f>IFERROR(VLOOKUP(#REF!,[1]house_dsr!B:E,4,0),"")</f>
        <v/>
      </c>
      <c r="D8715" t="str">
        <f>IFERROR(VLOOKUP(#REF!,[1]private_dsr!B:E,4,0),"")</f>
        <v/>
      </c>
      <c r="E8715" t="str">
        <f>IFERROR(VLOOKUP(#REF!,[1]nonfin_dsr!B:E,4,0),"")</f>
        <v/>
      </c>
      <c r="F8715" t="str">
        <f>IFERROR(VLOOKUP(#REF!,[1]private_dsr!E:H,4,0),"")</f>
        <v/>
      </c>
      <c r="G8715" s="1" t="str">
        <f>IFERROR(VLOOKUP(#REF!,[1]property_long!A:D,4,0),"")</f>
        <v/>
      </c>
      <c r="H8715" s="1" t="str">
        <f>IFERROR(VLOOKUP(#REF!,[2]prop_index_nominal!B:E,4,0),"")</f>
        <v/>
      </c>
      <c r="I8715" s="1">
        <v>0</v>
      </c>
    </row>
    <row r="8716" spans="1:9" ht="14.5" x14ac:dyDescent="0.35">
      <c r="A8716" s="1" t="s">
        <v>50</v>
      </c>
      <c r="B8716" s="11">
        <v>2004</v>
      </c>
      <c r="C8716" t="str">
        <f>IFERROR(VLOOKUP(#REF!,[1]house_dsr!B:E,4,0),"")</f>
        <v/>
      </c>
      <c r="D8716" t="str">
        <f>IFERROR(VLOOKUP(#REF!,[1]private_dsr!B:E,4,0),"")</f>
        <v/>
      </c>
      <c r="E8716" t="str">
        <f>IFERROR(VLOOKUP(#REF!,[1]nonfin_dsr!B:E,4,0),"")</f>
        <v/>
      </c>
      <c r="F8716" t="str">
        <f>IFERROR(VLOOKUP(#REF!,[1]private_dsr!E:H,4,0),"")</f>
        <v/>
      </c>
      <c r="G8716" s="1" t="str">
        <f>IFERROR(VLOOKUP(#REF!,[1]property_long!A:D,4,0),"")</f>
        <v/>
      </c>
      <c r="H8716" s="1" t="str">
        <f>IFERROR(VLOOKUP(#REF!,[2]prop_index_nominal!B:E,4,0),"")</f>
        <v/>
      </c>
      <c r="I8716" s="1">
        <v>0</v>
      </c>
    </row>
    <row r="8717" spans="1:9" ht="14.5" x14ac:dyDescent="0.35">
      <c r="A8717" s="1" t="s">
        <v>50</v>
      </c>
      <c r="B8717" s="11">
        <v>2005</v>
      </c>
      <c r="C8717" t="str">
        <f>IFERROR(VLOOKUP(#REF!,[1]house_dsr!B:E,4,0),"")</f>
        <v/>
      </c>
      <c r="D8717" t="str">
        <f>IFERROR(VLOOKUP(#REF!,[1]private_dsr!B:E,4,0),"")</f>
        <v/>
      </c>
      <c r="E8717" t="str">
        <f>IFERROR(VLOOKUP(#REF!,[1]nonfin_dsr!B:E,4,0),"")</f>
        <v/>
      </c>
      <c r="F8717" t="str">
        <f>IFERROR(VLOOKUP(#REF!,[1]private_dsr!E:H,4,0),"")</f>
        <v/>
      </c>
      <c r="G8717" s="1" t="str">
        <f>IFERROR(VLOOKUP(#REF!,[1]property_long!A:D,4,0),"")</f>
        <v/>
      </c>
      <c r="H8717" s="1" t="str">
        <f>IFERROR(VLOOKUP(#REF!,[2]prop_index_nominal!B:E,4,0),"")</f>
        <v/>
      </c>
      <c r="I8717" s="1">
        <v>0</v>
      </c>
    </row>
    <row r="8718" spans="1:9" ht="14.5" x14ac:dyDescent="0.35">
      <c r="A8718" s="1" t="s">
        <v>50</v>
      </c>
      <c r="B8718" s="11">
        <v>2005</v>
      </c>
      <c r="C8718" t="str">
        <f>IFERROR(VLOOKUP(#REF!,[1]house_dsr!B:E,4,0),"")</f>
        <v/>
      </c>
      <c r="D8718" t="str">
        <f>IFERROR(VLOOKUP(#REF!,[1]private_dsr!B:E,4,0),"")</f>
        <v/>
      </c>
      <c r="E8718" t="str">
        <f>IFERROR(VLOOKUP(#REF!,[1]nonfin_dsr!B:E,4,0),"")</f>
        <v/>
      </c>
      <c r="F8718" t="str">
        <f>IFERROR(VLOOKUP(#REF!,[1]private_dsr!E:H,4,0),"")</f>
        <v/>
      </c>
      <c r="G8718" s="1" t="str">
        <f>IFERROR(VLOOKUP(#REF!,[1]property_long!A:D,4,0),"")</f>
        <v/>
      </c>
      <c r="H8718" s="1" t="str">
        <f>IFERROR(VLOOKUP(#REF!,[2]prop_index_nominal!B:E,4,0),"")</f>
        <v/>
      </c>
      <c r="I8718" s="1">
        <v>0</v>
      </c>
    </row>
    <row r="8719" spans="1:9" ht="14.5" x14ac:dyDescent="0.35">
      <c r="A8719" s="1" t="s">
        <v>50</v>
      </c>
      <c r="B8719" s="11">
        <v>2005</v>
      </c>
      <c r="C8719" t="str">
        <f>IFERROR(VLOOKUP(#REF!,[1]house_dsr!B:E,4,0),"")</f>
        <v/>
      </c>
      <c r="D8719" t="str">
        <f>IFERROR(VLOOKUP(#REF!,[1]private_dsr!B:E,4,0),"")</f>
        <v/>
      </c>
      <c r="E8719" t="str">
        <f>IFERROR(VLOOKUP(#REF!,[1]nonfin_dsr!B:E,4,0),"")</f>
        <v/>
      </c>
      <c r="F8719" t="str">
        <f>IFERROR(VLOOKUP(#REF!,[1]private_dsr!E:H,4,0),"")</f>
        <v/>
      </c>
      <c r="G8719" s="1" t="str">
        <f>IFERROR(VLOOKUP(#REF!,[1]property_long!A:D,4,0),"")</f>
        <v/>
      </c>
      <c r="H8719" s="1" t="str">
        <f>IFERROR(VLOOKUP(#REF!,[2]prop_index_nominal!B:E,4,0),"")</f>
        <v/>
      </c>
      <c r="I8719" s="1">
        <v>0</v>
      </c>
    </row>
    <row r="8720" spans="1:9" ht="14.5" x14ac:dyDescent="0.35">
      <c r="A8720" s="1" t="s">
        <v>50</v>
      </c>
      <c r="B8720" s="11">
        <v>2005</v>
      </c>
      <c r="C8720" t="str">
        <f>IFERROR(VLOOKUP(#REF!,[1]house_dsr!B:E,4,0),"")</f>
        <v/>
      </c>
      <c r="D8720" t="str">
        <f>IFERROR(VLOOKUP(#REF!,[1]private_dsr!B:E,4,0),"")</f>
        <v/>
      </c>
      <c r="E8720" t="str">
        <f>IFERROR(VLOOKUP(#REF!,[1]nonfin_dsr!B:E,4,0),"")</f>
        <v/>
      </c>
      <c r="F8720" t="str">
        <f>IFERROR(VLOOKUP(#REF!,[1]private_dsr!E:H,4,0),"")</f>
        <v/>
      </c>
      <c r="G8720" s="1" t="str">
        <f>IFERROR(VLOOKUP(#REF!,[1]property_long!A:D,4,0),"")</f>
        <v/>
      </c>
      <c r="H8720" s="1" t="str">
        <f>IFERROR(VLOOKUP(#REF!,[2]prop_index_nominal!B:E,4,0),"")</f>
        <v/>
      </c>
      <c r="I8720" s="1">
        <v>0</v>
      </c>
    </row>
    <row r="8721" spans="1:9" ht="14.5" x14ac:dyDescent="0.35">
      <c r="A8721" s="1" t="s">
        <v>50</v>
      </c>
      <c r="B8721" s="11">
        <v>2006</v>
      </c>
      <c r="C8721" t="str">
        <f>IFERROR(VLOOKUP(#REF!,[1]house_dsr!B:E,4,0),"")</f>
        <v/>
      </c>
      <c r="D8721" t="str">
        <f>IFERROR(VLOOKUP(#REF!,[1]private_dsr!B:E,4,0),"")</f>
        <v/>
      </c>
      <c r="E8721" t="str">
        <f>IFERROR(VLOOKUP(#REF!,[1]nonfin_dsr!B:E,4,0),"")</f>
        <v/>
      </c>
      <c r="F8721" t="str">
        <f>IFERROR(VLOOKUP(#REF!,[1]private_dsr!E:H,4,0),"")</f>
        <v/>
      </c>
      <c r="G8721" s="1" t="str">
        <f>IFERROR(VLOOKUP(#REF!,[1]property_long!A:D,4,0),"")</f>
        <v/>
      </c>
      <c r="H8721" s="1" t="str">
        <f>IFERROR(VLOOKUP(#REF!,[2]prop_index_nominal!B:E,4,0),"")</f>
        <v/>
      </c>
      <c r="I8721" s="1">
        <v>0</v>
      </c>
    </row>
    <row r="8722" spans="1:9" ht="14.5" x14ac:dyDescent="0.35">
      <c r="A8722" s="1" t="s">
        <v>50</v>
      </c>
      <c r="B8722" s="11">
        <v>2006</v>
      </c>
      <c r="C8722" t="str">
        <f>IFERROR(VLOOKUP(#REF!,[1]house_dsr!B:E,4,0),"")</f>
        <v/>
      </c>
      <c r="D8722" t="str">
        <f>IFERROR(VLOOKUP(#REF!,[1]private_dsr!B:E,4,0),"")</f>
        <v/>
      </c>
      <c r="E8722" t="str">
        <f>IFERROR(VLOOKUP(#REF!,[1]nonfin_dsr!B:E,4,0),"")</f>
        <v/>
      </c>
      <c r="F8722" t="str">
        <f>IFERROR(VLOOKUP(#REF!,[1]private_dsr!E:H,4,0),"")</f>
        <v/>
      </c>
      <c r="G8722" s="1" t="str">
        <f>IFERROR(VLOOKUP(#REF!,[1]property_long!A:D,4,0),"")</f>
        <v/>
      </c>
      <c r="H8722" s="1" t="str">
        <f>IFERROR(VLOOKUP(#REF!,[2]prop_index_nominal!B:E,4,0),"")</f>
        <v/>
      </c>
      <c r="I8722" s="1">
        <v>0</v>
      </c>
    </row>
    <row r="8723" spans="1:9" ht="14.5" x14ac:dyDescent="0.35">
      <c r="A8723" s="1" t="s">
        <v>50</v>
      </c>
      <c r="B8723" s="11">
        <v>2006</v>
      </c>
      <c r="C8723" t="str">
        <f>IFERROR(VLOOKUP(#REF!,[1]house_dsr!B:E,4,0),"")</f>
        <v/>
      </c>
      <c r="D8723" t="str">
        <f>IFERROR(VLOOKUP(#REF!,[1]private_dsr!B:E,4,0),"")</f>
        <v/>
      </c>
      <c r="E8723" t="str">
        <f>IFERROR(VLOOKUP(#REF!,[1]nonfin_dsr!B:E,4,0),"")</f>
        <v/>
      </c>
      <c r="F8723" t="str">
        <f>IFERROR(VLOOKUP(#REF!,[1]private_dsr!E:H,4,0),"")</f>
        <v/>
      </c>
      <c r="G8723" s="1" t="str">
        <f>IFERROR(VLOOKUP(#REF!,[1]property_long!A:D,4,0),"")</f>
        <v/>
      </c>
      <c r="H8723" s="1" t="str">
        <f>IFERROR(VLOOKUP(#REF!,[2]prop_index_nominal!B:E,4,0),"")</f>
        <v/>
      </c>
      <c r="I8723" s="1">
        <v>0</v>
      </c>
    </row>
    <row r="8724" spans="1:9" ht="14.5" x14ac:dyDescent="0.35">
      <c r="A8724" s="1" t="s">
        <v>50</v>
      </c>
      <c r="B8724" s="11">
        <v>2006</v>
      </c>
      <c r="C8724" t="str">
        <f>IFERROR(VLOOKUP(#REF!,[1]house_dsr!B:E,4,0),"")</f>
        <v/>
      </c>
      <c r="D8724" t="str">
        <f>IFERROR(VLOOKUP(#REF!,[1]private_dsr!B:E,4,0),"")</f>
        <v/>
      </c>
      <c r="E8724" t="str">
        <f>IFERROR(VLOOKUP(#REF!,[1]nonfin_dsr!B:E,4,0),"")</f>
        <v/>
      </c>
      <c r="F8724" t="str">
        <f>IFERROR(VLOOKUP(#REF!,[1]private_dsr!E:H,4,0),"")</f>
        <v/>
      </c>
      <c r="G8724" s="1" t="str">
        <f>IFERROR(VLOOKUP(#REF!,[1]property_long!A:D,4,0),"")</f>
        <v/>
      </c>
      <c r="H8724" s="1" t="str">
        <f>IFERROR(VLOOKUP(#REF!,[2]prop_index_nominal!B:E,4,0),"")</f>
        <v/>
      </c>
      <c r="I8724" s="1">
        <v>0</v>
      </c>
    </row>
    <row r="8725" spans="1:9" ht="14.5" x14ac:dyDescent="0.35">
      <c r="A8725" s="1" t="s">
        <v>50</v>
      </c>
      <c r="B8725" s="11">
        <v>2007</v>
      </c>
      <c r="C8725" t="str">
        <f>IFERROR(VLOOKUP(#REF!,[1]house_dsr!B:E,4,0),"")</f>
        <v/>
      </c>
      <c r="D8725" t="str">
        <f>IFERROR(VLOOKUP(#REF!,[1]private_dsr!B:E,4,0),"")</f>
        <v/>
      </c>
      <c r="E8725" t="str">
        <f>IFERROR(VLOOKUP(#REF!,[1]nonfin_dsr!B:E,4,0),"")</f>
        <v/>
      </c>
      <c r="F8725" t="str">
        <f>IFERROR(VLOOKUP(#REF!,[1]private_dsr!E:H,4,0),"")</f>
        <v/>
      </c>
      <c r="G8725" s="1" t="str">
        <f>IFERROR(VLOOKUP(#REF!,[1]property_long!A:D,4,0),"")</f>
        <v/>
      </c>
      <c r="H8725" s="1" t="str">
        <f>IFERROR(VLOOKUP(#REF!,[2]prop_index_nominal!B:E,4,0),"")</f>
        <v/>
      </c>
      <c r="I8725" s="1">
        <v>0</v>
      </c>
    </row>
    <row r="8726" spans="1:9" ht="14.5" x14ac:dyDescent="0.35">
      <c r="A8726" s="1" t="s">
        <v>50</v>
      </c>
      <c r="B8726" s="11">
        <v>2007</v>
      </c>
      <c r="C8726" t="str">
        <f>IFERROR(VLOOKUP(#REF!,[1]house_dsr!B:E,4,0),"")</f>
        <v/>
      </c>
      <c r="D8726" t="str">
        <f>IFERROR(VLOOKUP(#REF!,[1]private_dsr!B:E,4,0),"")</f>
        <v/>
      </c>
      <c r="E8726" t="str">
        <f>IFERROR(VLOOKUP(#REF!,[1]nonfin_dsr!B:E,4,0),"")</f>
        <v/>
      </c>
      <c r="F8726" t="str">
        <f>IFERROR(VLOOKUP(#REF!,[1]private_dsr!E:H,4,0),"")</f>
        <v/>
      </c>
      <c r="G8726" s="1" t="str">
        <f>IFERROR(VLOOKUP(#REF!,[1]property_long!A:D,4,0),"")</f>
        <v/>
      </c>
      <c r="H8726" s="1" t="str">
        <f>IFERROR(VLOOKUP(#REF!,[2]prop_index_nominal!B:E,4,0),"")</f>
        <v/>
      </c>
      <c r="I8726" s="1">
        <v>0</v>
      </c>
    </row>
    <row r="8727" spans="1:9" ht="14.5" x14ac:dyDescent="0.35">
      <c r="A8727" s="1" t="s">
        <v>50</v>
      </c>
      <c r="B8727" s="11">
        <v>2007</v>
      </c>
      <c r="C8727" t="str">
        <f>IFERROR(VLOOKUP(#REF!,[1]house_dsr!B:E,4,0),"")</f>
        <v/>
      </c>
      <c r="D8727" t="str">
        <f>IFERROR(VLOOKUP(#REF!,[1]private_dsr!B:E,4,0),"")</f>
        <v/>
      </c>
      <c r="E8727" t="str">
        <f>IFERROR(VLOOKUP(#REF!,[1]nonfin_dsr!B:E,4,0),"")</f>
        <v/>
      </c>
      <c r="F8727" t="str">
        <f>IFERROR(VLOOKUP(#REF!,[1]private_dsr!E:H,4,0),"")</f>
        <v/>
      </c>
      <c r="G8727" s="1" t="str">
        <f>IFERROR(VLOOKUP(#REF!,[1]property_long!A:D,4,0),"")</f>
        <v/>
      </c>
      <c r="H8727" s="1" t="str">
        <f>IFERROR(VLOOKUP(#REF!,[2]prop_index_nominal!B:E,4,0),"")</f>
        <v/>
      </c>
      <c r="I8727" s="1">
        <v>0</v>
      </c>
    </row>
    <row r="8728" spans="1:9" ht="14.5" x14ac:dyDescent="0.35">
      <c r="A8728" s="1" t="s">
        <v>50</v>
      </c>
      <c r="B8728" s="11">
        <v>2007</v>
      </c>
      <c r="C8728" t="str">
        <f>IFERROR(VLOOKUP(#REF!,[1]house_dsr!B:E,4,0),"")</f>
        <v/>
      </c>
      <c r="D8728" t="str">
        <f>IFERROR(VLOOKUP(#REF!,[1]private_dsr!B:E,4,0),"")</f>
        <v/>
      </c>
      <c r="E8728" t="str">
        <f>IFERROR(VLOOKUP(#REF!,[1]nonfin_dsr!B:E,4,0),"")</f>
        <v/>
      </c>
      <c r="F8728" t="str">
        <f>IFERROR(VLOOKUP(#REF!,[1]private_dsr!E:H,4,0),"")</f>
        <v/>
      </c>
      <c r="G8728" s="1" t="str">
        <f>IFERROR(VLOOKUP(#REF!,[1]property_long!A:D,4,0),"")</f>
        <v/>
      </c>
      <c r="H8728" s="1" t="str">
        <f>IFERROR(VLOOKUP(#REF!,[2]prop_index_nominal!B:E,4,0),"")</f>
        <v/>
      </c>
      <c r="I8728" s="1">
        <v>0</v>
      </c>
    </row>
    <row r="8729" spans="1:9" ht="14.5" x14ac:dyDescent="0.35">
      <c r="A8729" s="1" t="s">
        <v>50</v>
      </c>
      <c r="B8729" s="11">
        <v>2008</v>
      </c>
      <c r="C8729" t="str">
        <f>IFERROR(VLOOKUP(#REF!,[1]house_dsr!B:E,4,0),"")</f>
        <v/>
      </c>
      <c r="D8729" t="str">
        <f>IFERROR(VLOOKUP(#REF!,[1]private_dsr!B:E,4,0),"")</f>
        <v/>
      </c>
      <c r="E8729" t="str">
        <f>IFERROR(VLOOKUP(#REF!,[1]nonfin_dsr!B:E,4,0),"")</f>
        <v/>
      </c>
      <c r="F8729" t="str">
        <f>IFERROR(VLOOKUP(#REF!,[1]private_dsr!E:H,4,0),"")</f>
        <v/>
      </c>
      <c r="G8729" s="1" t="str">
        <f>IFERROR(VLOOKUP(#REF!,[1]property_long!A:D,4,0),"")</f>
        <v/>
      </c>
      <c r="H8729" s="1" t="str">
        <f>IFERROR(VLOOKUP(#REF!,[2]prop_index_nominal!B:E,4,0),"")</f>
        <v/>
      </c>
      <c r="I8729" s="1">
        <v>0</v>
      </c>
    </row>
    <row r="8730" spans="1:9" ht="14.5" x14ac:dyDescent="0.35">
      <c r="A8730" s="1" t="s">
        <v>50</v>
      </c>
      <c r="B8730" s="11">
        <v>2008</v>
      </c>
      <c r="C8730" t="str">
        <f>IFERROR(VLOOKUP(#REF!,[1]house_dsr!B:E,4,0),"")</f>
        <v/>
      </c>
      <c r="D8730" t="str">
        <f>IFERROR(VLOOKUP(#REF!,[1]private_dsr!B:E,4,0),"")</f>
        <v/>
      </c>
      <c r="E8730" t="str">
        <f>IFERROR(VLOOKUP(#REF!,[1]nonfin_dsr!B:E,4,0),"")</f>
        <v/>
      </c>
      <c r="F8730" t="str">
        <f>IFERROR(VLOOKUP(#REF!,[1]private_dsr!E:H,4,0),"")</f>
        <v/>
      </c>
      <c r="G8730" s="1" t="str">
        <f>IFERROR(VLOOKUP(#REF!,[1]property_long!A:D,4,0),"")</f>
        <v/>
      </c>
      <c r="H8730" s="1" t="str">
        <f>IFERROR(VLOOKUP(#REF!,[2]prop_index_nominal!B:E,4,0),"")</f>
        <v/>
      </c>
      <c r="I8730" s="1">
        <v>0</v>
      </c>
    </row>
    <row r="8731" spans="1:9" ht="14.5" x14ac:dyDescent="0.35">
      <c r="A8731" s="1" t="s">
        <v>50</v>
      </c>
      <c r="B8731" s="11">
        <v>2008</v>
      </c>
      <c r="C8731" t="str">
        <f>IFERROR(VLOOKUP(#REF!,[1]house_dsr!B:E,4,0),"")</f>
        <v/>
      </c>
      <c r="D8731" t="str">
        <f>IFERROR(VLOOKUP(#REF!,[1]private_dsr!B:E,4,0),"")</f>
        <v/>
      </c>
      <c r="E8731" t="str">
        <f>IFERROR(VLOOKUP(#REF!,[1]nonfin_dsr!B:E,4,0),"")</f>
        <v/>
      </c>
      <c r="F8731" t="str">
        <f>IFERROR(VLOOKUP(#REF!,[1]private_dsr!E:H,4,0),"")</f>
        <v/>
      </c>
      <c r="G8731" s="1" t="str">
        <f>IFERROR(VLOOKUP(#REF!,[1]property_long!A:D,4,0),"")</f>
        <v/>
      </c>
      <c r="H8731" s="1" t="str">
        <f>IFERROR(VLOOKUP(#REF!,[2]prop_index_nominal!B:E,4,0),"")</f>
        <v/>
      </c>
      <c r="I8731" s="1">
        <v>0</v>
      </c>
    </row>
    <row r="8732" spans="1:9" ht="14.5" x14ac:dyDescent="0.35">
      <c r="A8732" s="1" t="s">
        <v>50</v>
      </c>
      <c r="B8732" s="11">
        <v>2008</v>
      </c>
      <c r="C8732" t="str">
        <f>IFERROR(VLOOKUP(#REF!,[1]house_dsr!B:E,4,0),"")</f>
        <v/>
      </c>
      <c r="D8732" t="str">
        <f>IFERROR(VLOOKUP(#REF!,[1]private_dsr!B:E,4,0),"")</f>
        <v/>
      </c>
      <c r="E8732" t="str">
        <f>IFERROR(VLOOKUP(#REF!,[1]nonfin_dsr!B:E,4,0),"")</f>
        <v/>
      </c>
      <c r="F8732" t="str">
        <f>IFERROR(VLOOKUP(#REF!,[1]private_dsr!E:H,4,0),"")</f>
        <v/>
      </c>
      <c r="G8732" s="1" t="str">
        <f>IFERROR(VLOOKUP(#REF!,[1]property_long!A:D,4,0),"")</f>
        <v/>
      </c>
      <c r="H8732" s="1" t="str">
        <f>IFERROR(VLOOKUP(#REF!,[2]prop_index_nominal!B:E,4,0),"")</f>
        <v/>
      </c>
      <c r="I8732" s="1">
        <v>0</v>
      </c>
    </row>
    <row r="8733" spans="1:9" ht="14.5" x14ac:dyDescent="0.35">
      <c r="A8733" s="1" t="s">
        <v>50</v>
      </c>
      <c r="B8733" s="11">
        <v>2009</v>
      </c>
      <c r="C8733" t="str">
        <f>IFERROR(VLOOKUP(#REF!,[1]house_dsr!B:E,4,0),"")</f>
        <v/>
      </c>
      <c r="D8733" t="str">
        <f>IFERROR(VLOOKUP(#REF!,[1]private_dsr!B:E,4,0),"")</f>
        <v/>
      </c>
      <c r="E8733" t="str">
        <f>IFERROR(VLOOKUP(#REF!,[1]nonfin_dsr!B:E,4,0),"")</f>
        <v/>
      </c>
      <c r="F8733" t="str">
        <f>IFERROR(VLOOKUP(#REF!,[1]private_dsr!E:H,4,0),"")</f>
        <v/>
      </c>
      <c r="G8733" s="1" t="str">
        <f>IFERROR(VLOOKUP(#REF!,[1]property_long!A:D,4,0),"")</f>
        <v/>
      </c>
      <c r="H8733" s="1" t="str">
        <f>IFERROR(VLOOKUP(#REF!,[2]prop_index_nominal!B:E,4,0),"")</f>
        <v/>
      </c>
      <c r="I8733" s="1">
        <v>0</v>
      </c>
    </row>
    <row r="8734" spans="1:9" ht="14.5" x14ac:dyDescent="0.35">
      <c r="A8734" s="1" t="s">
        <v>50</v>
      </c>
      <c r="B8734" s="11">
        <v>2009</v>
      </c>
      <c r="C8734" t="str">
        <f>IFERROR(VLOOKUP(#REF!,[1]house_dsr!B:E,4,0),"")</f>
        <v/>
      </c>
      <c r="D8734" t="str">
        <f>IFERROR(VLOOKUP(#REF!,[1]private_dsr!B:E,4,0),"")</f>
        <v/>
      </c>
      <c r="E8734" t="str">
        <f>IFERROR(VLOOKUP(#REF!,[1]nonfin_dsr!B:E,4,0),"")</f>
        <v/>
      </c>
      <c r="F8734" t="str">
        <f>IFERROR(VLOOKUP(#REF!,[1]private_dsr!E:H,4,0),"")</f>
        <v/>
      </c>
      <c r="G8734" s="1" t="str">
        <f>IFERROR(VLOOKUP(#REF!,[1]property_long!A:D,4,0),"")</f>
        <v/>
      </c>
      <c r="H8734" s="1" t="str">
        <f>IFERROR(VLOOKUP(#REF!,[2]prop_index_nominal!B:E,4,0),"")</f>
        <v/>
      </c>
      <c r="I8734" s="1">
        <v>0</v>
      </c>
    </row>
    <row r="8735" spans="1:9" ht="14.5" x14ac:dyDescent="0.35">
      <c r="A8735" s="1" t="s">
        <v>50</v>
      </c>
      <c r="B8735" s="11">
        <v>2009</v>
      </c>
      <c r="C8735" t="str">
        <f>IFERROR(VLOOKUP(#REF!,[1]house_dsr!B:E,4,0),"")</f>
        <v/>
      </c>
      <c r="D8735" t="str">
        <f>IFERROR(VLOOKUP(#REF!,[1]private_dsr!B:E,4,0),"")</f>
        <v/>
      </c>
      <c r="E8735" t="str">
        <f>IFERROR(VLOOKUP(#REF!,[1]nonfin_dsr!B:E,4,0),"")</f>
        <v/>
      </c>
      <c r="F8735" t="str">
        <f>IFERROR(VLOOKUP(#REF!,[1]private_dsr!E:H,4,0),"")</f>
        <v/>
      </c>
      <c r="G8735" s="1" t="str">
        <f>IFERROR(VLOOKUP(#REF!,[1]property_long!A:D,4,0),"")</f>
        <v/>
      </c>
      <c r="H8735" s="1" t="str">
        <f>IFERROR(VLOOKUP(#REF!,[2]prop_index_nominal!B:E,4,0),"")</f>
        <v/>
      </c>
      <c r="I8735" s="1">
        <v>0</v>
      </c>
    </row>
    <row r="8736" spans="1:9" ht="14.5" x14ac:dyDescent="0.35">
      <c r="A8736" s="1" t="s">
        <v>50</v>
      </c>
      <c r="B8736" s="11">
        <v>2009</v>
      </c>
      <c r="C8736" t="str">
        <f>IFERROR(VLOOKUP(#REF!,[1]house_dsr!B:E,4,0),"")</f>
        <v/>
      </c>
      <c r="D8736" t="str">
        <f>IFERROR(VLOOKUP(#REF!,[1]private_dsr!B:E,4,0),"")</f>
        <v/>
      </c>
      <c r="E8736" t="str">
        <f>IFERROR(VLOOKUP(#REF!,[1]nonfin_dsr!B:E,4,0),"")</f>
        <v/>
      </c>
      <c r="F8736" t="str">
        <f>IFERROR(VLOOKUP(#REF!,[1]private_dsr!E:H,4,0),"")</f>
        <v/>
      </c>
      <c r="G8736" s="1" t="str">
        <f>IFERROR(VLOOKUP(#REF!,[1]property_long!A:D,4,0),"")</f>
        <v/>
      </c>
      <c r="H8736" s="1" t="str">
        <f>IFERROR(VLOOKUP(#REF!,[2]prop_index_nominal!B:E,4,0),"")</f>
        <v/>
      </c>
      <c r="I8736" s="1">
        <v>0</v>
      </c>
    </row>
    <row r="8737" spans="1:9" ht="14.5" x14ac:dyDescent="0.35">
      <c r="A8737" s="1" t="s">
        <v>50</v>
      </c>
      <c r="B8737" s="11">
        <v>2010</v>
      </c>
      <c r="C8737" t="str">
        <f>IFERROR(VLOOKUP(#REF!,[1]house_dsr!B:E,4,0),"")</f>
        <v/>
      </c>
      <c r="D8737" t="str">
        <f>IFERROR(VLOOKUP(#REF!,[1]private_dsr!B:E,4,0),"")</f>
        <v/>
      </c>
      <c r="E8737" t="str">
        <f>IFERROR(VLOOKUP(#REF!,[1]nonfin_dsr!B:E,4,0),"")</f>
        <v/>
      </c>
      <c r="F8737" t="str">
        <f>IFERROR(VLOOKUP(#REF!,[1]private_dsr!E:H,4,0),"")</f>
        <v/>
      </c>
      <c r="G8737" s="1" t="str">
        <f>IFERROR(VLOOKUP(#REF!,[1]property_long!A:D,4,0),"")</f>
        <v/>
      </c>
      <c r="H8737" s="1" t="str">
        <f>IFERROR(VLOOKUP(#REF!,[2]prop_index_nominal!B:E,4,0),"")</f>
        <v/>
      </c>
      <c r="I8737" s="1">
        <v>0</v>
      </c>
    </row>
    <row r="8738" spans="1:9" ht="14.5" x14ac:dyDescent="0.35">
      <c r="A8738" s="1" t="s">
        <v>50</v>
      </c>
      <c r="B8738" s="11">
        <v>2010</v>
      </c>
      <c r="C8738" t="str">
        <f>IFERROR(VLOOKUP(#REF!,[1]house_dsr!B:E,4,0),"")</f>
        <v/>
      </c>
      <c r="D8738" t="str">
        <f>IFERROR(VLOOKUP(#REF!,[1]private_dsr!B:E,4,0),"")</f>
        <v/>
      </c>
      <c r="E8738" t="str">
        <f>IFERROR(VLOOKUP(#REF!,[1]nonfin_dsr!B:E,4,0),"")</f>
        <v/>
      </c>
      <c r="F8738" t="str">
        <f>IFERROR(VLOOKUP(#REF!,[1]private_dsr!E:H,4,0),"")</f>
        <v/>
      </c>
      <c r="G8738" s="1" t="str">
        <f>IFERROR(VLOOKUP(#REF!,[1]property_long!A:D,4,0),"")</f>
        <v/>
      </c>
      <c r="H8738" s="1" t="str">
        <f>IFERROR(VLOOKUP(#REF!,[2]prop_index_nominal!B:E,4,0),"")</f>
        <v/>
      </c>
      <c r="I8738" s="1">
        <v>0</v>
      </c>
    </row>
    <row r="8739" spans="1:9" ht="14.5" x14ac:dyDescent="0.35">
      <c r="A8739" s="1" t="s">
        <v>50</v>
      </c>
      <c r="B8739" s="11">
        <v>2010</v>
      </c>
      <c r="C8739" t="str">
        <f>IFERROR(VLOOKUP(#REF!,[1]house_dsr!B:E,4,0),"")</f>
        <v/>
      </c>
      <c r="D8739" t="str">
        <f>IFERROR(VLOOKUP(#REF!,[1]private_dsr!B:E,4,0),"")</f>
        <v/>
      </c>
      <c r="E8739" t="str">
        <f>IFERROR(VLOOKUP(#REF!,[1]nonfin_dsr!B:E,4,0),"")</f>
        <v/>
      </c>
      <c r="F8739" t="str">
        <f>IFERROR(VLOOKUP(#REF!,[1]private_dsr!E:H,4,0),"")</f>
        <v/>
      </c>
      <c r="G8739" s="1" t="str">
        <f>IFERROR(VLOOKUP(#REF!,[1]property_long!A:D,4,0),"")</f>
        <v/>
      </c>
      <c r="H8739" s="1" t="str">
        <f>IFERROR(VLOOKUP(#REF!,[2]prop_index_nominal!B:E,4,0),"")</f>
        <v/>
      </c>
      <c r="I8739" s="1">
        <v>0</v>
      </c>
    </row>
    <row r="8740" spans="1:9" ht="14.5" x14ac:dyDescent="0.35">
      <c r="A8740" s="1" t="s">
        <v>50</v>
      </c>
      <c r="B8740" s="11">
        <v>2010</v>
      </c>
      <c r="C8740" t="str">
        <f>IFERROR(VLOOKUP(#REF!,[1]house_dsr!B:E,4,0),"")</f>
        <v/>
      </c>
      <c r="D8740" t="str">
        <f>IFERROR(VLOOKUP(#REF!,[1]private_dsr!B:E,4,0),"")</f>
        <v/>
      </c>
      <c r="E8740" t="str">
        <f>IFERROR(VLOOKUP(#REF!,[1]nonfin_dsr!B:E,4,0),"")</f>
        <v/>
      </c>
      <c r="F8740" t="str">
        <f>IFERROR(VLOOKUP(#REF!,[1]private_dsr!E:H,4,0),"")</f>
        <v/>
      </c>
      <c r="G8740" s="1" t="str">
        <f>IFERROR(VLOOKUP(#REF!,[1]property_long!A:D,4,0),"")</f>
        <v/>
      </c>
      <c r="H8740" s="1" t="str">
        <f>IFERROR(VLOOKUP(#REF!,[2]prop_index_nominal!B:E,4,0),"")</f>
        <v/>
      </c>
      <c r="I8740" s="1">
        <v>0</v>
      </c>
    </row>
    <row r="8741" spans="1:9" ht="14.5" x14ac:dyDescent="0.35">
      <c r="A8741" s="1" t="s">
        <v>50</v>
      </c>
      <c r="B8741" s="11">
        <v>2011</v>
      </c>
      <c r="C8741" t="str">
        <f>IFERROR(VLOOKUP(#REF!,[1]house_dsr!B:E,4,0),"")</f>
        <v/>
      </c>
      <c r="D8741" t="str">
        <f>IFERROR(VLOOKUP(#REF!,[1]private_dsr!B:E,4,0),"")</f>
        <v/>
      </c>
      <c r="E8741" t="str">
        <f>IFERROR(VLOOKUP(#REF!,[1]nonfin_dsr!B:E,4,0),"")</f>
        <v/>
      </c>
      <c r="F8741" t="str">
        <f>IFERROR(VLOOKUP(#REF!,[1]private_dsr!E:H,4,0),"")</f>
        <v/>
      </c>
      <c r="G8741" s="1" t="str">
        <f>IFERROR(VLOOKUP(#REF!,[1]property_long!A:D,4,0),"")</f>
        <v/>
      </c>
      <c r="H8741" s="1" t="str">
        <f>IFERROR(VLOOKUP(#REF!,[2]prop_index_nominal!B:E,4,0),"")</f>
        <v/>
      </c>
      <c r="I8741" s="1">
        <v>0</v>
      </c>
    </row>
    <row r="8742" spans="1:9" ht="14.5" x14ac:dyDescent="0.35">
      <c r="A8742" s="1" t="s">
        <v>50</v>
      </c>
      <c r="B8742" s="11">
        <v>2011</v>
      </c>
      <c r="C8742" t="str">
        <f>IFERROR(VLOOKUP(#REF!,[1]house_dsr!B:E,4,0),"")</f>
        <v/>
      </c>
      <c r="D8742" t="str">
        <f>IFERROR(VLOOKUP(#REF!,[1]private_dsr!B:E,4,0),"")</f>
        <v/>
      </c>
      <c r="E8742" t="str">
        <f>IFERROR(VLOOKUP(#REF!,[1]nonfin_dsr!B:E,4,0),"")</f>
        <v/>
      </c>
      <c r="F8742" t="str">
        <f>IFERROR(VLOOKUP(#REF!,[1]private_dsr!E:H,4,0),"")</f>
        <v/>
      </c>
      <c r="G8742" s="1" t="str">
        <f>IFERROR(VLOOKUP(#REF!,[1]property_long!A:D,4,0),"")</f>
        <v/>
      </c>
      <c r="H8742" s="1" t="str">
        <f>IFERROR(VLOOKUP(#REF!,[2]prop_index_nominal!B:E,4,0),"")</f>
        <v/>
      </c>
      <c r="I8742" s="1">
        <v>0</v>
      </c>
    </row>
    <row r="8743" spans="1:9" ht="14.5" x14ac:dyDescent="0.35">
      <c r="A8743" s="1" t="s">
        <v>50</v>
      </c>
      <c r="B8743" s="11">
        <v>2011</v>
      </c>
      <c r="C8743" t="str">
        <f>IFERROR(VLOOKUP(#REF!,[1]house_dsr!B:E,4,0),"")</f>
        <v/>
      </c>
      <c r="D8743" t="str">
        <f>IFERROR(VLOOKUP(#REF!,[1]private_dsr!B:E,4,0),"")</f>
        <v/>
      </c>
      <c r="E8743" t="str">
        <f>IFERROR(VLOOKUP(#REF!,[1]nonfin_dsr!B:E,4,0),"")</f>
        <v/>
      </c>
      <c r="F8743" t="str">
        <f>IFERROR(VLOOKUP(#REF!,[1]private_dsr!E:H,4,0),"")</f>
        <v/>
      </c>
      <c r="G8743" s="1" t="str">
        <f>IFERROR(VLOOKUP(#REF!,[1]property_long!A:D,4,0),"")</f>
        <v/>
      </c>
      <c r="H8743" s="1" t="str">
        <f>IFERROR(VLOOKUP(#REF!,[2]prop_index_nominal!B:E,4,0),"")</f>
        <v/>
      </c>
      <c r="I8743" s="1">
        <v>0</v>
      </c>
    </row>
    <row r="8744" spans="1:9" ht="14.5" x14ac:dyDescent="0.35">
      <c r="A8744" s="1" t="s">
        <v>50</v>
      </c>
      <c r="B8744" s="11">
        <v>2011</v>
      </c>
      <c r="C8744" t="str">
        <f>IFERROR(VLOOKUP(#REF!,[1]house_dsr!B:E,4,0),"")</f>
        <v/>
      </c>
      <c r="D8744" t="str">
        <f>IFERROR(VLOOKUP(#REF!,[1]private_dsr!B:E,4,0),"")</f>
        <v/>
      </c>
      <c r="E8744" t="str">
        <f>IFERROR(VLOOKUP(#REF!,[1]nonfin_dsr!B:E,4,0),"")</f>
        <v/>
      </c>
      <c r="F8744" t="str">
        <f>IFERROR(VLOOKUP(#REF!,[1]private_dsr!E:H,4,0),"")</f>
        <v/>
      </c>
      <c r="G8744" s="1" t="str">
        <f>IFERROR(VLOOKUP(#REF!,[1]property_long!A:D,4,0),"")</f>
        <v/>
      </c>
      <c r="H8744" s="1" t="str">
        <f>IFERROR(VLOOKUP(#REF!,[2]prop_index_nominal!B:E,4,0),"")</f>
        <v/>
      </c>
      <c r="I8744" s="1">
        <v>0</v>
      </c>
    </row>
    <row r="8745" spans="1:9" ht="14.5" x14ac:dyDescent="0.35">
      <c r="A8745" s="1" t="s">
        <v>50</v>
      </c>
      <c r="B8745" s="11">
        <v>2012</v>
      </c>
      <c r="C8745" t="str">
        <f>IFERROR(VLOOKUP(#REF!,[1]house_dsr!B:E,4,0),"")</f>
        <v/>
      </c>
      <c r="D8745" t="str">
        <f>IFERROR(VLOOKUP(#REF!,[1]private_dsr!B:E,4,0),"")</f>
        <v/>
      </c>
      <c r="E8745" t="str">
        <f>IFERROR(VLOOKUP(#REF!,[1]nonfin_dsr!B:E,4,0),"")</f>
        <v/>
      </c>
      <c r="F8745" t="str">
        <f>IFERROR(VLOOKUP(#REF!,[1]private_dsr!E:H,4,0),"")</f>
        <v/>
      </c>
      <c r="G8745" s="1" t="str">
        <f>IFERROR(VLOOKUP(#REF!,[1]property_long!A:D,4,0),"")</f>
        <v/>
      </c>
      <c r="H8745" s="1" t="str">
        <f>IFERROR(VLOOKUP(#REF!,[2]prop_index_nominal!B:E,4,0),"")</f>
        <v/>
      </c>
      <c r="I8745" s="1">
        <v>0</v>
      </c>
    </row>
    <row r="8746" spans="1:9" ht="14.5" x14ac:dyDescent="0.35">
      <c r="A8746" s="1" t="s">
        <v>50</v>
      </c>
      <c r="B8746" s="11">
        <v>2012</v>
      </c>
      <c r="C8746" t="str">
        <f>IFERROR(VLOOKUP(#REF!,[1]house_dsr!B:E,4,0),"")</f>
        <v/>
      </c>
      <c r="D8746" t="str">
        <f>IFERROR(VLOOKUP(#REF!,[1]private_dsr!B:E,4,0),"")</f>
        <v/>
      </c>
      <c r="E8746" t="str">
        <f>IFERROR(VLOOKUP(#REF!,[1]nonfin_dsr!B:E,4,0),"")</f>
        <v/>
      </c>
      <c r="F8746" t="str">
        <f>IFERROR(VLOOKUP(#REF!,[1]private_dsr!E:H,4,0),"")</f>
        <v/>
      </c>
      <c r="G8746" s="1" t="str">
        <f>IFERROR(VLOOKUP(#REF!,[1]property_long!A:D,4,0),"")</f>
        <v/>
      </c>
      <c r="H8746" s="1" t="str">
        <f>IFERROR(VLOOKUP(#REF!,[2]prop_index_nominal!B:E,4,0),"")</f>
        <v/>
      </c>
      <c r="I8746" s="1">
        <v>0</v>
      </c>
    </row>
    <row r="8747" spans="1:9" ht="14.5" x14ac:dyDescent="0.35">
      <c r="A8747" s="1" t="s">
        <v>50</v>
      </c>
      <c r="B8747" s="11">
        <v>2012</v>
      </c>
      <c r="C8747" t="str">
        <f>IFERROR(VLOOKUP(#REF!,[1]house_dsr!B:E,4,0),"")</f>
        <v/>
      </c>
      <c r="D8747" t="str">
        <f>IFERROR(VLOOKUP(#REF!,[1]private_dsr!B:E,4,0),"")</f>
        <v/>
      </c>
      <c r="E8747" t="str">
        <f>IFERROR(VLOOKUP(#REF!,[1]nonfin_dsr!B:E,4,0),"")</f>
        <v/>
      </c>
      <c r="F8747" t="str">
        <f>IFERROR(VLOOKUP(#REF!,[1]private_dsr!E:H,4,0),"")</f>
        <v/>
      </c>
      <c r="G8747" s="1" t="str">
        <f>IFERROR(VLOOKUP(#REF!,[1]property_long!A:D,4,0),"")</f>
        <v/>
      </c>
      <c r="H8747" s="1" t="str">
        <f>IFERROR(VLOOKUP(#REF!,[2]prop_index_nominal!B:E,4,0),"")</f>
        <v/>
      </c>
      <c r="I8747" s="1">
        <v>0</v>
      </c>
    </row>
    <row r="8748" spans="1:9" ht="14.5" x14ac:dyDescent="0.35">
      <c r="A8748" s="1" t="s">
        <v>50</v>
      </c>
      <c r="B8748" s="11">
        <v>2012</v>
      </c>
      <c r="C8748" t="str">
        <f>IFERROR(VLOOKUP(#REF!,[1]house_dsr!B:E,4,0),"")</f>
        <v/>
      </c>
      <c r="D8748" t="str">
        <f>IFERROR(VLOOKUP(#REF!,[1]private_dsr!B:E,4,0),"")</f>
        <v/>
      </c>
      <c r="E8748" t="str">
        <f>IFERROR(VLOOKUP(#REF!,[1]nonfin_dsr!B:E,4,0),"")</f>
        <v/>
      </c>
      <c r="F8748" t="str">
        <f>IFERROR(VLOOKUP(#REF!,[1]private_dsr!E:H,4,0),"")</f>
        <v/>
      </c>
      <c r="G8748" s="1" t="str">
        <f>IFERROR(VLOOKUP(#REF!,[1]property_long!A:D,4,0),"")</f>
        <v/>
      </c>
      <c r="H8748" s="1" t="str">
        <f>IFERROR(VLOOKUP(#REF!,[2]prop_index_nominal!B:E,4,0),"")</f>
        <v/>
      </c>
      <c r="I8748" s="1">
        <v>0</v>
      </c>
    </row>
    <row r="8749" spans="1:9" ht="14.5" x14ac:dyDescent="0.35">
      <c r="A8749" s="1" t="s">
        <v>50</v>
      </c>
      <c r="B8749" s="11">
        <v>2013</v>
      </c>
      <c r="C8749" t="str">
        <f>IFERROR(VLOOKUP(#REF!,[1]house_dsr!B:E,4,0),"")</f>
        <v/>
      </c>
      <c r="D8749" t="str">
        <f>IFERROR(VLOOKUP(#REF!,[1]private_dsr!B:E,4,0),"")</f>
        <v/>
      </c>
      <c r="E8749" t="str">
        <f>IFERROR(VLOOKUP(#REF!,[1]nonfin_dsr!B:E,4,0),"")</f>
        <v/>
      </c>
      <c r="F8749" t="str">
        <f>IFERROR(VLOOKUP(#REF!,[1]private_dsr!E:H,4,0),"")</f>
        <v/>
      </c>
      <c r="G8749" s="1" t="str">
        <f>IFERROR(VLOOKUP(#REF!,[1]property_long!A:D,4,0),"")</f>
        <v/>
      </c>
      <c r="H8749" s="1" t="str">
        <f>IFERROR(VLOOKUP(#REF!,[2]prop_index_nominal!B:E,4,0),"")</f>
        <v/>
      </c>
      <c r="I8749" s="1">
        <v>0</v>
      </c>
    </row>
    <row r="8750" spans="1:9" ht="14.5" x14ac:dyDescent="0.35">
      <c r="A8750" s="1" t="s">
        <v>50</v>
      </c>
      <c r="B8750" s="11">
        <v>2013</v>
      </c>
      <c r="C8750" t="str">
        <f>IFERROR(VLOOKUP(#REF!,[1]house_dsr!B:E,4,0),"")</f>
        <v/>
      </c>
      <c r="D8750" t="str">
        <f>IFERROR(VLOOKUP(#REF!,[1]private_dsr!B:E,4,0),"")</f>
        <v/>
      </c>
      <c r="E8750" t="str">
        <f>IFERROR(VLOOKUP(#REF!,[1]nonfin_dsr!B:E,4,0),"")</f>
        <v/>
      </c>
      <c r="F8750" t="str">
        <f>IFERROR(VLOOKUP(#REF!,[1]private_dsr!E:H,4,0),"")</f>
        <v/>
      </c>
      <c r="G8750" s="1" t="str">
        <f>IFERROR(VLOOKUP(#REF!,[1]property_long!A:D,4,0),"")</f>
        <v/>
      </c>
      <c r="H8750" s="1" t="str">
        <f>IFERROR(VLOOKUP(#REF!,[2]prop_index_nominal!B:E,4,0),"")</f>
        <v/>
      </c>
      <c r="I8750" s="1">
        <v>0</v>
      </c>
    </row>
    <row r="8751" spans="1:9" ht="14.5" x14ac:dyDescent="0.35">
      <c r="A8751" s="1" t="s">
        <v>50</v>
      </c>
      <c r="B8751" s="11">
        <v>2013</v>
      </c>
      <c r="C8751" t="str">
        <f>IFERROR(VLOOKUP(#REF!,[1]house_dsr!B:E,4,0),"")</f>
        <v/>
      </c>
      <c r="D8751" t="str">
        <f>IFERROR(VLOOKUP(#REF!,[1]private_dsr!B:E,4,0),"")</f>
        <v/>
      </c>
      <c r="E8751" t="str">
        <f>IFERROR(VLOOKUP(#REF!,[1]nonfin_dsr!B:E,4,0),"")</f>
        <v/>
      </c>
      <c r="F8751" t="str">
        <f>IFERROR(VLOOKUP(#REF!,[1]private_dsr!E:H,4,0),"")</f>
        <v/>
      </c>
      <c r="G8751" s="1" t="str">
        <f>IFERROR(VLOOKUP(#REF!,[1]property_long!A:D,4,0),"")</f>
        <v/>
      </c>
      <c r="H8751" s="1" t="str">
        <f>IFERROR(VLOOKUP(#REF!,[2]prop_index_nominal!B:E,4,0),"")</f>
        <v/>
      </c>
      <c r="I8751" s="1">
        <v>0</v>
      </c>
    </row>
    <row r="8752" spans="1:9" ht="14.5" x14ac:dyDescent="0.35">
      <c r="A8752" s="1" t="s">
        <v>50</v>
      </c>
      <c r="B8752" s="11">
        <v>2013</v>
      </c>
      <c r="C8752" t="str">
        <f>IFERROR(VLOOKUP(#REF!,[1]house_dsr!B:E,4,0),"")</f>
        <v/>
      </c>
      <c r="D8752" t="str">
        <f>IFERROR(VLOOKUP(#REF!,[1]private_dsr!B:E,4,0),"")</f>
        <v/>
      </c>
      <c r="E8752" t="str">
        <f>IFERROR(VLOOKUP(#REF!,[1]nonfin_dsr!B:E,4,0),"")</f>
        <v/>
      </c>
      <c r="F8752" t="str">
        <f>IFERROR(VLOOKUP(#REF!,[1]private_dsr!E:H,4,0),"")</f>
        <v/>
      </c>
      <c r="G8752" s="1" t="str">
        <f>IFERROR(VLOOKUP(#REF!,[1]property_long!A:D,4,0),"")</f>
        <v/>
      </c>
      <c r="H8752" s="1" t="str">
        <f>IFERROR(VLOOKUP(#REF!,[2]prop_index_nominal!B:E,4,0),"")</f>
        <v/>
      </c>
      <c r="I8752" s="1">
        <v>0</v>
      </c>
    </row>
    <row r="8753" spans="1:9" ht="14.5" x14ac:dyDescent="0.35">
      <c r="A8753" s="1" t="s">
        <v>50</v>
      </c>
      <c r="B8753" s="11">
        <v>2014</v>
      </c>
      <c r="C8753" t="str">
        <f>IFERROR(VLOOKUP(#REF!,[1]house_dsr!B:E,4,0),"")</f>
        <v/>
      </c>
      <c r="D8753" t="str">
        <f>IFERROR(VLOOKUP(#REF!,[1]private_dsr!B:E,4,0),"")</f>
        <v/>
      </c>
      <c r="E8753" t="str">
        <f>IFERROR(VLOOKUP(#REF!,[1]nonfin_dsr!B:E,4,0),"")</f>
        <v/>
      </c>
      <c r="F8753" t="str">
        <f>IFERROR(VLOOKUP(#REF!,[1]private_dsr!E:H,4,0),"")</f>
        <v/>
      </c>
      <c r="G8753" s="1" t="str">
        <f>IFERROR(VLOOKUP(#REF!,[1]property_long!A:D,4,0),"")</f>
        <v/>
      </c>
      <c r="H8753" s="1" t="str">
        <f>IFERROR(VLOOKUP(#REF!,[2]prop_index_nominal!B:E,4,0),"")</f>
        <v/>
      </c>
      <c r="I8753" s="1">
        <v>0</v>
      </c>
    </row>
    <row r="8754" spans="1:9" ht="14.5" x14ac:dyDescent="0.35">
      <c r="A8754" s="1" t="s">
        <v>50</v>
      </c>
      <c r="B8754" s="11">
        <v>2014</v>
      </c>
      <c r="C8754" t="str">
        <f>IFERROR(VLOOKUP(#REF!,[1]house_dsr!B:E,4,0),"")</f>
        <v/>
      </c>
      <c r="D8754" t="str">
        <f>IFERROR(VLOOKUP(#REF!,[1]private_dsr!B:E,4,0),"")</f>
        <v/>
      </c>
      <c r="E8754" t="str">
        <f>IFERROR(VLOOKUP(#REF!,[1]nonfin_dsr!B:E,4,0),"")</f>
        <v/>
      </c>
      <c r="F8754" t="str">
        <f>IFERROR(VLOOKUP(#REF!,[1]private_dsr!E:H,4,0),"")</f>
        <v/>
      </c>
      <c r="G8754" s="1" t="str">
        <f>IFERROR(VLOOKUP(#REF!,[1]property_long!A:D,4,0),"")</f>
        <v/>
      </c>
      <c r="H8754" s="1" t="str">
        <f>IFERROR(VLOOKUP(#REF!,[2]prop_index_nominal!B:E,4,0),"")</f>
        <v/>
      </c>
      <c r="I8754" s="1">
        <v>0</v>
      </c>
    </row>
    <row r="8755" spans="1:9" ht="14.5" x14ac:dyDescent="0.35">
      <c r="A8755" s="1" t="s">
        <v>50</v>
      </c>
      <c r="B8755" s="11">
        <v>2014</v>
      </c>
      <c r="C8755" t="str">
        <f>IFERROR(VLOOKUP(#REF!,[1]house_dsr!B:E,4,0),"")</f>
        <v/>
      </c>
      <c r="D8755" t="str">
        <f>IFERROR(VLOOKUP(#REF!,[1]private_dsr!B:E,4,0),"")</f>
        <v/>
      </c>
      <c r="E8755" t="str">
        <f>IFERROR(VLOOKUP(#REF!,[1]nonfin_dsr!B:E,4,0),"")</f>
        <v/>
      </c>
      <c r="F8755" t="str">
        <f>IFERROR(VLOOKUP(#REF!,[1]private_dsr!E:H,4,0),"")</f>
        <v/>
      </c>
      <c r="G8755" s="1" t="str">
        <f>IFERROR(VLOOKUP(#REF!,[1]property_long!A:D,4,0),"")</f>
        <v/>
      </c>
      <c r="H8755" s="1" t="str">
        <f>IFERROR(VLOOKUP(#REF!,[2]prop_index_nominal!B:E,4,0),"")</f>
        <v/>
      </c>
      <c r="I8755" s="1">
        <v>0</v>
      </c>
    </row>
    <row r="8756" spans="1:9" ht="14.5" x14ac:dyDescent="0.35">
      <c r="A8756" s="1" t="s">
        <v>50</v>
      </c>
      <c r="B8756" s="11">
        <v>2014</v>
      </c>
      <c r="C8756" t="str">
        <f>IFERROR(VLOOKUP(#REF!,[1]house_dsr!B:E,4,0),"")</f>
        <v/>
      </c>
      <c r="D8756" t="str">
        <f>IFERROR(VLOOKUP(#REF!,[1]private_dsr!B:E,4,0),"")</f>
        <v/>
      </c>
      <c r="E8756" t="str">
        <f>IFERROR(VLOOKUP(#REF!,[1]nonfin_dsr!B:E,4,0),"")</f>
        <v/>
      </c>
      <c r="F8756" t="str">
        <f>IFERROR(VLOOKUP(#REF!,[1]private_dsr!E:H,4,0),"")</f>
        <v/>
      </c>
      <c r="G8756" s="1" t="str">
        <f>IFERROR(VLOOKUP(#REF!,[1]property_long!A:D,4,0),"")</f>
        <v/>
      </c>
      <c r="H8756" s="1" t="str">
        <f>IFERROR(VLOOKUP(#REF!,[2]prop_index_nominal!B:E,4,0),"")</f>
        <v/>
      </c>
      <c r="I8756" s="1">
        <v>0</v>
      </c>
    </row>
    <row r="8757" spans="1:9" ht="14.5" x14ac:dyDescent="0.35">
      <c r="A8757" s="1" t="s">
        <v>50</v>
      </c>
      <c r="B8757" s="11">
        <v>2015</v>
      </c>
      <c r="C8757" t="str">
        <f>IFERROR(VLOOKUP(#REF!,[1]house_dsr!B:E,4,0),"")</f>
        <v/>
      </c>
      <c r="D8757" t="str">
        <f>IFERROR(VLOOKUP(#REF!,[1]private_dsr!B:E,4,0),"")</f>
        <v/>
      </c>
      <c r="E8757" t="str">
        <f>IFERROR(VLOOKUP(#REF!,[1]nonfin_dsr!B:E,4,0),"")</f>
        <v/>
      </c>
      <c r="F8757" t="str">
        <f>IFERROR(VLOOKUP(#REF!,[1]private_dsr!E:H,4,0),"")</f>
        <v/>
      </c>
      <c r="G8757" s="1" t="str">
        <f>IFERROR(VLOOKUP(#REF!,[1]property_long!A:D,4,0),"")</f>
        <v/>
      </c>
      <c r="H8757" s="1" t="str">
        <f>IFERROR(VLOOKUP(#REF!,[2]prop_index_nominal!B:E,4,0),"")</f>
        <v/>
      </c>
      <c r="I8757" s="1">
        <v>0</v>
      </c>
    </row>
    <row r="8758" spans="1:9" ht="14.5" x14ac:dyDescent="0.35">
      <c r="A8758" s="1" t="s">
        <v>50</v>
      </c>
      <c r="B8758" s="11">
        <v>2015</v>
      </c>
      <c r="C8758" t="str">
        <f>IFERROR(VLOOKUP(#REF!,[1]house_dsr!B:E,4,0),"")</f>
        <v/>
      </c>
      <c r="D8758" t="str">
        <f>IFERROR(VLOOKUP(#REF!,[1]private_dsr!B:E,4,0),"")</f>
        <v/>
      </c>
      <c r="E8758" t="str">
        <f>IFERROR(VLOOKUP(#REF!,[1]nonfin_dsr!B:E,4,0),"")</f>
        <v/>
      </c>
      <c r="F8758" t="str">
        <f>IFERROR(VLOOKUP(#REF!,[1]private_dsr!E:H,4,0),"")</f>
        <v/>
      </c>
      <c r="G8758" s="1" t="str">
        <f>IFERROR(VLOOKUP(#REF!,[1]property_long!A:D,4,0),"")</f>
        <v/>
      </c>
      <c r="H8758" s="1" t="str">
        <f>IFERROR(VLOOKUP(#REF!,[2]prop_index_nominal!B:E,4,0),"")</f>
        <v/>
      </c>
      <c r="I8758" s="1">
        <v>0</v>
      </c>
    </row>
    <row r="8759" spans="1:9" ht="14.5" x14ac:dyDescent="0.35">
      <c r="A8759" s="1" t="s">
        <v>50</v>
      </c>
      <c r="B8759" s="11">
        <v>2015</v>
      </c>
      <c r="C8759" t="str">
        <f>IFERROR(VLOOKUP(#REF!,[1]house_dsr!B:E,4,0),"")</f>
        <v/>
      </c>
      <c r="D8759" t="str">
        <f>IFERROR(VLOOKUP(#REF!,[1]private_dsr!B:E,4,0),"")</f>
        <v/>
      </c>
      <c r="E8759" t="str">
        <f>IFERROR(VLOOKUP(#REF!,[1]nonfin_dsr!B:E,4,0),"")</f>
        <v/>
      </c>
      <c r="F8759" t="str">
        <f>IFERROR(VLOOKUP(#REF!,[1]private_dsr!E:H,4,0),"")</f>
        <v/>
      </c>
      <c r="G8759" s="1" t="str">
        <f>IFERROR(VLOOKUP(#REF!,[1]property_long!A:D,4,0),"")</f>
        <v/>
      </c>
      <c r="H8759" s="1" t="str">
        <f>IFERROR(VLOOKUP(#REF!,[2]prop_index_nominal!B:E,4,0),"")</f>
        <v/>
      </c>
      <c r="I8759" s="1">
        <v>0</v>
      </c>
    </row>
    <row r="8760" spans="1:9" ht="14.5" x14ac:dyDescent="0.35">
      <c r="A8760" s="1" t="s">
        <v>50</v>
      </c>
      <c r="B8760" s="11">
        <v>2015</v>
      </c>
      <c r="C8760" t="str">
        <f>IFERROR(VLOOKUP(#REF!,[1]house_dsr!B:E,4,0),"")</f>
        <v/>
      </c>
      <c r="D8760" t="str">
        <f>IFERROR(VLOOKUP(#REF!,[1]private_dsr!B:E,4,0),"")</f>
        <v/>
      </c>
      <c r="E8760" t="str">
        <f>IFERROR(VLOOKUP(#REF!,[1]nonfin_dsr!B:E,4,0),"")</f>
        <v/>
      </c>
      <c r="F8760" t="str">
        <f>IFERROR(VLOOKUP(#REF!,[1]private_dsr!E:H,4,0),"")</f>
        <v/>
      </c>
      <c r="G8760" s="1" t="str">
        <f>IFERROR(VLOOKUP(#REF!,[1]property_long!A:D,4,0),"")</f>
        <v/>
      </c>
      <c r="H8760" s="1" t="str">
        <f>IFERROR(VLOOKUP(#REF!,[2]prop_index_nominal!B:E,4,0),"")</f>
        <v/>
      </c>
      <c r="I8760" s="1">
        <v>0</v>
      </c>
    </row>
    <row r="8761" spans="1:9" ht="14.5" x14ac:dyDescent="0.35">
      <c r="A8761" s="1" t="s">
        <v>50</v>
      </c>
      <c r="B8761" s="11">
        <v>2016</v>
      </c>
      <c r="C8761" t="str">
        <f>IFERROR(VLOOKUP(#REF!,[1]house_dsr!B:E,4,0),"")</f>
        <v/>
      </c>
      <c r="D8761" t="str">
        <f>IFERROR(VLOOKUP(#REF!,[1]private_dsr!B:E,4,0),"")</f>
        <v/>
      </c>
      <c r="E8761" t="str">
        <f>IFERROR(VLOOKUP(#REF!,[1]nonfin_dsr!B:E,4,0),"")</f>
        <v/>
      </c>
      <c r="F8761" t="str">
        <f>IFERROR(VLOOKUP(#REF!,[1]private_dsr!E:H,4,0),"")</f>
        <v/>
      </c>
      <c r="G8761" s="1" t="str">
        <f>IFERROR(VLOOKUP(#REF!,[1]property_long!A:D,4,0),"")</f>
        <v/>
      </c>
      <c r="H8761" s="1" t="str">
        <f>IFERROR(VLOOKUP(#REF!,[2]prop_index_nominal!B:E,4,0),"")</f>
        <v/>
      </c>
      <c r="I8761" s="1">
        <v>0</v>
      </c>
    </row>
    <row r="8762" spans="1:9" ht="14.5" x14ac:dyDescent="0.35">
      <c r="A8762" s="1" t="s">
        <v>50</v>
      </c>
      <c r="B8762" s="11">
        <v>2016</v>
      </c>
      <c r="C8762" t="str">
        <f>IFERROR(VLOOKUP(#REF!,[1]house_dsr!B:E,4,0),"")</f>
        <v/>
      </c>
      <c r="D8762" t="str">
        <f>IFERROR(VLOOKUP(#REF!,[1]private_dsr!B:E,4,0),"")</f>
        <v/>
      </c>
      <c r="E8762" t="str">
        <f>IFERROR(VLOOKUP(#REF!,[1]nonfin_dsr!B:E,4,0),"")</f>
        <v/>
      </c>
      <c r="F8762" t="str">
        <f>IFERROR(VLOOKUP(#REF!,[1]private_dsr!E:H,4,0),"")</f>
        <v/>
      </c>
      <c r="G8762" s="1" t="str">
        <f>IFERROR(VLOOKUP(#REF!,[1]property_long!A:D,4,0),"")</f>
        <v/>
      </c>
      <c r="H8762" s="1" t="str">
        <f>IFERROR(VLOOKUP(#REF!,[2]prop_index_nominal!B:E,4,0),"")</f>
        <v/>
      </c>
      <c r="I8762" s="1">
        <v>0</v>
      </c>
    </row>
    <row r="8763" spans="1:9" ht="14.5" x14ac:dyDescent="0.35">
      <c r="A8763" s="1" t="s">
        <v>50</v>
      </c>
      <c r="B8763" s="11">
        <v>2016</v>
      </c>
      <c r="C8763" t="str">
        <f>IFERROR(VLOOKUP(#REF!,[1]house_dsr!B:E,4,0),"")</f>
        <v/>
      </c>
      <c r="D8763" t="str">
        <f>IFERROR(VLOOKUP(#REF!,[1]private_dsr!B:E,4,0),"")</f>
        <v/>
      </c>
      <c r="E8763" t="str">
        <f>IFERROR(VLOOKUP(#REF!,[1]nonfin_dsr!B:E,4,0),"")</f>
        <v/>
      </c>
      <c r="F8763" t="str">
        <f>IFERROR(VLOOKUP(#REF!,[1]private_dsr!E:H,4,0),"")</f>
        <v/>
      </c>
      <c r="G8763" s="1" t="str">
        <f>IFERROR(VLOOKUP(#REF!,[1]property_long!A:D,4,0),"")</f>
        <v/>
      </c>
      <c r="H8763" s="1" t="str">
        <f>IFERROR(VLOOKUP(#REF!,[2]prop_index_nominal!B:E,4,0),"")</f>
        <v/>
      </c>
      <c r="I8763" s="1">
        <v>0</v>
      </c>
    </row>
    <row r="8764" spans="1:9" ht="14.5" x14ac:dyDescent="0.35">
      <c r="A8764" s="1" t="s">
        <v>50</v>
      </c>
      <c r="B8764" s="11">
        <v>2016</v>
      </c>
      <c r="C8764" t="str">
        <f>IFERROR(VLOOKUP(#REF!,[1]house_dsr!B:E,4,0),"")</f>
        <v/>
      </c>
      <c r="D8764" t="str">
        <f>IFERROR(VLOOKUP(#REF!,[1]private_dsr!B:E,4,0),"")</f>
        <v/>
      </c>
      <c r="E8764" t="str">
        <f>IFERROR(VLOOKUP(#REF!,[1]nonfin_dsr!B:E,4,0),"")</f>
        <v/>
      </c>
      <c r="F8764" t="str">
        <f>IFERROR(VLOOKUP(#REF!,[1]private_dsr!E:H,4,0),"")</f>
        <v/>
      </c>
      <c r="G8764" s="1" t="str">
        <f>IFERROR(VLOOKUP(#REF!,[1]property_long!A:D,4,0),"")</f>
        <v/>
      </c>
      <c r="H8764" s="1" t="str">
        <f>IFERROR(VLOOKUP(#REF!,[2]prop_index_nominal!B:E,4,0),"")</f>
        <v/>
      </c>
      <c r="I8764" s="1">
        <v>0</v>
      </c>
    </row>
    <row r="8765" spans="1:9" ht="14.5" x14ac:dyDescent="0.35">
      <c r="A8765" s="1" t="s">
        <v>50</v>
      </c>
      <c r="B8765" s="11">
        <v>2017</v>
      </c>
      <c r="C8765" t="str">
        <f>IFERROR(VLOOKUP(#REF!,[1]house_dsr!B:E,4,0),"")</f>
        <v/>
      </c>
      <c r="D8765" t="str">
        <f>IFERROR(VLOOKUP(#REF!,[1]private_dsr!B:E,4,0),"")</f>
        <v/>
      </c>
      <c r="E8765" t="str">
        <f>IFERROR(VLOOKUP(#REF!,[1]nonfin_dsr!B:E,4,0),"")</f>
        <v/>
      </c>
      <c r="F8765" t="str">
        <f>IFERROR(VLOOKUP(#REF!,[1]private_dsr!E:H,4,0),"")</f>
        <v/>
      </c>
      <c r="G8765" s="1" t="str">
        <f>IFERROR(VLOOKUP(#REF!,[1]property_long!A:D,4,0),"")</f>
        <v/>
      </c>
      <c r="H8765" s="1" t="str">
        <f>IFERROR(VLOOKUP(#REF!,[2]prop_index_nominal!B:E,4,0),"")</f>
        <v/>
      </c>
      <c r="I8765" s="1">
        <v>0</v>
      </c>
    </row>
    <row r="8766" spans="1:9" ht="14.5" x14ac:dyDescent="0.35">
      <c r="A8766" s="1" t="s">
        <v>50</v>
      </c>
      <c r="B8766" s="11">
        <v>2017</v>
      </c>
      <c r="C8766" t="str">
        <f>IFERROR(VLOOKUP(#REF!,[1]house_dsr!B:E,4,0),"")</f>
        <v/>
      </c>
      <c r="D8766" t="str">
        <f>IFERROR(VLOOKUP(#REF!,[1]private_dsr!B:E,4,0),"")</f>
        <v/>
      </c>
      <c r="E8766" t="str">
        <f>IFERROR(VLOOKUP(#REF!,[1]nonfin_dsr!B:E,4,0),"")</f>
        <v/>
      </c>
      <c r="F8766" t="str">
        <f>IFERROR(VLOOKUP(#REF!,[1]private_dsr!E:H,4,0),"")</f>
        <v/>
      </c>
      <c r="G8766" s="1" t="str">
        <f>IFERROR(VLOOKUP(#REF!,[1]property_long!A:D,4,0),"")</f>
        <v/>
      </c>
      <c r="H8766" s="1" t="str">
        <f>IFERROR(VLOOKUP(#REF!,[2]prop_index_nominal!B:E,4,0),"")</f>
        <v/>
      </c>
      <c r="I8766" s="1">
        <v>0</v>
      </c>
    </row>
    <row r="8767" spans="1:9" ht="14.5" x14ac:dyDescent="0.35">
      <c r="A8767" s="1" t="s">
        <v>50</v>
      </c>
      <c r="B8767" s="11">
        <v>2017</v>
      </c>
      <c r="C8767" t="str">
        <f>IFERROR(VLOOKUP(#REF!,[1]house_dsr!B:E,4,0),"")</f>
        <v/>
      </c>
      <c r="D8767" t="str">
        <f>IFERROR(VLOOKUP(#REF!,[1]private_dsr!B:E,4,0),"")</f>
        <v/>
      </c>
      <c r="E8767" t="str">
        <f>IFERROR(VLOOKUP(#REF!,[1]nonfin_dsr!B:E,4,0),"")</f>
        <v/>
      </c>
      <c r="F8767" t="str">
        <f>IFERROR(VLOOKUP(#REF!,[1]private_dsr!E:H,4,0),"")</f>
        <v/>
      </c>
      <c r="G8767" s="1" t="str">
        <f>IFERROR(VLOOKUP(#REF!,[1]property_long!A:D,4,0),"")</f>
        <v/>
      </c>
      <c r="H8767" s="1" t="str">
        <f>IFERROR(VLOOKUP(#REF!,[2]prop_index_nominal!B:E,4,0),"")</f>
        <v/>
      </c>
      <c r="I8767" s="1">
        <v>0</v>
      </c>
    </row>
    <row r="8768" spans="1:9" ht="14.5" x14ac:dyDescent="0.35">
      <c r="A8768" s="1" t="s">
        <v>50</v>
      </c>
      <c r="B8768" s="11">
        <v>2017</v>
      </c>
      <c r="C8768" t="str">
        <f>IFERROR(VLOOKUP(#REF!,[1]house_dsr!B:E,4,0),"")</f>
        <v/>
      </c>
      <c r="D8768" t="str">
        <f>IFERROR(VLOOKUP(#REF!,[1]private_dsr!B:E,4,0),"")</f>
        <v/>
      </c>
      <c r="E8768" t="str">
        <f>IFERROR(VLOOKUP(#REF!,[1]nonfin_dsr!B:E,4,0),"")</f>
        <v/>
      </c>
      <c r="F8768" t="str">
        <f>IFERROR(VLOOKUP(#REF!,[1]private_dsr!E:H,4,0),"")</f>
        <v/>
      </c>
      <c r="G8768" s="1" t="str">
        <f>IFERROR(VLOOKUP(#REF!,[1]property_long!A:D,4,0),"")</f>
        <v/>
      </c>
      <c r="H8768" s="1" t="str">
        <f>IFERROR(VLOOKUP(#REF!,[2]prop_index_nominal!B:E,4,0),"")</f>
        <v/>
      </c>
      <c r="I8768" s="1">
        <v>0</v>
      </c>
    </row>
    <row r="8769" spans="1:9" ht="14.5" x14ac:dyDescent="0.35">
      <c r="A8769" s="1" t="s">
        <v>50</v>
      </c>
      <c r="B8769" s="11">
        <v>2018</v>
      </c>
      <c r="C8769" t="str">
        <f>IFERROR(VLOOKUP(#REF!,[1]house_dsr!B:E,4,0),"")</f>
        <v/>
      </c>
      <c r="D8769" t="str">
        <f>IFERROR(VLOOKUP(#REF!,[1]private_dsr!B:E,4,0),"")</f>
        <v/>
      </c>
      <c r="E8769" t="str">
        <f>IFERROR(VLOOKUP(#REF!,[1]nonfin_dsr!B:E,4,0),"")</f>
        <v/>
      </c>
      <c r="F8769" t="str">
        <f>IFERROR(VLOOKUP(#REF!,[1]private_dsr!E:H,4,0),"")</f>
        <v/>
      </c>
      <c r="G8769" s="1" t="str">
        <f>IFERROR(VLOOKUP(#REF!,[1]property_long!A:D,4,0),"")</f>
        <v/>
      </c>
      <c r="H8769" s="1" t="str">
        <f>IFERROR(VLOOKUP(#REF!,[2]prop_index_nominal!B:E,4,0),"")</f>
        <v/>
      </c>
      <c r="I8769" s="1">
        <v>0</v>
      </c>
    </row>
    <row r="8770" spans="1:9" ht="14.5" x14ac:dyDescent="0.35">
      <c r="A8770" s="1" t="s">
        <v>50</v>
      </c>
      <c r="B8770" s="11">
        <v>2018</v>
      </c>
      <c r="C8770" t="str">
        <f>IFERROR(VLOOKUP(#REF!,[1]house_dsr!B:E,4,0),"")</f>
        <v/>
      </c>
      <c r="D8770" t="str">
        <f>IFERROR(VLOOKUP(#REF!,[1]private_dsr!B:E,4,0),"")</f>
        <v/>
      </c>
      <c r="E8770" t="str">
        <f>IFERROR(VLOOKUP(#REF!,[1]nonfin_dsr!B:E,4,0),"")</f>
        <v/>
      </c>
      <c r="F8770" t="str">
        <f>IFERROR(VLOOKUP(#REF!,[1]private_dsr!E:H,4,0),"")</f>
        <v/>
      </c>
      <c r="G8770" s="1" t="str">
        <f>IFERROR(VLOOKUP(#REF!,[1]property_long!A:D,4,0),"")</f>
        <v/>
      </c>
      <c r="H8770" s="1" t="str">
        <f>IFERROR(VLOOKUP(#REF!,[2]prop_index_nominal!B:E,4,0),"")</f>
        <v/>
      </c>
      <c r="I8770" s="1">
        <v>0</v>
      </c>
    </row>
    <row r="8771" spans="1:9" ht="14.5" x14ac:dyDescent="0.35">
      <c r="A8771" s="1" t="s">
        <v>50</v>
      </c>
      <c r="B8771" s="11">
        <v>2018</v>
      </c>
      <c r="C8771" t="str">
        <f>IFERROR(VLOOKUP(#REF!,[1]house_dsr!B:E,4,0),"")</f>
        <v/>
      </c>
      <c r="D8771" t="str">
        <f>IFERROR(VLOOKUP(#REF!,[1]private_dsr!B:E,4,0),"")</f>
        <v/>
      </c>
      <c r="E8771" t="str">
        <f>IFERROR(VLOOKUP(#REF!,[1]nonfin_dsr!B:E,4,0),"")</f>
        <v/>
      </c>
      <c r="F8771" t="str">
        <f>IFERROR(VLOOKUP(#REF!,[1]private_dsr!E:H,4,0),"")</f>
        <v/>
      </c>
      <c r="G8771" s="1" t="str">
        <f>IFERROR(VLOOKUP(#REF!,[1]property_long!A:D,4,0),"")</f>
        <v/>
      </c>
      <c r="H8771" s="1" t="str">
        <f>IFERROR(VLOOKUP(#REF!,[2]prop_index_nominal!B:E,4,0),"")</f>
        <v/>
      </c>
      <c r="I8771" s="1">
        <v>0</v>
      </c>
    </row>
    <row r="8772" spans="1:9" ht="14.5" x14ac:dyDescent="0.35">
      <c r="A8772" s="1" t="s">
        <v>50</v>
      </c>
      <c r="B8772" s="11">
        <v>2018</v>
      </c>
      <c r="C8772" t="str">
        <f>IFERROR(VLOOKUP(#REF!,[1]house_dsr!B:E,4,0),"")</f>
        <v/>
      </c>
      <c r="D8772" t="str">
        <f>IFERROR(VLOOKUP(#REF!,[1]private_dsr!B:E,4,0),"")</f>
        <v/>
      </c>
      <c r="E8772" t="str">
        <f>IFERROR(VLOOKUP(#REF!,[1]nonfin_dsr!B:E,4,0),"")</f>
        <v/>
      </c>
      <c r="F8772" t="str">
        <f>IFERROR(VLOOKUP(#REF!,[1]private_dsr!E:H,4,0),"")</f>
        <v/>
      </c>
      <c r="G8772" s="1" t="str">
        <f>IFERROR(VLOOKUP(#REF!,[1]property_long!A:D,4,0),"")</f>
        <v/>
      </c>
      <c r="H8772" s="1" t="str">
        <f>IFERROR(VLOOKUP(#REF!,[2]prop_index_nominal!B:E,4,0),"")</f>
        <v/>
      </c>
      <c r="I8772" s="1">
        <v>0</v>
      </c>
    </row>
    <row r="8773" spans="1:9" ht="14.5" x14ac:dyDescent="0.35">
      <c r="A8773" s="1" t="s">
        <v>50</v>
      </c>
      <c r="B8773" s="11">
        <v>2019</v>
      </c>
      <c r="C8773" t="str">
        <f>IFERROR(VLOOKUP(#REF!,[1]house_dsr!B:E,4,0),"")</f>
        <v/>
      </c>
      <c r="D8773" t="str">
        <f>IFERROR(VLOOKUP(#REF!,[1]private_dsr!B:E,4,0),"")</f>
        <v/>
      </c>
      <c r="E8773" t="str">
        <f>IFERROR(VLOOKUP(#REF!,[1]nonfin_dsr!B:E,4,0),"")</f>
        <v/>
      </c>
      <c r="F8773" t="str">
        <f>IFERROR(VLOOKUP(#REF!,[1]private_dsr!E:H,4,0),"")</f>
        <v/>
      </c>
      <c r="G8773" s="1" t="str">
        <f>IFERROR(VLOOKUP(#REF!,[1]property_long!A:D,4,0),"")</f>
        <v/>
      </c>
      <c r="H8773" s="1" t="str">
        <f>IFERROR(VLOOKUP(#REF!,[2]prop_index_nominal!B:E,4,0),"")</f>
        <v/>
      </c>
      <c r="I8773" s="1">
        <v>0</v>
      </c>
    </row>
    <row r="8774" spans="1:9" ht="14.5" x14ac:dyDescent="0.35">
      <c r="A8774" s="1" t="s">
        <v>50</v>
      </c>
      <c r="B8774" s="11">
        <v>2019</v>
      </c>
      <c r="C8774" t="str">
        <f>IFERROR(VLOOKUP(#REF!,[1]house_dsr!B:E,4,0),"")</f>
        <v/>
      </c>
      <c r="D8774" t="str">
        <f>IFERROR(VLOOKUP(#REF!,[1]private_dsr!B:E,4,0),"")</f>
        <v/>
      </c>
      <c r="E8774" t="str">
        <f>IFERROR(VLOOKUP(#REF!,[1]nonfin_dsr!B:E,4,0),"")</f>
        <v/>
      </c>
      <c r="F8774" t="str">
        <f>IFERROR(VLOOKUP(#REF!,[1]private_dsr!E:H,4,0),"")</f>
        <v/>
      </c>
      <c r="G8774" s="1" t="str">
        <f>IFERROR(VLOOKUP(#REF!,[1]property_long!A:D,4,0),"")</f>
        <v/>
      </c>
      <c r="H8774" s="1" t="str">
        <f>IFERROR(VLOOKUP(#REF!,[2]prop_index_nominal!B:E,4,0),"")</f>
        <v/>
      </c>
      <c r="I8774" s="1">
        <v>0</v>
      </c>
    </row>
    <row r="8775" spans="1:9" ht="14.5" x14ac:dyDescent="0.35">
      <c r="A8775" s="1" t="s">
        <v>50</v>
      </c>
      <c r="B8775" s="11">
        <v>2019</v>
      </c>
      <c r="C8775" t="str">
        <f>IFERROR(VLOOKUP(#REF!,[1]house_dsr!B:E,4,0),"")</f>
        <v/>
      </c>
      <c r="D8775" t="str">
        <f>IFERROR(VLOOKUP(#REF!,[1]private_dsr!B:E,4,0),"")</f>
        <v/>
      </c>
      <c r="E8775" t="str">
        <f>IFERROR(VLOOKUP(#REF!,[1]nonfin_dsr!B:E,4,0),"")</f>
        <v/>
      </c>
      <c r="F8775" t="str">
        <f>IFERROR(VLOOKUP(#REF!,[1]private_dsr!E:H,4,0),"")</f>
        <v/>
      </c>
      <c r="G8775" s="1" t="str">
        <f>IFERROR(VLOOKUP(#REF!,[1]property_long!A:D,4,0),"")</f>
        <v/>
      </c>
      <c r="H8775" s="1" t="str">
        <f>IFERROR(VLOOKUP(#REF!,[2]prop_index_nominal!B:E,4,0),"")</f>
        <v/>
      </c>
      <c r="I8775" s="1">
        <v>0</v>
      </c>
    </row>
    <row r="8776" spans="1:9" ht="14.5" x14ac:dyDescent="0.35">
      <c r="A8776" s="1" t="s">
        <v>50</v>
      </c>
      <c r="B8776" s="11">
        <v>2019</v>
      </c>
      <c r="C8776" t="str">
        <f>IFERROR(VLOOKUP(#REF!,[1]house_dsr!B:E,4,0),"")</f>
        <v/>
      </c>
      <c r="D8776" t="str">
        <f>IFERROR(VLOOKUP(#REF!,[1]private_dsr!B:E,4,0),"")</f>
        <v/>
      </c>
      <c r="E8776" t="str">
        <f>IFERROR(VLOOKUP(#REF!,[1]nonfin_dsr!B:E,4,0),"")</f>
        <v/>
      </c>
      <c r="F8776" t="str">
        <f>IFERROR(VLOOKUP(#REF!,[1]private_dsr!E:H,4,0),"")</f>
        <v/>
      </c>
      <c r="G8776" s="1" t="str">
        <f>IFERROR(VLOOKUP(#REF!,[1]property_long!A:D,4,0),"")</f>
        <v/>
      </c>
      <c r="H8776" s="1" t="str">
        <f>IFERROR(VLOOKUP(#REF!,[2]prop_index_nominal!B:E,4,0),"")</f>
        <v/>
      </c>
      <c r="I8776" s="1">
        <v>0</v>
      </c>
    </row>
    <row r="8777" spans="1:9" ht="14.5" x14ac:dyDescent="0.35">
      <c r="A8777" s="1" t="s">
        <v>50</v>
      </c>
      <c r="B8777" s="11">
        <v>2020</v>
      </c>
      <c r="C8777" t="str">
        <f>IFERROR(VLOOKUP(#REF!,[1]house_dsr!B:E,4,0),"")</f>
        <v/>
      </c>
      <c r="D8777" t="str">
        <f>IFERROR(VLOOKUP(#REF!,[1]private_dsr!B:E,4,0),"")</f>
        <v/>
      </c>
      <c r="E8777" t="str">
        <f>IFERROR(VLOOKUP(#REF!,[1]nonfin_dsr!B:E,4,0),"")</f>
        <v/>
      </c>
      <c r="F8777" t="str">
        <f>IFERROR(VLOOKUP(#REF!,[1]private_dsr!E:H,4,0),"")</f>
        <v/>
      </c>
      <c r="G8777" s="1" t="str">
        <f>IFERROR(VLOOKUP(#REF!,[1]property_long!A:D,4,0),"")</f>
        <v/>
      </c>
      <c r="H8777" s="1" t="str">
        <f>IFERROR(VLOOKUP(#REF!,[2]prop_index_nominal!B:E,4,0),"")</f>
        <v/>
      </c>
      <c r="I8777" s="1">
        <v>0</v>
      </c>
    </row>
    <row r="8778" spans="1:9" ht="14.5" x14ac:dyDescent="0.35">
      <c r="A8778" s="1" t="s">
        <v>50</v>
      </c>
      <c r="B8778" s="11">
        <v>2020</v>
      </c>
      <c r="C8778" t="str">
        <f>IFERROR(VLOOKUP(#REF!,[1]house_dsr!B:E,4,0),"")</f>
        <v/>
      </c>
      <c r="D8778" t="str">
        <f>IFERROR(VLOOKUP(#REF!,[1]private_dsr!B:E,4,0),"")</f>
        <v/>
      </c>
      <c r="E8778" t="str">
        <f>IFERROR(VLOOKUP(#REF!,[1]nonfin_dsr!B:E,4,0),"")</f>
        <v/>
      </c>
      <c r="F8778" t="str">
        <f>IFERROR(VLOOKUP(#REF!,[1]private_dsr!E:H,4,0),"")</f>
        <v/>
      </c>
      <c r="G8778" s="1" t="str">
        <f>IFERROR(VLOOKUP(#REF!,[1]property_long!A:D,4,0),"")</f>
        <v/>
      </c>
      <c r="H8778" s="1" t="str">
        <f>IFERROR(VLOOKUP(#REF!,[2]prop_index_nominal!B:E,4,0),"")</f>
        <v/>
      </c>
      <c r="I8778" s="1">
        <v>0</v>
      </c>
    </row>
    <row r="8779" spans="1:9" ht="14.5" x14ac:dyDescent="0.35">
      <c r="A8779" s="1" t="s">
        <v>50</v>
      </c>
      <c r="B8779" s="11">
        <v>2020</v>
      </c>
      <c r="C8779" t="str">
        <f>IFERROR(VLOOKUP(#REF!,[1]house_dsr!B:E,4,0),"")</f>
        <v/>
      </c>
      <c r="D8779" t="str">
        <f>IFERROR(VLOOKUP(#REF!,[1]private_dsr!B:E,4,0),"")</f>
        <v/>
      </c>
      <c r="E8779" t="str">
        <f>IFERROR(VLOOKUP(#REF!,[1]nonfin_dsr!B:E,4,0),"")</f>
        <v/>
      </c>
      <c r="F8779" t="str">
        <f>IFERROR(VLOOKUP(#REF!,[1]private_dsr!E:H,4,0),"")</f>
        <v/>
      </c>
      <c r="G8779" s="1" t="str">
        <f>IFERROR(VLOOKUP(#REF!,[1]property_long!A:D,4,0),"")</f>
        <v/>
      </c>
      <c r="H8779" s="1" t="str">
        <f>IFERROR(VLOOKUP(#REF!,[2]prop_index_nominal!B:E,4,0),"")</f>
        <v/>
      </c>
      <c r="I8779" s="1">
        <v>0</v>
      </c>
    </row>
    <row r="8780" spans="1:9" ht="14.5" x14ac:dyDescent="0.35">
      <c r="A8780" s="1" t="s">
        <v>50</v>
      </c>
      <c r="B8780" s="11">
        <v>2020</v>
      </c>
      <c r="C8780" t="str">
        <f>IFERROR(VLOOKUP(#REF!,[1]house_dsr!B:E,4,0),"")</f>
        <v/>
      </c>
      <c r="D8780" t="str">
        <f>IFERROR(VLOOKUP(#REF!,[1]private_dsr!B:E,4,0),"")</f>
        <v/>
      </c>
      <c r="E8780" t="str">
        <f>IFERROR(VLOOKUP(#REF!,[1]nonfin_dsr!B:E,4,0),"")</f>
        <v/>
      </c>
      <c r="F8780" t="str">
        <f>IFERROR(VLOOKUP(#REF!,[1]private_dsr!E:H,4,0),"")</f>
        <v/>
      </c>
      <c r="G8780" s="1" t="str">
        <f>IFERROR(VLOOKUP(#REF!,[1]property_long!A:D,4,0),"")</f>
        <v/>
      </c>
      <c r="H8780" s="1" t="str">
        <f>IFERROR(VLOOKUP(#REF!,[2]prop_index_nominal!B:E,4,0),"")</f>
        <v/>
      </c>
      <c r="I8780" s="1">
        <v>0</v>
      </c>
    </row>
    <row r="8781" spans="1:9" ht="14.5" x14ac:dyDescent="0.35">
      <c r="A8781" s="1" t="s">
        <v>51</v>
      </c>
      <c r="B8781" s="11">
        <v>1995</v>
      </c>
      <c r="C8781" t="str">
        <f>IFERROR(VLOOKUP(#REF!,[1]house_dsr!B:E,4,0),"")</f>
        <v/>
      </c>
      <c r="D8781" t="str">
        <f>IFERROR(VLOOKUP(#REF!,[1]private_dsr!B:E,4,0),"")</f>
        <v/>
      </c>
      <c r="E8781" t="str">
        <f>IFERROR(VLOOKUP(#REF!,[1]nonfin_dsr!B:E,4,0),"")</f>
        <v/>
      </c>
      <c r="F8781" t="str">
        <f>IFERROR(VLOOKUP(#REF!,[1]private_dsr!E:H,4,0),"")</f>
        <v/>
      </c>
      <c r="G8781" s="1" t="str">
        <f>IFERROR(VLOOKUP(#REF!,[1]property_long!A:D,4,0),"")</f>
        <v/>
      </c>
      <c r="H8781" s="1" t="str">
        <f>IFERROR(VLOOKUP(#REF!,[2]prop_index_nominal!B:E,4,0),"")</f>
        <v/>
      </c>
      <c r="I8781" s="1">
        <v>0</v>
      </c>
    </row>
    <row r="8782" spans="1:9" ht="14.5" x14ac:dyDescent="0.35">
      <c r="A8782" s="1" t="s">
        <v>51</v>
      </c>
      <c r="B8782" s="11">
        <v>1996</v>
      </c>
      <c r="C8782" t="str">
        <f>IFERROR(VLOOKUP(#REF!,[1]house_dsr!B:E,4,0),"")</f>
        <v/>
      </c>
      <c r="D8782" t="str">
        <f>IFERROR(VLOOKUP(#REF!,[1]private_dsr!B:E,4,0),"")</f>
        <v/>
      </c>
      <c r="E8782" t="str">
        <f>IFERROR(VLOOKUP(#REF!,[1]nonfin_dsr!B:E,4,0),"")</f>
        <v/>
      </c>
      <c r="F8782" t="str">
        <f>IFERROR(VLOOKUP(#REF!,[1]private_dsr!E:H,4,0),"")</f>
        <v/>
      </c>
      <c r="G8782" s="1" t="str">
        <f>IFERROR(VLOOKUP(#REF!,[1]property_long!A:D,4,0),"")</f>
        <v/>
      </c>
      <c r="H8782" s="1" t="str">
        <f>IFERROR(VLOOKUP(#REF!,[2]prop_index_nominal!B:E,4,0),"")</f>
        <v/>
      </c>
      <c r="I8782" s="1">
        <v>0</v>
      </c>
    </row>
    <row r="8783" spans="1:9" ht="14.5" x14ac:dyDescent="0.35">
      <c r="A8783" s="1" t="s">
        <v>51</v>
      </c>
      <c r="B8783" s="11">
        <v>1996</v>
      </c>
      <c r="C8783" t="str">
        <f>IFERROR(VLOOKUP(#REF!,[1]house_dsr!B:E,4,0),"")</f>
        <v/>
      </c>
      <c r="D8783" t="str">
        <f>IFERROR(VLOOKUP(#REF!,[1]private_dsr!B:E,4,0),"")</f>
        <v/>
      </c>
      <c r="E8783" t="str">
        <f>IFERROR(VLOOKUP(#REF!,[1]nonfin_dsr!B:E,4,0),"")</f>
        <v/>
      </c>
      <c r="F8783" t="str">
        <f>IFERROR(VLOOKUP(#REF!,[1]private_dsr!E:H,4,0),"")</f>
        <v/>
      </c>
      <c r="G8783" s="1" t="str">
        <f>IFERROR(VLOOKUP(#REF!,[1]property_long!A:D,4,0),"")</f>
        <v/>
      </c>
      <c r="H8783" s="1" t="str">
        <f>IFERROR(VLOOKUP(#REF!,[2]prop_index_nominal!B:E,4,0),"")</f>
        <v/>
      </c>
      <c r="I8783" s="1">
        <v>0</v>
      </c>
    </row>
    <row r="8784" spans="1:9" ht="14.5" x14ac:dyDescent="0.35">
      <c r="A8784" s="1" t="s">
        <v>51</v>
      </c>
      <c r="B8784" s="11">
        <v>1996</v>
      </c>
      <c r="C8784" t="str">
        <f>IFERROR(VLOOKUP(#REF!,[1]house_dsr!B:E,4,0),"")</f>
        <v/>
      </c>
      <c r="D8784" t="str">
        <f>IFERROR(VLOOKUP(#REF!,[1]private_dsr!B:E,4,0),"")</f>
        <v/>
      </c>
      <c r="E8784" t="str">
        <f>IFERROR(VLOOKUP(#REF!,[1]nonfin_dsr!B:E,4,0),"")</f>
        <v/>
      </c>
      <c r="F8784" t="str">
        <f>IFERROR(VLOOKUP(#REF!,[1]private_dsr!E:H,4,0),"")</f>
        <v/>
      </c>
      <c r="G8784" s="1" t="str">
        <f>IFERROR(VLOOKUP(#REF!,[1]property_long!A:D,4,0),"")</f>
        <v/>
      </c>
      <c r="H8784" s="1" t="str">
        <f>IFERROR(VLOOKUP(#REF!,[2]prop_index_nominal!B:E,4,0),"")</f>
        <v/>
      </c>
      <c r="I8784" s="1">
        <v>0</v>
      </c>
    </row>
    <row r="8785" spans="1:9" ht="14.5" x14ac:dyDescent="0.35">
      <c r="A8785" s="1" t="s">
        <v>51</v>
      </c>
      <c r="B8785" s="11">
        <v>1996</v>
      </c>
      <c r="C8785" t="str">
        <f>IFERROR(VLOOKUP(#REF!,[1]house_dsr!B:E,4,0),"")</f>
        <v/>
      </c>
      <c r="D8785" t="str">
        <f>IFERROR(VLOOKUP(#REF!,[1]private_dsr!B:E,4,0),"")</f>
        <v/>
      </c>
      <c r="E8785" t="str">
        <f>IFERROR(VLOOKUP(#REF!,[1]nonfin_dsr!B:E,4,0),"")</f>
        <v/>
      </c>
      <c r="F8785" t="str">
        <f>IFERROR(VLOOKUP(#REF!,[1]private_dsr!E:H,4,0),"")</f>
        <v/>
      </c>
      <c r="G8785" s="1" t="str">
        <f>IFERROR(VLOOKUP(#REF!,[1]property_long!A:D,4,0),"")</f>
        <v/>
      </c>
      <c r="H8785" s="1" t="str">
        <f>IFERROR(VLOOKUP(#REF!,[2]prop_index_nominal!B:E,4,0),"")</f>
        <v/>
      </c>
      <c r="I8785" s="1">
        <v>0</v>
      </c>
    </row>
    <row r="8786" spans="1:9" ht="14.5" x14ac:dyDescent="0.35">
      <c r="A8786" s="1" t="s">
        <v>51</v>
      </c>
      <c r="B8786" s="11">
        <v>1997</v>
      </c>
      <c r="C8786" t="str">
        <f>IFERROR(VLOOKUP(#REF!,[1]house_dsr!B:E,4,0),"")</f>
        <v/>
      </c>
      <c r="D8786" t="str">
        <f>IFERROR(VLOOKUP(#REF!,[1]private_dsr!B:E,4,0),"")</f>
        <v/>
      </c>
      <c r="E8786" t="str">
        <f>IFERROR(VLOOKUP(#REF!,[1]nonfin_dsr!B:E,4,0),"")</f>
        <v/>
      </c>
      <c r="F8786" t="str">
        <f>IFERROR(VLOOKUP(#REF!,[1]private_dsr!E:H,4,0),"")</f>
        <v/>
      </c>
      <c r="G8786" s="1" t="str">
        <f>IFERROR(VLOOKUP(#REF!,[1]property_long!A:D,4,0),"")</f>
        <v/>
      </c>
      <c r="H8786" s="1" t="str">
        <f>IFERROR(VLOOKUP(#REF!,[2]prop_index_nominal!B:E,4,0),"")</f>
        <v/>
      </c>
      <c r="I8786" s="1">
        <v>0</v>
      </c>
    </row>
    <row r="8787" spans="1:9" ht="14.5" x14ac:dyDescent="0.35">
      <c r="A8787" s="1" t="s">
        <v>51</v>
      </c>
      <c r="B8787" s="11">
        <v>1997</v>
      </c>
      <c r="C8787" t="str">
        <f>IFERROR(VLOOKUP(#REF!,[1]house_dsr!B:E,4,0),"")</f>
        <v/>
      </c>
      <c r="D8787" t="str">
        <f>IFERROR(VLOOKUP(#REF!,[1]private_dsr!B:E,4,0),"")</f>
        <v/>
      </c>
      <c r="E8787" t="str">
        <f>IFERROR(VLOOKUP(#REF!,[1]nonfin_dsr!B:E,4,0),"")</f>
        <v/>
      </c>
      <c r="F8787" t="str">
        <f>IFERROR(VLOOKUP(#REF!,[1]private_dsr!E:H,4,0),"")</f>
        <v/>
      </c>
      <c r="G8787" s="1" t="str">
        <f>IFERROR(VLOOKUP(#REF!,[1]property_long!A:D,4,0),"")</f>
        <v/>
      </c>
      <c r="H8787" s="1" t="str">
        <f>IFERROR(VLOOKUP(#REF!,[2]prop_index_nominal!B:E,4,0),"")</f>
        <v/>
      </c>
      <c r="I8787" s="1">
        <v>0</v>
      </c>
    </row>
    <row r="8788" spans="1:9" ht="14.5" x14ac:dyDescent="0.35">
      <c r="A8788" s="1" t="s">
        <v>51</v>
      </c>
      <c r="B8788" s="11">
        <v>1997</v>
      </c>
      <c r="C8788" t="str">
        <f>IFERROR(VLOOKUP(#REF!,[1]house_dsr!B:E,4,0),"")</f>
        <v/>
      </c>
      <c r="D8788" t="str">
        <f>IFERROR(VLOOKUP(#REF!,[1]private_dsr!B:E,4,0),"")</f>
        <v/>
      </c>
      <c r="E8788" t="str">
        <f>IFERROR(VLOOKUP(#REF!,[1]nonfin_dsr!B:E,4,0),"")</f>
        <v/>
      </c>
      <c r="F8788" t="str">
        <f>IFERROR(VLOOKUP(#REF!,[1]private_dsr!E:H,4,0),"")</f>
        <v/>
      </c>
      <c r="G8788" s="1" t="str">
        <f>IFERROR(VLOOKUP(#REF!,[1]property_long!A:D,4,0),"")</f>
        <v/>
      </c>
      <c r="H8788" s="1" t="str">
        <f>IFERROR(VLOOKUP(#REF!,[2]prop_index_nominal!B:E,4,0),"")</f>
        <v/>
      </c>
      <c r="I8788" s="1">
        <v>0</v>
      </c>
    </row>
    <row r="8789" spans="1:9" s="5" customFormat="1" ht="14.5" x14ac:dyDescent="0.35">
      <c r="A8789" s="5" t="s">
        <v>51</v>
      </c>
      <c r="B8789" s="12">
        <v>1997</v>
      </c>
      <c r="C8789" s="7" t="str">
        <f>IFERROR(VLOOKUP(#REF!,[1]house_dsr!B:E,4,0),"")</f>
        <v/>
      </c>
      <c r="D8789" s="7" t="str">
        <f>IFERROR(VLOOKUP(#REF!,[1]private_dsr!B:E,4,0),"")</f>
        <v/>
      </c>
      <c r="E8789" s="7" t="str">
        <f>IFERROR(VLOOKUP(#REF!,[1]nonfin_dsr!B:E,4,0),"")</f>
        <v/>
      </c>
      <c r="F8789" t="str">
        <f>IFERROR(VLOOKUP(#REF!,[1]private_dsr!E:H,4,0),"")</f>
        <v/>
      </c>
      <c r="G8789" s="1" t="str">
        <f>IFERROR(VLOOKUP(#REF!,[1]property_long!A:D,4,0),"")</f>
        <v/>
      </c>
      <c r="H8789" s="1" t="str">
        <f>IFERROR(VLOOKUP(#REF!,[2]prop_index_nominal!B:E,4,0),"")</f>
        <v/>
      </c>
      <c r="I8789" s="5">
        <v>1</v>
      </c>
    </row>
    <row r="8790" spans="1:9" ht="14.5" x14ac:dyDescent="0.35">
      <c r="A8790" s="1" t="s">
        <v>51</v>
      </c>
      <c r="B8790" s="11">
        <v>1998</v>
      </c>
      <c r="C8790" t="str">
        <f>IFERROR(VLOOKUP(#REF!,[1]house_dsr!B:E,4,0),"")</f>
        <v/>
      </c>
      <c r="D8790" t="str">
        <f>IFERROR(VLOOKUP(#REF!,[1]private_dsr!B:E,4,0),"")</f>
        <v/>
      </c>
      <c r="E8790" t="str">
        <f>IFERROR(VLOOKUP(#REF!,[1]nonfin_dsr!B:E,4,0),"")</f>
        <v/>
      </c>
      <c r="F8790" t="str">
        <f>IFERROR(VLOOKUP(#REF!,[1]private_dsr!E:H,4,0),"")</f>
        <v/>
      </c>
      <c r="G8790" s="1" t="str">
        <f>IFERROR(VLOOKUP(#REF!,[1]property_long!A:D,4,0),"")</f>
        <v/>
      </c>
      <c r="H8790" s="1" t="str">
        <f>IFERROR(VLOOKUP(#REF!,[2]prop_index_nominal!B:E,4,0),"")</f>
        <v/>
      </c>
      <c r="I8790" s="1">
        <v>0</v>
      </c>
    </row>
    <row r="8791" spans="1:9" ht="14.5" x14ac:dyDescent="0.35">
      <c r="A8791" s="1" t="s">
        <v>51</v>
      </c>
      <c r="B8791" s="11">
        <v>1998</v>
      </c>
      <c r="C8791" t="str">
        <f>IFERROR(VLOOKUP(#REF!,[1]house_dsr!B:E,4,0),"")</f>
        <v/>
      </c>
      <c r="D8791" t="str">
        <f>IFERROR(VLOOKUP(#REF!,[1]private_dsr!B:E,4,0),"")</f>
        <v/>
      </c>
      <c r="E8791" t="str">
        <f>IFERROR(VLOOKUP(#REF!,[1]nonfin_dsr!B:E,4,0),"")</f>
        <v/>
      </c>
      <c r="F8791" t="str">
        <f>IFERROR(VLOOKUP(#REF!,[1]private_dsr!E:H,4,0),"")</f>
        <v/>
      </c>
      <c r="G8791" s="1" t="str">
        <f>IFERROR(VLOOKUP(#REF!,[1]property_long!A:D,4,0),"")</f>
        <v/>
      </c>
      <c r="H8791" s="1" t="str">
        <f>IFERROR(VLOOKUP(#REF!,[2]prop_index_nominal!B:E,4,0),"")</f>
        <v/>
      </c>
      <c r="I8791" s="1">
        <v>0</v>
      </c>
    </row>
    <row r="8792" spans="1:9" ht="14.5" x14ac:dyDescent="0.35">
      <c r="A8792" s="1" t="s">
        <v>51</v>
      </c>
      <c r="B8792" s="11">
        <v>1998</v>
      </c>
      <c r="C8792" t="str">
        <f>IFERROR(VLOOKUP(#REF!,[1]house_dsr!B:E,4,0),"")</f>
        <v/>
      </c>
      <c r="D8792" t="str">
        <f>IFERROR(VLOOKUP(#REF!,[1]private_dsr!B:E,4,0),"")</f>
        <v/>
      </c>
      <c r="E8792" t="str">
        <f>IFERROR(VLOOKUP(#REF!,[1]nonfin_dsr!B:E,4,0),"")</f>
        <v/>
      </c>
      <c r="F8792" t="str">
        <f>IFERROR(VLOOKUP(#REF!,[1]private_dsr!E:H,4,0),"")</f>
        <v/>
      </c>
      <c r="G8792" s="1" t="str">
        <f>IFERROR(VLOOKUP(#REF!,[1]property_long!A:D,4,0),"")</f>
        <v/>
      </c>
      <c r="H8792" s="1" t="str">
        <f>IFERROR(VLOOKUP(#REF!,[2]prop_index_nominal!B:E,4,0),"")</f>
        <v/>
      </c>
      <c r="I8792" s="1">
        <v>0</v>
      </c>
    </row>
    <row r="8793" spans="1:9" ht="14.5" x14ac:dyDescent="0.35">
      <c r="A8793" s="1" t="s">
        <v>51</v>
      </c>
      <c r="B8793" s="11">
        <v>1998</v>
      </c>
      <c r="C8793" t="str">
        <f>IFERROR(VLOOKUP(#REF!,[1]house_dsr!B:E,4,0),"")</f>
        <v/>
      </c>
      <c r="D8793" t="str">
        <f>IFERROR(VLOOKUP(#REF!,[1]private_dsr!B:E,4,0),"")</f>
        <v/>
      </c>
      <c r="E8793" t="str">
        <f>IFERROR(VLOOKUP(#REF!,[1]nonfin_dsr!B:E,4,0),"")</f>
        <v/>
      </c>
      <c r="F8793" t="str">
        <f>IFERROR(VLOOKUP(#REF!,[1]private_dsr!E:H,4,0),"")</f>
        <v/>
      </c>
      <c r="G8793" s="1" t="str">
        <f>IFERROR(VLOOKUP(#REF!,[1]property_long!A:D,4,0),"")</f>
        <v/>
      </c>
      <c r="H8793" s="1" t="str">
        <f>IFERROR(VLOOKUP(#REF!,[2]prop_index_nominal!B:E,4,0),"")</f>
        <v/>
      </c>
      <c r="I8793" s="1">
        <v>0</v>
      </c>
    </row>
    <row r="8794" spans="1:9" ht="14.5" x14ac:dyDescent="0.35">
      <c r="A8794" s="1" t="s">
        <v>51</v>
      </c>
      <c r="B8794" s="11">
        <v>1999</v>
      </c>
      <c r="C8794" t="str">
        <f>IFERROR(VLOOKUP(#REF!,[1]house_dsr!B:E,4,0),"")</f>
        <v/>
      </c>
      <c r="D8794" t="str">
        <f>IFERROR(VLOOKUP(#REF!,[1]private_dsr!B:E,4,0),"")</f>
        <v/>
      </c>
      <c r="E8794" t="str">
        <f>IFERROR(VLOOKUP(#REF!,[1]nonfin_dsr!B:E,4,0),"")</f>
        <v/>
      </c>
      <c r="F8794" t="str">
        <f>IFERROR(VLOOKUP(#REF!,[1]private_dsr!E:H,4,0),"")</f>
        <v/>
      </c>
      <c r="G8794" s="1" t="str">
        <f>IFERROR(VLOOKUP(#REF!,[1]property_long!A:D,4,0),"")</f>
        <v/>
      </c>
      <c r="H8794" s="1" t="str">
        <f>IFERROR(VLOOKUP(#REF!,[2]prop_index_nominal!B:E,4,0),"")</f>
        <v/>
      </c>
      <c r="I8794" s="1">
        <v>0</v>
      </c>
    </row>
    <row r="8795" spans="1:9" ht="14.5" x14ac:dyDescent="0.35">
      <c r="A8795" s="1" t="s">
        <v>51</v>
      </c>
      <c r="B8795" s="11">
        <v>1999</v>
      </c>
      <c r="C8795" t="str">
        <f>IFERROR(VLOOKUP(#REF!,[1]house_dsr!B:E,4,0),"")</f>
        <v/>
      </c>
      <c r="D8795" t="str">
        <f>IFERROR(VLOOKUP(#REF!,[1]private_dsr!B:E,4,0),"")</f>
        <v/>
      </c>
      <c r="E8795" t="str">
        <f>IFERROR(VLOOKUP(#REF!,[1]nonfin_dsr!B:E,4,0),"")</f>
        <v/>
      </c>
      <c r="F8795" t="str">
        <f>IFERROR(VLOOKUP(#REF!,[1]private_dsr!E:H,4,0),"")</f>
        <v/>
      </c>
      <c r="G8795" s="1" t="str">
        <f>IFERROR(VLOOKUP(#REF!,[1]property_long!A:D,4,0),"")</f>
        <v/>
      </c>
      <c r="H8795" s="1" t="str">
        <f>IFERROR(VLOOKUP(#REF!,[2]prop_index_nominal!B:E,4,0),"")</f>
        <v/>
      </c>
      <c r="I8795" s="1">
        <v>0</v>
      </c>
    </row>
    <row r="8796" spans="1:9" ht="14.5" x14ac:dyDescent="0.35">
      <c r="A8796" s="1" t="s">
        <v>51</v>
      </c>
      <c r="B8796" s="11">
        <v>1999</v>
      </c>
      <c r="C8796" t="str">
        <f>IFERROR(VLOOKUP(#REF!,[1]house_dsr!B:E,4,0),"")</f>
        <v/>
      </c>
      <c r="D8796" t="str">
        <f>IFERROR(VLOOKUP(#REF!,[1]private_dsr!B:E,4,0),"")</f>
        <v/>
      </c>
      <c r="E8796" t="str">
        <f>IFERROR(VLOOKUP(#REF!,[1]nonfin_dsr!B:E,4,0),"")</f>
        <v/>
      </c>
      <c r="F8796" t="str">
        <f>IFERROR(VLOOKUP(#REF!,[1]private_dsr!E:H,4,0),"")</f>
        <v/>
      </c>
      <c r="G8796" s="1" t="str">
        <f>IFERROR(VLOOKUP(#REF!,[1]property_long!A:D,4,0),"")</f>
        <v/>
      </c>
      <c r="H8796" s="1" t="str">
        <f>IFERROR(VLOOKUP(#REF!,[2]prop_index_nominal!B:E,4,0),"")</f>
        <v/>
      </c>
      <c r="I8796" s="1">
        <v>0</v>
      </c>
    </row>
    <row r="8797" spans="1:9" ht="14.5" x14ac:dyDescent="0.35">
      <c r="A8797" s="1" t="s">
        <v>51</v>
      </c>
      <c r="B8797" s="11">
        <v>1999</v>
      </c>
      <c r="C8797" t="str">
        <f>IFERROR(VLOOKUP(#REF!,[1]house_dsr!B:E,4,0),"")</f>
        <v/>
      </c>
      <c r="D8797" t="str">
        <f>IFERROR(VLOOKUP(#REF!,[1]private_dsr!B:E,4,0),"")</f>
        <v/>
      </c>
      <c r="E8797" t="str">
        <f>IFERROR(VLOOKUP(#REF!,[1]nonfin_dsr!B:E,4,0),"")</f>
        <v/>
      </c>
      <c r="F8797" t="str">
        <f>IFERROR(VLOOKUP(#REF!,[1]private_dsr!E:H,4,0),"")</f>
        <v/>
      </c>
      <c r="G8797" s="1" t="str">
        <f>IFERROR(VLOOKUP(#REF!,[1]property_long!A:D,4,0),"")</f>
        <v/>
      </c>
      <c r="H8797" s="1" t="str">
        <f>IFERROR(VLOOKUP(#REF!,[2]prop_index_nominal!B:E,4,0),"")</f>
        <v/>
      </c>
      <c r="I8797" s="1">
        <v>0</v>
      </c>
    </row>
    <row r="8798" spans="1:9" ht="14.5" x14ac:dyDescent="0.35">
      <c r="A8798" s="1" t="s">
        <v>51</v>
      </c>
      <c r="B8798" s="11">
        <v>2000</v>
      </c>
      <c r="C8798" t="str">
        <f>IFERROR(VLOOKUP(#REF!,[1]house_dsr!B:E,4,0),"")</f>
        <v/>
      </c>
      <c r="D8798" t="str">
        <f>IFERROR(VLOOKUP(#REF!,[1]private_dsr!B:E,4,0),"")</f>
        <v/>
      </c>
      <c r="E8798" t="str">
        <f>IFERROR(VLOOKUP(#REF!,[1]nonfin_dsr!B:E,4,0),"")</f>
        <v/>
      </c>
      <c r="F8798" t="str">
        <f>IFERROR(VLOOKUP(#REF!,[1]private_dsr!E:H,4,0),"")</f>
        <v/>
      </c>
      <c r="G8798" s="1" t="str">
        <f>IFERROR(VLOOKUP(#REF!,[1]property_long!A:D,4,0),"")</f>
        <v/>
      </c>
      <c r="H8798" s="1" t="str">
        <f>IFERROR(VLOOKUP(#REF!,[2]prop_index_nominal!B:E,4,0),"")</f>
        <v/>
      </c>
      <c r="I8798" s="1">
        <v>0</v>
      </c>
    </row>
    <row r="8799" spans="1:9" ht="14.5" x14ac:dyDescent="0.35">
      <c r="A8799" s="1" t="s">
        <v>51</v>
      </c>
      <c r="B8799" s="11">
        <v>2000</v>
      </c>
      <c r="C8799" t="str">
        <f>IFERROR(VLOOKUP(#REF!,[1]house_dsr!B:E,4,0),"")</f>
        <v/>
      </c>
      <c r="D8799" t="str">
        <f>IFERROR(VLOOKUP(#REF!,[1]private_dsr!B:E,4,0),"")</f>
        <v/>
      </c>
      <c r="E8799" t="str">
        <f>IFERROR(VLOOKUP(#REF!,[1]nonfin_dsr!B:E,4,0),"")</f>
        <v/>
      </c>
      <c r="F8799" t="str">
        <f>IFERROR(VLOOKUP(#REF!,[1]private_dsr!E:H,4,0),"")</f>
        <v/>
      </c>
      <c r="G8799" s="1" t="str">
        <f>IFERROR(VLOOKUP(#REF!,[1]property_long!A:D,4,0),"")</f>
        <v/>
      </c>
      <c r="H8799" s="1" t="str">
        <f>IFERROR(VLOOKUP(#REF!,[2]prop_index_nominal!B:E,4,0),"")</f>
        <v/>
      </c>
      <c r="I8799" s="1">
        <v>0</v>
      </c>
    </row>
    <row r="8800" spans="1:9" ht="14.5" x14ac:dyDescent="0.35">
      <c r="A8800" s="1" t="s">
        <v>51</v>
      </c>
      <c r="B8800" s="11">
        <v>2000</v>
      </c>
      <c r="C8800" t="str">
        <f>IFERROR(VLOOKUP(#REF!,[1]house_dsr!B:E,4,0),"")</f>
        <v/>
      </c>
      <c r="D8800" t="str">
        <f>IFERROR(VLOOKUP(#REF!,[1]private_dsr!B:E,4,0),"")</f>
        <v/>
      </c>
      <c r="E8800" t="str">
        <f>IFERROR(VLOOKUP(#REF!,[1]nonfin_dsr!B:E,4,0),"")</f>
        <v/>
      </c>
      <c r="F8800" t="str">
        <f>IFERROR(VLOOKUP(#REF!,[1]private_dsr!E:H,4,0),"")</f>
        <v/>
      </c>
      <c r="G8800" s="1" t="str">
        <f>IFERROR(VLOOKUP(#REF!,[1]property_long!A:D,4,0),"")</f>
        <v/>
      </c>
      <c r="H8800" s="1" t="str">
        <f>IFERROR(VLOOKUP(#REF!,[2]prop_index_nominal!B:E,4,0),"")</f>
        <v/>
      </c>
      <c r="I8800" s="1">
        <v>0</v>
      </c>
    </row>
    <row r="8801" spans="1:9" ht="14.5" x14ac:dyDescent="0.35">
      <c r="A8801" s="1" t="s">
        <v>51</v>
      </c>
      <c r="B8801" s="11">
        <v>2000</v>
      </c>
      <c r="C8801" t="str">
        <f>IFERROR(VLOOKUP(#REF!,[1]house_dsr!B:E,4,0),"")</f>
        <v/>
      </c>
      <c r="D8801" t="str">
        <f>IFERROR(VLOOKUP(#REF!,[1]private_dsr!B:E,4,0),"")</f>
        <v/>
      </c>
      <c r="E8801" t="str">
        <f>IFERROR(VLOOKUP(#REF!,[1]nonfin_dsr!B:E,4,0),"")</f>
        <v/>
      </c>
      <c r="F8801" t="str">
        <f>IFERROR(VLOOKUP(#REF!,[1]private_dsr!E:H,4,0),"")</f>
        <v/>
      </c>
      <c r="G8801" s="1" t="str">
        <f>IFERROR(VLOOKUP(#REF!,[1]property_long!A:D,4,0),"")</f>
        <v/>
      </c>
      <c r="H8801" s="1" t="str">
        <f>IFERROR(VLOOKUP(#REF!,[2]prop_index_nominal!B:E,4,0),"")</f>
        <v/>
      </c>
      <c r="I8801" s="1">
        <v>0</v>
      </c>
    </row>
    <row r="8802" spans="1:9" ht="14.5" x14ac:dyDescent="0.35">
      <c r="A8802" s="1" t="s">
        <v>51</v>
      </c>
      <c r="B8802" s="11">
        <v>2001</v>
      </c>
      <c r="C8802" t="str">
        <f>IFERROR(VLOOKUP(#REF!,[1]house_dsr!B:E,4,0),"")</f>
        <v/>
      </c>
      <c r="D8802" t="str">
        <f>IFERROR(VLOOKUP(#REF!,[1]private_dsr!B:E,4,0),"")</f>
        <v/>
      </c>
      <c r="E8802" t="str">
        <f>IFERROR(VLOOKUP(#REF!,[1]nonfin_dsr!B:E,4,0),"")</f>
        <v/>
      </c>
      <c r="F8802" t="str">
        <f>IFERROR(VLOOKUP(#REF!,[1]private_dsr!E:H,4,0),"")</f>
        <v/>
      </c>
      <c r="G8802" s="1" t="str">
        <f>IFERROR(VLOOKUP(#REF!,[1]property_long!A:D,4,0),"")</f>
        <v/>
      </c>
      <c r="H8802" s="1" t="str">
        <f>IFERROR(VLOOKUP(#REF!,[2]prop_index_nominal!B:E,4,0),"")</f>
        <v/>
      </c>
      <c r="I8802" s="1">
        <v>0</v>
      </c>
    </row>
    <row r="8803" spans="1:9" ht="14.5" x14ac:dyDescent="0.35">
      <c r="A8803" s="1" t="s">
        <v>51</v>
      </c>
      <c r="B8803" s="11">
        <v>2001</v>
      </c>
      <c r="C8803" t="str">
        <f>IFERROR(VLOOKUP(#REF!,[1]house_dsr!B:E,4,0),"")</f>
        <v/>
      </c>
      <c r="D8803" t="str">
        <f>IFERROR(VLOOKUP(#REF!,[1]private_dsr!B:E,4,0),"")</f>
        <v/>
      </c>
      <c r="E8803" t="str">
        <f>IFERROR(VLOOKUP(#REF!,[1]nonfin_dsr!B:E,4,0),"")</f>
        <v/>
      </c>
      <c r="F8803" t="str">
        <f>IFERROR(VLOOKUP(#REF!,[1]private_dsr!E:H,4,0),"")</f>
        <v/>
      </c>
      <c r="G8803" s="1" t="str">
        <f>IFERROR(VLOOKUP(#REF!,[1]property_long!A:D,4,0),"")</f>
        <v/>
      </c>
      <c r="H8803" s="1" t="str">
        <f>IFERROR(VLOOKUP(#REF!,[2]prop_index_nominal!B:E,4,0),"")</f>
        <v/>
      </c>
      <c r="I8803" s="1">
        <v>0</v>
      </c>
    </row>
    <row r="8804" spans="1:9" ht="14.5" x14ac:dyDescent="0.35">
      <c r="A8804" s="1" t="s">
        <v>51</v>
      </c>
      <c r="B8804" s="11">
        <v>2001</v>
      </c>
      <c r="C8804" t="str">
        <f>IFERROR(VLOOKUP(#REF!,[1]house_dsr!B:E,4,0),"")</f>
        <v/>
      </c>
      <c r="D8804" t="str">
        <f>IFERROR(VLOOKUP(#REF!,[1]private_dsr!B:E,4,0),"")</f>
        <v/>
      </c>
      <c r="E8804" t="str">
        <f>IFERROR(VLOOKUP(#REF!,[1]nonfin_dsr!B:E,4,0),"")</f>
        <v/>
      </c>
      <c r="F8804" t="str">
        <f>IFERROR(VLOOKUP(#REF!,[1]private_dsr!E:H,4,0),"")</f>
        <v/>
      </c>
      <c r="G8804" s="1" t="str">
        <f>IFERROR(VLOOKUP(#REF!,[1]property_long!A:D,4,0),"")</f>
        <v/>
      </c>
      <c r="H8804" s="1" t="str">
        <f>IFERROR(VLOOKUP(#REF!,[2]prop_index_nominal!B:E,4,0),"")</f>
        <v/>
      </c>
      <c r="I8804" s="1">
        <v>0</v>
      </c>
    </row>
    <row r="8805" spans="1:9" ht="14.5" x14ac:dyDescent="0.35">
      <c r="A8805" s="1" t="s">
        <v>51</v>
      </c>
      <c r="B8805" s="11">
        <v>2001</v>
      </c>
      <c r="C8805" t="str">
        <f>IFERROR(VLOOKUP(#REF!,[1]house_dsr!B:E,4,0),"")</f>
        <v/>
      </c>
      <c r="D8805" t="str">
        <f>IFERROR(VLOOKUP(#REF!,[1]private_dsr!B:E,4,0),"")</f>
        <v/>
      </c>
      <c r="E8805" t="str">
        <f>IFERROR(VLOOKUP(#REF!,[1]nonfin_dsr!B:E,4,0),"")</f>
        <v/>
      </c>
      <c r="F8805" t="str">
        <f>IFERROR(VLOOKUP(#REF!,[1]private_dsr!E:H,4,0),"")</f>
        <v/>
      </c>
      <c r="G8805" s="1" t="str">
        <f>IFERROR(VLOOKUP(#REF!,[1]property_long!A:D,4,0),"")</f>
        <v/>
      </c>
      <c r="H8805" s="1" t="str">
        <f>IFERROR(VLOOKUP(#REF!,[2]prop_index_nominal!B:E,4,0),"")</f>
        <v/>
      </c>
      <c r="I8805" s="1">
        <v>0</v>
      </c>
    </row>
    <row r="8806" spans="1:9" ht="14.5" x14ac:dyDescent="0.35">
      <c r="A8806" s="1" t="s">
        <v>51</v>
      </c>
      <c r="B8806" s="11">
        <v>2002</v>
      </c>
      <c r="C8806" t="str">
        <f>IFERROR(VLOOKUP(#REF!,[1]house_dsr!B:E,4,0),"")</f>
        <v/>
      </c>
      <c r="D8806" t="str">
        <f>IFERROR(VLOOKUP(#REF!,[1]private_dsr!B:E,4,0),"")</f>
        <v/>
      </c>
      <c r="E8806" t="str">
        <f>IFERROR(VLOOKUP(#REF!,[1]nonfin_dsr!B:E,4,0),"")</f>
        <v/>
      </c>
      <c r="F8806" t="str">
        <f>IFERROR(VLOOKUP(#REF!,[1]private_dsr!E:H,4,0),"")</f>
        <v/>
      </c>
      <c r="G8806" s="1" t="str">
        <f>IFERROR(VLOOKUP(#REF!,[1]property_long!A:D,4,0),"")</f>
        <v/>
      </c>
      <c r="H8806" s="1" t="str">
        <f>IFERROR(VLOOKUP(#REF!,[2]prop_index_nominal!B:E,4,0),"")</f>
        <v/>
      </c>
      <c r="I8806" s="1">
        <v>0</v>
      </c>
    </row>
    <row r="8807" spans="1:9" ht="14.5" x14ac:dyDescent="0.35">
      <c r="A8807" s="1" t="s">
        <v>51</v>
      </c>
      <c r="B8807" s="11">
        <v>2002</v>
      </c>
      <c r="C8807" t="str">
        <f>IFERROR(VLOOKUP(#REF!,[1]house_dsr!B:E,4,0),"")</f>
        <v/>
      </c>
      <c r="D8807" t="str">
        <f>IFERROR(VLOOKUP(#REF!,[1]private_dsr!B:E,4,0),"")</f>
        <v/>
      </c>
      <c r="E8807" t="str">
        <f>IFERROR(VLOOKUP(#REF!,[1]nonfin_dsr!B:E,4,0),"")</f>
        <v/>
      </c>
      <c r="F8807" t="str">
        <f>IFERROR(VLOOKUP(#REF!,[1]private_dsr!E:H,4,0),"")</f>
        <v/>
      </c>
      <c r="G8807" s="1" t="str">
        <f>IFERROR(VLOOKUP(#REF!,[1]property_long!A:D,4,0),"")</f>
        <v/>
      </c>
      <c r="H8807" s="1" t="str">
        <f>IFERROR(VLOOKUP(#REF!,[2]prop_index_nominal!B:E,4,0),"")</f>
        <v/>
      </c>
      <c r="I8807" s="1">
        <v>0</v>
      </c>
    </row>
    <row r="8808" spans="1:9" ht="14.5" x14ac:dyDescent="0.35">
      <c r="A8808" s="1" t="s">
        <v>51</v>
      </c>
      <c r="B8808" s="11">
        <v>2002</v>
      </c>
      <c r="C8808" t="str">
        <f>IFERROR(VLOOKUP(#REF!,[1]house_dsr!B:E,4,0),"")</f>
        <v/>
      </c>
      <c r="D8808" t="str">
        <f>IFERROR(VLOOKUP(#REF!,[1]private_dsr!B:E,4,0),"")</f>
        <v/>
      </c>
      <c r="E8808" t="str">
        <f>IFERROR(VLOOKUP(#REF!,[1]nonfin_dsr!B:E,4,0),"")</f>
        <v/>
      </c>
      <c r="F8808" t="str">
        <f>IFERROR(VLOOKUP(#REF!,[1]private_dsr!E:H,4,0),"")</f>
        <v/>
      </c>
      <c r="G8808" s="1" t="str">
        <f>IFERROR(VLOOKUP(#REF!,[1]property_long!A:D,4,0),"")</f>
        <v/>
      </c>
      <c r="H8808" s="1" t="str">
        <f>IFERROR(VLOOKUP(#REF!,[2]prop_index_nominal!B:E,4,0),"")</f>
        <v/>
      </c>
      <c r="I8808" s="1">
        <v>0</v>
      </c>
    </row>
    <row r="8809" spans="1:9" ht="14.5" x14ac:dyDescent="0.35">
      <c r="A8809" s="1" t="s">
        <v>51</v>
      </c>
      <c r="B8809" s="11">
        <v>2002</v>
      </c>
      <c r="C8809" t="str">
        <f>IFERROR(VLOOKUP(#REF!,[1]house_dsr!B:E,4,0),"")</f>
        <v/>
      </c>
      <c r="D8809" t="str">
        <f>IFERROR(VLOOKUP(#REF!,[1]private_dsr!B:E,4,0),"")</f>
        <v/>
      </c>
      <c r="E8809" t="str">
        <f>IFERROR(VLOOKUP(#REF!,[1]nonfin_dsr!B:E,4,0),"")</f>
        <v/>
      </c>
      <c r="F8809" t="str">
        <f>IFERROR(VLOOKUP(#REF!,[1]private_dsr!E:H,4,0),"")</f>
        <v/>
      </c>
      <c r="G8809" s="1" t="str">
        <f>IFERROR(VLOOKUP(#REF!,[1]property_long!A:D,4,0),"")</f>
        <v/>
      </c>
      <c r="H8809" s="1" t="str">
        <f>IFERROR(VLOOKUP(#REF!,[2]prop_index_nominal!B:E,4,0),"")</f>
        <v/>
      </c>
      <c r="I8809" s="1">
        <v>0</v>
      </c>
    </row>
    <row r="8810" spans="1:9" ht="14.5" x14ac:dyDescent="0.35">
      <c r="A8810" s="1" t="s">
        <v>51</v>
      </c>
      <c r="B8810" s="11">
        <v>2003</v>
      </c>
      <c r="C8810" t="str">
        <f>IFERROR(VLOOKUP(#REF!,[1]house_dsr!B:E,4,0),"")</f>
        <v/>
      </c>
      <c r="D8810" t="str">
        <f>IFERROR(VLOOKUP(#REF!,[1]private_dsr!B:E,4,0),"")</f>
        <v/>
      </c>
      <c r="E8810" t="str">
        <f>IFERROR(VLOOKUP(#REF!,[1]nonfin_dsr!B:E,4,0),"")</f>
        <v/>
      </c>
      <c r="F8810" t="str">
        <f>IFERROR(VLOOKUP(#REF!,[1]private_dsr!E:H,4,0),"")</f>
        <v/>
      </c>
      <c r="G8810" s="1" t="str">
        <f>IFERROR(VLOOKUP(#REF!,[1]property_long!A:D,4,0),"")</f>
        <v/>
      </c>
      <c r="H8810" s="1" t="str">
        <f>IFERROR(VLOOKUP(#REF!,[2]prop_index_nominal!B:E,4,0),"")</f>
        <v/>
      </c>
      <c r="I8810" s="1">
        <v>0</v>
      </c>
    </row>
    <row r="8811" spans="1:9" ht="14.5" x14ac:dyDescent="0.35">
      <c r="A8811" s="1" t="s">
        <v>51</v>
      </c>
      <c r="B8811" s="11">
        <v>2003</v>
      </c>
      <c r="C8811" t="str">
        <f>IFERROR(VLOOKUP(#REF!,[1]house_dsr!B:E,4,0),"")</f>
        <v/>
      </c>
      <c r="D8811" t="str">
        <f>IFERROR(VLOOKUP(#REF!,[1]private_dsr!B:E,4,0),"")</f>
        <v/>
      </c>
      <c r="E8811" t="str">
        <f>IFERROR(VLOOKUP(#REF!,[1]nonfin_dsr!B:E,4,0),"")</f>
        <v/>
      </c>
      <c r="F8811" t="str">
        <f>IFERROR(VLOOKUP(#REF!,[1]private_dsr!E:H,4,0),"")</f>
        <v/>
      </c>
      <c r="G8811" s="1" t="str">
        <f>IFERROR(VLOOKUP(#REF!,[1]property_long!A:D,4,0),"")</f>
        <v/>
      </c>
      <c r="H8811" s="1" t="str">
        <f>IFERROR(VLOOKUP(#REF!,[2]prop_index_nominal!B:E,4,0),"")</f>
        <v/>
      </c>
      <c r="I8811" s="1">
        <v>0</v>
      </c>
    </row>
    <row r="8812" spans="1:9" ht="14.5" x14ac:dyDescent="0.35">
      <c r="A8812" s="1" t="s">
        <v>51</v>
      </c>
      <c r="B8812" s="11">
        <v>2003</v>
      </c>
      <c r="C8812" t="str">
        <f>IFERROR(VLOOKUP(#REF!,[1]house_dsr!B:E,4,0),"")</f>
        <v/>
      </c>
      <c r="D8812" t="str">
        <f>IFERROR(VLOOKUP(#REF!,[1]private_dsr!B:E,4,0),"")</f>
        <v/>
      </c>
      <c r="E8812" t="str">
        <f>IFERROR(VLOOKUP(#REF!,[1]nonfin_dsr!B:E,4,0),"")</f>
        <v/>
      </c>
      <c r="F8812" t="str">
        <f>IFERROR(VLOOKUP(#REF!,[1]private_dsr!E:H,4,0),"")</f>
        <v/>
      </c>
      <c r="G8812" s="1" t="str">
        <f>IFERROR(VLOOKUP(#REF!,[1]property_long!A:D,4,0),"")</f>
        <v/>
      </c>
      <c r="H8812" s="1" t="str">
        <f>IFERROR(VLOOKUP(#REF!,[2]prop_index_nominal!B:E,4,0),"")</f>
        <v/>
      </c>
      <c r="I8812" s="1">
        <v>0</v>
      </c>
    </row>
    <row r="8813" spans="1:9" ht="14.5" x14ac:dyDescent="0.35">
      <c r="A8813" s="1" t="s">
        <v>51</v>
      </c>
      <c r="B8813" s="11">
        <v>2003</v>
      </c>
      <c r="C8813" t="str">
        <f>IFERROR(VLOOKUP(#REF!,[1]house_dsr!B:E,4,0),"")</f>
        <v/>
      </c>
      <c r="D8813" t="str">
        <f>IFERROR(VLOOKUP(#REF!,[1]private_dsr!B:E,4,0),"")</f>
        <v/>
      </c>
      <c r="E8813" t="str">
        <f>IFERROR(VLOOKUP(#REF!,[1]nonfin_dsr!B:E,4,0),"")</f>
        <v/>
      </c>
      <c r="F8813" t="str">
        <f>IFERROR(VLOOKUP(#REF!,[1]private_dsr!E:H,4,0),"")</f>
        <v/>
      </c>
      <c r="G8813" s="1" t="str">
        <f>IFERROR(VLOOKUP(#REF!,[1]property_long!A:D,4,0),"")</f>
        <v/>
      </c>
      <c r="H8813" s="1" t="str">
        <f>IFERROR(VLOOKUP(#REF!,[2]prop_index_nominal!B:E,4,0),"")</f>
        <v/>
      </c>
      <c r="I8813" s="1">
        <v>0</v>
      </c>
    </row>
    <row r="8814" spans="1:9" ht="14.5" x14ac:dyDescent="0.35">
      <c r="A8814" s="1" t="s">
        <v>51</v>
      </c>
      <c r="B8814" s="11">
        <v>2004</v>
      </c>
      <c r="C8814" t="str">
        <f>IFERROR(VLOOKUP(#REF!,[1]house_dsr!B:E,4,0),"")</f>
        <v/>
      </c>
      <c r="D8814" t="str">
        <f>IFERROR(VLOOKUP(#REF!,[1]private_dsr!B:E,4,0),"")</f>
        <v/>
      </c>
      <c r="E8814" t="str">
        <f>IFERROR(VLOOKUP(#REF!,[1]nonfin_dsr!B:E,4,0),"")</f>
        <v/>
      </c>
      <c r="F8814" t="str">
        <f>IFERROR(VLOOKUP(#REF!,[1]private_dsr!E:H,4,0),"")</f>
        <v/>
      </c>
      <c r="G8814" s="1" t="str">
        <f>IFERROR(VLOOKUP(#REF!,[1]property_long!A:D,4,0),"")</f>
        <v/>
      </c>
      <c r="H8814" s="1" t="str">
        <f>IFERROR(VLOOKUP(#REF!,[2]prop_index_nominal!B:E,4,0),"")</f>
        <v/>
      </c>
      <c r="I8814" s="1">
        <v>0</v>
      </c>
    </row>
    <row r="8815" spans="1:9" ht="14.5" x14ac:dyDescent="0.35">
      <c r="A8815" s="1" t="s">
        <v>51</v>
      </c>
      <c r="B8815" s="11">
        <v>2004</v>
      </c>
      <c r="C8815" t="str">
        <f>IFERROR(VLOOKUP(#REF!,[1]house_dsr!B:E,4,0),"")</f>
        <v/>
      </c>
      <c r="D8815" t="str">
        <f>IFERROR(VLOOKUP(#REF!,[1]private_dsr!B:E,4,0),"")</f>
        <v/>
      </c>
      <c r="E8815" t="str">
        <f>IFERROR(VLOOKUP(#REF!,[1]nonfin_dsr!B:E,4,0),"")</f>
        <v/>
      </c>
      <c r="F8815" t="str">
        <f>IFERROR(VLOOKUP(#REF!,[1]private_dsr!E:H,4,0),"")</f>
        <v/>
      </c>
      <c r="G8815" s="1" t="str">
        <f>IFERROR(VLOOKUP(#REF!,[1]property_long!A:D,4,0),"")</f>
        <v/>
      </c>
      <c r="H8815" s="1" t="str">
        <f>IFERROR(VLOOKUP(#REF!,[2]prop_index_nominal!B:E,4,0),"")</f>
        <v/>
      </c>
      <c r="I8815" s="1">
        <v>0</v>
      </c>
    </row>
    <row r="8816" spans="1:9" ht="14.5" x14ac:dyDescent="0.35">
      <c r="A8816" s="1" t="s">
        <v>51</v>
      </c>
      <c r="B8816" s="11">
        <v>2004</v>
      </c>
      <c r="C8816" t="str">
        <f>IFERROR(VLOOKUP(#REF!,[1]house_dsr!B:E,4,0),"")</f>
        <v/>
      </c>
      <c r="D8816" t="str">
        <f>IFERROR(VLOOKUP(#REF!,[1]private_dsr!B:E,4,0),"")</f>
        <v/>
      </c>
      <c r="E8816" t="str">
        <f>IFERROR(VLOOKUP(#REF!,[1]nonfin_dsr!B:E,4,0),"")</f>
        <v/>
      </c>
      <c r="F8816" t="str">
        <f>IFERROR(VLOOKUP(#REF!,[1]private_dsr!E:H,4,0),"")</f>
        <v/>
      </c>
      <c r="G8816" s="1" t="str">
        <f>IFERROR(VLOOKUP(#REF!,[1]property_long!A:D,4,0),"")</f>
        <v/>
      </c>
      <c r="H8816" s="1" t="str">
        <f>IFERROR(VLOOKUP(#REF!,[2]prop_index_nominal!B:E,4,0),"")</f>
        <v/>
      </c>
      <c r="I8816" s="1">
        <v>0</v>
      </c>
    </row>
    <row r="8817" spans="1:9" ht="14.5" x14ac:dyDescent="0.35">
      <c r="A8817" s="1" t="s">
        <v>51</v>
      </c>
      <c r="B8817" s="11">
        <v>2004</v>
      </c>
      <c r="C8817" t="str">
        <f>IFERROR(VLOOKUP(#REF!,[1]house_dsr!B:E,4,0),"")</f>
        <v/>
      </c>
      <c r="D8817" t="str">
        <f>IFERROR(VLOOKUP(#REF!,[1]private_dsr!B:E,4,0),"")</f>
        <v/>
      </c>
      <c r="E8817" t="str">
        <f>IFERROR(VLOOKUP(#REF!,[1]nonfin_dsr!B:E,4,0),"")</f>
        <v/>
      </c>
      <c r="F8817" t="str">
        <f>IFERROR(VLOOKUP(#REF!,[1]private_dsr!E:H,4,0),"")</f>
        <v/>
      </c>
      <c r="G8817" s="1" t="str">
        <f>IFERROR(VLOOKUP(#REF!,[1]property_long!A:D,4,0),"")</f>
        <v/>
      </c>
      <c r="H8817" s="1" t="str">
        <f>IFERROR(VLOOKUP(#REF!,[2]prop_index_nominal!B:E,4,0),"")</f>
        <v/>
      </c>
      <c r="I8817" s="1">
        <v>0</v>
      </c>
    </row>
    <row r="8818" spans="1:9" ht="14.5" x14ac:dyDescent="0.35">
      <c r="A8818" s="1" t="s">
        <v>51</v>
      </c>
      <c r="B8818" s="11">
        <v>2005</v>
      </c>
      <c r="C8818" t="str">
        <f>IFERROR(VLOOKUP(#REF!,[1]house_dsr!B:E,4,0),"")</f>
        <v/>
      </c>
      <c r="D8818" t="str">
        <f>IFERROR(VLOOKUP(#REF!,[1]private_dsr!B:E,4,0),"")</f>
        <v/>
      </c>
      <c r="E8818" t="str">
        <f>IFERROR(VLOOKUP(#REF!,[1]nonfin_dsr!B:E,4,0),"")</f>
        <v/>
      </c>
      <c r="F8818" t="str">
        <f>IFERROR(VLOOKUP(#REF!,[1]private_dsr!E:H,4,0),"")</f>
        <v/>
      </c>
      <c r="G8818" s="1" t="str">
        <f>IFERROR(VLOOKUP(#REF!,[1]property_long!A:D,4,0),"")</f>
        <v/>
      </c>
      <c r="H8818" s="1" t="str">
        <f>IFERROR(VLOOKUP(#REF!,[2]prop_index_nominal!B:E,4,0),"")</f>
        <v/>
      </c>
      <c r="I8818" s="1">
        <v>0</v>
      </c>
    </row>
    <row r="8819" spans="1:9" ht="14.5" x14ac:dyDescent="0.35">
      <c r="A8819" s="1" t="s">
        <v>51</v>
      </c>
      <c r="B8819" s="11">
        <v>2005</v>
      </c>
      <c r="C8819" t="str">
        <f>IFERROR(VLOOKUP(#REF!,[1]house_dsr!B:E,4,0),"")</f>
        <v/>
      </c>
      <c r="D8819" t="str">
        <f>IFERROR(VLOOKUP(#REF!,[1]private_dsr!B:E,4,0),"")</f>
        <v/>
      </c>
      <c r="E8819" t="str">
        <f>IFERROR(VLOOKUP(#REF!,[1]nonfin_dsr!B:E,4,0),"")</f>
        <v/>
      </c>
      <c r="F8819" t="str">
        <f>IFERROR(VLOOKUP(#REF!,[1]private_dsr!E:H,4,0),"")</f>
        <v/>
      </c>
      <c r="G8819" s="1" t="str">
        <f>IFERROR(VLOOKUP(#REF!,[1]property_long!A:D,4,0),"")</f>
        <v/>
      </c>
      <c r="H8819" s="1" t="str">
        <f>IFERROR(VLOOKUP(#REF!,[2]prop_index_nominal!B:E,4,0),"")</f>
        <v/>
      </c>
      <c r="I8819" s="1">
        <v>0</v>
      </c>
    </row>
    <row r="8820" spans="1:9" ht="14.5" x14ac:dyDescent="0.35">
      <c r="A8820" s="1" t="s">
        <v>51</v>
      </c>
      <c r="B8820" s="11">
        <v>2005</v>
      </c>
      <c r="C8820" t="str">
        <f>IFERROR(VLOOKUP(#REF!,[1]house_dsr!B:E,4,0),"")</f>
        <v/>
      </c>
      <c r="D8820" t="str">
        <f>IFERROR(VLOOKUP(#REF!,[1]private_dsr!B:E,4,0),"")</f>
        <v/>
      </c>
      <c r="E8820" t="str">
        <f>IFERROR(VLOOKUP(#REF!,[1]nonfin_dsr!B:E,4,0),"")</f>
        <v/>
      </c>
      <c r="F8820" t="str">
        <f>IFERROR(VLOOKUP(#REF!,[1]private_dsr!E:H,4,0),"")</f>
        <v/>
      </c>
      <c r="G8820" s="1" t="str">
        <f>IFERROR(VLOOKUP(#REF!,[1]property_long!A:D,4,0),"")</f>
        <v/>
      </c>
      <c r="H8820" s="1" t="str">
        <f>IFERROR(VLOOKUP(#REF!,[2]prop_index_nominal!B:E,4,0),"")</f>
        <v/>
      </c>
      <c r="I8820" s="1">
        <v>0</v>
      </c>
    </row>
    <row r="8821" spans="1:9" ht="14.5" x14ac:dyDescent="0.35">
      <c r="A8821" s="1" t="s">
        <v>51</v>
      </c>
      <c r="B8821" s="11">
        <v>2005</v>
      </c>
      <c r="C8821" t="str">
        <f>IFERROR(VLOOKUP(#REF!,[1]house_dsr!B:E,4,0),"")</f>
        <v/>
      </c>
      <c r="D8821" t="str">
        <f>IFERROR(VLOOKUP(#REF!,[1]private_dsr!B:E,4,0),"")</f>
        <v/>
      </c>
      <c r="E8821" t="str">
        <f>IFERROR(VLOOKUP(#REF!,[1]nonfin_dsr!B:E,4,0),"")</f>
        <v/>
      </c>
      <c r="F8821" t="str">
        <f>IFERROR(VLOOKUP(#REF!,[1]private_dsr!E:H,4,0),"")</f>
        <v/>
      </c>
      <c r="G8821" s="1" t="str">
        <f>IFERROR(VLOOKUP(#REF!,[1]property_long!A:D,4,0),"")</f>
        <v/>
      </c>
      <c r="H8821" s="1" t="str">
        <f>IFERROR(VLOOKUP(#REF!,[2]prop_index_nominal!B:E,4,0),"")</f>
        <v/>
      </c>
      <c r="I8821" s="1">
        <v>0</v>
      </c>
    </row>
    <row r="8822" spans="1:9" ht="14.5" x14ac:dyDescent="0.35">
      <c r="A8822" s="1" t="s">
        <v>51</v>
      </c>
      <c r="B8822" s="11">
        <v>2006</v>
      </c>
      <c r="C8822" t="str">
        <f>IFERROR(VLOOKUP(#REF!,[1]house_dsr!B:E,4,0),"")</f>
        <v/>
      </c>
      <c r="D8822" t="str">
        <f>IFERROR(VLOOKUP(#REF!,[1]private_dsr!B:E,4,0),"")</f>
        <v/>
      </c>
      <c r="E8822" t="str">
        <f>IFERROR(VLOOKUP(#REF!,[1]nonfin_dsr!B:E,4,0),"")</f>
        <v/>
      </c>
      <c r="F8822" t="str">
        <f>IFERROR(VLOOKUP(#REF!,[1]private_dsr!E:H,4,0),"")</f>
        <v/>
      </c>
      <c r="G8822" s="1" t="str">
        <f>IFERROR(VLOOKUP(#REF!,[1]property_long!A:D,4,0),"")</f>
        <v/>
      </c>
      <c r="H8822" s="1" t="str">
        <f>IFERROR(VLOOKUP(#REF!,[2]prop_index_nominal!B:E,4,0),"")</f>
        <v/>
      </c>
      <c r="I8822" s="1">
        <v>0</v>
      </c>
    </row>
    <row r="8823" spans="1:9" ht="14.5" x14ac:dyDescent="0.35">
      <c r="A8823" s="1" t="s">
        <v>51</v>
      </c>
      <c r="B8823" s="11">
        <v>2006</v>
      </c>
      <c r="C8823" t="str">
        <f>IFERROR(VLOOKUP(#REF!,[1]house_dsr!B:E,4,0),"")</f>
        <v/>
      </c>
      <c r="D8823" t="str">
        <f>IFERROR(VLOOKUP(#REF!,[1]private_dsr!B:E,4,0),"")</f>
        <v/>
      </c>
      <c r="E8823" t="str">
        <f>IFERROR(VLOOKUP(#REF!,[1]nonfin_dsr!B:E,4,0),"")</f>
        <v/>
      </c>
      <c r="F8823" t="str">
        <f>IFERROR(VLOOKUP(#REF!,[1]private_dsr!E:H,4,0),"")</f>
        <v/>
      </c>
      <c r="G8823" s="1" t="str">
        <f>IFERROR(VLOOKUP(#REF!,[1]property_long!A:D,4,0),"")</f>
        <v/>
      </c>
      <c r="H8823" s="1" t="str">
        <f>IFERROR(VLOOKUP(#REF!,[2]prop_index_nominal!B:E,4,0),"")</f>
        <v/>
      </c>
      <c r="I8823" s="1">
        <v>0</v>
      </c>
    </row>
    <row r="8824" spans="1:9" ht="14.5" x14ac:dyDescent="0.35">
      <c r="A8824" s="1" t="s">
        <v>51</v>
      </c>
      <c r="B8824" s="11">
        <v>2006</v>
      </c>
      <c r="C8824" t="str">
        <f>IFERROR(VLOOKUP(#REF!,[1]house_dsr!B:E,4,0),"")</f>
        <v/>
      </c>
      <c r="D8824" t="str">
        <f>IFERROR(VLOOKUP(#REF!,[1]private_dsr!B:E,4,0),"")</f>
        <v/>
      </c>
      <c r="E8824" t="str">
        <f>IFERROR(VLOOKUP(#REF!,[1]nonfin_dsr!B:E,4,0),"")</f>
        <v/>
      </c>
      <c r="F8824" t="str">
        <f>IFERROR(VLOOKUP(#REF!,[1]private_dsr!E:H,4,0),"")</f>
        <v/>
      </c>
      <c r="G8824" s="1" t="str">
        <f>IFERROR(VLOOKUP(#REF!,[1]property_long!A:D,4,0),"")</f>
        <v/>
      </c>
      <c r="H8824" s="1" t="str">
        <f>IFERROR(VLOOKUP(#REF!,[2]prop_index_nominal!B:E,4,0),"")</f>
        <v/>
      </c>
      <c r="I8824" s="1">
        <v>0</v>
      </c>
    </row>
    <row r="8825" spans="1:9" ht="14.5" x14ac:dyDescent="0.35">
      <c r="A8825" s="1" t="s">
        <v>51</v>
      </c>
      <c r="B8825" s="11">
        <v>2006</v>
      </c>
      <c r="C8825" t="str">
        <f>IFERROR(VLOOKUP(#REF!,[1]house_dsr!B:E,4,0),"")</f>
        <v/>
      </c>
      <c r="D8825" t="str">
        <f>IFERROR(VLOOKUP(#REF!,[1]private_dsr!B:E,4,0),"")</f>
        <v/>
      </c>
      <c r="E8825" t="str">
        <f>IFERROR(VLOOKUP(#REF!,[1]nonfin_dsr!B:E,4,0),"")</f>
        <v/>
      </c>
      <c r="F8825" t="str">
        <f>IFERROR(VLOOKUP(#REF!,[1]private_dsr!E:H,4,0),"")</f>
        <v/>
      </c>
      <c r="G8825" s="1" t="str">
        <f>IFERROR(VLOOKUP(#REF!,[1]property_long!A:D,4,0),"")</f>
        <v/>
      </c>
      <c r="H8825" s="1" t="str">
        <f>IFERROR(VLOOKUP(#REF!,[2]prop_index_nominal!B:E,4,0),"")</f>
        <v/>
      </c>
      <c r="I8825" s="1">
        <v>0</v>
      </c>
    </row>
    <row r="8826" spans="1:9" ht="14.5" x14ac:dyDescent="0.35">
      <c r="A8826" s="1" t="s">
        <v>51</v>
      </c>
      <c r="B8826" s="11">
        <v>2007</v>
      </c>
      <c r="C8826" t="str">
        <f>IFERROR(VLOOKUP(#REF!,[1]house_dsr!B:E,4,0),"")</f>
        <v/>
      </c>
      <c r="D8826" t="str">
        <f>IFERROR(VLOOKUP(#REF!,[1]private_dsr!B:E,4,0),"")</f>
        <v/>
      </c>
      <c r="E8826" t="str">
        <f>IFERROR(VLOOKUP(#REF!,[1]nonfin_dsr!B:E,4,0),"")</f>
        <v/>
      </c>
      <c r="F8826" t="str">
        <f>IFERROR(VLOOKUP(#REF!,[1]private_dsr!E:H,4,0),"")</f>
        <v/>
      </c>
      <c r="G8826" s="1" t="str">
        <f>IFERROR(VLOOKUP(#REF!,[1]property_long!A:D,4,0),"")</f>
        <v/>
      </c>
      <c r="H8826" s="1" t="str">
        <f>IFERROR(VLOOKUP(#REF!,[2]prop_index_nominal!B:E,4,0),"")</f>
        <v/>
      </c>
      <c r="I8826" s="1">
        <v>0</v>
      </c>
    </row>
    <row r="8827" spans="1:9" ht="14.5" x14ac:dyDescent="0.35">
      <c r="A8827" s="1" t="s">
        <v>51</v>
      </c>
      <c r="B8827" s="11">
        <v>2007</v>
      </c>
      <c r="C8827" t="str">
        <f>IFERROR(VLOOKUP(#REF!,[1]house_dsr!B:E,4,0),"")</f>
        <v/>
      </c>
      <c r="D8827" t="str">
        <f>IFERROR(VLOOKUP(#REF!,[1]private_dsr!B:E,4,0),"")</f>
        <v/>
      </c>
      <c r="E8827" t="str">
        <f>IFERROR(VLOOKUP(#REF!,[1]nonfin_dsr!B:E,4,0),"")</f>
        <v/>
      </c>
      <c r="F8827" t="str">
        <f>IFERROR(VLOOKUP(#REF!,[1]private_dsr!E:H,4,0),"")</f>
        <v/>
      </c>
      <c r="G8827" s="1" t="str">
        <f>IFERROR(VLOOKUP(#REF!,[1]property_long!A:D,4,0),"")</f>
        <v/>
      </c>
      <c r="H8827" s="1" t="str">
        <f>IFERROR(VLOOKUP(#REF!,[2]prop_index_nominal!B:E,4,0),"")</f>
        <v/>
      </c>
      <c r="I8827" s="1">
        <v>0</v>
      </c>
    </row>
    <row r="8828" spans="1:9" ht="14.5" x14ac:dyDescent="0.35">
      <c r="A8828" s="1" t="s">
        <v>51</v>
      </c>
      <c r="B8828" s="11">
        <v>2007</v>
      </c>
      <c r="C8828" t="str">
        <f>IFERROR(VLOOKUP(#REF!,[1]house_dsr!B:E,4,0),"")</f>
        <v/>
      </c>
      <c r="D8828" t="str">
        <f>IFERROR(VLOOKUP(#REF!,[1]private_dsr!B:E,4,0),"")</f>
        <v/>
      </c>
      <c r="E8828" t="str">
        <f>IFERROR(VLOOKUP(#REF!,[1]nonfin_dsr!B:E,4,0),"")</f>
        <v/>
      </c>
      <c r="F8828" t="str">
        <f>IFERROR(VLOOKUP(#REF!,[1]private_dsr!E:H,4,0),"")</f>
        <v/>
      </c>
      <c r="G8828" s="1" t="str">
        <f>IFERROR(VLOOKUP(#REF!,[1]property_long!A:D,4,0),"")</f>
        <v/>
      </c>
      <c r="H8828" s="1" t="str">
        <f>IFERROR(VLOOKUP(#REF!,[2]prop_index_nominal!B:E,4,0),"")</f>
        <v/>
      </c>
      <c r="I8828" s="1">
        <v>0</v>
      </c>
    </row>
    <row r="8829" spans="1:9" ht="14.5" x14ac:dyDescent="0.35">
      <c r="A8829" s="1" t="s">
        <v>51</v>
      </c>
      <c r="B8829" s="11">
        <v>2007</v>
      </c>
      <c r="C8829" t="str">
        <f>IFERROR(VLOOKUP(#REF!,[1]house_dsr!B:E,4,0),"")</f>
        <v/>
      </c>
      <c r="D8829" t="str">
        <f>IFERROR(VLOOKUP(#REF!,[1]private_dsr!B:E,4,0),"")</f>
        <v/>
      </c>
      <c r="E8829" t="str">
        <f>IFERROR(VLOOKUP(#REF!,[1]nonfin_dsr!B:E,4,0),"")</f>
        <v/>
      </c>
      <c r="F8829" t="str">
        <f>IFERROR(VLOOKUP(#REF!,[1]private_dsr!E:H,4,0),"")</f>
        <v/>
      </c>
      <c r="G8829" s="1" t="str">
        <f>IFERROR(VLOOKUP(#REF!,[1]property_long!A:D,4,0),"")</f>
        <v/>
      </c>
      <c r="H8829" s="1" t="str">
        <f>IFERROR(VLOOKUP(#REF!,[2]prop_index_nominal!B:E,4,0),"")</f>
        <v/>
      </c>
      <c r="I8829" s="1">
        <v>0</v>
      </c>
    </row>
    <row r="8830" spans="1:9" ht="14.5" x14ac:dyDescent="0.35">
      <c r="A8830" s="1" t="s">
        <v>51</v>
      </c>
      <c r="B8830" s="11">
        <v>2008</v>
      </c>
      <c r="C8830" t="str">
        <f>IFERROR(VLOOKUP(#REF!,[1]house_dsr!B:E,4,0),"")</f>
        <v/>
      </c>
      <c r="D8830" t="str">
        <f>IFERROR(VLOOKUP(#REF!,[1]private_dsr!B:E,4,0),"")</f>
        <v/>
      </c>
      <c r="E8830" t="str">
        <f>IFERROR(VLOOKUP(#REF!,[1]nonfin_dsr!B:E,4,0),"")</f>
        <v/>
      </c>
      <c r="F8830" t="str">
        <f>IFERROR(VLOOKUP(#REF!,[1]private_dsr!E:H,4,0),"")</f>
        <v/>
      </c>
      <c r="G8830" s="1" t="str">
        <f>IFERROR(VLOOKUP(#REF!,[1]property_long!A:D,4,0),"")</f>
        <v/>
      </c>
      <c r="H8830" s="1" t="str">
        <f>IFERROR(VLOOKUP(#REF!,[2]prop_index_nominal!B:E,4,0),"")</f>
        <v/>
      </c>
      <c r="I8830" s="1">
        <v>0</v>
      </c>
    </row>
    <row r="8831" spans="1:9" ht="14.5" x14ac:dyDescent="0.35">
      <c r="A8831" s="1" t="s">
        <v>51</v>
      </c>
      <c r="B8831" s="11">
        <v>2008</v>
      </c>
      <c r="C8831" t="str">
        <f>IFERROR(VLOOKUP(#REF!,[1]house_dsr!B:E,4,0),"")</f>
        <v/>
      </c>
      <c r="D8831" t="str">
        <f>IFERROR(VLOOKUP(#REF!,[1]private_dsr!B:E,4,0),"")</f>
        <v/>
      </c>
      <c r="E8831" t="str">
        <f>IFERROR(VLOOKUP(#REF!,[1]nonfin_dsr!B:E,4,0),"")</f>
        <v/>
      </c>
      <c r="F8831" t="str">
        <f>IFERROR(VLOOKUP(#REF!,[1]private_dsr!E:H,4,0),"")</f>
        <v/>
      </c>
      <c r="G8831" s="1" t="str">
        <f>IFERROR(VLOOKUP(#REF!,[1]property_long!A:D,4,0),"")</f>
        <v/>
      </c>
      <c r="H8831" s="1" t="str">
        <f>IFERROR(VLOOKUP(#REF!,[2]prop_index_nominal!B:E,4,0),"")</f>
        <v/>
      </c>
      <c r="I8831" s="1">
        <v>0</v>
      </c>
    </row>
    <row r="8832" spans="1:9" ht="14.5" x14ac:dyDescent="0.35">
      <c r="A8832" s="1" t="s">
        <v>51</v>
      </c>
      <c r="B8832" s="11">
        <v>2008</v>
      </c>
      <c r="C8832" t="str">
        <f>IFERROR(VLOOKUP(#REF!,[1]house_dsr!B:E,4,0),"")</f>
        <v/>
      </c>
      <c r="D8832" t="str">
        <f>IFERROR(VLOOKUP(#REF!,[1]private_dsr!B:E,4,0),"")</f>
        <v/>
      </c>
      <c r="E8832" t="str">
        <f>IFERROR(VLOOKUP(#REF!,[1]nonfin_dsr!B:E,4,0),"")</f>
        <v/>
      </c>
      <c r="F8832" t="str">
        <f>IFERROR(VLOOKUP(#REF!,[1]private_dsr!E:H,4,0),"")</f>
        <v/>
      </c>
      <c r="G8832" s="1" t="str">
        <f>IFERROR(VLOOKUP(#REF!,[1]property_long!A:D,4,0),"")</f>
        <v/>
      </c>
      <c r="H8832" s="1" t="str">
        <f>IFERROR(VLOOKUP(#REF!,[2]prop_index_nominal!B:E,4,0),"")</f>
        <v/>
      </c>
      <c r="I8832" s="1">
        <v>0</v>
      </c>
    </row>
    <row r="8833" spans="1:9" ht="14.5" x14ac:dyDescent="0.35">
      <c r="A8833" s="1" t="s">
        <v>51</v>
      </c>
      <c r="B8833" s="11">
        <v>2008</v>
      </c>
      <c r="C8833" t="str">
        <f>IFERROR(VLOOKUP(#REF!,[1]house_dsr!B:E,4,0),"")</f>
        <v/>
      </c>
      <c r="D8833" t="str">
        <f>IFERROR(VLOOKUP(#REF!,[1]private_dsr!B:E,4,0),"")</f>
        <v/>
      </c>
      <c r="E8833" t="str">
        <f>IFERROR(VLOOKUP(#REF!,[1]nonfin_dsr!B:E,4,0),"")</f>
        <v/>
      </c>
      <c r="F8833" t="str">
        <f>IFERROR(VLOOKUP(#REF!,[1]private_dsr!E:H,4,0),"")</f>
        <v/>
      </c>
      <c r="G8833" s="1" t="str">
        <f>IFERROR(VLOOKUP(#REF!,[1]property_long!A:D,4,0),"")</f>
        <v/>
      </c>
      <c r="H8833" s="1" t="str">
        <f>IFERROR(VLOOKUP(#REF!,[2]prop_index_nominal!B:E,4,0),"")</f>
        <v/>
      </c>
      <c r="I8833" s="1">
        <v>0</v>
      </c>
    </row>
    <row r="8834" spans="1:9" ht="14.5" x14ac:dyDescent="0.35">
      <c r="A8834" s="1" t="s">
        <v>51</v>
      </c>
      <c r="B8834" s="11">
        <v>2009</v>
      </c>
      <c r="C8834" t="str">
        <f>IFERROR(VLOOKUP(#REF!,[1]house_dsr!B:E,4,0),"")</f>
        <v/>
      </c>
      <c r="D8834" t="str">
        <f>IFERROR(VLOOKUP(#REF!,[1]private_dsr!B:E,4,0),"")</f>
        <v/>
      </c>
      <c r="E8834" t="str">
        <f>IFERROR(VLOOKUP(#REF!,[1]nonfin_dsr!B:E,4,0),"")</f>
        <v/>
      </c>
      <c r="F8834" t="str">
        <f>IFERROR(VLOOKUP(#REF!,[1]private_dsr!E:H,4,0),"")</f>
        <v/>
      </c>
      <c r="G8834" s="1" t="str">
        <f>IFERROR(VLOOKUP(#REF!,[1]property_long!A:D,4,0),"")</f>
        <v/>
      </c>
      <c r="H8834" s="1" t="str">
        <f>IFERROR(VLOOKUP(#REF!,[2]prop_index_nominal!B:E,4,0),"")</f>
        <v/>
      </c>
      <c r="I8834" s="1">
        <v>0</v>
      </c>
    </row>
    <row r="8835" spans="1:9" ht="14.5" x14ac:dyDescent="0.35">
      <c r="A8835" s="1" t="s">
        <v>51</v>
      </c>
      <c r="B8835" s="11">
        <v>2009</v>
      </c>
      <c r="C8835" t="str">
        <f>IFERROR(VLOOKUP(#REF!,[1]house_dsr!B:E,4,0),"")</f>
        <v/>
      </c>
      <c r="D8835" t="str">
        <f>IFERROR(VLOOKUP(#REF!,[1]private_dsr!B:E,4,0),"")</f>
        <v/>
      </c>
      <c r="E8835" t="str">
        <f>IFERROR(VLOOKUP(#REF!,[1]nonfin_dsr!B:E,4,0),"")</f>
        <v/>
      </c>
      <c r="F8835" t="str">
        <f>IFERROR(VLOOKUP(#REF!,[1]private_dsr!E:H,4,0),"")</f>
        <v/>
      </c>
      <c r="G8835" s="1" t="str">
        <f>IFERROR(VLOOKUP(#REF!,[1]property_long!A:D,4,0),"")</f>
        <v/>
      </c>
      <c r="H8835" s="1" t="str">
        <f>IFERROR(VLOOKUP(#REF!,[2]prop_index_nominal!B:E,4,0),"")</f>
        <v/>
      </c>
      <c r="I8835" s="1">
        <v>0</v>
      </c>
    </row>
    <row r="8836" spans="1:9" ht="14.5" x14ac:dyDescent="0.35">
      <c r="A8836" s="1" t="s">
        <v>51</v>
      </c>
      <c r="B8836" s="11">
        <v>2009</v>
      </c>
      <c r="C8836" t="str">
        <f>IFERROR(VLOOKUP(#REF!,[1]house_dsr!B:E,4,0),"")</f>
        <v/>
      </c>
      <c r="D8836" t="str">
        <f>IFERROR(VLOOKUP(#REF!,[1]private_dsr!B:E,4,0),"")</f>
        <v/>
      </c>
      <c r="E8836" t="str">
        <f>IFERROR(VLOOKUP(#REF!,[1]nonfin_dsr!B:E,4,0),"")</f>
        <v/>
      </c>
      <c r="F8836" t="str">
        <f>IFERROR(VLOOKUP(#REF!,[1]private_dsr!E:H,4,0),"")</f>
        <v/>
      </c>
      <c r="G8836" s="1" t="str">
        <f>IFERROR(VLOOKUP(#REF!,[1]property_long!A:D,4,0),"")</f>
        <v/>
      </c>
      <c r="H8836" s="1" t="str">
        <f>IFERROR(VLOOKUP(#REF!,[2]prop_index_nominal!B:E,4,0),"")</f>
        <v/>
      </c>
      <c r="I8836" s="1">
        <v>0</v>
      </c>
    </row>
    <row r="8837" spans="1:9" ht="14.5" x14ac:dyDescent="0.35">
      <c r="A8837" s="1" t="s">
        <v>51</v>
      </c>
      <c r="B8837" s="11">
        <v>2009</v>
      </c>
      <c r="C8837" t="str">
        <f>IFERROR(VLOOKUP(#REF!,[1]house_dsr!B:E,4,0),"")</f>
        <v/>
      </c>
      <c r="D8837" t="str">
        <f>IFERROR(VLOOKUP(#REF!,[1]private_dsr!B:E,4,0),"")</f>
        <v/>
      </c>
      <c r="E8837" t="str">
        <f>IFERROR(VLOOKUP(#REF!,[1]nonfin_dsr!B:E,4,0),"")</f>
        <v/>
      </c>
      <c r="F8837" t="str">
        <f>IFERROR(VLOOKUP(#REF!,[1]private_dsr!E:H,4,0),"")</f>
        <v/>
      </c>
      <c r="G8837" s="1" t="str">
        <f>IFERROR(VLOOKUP(#REF!,[1]property_long!A:D,4,0),"")</f>
        <v/>
      </c>
      <c r="H8837" s="1" t="str">
        <f>IFERROR(VLOOKUP(#REF!,[2]prop_index_nominal!B:E,4,0),"")</f>
        <v/>
      </c>
      <c r="I8837" s="1">
        <v>0</v>
      </c>
    </row>
    <row r="8838" spans="1:9" ht="14.5" x14ac:dyDescent="0.35">
      <c r="A8838" s="1" t="s">
        <v>51</v>
      </c>
      <c r="B8838" s="11">
        <v>2010</v>
      </c>
      <c r="C8838" t="str">
        <f>IFERROR(VLOOKUP(#REF!,[1]house_dsr!B:E,4,0),"")</f>
        <v/>
      </c>
      <c r="D8838" t="str">
        <f>IFERROR(VLOOKUP(#REF!,[1]private_dsr!B:E,4,0),"")</f>
        <v/>
      </c>
      <c r="E8838" t="str">
        <f>IFERROR(VLOOKUP(#REF!,[1]nonfin_dsr!B:E,4,0),"")</f>
        <v/>
      </c>
      <c r="F8838" t="str">
        <f>IFERROR(VLOOKUP(#REF!,[1]private_dsr!E:H,4,0),"")</f>
        <v/>
      </c>
      <c r="G8838" s="1" t="str">
        <f>IFERROR(VLOOKUP(#REF!,[1]property_long!A:D,4,0),"")</f>
        <v/>
      </c>
      <c r="H8838" s="1" t="str">
        <f>IFERROR(VLOOKUP(#REF!,[2]prop_index_nominal!B:E,4,0),"")</f>
        <v/>
      </c>
      <c r="I8838" s="1">
        <v>0</v>
      </c>
    </row>
    <row r="8839" spans="1:9" ht="14.5" x14ac:dyDescent="0.35">
      <c r="A8839" s="1" t="s">
        <v>51</v>
      </c>
      <c r="B8839" s="11">
        <v>2010</v>
      </c>
      <c r="C8839" t="str">
        <f>IFERROR(VLOOKUP(#REF!,[1]house_dsr!B:E,4,0),"")</f>
        <v/>
      </c>
      <c r="D8839" t="str">
        <f>IFERROR(VLOOKUP(#REF!,[1]private_dsr!B:E,4,0),"")</f>
        <v/>
      </c>
      <c r="E8839" t="str">
        <f>IFERROR(VLOOKUP(#REF!,[1]nonfin_dsr!B:E,4,0),"")</f>
        <v/>
      </c>
      <c r="F8839" t="str">
        <f>IFERROR(VLOOKUP(#REF!,[1]private_dsr!E:H,4,0),"")</f>
        <v/>
      </c>
      <c r="G8839" s="1" t="str">
        <f>IFERROR(VLOOKUP(#REF!,[1]property_long!A:D,4,0),"")</f>
        <v/>
      </c>
      <c r="H8839" s="1" t="str">
        <f>IFERROR(VLOOKUP(#REF!,[2]prop_index_nominal!B:E,4,0),"")</f>
        <v/>
      </c>
      <c r="I8839" s="1">
        <v>0</v>
      </c>
    </row>
    <row r="8840" spans="1:9" ht="14.5" x14ac:dyDescent="0.35">
      <c r="A8840" s="1" t="s">
        <v>51</v>
      </c>
      <c r="B8840" s="11">
        <v>2010</v>
      </c>
      <c r="C8840" t="str">
        <f>IFERROR(VLOOKUP(#REF!,[1]house_dsr!B:E,4,0),"")</f>
        <v/>
      </c>
      <c r="D8840" t="str">
        <f>IFERROR(VLOOKUP(#REF!,[1]private_dsr!B:E,4,0),"")</f>
        <v/>
      </c>
      <c r="E8840" t="str">
        <f>IFERROR(VLOOKUP(#REF!,[1]nonfin_dsr!B:E,4,0),"")</f>
        <v/>
      </c>
      <c r="F8840" t="str">
        <f>IFERROR(VLOOKUP(#REF!,[1]private_dsr!E:H,4,0),"")</f>
        <v/>
      </c>
      <c r="G8840" s="1" t="str">
        <f>IFERROR(VLOOKUP(#REF!,[1]property_long!A:D,4,0),"")</f>
        <v/>
      </c>
      <c r="H8840" s="1" t="str">
        <f>IFERROR(VLOOKUP(#REF!,[2]prop_index_nominal!B:E,4,0),"")</f>
        <v/>
      </c>
      <c r="I8840" s="1">
        <v>0</v>
      </c>
    </row>
    <row r="8841" spans="1:9" ht="14.5" x14ac:dyDescent="0.35">
      <c r="A8841" s="1" t="s">
        <v>51</v>
      </c>
      <c r="B8841" s="11">
        <v>2010</v>
      </c>
      <c r="C8841" t="str">
        <f>IFERROR(VLOOKUP(#REF!,[1]house_dsr!B:E,4,0),"")</f>
        <v/>
      </c>
      <c r="D8841" t="str">
        <f>IFERROR(VLOOKUP(#REF!,[1]private_dsr!B:E,4,0),"")</f>
        <v/>
      </c>
      <c r="E8841" t="str">
        <f>IFERROR(VLOOKUP(#REF!,[1]nonfin_dsr!B:E,4,0),"")</f>
        <v/>
      </c>
      <c r="F8841" t="str">
        <f>IFERROR(VLOOKUP(#REF!,[1]private_dsr!E:H,4,0),"")</f>
        <v/>
      </c>
      <c r="G8841" s="1" t="str">
        <f>IFERROR(VLOOKUP(#REF!,[1]property_long!A:D,4,0),"")</f>
        <v/>
      </c>
      <c r="H8841" s="1" t="str">
        <f>IFERROR(VLOOKUP(#REF!,[2]prop_index_nominal!B:E,4,0),"")</f>
        <v/>
      </c>
      <c r="I8841" s="1">
        <v>0</v>
      </c>
    </row>
    <row r="8842" spans="1:9" ht="14.5" x14ac:dyDescent="0.35">
      <c r="A8842" s="1" t="s">
        <v>51</v>
      </c>
      <c r="B8842" s="11">
        <v>2011</v>
      </c>
      <c r="C8842" t="str">
        <f>IFERROR(VLOOKUP(#REF!,[1]house_dsr!B:E,4,0),"")</f>
        <v/>
      </c>
      <c r="D8842" t="str">
        <f>IFERROR(VLOOKUP(#REF!,[1]private_dsr!B:E,4,0),"")</f>
        <v/>
      </c>
      <c r="E8842" t="str">
        <f>IFERROR(VLOOKUP(#REF!,[1]nonfin_dsr!B:E,4,0),"")</f>
        <v/>
      </c>
      <c r="F8842" t="str">
        <f>IFERROR(VLOOKUP(#REF!,[1]private_dsr!E:H,4,0),"")</f>
        <v/>
      </c>
      <c r="G8842" s="1" t="str">
        <f>IFERROR(VLOOKUP(#REF!,[1]property_long!A:D,4,0),"")</f>
        <v/>
      </c>
      <c r="H8842" s="1" t="str">
        <f>IFERROR(VLOOKUP(#REF!,[2]prop_index_nominal!B:E,4,0),"")</f>
        <v/>
      </c>
      <c r="I8842" s="1">
        <v>0</v>
      </c>
    </row>
    <row r="8843" spans="1:9" ht="14.5" x14ac:dyDescent="0.35">
      <c r="A8843" s="1" t="s">
        <v>51</v>
      </c>
      <c r="B8843" s="11">
        <v>2011</v>
      </c>
      <c r="C8843" t="str">
        <f>IFERROR(VLOOKUP(#REF!,[1]house_dsr!B:E,4,0),"")</f>
        <v/>
      </c>
      <c r="D8843" t="str">
        <f>IFERROR(VLOOKUP(#REF!,[1]private_dsr!B:E,4,0),"")</f>
        <v/>
      </c>
      <c r="E8843" t="str">
        <f>IFERROR(VLOOKUP(#REF!,[1]nonfin_dsr!B:E,4,0),"")</f>
        <v/>
      </c>
      <c r="F8843" t="str">
        <f>IFERROR(VLOOKUP(#REF!,[1]private_dsr!E:H,4,0),"")</f>
        <v/>
      </c>
      <c r="G8843" s="1" t="str">
        <f>IFERROR(VLOOKUP(#REF!,[1]property_long!A:D,4,0),"")</f>
        <v/>
      </c>
      <c r="H8843" s="1" t="str">
        <f>IFERROR(VLOOKUP(#REF!,[2]prop_index_nominal!B:E,4,0),"")</f>
        <v/>
      </c>
      <c r="I8843" s="1">
        <v>0</v>
      </c>
    </row>
    <row r="8844" spans="1:9" ht="14.5" x14ac:dyDescent="0.35">
      <c r="A8844" s="1" t="s">
        <v>51</v>
      </c>
      <c r="B8844" s="11">
        <v>2011</v>
      </c>
      <c r="C8844" t="str">
        <f>IFERROR(VLOOKUP(#REF!,[1]house_dsr!B:E,4,0),"")</f>
        <v/>
      </c>
      <c r="D8844" t="str">
        <f>IFERROR(VLOOKUP(#REF!,[1]private_dsr!B:E,4,0),"")</f>
        <v/>
      </c>
      <c r="E8844" t="str">
        <f>IFERROR(VLOOKUP(#REF!,[1]nonfin_dsr!B:E,4,0),"")</f>
        <v/>
      </c>
      <c r="F8844" t="str">
        <f>IFERROR(VLOOKUP(#REF!,[1]private_dsr!E:H,4,0),"")</f>
        <v/>
      </c>
      <c r="G8844" s="1" t="str">
        <f>IFERROR(VLOOKUP(#REF!,[1]property_long!A:D,4,0),"")</f>
        <v/>
      </c>
      <c r="H8844" s="1" t="str">
        <f>IFERROR(VLOOKUP(#REF!,[2]prop_index_nominal!B:E,4,0),"")</f>
        <v/>
      </c>
      <c r="I8844" s="1">
        <v>0</v>
      </c>
    </row>
    <row r="8845" spans="1:9" ht="14.5" x14ac:dyDescent="0.35">
      <c r="A8845" s="1" t="s">
        <v>51</v>
      </c>
      <c r="B8845" s="11">
        <v>2011</v>
      </c>
      <c r="C8845" t="str">
        <f>IFERROR(VLOOKUP(#REF!,[1]house_dsr!B:E,4,0),"")</f>
        <v/>
      </c>
      <c r="D8845" t="str">
        <f>IFERROR(VLOOKUP(#REF!,[1]private_dsr!B:E,4,0),"")</f>
        <v/>
      </c>
      <c r="E8845" t="str">
        <f>IFERROR(VLOOKUP(#REF!,[1]nonfin_dsr!B:E,4,0),"")</f>
        <v/>
      </c>
      <c r="F8845" t="str">
        <f>IFERROR(VLOOKUP(#REF!,[1]private_dsr!E:H,4,0),"")</f>
        <v/>
      </c>
      <c r="G8845" s="1" t="str">
        <f>IFERROR(VLOOKUP(#REF!,[1]property_long!A:D,4,0),"")</f>
        <v/>
      </c>
      <c r="H8845" s="1" t="str">
        <f>IFERROR(VLOOKUP(#REF!,[2]prop_index_nominal!B:E,4,0),"")</f>
        <v/>
      </c>
      <c r="I8845" s="1">
        <v>0</v>
      </c>
    </row>
    <row r="8846" spans="1:9" ht="14.5" x14ac:dyDescent="0.35">
      <c r="A8846" s="1" t="s">
        <v>51</v>
      </c>
      <c r="B8846" s="11">
        <v>2012</v>
      </c>
      <c r="C8846" t="str">
        <f>IFERROR(VLOOKUP(#REF!,[1]house_dsr!B:E,4,0),"")</f>
        <v/>
      </c>
      <c r="D8846" t="str">
        <f>IFERROR(VLOOKUP(#REF!,[1]private_dsr!B:E,4,0),"")</f>
        <v/>
      </c>
      <c r="E8846" t="str">
        <f>IFERROR(VLOOKUP(#REF!,[1]nonfin_dsr!B:E,4,0),"")</f>
        <v/>
      </c>
      <c r="F8846" t="str">
        <f>IFERROR(VLOOKUP(#REF!,[1]private_dsr!E:H,4,0),"")</f>
        <v/>
      </c>
      <c r="G8846" s="1" t="str">
        <f>IFERROR(VLOOKUP(#REF!,[1]property_long!A:D,4,0),"")</f>
        <v/>
      </c>
      <c r="H8846" s="1" t="str">
        <f>IFERROR(VLOOKUP(#REF!,[2]prop_index_nominal!B:E,4,0),"")</f>
        <v/>
      </c>
      <c r="I8846" s="1">
        <v>0</v>
      </c>
    </row>
    <row r="8847" spans="1:9" ht="14.5" x14ac:dyDescent="0.35">
      <c r="A8847" s="1" t="s">
        <v>51</v>
      </c>
      <c r="B8847" s="11">
        <v>2012</v>
      </c>
      <c r="C8847" t="str">
        <f>IFERROR(VLOOKUP(#REF!,[1]house_dsr!B:E,4,0),"")</f>
        <v/>
      </c>
      <c r="D8847" t="str">
        <f>IFERROR(VLOOKUP(#REF!,[1]private_dsr!B:E,4,0),"")</f>
        <v/>
      </c>
      <c r="E8847" t="str">
        <f>IFERROR(VLOOKUP(#REF!,[1]nonfin_dsr!B:E,4,0),"")</f>
        <v/>
      </c>
      <c r="F8847" t="str">
        <f>IFERROR(VLOOKUP(#REF!,[1]private_dsr!E:H,4,0),"")</f>
        <v/>
      </c>
      <c r="G8847" s="1" t="str">
        <f>IFERROR(VLOOKUP(#REF!,[1]property_long!A:D,4,0),"")</f>
        <v/>
      </c>
      <c r="H8847" s="1" t="str">
        <f>IFERROR(VLOOKUP(#REF!,[2]prop_index_nominal!B:E,4,0),"")</f>
        <v/>
      </c>
      <c r="I8847" s="1">
        <v>0</v>
      </c>
    </row>
    <row r="8848" spans="1:9" ht="14.5" x14ac:dyDescent="0.35">
      <c r="A8848" s="1" t="s">
        <v>51</v>
      </c>
      <c r="B8848" s="11">
        <v>2012</v>
      </c>
      <c r="C8848" t="str">
        <f>IFERROR(VLOOKUP(#REF!,[1]house_dsr!B:E,4,0),"")</f>
        <v/>
      </c>
      <c r="D8848" t="str">
        <f>IFERROR(VLOOKUP(#REF!,[1]private_dsr!B:E,4,0),"")</f>
        <v/>
      </c>
      <c r="E8848" t="str">
        <f>IFERROR(VLOOKUP(#REF!,[1]nonfin_dsr!B:E,4,0),"")</f>
        <v/>
      </c>
      <c r="F8848" t="str">
        <f>IFERROR(VLOOKUP(#REF!,[1]private_dsr!E:H,4,0),"")</f>
        <v/>
      </c>
      <c r="G8848" s="1" t="str">
        <f>IFERROR(VLOOKUP(#REF!,[1]property_long!A:D,4,0),"")</f>
        <v/>
      </c>
      <c r="H8848" s="1" t="str">
        <f>IFERROR(VLOOKUP(#REF!,[2]prop_index_nominal!B:E,4,0),"")</f>
        <v/>
      </c>
      <c r="I8848" s="1">
        <v>0</v>
      </c>
    </row>
    <row r="8849" spans="1:9" ht="14.5" x14ac:dyDescent="0.35">
      <c r="A8849" s="1" t="s">
        <v>51</v>
      </c>
      <c r="B8849" s="11">
        <v>2012</v>
      </c>
      <c r="C8849" t="str">
        <f>IFERROR(VLOOKUP(#REF!,[1]house_dsr!B:E,4,0),"")</f>
        <v/>
      </c>
      <c r="D8849" t="str">
        <f>IFERROR(VLOOKUP(#REF!,[1]private_dsr!B:E,4,0),"")</f>
        <v/>
      </c>
      <c r="E8849" t="str">
        <f>IFERROR(VLOOKUP(#REF!,[1]nonfin_dsr!B:E,4,0),"")</f>
        <v/>
      </c>
      <c r="F8849" t="str">
        <f>IFERROR(VLOOKUP(#REF!,[1]private_dsr!E:H,4,0),"")</f>
        <v/>
      </c>
      <c r="G8849" s="1" t="str">
        <f>IFERROR(VLOOKUP(#REF!,[1]property_long!A:D,4,0),"")</f>
        <v/>
      </c>
      <c r="H8849" s="1" t="str">
        <f>IFERROR(VLOOKUP(#REF!,[2]prop_index_nominal!B:E,4,0),"")</f>
        <v/>
      </c>
      <c r="I8849" s="1">
        <v>0</v>
      </c>
    </row>
    <row r="8850" spans="1:9" ht="14.5" x14ac:dyDescent="0.35">
      <c r="A8850" s="1" t="s">
        <v>51</v>
      </c>
      <c r="B8850" s="11">
        <v>2013</v>
      </c>
      <c r="C8850" t="str">
        <f>IFERROR(VLOOKUP(#REF!,[1]house_dsr!B:E,4,0),"")</f>
        <v/>
      </c>
      <c r="D8850" t="str">
        <f>IFERROR(VLOOKUP(#REF!,[1]private_dsr!B:E,4,0),"")</f>
        <v/>
      </c>
      <c r="E8850" t="str">
        <f>IFERROR(VLOOKUP(#REF!,[1]nonfin_dsr!B:E,4,0),"")</f>
        <v/>
      </c>
      <c r="F8850" t="str">
        <f>IFERROR(VLOOKUP(#REF!,[1]private_dsr!E:H,4,0),"")</f>
        <v/>
      </c>
      <c r="G8850" s="1" t="str">
        <f>IFERROR(VLOOKUP(#REF!,[1]property_long!A:D,4,0),"")</f>
        <v/>
      </c>
      <c r="H8850" s="1" t="str">
        <f>IFERROR(VLOOKUP(#REF!,[2]prop_index_nominal!B:E,4,0),"")</f>
        <v/>
      </c>
      <c r="I8850" s="1">
        <v>0</v>
      </c>
    </row>
    <row r="8851" spans="1:9" ht="14.5" x14ac:dyDescent="0.35">
      <c r="A8851" s="1" t="s">
        <v>51</v>
      </c>
      <c r="B8851" s="11">
        <v>2013</v>
      </c>
      <c r="C8851" t="str">
        <f>IFERROR(VLOOKUP(#REF!,[1]house_dsr!B:E,4,0),"")</f>
        <v/>
      </c>
      <c r="D8851" t="str">
        <f>IFERROR(VLOOKUP(#REF!,[1]private_dsr!B:E,4,0),"")</f>
        <v/>
      </c>
      <c r="E8851" t="str">
        <f>IFERROR(VLOOKUP(#REF!,[1]nonfin_dsr!B:E,4,0),"")</f>
        <v/>
      </c>
      <c r="F8851" t="str">
        <f>IFERROR(VLOOKUP(#REF!,[1]private_dsr!E:H,4,0),"")</f>
        <v/>
      </c>
      <c r="G8851" s="1" t="str">
        <f>IFERROR(VLOOKUP(#REF!,[1]property_long!A:D,4,0),"")</f>
        <v/>
      </c>
      <c r="H8851" s="1" t="str">
        <f>IFERROR(VLOOKUP(#REF!,[2]prop_index_nominal!B:E,4,0),"")</f>
        <v/>
      </c>
      <c r="I8851" s="1">
        <v>0</v>
      </c>
    </row>
    <row r="8852" spans="1:9" ht="14.5" x14ac:dyDescent="0.35">
      <c r="A8852" s="1" t="s">
        <v>51</v>
      </c>
      <c r="B8852" s="11">
        <v>2013</v>
      </c>
      <c r="C8852" t="str">
        <f>IFERROR(VLOOKUP(#REF!,[1]house_dsr!B:E,4,0),"")</f>
        <v/>
      </c>
      <c r="D8852" t="str">
        <f>IFERROR(VLOOKUP(#REF!,[1]private_dsr!B:E,4,0),"")</f>
        <v/>
      </c>
      <c r="E8852" t="str">
        <f>IFERROR(VLOOKUP(#REF!,[1]nonfin_dsr!B:E,4,0),"")</f>
        <v/>
      </c>
      <c r="F8852" t="str">
        <f>IFERROR(VLOOKUP(#REF!,[1]private_dsr!E:H,4,0),"")</f>
        <v/>
      </c>
      <c r="G8852" s="1" t="str">
        <f>IFERROR(VLOOKUP(#REF!,[1]property_long!A:D,4,0),"")</f>
        <v/>
      </c>
      <c r="H8852" s="1" t="str">
        <f>IFERROR(VLOOKUP(#REF!,[2]prop_index_nominal!B:E,4,0),"")</f>
        <v/>
      </c>
      <c r="I8852" s="1">
        <v>0</v>
      </c>
    </row>
    <row r="8853" spans="1:9" ht="14.5" x14ac:dyDescent="0.35">
      <c r="A8853" s="1" t="s">
        <v>51</v>
      </c>
      <c r="B8853" s="11">
        <v>2013</v>
      </c>
      <c r="C8853" t="str">
        <f>IFERROR(VLOOKUP(#REF!,[1]house_dsr!B:E,4,0),"")</f>
        <v/>
      </c>
      <c r="D8853" t="str">
        <f>IFERROR(VLOOKUP(#REF!,[1]private_dsr!B:E,4,0),"")</f>
        <v/>
      </c>
      <c r="E8853" t="str">
        <f>IFERROR(VLOOKUP(#REF!,[1]nonfin_dsr!B:E,4,0),"")</f>
        <v/>
      </c>
      <c r="F8853" t="str">
        <f>IFERROR(VLOOKUP(#REF!,[1]private_dsr!E:H,4,0),"")</f>
        <v/>
      </c>
      <c r="G8853" s="1" t="str">
        <f>IFERROR(VLOOKUP(#REF!,[1]property_long!A:D,4,0),"")</f>
        <v/>
      </c>
      <c r="H8853" s="1" t="str">
        <f>IFERROR(VLOOKUP(#REF!,[2]prop_index_nominal!B:E,4,0),"")</f>
        <v/>
      </c>
      <c r="I8853" s="1">
        <v>0</v>
      </c>
    </row>
    <row r="8854" spans="1:9" ht="14.5" x14ac:dyDescent="0.35">
      <c r="A8854" s="1" t="s">
        <v>51</v>
      </c>
      <c r="B8854" s="11">
        <v>2014</v>
      </c>
      <c r="C8854" t="str">
        <f>IFERROR(VLOOKUP(#REF!,[1]house_dsr!B:E,4,0),"")</f>
        <v/>
      </c>
      <c r="D8854" t="str">
        <f>IFERROR(VLOOKUP(#REF!,[1]private_dsr!B:E,4,0),"")</f>
        <v/>
      </c>
      <c r="E8854" t="str">
        <f>IFERROR(VLOOKUP(#REF!,[1]nonfin_dsr!B:E,4,0),"")</f>
        <v/>
      </c>
      <c r="F8854" t="str">
        <f>IFERROR(VLOOKUP(#REF!,[1]private_dsr!E:H,4,0),"")</f>
        <v/>
      </c>
      <c r="G8854" s="1" t="str">
        <f>IFERROR(VLOOKUP(#REF!,[1]property_long!A:D,4,0),"")</f>
        <v/>
      </c>
      <c r="H8854" s="1" t="str">
        <f>IFERROR(VLOOKUP(#REF!,[2]prop_index_nominal!B:E,4,0),"")</f>
        <v/>
      </c>
      <c r="I8854" s="1">
        <v>0</v>
      </c>
    </row>
    <row r="8855" spans="1:9" ht="14.5" x14ac:dyDescent="0.35">
      <c r="A8855" s="1" t="s">
        <v>51</v>
      </c>
      <c r="B8855" s="11">
        <v>2014</v>
      </c>
      <c r="C8855" t="str">
        <f>IFERROR(VLOOKUP(#REF!,[1]house_dsr!B:E,4,0),"")</f>
        <v/>
      </c>
      <c r="D8855" t="str">
        <f>IFERROR(VLOOKUP(#REF!,[1]private_dsr!B:E,4,0),"")</f>
        <v/>
      </c>
      <c r="E8855" t="str">
        <f>IFERROR(VLOOKUP(#REF!,[1]nonfin_dsr!B:E,4,0),"")</f>
        <v/>
      </c>
      <c r="F8855" t="str">
        <f>IFERROR(VLOOKUP(#REF!,[1]private_dsr!E:H,4,0),"")</f>
        <v/>
      </c>
      <c r="G8855" s="1" t="str">
        <f>IFERROR(VLOOKUP(#REF!,[1]property_long!A:D,4,0),"")</f>
        <v/>
      </c>
      <c r="H8855" s="1" t="str">
        <f>IFERROR(VLOOKUP(#REF!,[2]prop_index_nominal!B:E,4,0),"")</f>
        <v/>
      </c>
      <c r="I8855" s="1">
        <v>0</v>
      </c>
    </row>
    <row r="8856" spans="1:9" ht="14.5" x14ac:dyDescent="0.35">
      <c r="A8856" s="1" t="s">
        <v>51</v>
      </c>
      <c r="B8856" s="11">
        <v>2014</v>
      </c>
      <c r="C8856" t="str">
        <f>IFERROR(VLOOKUP(#REF!,[1]house_dsr!B:E,4,0),"")</f>
        <v/>
      </c>
      <c r="D8856" t="str">
        <f>IFERROR(VLOOKUP(#REF!,[1]private_dsr!B:E,4,0),"")</f>
        <v/>
      </c>
      <c r="E8856" t="str">
        <f>IFERROR(VLOOKUP(#REF!,[1]nonfin_dsr!B:E,4,0),"")</f>
        <v/>
      </c>
      <c r="F8856" t="str">
        <f>IFERROR(VLOOKUP(#REF!,[1]private_dsr!E:H,4,0),"")</f>
        <v/>
      </c>
      <c r="G8856" s="1" t="str">
        <f>IFERROR(VLOOKUP(#REF!,[1]property_long!A:D,4,0),"")</f>
        <v/>
      </c>
      <c r="H8856" s="1" t="str">
        <f>IFERROR(VLOOKUP(#REF!,[2]prop_index_nominal!B:E,4,0),"")</f>
        <v/>
      </c>
      <c r="I8856" s="1">
        <v>0</v>
      </c>
    </row>
    <row r="8857" spans="1:9" ht="14.5" x14ac:dyDescent="0.35">
      <c r="A8857" s="1" t="s">
        <v>51</v>
      </c>
      <c r="B8857" s="11">
        <v>2014</v>
      </c>
      <c r="C8857" t="str">
        <f>IFERROR(VLOOKUP(#REF!,[1]house_dsr!B:E,4,0),"")</f>
        <v/>
      </c>
      <c r="D8857" t="str">
        <f>IFERROR(VLOOKUP(#REF!,[1]private_dsr!B:E,4,0),"")</f>
        <v/>
      </c>
      <c r="E8857" t="str">
        <f>IFERROR(VLOOKUP(#REF!,[1]nonfin_dsr!B:E,4,0),"")</f>
        <v/>
      </c>
      <c r="F8857" t="str">
        <f>IFERROR(VLOOKUP(#REF!,[1]private_dsr!E:H,4,0),"")</f>
        <v/>
      </c>
      <c r="G8857" s="1" t="str">
        <f>IFERROR(VLOOKUP(#REF!,[1]property_long!A:D,4,0),"")</f>
        <v/>
      </c>
      <c r="H8857" s="1" t="str">
        <f>IFERROR(VLOOKUP(#REF!,[2]prop_index_nominal!B:E,4,0),"")</f>
        <v/>
      </c>
      <c r="I8857" s="1">
        <v>0</v>
      </c>
    </row>
    <row r="8858" spans="1:9" ht="14.5" x14ac:dyDescent="0.35">
      <c r="A8858" s="1" t="s">
        <v>51</v>
      </c>
      <c r="B8858" s="11">
        <v>2015</v>
      </c>
      <c r="C8858" t="str">
        <f>IFERROR(VLOOKUP(#REF!,[1]house_dsr!B:E,4,0),"")</f>
        <v/>
      </c>
      <c r="D8858" t="str">
        <f>IFERROR(VLOOKUP(#REF!,[1]private_dsr!B:E,4,0),"")</f>
        <v/>
      </c>
      <c r="E8858" t="str">
        <f>IFERROR(VLOOKUP(#REF!,[1]nonfin_dsr!B:E,4,0),"")</f>
        <v/>
      </c>
      <c r="F8858" t="str">
        <f>IFERROR(VLOOKUP(#REF!,[1]private_dsr!E:H,4,0),"")</f>
        <v/>
      </c>
      <c r="G8858" s="1" t="str">
        <f>IFERROR(VLOOKUP(#REF!,[1]property_long!A:D,4,0),"")</f>
        <v/>
      </c>
      <c r="H8858" s="1" t="str">
        <f>IFERROR(VLOOKUP(#REF!,[2]prop_index_nominal!B:E,4,0),"")</f>
        <v/>
      </c>
      <c r="I8858" s="1">
        <v>0</v>
      </c>
    </row>
    <row r="8859" spans="1:9" ht="14.5" x14ac:dyDescent="0.35">
      <c r="A8859" s="1" t="s">
        <v>51</v>
      </c>
      <c r="B8859" s="11">
        <v>2015</v>
      </c>
      <c r="C8859" t="str">
        <f>IFERROR(VLOOKUP(#REF!,[1]house_dsr!B:E,4,0),"")</f>
        <v/>
      </c>
      <c r="D8859" t="str">
        <f>IFERROR(VLOOKUP(#REF!,[1]private_dsr!B:E,4,0),"")</f>
        <v/>
      </c>
      <c r="E8859" t="str">
        <f>IFERROR(VLOOKUP(#REF!,[1]nonfin_dsr!B:E,4,0),"")</f>
        <v/>
      </c>
      <c r="F8859" t="str">
        <f>IFERROR(VLOOKUP(#REF!,[1]private_dsr!E:H,4,0),"")</f>
        <v/>
      </c>
      <c r="G8859" s="1" t="str">
        <f>IFERROR(VLOOKUP(#REF!,[1]property_long!A:D,4,0),"")</f>
        <v/>
      </c>
      <c r="H8859" s="1" t="str">
        <f>IFERROR(VLOOKUP(#REF!,[2]prop_index_nominal!B:E,4,0),"")</f>
        <v/>
      </c>
      <c r="I8859" s="1">
        <v>0</v>
      </c>
    </row>
    <row r="8860" spans="1:9" ht="14.5" x14ac:dyDescent="0.35">
      <c r="A8860" s="1" t="s">
        <v>51</v>
      </c>
      <c r="B8860" s="11">
        <v>2015</v>
      </c>
      <c r="C8860" t="str">
        <f>IFERROR(VLOOKUP(#REF!,[1]house_dsr!B:E,4,0),"")</f>
        <v/>
      </c>
      <c r="D8860" t="str">
        <f>IFERROR(VLOOKUP(#REF!,[1]private_dsr!B:E,4,0),"")</f>
        <v/>
      </c>
      <c r="E8860" t="str">
        <f>IFERROR(VLOOKUP(#REF!,[1]nonfin_dsr!B:E,4,0),"")</f>
        <v/>
      </c>
      <c r="F8860" t="str">
        <f>IFERROR(VLOOKUP(#REF!,[1]private_dsr!E:H,4,0),"")</f>
        <v/>
      </c>
      <c r="G8860" s="1" t="str">
        <f>IFERROR(VLOOKUP(#REF!,[1]property_long!A:D,4,0),"")</f>
        <v/>
      </c>
      <c r="H8860" s="1" t="str">
        <f>IFERROR(VLOOKUP(#REF!,[2]prop_index_nominal!B:E,4,0),"")</f>
        <v/>
      </c>
      <c r="I8860" s="1">
        <v>0</v>
      </c>
    </row>
    <row r="8861" spans="1:9" ht="14.5" x14ac:dyDescent="0.35">
      <c r="A8861" s="1" t="s">
        <v>51</v>
      </c>
      <c r="B8861" s="11">
        <v>2015</v>
      </c>
      <c r="C8861" t="str">
        <f>IFERROR(VLOOKUP(#REF!,[1]house_dsr!B:E,4,0),"")</f>
        <v/>
      </c>
      <c r="D8861" t="str">
        <f>IFERROR(VLOOKUP(#REF!,[1]private_dsr!B:E,4,0),"")</f>
        <v/>
      </c>
      <c r="E8861" t="str">
        <f>IFERROR(VLOOKUP(#REF!,[1]nonfin_dsr!B:E,4,0),"")</f>
        <v/>
      </c>
      <c r="F8861" t="str">
        <f>IFERROR(VLOOKUP(#REF!,[1]private_dsr!E:H,4,0),"")</f>
        <v/>
      </c>
      <c r="G8861" s="1" t="str">
        <f>IFERROR(VLOOKUP(#REF!,[1]property_long!A:D,4,0),"")</f>
        <v/>
      </c>
      <c r="H8861" s="1" t="str">
        <f>IFERROR(VLOOKUP(#REF!,[2]prop_index_nominal!B:E,4,0),"")</f>
        <v/>
      </c>
      <c r="I8861" s="1">
        <v>0</v>
      </c>
    </row>
    <row r="8862" spans="1:9" ht="14.5" x14ac:dyDescent="0.35">
      <c r="A8862" s="1" t="s">
        <v>51</v>
      </c>
      <c r="B8862" s="11">
        <v>2016</v>
      </c>
      <c r="C8862" t="str">
        <f>IFERROR(VLOOKUP(#REF!,[1]house_dsr!B:E,4,0),"")</f>
        <v/>
      </c>
      <c r="D8862" t="str">
        <f>IFERROR(VLOOKUP(#REF!,[1]private_dsr!B:E,4,0),"")</f>
        <v/>
      </c>
      <c r="E8862" t="str">
        <f>IFERROR(VLOOKUP(#REF!,[1]nonfin_dsr!B:E,4,0),"")</f>
        <v/>
      </c>
      <c r="F8862" t="str">
        <f>IFERROR(VLOOKUP(#REF!,[1]private_dsr!E:H,4,0),"")</f>
        <v/>
      </c>
      <c r="G8862" s="1" t="str">
        <f>IFERROR(VLOOKUP(#REF!,[1]property_long!A:D,4,0),"")</f>
        <v/>
      </c>
      <c r="H8862" s="1" t="str">
        <f>IFERROR(VLOOKUP(#REF!,[2]prop_index_nominal!B:E,4,0),"")</f>
        <v/>
      </c>
      <c r="I8862" s="1">
        <v>0</v>
      </c>
    </row>
    <row r="8863" spans="1:9" ht="14.5" x14ac:dyDescent="0.35">
      <c r="A8863" s="1" t="s">
        <v>51</v>
      </c>
      <c r="B8863" s="11">
        <v>2016</v>
      </c>
      <c r="C8863" t="str">
        <f>IFERROR(VLOOKUP(#REF!,[1]house_dsr!B:E,4,0),"")</f>
        <v/>
      </c>
      <c r="D8863" t="str">
        <f>IFERROR(VLOOKUP(#REF!,[1]private_dsr!B:E,4,0),"")</f>
        <v/>
      </c>
      <c r="E8863" t="str">
        <f>IFERROR(VLOOKUP(#REF!,[1]nonfin_dsr!B:E,4,0),"")</f>
        <v/>
      </c>
      <c r="F8863" t="str">
        <f>IFERROR(VLOOKUP(#REF!,[1]private_dsr!E:H,4,0),"")</f>
        <v/>
      </c>
      <c r="G8863" s="1" t="str">
        <f>IFERROR(VLOOKUP(#REF!,[1]property_long!A:D,4,0),"")</f>
        <v/>
      </c>
      <c r="H8863" s="1" t="str">
        <f>IFERROR(VLOOKUP(#REF!,[2]prop_index_nominal!B:E,4,0),"")</f>
        <v/>
      </c>
      <c r="I8863" s="1">
        <v>0</v>
      </c>
    </row>
    <row r="8864" spans="1:9" ht="14.5" x14ac:dyDescent="0.35">
      <c r="A8864" s="1" t="s">
        <v>51</v>
      </c>
      <c r="B8864" s="11">
        <v>2016</v>
      </c>
      <c r="C8864" t="str">
        <f>IFERROR(VLOOKUP(#REF!,[1]house_dsr!B:E,4,0),"")</f>
        <v/>
      </c>
      <c r="D8864" t="str">
        <f>IFERROR(VLOOKUP(#REF!,[1]private_dsr!B:E,4,0),"")</f>
        <v/>
      </c>
      <c r="E8864" t="str">
        <f>IFERROR(VLOOKUP(#REF!,[1]nonfin_dsr!B:E,4,0),"")</f>
        <v/>
      </c>
      <c r="F8864" t="str">
        <f>IFERROR(VLOOKUP(#REF!,[1]private_dsr!E:H,4,0),"")</f>
        <v/>
      </c>
      <c r="G8864" s="1" t="str">
        <f>IFERROR(VLOOKUP(#REF!,[1]property_long!A:D,4,0),"")</f>
        <v/>
      </c>
      <c r="H8864" s="1" t="str">
        <f>IFERROR(VLOOKUP(#REF!,[2]prop_index_nominal!B:E,4,0),"")</f>
        <v/>
      </c>
      <c r="I8864" s="1">
        <v>0</v>
      </c>
    </row>
    <row r="8865" spans="1:9" ht="14.5" x14ac:dyDescent="0.35">
      <c r="A8865" s="1" t="s">
        <v>51</v>
      </c>
      <c r="B8865" s="11">
        <v>2016</v>
      </c>
      <c r="C8865" t="str">
        <f>IFERROR(VLOOKUP(#REF!,[1]house_dsr!B:E,4,0),"")</f>
        <v/>
      </c>
      <c r="D8865" t="str">
        <f>IFERROR(VLOOKUP(#REF!,[1]private_dsr!B:E,4,0),"")</f>
        <v/>
      </c>
      <c r="E8865" t="str">
        <f>IFERROR(VLOOKUP(#REF!,[1]nonfin_dsr!B:E,4,0),"")</f>
        <v/>
      </c>
      <c r="F8865" t="str">
        <f>IFERROR(VLOOKUP(#REF!,[1]private_dsr!E:H,4,0),"")</f>
        <v/>
      </c>
      <c r="G8865" s="1" t="str">
        <f>IFERROR(VLOOKUP(#REF!,[1]property_long!A:D,4,0),"")</f>
        <v/>
      </c>
      <c r="H8865" s="1" t="str">
        <f>IFERROR(VLOOKUP(#REF!,[2]prop_index_nominal!B:E,4,0),"")</f>
        <v/>
      </c>
      <c r="I8865" s="1">
        <v>0</v>
      </c>
    </row>
    <row r="8866" spans="1:9" ht="14.5" x14ac:dyDescent="0.35">
      <c r="A8866" s="1" t="s">
        <v>51</v>
      </c>
      <c r="B8866" s="11">
        <v>2017</v>
      </c>
      <c r="C8866" t="str">
        <f>IFERROR(VLOOKUP(#REF!,[1]house_dsr!B:E,4,0),"")</f>
        <v/>
      </c>
      <c r="D8866" t="str">
        <f>IFERROR(VLOOKUP(#REF!,[1]private_dsr!B:E,4,0),"")</f>
        <v/>
      </c>
      <c r="E8866" t="str">
        <f>IFERROR(VLOOKUP(#REF!,[1]nonfin_dsr!B:E,4,0),"")</f>
        <v/>
      </c>
      <c r="F8866" t="str">
        <f>IFERROR(VLOOKUP(#REF!,[1]private_dsr!E:H,4,0),"")</f>
        <v/>
      </c>
      <c r="G8866" s="1" t="str">
        <f>IFERROR(VLOOKUP(#REF!,[1]property_long!A:D,4,0),"")</f>
        <v/>
      </c>
      <c r="H8866" s="1" t="str">
        <f>IFERROR(VLOOKUP(#REF!,[2]prop_index_nominal!B:E,4,0),"")</f>
        <v/>
      </c>
      <c r="I8866" s="1">
        <v>0</v>
      </c>
    </row>
    <row r="8867" spans="1:9" ht="14.5" x14ac:dyDescent="0.35">
      <c r="A8867" s="1" t="s">
        <v>51</v>
      </c>
      <c r="B8867" s="11">
        <v>2017</v>
      </c>
      <c r="C8867" t="str">
        <f>IFERROR(VLOOKUP(#REF!,[1]house_dsr!B:E,4,0),"")</f>
        <v/>
      </c>
      <c r="D8867" t="str">
        <f>IFERROR(VLOOKUP(#REF!,[1]private_dsr!B:E,4,0),"")</f>
        <v/>
      </c>
      <c r="E8867" t="str">
        <f>IFERROR(VLOOKUP(#REF!,[1]nonfin_dsr!B:E,4,0),"")</f>
        <v/>
      </c>
      <c r="F8867" t="str">
        <f>IFERROR(VLOOKUP(#REF!,[1]private_dsr!E:H,4,0),"")</f>
        <v/>
      </c>
      <c r="G8867" s="1" t="str">
        <f>IFERROR(VLOOKUP(#REF!,[1]property_long!A:D,4,0),"")</f>
        <v/>
      </c>
      <c r="H8867" s="1" t="str">
        <f>IFERROR(VLOOKUP(#REF!,[2]prop_index_nominal!B:E,4,0),"")</f>
        <v/>
      </c>
      <c r="I8867" s="1">
        <v>0</v>
      </c>
    </row>
    <row r="8868" spans="1:9" ht="14.5" x14ac:dyDescent="0.35">
      <c r="A8868" s="1" t="s">
        <v>51</v>
      </c>
      <c r="B8868" s="11">
        <v>2017</v>
      </c>
      <c r="C8868" t="str">
        <f>IFERROR(VLOOKUP(#REF!,[1]house_dsr!B:E,4,0),"")</f>
        <v/>
      </c>
      <c r="D8868" t="str">
        <f>IFERROR(VLOOKUP(#REF!,[1]private_dsr!B:E,4,0),"")</f>
        <v/>
      </c>
      <c r="E8868" t="str">
        <f>IFERROR(VLOOKUP(#REF!,[1]nonfin_dsr!B:E,4,0),"")</f>
        <v/>
      </c>
      <c r="F8868" t="str">
        <f>IFERROR(VLOOKUP(#REF!,[1]private_dsr!E:H,4,0),"")</f>
        <v/>
      </c>
      <c r="G8868" s="1" t="str">
        <f>IFERROR(VLOOKUP(#REF!,[1]property_long!A:D,4,0),"")</f>
        <v/>
      </c>
      <c r="H8868" s="1" t="str">
        <f>IFERROR(VLOOKUP(#REF!,[2]prop_index_nominal!B:E,4,0),"")</f>
        <v/>
      </c>
      <c r="I8868" s="1">
        <v>0</v>
      </c>
    </row>
    <row r="8869" spans="1:9" ht="14.5" x14ac:dyDescent="0.35">
      <c r="A8869" s="1" t="s">
        <v>51</v>
      </c>
      <c r="B8869" s="11">
        <v>2017</v>
      </c>
      <c r="C8869" t="str">
        <f>IFERROR(VLOOKUP(#REF!,[1]house_dsr!B:E,4,0),"")</f>
        <v/>
      </c>
      <c r="D8869" t="str">
        <f>IFERROR(VLOOKUP(#REF!,[1]private_dsr!B:E,4,0),"")</f>
        <v/>
      </c>
      <c r="E8869" t="str">
        <f>IFERROR(VLOOKUP(#REF!,[1]nonfin_dsr!B:E,4,0),"")</f>
        <v/>
      </c>
      <c r="F8869" t="str">
        <f>IFERROR(VLOOKUP(#REF!,[1]private_dsr!E:H,4,0),"")</f>
        <v/>
      </c>
      <c r="G8869" s="1" t="str">
        <f>IFERROR(VLOOKUP(#REF!,[1]property_long!A:D,4,0),"")</f>
        <v/>
      </c>
      <c r="H8869" s="1" t="str">
        <f>IFERROR(VLOOKUP(#REF!,[2]prop_index_nominal!B:E,4,0),"")</f>
        <v/>
      </c>
      <c r="I8869" s="1">
        <v>0</v>
      </c>
    </row>
    <row r="8870" spans="1:9" ht="14.5" x14ac:dyDescent="0.35">
      <c r="A8870" s="1" t="s">
        <v>51</v>
      </c>
      <c r="B8870" s="11">
        <v>2018</v>
      </c>
      <c r="C8870" t="str">
        <f>IFERROR(VLOOKUP(#REF!,[1]house_dsr!B:E,4,0),"")</f>
        <v/>
      </c>
      <c r="D8870" t="str">
        <f>IFERROR(VLOOKUP(#REF!,[1]private_dsr!B:E,4,0),"")</f>
        <v/>
      </c>
      <c r="E8870" t="str">
        <f>IFERROR(VLOOKUP(#REF!,[1]nonfin_dsr!B:E,4,0),"")</f>
        <v/>
      </c>
      <c r="F8870" t="str">
        <f>IFERROR(VLOOKUP(#REF!,[1]private_dsr!E:H,4,0),"")</f>
        <v/>
      </c>
      <c r="G8870" s="1" t="str">
        <f>IFERROR(VLOOKUP(#REF!,[1]property_long!A:D,4,0),"")</f>
        <v/>
      </c>
      <c r="H8870" s="1" t="str">
        <f>IFERROR(VLOOKUP(#REF!,[2]prop_index_nominal!B:E,4,0),"")</f>
        <v/>
      </c>
      <c r="I8870" s="1">
        <v>0</v>
      </c>
    </row>
    <row r="8871" spans="1:9" ht="14.5" x14ac:dyDescent="0.35">
      <c r="A8871" s="1" t="s">
        <v>51</v>
      </c>
      <c r="B8871" s="11">
        <v>2018</v>
      </c>
      <c r="C8871" t="str">
        <f>IFERROR(VLOOKUP(#REF!,[1]house_dsr!B:E,4,0),"")</f>
        <v/>
      </c>
      <c r="D8871" t="str">
        <f>IFERROR(VLOOKUP(#REF!,[1]private_dsr!B:E,4,0),"")</f>
        <v/>
      </c>
      <c r="E8871" t="str">
        <f>IFERROR(VLOOKUP(#REF!,[1]nonfin_dsr!B:E,4,0),"")</f>
        <v/>
      </c>
      <c r="F8871" t="str">
        <f>IFERROR(VLOOKUP(#REF!,[1]private_dsr!E:H,4,0),"")</f>
        <v/>
      </c>
      <c r="G8871" s="1" t="str">
        <f>IFERROR(VLOOKUP(#REF!,[1]property_long!A:D,4,0),"")</f>
        <v/>
      </c>
      <c r="H8871" s="1" t="str">
        <f>IFERROR(VLOOKUP(#REF!,[2]prop_index_nominal!B:E,4,0),"")</f>
        <v/>
      </c>
      <c r="I8871" s="1">
        <v>0</v>
      </c>
    </row>
    <row r="8872" spans="1:9" ht="14.5" x14ac:dyDescent="0.35">
      <c r="A8872" s="1" t="s">
        <v>51</v>
      </c>
      <c r="B8872" s="11">
        <v>2018</v>
      </c>
      <c r="C8872" t="str">
        <f>IFERROR(VLOOKUP(#REF!,[1]house_dsr!B:E,4,0),"")</f>
        <v/>
      </c>
      <c r="D8872" t="str">
        <f>IFERROR(VLOOKUP(#REF!,[1]private_dsr!B:E,4,0),"")</f>
        <v/>
      </c>
      <c r="E8872" t="str">
        <f>IFERROR(VLOOKUP(#REF!,[1]nonfin_dsr!B:E,4,0),"")</f>
        <v/>
      </c>
      <c r="F8872" t="str">
        <f>IFERROR(VLOOKUP(#REF!,[1]private_dsr!E:H,4,0),"")</f>
        <v/>
      </c>
      <c r="G8872" s="1" t="str">
        <f>IFERROR(VLOOKUP(#REF!,[1]property_long!A:D,4,0),"")</f>
        <v/>
      </c>
      <c r="H8872" s="1" t="str">
        <f>IFERROR(VLOOKUP(#REF!,[2]prop_index_nominal!B:E,4,0),"")</f>
        <v/>
      </c>
      <c r="I8872" s="1">
        <v>0</v>
      </c>
    </row>
    <row r="8873" spans="1:9" ht="14.5" x14ac:dyDescent="0.35">
      <c r="A8873" s="1" t="s">
        <v>51</v>
      </c>
      <c r="B8873" s="11">
        <v>2018</v>
      </c>
      <c r="C8873" t="str">
        <f>IFERROR(VLOOKUP(#REF!,[1]house_dsr!B:E,4,0),"")</f>
        <v/>
      </c>
      <c r="D8873" t="str">
        <f>IFERROR(VLOOKUP(#REF!,[1]private_dsr!B:E,4,0),"")</f>
        <v/>
      </c>
      <c r="E8873" t="str">
        <f>IFERROR(VLOOKUP(#REF!,[1]nonfin_dsr!B:E,4,0),"")</f>
        <v/>
      </c>
      <c r="F8873" t="str">
        <f>IFERROR(VLOOKUP(#REF!,[1]private_dsr!E:H,4,0),"")</f>
        <v/>
      </c>
      <c r="G8873" s="1" t="str">
        <f>IFERROR(VLOOKUP(#REF!,[1]property_long!A:D,4,0),"")</f>
        <v/>
      </c>
      <c r="H8873" s="1" t="str">
        <f>IFERROR(VLOOKUP(#REF!,[2]prop_index_nominal!B:E,4,0),"")</f>
        <v/>
      </c>
      <c r="I8873" s="1">
        <v>0</v>
      </c>
    </row>
    <row r="8874" spans="1:9" ht="14.5" x14ac:dyDescent="0.35">
      <c r="A8874" s="1" t="s">
        <v>51</v>
      </c>
      <c r="B8874" s="11">
        <v>2019</v>
      </c>
      <c r="C8874" t="str">
        <f>IFERROR(VLOOKUP(#REF!,[1]house_dsr!B:E,4,0),"")</f>
        <v/>
      </c>
      <c r="D8874" t="str">
        <f>IFERROR(VLOOKUP(#REF!,[1]private_dsr!B:E,4,0),"")</f>
        <v/>
      </c>
      <c r="E8874" t="str">
        <f>IFERROR(VLOOKUP(#REF!,[1]nonfin_dsr!B:E,4,0),"")</f>
        <v/>
      </c>
      <c r="F8874" t="str">
        <f>IFERROR(VLOOKUP(#REF!,[1]private_dsr!E:H,4,0),"")</f>
        <v/>
      </c>
      <c r="G8874" s="1" t="str">
        <f>IFERROR(VLOOKUP(#REF!,[1]property_long!A:D,4,0),"")</f>
        <v/>
      </c>
      <c r="H8874" s="1" t="str">
        <f>IFERROR(VLOOKUP(#REF!,[2]prop_index_nominal!B:E,4,0),"")</f>
        <v/>
      </c>
      <c r="I8874" s="1">
        <v>0</v>
      </c>
    </row>
    <row r="8875" spans="1:9" ht="14.5" x14ac:dyDescent="0.35">
      <c r="A8875" s="1" t="s">
        <v>51</v>
      </c>
      <c r="B8875" s="11">
        <v>2019</v>
      </c>
      <c r="C8875" t="str">
        <f>IFERROR(VLOOKUP(#REF!,[1]house_dsr!B:E,4,0),"")</f>
        <v/>
      </c>
      <c r="D8875" t="str">
        <f>IFERROR(VLOOKUP(#REF!,[1]private_dsr!B:E,4,0),"")</f>
        <v/>
      </c>
      <c r="E8875" t="str">
        <f>IFERROR(VLOOKUP(#REF!,[1]nonfin_dsr!B:E,4,0),"")</f>
        <v/>
      </c>
      <c r="F8875" t="str">
        <f>IFERROR(VLOOKUP(#REF!,[1]private_dsr!E:H,4,0),"")</f>
        <v/>
      </c>
      <c r="G8875" s="1" t="str">
        <f>IFERROR(VLOOKUP(#REF!,[1]property_long!A:D,4,0),"")</f>
        <v/>
      </c>
      <c r="H8875" s="1" t="str">
        <f>IFERROR(VLOOKUP(#REF!,[2]prop_index_nominal!B:E,4,0),"")</f>
        <v/>
      </c>
      <c r="I8875" s="1">
        <v>0</v>
      </c>
    </row>
    <row r="8876" spans="1:9" ht="14.5" x14ac:dyDescent="0.35">
      <c r="A8876" s="1" t="s">
        <v>51</v>
      </c>
      <c r="B8876" s="11">
        <v>2019</v>
      </c>
      <c r="C8876" t="str">
        <f>IFERROR(VLOOKUP(#REF!,[1]house_dsr!B:E,4,0),"")</f>
        <v/>
      </c>
      <c r="D8876" t="str">
        <f>IFERROR(VLOOKUP(#REF!,[1]private_dsr!B:E,4,0),"")</f>
        <v/>
      </c>
      <c r="E8876" t="str">
        <f>IFERROR(VLOOKUP(#REF!,[1]nonfin_dsr!B:E,4,0),"")</f>
        <v/>
      </c>
      <c r="F8876" t="str">
        <f>IFERROR(VLOOKUP(#REF!,[1]private_dsr!E:H,4,0),"")</f>
        <v/>
      </c>
      <c r="G8876" s="1" t="str">
        <f>IFERROR(VLOOKUP(#REF!,[1]property_long!A:D,4,0),"")</f>
        <v/>
      </c>
      <c r="H8876" s="1" t="str">
        <f>IFERROR(VLOOKUP(#REF!,[2]prop_index_nominal!B:E,4,0),"")</f>
        <v/>
      </c>
      <c r="I8876" s="1">
        <v>0</v>
      </c>
    </row>
    <row r="8877" spans="1:9" ht="14.5" x14ac:dyDescent="0.35">
      <c r="A8877" s="1" t="s">
        <v>51</v>
      </c>
      <c r="B8877" s="11">
        <v>2019</v>
      </c>
      <c r="C8877" t="str">
        <f>IFERROR(VLOOKUP(#REF!,[1]house_dsr!B:E,4,0),"")</f>
        <v/>
      </c>
      <c r="D8877" t="str">
        <f>IFERROR(VLOOKUP(#REF!,[1]private_dsr!B:E,4,0),"")</f>
        <v/>
      </c>
      <c r="E8877" t="str">
        <f>IFERROR(VLOOKUP(#REF!,[1]nonfin_dsr!B:E,4,0),"")</f>
        <v/>
      </c>
      <c r="F8877" t="str">
        <f>IFERROR(VLOOKUP(#REF!,[1]private_dsr!E:H,4,0),"")</f>
        <v/>
      </c>
      <c r="G8877" s="1" t="str">
        <f>IFERROR(VLOOKUP(#REF!,[1]property_long!A:D,4,0),"")</f>
        <v/>
      </c>
      <c r="H8877" s="1" t="str">
        <f>IFERROR(VLOOKUP(#REF!,[2]prop_index_nominal!B:E,4,0),"")</f>
        <v/>
      </c>
      <c r="I8877" s="1">
        <v>0</v>
      </c>
    </row>
    <row r="8878" spans="1:9" ht="14.5" x14ac:dyDescent="0.35">
      <c r="A8878" s="1" t="s">
        <v>51</v>
      </c>
      <c r="B8878" s="11">
        <v>2020</v>
      </c>
      <c r="C8878" t="str">
        <f>IFERROR(VLOOKUP(#REF!,[1]house_dsr!B:E,4,0),"")</f>
        <v/>
      </c>
      <c r="D8878" t="str">
        <f>IFERROR(VLOOKUP(#REF!,[1]private_dsr!B:E,4,0),"")</f>
        <v/>
      </c>
      <c r="E8878" t="str">
        <f>IFERROR(VLOOKUP(#REF!,[1]nonfin_dsr!B:E,4,0),"")</f>
        <v/>
      </c>
      <c r="F8878" t="str">
        <f>IFERROR(VLOOKUP(#REF!,[1]private_dsr!E:H,4,0),"")</f>
        <v/>
      </c>
      <c r="G8878" s="1" t="str">
        <f>IFERROR(VLOOKUP(#REF!,[1]property_long!A:D,4,0),"")</f>
        <v/>
      </c>
      <c r="H8878" s="1" t="str">
        <f>IFERROR(VLOOKUP(#REF!,[2]prop_index_nominal!B:E,4,0),"")</f>
        <v/>
      </c>
      <c r="I8878" s="1">
        <v>0</v>
      </c>
    </row>
    <row r="8879" spans="1:9" ht="14.5" x14ac:dyDescent="0.35">
      <c r="A8879" s="1" t="s">
        <v>51</v>
      </c>
      <c r="B8879" s="11">
        <v>2020</v>
      </c>
      <c r="C8879" t="str">
        <f>IFERROR(VLOOKUP(#REF!,[1]house_dsr!B:E,4,0),"")</f>
        <v/>
      </c>
      <c r="D8879" t="str">
        <f>IFERROR(VLOOKUP(#REF!,[1]private_dsr!B:E,4,0),"")</f>
        <v/>
      </c>
      <c r="E8879" t="str">
        <f>IFERROR(VLOOKUP(#REF!,[1]nonfin_dsr!B:E,4,0),"")</f>
        <v/>
      </c>
      <c r="F8879" t="str">
        <f>IFERROR(VLOOKUP(#REF!,[1]private_dsr!E:H,4,0),"")</f>
        <v/>
      </c>
      <c r="G8879" s="1" t="str">
        <f>IFERROR(VLOOKUP(#REF!,[1]property_long!A:D,4,0),"")</f>
        <v/>
      </c>
      <c r="H8879" s="1" t="str">
        <f>IFERROR(VLOOKUP(#REF!,[2]prop_index_nominal!B:E,4,0),"")</f>
        <v/>
      </c>
      <c r="I8879" s="1">
        <v>0</v>
      </c>
    </row>
    <row r="8880" spans="1:9" ht="14.5" x14ac:dyDescent="0.35">
      <c r="A8880" s="1" t="s">
        <v>52</v>
      </c>
      <c r="B8880" s="11">
        <v>1995</v>
      </c>
      <c r="C8880" t="str">
        <f>IFERROR(VLOOKUP(#REF!,[1]house_dsr!B:E,4,0),"")</f>
        <v/>
      </c>
      <c r="D8880" t="str">
        <f>IFERROR(VLOOKUP(#REF!,[1]private_dsr!B:E,4,0),"")</f>
        <v/>
      </c>
      <c r="E8880" t="str">
        <f>IFERROR(VLOOKUP(#REF!,[1]nonfin_dsr!B:E,4,0),"")</f>
        <v/>
      </c>
      <c r="F8880" t="str">
        <f>IFERROR(VLOOKUP(#REF!,[1]private_dsr!E:H,4,0),"")</f>
        <v/>
      </c>
      <c r="G8880" s="1" t="str">
        <f>IFERROR(VLOOKUP(#REF!,[1]property_long!A:D,4,0),"")</f>
        <v/>
      </c>
      <c r="H8880" s="1" t="str">
        <f>IFERROR(VLOOKUP(#REF!,[2]prop_index_nominal!B:E,4,0),"")</f>
        <v/>
      </c>
      <c r="I8880" s="1">
        <v>0</v>
      </c>
    </row>
    <row r="8881" spans="1:9" ht="14.5" x14ac:dyDescent="0.35">
      <c r="A8881" s="1" t="s">
        <v>52</v>
      </c>
      <c r="B8881" s="11">
        <v>1995</v>
      </c>
      <c r="C8881" t="str">
        <f>IFERROR(VLOOKUP(#REF!,[1]house_dsr!B:E,4,0),"")</f>
        <v/>
      </c>
      <c r="D8881" t="str">
        <f>IFERROR(VLOOKUP(#REF!,[1]private_dsr!B:E,4,0),"")</f>
        <v/>
      </c>
      <c r="E8881" t="str">
        <f>IFERROR(VLOOKUP(#REF!,[1]nonfin_dsr!B:E,4,0),"")</f>
        <v/>
      </c>
      <c r="F8881" t="str">
        <f>IFERROR(VLOOKUP(#REF!,[1]private_dsr!E:H,4,0),"")</f>
        <v/>
      </c>
      <c r="G8881" s="1" t="str">
        <f>IFERROR(VLOOKUP(#REF!,[1]property_long!A:D,4,0),"")</f>
        <v/>
      </c>
      <c r="H8881" s="1" t="str">
        <f>IFERROR(VLOOKUP(#REF!,[2]prop_index_nominal!B:E,4,0),"")</f>
        <v/>
      </c>
      <c r="I8881" s="1">
        <v>0</v>
      </c>
    </row>
    <row r="8882" spans="1:9" ht="14.5" x14ac:dyDescent="0.35">
      <c r="A8882" s="1" t="s">
        <v>52</v>
      </c>
      <c r="B8882" s="11">
        <v>1995</v>
      </c>
      <c r="C8882" t="str">
        <f>IFERROR(VLOOKUP(#REF!,[1]house_dsr!B:E,4,0),"")</f>
        <v/>
      </c>
      <c r="D8882" t="str">
        <f>IFERROR(VLOOKUP(#REF!,[1]private_dsr!B:E,4,0),"")</f>
        <v/>
      </c>
      <c r="E8882" t="str">
        <f>IFERROR(VLOOKUP(#REF!,[1]nonfin_dsr!B:E,4,0),"")</f>
        <v/>
      </c>
      <c r="F8882" t="str">
        <f>IFERROR(VLOOKUP(#REF!,[1]private_dsr!E:H,4,0),"")</f>
        <v/>
      </c>
      <c r="G8882" s="1" t="str">
        <f>IFERROR(VLOOKUP(#REF!,[1]property_long!A:D,4,0),"")</f>
        <v/>
      </c>
      <c r="H8882" s="1" t="str">
        <f>IFERROR(VLOOKUP(#REF!,[2]prop_index_nominal!B:E,4,0),"")</f>
        <v/>
      </c>
      <c r="I8882" s="1">
        <v>0</v>
      </c>
    </row>
    <row r="8883" spans="1:9" ht="14.5" x14ac:dyDescent="0.35">
      <c r="A8883" s="1" t="s">
        <v>52</v>
      </c>
      <c r="B8883" s="11">
        <v>1995</v>
      </c>
      <c r="C8883" t="str">
        <f>IFERROR(VLOOKUP(#REF!,[1]house_dsr!B:E,4,0),"")</f>
        <v/>
      </c>
      <c r="D8883" t="str">
        <f>IFERROR(VLOOKUP(#REF!,[1]private_dsr!B:E,4,0),"")</f>
        <v/>
      </c>
      <c r="E8883" t="str">
        <f>IFERROR(VLOOKUP(#REF!,[1]nonfin_dsr!B:E,4,0),"")</f>
        <v/>
      </c>
      <c r="F8883" t="str">
        <f>IFERROR(VLOOKUP(#REF!,[1]private_dsr!E:H,4,0),"")</f>
        <v/>
      </c>
      <c r="G8883" s="1" t="str">
        <f>IFERROR(VLOOKUP(#REF!,[1]property_long!A:D,4,0),"")</f>
        <v/>
      </c>
      <c r="H8883" s="1" t="str">
        <f>IFERROR(VLOOKUP(#REF!,[2]prop_index_nominal!B:E,4,0),"")</f>
        <v/>
      </c>
      <c r="I8883" s="1">
        <v>0</v>
      </c>
    </row>
    <row r="8884" spans="1:9" ht="14.5" x14ac:dyDescent="0.35">
      <c r="A8884" s="1" t="s">
        <v>52</v>
      </c>
      <c r="B8884" s="11">
        <v>1996</v>
      </c>
      <c r="C8884" t="str">
        <f>IFERROR(VLOOKUP(#REF!,[1]house_dsr!B:E,4,0),"")</f>
        <v/>
      </c>
      <c r="D8884" t="str">
        <f>IFERROR(VLOOKUP(#REF!,[1]private_dsr!B:E,4,0),"")</f>
        <v/>
      </c>
      <c r="E8884" t="str">
        <f>IFERROR(VLOOKUP(#REF!,[1]nonfin_dsr!B:E,4,0),"")</f>
        <v/>
      </c>
      <c r="F8884" t="str">
        <f>IFERROR(VLOOKUP(#REF!,[1]private_dsr!E:H,4,0),"")</f>
        <v/>
      </c>
      <c r="G8884" s="1" t="str">
        <f>IFERROR(VLOOKUP(#REF!,[1]property_long!A:D,4,0),"")</f>
        <v/>
      </c>
      <c r="H8884" s="1" t="str">
        <f>IFERROR(VLOOKUP(#REF!,[2]prop_index_nominal!B:E,4,0),"")</f>
        <v/>
      </c>
      <c r="I8884" s="1">
        <v>0</v>
      </c>
    </row>
    <row r="8885" spans="1:9" ht="14.5" x14ac:dyDescent="0.35">
      <c r="A8885" s="1" t="s">
        <v>52</v>
      </c>
      <c r="B8885" s="11">
        <v>1996</v>
      </c>
      <c r="C8885" t="str">
        <f>IFERROR(VLOOKUP(#REF!,[1]house_dsr!B:E,4,0),"")</f>
        <v/>
      </c>
      <c r="D8885" t="str">
        <f>IFERROR(VLOOKUP(#REF!,[1]private_dsr!B:E,4,0),"")</f>
        <v/>
      </c>
      <c r="E8885" t="str">
        <f>IFERROR(VLOOKUP(#REF!,[1]nonfin_dsr!B:E,4,0),"")</f>
        <v/>
      </c>
      <c r="F8885" t="str">
        <f>IFERROR(VLOOKUP(#REF!,[1]private_dsr!E:H,4,0),"")</f>
        <v/>
      </c>
      <c r="G8885" s="1" t="str">
        <f>IFERROR(VLOOKUP(#REF!,[1]property_long!A:D,4,0),"")</f>
        <v/>
      </c>
      <c r="H8885" s="1" t="str">
        <f>IFERROR(VLOOKUP(#REF!,[2]prop_index_nominal!B:E,4,0),"")</f>
        <v/>
      </c>
      <c r="I8885" s="1">
        <v>0</v>
      </c>
    </row>
    <row r="8886" spans="1:9" ht="14.5" x14ac:dyDescent="0.35">
      <c r="A8886" s="1" t="s">
        <v>52</v>
      </c>
      <c r="B8886" s="11">
        <v>1996</v>
      </c>
      <c r="C8886" t="str">
        <f>IFERROR(VLOOKUP(#REF!,[1]house_dsr!B:E,4,0),"")</f>
        <v/>
      </c>
      <c r="D8886" t="str">
        <f>IFERROR(VLOOKUP(#REF!,[1]private_dsr!B:E,4,0),"")</f>
        <v/>
      </c>
      <c r="E8886" t="str">
        <f>IFERROR(VLOOKUP(#REF!,[1]nonfin_dsr!B:E,4,0),"")</f>
        <v/>
      </c>
      <c r="F8886" t="str">
        <f>IFERROR(VLOOKUP(#REF!,[1]private_dsr!E:H,4,0),"")</f>
        <v/>
      </c>
      <c r="G8886" s="1" t="str">
        <f>IFERROR(VLOOKUP(#REF!,[1]property_long!A:D,4,0),"")</f>
        <v/>
      </c>
      <c r="H8886" s="1" t="str">
        <f>IFERROR(VLOOKUP(#REF!,[2]prop_index_nominal!B:E,4,0),"")</f>
        <v/>
      </c>
      <c r="I8886" s="1">
        <v>0</v>
      </c>
    </row>
    <row r="8887" spans="1:9" ht="14.5" x14ac:dyDescent="0.35">
      <c r="A8887" s="1" t="s">
        <v>52</v>
      </c>
      <c r="B8887" s="11">
        <v>1996</v>
      </c>
      <c r="C8887" t="str">
        <f>IFERROR(VLOOKUP(#REF!,[1]house_dsr!B:E,4,0),"")</f>
        <v/>
      </c>
      <c r="D8887" t="str">
        <f>IFERROR(VLOOKUP(#REF!,[1]private_dsr!B:E,4,0),"")</f>
        <v/>
      </c>
      <c r="E8887" t="str">
        <f>IFERROR(VLOOKUP(#REF!,[1]nonfin_dsr!B:E,4,0),"")</f>
        <v/>
      </c>
      <c r="F8887" t="str">
        <f>IFERROR(VLOOKUP(#REF!,[1]private_dsr!E:H,4,0),"")</f>
        <v/>
      </c>
      <c r="G8887" s="1" t="str">
        <f>IFERROR(VLOOKUP(#REF!,[1]property_long!A:D,4,0),"")</f>
        <v/>
      </c>
      <c r="H8887" s="1" t="str">
        <f>IFERROR(VLOOKUP(#REF!,[2]prop_index_nominal!B:E,4,0),"")</f>
        <v/>
      </c>
      <c r="I8887" s="1">
        <v>0</v>
      </c>
    </row>
    <row r="8888" spans="1:9" ht="14.5" x14ac:dyDescent="0.35">
      <c r="A8888" s="1" t="s">
        <v>52</v>
      </c>
      <c r="B8888" s="11">
        <v>1997</v>
      </c>
      <c r="C8888" t="str">
        <f>IFERROR(VLOOKUP(#REF!,[1]house_dsr!B:E,4,0),"")</f>
        <v/>
      </c>
      <c r="D8888" t="str">
        <f>IFERROR(VLOOKUP(#REF!,[1]private_dsr!B:E,4,0),"")</f>
        <v/>
      </c>
      <c r="E8888" t="str">
        <f>IFERROR(VLOOKUP(#REF!,[1]nonfin_dsr!B:E,4,0),"")</f>
        <v/>
      </c>
      <c r="F8888" t="str">
        <f>IFERROR(VLOOKUP(#REF!,[1]private_dsr!E:H,4,0),"")</f>
        <v/>
      </c>
      <c r="G8888" s="1" t="str">
        <f>IFERROR(VLOOKUP(#REF!,[1]property_long!A:D,4,0),"")</f>
        <v/>
      </c>
      <c r="H8888" s="1" t="str">
        <f>IFERROR(VLOOKUP(#REF!,[2]prop_index_nominal!B:E,4,0),"")</f>
        <v/>
      </c>
      <c r="I8888" s="1">
        <v>0</v>
      </c>
    </row>
    <row r="8889" spans="1:9" ht="14.5" x14ac:dyDescent="0.35">
      <c r="A8889" s="1" t="s">
        <v>52</v>
      </c>
      <c r="B8889" s="11">
        <v>1997</v>
      </c>
      <c r="C8889" t="str">
        <f>IFERROR(VLOOKUP(#REF!,[1]house_dsr!B:E,4,0),"")</f>
        <v/>
      </c>
      <c r="D8889" t="str">
        <f>IFERROR(VLOOKUP(#REF!,[1]private_dsr!B:E,4,0),"")</f>
        <v/>
      </c>
      <c r="E8889" t="str">
        <f>IFERROR(VLOOKUP(#REF!,[1]nonfin_dsr!B:E,4,0),"")</f>
        <v/>
      </c>
      <c r="F8889" t="str">
        <f>IFERROR(VLOOKUP(#REF!,[1]private_dsr!E:H,4,0),"")</f>
        <v/>
      </c>
      <c r="G8889" s="1" t="str">
        <f>IFERROR(VLOOKUP(#REF!,[1]property_long!A:D,4,0),"")</f>
        <v/>
      </c>
      <c r="H8889" s="1" t="str">
        <f>IFERROR(VLOOKUP(#REF!,[2]prop_index_nominal!B:E,4,0),"")</f>
        <v/>
      </c>
      <c r="I8889" s="1">
        <v>0</v>
      </c>
    </row>
    <row r="8890" spans="1:9" ht="14.5" x14ac:dyDescent="0.35">
      <c r="A8890" s="1" t="s">
        <v>52</v>
      </c>
      <c r="B8890" s="11">
        <v>1997</v>
      </c>
      <c r="C8890" t="str">
        <f>IFERROR(VLOOKUP(#REF!,[1]house_dsr!B:E,4,0),"")</f>
        <v/>
      </c>
      <c r="D8890" t="str">
        <f>IFERROR(VLOOKUP(#REF!,[1]private_dsr!B:E,4,0),"")</f>
        <v/>
      </c>
      <c r="E8890" t="str">
        <f>IFERROR(VLOOKUP(#REF!,[1]nonfin_dsr!B:E,4,0),"")</f>
        <v/>
      </c>
      <c r="F8890" t="str">
        <f>IFERROR(VLOOKUP(#REF!,[1]private_dsr!E:H,4,0),"")</f>
        <v/>
      </c>
      <c r="G8890" s="1" t="str">
        <f>IFERROR(VLOOKUP(#REF!,[1]property_long!A:D,4,0),"")</f>
        <v/>
      </c>
      <c r="H8890" s="1" t="str">
        <f>IFERROR(VLOOKUP(#REF!,[2]prop_index_nominal!B:E,4,0),"")</f>
        <v/>
      </c>
      <c r="I8890" s="1">
        <v>0</v>
      </c>
    </row>
    <row r="8891" spans="1:9" ht="14.5" x14ac:dyDescent="0.35">
      <c r="A8891" s="1" t="s">
        <v>52</v>
      </c>
      <c r="B8891" s="11">
        <v>1997</v>
      </c>
      <c r="C8891" t="str">
        <f>IFERROR(VLOOKUP(#REF!,[1]house_dsr!B:E,4,0),"")</f>
        <v/>
      </c>
      <c r="D8891" t="str">
        <f>IFERROR(VLOOKUP(#REF!,[1]private_dsr!B:E,4,0),"")</f>
        <v/>
      </c>
      <c r="E8891" t="str">
        <f>IFERROR(VLOOKUP(#REF!,[1]nonfin_dsr!B:E,4,0),"")</f>
        <v/>
      </c>
      <c r="F8891" t="str">
        <f>IFERROR(VLOOKUP(#REF!,[1]private_dsr!E:H,4,0),"")</f>
        <v/>
      </c>
      <c r="G8891" s="1" t="str">
        <f>IFERROR(VLOOKUP(#REF!,[1]property_long!A:D,4,0),"")</f>
        <v/>
      </c>
      <c r="H8891" s="1" t="str">
        <f>IFERROR(VLOOKUP(#REF!,[2]prop_index_nominal!B:E,4,0),"")</f>
        <v/>
      </c>
      <c r="I8891" s="1">
        <v>0</v>
      </c>
    </row>
    <row r="8892" spans="1:9" ht="14.5" x14ac:dyDescent="0.35">
      <c r="A8892" s="1" t="s">
        <v>52</v>
      </c>
      <c r="B8892" s="11">
        <v>1998</v>
      </c>
      <c r="C8892" t="str">
        <f>IFERROR(VLOOKUP(#REF!,[1]house_dsr!B:E,4,0),"")</f>
        <v/>
      </c>
      <c r="D8892" t="str">
        <f>IFERROR(VLOOKUP(#REF!,[1]private_dsr!B:E,4,0),"")</f>
        <v/>
      </c>
      <c r="E8892" t="str">
        <f>IFERROR(VLOOKUP(#REF!,[1]nonfin_dsr!B:E,4,0),"")</f>
        <v/>
      </c>
      <c r="F8892" t="str">
        <f>IFERROR(VLOOKUP(#REF!,[1]private_dsr!E:H,4,0),"")</f>
        <v/>
      </c>
      <c r="G8892" s="1" t="str">
        <f>IFERROR(VLOOKUP(#REF!,[1]property_long!A:D,4,0),"")</f>
        <v/>
      </c>
      <c r="H8892" s="1" t="str">
        <f>IFERROR(VLOOKUP(#REF!,[2]prop_index_nominal!B:E,4,0),"")</f>
        <v/>
      </c>
      <c r="I8892" s="1">
        <v>0</v>
      </c>
    </row>
    <row r="8893" spans="1:9" ht="14.5" x14ac:dyDescent="0.35">
      <c r="A8893" s="1" t="s">
        <v>52</v>
      </c>
      <c r="B8893" s="11">
        <v>1998</v>
      </c>
      <c r="C8893" t="str">
        <f>IFERROR(VLOOKUP(#REF!,[1]house_dsr!B:E,4,0),"")</f>
        <v/>
      </c>
      <c r="D8893" t="str">
        <f>IFERROR(VLOOKUP(#REF!,[1]private_dsr!B:E,4,0),"")</f>
        <v/>
      </c>
      <c r="E8893" t="str">
        <f>IFERROR(VLOOKUP(#REF!,[1]nonfin_dsr!B:E,4,0),"")</f>
        <v/>
      </c>
      <c r="F8893" t="str">
        <f>IFERROR(VLOOKUP(#REF!,[1]private_dsr!E:H,4,0),"")</f>
        <v/>
      </c>
      <c r="G8893" s="1" t="str">
        <f>IFERROR(VLOOKUP(#REF!,[1]property_long!A:D,4,0),"")</f>
        <v/>
      </c>
      <c r="H8893" s="1" t="str">
        <f>IFERROR(VLOOKUP(#REF!,[2]prop_index_nominal!B:E,4,0),"")</f>
        <v/>
      </c>
      <c r="I8893" s="1">
        <v>0</v>
      </c>
    </row>
    <row r="8894" spans="1:9" ht="14.5" x14ac:dyDescent="0.35">
      <c r="A8894" s="1" t="s">
        <v>52</v>
      </c>
      <c r="B8894" s="11">
        <v>1998</v>
      </c>
      <c r="C8894" t="str">
        <f>IFERROR(VLOOKUP(#REF!,[1]house_dsr!B:E,4,0),"")</f>
        <v/>
      </c>
      <c r="D8894" t="str">
        <f>IFERROR(VLOOKUP(#REF!,[1]private_dsr!B:E,4,0),"")</f>
        <v/>
      </c>
      <c r="E8894" t="str">
        <f>IFERROR(VLOOKUP(#REF!,[1]nonfin_dsr!B:E,4,0),"")</f>
        <v/>
      </c>
      <c r="F8894" t="str">
        <f>IFERROR(VLOOKUP(#REF!,[1]private_dsr!E:H,4,0),"")</f>
        <v/>
      </c>
      <c r="G8894" s="1" t="str">
        <f>IFERROR(VLOOKUP(#REF!,[1]property_long!A:D,4,0),"")</f>
        <v/>
      </c>
      <c r="H8894" s="1" t="str">
        <f>IFERROR(VLOOKUP(#REF!,[2]prop_index_nominal!B:E,4,0),"")</f>
        <v/>
      </c>
      <c r="I8894" s="1">
        <v>0</v>
      </c>
    </row>
    <row r="8895" spans="1:9" ht="14.5" x14ac:dyDescent="0.35">
      <c r="A8895" s="1" t="s">
        <v>52</v>
      </c>
      <c r="B8895" s="11">
        <v>1998</v>
      </c>
      <c r="C8895" t="str">
        <f>IFERROR(VLOOKUP(#REF!,[1]house_dsr!B:E,4,0),"")</f>
        <v/>
      </c>
      <c r="D8895" t="str">
        <f>IFERROR(VLOOKUP(#REF!,[1]private_dsr!B:E,4,0),"")</f>
        <v/>
      </c>
      <c r="E8895" t="str">
        <f>IFERROR(VLOOKUP(#REF!,[1]nonfin_dsr!B:E,4,0),"")</f>
        <v/>
      </c>
      <c r="F8895" t="str">
        <f>IFERROR(VLOOKUP(#REF!,[1]private_dsr!E:H,4,0),"")</f>
        <v/>
      </c>
      <c r="G8895" s="1" t="str">
        <f>IFERROR(VLOOKUP(#REF!,[1]property_long!A:D,4,0),"")</f>
        <v/>
      </c>
      <c r="H8895" s="1" t="str">
        <f>IFERROR(VLOOKUP(#REF!,[2]prop_index_nominal!B:E,4,0),"")</f>
        <v/>
      </c>
      <c r="I8895" s="1">
        <v>0</v>
      </c>
    </row>
    <row r="8896" spans="1:9" ht="14.5" x14ac:dyDescent="0.35">
      <c r="A8896" s="1" t="s">
        <v>52</v>
      </c>
      <c r="B8896" s="11">
        <v>1999</v>
      </c>
      <c r="C8896" t="str">
        <f>IFERROR(VLOOKUP(#REF!,[1]house_dsr!B:E,4,0),"")</f>
        <v/>
      </c>
      <c r="D8896" t="str">
        <f>IFERROR(VLOOKUP(#REF!,[1]private_dsr!B:E,4,0),"")</f>
        <v/>
      </c>
      <c r="E8896" t="str">
        <f>IFERROR(VLOOKUP(#REF!,[1]nonfin_dsr!B:E,4,0),"")</f>
        <v/>
      </c>
      <c r="F8896" t="str">
        <f>IFERROR(VLOOKUP(#REF!,[1]private_dsr!E:H,4,0),"")</f>
        <v/>
      </c>
      <c r="G8896" s="1" t="str">
        <f>IFERROR(VLOOKUP(#REF!,[1]property_long!A:D,4,0),"")</f>
        <v/>
      </c>
      <c r="H8896" s="1" t="str">
        <f>IFERROR(VLOOKUP(#REF!,[2]prop_index_nominal!B:E,4,0),"")</f>
        <v/>
      </c>
      <c r="I8896" s="1">
        <v>0</v>
      </c>
    </row>
    <row r="8897" spans="1:9" ht="14.5" x14ac:dyDescent="0.35">
      <c r="A8897" s="1" t="s">
        <v>52</v>
      </c>
      <c r="B8897" s="11">
        <v>1999</v>
      </c>
      <c r="C8897" t="str">
        <f>IFERROR(VLOOKUP(#REF!,[1]house_dsr!B:E,4,0),"")</f>
        <v/>
      </c>
      <c r="D8897" t="str">
        <f>IFERROR(VLOOKUP(#REF!,[1]private_dsr!B:E,4,0),"")</f>
        <v/>
      </c>
      <c r="E8897" t="str">
        <f>IFERROR(VLOOKUP(#REF!,[1]nonfin_dsr!B:E,4,0),"")</f>
        <v/>
      </c>
      <c r="F8897" t="str">
        <f>IFERROR(VLOOKUP(#REF!,[1]private_dsr!E:H,4,0),"")</f>
        <v/>
      </c>
      <c r="G8897" s="1" t="str">
        <f>IFERROR(VLOOKUP(#REF!,[1]property_long!A:D,4,0),"")</f>
        <v/>
      </c>
      <c r="H8897" s="1" t="str">
        <f>IFERROR(VLOOKUP(#REF!,[2]prop_index_nominal!B:E,4,0),"")</f>
        <v/>
      </c>
      <c r="I8897" s="1">
        <v>0</v>
      </c>
    </row>
    <row r="8898" spans="1:9" ht="14.5" x14ac:dyDescent="0.35">
      <c r="A8898" s="1" t="s">
        <v>52</v>
      </c>
      <c r="B8898" s="11">
        <v>1999</v>
      </c>
      <c r="C8898" t="str">
        <f>IFERROR(VLOOKUP(#REF!,[1]house_dsr!B:E,4,0),"")</f>
        <v/>
      </c>
      <c r="D8898" t="str">
        <f>IFERROR(VLOOKUP(#REF!,[1]private_dsr!B:E,4,0),"")</f>
        <v/>
      </c>
      <c r="E8898" t="str">
        <f>IFERROR(VLOOKUP(#REF!,[1]nonfin_dsr!B:E,4,0),"")</f>
        <v/>
      </c>
      <c r="F8898" t="str">
        <f>IFERROR(VLOOKUP(#REF!,[1]private_dsr!E:H,4,0),"")</f>
        <v/>
      </c>
      <c r="G8898" s="1" t="str">
        <f>IFERROR(VLOOKUP(#REF!,[1]property_long!A:D,4,0),"")</f>
        <v/>
      </c>
      <c r="H8898" s="1" t="str">
        <f>IFERROR(VLOOKUP(#REF!,[2]prop_index_nominal!B:E,4,0),"")</f>
        <v/>
      </c>
      <c r="I8898" s="1">
        <v>0</v>
      </c>
    </row>
    <row r="8899" spans="1:9" ht="14.5" x14ac:dyDescent="0.35">
      <c r="A8899" s="1" t="s">
        <v>52</v>
      </c>
      <c r="B8899" s="11">
        <v>1999</v>
      </c>
      <c r="C8899" t="str">
        <f>IFERROR(VLOOKUP(#REF!,[1]house_dsr!B:E,4,0),"")</f>
        <v/>
      </c>
      <c r="D8899" t="str">
        <f>IFERROR(VLOOKUP(#REF!,[1]private_dsr!B:E,4,0),"")</f>
        <v/>
      </c>
      <c r="E8899" t="str">
        <f>IFERROR(VLOOKUP(#REF!,[1]nonfin_dsr!B:E,4,0),"")</f>
        <v/>
      </c>
      <c r="F8899" t="str">
        <f>IFERROR(VLOOKUP(#REF!,[1]private_dsr!E:H,4,0),"")</f>
        <v/>
      </c>
      <c r="G8899" s="1" t="str">
        <f>IFERROR(VLOOKUP(#REF!,[1]property_long!A:D,4,0),"")</f>
        <v/>
      </c>
      <c r="H8899" s="1" t="str">
        <f>IFERROR(VLOOKUP(#REF!,[2]prop_index_nominal!B:E,4,0),"")</f>
        <v/>
      </c>
      <c r="I8899" s="1">
        <v>0</v>
      </c>
    </row>
    <row r="8900" spans="1:9" ht="14.5" x14ac:dyDescent="0.35">
      <c r="A8900" s="1" t="s">
        <v>52</v>
      </c>
      <c r="B8900" s="11">
        <v>2000</v>
      </c>
      <c r="C8900" t="str">
        <f>IFERROR(VLOOKUP(#REF!,[1]house_dsr!B:E,4,0),"")</f>
        <v/>
      </c>
      <c r="D8900" t="str">
        <f>IFERROR(VLOOKUP(#REF!,[1]private_dsr!B:E,4,0),"")</f>
        <v/>
      </c>
      <c r="E8900" t="str">
        <f>IFERROR(VLOOKUP(#REF!,[1]nonfin_dsr!B:E,4,0),"")</f>
        <v/>
      </c>
      <c r="F8900" t="str">
        <f>IFERROR(VLOOKUP(#REF!,[1]private_dsr!E:H,4,0),"")</f>
        <v/>
      </c>
      <c r="G8900" s="1" t="str">
        <f>IFERROR(VLOOKUP(#REF!,[1]property_long!A:D,4,0),"")</f>
        <v/>
      </c>
      <c r="H8900" s="1" t="str">
        <f>IFERROR(VLOOKUP(#REF!,[2]prop_index_nominal!B:E,4,0),"")</f>
        <v/>
      </c>
      <c r="I8900" s="1">
        <v>0</v>
      </c>
    </row>
    <row r="8901" spans="1:9" ht="14.5" x14ac:dyDescent="0.35">
      <c r="A8901" s="1" t="s">
        <v>52</v>
      </c>
      <c r="B8901" s="11">
        <v>2000</v>
      </c>
      <c r="C8901" t="str">
        <f>IFERROR(VLOOKUP(#REF!,[1]house_dsr!B:E,4,0),"")</f>
        <v/>
      </c>
      <c r="D8901" t="str">
        <f>IFERROR(VLOOKUP(#REF!,[1]private_dsr!B:E,4,0),"")</f>
        <v/>
      </c>
      <c r="E8901" t="str">
        <f>IFERROR(VLOOKUP(#REF!,[1]nonfin_dsr!B:E,4,0),"")</f>
        <v/>
      </c>
      <c r="F8901" t="str">
        <f>IFERROR(VLOOKUP(#REF!,[1]private_dsr!E:H,4,0),"")</f>
        <v/>
      </c>
      <c r="G8901" s="1" t="str">
        <f>IFERROR(VLOOKUP(#REF!,[1]property_long!A:D,4,0),"")</f>
        <v/>
      </c>
      <c r="H8901" s="1" t="str">
        <f>IFERROR(VLOOKUP(#REF!,[2]prop_index_nominal!B:E,4,0),"")</f>
        <v/>
      </c>
      <c r="I8901" s="1">
        <v>0</v>
      </c>
    </row>
    <row r="8902" spans="1:9" ht="14.5" x14ac:dyDescent="0.35">
      <c r="A8902" s="1" t="s">
        <v>52</v>
      </c>
      <c r="B8902" s="11">
        <v>2000</v>
      </c>
      <c r="C8902" t="str">
        <f>IFERROR(VLOOKUP(#REF!,[1]house_dsr!B:E,4,0),"")</f>
        <v/>
      </c>
      <c r="D8902" t="str">
        <f>IFERROR(VLOOKUP(#REF!,[1]private_dsr!B:E,4,0),"")</f>
        <v/>
      </c>
      <c r="E8902" t="str">
        <f>IFERROR(VLOOKUP(#REF!,[1]nonfin_dsr!B:E,4,0),"")</f>
        <v/>
      </c>
      <c r="F8902" t="str">
        <f>IFERROR(VLOOKUP(#REF!,[1]private_dsr!E:H,4,0),"")</f>
        <v/>
      </c>
      <c r="G8902" s="1" t="str">
        <f>IFERROR(VLOOKUP(#REF!,[1]property_long!A:D,4,0),"")</f>
        <v/>
      </c>
      <c r="H8902" s="1" t="str">
        <f>IFERROR(VLOOKUP(#REF!,[2]prop_index_nominal!B:E,4,0),"")</f>
        <v/>
      </c>
      <c r="I8902" s="1">
        <v>0</v>
      </c>
    </row>
    <row r="8903" spans="1:9" ht="14.5" x14ac:dyDescent="0.35">
      <c r="A8903" s="1" t="s">
        <v>52</v>
      </c>
      <c r="B8903" s="11">
        <v>2000</v>
      </c>
      <c r="C8903" t="str">
        <f>IFERROR(VLOOKUP(#REF!,[1]house_dsr!B:E,4,0),"")</f>
        <v/>
      </c>
      <c r="D8903" t="str">
        <f>IFERROR(VLOOKUP(#REF!,[1]private_dsr!B:E,4,0),"")</f>
        <v/>
      </c>
      <c r="E8903" t="str">
        <f>IFERROR(VLOOKUP(#REF!,[1]nonfin_dsr!B:E,4,0),"")</f>
        <v/>
      </c>
      <c r="F8903" t="str">
        <f>IFERROR(VLOOKUP(#REF!,[1]private_dsr!E:H,4,0),"")</f>
        <v/>
      </c>
      <c r="G8903" s="1" t="str">
        <f>IFERROR(VLOOKUP(#REF!,[1]property_long!A:D,4,0),"")</f>
        <v/>
      </c>
      <c r="H8903" s="1" t="str">
        <f>IFERROR(VLOOKUP(#REF!,[2]prop_index_nominal!B:E,4,0),"")</f>
        <v/>
      </c>
      <c r="I8903" s="1">
        <v>0</v>
      </c>
    </row>
    <row r="8904" spans="1:9" ht="14.5" x14ac:dyDescent="0.35">
      <c r="A8904" s="1" t="s">
        <v>52</v>
      </c>
      <c r="B8904" s="11">
        <v>2001</v>
      </c>
      <c r="C8904" t="str">
        <f>IFERROR(VLOOKUP(#REF!,[1]house_dsr!B:E,4,0),"")</f>
        <v/>
      </c>
      <c r="D8904" t="str">
        <f>IFERROR(VLOOKUP(#REF!,[1]private_dsr!B:E,4,0),"")</f>
        <v/>
      </c>
      <c r="E8904" t="str">
        <f>IFERROR(VLOOKUP(#REF!,[1]nonfin_dsr!B:E,4,0),"")</f>
        <v/>
      </c>
      <c r="F8904" t="str">
        <f>IFERROR(VLOOKUP(#REF!,[1]private_dsr!E:H,4,0),"")</f>
        <v/>
      </c>
      <c r="G8904" s="1" t="str">
        <f>IFERROR(VLOOKUP(#REF!,[1]property_long!A:D,4,0),"")</f>
        <v/>
      </c>
      <c r="H8904" s="1" t="str">
        <f>IFERROR(VLOOKUP(#REF!,[2]prop_index_nominal!B:E,4,0),"")</f>
        <v/>
      </c>
      <c r="I8904" s="1">
        <v>0</v>
      </c>
    </row>
    <row r="8905" spans="1:9" ht="14.5" x14ac:dyDescent="0.35">
      <c r="A8905" s="1" t="s">
        <v>52</v>
      </c>
      <c r="B8905" s="11">
        <v>2001</v>
      </c>
      <c r="C8905" t="str">
        <f>IFERROR(VLOOKUP(#REF!,[1]house_dsr!B:E,4,0),"")</f>
        <v/>
      </c>
      <c r="D8905" t="str">
        <f>IFERROR(VLOOKUP(#REF!,[1]private_dsr!B:E,4,0),"")</f>
        <v/>
      </c>
      <c r="E8905" t="str">
        <f>IFERROR(VLOOKUP(#REF!,[1]nonfin_dsr!B:E,4,0),"")</f>
        <v/>
      </c>
      <c r="F8905" t="str">
        <f>IFERROR(VLOOKUP(#REF!,[1]private_dsr!E:H,4,0),"")</f>
        <v/>
      </c>
      <c r="G8905" s="1" t="str">
        <f>IFERROR(VLOOKUP(#REF!,[1]property_long!A:D,4,0),"")</f>
        <v/>
      </c>
      <c r="H8905" s="1" t="str">
        <f>IFERROR(VLOOKUP(#REF!,[2]prop_index_nominal!B:E,4,0),"")</f>
        <v/>
      </c>
      <c r="I8905" s="1">
        <v>0</v>
      </c>
    </row>
    <row r="8906" spans="1:9" ht="14.5" x14ac:dyDescent="0.35">
      <c r="A8906" s="1" t="s">
        <v>52</v>
      </c>
      <c r="B8906" s="11">
        <v>2001</v>
      </c>
      <c r="C8906" t="str">
        <f>IFERROR(VLOOKUP(#REF!,[1]house_dsr!B:E,4,0),"")</f>
        <v/>
      </c>
      <c r="D8906" t="str">
        <f>IFERROR(VLOOKUP(#REF!,[1]private_dsr!B:E,4,0),"")</f>
        <v/>
      </c>
      <c r="E8906" t="str">
        <f>IFERROR(VLOOKUP(#REF!,[1]nonfin_dsr!B:E,4,0),"")</f>
        <v/>
      </c>
      <c r="F8906" t="str">
        <f>IFERROR(VLOOKUP(#REF!,[1]private_dsr!E:H,4,0),"")</f>
        <v/>
      </c>
      <c r="G8906" s="1" t="str">
        <f>IFERROR(VLOOKUP(#REF!,[1]property_long!A:D,4,0),"")</f>
        <v/>
      </c>
      <c r="H8906" s="1" t="str">
        <f>IFERROR(VLOOKUP(#REF!,[2]prop_index_nominal!B:E,4,0),"")</f>
        <v/>
      </c>
      <c r="I8906" s="1">
        <v>0</v>
      </c>
    </row>
    <row r="8907" spans="1:9" ht="14.5" x14ac:dyDescent="0.35">
      <c r="A8907" s="1" t="s">
        <v>52</v>
      </c>
      <c r="B8907" s="11">
        <v>2001</v>
      </c>
      <c r="C8907" t="str">
        <f>IFERROR(VLOOKUP(#REF!,[1]house_dsr!B:E,4,0),"")</f>
        <v/>
      </c>
      <c r="D8907" t="str">
        <f>IFERROR(VLOOKUP(#REF!,[1]private_dsr!B:E,4,0),"")</f>
        <v/>
      </c>
      <c r="E8907" t="str">
        <f>IFERROR(VLOOKUP(#REF!,[1]nonfin_dsr!B:E,4,0),"")</f>
        <v/>
      </c>
      <c r="F8907" t="str">
        <f>IFERROR(VLOOKUP(#REF!,[1]private_dsr!E:H,4,0),"")</f>
        <v/>
      </c>
      <c r="G8907" s="1" t="str">
        <f>IFERROR(VLOOKUP(#REF!,[1]property_long!A:D,4,0),"")</f>
        <v/>
      </c>
      <c r="H8907" s="1" t="str">
        <f>IFERROR(VLOOKUP(#REF!,[2]prop_index_nominal!B:E,4,0),"")</f>
        <v/>
      </c>
      <c r="I8907" s="1">
        <v>0</v>
      </c>
    </row>
    <row r="8908" spans="1:9" ht="14.5" x14ac:dyDescent="0.35">
      <c r="A8908" s="1" t="s">
        <v>52</v>
      </c>
      <c r="B8908" s="11">
        <v>2002</v>
      </c>
      <c r="C8908" t="str">
        <f>IFERROR(VLOOKUP(#REF!,[1]house_dsr!B:E,4,0),"")</f>
        <v/>
      </c>
      <c r="D8908" t="str">
        <f>IFERROR(VLOOKUP(#REF!,[1]private_dsr!B:E,4,0),"")</f>
        <v/>
      </c>
      <c r="E8908" t="str">
        <f>IFERROR(VLOOKUP(#REF!,[1]nonfin_dsr!B:E,4,0),"")</f>
        <v/>
      </c>
      <c r="F8908" t="str">
        <f>IFERROR(VLOOKUP(#REF!,[1]private_dsr!E:H,4,0),"")</f>
        <v/>
      </c>
      <c r="G8908" s="1" t="str">
        <f>IFERROR(VLOOKUP(#REF!,[1]property_long!A:D,4,0),"")</f>
        <v/>
      </c>
      <c r="H8908" s="1" t="str">
        <f>IFERROR(VLOOKUP(#REF!,[2]prop_index_nominal!B:E,4,0),"")</f>
        <v/>
      </c>
      <c r="I8908" s="1">
        <v>0</v>
      </c>
    </row>
    <row r="8909" spans="1:9" ht="14.5" x14ac:dyDescent="0.35">
      <c r="A8909" s="1" t="s">
        <v>52</v>
      </c>
      <c r="B8909" s="11">
        <v>2002</v>
      </c>
      <c r="C8909" t="str">
        <f>IFERROR(VLOOKUP(#REF!,[1]house_dsr!B:E,4,0),"")</f>
        <v/>
      </c>
      <c r="D8909" t="str">
        <f>IFERROR(VLOOKUP(#REF!,[1]private_dsr!B:E,4,0),"")</f>
        <v/>
      </c>
      <c r="E8909" t="str">
        <f>IFERROR(VLOOKUP(#REF!,[1]nonfin_dsr!B:E,4,0),"")</f>
        <v/>
      </c>
      <c r="F8909" t="str">
        <f>IFERROR(VLOOKUP(#REF!,[1]private_dsr!E:H,4,0),"")</f>
        <v/>
      </c>
      <c r="G8909" s="1" t="str">
        <f>IFERROR(VLOOKUP(#REF!,[1]property_long!A:D,4,0),"")</f>
        <v/>
      </c>
      <c r="H8909" s="1" t="str">
        <f>IFERROR(VLOOKUP(#REF!,[2]prop_index_nominal!B:E,4,0),"")</f>
        <v/>
      </c>
      <c r="I8909" s="1">
        <v>0</v>
      </c>
    </row>
    <row r="8910" spans="1:9" ht="14.5" x14ac:dyDescent="0.35">
      <c r="A8910" s="1" t="s">
        <v>52</v>
      </c>
      <c r="B8910" s="11">
        <v>2002</v>
      </c>
      <c r="C8910" t="str">
        <f>IFERROR(VLOOKUP(#REF!,[1]house_dsr!B:E,4,0),"")</f>
        <v/>
      </c>
      <c r="D8910" t="str">
        <f>IFERROR(VLOOKUP(#REF!,[1]private_dsr!B:E,4,0),"")</f>
        <v/>
      </c>
      <c r="E8910" t="str">
        <f>IFERROR(VLOOKUP(#REF!,[1]nonfin_dsr!B:E,4,0),"")</f>
        <v/>
      </c>
      <c r="F8910" t="str">
        <f>IFERROR(VLOOKUP(#REF!,[1]private_dsr!E:H,4,0),"")</f>
        <v/>
      </c>
      <c r="G8910" s="1" t="str">
        <f>IFERROR(VLOOKUP(#REF!,[1]property_long!A:D,4,0),"")</f>
        <v/>
      </c>
      <c r="H8910" s="1" t="str">
        <f>IFERROR(VLOOKUP(#REF!,[2]prop_index_nominal!B:E,4,0),"")</f>
        <v/>
      </c>
      <c r="I8910" s="1">
        <v>0</v>
      </c>
    </row>
    <row r="8911" spans="1:9" ht="14.5" x14ac:dyDescent="0.35">
      <c r="A8911" s="1" t="s">
        <v>52</v>
      </c>
      <c r="B8911" s="11">
        <v>2002</v>
      </c>
      <c r="C8911" t="str">
        <f>IFERROR(VLOOKUP(#REF!,[1]house_dsr!B:E,4,0),"")</f>
        <v/>
      </c>
      <c r="D8911" t="str">
        <f>IFERROR(VLOOKUP(#REF!,[1]private_dsr!B:E,4,0),"")</f>
        <v/>
      </c>
      <c r="E8911" t="str">
        <f>IFERROR(VLOOKUP(#REF!,[1]nonfin_dsr!B:E,4,0),"")</f>
        <v/>
      </c>
      <c r="F8911" t="str">
        <f>IFERROR(VLOOKUP(#REF!,[1]private_dsr!E:H,4,0),"")</f>
        <v/>
      </c>
      <c r="G8911" s="1" t="str">
        <f>IFERROR(VLOOKUP(#REF!,[1]property_long!A:D,4,0),"")</f>
        <v/>
      </c>
      <c r="H8911" s="1" t="str">
        <f>IFERROR(VLOOKUP(#REF!,[2]prop_index_nominal!B:E,4,0),"")</f>
        <v/>
      </c>
      <c r="I8911" s="1">
        <v>0</v>
      </c>
    </row>
    <row r="8912" spans="1:9" ht="14.5" x14ac:dyDescent="0.35">
      <c r="A8912" s="1" t="s">
        <v>52</v>
      </c>
      <c r="B8912" s="11">
        <v>2003</v>
      </c>
      <c r="C8912" t="str">
        <f>IFERROR(VLOOKUP(#REF!,[1]house_dsr!B:E,4,0),"")</f>
        <v/>
      </c>
      <c r="D8912" t="str">
        <f>IFERROR(VLOOKUP(#REF!,[1]private_dsr!B:E,4,0),"")</f>
        <v/>
      </c>
      <c r="E8912" t="str">
        <f>IFERROR(VLOOKUP(#REF!,[1]nonfin_dsr!B:E,4,0),"")</f>
        <v/>
      </c>
      <c r="F8912" t="str">
        <f>IFERROR(VLOOKUP(#REF!,[1]private_dsr!E:H,4,0),"")</f>
        <v/>
      </c>
      <c r="G8912" s="1" t="str">
        <f>IFERROR(VLOOKUP(#REF!,[1]property_long!A:D,4,0),"")</f>
        <v/>
      </c>
      <c r="H8912" s="1" t="str">
        <f>IFERROR(VLOOKUP(#REF!,[2]prop_index_nominal!B:E,4,0),"")</f>
        <v/>
      </c>
      <c r="I8912" s="1">
        <v>0</v>
      </c>
    </row>
    <row r="8913" spans="1:9" ht="14.5" x14ac:dyDescent="0.35">
      <c r="A8913" s="1" t="s">
        <v>52</v>
      </c>
      <c r="B8913" s="11">
        <v>2003</v>
      </c>
      <c r="C8913" t="str">
        <f>IFERROR(VLOOKUP(#REF!,[1]house_dsr!B:E,4,0),"")</f>
        <v/>
      </c>
      <c r="D8913" t="str">
        <f>IFERROR(VLOOKUP(#REF!,[1]private_dsr!B:E,4,0),"")</f>
        <v/>
      </c>
      <c r="E8913" t="str">
        <f>IFERROR(VLOOKUP(#REF!,[1]nonfin_dsr!B:E,4,0),"")</f>
        <v/>
      </c>
      <c r="F8913" t="str">
        <f>IFERROR(VLOOKUP(#REF!,[1]private_dsr!E:H,4,0),"")</f>
        <v/>
      </c>
      <c r="G8913" s="1" t="str">
        <f>IFERROR(VLOOKUP(#REF!,[1]property_long!A:D,4,0),"")</f>
        <v/>
      </c>
      <c r="H8913" s="1" t="str">
        <f>IFERROR(VLOOKUP(#REF!,[2]prop_index_nominal!B:E,4,0),"")</f>
        <v/>
      </c>
      <c r="I8913" s="1">
        <v>0</v>
      </c>
    </row>
    <row r="8914" spans="1:9" ht="14.5" x14ac:dyDescent="0.35">
      <c r="A8914" s="1" t="s">
        <v>52</v>
      </c>
      <c r="B8914" s="11">
        <v>2003</v>
      </c>
      <c r="C8914" t="str">
        <f>IFERROR(VLOOKUP(#REF!,[1]house_dsr!B:E,4,0),"")</f>
        <v/>
      </c>
      <c r="D8914" t="str">
        <f>IFERROR(VLOOKUP(#REF!,[1]private_dsr!B:E,4,0),"")</f>
        <v/>
      </c>
      <c r="E8914" t="str">
        <f>IFERROR(VLOOKUP(#REF!,[1]nonfin_dsr!B:E,4,0),"")</f>
        <v/>
      </c>
      <c r="F8914" t="str">
        <f>IFERROR(VLOOKUP(#REF!,[1]private_dsr!E:H,4,0),"")</f>
        <v/>
      </c>
      <c r="G8914" s="1" t="str">
        <f>IFERROR(VLOOKUP(#REF!,[1]property_long!A:D,4,0),"")</f>
        <v/>
      </c>
      <c r="H8914" s="1" t="str">
        <f>IFERROR(VLOOKUP(#REF!,[2]prop_index_nominal!B:E,4,0),"")</f>
        <v/>
      </c>
      <c r="I8914" s="1">
        <v>0</v>
      </c>
    </row>
    <row r="8915" spans="1:9" ht="14.5" x14ac:dyDescent="0.35">
      <c r="A8915" s="1" t="s">
        <v>52</v>
      </c>
      <c r="B8915" s="11">
        <v>2003</v>
      </c>
      <c r="C8915" t="str">
        <f>IFERROR(VLOOKUP(#REF!,[1]house_dsr!B:E,4,0),"")</f>
        <v/>
      </c>
      <c r="D8915" t="str">
        <f>IFERROR(VLOOKUP(#REF!,[1]private_dsr!B:E,4,0),"")</f>
        <v/>
      </c>
      <c r="E8915" t="str">
        <f>IFERROR(VLOOKUP(#REF!,[1]nonfin_dsr!B:E,4,0),"")</f>
        <v/>
      </c>
      <c r="F8915" t="str">
        <f>IFERROR(VLOOKUP(#REF!,[1]private_dsr!E:H,4,0),"")</f>
        <v/>
      </c>
      <c r="G8915" s="1" t="str">
        <f>IFERROR(VLOOKUP(#REF!,[1]property_long!A:D,4,0),"")</f>
        <v/>
      </c>
      <c r="H8915" s="1" t="str">
        <f>IFERROR(VLOOKUP(#REF!,[2]prop_index_nominal!B:E,4,0),"")</f>
        <v/>
      </c>
      <c r="I8915" s="1">
        <v>0</v>
      </c>
    </row>
    <row r="8916" spans="1:9" ht="14.5" x14ac:dyDescent="0.35">
      <c r="A8916" s="1" t="s">
        <v>52</v>
      </c>
      <c r="B8916" s="11">
        <v>2004</v>
      </c>
      <c r="C8916" t="str">
        <f>IFERROR(VLOOKUP(#REF!,[1]house_dsr!B:E,4,0),"")</f>
        <v/>
      </c>
      <c r="D8916" t="str">
        <f>IFERROR(VLOOKUP(#REF!,[1]private_dsr!B:E,4,0),"")</f>
        <v/>
      </c>
      <c r="E8916" t="str">
        <f>IFERROR(VLOOKUP(#REF!,[1]nonfin_dsr!B:E,4,0),"")</f>
        <v/>
      </c>
      <c r="F8916" t="str">
        <f>IFERROR(VLOOKUP(#REF!,[1]private_dsr!E:H,4,0),"")</f>
        <v/>
      </c>
      <c r="G8916" s="1" t="str">
        <f>IFERROR(VLOOKUP(#REF!,[1]property_long!A:D,4,0),"")</f>
        <v/>
      </c>
      <c r="H8916" s="1" t="str">
        <f>IFERROR(VLOOKUP(#REF!,[2]prop_index_nominal!B:E,4,0),"")</f>
        <v/>
      </c>
      <c r="I8916" s="1">
        <v>0</v>
      </c>
    </row>
    <row r="8917" spans="1:9" ht="14.5" x14ac:dyDescent="0.35">
      <c r="A8917" s="1" t="s">
        <v>52</v>
      </c>
      <c r="B8917" s="11">
        <v>2004</v>
      </c>
      <c r="C8917" t="str">
        <f>IFERROR(VLOOKUP(#REF!,[1]house_dsr!B:E,4,0),"")</f>
        <v/>
      </c>
      <c r="D8917" t="str">
        <f>IFERROR(VLOOKUP(#REF!,[1]private_dsr!B:E,4,0),"")</f>
        <v/>
      </c>
      <c r="E8917" t="str">
        <f>IFERROR(VLOOKUP(#REF!,[1]nonfin_dsr!B:E,4,0),"")</f>
        <v/>
      </c>
      <c r="F8917" t="str">
        <f>IFERROR(VLOOKUP(#REF!,[1]private_dsr!E:H,4,0),"")</f>
        <v/>
      </c>
      <c r="G8917" s="1" t="str">
        <f>IFERROR(VLOOKUP(#REF!,[1]property_long!A:D,4,0),"")</f>
        <v/>
      </c>
      <c r="H8917" s="1" t="str">
        <f>IFERROR(VLOOKUP(#REF!,[2]prop_index_nominal!B:E,4,0),"")</f>
        <v/>
      </c>
      <c r="I8917" s="1">
        <v>0</v>
      </c>
    </row>
    <row r="8918" spans="1:9" ht="14.5" x14ac:dyDescent="0.35">
      <c r="A8918" s="1" t="s">
        <v>52</v>
      </c>
      <c r="B8918" s="11">
        <v>2004</v>
      </c>
      <c r="C8918" t="str">
        <f>IFERROR(VLOOKUP(#REF!,[1]house_dsr!B:E,4,0),"")</f>
        <v/>
      </c>
      <c r="D8918" t="str">
        <f>IFERROR(VLOOKUP(#REF!,[1]private_dsr!B:E,4,0),"")</f>
        <v/>
      </c>
      <c r="E8918" t="str">
        <f>IFERROR(VLOOKUP(#REF!,[1]nonfin_dsr!B:E,4,0),"")</f>
        <v/>
      </c>
      <c r="F8918" t="str">
        <f>IFERROR(VLOOKUP(#REF!,[1]private_dsr!E:H,4,0),"")</f>
        <v/>
      </c>
      <c r="G8918" s="1" t="str">
        <f>IFERROR(VLOOKUP(#REF!,[1]property_long!A:D,4,0),"")</f>
        <v/>
      </c>
      <c r="H8918" s="1" t="str">
        <f>IFERROR(VLOOKUP(#REF!,[2]prop_index_nominal!B:E,4,0),"")</f>
        <v/>
      </c>
      <c r="I8918" s="1">
        <v>0</v>
      </c>
    </row>
    <row r="8919" spans="1:9" ht="14.5" x14ac:dyDescent="0.35">
      <c r="A8919" s="1" t="s">
        <v>52</v>
      </c>
      <c r="B8919" s="11">
        <v>2004</v>
      </c>
      <c r="C8919" t="str">
        <f>IFERROR(VLOOKUP(#REF!,[1]house_dsr!B:E,4,0),"")</f>
        <v/>
      </c>
      <c r="D8919" t="str">
        <f>IFERROR(VLOOKUP(#REF!,[1]private_dsr!B:E,4,0),"")</f>
        <v/>
      </c>
      <c r="E8919" t="str">
        <f>IFERROR(VLOOKUP(#REF!,[1]nonfin_dsr!B:E,4,0),"")</f>
        <v/>
      </c>
      <c r="F8919" t="str">
        <f>IFERROR(VLOOKUP(#REF!,[1]private_dsr!E:H,4,0),"")</f>
        <v/>
      </c>
      <c r="G8919" s="1" t="str">
        <f>IFERROR(VLOOKUP(#REF!,[1]property_long!A:D,4,0),"")</f>
        <v/>
      </c>
      <c r="H8919" s="1" t="str">
        <f>IFERROR(VLOOKUP(#REF!,[2]prop_index_nominal!B:E,4,0),"")</f>
        <v/>
      </c>
      <c r="I8919" s="1">
        <v>0</v>
      </c>
    </row>
    <row r="8920" spans="1:9" ht="14.5" x14ac:dyDescent="0.35">
      <c r="A8920" s="1" t="s">
        <v>52</v>
      </c>
      <c r="B8920" s="11">
        <v>2005</v>
      </c>
      <c r="C8920" t="str">
        <f>IFERROR(VLOOKUP(#REF!,[1]house_dsr!B:E,4,0),"")</f>
        <v/>
      </c>
      <c r="D8920" t="str">
        <f>IFERROR(VLOOKUP(#REF!,[1]private_dsr!B:E,4,0),"")</f>
        <v/>
      </c>
      <c r="E8920" t="str">
        <f>IFERROR(VLOOKUP(#REF!,[1]nonfin_dsr!B:E,4,0),"")</f>
        <v/>
      </c>
      <c r="F8920" t="str">
        <f>IFERROR(VLOOKUP(#REF!,[1]private_dsr!E:H,4,0),"")</f>
        <v/>
      </c>
      <c r="G8920" s="1" t="str">
        <f>IFERROR(VLOOKUP(#REF!,[1]property_long!A:D,4,0),"")</f>
        <v/>
      </c>
      <c r="H8920" s="1" t="str">
        <f>IFERROR(VLOOKUP(#REF!,[2]prop_index_nominal!B:E,4,0),"")</f>
        <v/>
      </c>
      <c r="I8920" s="1">
        <v>0</v>
      </c>
    </row>
    <row r="8921" spans="1:9" ht="14.5" x14ac:dyDescent="0.35">
      <c r="A8921" s="1" t="s">
        <v>52</v>
      </c>
      <c r="B8921" s="11">
        <v>2005</v>
      </c>
      <c r="C8921" t="str">
        <f>IFERROR(VLOOKUP(#REF!,[1]house_dsr!B:E,4,0),"")</f>
        <v/>
      </c>
      <c r="D8921" t="str">
        <f>IFERROR(VLOOKUP(#REF!,[1]private_dsr!B:E,4,0),"")</f>
        <v/>
      </c>
      <c r="E8921" t="str">
        <f>IFERROR(VLOOKUP(#REF!,[1]nonfin_dsr!B:E,4,0),"")</f>
        <v/>
      </c>
      <c r="F8921" t="str">
        <f>IFERROR(VLOOKUP(#REF!,[1]private_dsr!E:H,4,0),"")</f>
        <v/>
      </c>
      <c r="G8921" s="1" t="str">
        <f>IFERROR(VLOOKUP(#REF!,[1]property_long!A:D,4,0),"")</f>
        <v/>
      </c>
      <c r="H8921" s="1" t="str">
        <f>IFERROR(VLOOKUP(#REF!,[2]prop_index_nominal!B:E,4,0),"")</f>
        <v/>
      </c>
      <c r="I8921" s="1">
        <v>0</v>
      </c>
    </row>
    <row r="8922" spans="1:9" ht="14.5" x14ac:dyDescent="0.35">
      <c r="A8922" s="1" t="s">
        <v>52</v>
      </c>
      <c r="B8922" s="11">
        <v>2005</v>
      </c>
      <c r="C8922" t="str">
        <f>IFERROR(VLOOKUP(#REF!,[1]house_dsr!B:E,4,0),"")</f>
        <v/>
      </c>
      <c r="D8922" t="str">
        <f>IFERROR(VLOOKUP(#REF!,[1]private_dsr!B:E,4,0),"")</f>
        <v/>
      </c>
      <c r="E8922" t="str">
        <f>IFERROR(VLOOKUP(#REF!,[1]nonfin_dsr!B:E,4,0),"")</f>
        <v/>
      </c>
      <c r="F8922" t="str">
        <f>IFERROR(VLOOKUP(#REF!,[1]private_dsr!E:H,4,0),"")</f>
        <v/>
      </c>
      <c r="G8922" s="1" t="str">
        <f>IFERROR(VLOOKUP(#REF!,[1]property_long!A:D,4,0),"")</f>
        <v/>
      </c>
      <c r="H8922" s="1" t="str">
        <f>IFERROR(VLOOKUP(#REF!,[2]prop_index_nominal!B:E,4,0),"")</f>
        <v/>
      </c>
      <c r="I8922" s="1">
        <v>0</v>
      </c>
    </row>
    <row r="8923" spans="1:9" ht="14.5" x14ac:dyDescent="0.35">
      <c r="A8923" s="1" t="s">
        <v>52</v>
      </c>
      <c r="B8923" s="11">
        <v>2005</v>
      </c>
      <c r="C8923" t="str">
        <f>IFERROR(VLOOKUP(#REF!,[1]house_dsr!B:E,4,0),"")</f>
        <v/>
      </c>
      <c r="D8923" t="str">
        <f>IFERROR(VLOOKUP(#REF!,[1]private_dsr!B:E,4,0),"")</f>
        <v/>
      </c>
      <c r="E8923" t="str">
        <f>IFERROR(VLOOKUP(#REF!,[1]nonfin_dsr!B:E,4,0),"")</f>
        <v/>
      </c>
      <c r="F8923" t="str">
        <f>IFERROR(VLOOKUP(#REF!,[1]private_dsr!E:H,4,0),"")</f>
        <v/>
      </c>
      <c r="G8923" s="1" t="str">
        <f>IFERROR(VLOOKUP(#REF!,[1]property_long!A:D,4,0),"")</f>
        <v/>
      </c>
      <c r="H8923" s="1" t="str">
        <f>IFERROR(VLOOKUP(#REF!,[2]prop_index_nominal!B:E,4,0),"")</f>
        <v/>
      </c>
      <c r="I8923" s="1">
        <v>0</v>
      </c>
    </row>
    <row r="8924" spans="1:9" ht="14.5" x14ac:dyDescent="0.35">
      <c r="A8924" s="1" t="s">
        <v>52</v>
      </c>
      <c r="B8924" s="11">
        <v>2006</v>
      </c>
      <c r="C8924" t="str">
        <f>IFERROR(VLOOKUP(#REF!,[1]house_dsr!B:E,4,0),"")</f>
        <v/>
      </c>
      <c r="D8924" t="str">
        <f>IFERROR(VLOOKUP(#REF!,[1]private_dsr!B:E,4,0),"")</f>
        <v/>
      </c>
      <c r="E8924" t="str">
        <f>IFERROR(VLOOKUP(#REF!,[1]nonfin_dsr!B:E,4,0),"")</f>
        <v/>
      </c>
      <c r="F8924" t="str">
        <f>IFERROR(VLOOKUP(#REF!,[1]private_dsr!E:H,4,0),"")</f>
        <v/>
      </c>
      <c r="G8924" s="1" t="str">
        <f>IFERROR(VLOOKUP(#REF!,[1]property_long!A:D,4,0),"")</f>
        <v/>
      </c>
      <c r="H8924" s="1" t="str">
        <f>IFERROR(VLOOKUP(#REF!,[2]prop_index_nominal!B:E,4,0),"")</f>
        <v/>
      </c>
      <c r="I8924" s="1">
        <v>0</v>
      </c>
    </row>
    <row r="8925" spans="1:9" ht="14.5" x14ac:dyDescent="0.35">
      <c r="A8925" s="1" t="s">
        <v>52</v>
      </c>
      <c r="B8925" s="11">
        <v>2006</v>
      </c>
      <c r="C8925" t="str">
        <f>IFERROR(VLOOKUP(#REF!,[1]house_dsr!B:E,4,0),"")</f>
        <v/>
      </c>
      <c r="D8925" t="str">
        <f>IFERROR(VLOOKUP(#REF!,[1]private_dsr!B:E,4,0),"")</f>
        <v/>
      </c>
      <c r="E8925" t="str">
        <f>IFERROR(VLOOKUP(#REF!,[1]nonfin_dsr!B:E,4,0),"")</f>
        <v/>
      </c>
      <c r="F8925" t="str">
        <f>IFERROR(VLOOKUP(#REF!,[1]private_dsr!E:H,4,0),"")</f>
        <v/>
      </c>
      <c r="G8925" s="1" t="str">
        <f>IFERROR(VLOOKUP(#REF!,[1]property_long!A:D,4,0),"")</f>
        <v/>
      </c>
      <c r="H8925" s="1" t="str">
        <f>IFERROR(VLOOKUP(#REF!,[2]prop_index_nominal!B:E,4,0),"")</f>
        <v/>
      </c>
      <c r="I8925" s="1">
        <v>0</v>
      </c>
    </row>
    <row r="8926" spans="1:9" ht="14.5" x14ac:dyDescent="0.35">
      <c r="A8926" s="1" t="s">
        <v>52</v>
      </c>
      <c r="B8926" s="11">
        <v>2006</v>
      </c>
      <c r="C8926" t="str">
        <f>IFERROR(VLOOKUP(#REF!,[1]house_dsr!B:E,4,0),"")</f>
        <v/>
      </c>
      <c r="D8926" t="str">
        <f>IFERROR(VLOOKUP(#REF!,[1]private_dsr!B:E,4,0),"")</f>
        <v/>
      </c>
      <c r="E8926" t="str">
        <f>IFERROR(VLOOKUP(#REF!,[1]nonfin_dsr!B:E,4,0),"")</f>
        <v/>
      </c>
      <c r="F8926" t="str">
        <f>IFERROR(VLOOKUP(#REF!,[1]private_dsr!E:H,4,0),"")</f>
        <v/>
      </c>
      <c r="G8926" s="1" t="str">
        <f>IFERROR(VLOOKUP(#REF!,[1]property_long!A:D,4,0),"")</f>
        <v/>
      </c>
      <c r="H8926" s="1" t="str">
        <f>IFERROR(VLOOKUP(#REF!,[2]prop_index_nominal!B:E,4,0),"")</f>
        <v/>
      </c>
      <c r="I8926" s="1">
        <v>0</v>
      </c>
    </row>
    <row r="8927" spans="1:9" ht="14.5" x14ac:dyDescent="0.35">
      <c r="A8927" s="1" t="s">
        <v>52</v>
      </c>
      <c r="B8927" s="11">
        <v>2006</v>
      </c>
      <c r="C8927" t="str">
        <f>IFERROR(VLOOKUP(#REF!,[1]house_dsr!B:E,4,0),"")</f>
        <v/>
      </c>
      <c r="D8927" t="str">
        <f>IFERROR(VLOOKUP(#REF!,[1]private_dsr!B:E,4,0),"")</f>
        <v/>
      </c>
      <c r="E8927" t="str">
        <f>IFERROR(VLOOKUP(#REF!,[1]nonfin_dsr!B:E,4,0),"")</f>
        <v/>
      </c>
      <c r="F8927" t="str">
        <f>IFERROR(VLOOKUP(#REF!,[1]private_dsr!E:H,4,0),"")</f>
        <v/>
      </c>
      <c r="G8927" s="1" t="str">
        <f>IFERROR(VLOOKUP(#REF!,[1]property_long!A:D,4,0),"")</f>
        <v/>
      </c>
      <c r="H8927" s="1" t="str">
        <f>IFERROR(VLOOKUP(#REF!,[2]prop_index_nominal!B:E,4,0),"")</f>
        <v/>
      </c>
      <c r="I8927" s="1">
        <v>0</v>
      </c>
    </row>
    <row r="8928" spans="1:9" ht="14.5" x14ac:dyDescent="0.35">
      <c r="A8928" s="1" t="s">
        <v>52</v>
      </c>
      <c r="B8928" s="11">
        <v>2007</v>
      </c>
      <c r="C8928" t="str">
        <f>IFERROR(VLOOKUP(#REF!,[1]house_dsr!B:E,4,0),"")</f>
        <v/>
      </c>
      <c r="D8928" t="str">
        <f>IFERROR(VLOOKUP(#REF!,[1]private_dsr!B:E,4,0),"")</f>
        <v/>
      </c>
      <c r="E8928" t="str">
        <f>IFERROR(VLOOKUP(#REF!,[1]nonfin_dsr!B:E,4,0),"")</f>
        <v/>
      </c>
      <c r="F8928" t="str">
        <f>IFERROR(VLOOKUP(#REF!,[1]private_dsr!E:H,4,0),"")</f>
        <v/>
      </c>
      <c r="G8928" s="1" t="str">
        <f>IFERROR(VLOOKUP(#REF!,[1]property_long!A:D,4,0),"")</f>
        <v/>
      </c>
      <c r="H8928" s="1" t="str">
        <f>IFERROR(VLOOKUP(#REF!,[2]prop_index_nominal!B:E,4,0),"")</f>
        <v/>
      </c>
      <c r="I8928" s="1">
        <v>0</v>
      </c>
    </row>
    <row r="8929" spans="1:9" ht="14.5" x14ac:dyDescent="0.35">
      <c r="A8929" s="1" t="s">
        <v>52</v>
      </c>
      <c r="B8929" s="11">
        <v>2007</v>
      </c>
      <c r="C8929" t="str">
        <f>IFERROR(VLOOKUP(#REF!,[1]house_dsr!B:E,4,0),"")</f>
        <v/>
      </c>
      <c r="D8929" t="str">
        <f>IFERROR(VLOOKUP(#REF!,[1]private_dsr!B:E,4,0),"")</f>
        <v/>
      </c>
      <c r="E8929" t="str">
        <f>IFERROR(VLOOKUP(#REF!,[1]nonfin_dsr!B:E,4,0),"")</f>
        <v/>
      </c>
      <c r="F8929" t="str">
        <f>IFERROR(VLOOKUP(#REF!,[1]private_dsr!E:H,4,0),"")</f>
        <v/>
      </c>
      <c r="G8929" s="1" t="str">
        <f>IFERROR(VLOOKUP(#REF!,[1]property_long!A:D,4,0),"")</f>
        <v/>
      </c>
      <c r="H8929" s="1" t="str">
        <f>IFERROR(VLOOKUP(#REF!,[2]prop_index_nominal!B:E,4,0),"")</f>
        <v/>
      </c>
      <c r="I8929" s="1">
        <v>0</v>
      </c>
    </row>
    <row r="8930" spans="1:9" ht="14.5" x14ac:dyDescent="0.35">
      <c r="A8930" s="1" t="s">
        <v>52</v>
      </c>
      <c r="B8930" s="11">
        <v>2007</v>
      </c>
      <c r="C8930" t="str">
        <f>IFERROR(VLOOKUP(#REF!,[1]house_dsr!B:E,4,0),"")</f>
        <v/>
      </c>
      <c r="D8930" t="str">
        <f>IFERROR(VLOOKUP(#REF!,[1]private_dsr!B:E,4,0),"")</f>
        <v/>
      </c>
      <c r="E8930" t="str">
        <f>IFERROR(VLOOKUP(#REF!,[1]nonfin_dsr!B:E,4,0),"")</f>
        <v/>
      </c>
      <c r="F8930" t="str">
        <f>IFERROR(VLOOKUP(#REF!,[1]private_dsr!E:H,4,0),"")</f>
        <v/>
      </c>
      <c r="G8930" s="1" t="str">
        <f>IFERROR(VLOOKUP(#REF!,[1]property_long!A:D,4,0),"")</f>
        <v/>
      </c>
      <c r="H8930" s="1" t="str">
        <f>IFERROR(VLOOKUP(#REF!,[2]prop_index_nominal!B:E,4,0),"")</f>
        <v/>
      </c>
      <c r="I8930" s="1">
        <v>0</v>
      </c>
    </row>
    <row r="8931" spans="1:9" ht="14.5" x14ac:dyDescent="0.35">
      <c r="A8931" s="1" t="s">
        <v>52</v>
      </c>
      <c r="B8931" s="11">
        <v>2007</v>
      </c>
      <c r="C8931" t="str">
        <f>IFERROR(VLOOKUP(#REF!,[1]house_dsr!B:E,4,0),"")</f>
        <v/>
      </c>
      <c r="D8931" t="str">
        <f>IFERROR(VLOOKUP(#REF!,[1]private_dsr!B:E,4,0),"")</f>
        <v/>
      </c>
      <c r="E8931" t="str">
        <f>IFERROR(VLOOKUP(#REF!,[1]nonfin_dsr!B:E,4,0),"")</f>
        <v/>
      </c>
      <c r="F8931" t="str">
        <f>IFERROR(VLOOKUP(#REF!,[1]private_dsr!E:H,4,0),"")</f>
        <v/>
      </c>
      <c r="G8931" s="1" t="str">
        <f>IFERROR(VLOOKUP(#REF!,[1]property_long!A:D,4,0),"")</f>
        <v/>
      </c>
      <c r="H8931" s="1" t="str">
        <f>IFERROR(VLOOKUP(#REF!,[2]prop_index_nominal!B:E,4,0),"")</f>
        <v/>
      </c>
      <c r="I8931" s="1">
        <v>0</v>
      </c>
    </row>
    <row r="8932" spans="1:9" ht="14.5" x14ac:dyDescent="0.35">
      <c r="A8932" s="1" t="s">
        <v>52</v>
      </c>
      <c r="B8932" s="11">
        <v>2008</v>
      </c>
      <c r="C8932" t="str">
        <f>IFERROR(VLOOKUP(#REF!,[1]house_dsr!B:E,4,0),"")</f>
        <v/>
      </c>
      <c r="D8932" t="str">
        <f>IFERROR(VLOOKUP(#REF!,[1]private_dsr!B:E,4,0),"")</f>
        <v/>
      </c>
      <c r="E8932" t="str">
        <f>IFERROR(VLOOKUP(#REF!,[1]nonfin_dsr!B:E,4,0),"")</f>
        <v/>
      </c>
      <c r="F8932" t="str">
        <f>IFERROR(VLOOKUP(#REF!,[1]private_dsr!E:H,4,0),"")</f>
        <v/>
      </c>
      <c r="G8932" s="1" t="str">
        <f>IFERROR(VLOOKUP(#REF!,[1]property_long!A:D,4,0),"")</f>
        <v/>
      </c>
      <c r="H8932" s="1" t="str">
        <f>IFERROR(VLOOKUP(#REF!,[2]prop_index_nominal!B:E,4,0),"")</f>
        <v/>
      </c>
      <c r="I8932" s="1">
        <v>0</v>
      </c>
    </row>
    <row r="8933" spans="1:9" ht="14.5" x14ac:dyDescent="0.35">
      <c r="A8933" s="1" t="s">
        <v>52</v>
      </c>
      <c r="B8933" s="11">
        <v>2008</v>
      </c>
      <c r="C8933" t="str">
        <f>IFERROR(VLOOKUP(#REF!,[1]house_dsr!B:E,4,0),"")</f>
        <v/>
      </c>
      <c r="D8933" t="str">
        <f>IFERROR(VLOOKUP(#REF!,[1]private_dsr!B:E,4,0),"")</f>
        <v/>
      </c>
      <c r="E8933" t="str">
        <f>IFERROR(VLOOKUP(#REF!,[1]nonfin_dsr!B:E,4,0),"")</f>
        <v/>
      </c>
      <c r="F8933" t="str">
        <f>IFERROR(VLOOKUP(#REF!,[1]private_dsr!E:H,4,0),"")</f>
        <v/>
      </c>
      <c r="G8933" s="1" t="str">
        <f>IFERROR(VLOOKUP(#REF!,[1]property_long!A:D,4,0),"")</f>
        <v/>
      </c>
      <c r="H8933" s="1" t="str">
        <f>IFERROR(VLOOKUP(#REF!,[2]prop_index_nominal!B:E,4,0),"")</f>
        <v/>
      </c>
      <c r="I8933" s="1">
        <v>0</v>
      </c>
    </row>
    <row r="8934" spans="1:9" ht="14.5" x14ac:dyDescent="0.35">
      <c r="A8934" s="1" t="s">
        <v>52</v>
      </c>
      <c r="B8934" s="11">
        <v>2008</v>
      </c>
      <c r="C8934" t="str">
        <f>IFERROR(VLOOKUP(#REF!,[1]house_dsr!B:E,4,0),"")</f>
        <v/>
      </c>
      <c r="D8934" t="str">
        <f>IFERROR(VLOOKUP(#REF!,[1]private_dsr!B:E,4,0),"")</f>
        <v/>
      </c>
      <c r="E8934" t="str">
        <f>IFERROR(VLOOKUP(#REF!,[1]nonfin_dsr!B:E,4,0),"")</f>
        <v/>
      </c>
      <c r="F8934" t="str">
        <f>IFERROR(VLOOKUP(#REF!,[1]private_dsr!E:H,4,0),"")</f>
        <v/>
      </c>
      <c r="G8934" s="1" t="str">
        <f>IFERROR(VLOOKUP(#REF!,[1]property_long!A:D,4,0),"")</f>
        <v/>
      </c>
      <c r="H8934" s="1" t="str">
        <f>IFERROR(VLOOKUP(#REF!,[2]prop_index_nominal!B:E,4,0),"")</f>
        <v/>
      </c>
      <c r="I8934" s="1">
        <v>0</v>
      </c>
    </row>
    <row r="8935" spans="1:9" ht="14.5" x14ac:dyDescent="0.35">
      <c r="A8935" s="1" t="s">
        <v>52</v>
      </c>
      <c r="B8935" s="11">
        <v>2008</v>
      </c>
      <c r="C8935" t="str">
        <f>IFERROR(VLOOKUP(#REF!,[1]house_dsr!B:E,4,0),"")</f>
        <v/>
      </c>
      <c r="D8935" t="str">
        <f>IFERROR(VLOOKUP(#REF!,[1]private_dsr!B:E,4,0),"")</f>
        <v/>
      </c>
      <c r="E8935" t="str">
        <f>IFERROR(VLOOKUP(#REF!,[1]nonfin_dsr!B:E,4,0),"")</f>
        <v/>
      </c>
      <c r="F8935" t="str">
        <f>IFERROR(VLOOKUP(#REF!,[1]private_dsr!E:H,4,0),"")</f>
        <v/>
      </c>
      <c r="G8935" s="1" t="str">
        <f>IFERROR(VLOOKUP(#REF!,[1]property_long!A:D,4,0),"")</f>
        <v/>
      </c>
      <c r="H8935" s="1" t="str">
        <f>IFERROR(VLOOKUP(#REF!,[2]prop_index_nominal!B:E,4,0),"")</f>
        <v/>
      </c>
      <c r="I8935" s="1">
        <v>0</v>
      </c>
    </row>
    <row r="8936" spans="1:9" ht="14.5" x14ac:dyDescent="0.35">
      <c r="A8936" s="1" t="s">
        <v>52</v>
      </c>
      <c r="B8936" s="11">
        <v>2009</v>
      </c>
      <c r="C8936" t="str">
        <f>IFERROR(VLOOKUP(#REF!,[1]house_dsr!B:E,4,0),"")</f>
        <v/>
      </c>
      <c r="D8936" t="str">
        <f>IFERROR(VLOOKUP(#REF!,[1]private_dsr!B:E,4,0),"")</f>
        <v/>
      </c>
      <c r="E8936" t="str">
        <f>IFERROR(VLOOKUP(#REF!,[1]nonfin_dsr!B:E,4,0),"")</f>
        <v/>
      </c>
      <c r="F8936" t="str">
        <f>IFERROR(VLOOKUP(#REF!,[1]private_dsr!E:H,4,0),"")</f>
        <v/>
      </c>
      <c r="G8936" s="1" t="str">
        <f>IFERROR(VLOOKUP(#REF!,[1]property_long!A:D,4,0),"")</f>
        <v/>
      </c>
      <c r="H8936" s="1" t="str">
        <f>IFERROR(VLOOKUP(#REF!,[2]prop_index_nominal!B:E,4,0),"")</f>
        <v/>
      </c>
      <c r="I8936" s="1">
        <v>0</v>
      </c>
    </row>
    <row r="8937" spans="1:9" ht="14.5" x14ac:dyDescent="0.35">
      <c r="A8937" s="1" t="s">
        <v>52</v>
      </c>
      <c r="B8937" s="11">
        <v>2009</v>
      </c>
      <c r="C8937" t="str">
        <f>IFERROR(VLOOKUP(#REF!,[1]house_dsr!B:E,4,0),"")</f>
        <v/>
      </c>
      <c r="D8937" t="str">
        <f>IFERROR(VLOOKUP(#REF!,[1]private_dsr!B:E,4,0),"")</f>
        <v/>
      </c>
      <c r="E8937" t="str">
        <f>IFERROR(VLOOKUP(#REF!,[1]nonfin_dsr!B:E,4,0),"")</f>
        <v/>
      </c>
      <c r="F8937" t="str">
        <f>IFERROR(VLOOKUP(#REF!,[1]private_dsr!E:H,4,0),"")</f>
        <v/>
      </c>
      <c r="G8937" s="1" t="str">
        <f>IFERROR(VLOOKUP(#REF!,[1]property_long!A:D,4,0),"")</f>
        <v/>
      </c>
      <c r="H8937" s="1" t="str">
        <f>IFERROR(VLOOKUP(#REF!,[2]prop_index_nominal!B:E,4,0),"")</f>
        <v/>
      </c>
      <c r="I8937" s="1">
        <v>0</v>
      </c>
    </row>
    <row r="8938" spans="1:9" ht="14.5" x14ac:dyDescent="0.35">
      <c r="A8938" s="1" t="s">
        <v>52</v>
      </c>
      <c r="B8938" s="11">
        <v>2009</v>
      </c>
      <c r="C8938" t="str">
        <f>IFERROR(VLOOKUP(#REF!,[1]house_dsr!B:E,4,0),"")</f>
        <v/>
      </c>
      <c r="D8938" t="str">
        <f>IFERROR(VLOOKUP(#REF!,[1]private_dsr!B:E,4,0),"")</f>
        <v/>
      </c>
      <c r="E8938" t="str">
        <f>IFERROR(VLOOKUP(#REF!,[1]nonfin_dsr!B:E,4,0),"")</f>
        <v/>
      </c>
      <c r="F8938" t="str">
        <f>IFERROR(VLOOKUP(#REF!,[1]private_dsr!E:H,4,0),"")</f>
        <v/>
      </c>
      <c r="G8938" s="1" t="str">
        <f>IFERROR(VLOOKUP(#REF!,[1]property_long!A:D,4,0),"")</f>
        <v/>
      </c>
      <c r="H8938" s="1" t="str">
        <f>IFERROR(VLOOKUP(#REF!,[2]prop_index_nominal!B:E,4,0),"")</f>
        <v/>
      </c>
      <c r="I8938" s="1">
        <v>0</v>
      </c>
    </row>
    <row r="8939" spans="1:9" ht="14.5" x14ac:dyDescent="0.35">
      <c r="A8939" s="1" t="s">
        <v>52</v>
      </c>
      <c r="B8939" s="11">
        <v>2009</v>
      </c>
      <c r="C8939" t="str">
        <f>IFERROR(VLOOKUP(#REF!,[1]house_dsr!B:E,4,0),"")</f>
        <v/>
      </c>
      <c r="D8939" t="str">
        <f>IFERROR(VLOOKUP(#REF!,[1]private_dsr!B:E,4,0),"")</f>
        <v/>
      </c>
      <c r="E8939" t="str">
        <f>IFERROR(VLOOKUP(#REF!,[1]nonfin_dsr!B:E,4,0),"")</f>
        <v/>
      </c>
      <c r="F8939" t="str">
        <f>IFERROR(VLOOKUP(#REF!,[1]private_dsr!E:H,4,0),"")</f>
        <v/>
      </c>
      <c r="G8939" s="1" t="str">
        <f>IFERROR(VLOOKUP(#REF!,[1]property_long!A:D,4,0),"")</f>
        <v/>
      </c>
      <c r="H8939" s="1" t="str">
        <f>IFERROR(VLOOKUP(#REF!,[2]prop_index_nominal!B:E,4,0),"")</f>
        <v/>
      </c>
      <c r="I8939" s="1">
        <v>0</v>
      </c>
    </row>
    <row r="8940" spans="1:9" ht="14.5" x14ac:dyDescent="0.35">
      <c r="A8940" s="1" t="s">
        <v>52</v>
      </c>
      <c r="B8940" s="11">
        <v>2010</v>
      </c>
      <c r="C8940" t="str">
        <f>IFERROR(VLOOKUP(#REF!,[1]house_dsr!B:E,4,0),"")</f>
        <v/>
      </c>
      <c r="D8940" t="str">
        <f>IFERROR(VLOOKUP(#REF!,[1]private_dsr!B:E,4,0),"")</f>
        <v/>
      </c>
      <c r="E8940" t="str">
        <f>IFERROR(VLOOKUP(#REF!,[1]nonfin_dsr!B:E,4,0),"")</f>
        <v/>
      </c>
      <c r="F8940" t="str">
        <f>IFERROR(VLOOKUP(#REF!,[1]private_dsr!E:H,4,0),"")</f>
        <v/>
      </c>
      <c r="G8940" s="1" t="str">
        <f>IFERROR(VLOOKUP(#REF!,[1]property_long!A:D,4,0),"")</f>
        <v/>
      </c>
      <c r="H8940" s="1" t="str">
        <f>IFERROR(VLOOKUP(#REF!,[2]prop_index_nominal!B:E,4,0),"")</f>
        <v/>
      </c>
      <c r="I8940" s="1">
        <v>0</v>
      </c>
    </row>
    <row r="8941" spans="1:9" ht="14.5" x14ac:dyDescent="0.35">
      <c r="A8941" s="1" t="s">
        <v>52</v>
      </c>
      <c r="B8941" s="11">
        <v>2010</v>
      </c>
      <c r="C8941" t="str">
        <f>IFERROR(VLOOKUP(#REF!,[1]house_dsr!B:E,4,0),"")</f>
        <v/>
      </c>
      <c r="D8941" t="str">
        <f>IFERROR(VLOOKUP(#REF!,[1]private_dsr!B:E,4,0),"")</f>
        <v/>
      </c>
      <c r="E8941" t="str">
        <f>IFERROR(VLOOKUP(#REF!,[1]nonfin_dsr!B:E,4,0),"")</f>
        <v/>
      </c>
      <c r="F8941" t="str">
        <f>IFERROR(VLOOKUP(#REF!,[1]private_dsr!E:H,4,0),"")</f>
        <v/>
      </c>
      <c r="G8941" s="1" t="str">
        <f>IFERROR(VLOOKUP(#REF!,[1]property_long!A:D,4,0),"")</f>
        <v/>
      </c>
      <c r="H8941" s="1" t="str">
        <f>IFERROR(VLOOKUP(#REF!,[2]prop_index_nominal!B:E,4,0),"")</f>
        <v/>
      </c>
      <c r="I8941" s="1">
        <v>0</v>
      </c>
    </row>
    <row r="8942" spans="1:9" ht="14.5" x14ac:dyDescent="0.35">
      <c r="A8942" s="1" t="s">
        <v>52</v>
      </c>
      <c r="B8942" s="11">
        <v>2010</v>
      </c>
      <c r="C8942" t="str">
        <f>IFERROR(VLOOKUP(#REF!,[1]house_dsr!B:E,4,0),"")</f>
        <v/>
      </c>
      <c r="D8942" t="str">
        <f>IFERROR(VLOOKUP(#REF!,[1]private_dsr!B:E,4,0),"")</f>
        <v/>
      </c>
      <c r="E8942" t="str">
        <f>IFERROR(VLOOKUP(#REF!,[1]nonfin_dsr!B:E,4,0),"")</f>
        <v/>
      </c>
      <c r="F8942" t="str">
        <f>IFERROR(VLOOKUP(#REF!,[1]private_dsr!E:H,4,0),"")</f>
        <v/>
      </c>
      <c r="G8942" s="1" t="str">
        <f>IFERROR(VLOOKUP(#REF!,[1]property_long!A:D,4,0),"")</f>
        <v/>
      </c>
      <c r="H8942" s="1" t="str">
        <f>IFERROR(VLOOKUP(#REF!,[2]prop_index_nominal!B:E,4,0),"")</f>
        <v/>
      </c>
      <c r="I8942" s="1">
        <v>0</v>
      </c>
    </row>
    <row r="8943" spans="1:9" ht="14.5" x14ac:dyDescent="0.35">
      <c r="A8943" s="1" t="s">
        <v>52</v>
      </c>
      <c r="B8943" s="11">
        <v>2010</v>
      </c>
      <c r="C8943" t="str">
        <f>IFERROR(VLOOKUP(#REF!,[1]house_dsr!B:E,4,0),"")</f>
        <v/>
      </c>
      <c r="D8943" t="str">
        <f>IFERROR(VLOOKUP(#REF!,[1]private_dsr!B:E,4,0),"")</f>
        <v/>
      </c>
      <c r="E8943" t="str">
        <f>IFERROR(VLOOKUP(#REF!,[1]nonfin_dsr!B:E,4,0),"")</f>
        <v/>
      </c>
      <c r="F8943" t="str">
        <f>IFERROR(VLOOKUP(#REF!,[1]private_dsr!E:H,4,0),"")</f>
        <v/>
      </c>
      <c r="G8943" s="1" t="str">
        <f>IFERROR(VLOOKUP(#REF!,[1]property_long!A:D,4,0),"")</f>
        <v/>
      </c>
      <c r="H8943" s="1" t="str">
        <f>IFERROR(VLOOKUP(#REF!,[2]prop_index_nominal!B:E,4,0),"")</f>
        <v/>
      </c>
      <c r="I8943" s="1">
        <v>0</v>
      </c>
    </row>
    <row r="8944" spans="1:9" ht="14.5" x14ac:dyDescent="0.35">
      <c r="A8944" s="1" t="s">
        <v>52</v>
      </c>
      <c r="B8944" s="11">
        <v>2011</v>
      </c>
      <c r="C8944" t="str">
        <f>IFERROR(VLOOKUP(#REF!,[1]house_dsr!B:E,4,0),"")</f>
        <v/>
      </c>
      <c r="D8944" t="str">
        <f>IFERROR(VLOOKUP(#REF!,[1]private_dsr!B:E,4,0),"")</f>
        <v/>
      </c>
      <c r="E8944" t="str">
        <f>IFERROR(VLOOKUP(#REF!,[1]nonfin_dsr!B:E,4,0),"")</f>
        <v/>
      </c>
      <c r="F8944" t="str">
        <f>IFERROR(VLOOKUP(#REF!,[1]private_dsr!E:H,4,0),"")</f>
        <v/>
      </c>
      <c r="G8944" s="1" t="str">
        <f>IFERROR(VLOOKUP(#REF!,[1]property_long!A:D,4,0),"")</f>
        <v/>
      </c>
      <c r="H8944" s="1" t="str">
        <f>IFERROR(VLOOKUP(#REF!,[2]prop_index_nominal!B:E,4,0),"")</f>
        <v/>
      </c>
      <c r="I8944" s="1">
        <v>0</v>
      </c>
    </row>
    <row r="8945" spans="1:9" ht="14.5" x14ac:dyDescent="0.35">
      <c r="A8945" s="1" t="s">
        <v>52</v>
      </c>
      <c r="B8945" s="11">
        <v>2011</v>
      </c>
      <c r="C8945" t="str">
        <f>IFERROR(VLOOKUP(#REF!,[1]house_dsr!B:E,4,0),"")</f>
        <v/>
      </c>
      <c r="D8945" t="str">
        <f>IFERROR(VLOOKUP(#REF!,[1]private_dsr!B:E,4,0),"")</f>
        <v/>
      </c>
      <c r="E8945" t="str">
        <f>IFERROR(VLOOKUP(#REF!,[1]nonfin_dsr!B:E,4,0),"")</f>
        <v/>
      </c>
      <c r="F8945" t="str">
        <f>IFERROR(VLOOKUP(#REF!,[1]private_dsr!E:H,4,0),"")</f>
        <v/>
      </c>
      <c r="G8945" s="1" t="str">
        <f>IFERROR(VLOOKUP(#REF!,[1]property_long!A:D,4,0),"")</f>
        <v/>
      </c>
      <c r="H8945" s="1" t="str">
        <f>IFERROR(VLOOKUP(#REF!,[2]prop_index_nominal!B:E,4,0),"")</f>
        <v/>
      </c>
      <c r="I8945" s="1">
        <v>0</v>
      </c>
    </row>
    <row r="8946" spans="1:9" ht="14.5" x14ac:dyDescent="0.35">
      <c r="A8946" s="1" t="s">
        <v>52</v>
      </c>
      <c r="B8946" s="11">
        <v>2011</v>
      </c>
      <c r="C8946" t="str">
        <f>IFERROR(VLOOKUP(#REF!,[1]house_dsr!B:E,4,0),"")</f>
        <v/>
      </c>
      <c r="D8946" t="str">
        <f>IFERROR(VLOOKUP(#REF!,[1]private_dsr!B:E,4,0),"")</f>
        <v/>
      </c>
      <c r="E8946" t="str">
        <f>IFERROR(VLOOKUP(#REF!,[1]nonfin_dsr!B:E,4,0),"")</f>
        <v/>
      </c>
      <c r="F8946" t="str">
        <f>IFERROR(VLOOKUP(#REF!,[1]private_dsr!E:H,4,0),"")</f>
        <v/>
      </c>
      <c r="G8946" s="1" t="str">
        <f>IFERROR(VLOOKUP(#REF!,[1]property_long!A:D,4,0),"")</f>
        <v/>
      </c>
      <c r="H8946" s="1" t="str">
        <f>IFERROR(VLOOKUP(#REF!,[2]prop_index_nominal!B:E,4,0),"")</f>
        <v/>
      </c>
      <c r="I8946" s="1">
        <v>0</v>
      </c>
    </row>
    <row r="8947" spans="1:9" ht="14.5" x14ac:dyDescent="0.35">
      <c r="A8947" s="1" t="s">
        <v>52</v>
      </c>
      <c r="B8947" s="11">
        <v>2011</v>
      </c>
      <c r="C8947" t="str">
        <f>IFERROR(VLOOKUP(#REF!,[1]house_dsr!B:E,4,0),"")</f>
        <v/>
      </c>
      <c r="D8947" t="str">
        <f>IFERROR(VLOOKUP(#REF!,[1]private_dsr!B:E,4,0),"")</f>
        <v/>
      </c>
      <c r="E8947" t="str">
        <f>IFERROR(VLOOKUP(#REF!,[1]nonfin_dsr!B:E,4,0),"")</f>
        <v/>
      </c>
      <c r="F8947" t="str">
        <f>IFERROR(VLOOKUP(#REF!,[1]private_dsr!E:H,4,0),"")</f>
        <v/>
      </c>
      <c r="G8947" s="1" t="str">
        <f>IFERROR(VLOOKUP(#REF!,[1]property_long!A:D,4,0),"")</f>
        <v/>
      </c>
      <c r="H8947" s="1" t="str">
        <f>IFERROR(VLOOKUP(#REF!,[2]prop_index_nominal!B:E,4,0),"")</f>
        <v/>
      </c>
      <c r="I8947" s="1">
        <v>0</v>
      </c>
    </row>
    <row r="8948" spans="1:9" ht="14.5" x14ac:dyDescent="0.35">
      <c r="A8948" s="1" t="s">
        <v>52</v>
      </c>
      <c r="B8948" s="11">
        <v>2012</v>
      </c>
      <c r="C8948" t="str">
        <f>IFERROR(VLOOKUP(#REF!,[1]house_dsr!B:E,4,0),"")</f>
        <v/>
      </c>
      <c r="D8948" t="str">
        <f>IFERROR(VLOOKUP(#REF!,[1]private_dsr!B:E,4,0),"")</f>
        <v/>
      </c>
      <c r="E8948" t="str">
        <f>IFERROR(VLOOKUP(#REF!,[1]nonfin_dsr!B:E,4,0),"")</f>
        <v/>
      </c>
      <c r="F8948" t="str">
        <f>IFERROR(VLOOKUP(#REF!,[1]private_dsr!E:H,4,0),"")</f>
        <v/>
      </c>
      <c r="G8948" s="1" t="str">
        <f>IFERROR(VLOOKUP(#REF!,[1]property_long!A:D,4,0),"")</f>
        <v/>
      </c>
      <c r="H8948" s="1" t="str">
        <f>IFERROR(VLOOKUP(#REF!,[2]prop_index_nominal!B:E,4,0),"")</f>
        <v/>
      </c>
      <c r="I8948" s="1">
        <v>0</v>
      </c>
    </row>
    <row r="8949" spans="1:9" ht="14.5" x14ac:dyDescent="0.35">
      <c r="A8949" s="1" t="s">
        <v>52</v>
      </c>
      <c r="B8949" s="11">
        <v>2012</v>
      </c>
      <c r="C8949" t="str">
        <f>IFERROR(VLOOKUP(#REF!,[1]house_dsr!B:E,4,0),"")</f>
        <v/>
      </c>
      <c r="D8949" t="str">
        <f>IFERROR(VLOOKUP(#REF!,[1]private_dsr!B:E,4,0),"")</f>
        <v/>
      </c>
      <c r="E8949" t="str">
        <f>IFERROR(VLOOKUP(#REF!,[1]nonfin_dsr!B:E,4,0),"")</f>
        <v/>
      </c>
      <c r="F8949" t="str">
        <f>IFERROR(VLOOKUP(#REF!,[1]private_dsr!E:H,4,0),"")</f>
        <v/>
      </c>
      <c r="G8949" s="1" t="str">
        <f>IFERROR(VLOOKUP(#REF!,[1]property_long!A:D,4,0),"")</f>
        <v/>
      </c>
      <c r="H8949" s="1" t="str">
        <f>IFERROR(VLOOKUP(#REF!,[2]prop_index_nominal!B:E,4,0),"")</f>
        <v/>
      </c>
      <c r="I8949" s="1">
        <v>0</v>
      </c>
    </row>
    <row r="8950" spans="1:9" ht="14.5" x14ac:dyDescent="0.35">
      <c r="A8950" s="1" t="s">
        <v>52</v>
      </c>
      <c r="B8950" s="11">
        <v>2012</v>
      </c>
      <c r="C8950" t="str">
        <f>IFERROR(VLOOKUP(#REF!,[1]house_dsr!B:E,4,0),"")</f>
        <v/>
      </c>
      <c r="D8950" t="str">
        <f>IFERROR(VLOOKUP(#REF!,[1]private_dsr!B:E,4,0),"")</f>
        <v/>
      </c>
      <c r="E8950" t="str">
        <f>IFERROR(VLOOKUP(#REF!,[1]nonfin_dsr!B:E,4,0),"")</f>
        <v/>
      </c>
      <c r="F8950" t="str">
        <f>IFERROR(VLOOKUP(#REF!,[1]private_dsr!E:H,4,0),"")</f>
        <v/>
      </c>
      <c r="G8950" s="1" t="str">
        <f>IFERROR(VLOOKUP(#REF!,[1]property_long!A:D,4,0),"")</f>
        <v/>
      </c>
      <c r="H8950" s="1" t="str">
        <f>IFERROR(VLOOKUP(#REF!,[2]prop_index_nominal!B:E,4,0),"")</f>
        <v/>
      </c>
      <c r="I8950" s="1">
        <v>0</v>
      </c>
    </row>
    <row r="8951" spans="1:9" ht="14.5" x14ac:dyDescent="0.35">
      <c r="A8951" s="1" t="s">
        <v>52</v>
      </c>
      <c r="B8951" s="11">
        <v>2012</v>
      </c>
      <c r="C8951" t="str">
        <f>IFERROR(VLOOKUP(#REF!,[1]house_dsr!B:E,4,0),"")</f>
        <v/>
      </c>
      <c r="D8951" t="str">
        <f>IFERROR(VLOOKUP(#REF!,[1]private_dsr!B:E,4,0),"")</f>
        <v/>
      </c>
      <c r="E8951" t="str">
        <f>IFERROR(VLOOKUP(#REF!,[1]nonfin_dsr!B:E,4,0),"")</f>
        <v/>
      </c>
      <c r="F8951" t="str">
        <f>IFERROR(VLOOKUP(#REF!,[1]private_dsr!E:H,4,0),"")</f>
        <v/>
      </c>
      <c r="G8951" s="1" t="str">
        <f>IFERROR(VLOOKUP(#REF!,[1]property_long!A:D,4,0),"")</f>
        <v/>
      </c>
      <c r="H8951" s="1" t="str">
        <f>IFERROR(VLOOKUP(#REF!,[2]prop_index_nominal!B:E,4,0),"")</f>
        <v/>
      </c>
      <c r="I8951" s="1">
        <v>0</v>
      </c>
    </row>
    <row r="8952" spans="1:9" ht="14.5" x14ac:dyDescent="0.35">
      <c r="A8952" s="1" t="s">
        <v>52</v>
      </c>
      <c r="B8952" s="11">
        <v>2013</v>
      </c>
      <c r="C8952" t="str">
        <f>IFERROR(VLOOKUP(#REF!,[1]house_dsr!B:E,4,0),"")</f>
        <v/>
      </c>
      <c r="D8952" t="str">
        <f>IFERROR(VLOOKUP(#REF!,[1]private_dsr!B:E,4,0),"")</f>
        <v/>
      </c>
      <c r="E8952" t="str">
        <f>IFERROR(VLOOKUP(#REF!,[1]nonfin_dsr!B:E,4,0),"")</f>
        <v/>
      </c>
      <c r="F8952" t="str">
        <f>IFERROR(VLOOKUP(#REF!,[1]private_dsr!E:H,4,0),"")</f>
        <v/>
      </c>
      <c r="G8952" s="1" t="str">
        <f>IFERROR(VLOOKUP(#REF!,[1]property_long!A:D,4,0),"")</f>
        <v/>
      </c>
      <c r="H8952" s="1" t="str">
        <f>IFERROR(VLOOKUP(#REF!,[2]prop_index_nominal!B:E,4,0),"")</f>
        <v/>
      </c>
      <c r="I8952" s="1">
        <v>0</v>
      </c>
    </row>
    <row r="8953" spans="1:9" ht="14.5" x14ac:dyDescent="0.35">
      <c r="A8953" s="1" t="s">
        <v>52</v>
      </c>
      <c r="B8953" s="11">
        <v>2013</v>
      </c>
      <c r="C8953" t="str">
        <f>IFERROR(VLOOKUP(#REF!,[1]house_dsr!B:E,4,0),"")</f>
        <v/>
      </c>
      <c r="D8953" t="str">
        <f>IFERROR(VLOOKUP(#REF!,[1]private_dsr!B:E,4,0),"")</f>
        <v/>
      </c>
      <c r="E8953" t="str">
        <f>IFERROR(VLOOKUP(#REF!,[1]nonfin_dsr!B:E,4,0),"")</f>
        <v/>
      </c>
      <c r="F8953" t="str">
        <f>IFERROR(VLOOKUP(#REF!,[1]private_dsr!E:H,4,0),"")</f>
        <v/>
      </c>
      <c r="G8953" s="1" t="str">
        <f>IFERROR(VLOOKUP(#REF!,[1]property_long!A:D,4,0),"")</f>
        <v/>
      </c>
      <c r="H8953" s="1" t="str">
        <f>IFERROR(VLOOKUP(#REF!,[2]prop_index_nominal!B:E,4,0),"")</f>
        <v/>
      </c>
      <c r="I8953" s="1">
        <v>0</v>
      </c>
    </row>
    <row r="8954" spans="1:9" ht="14.5" x14ac:dyDescent="0.35">
      <c r="A8954" s="1" t="s">
        <v>52</v>
      </c>
      <c r="B8954" s="11">
        <v>2013</v>
      </c>
      <c r="C8954" t="str">
        <f>IFERROR(VLOOKUP(#REF!,[1]house_dsr!B:E,4,0),"")</f>
        <v/>
      </c>
      <c r="D8954" t="str">
        <f>IFERROR(VLOOKUP(#REF!,[1]private_dsr!B:E,4,0),"")</f>
        <v/>
      </c>
      <c r="E8954" t="str">
        <f>IFERROR(VLOOKUP(#REF!,[1]nonfin_dsr!B:E,4,0),"")</f>
        <v/>
      </c>
      <c r="F8954" t="str">
        <f>IFERROR(VLOOKUP(#REF!,[1]private_dsr!E:H,4,0),"")</f>
        <v/>
      </c>
      <c r="G8954" s="1" t="str">
        <f>IFERROR(VLOOKUP(#REF!,[1]property_long!A:D,4,0),"")</f>
        <v/>
      </c>
      <c r="H8954" s="1" t="str">
        <f>IFERROR(VLOOKUP(#REF!,[2]prop_index_nominal!B:E,4,0),"")</f>
        <v/>
      </c>
      <c r="I8954" s="1">
        <v>0</v>
      </c>
    </row>
    <row r="8955" spans="1:9" ht="14.5" x14ac:dyDescent="0.35">
      <c r="A8955" s="1" t="s">
        <v>52</v>
      </c>
      <c r="B8955" s="11">
        <v>2013</v>
      </c>
      <c r="C8955" t="str">
        <f>IFERROR(VLOOKUP(#REF!,[1]house_dsr!B:E,4,0),"")</f>
        <v/>
      </c>
      <c r="D8955" t="str">
        <f>IFERROR(VLOOKUP(#REF!,[1]private_dsr!B:E,4,0),"")</f>
        <v/>
      </c>
      <c r="E8955" t="str">
        <f>IFERROR(VLOOKUP(#REF!,[1]nonfin_dsr!B:E,4,0),"")</f>
        <v/>
      </c>
      <c r="F8955" t="str">
        <f>IFERROR(VLOOKUP(#REF!,[1]private_dsr!E:H,4,0),"")</f>
        <v/>
      </c>
      <c r="G8955" s="1" t="str">
        <f>IFERROR(VLOOKUP(#REF!,[1]property_long!A:D,4,0),"")</f>
        <v/>
      </c>
      <c r="H8955" s="1" t="str">
        <f>IFERROR(VLOOKUP(#REF!,[2]prop_index_nominal!B:E,4,0),"")</f>
        <v/>
      </c>
      <c r="I8955" s="1">
        <v>0</v>
      </c>
    </row>
    <row r="8956" spans="1:9" ht="14.5" x14ac:dyDescent="0.35">
      <c r="A8956" s="1" t="s">
        <v>52</v>
      </c>
      <c r="B8956" s="11">
        <v>2014</v>
      </c>
      <c r="C8956" t="str">
        <f>IFERROR(VLOOKUP(#REF!,[1]house_dsr!B:E,4,0),"")</f>
        <v/>
      </c>
      <c r="D8956" t="str">
        <f>IFERROR(VLOOKUP(#REF!,[1]private_dsr!B:E,4,0),"")</f>
        <v/>
      </c>
      <c r="E8956" t="str">
        <f>IFERROR(VLOOKUP(#REF!,[1]nonfin_dsr!B:E,4,0),"")</f>
        <v/>
      </c>
      <c r="F8956" t="str">
        <f>IFERROR(VLOOKUP(#REF!,[1]private_dsr!E:H,4,0),"")</f>
        <v/>
      </c>
      <c r="G8956" s="1" t="str">
        <f>IFERROR(VLOOKUP(#REF!,[1]property_long!A:D,4,0),"")</f>
        <v/>
      </c>
      <c r="H8956" s="1" t="str">
        <f>IFERROR(VLOOKUP(#REF!,[2]prop_index_nominal!B:E,4,0),"")</f>
        <v/>
      </c>
      <c r="I8956" s="1">
        <v>0</v>
      </c>
    </row>
    <row r="8957" spans="1:9" ht="14.5" x14ac:dyDescent="0.35">
      <c r="A8957" s="1" t="s">
        <v>52</v>
      </c>
      <c r="B8957" s="11">
        <v>2014</v>
      </c>
      <c r="C8957" t="str">
        <f>IFERROR(VLOOKUP(#REF!,[1]house_dsr!B:E,4,0),"")</f>
        <v/>
      </c>
      <c r="D8957" t="str">
        <f>IFERROR(VLOOKUP(#REF!,[1]private_dsr!B:E,4,0),"")</f>
        <v/>
      </c>
      <c r="E8957" t="str">
        <f>IFERROR(VLOOKUP(#REF!,[1]nonfin_dsr!B:E,4,0),"")</f>
        <v/>
      </c>
      <c r="F8957" t="str">
        <f>IFERROR(VLOOKUP(#REF!,[1]private_dsr!E:H,4,0),"")</f>
        <v/>
      </c>
      <c r="G8957" s="1" t="str">
        <f>IFERROR(VLOOKUP(#REF!,[1]property_long!A:D,4,0),"")</f>
        <v/>
      </c>
      <c r="H8957" s="1" t="str">
        <f>IFERROR(VLOOKUP(#REF!,[2]prop_index_nominal!B:E,4,0),"")</f>
        <v/>
      </c>
      <c r="I8957" s="1">
        <v>0</v>
      </c>
    </row>
    <row r="8958" spans="1:9" ht="14.5" x14ac:dyDescent="0.35">
      <c r="A8958" s="1" t="s">
        <v>52</v>
      </c>
      <c r="B8958" s="11">
        <v>2014</v>
      </c>
      <c r="C8958" t="str">
        <f>IFERROR(VLOOKUP(#REF!,[1]house_dsr!B:E,4,0),"")</f>
        <v/>
      </c>
      <c r="D8958" t="str">
        <f>IFERROR(VLOOKUP(#REF!,[1]private_dsr!B:E,4,0),"")</f>
        <v/>
      </c>
      <c r="E8958" t="str">
        <f>IFERROR(VLOOKUP(#REF!,[1]nonfin_dsr!B:E,4,0),"")</f>
        <v/>
      </c>
      <c r="F8958" t="str">
        <f>IFERROR(VLOOKUP(#REF!,[1]private_dsr!E:H,4,0),"")</f>
        <v/>
      </c>
      <c r="G8958" s="1" t="str">
        <f>IFERROR(VLOOKUP(#REF!,[1]property_long!A:D,4,0),"")</f>
        <v/>
      </c>
      <c r="H8958" s="1" t="str">
        <f>IFERROR(VLOOKUP(#REF!,[2]prop_index_nominal!B:E,4,0),"")</f>
        <v/>
      </c>
      <c r="I8958" s="1">
        <v>0</v>
      </c>
    </row>
    <row r="8959" spans="1:9" ht="14.5" x14ac:dyDescent="0.35">
      <c r="A8959" s="1" t="s">
        <v>52</v>
      </c>
      <c r="B8959" s="11">
        <v>2014</v>
      </c>
      <c r="C8959" t="str">
        <f>IFERROR(VLOOKUP(#REF!,[1]house_dsr!B:E,4,0),"")</f>
        <v/>
      </c>
      <c r="D8959" t="str">
        <f>IFERROR(VLOOKUP(#REF!,[1]private_dsr!B:E,4,0),"")</f>
        <v/>
      </c>
      <c r="E8959" t="str">
        <f>IFERROR(VLOOKUP(#REF!,[1]nonfin_dsr!B:E,4,0),"")</f>
        <v/>
      </c>
      <c r="F8959" t="str">
        <f>IFERROR(VLOOKUP(#REF!,[1]private_dsr!E:H,4,0),"")</f>
        <v/>
      </c>
      <c r="G8959" s="1" t="str">
        <f>IFERROR(VLOOKUP(#REF!,[1]property_long!A:D,4,0),"")</f>
        <v/>
      </c>
      <c r="H8959" s="1" t="str">
        <f>IFERROR(VLOOKUP(#REF!,[2]prop_index_nominal!B:E,4,0),"")</f>
        <v/>
      </c>
      <c r="I8959" s="1">
        <v>0</v>
      </c>
    </row>
    <row r="8960" spans="1:9" ht="14.5" x14ac:dyDescent="0.35">
      <c r="A8960" s="1" t="s">
        <v>52</v>
      </c>
      <c r="B8960" s="11">
        <v>2015</v>
      </c>
      <c r="C8960" t="str">
        <f>IFERROR(VLOOKUP(#REF!,[1]house_dsr!B:E,4,0),"")</f>
        <v/>
      </c>
      <c r="D8960" t="str">
        <f>IFERROR(VLOOKUP(#REF!,[1]private_dsr!B:E,4,0),"")</f>
        <v/>
      </c>
      <c r="E8960" t="str">
        <f>IFERROR(VLOOKUP(#REF!,[1]nonfin_dsr!B:E,4,0),"")</f>
        <v/>
      </c>
      <c r="F8960" t="str">
        <f>IFERROR(VLOOKUP(#REF!,[1]private_dsr!E:H,4,0),"")</f>
        <v/>
      </c>
      <c r="G8960" s="1" t="str">
        <f>IFERROR(VLOOKUP(#REF!,[1]property_long!A:D,4,0),"")</f>
        <v/>
      </c>
      <c r="H8960" s="1" t="str">
        <f>IFERROR(VLOOKUP(#REF!,[2]prop_index_nominal!B:E,4,0),"")</f>
        <v/>
      </c>
      <c r="I8960" s="1">
        <v>0</v>
      </c>
    </row>
    <row r="8961" spans="1:9" ht="14.5" x14ac:dyDescent="0.35">
      <c r="A8961" s="1" t="s">
        <v>52</v>
      </c>
      <c r="B8961" s="11">
        <v>2015</v>
      </c>
      <c r="C8961" t="str">
        <f>IFERROR(VLOOKUP(#REF!,[1]house_dsr!B:E,4,0),"")</f>
        <v/>
      </c>
      <c r="D8961" t="str">
        <f>IFERROR(VLOOKUP(#REF!,[1]private_dsr!B:E,4,0),"")</f>
        <v/>
      </c>
      <c r="E8961" t="str">
        <f>IFERROR(VLOOKUP(#REF!,[1]nonfin_dsr!B:E,4,0),"")</f>
        <v/>
      </c>
      <c r="F8961" t="str">
        <f>IFERROR(VLOOKUP(#REF!,[1]private_dsr!E:H,4,0),"")</f>
        <v/>
      </c>
      <c r="G8961" s="1" t="str">
        <f>IFERROR(VLOOKUP(#REF!,[1]property_long!A:D,4,0),"")</f>
        <v/>
      </c>
      <c r="H8961" s="1" t="str">
        <f>IFERROR(VLOOKUP(#REF!,[2]prop_index_nominal!B:E,4,0),"")</f>
        <v/>
      </c>
      <c r="I8961" s="1">
        <v>0</v>
      </c>
    </row>
    <row r="8962" spans="1:9" ht="14.5" x14ac:dyDescent="0.35">
      <c r="A8962" s="1" t="s">
        <v>52</v>
      </c>
      <c r="B8962" s="11">
        <v>2015</v>
      </c>
      <c r="C8962" t="str">
        <f>IFERROR(VLOOKUP(#REF!,[1]house_dsr!B:E,4,0),"")</f>
        <v/>
      </c>
      <c r="D8962" t="str">
        <f>IFERROR(VLOOKUP(#REF!,[1]private_dsr!B:E,4,0),"")</f>
        <v/>
      </c>
      <c r="E8962" t="str">
        <f>IFERROR(VLOOKUP(#REF!,[1]nonfin_dsr!B:E,4,0),"")</f>
        <v/>
      </c>
      <c r="F8962" t="str">
        <f>IFERROR(VLOOKUP(#REF!,[1]private_dsr!E:H,4,0),"")</f>
        <v/>
      </c>
      <c r="G8962" s="1" t="str">
        <f>IFERROR(VLOOKUP(#REF!,[1]property_long!A:D,4,0),"")</f>
        <v/>
      </c>
      <c r="H8962" s="1" t="str">
        <f>IFERROR(VLOOKUP(#REF!,[2]prop_index_nominal!B:E,4,0),"")</f>
        <v/>
      </c>
      <c r="I8962" s="1">
        <v>0</v>
      </c>
    </row>
    <row r="8963" spans="1:9" ht="14.5" x14ac:dyDescent="0.35">
      <c r="A8963" s="1" t="s">
        <v>52</v>
      </c>
      <c r="B8963" s="11">
        <v>2015</v>
      </c>
      <c r="C8963" t="str">
        <f>IFERROR(VLOOKUP(#REF!,[1]house_dsr!B:E,4,0),"")</f>
        <v/>
      </c>
      <c r="D8963" t="str">
        <f>IFERROR(VLOOKUP(#REF!,[1]private_dsr!B:E,4,0),"")</f>
        <v/>
      </c>
      <c r="E8963" t="str">
        <f>IFERROR(VLOOKUP(#REF!,[1]nonfin_dsr!B:E,4,0),"")</f>
        <v/>
      </c>
      <c r="F8963" t="str">
        <f>IFERROR(VLOOKUP(#REF!,[1]private_dsr!E:H,4,0),"")</f>
        <v/>
      </c>
      <c r="G8963" s="1" t="str">
        <f>IFERROR(VLOOKUP(#REF!,[1]property_long!A:D,4,0),"")</f>
        <v/>
      </c>
      <c r="H8963" s="1" t="str">
        <f>IFERROR(VLOOKUP(#REF!,[2]prop_index_nominal!B:E,4,0),"")</f>
        <v/>
      </c>
      <c r="I8963" s="1">
        <v>0</v>
      </c>
    </row>
    <row r="8964" spans="1:9" ht="14.5" x14ac:dyDescent="0.35">
      <c r="A8964" s="1" t="s">
        <v>52</v>
      </c>
      <c r="B8964" s="11">
        <v>2016</v>
      </c>
      <c r="C8964" t="str">
        <f>IFERROR(VLOOKUP(#REF!,[1]house_dsr!B:E,4,0),"")</f>
        <v/>
      </c>
      <c r="D8964" t="str">
        <f>IFERROR(VLOOKUP(#REF!,[1]private_dsr!B:E,4,0),"")</f>
        <v/>
      </c>
      <c r="E8964" t="str">
        <f>IFERROR(VLOOKUP(#REF!,[1]nonfin_dsr!B:E,4,0),"")</f>
        <v/>
      </c>
      <c r="F8964" t="str">
        <f>IFERROR(VLOOKUP(#REF!,[1]private_dsr!E:H,4,0),"")</f>
        <v/>
      </c>
      <c r="G8964" s="1" t="str">
        <f>IFERROR(VLOOKUP(#REF!,[1]property_long!A:D,4,0),"")</f>
        <v/>
      </c>
      <c r="H8964" s="1" t="str">
        <f>IFERROR(VLOOKUP(#REF!,[2]prop_index_nominal!B:E,4,0),"")</f>
        <v/>
      </c>
      <c r="I8964" s="1">
        <v>0</v>
      </c>
    </row>
    <row r="8965" spans="1:9" ht="14.5" x14ac:dyDescent="0.35">
      <c r="A8965" s="1" t="s">
        <v>52</v>
      </c>
      <c r="B8965" s="11">
        <v>2016</v>
      </c>
      <c r="C8965" t="str">
        <f>IFERROR(VLOOKUP(#REF!,[1]house_dsr!B:E,4,0),"")</f>
        <v/>
      </c>
      <c r="D8965" t="str">
        <f>IFERROR(VLOOKUP(#REF!,[1]private_dsr!B:E,4,0),"")</f>
        <v/>
      </c>
      <c r="E8965" t="str">
        <f>IFERROR(VLOOKUP(#REF!,[1]nonfin_dsr!B:E,4,0),"")</f>
        <v/>
      </c>
      <c r="F8965" t="str">
        <f>IFERROR(VLOOKUP(#REF!,[1]private_dsr!E:H,4,0),"")</f>
        <v/>
      </c>
      <c r="G8965" s="1" t="str">
        <f>IFERROR(VLOOKUP(#REF!,[1]property_long!A:D,4,0),"")</f>
        <v/>
      </c>
      <c r="H8965" s="1" t="str">
        <f>IFERROR(VLOOKUP(#REF!,[2]prop_index_nominal!B:E,4,0),"")</f>
        <v/>
      </c>
      <c r="I8965" s="1">
        <v>0</v>
      </c>
    </row>
    <row r="8966" spans="1:9" ht="14.5" x14ac:dyDescent="0.35">
      <c r="A8966" s="1" t="s">
        <v>52</v>
      </c>
      <c r="B8966" s="11">
        <v>2016</v>
      </c>
      <c r="C8966" t="str">
        <f>IFERROR(VLOOKUP(#REF!,[1]house_dsr!B:E,4,0),"")</f>
        <v/>
      </c>
      <c r="D8966" t="str">
        <f>IFERROR(VLOOKUP(#REF!,[1]private_dsr!B:E,4,0),"")</f>
        <v/>
      </c>
      <c r="E8966" t="str">
        <f>IFERROR(VLOOKUP(#REF!,[1]nonfin_dsr!B:E,4,0),"")</f>
        <v/>
      </c>
      <c r="F8966" t="str">
        <f>IFERROR(VLOOKUP(#REF!,[1]private_dsr!E:H,4,0),"")</f>
        <v/>
      </c>
      <c r="G8966" s="1" t="str">
        <f>IFERROR(VLOOKUP(#REF!,[1]property_long!A:D,4,0),"")</f>
        <v/>
      </c>
      <c r="H8966" s="1" t="str">
        <f>IFERROR(VLOOKUP(#REF!,[2]prop_index_nominal!B:E,4,0),"")</f>
        <v/>
      </c>
      <c r="I8966" s="1">
        <v>0</v>
      </c>
    </row>
    <row r="8967" spans="1:9" ht="14.5" x14ac:dyDescent="0.35">
      <c r="A8967" s="1" t="s">
        <v>52</v>
      </c>
      <c r="B8967" s="11">
        <v>2016</v>
      </c>
      <c r="C8967" t="str">
        <f>IFERROR(VLOOKUP(#REF!,[1]house_dsr!B:E,4,0),"")</f>
        <v/>
      </c>
      <c r="D8967" t="str">
        <f>IFERROR(VLOOKUP(#REF!,[1]private_dsr!B:E,4,0),"")</f>
        <v/>
      </c>
      <c r="E8967" t="str">
        <f>IFERROR(VLOOKUP(#REF!,[1]nonfin_dsr!B:E,4,0),"")</f>
        <v/>
      </c>
      <c r="F8967" t="str">
        <f>IFERROR(VLOOKUP(#REF!,[1]private_dsr!E:H,4,0),"")</f>
        <v/>
      </c>
      <c r="G8967" s="1" t="str">
        <f>IFERROR(VLOOKUP(#REF!,[1]property_long!A:D,4,0),"")</f>
        <v/>
      </c>
      <c r="H8967" s="1" t="str">
        <f>IFERROR(VLOOKUP(#REF!,[2]prop_index_nominal!B:E,4,0),"")</f>
        <v/>
      </c>
      <c r="I8967" s="1">
        <v>0</v>
      </c>
    </row>
    <row r="8968" spans="1:9" ht="14.5" x14ac:dyDescent="0.35">
      <c r="A8968" s="1" t="s">
        <v>52</v>
      </c>
      <c r="B8968" s="11">
        <v>2017</v>
      </c>
      <c r="C8968" t="str">
        <f>IFERROR(VLOOKUP(#REF!,[1]house_dsr!B:E,4,0),"")</f>
        <v/>
      </c>
      <c r="D8968" t="str">
        <f>IFERROR(VLOOKUP(#REF!,[1]private_dsr!B:E,4,0),"")</f>
        <v/>
      </c>
      <c r="E8968" t="str">
        <f>IFERROR(VLOOKUP(#REF!,[1]nonfin_dsr!B:E,4,0),"")</f>
        <v/>
      </c>
      <c r="F8968" t="str">
        <f>IFERROR(VLOOKUP(#REF!,[1]private_dsr!E:H,4,0),"")</f>
        <v/>
      </c>
      <c r="G8968" s="1" t="str">
        <f>IFERROR(VLOOKUP(#REF!,[1]property_long!A:D,4,0),"")</f>
        <v/>
      </c>
      <c r="H8968" s="1" t="str">
        <f>IFERROR(VLOOKUP(#REF!,[2]prop_index_nominal!B:E,4,0),"")</f>
        <v/>
      </c>
      <c r="I8968" s="1">
        <v>0</v>
      </c>
    </row>
    <row r="8969" spans="1:9" ht="14.5" x14ac:dyDescent="0.35">
      <c r="A8969" s="1" t="s">
        <v>52</v>
      </c>
      <c r="B8969" s="11">
        <v>2017</v>
      </c>
      <c r="C8969" t="str">
        <f>IFERROR(VLOOKUP(#REF!,[1]house_dsr!B:E,4,0),"")</f>
        <v/>
      </c>
      <c r="D8969" t="str">
        <f>IFERROR(VLOOKUP(#REF!,[1]private_dsr!B:E,4,0),"")</f>
        <v/>
      </c>
      <c r="E8969" t="str">
        <f>IFERROR(VLOOKUP(#REF!,[1]nonfin_dsr!B:E,4,0),"")</f>
        <v/>
      </c>
      <c r="F8969" t="str">
        <f>IFERROR(VLOOKUP(#REF!,[1]private_dsr!E:H,4,0),"")</f>
        <v/>
      </c>
      <c r="G8969" s="1" t="str">
        <f>IFERROR(VLOOKUP(#REF!,[1]property_long!A:D,4,0),"")</f>
        <v/>
      </c>
      <c r="H8969" s="1" t="str">
        <f>IFERROR(VLOOKUP(#REF!,[2]prop_index_nominal!B:E,4,0),"")</f>
        <v/>
      </c>
      <c r="I8969" s="1">
        <v>0</v>
      </c>
    </row>
    <row r="8970" spans="1:9" ht="14.5" x14ac:dyDescent="0.35">
      <c r="A8970" s="1" t="s">
        <v>52</v>
      </c>
      <c r="B8970" s="11">
        <v>2017</v>
      </c>
      <c r="C8970" t="str">
        <f>IFERROR(VLOOKUP(#REF!,[1]house_dsr!B:E,4,0),"")</f>
        <v/>
      </c>
      <c r="D8970" t="str">
        <f>IFERROR(VLOOKUP(#REF!,[1]private_dsr!B:E,4,0),"")</f>
        <v/>
      </c>
      <c r="E8970" t="str">
        <f>IFERROR(VLOOKUP(#REF!,[1]nonfin_dsr!B:E,4,0),"")</f>
        <v/>
      </c>
      <c r="F8970" t="str">
        <f>IFERROR(VLOOKUP(#REF!,[1]private_dsr!E:H,4,0),"")</f>
        <v/>
      </c>
      <c r="G8970" s="1" t="str">
        <f>IFERROR(VLOOKUP(#REF!,[1]property_long!A:D,4,0),"")</f>
        <v/>
      </c>
      <c r="H8970" s="1" t="str">
        <f>IFERROR(VLOOKUP(#REF!,[2]prop_index_nominal!B:E,4,0),"")</f>
        <v/>
      </c>
      <c r="I8970" s="1">
        <v>0</v>
      </c>
    </row>
    <row r="8971" spans="1:9" ht="14.5" x14ac:dyDescent="0.35">
      <c r="A8971" s="1" t="s">
        <v>52</v>
      </c>
      <c r="B8971" s="11">
        <v>2017</v>
      </c>
      <c r="C8971" t="str">
        <f>IFERROR(VLOOKUP(#REF!,[1]house_dsr!B:E,4,0),"")</f>
        <v/>
      </c>
      <c r="D8971" t="str">
        <f>IFERROR(VLOOKUP(#REF!,[1]private_dsr!B:E,4,0),"")</f>
        <v/>
      </c>
      <c r="E8971" t="str">
        <f>IFERROR(VLOOKUP(#REF!,[1]nonfin_dsr!B:E,4,0),"")</f>
        <v/>
      </c>
      <c r="F8971" t="str">
        <f>IFERROR(VLOOKUP(#REF!,[1]private_dsr!E:H,4,0),"")</f>
        <v/>
      </c>
      <c r="G8971" s="1" t="str">
        <f>IFERROR(VLOOKUP(#REF!,[1]property_long!A:D,4,0),"")</f>
        <v/>
      </c>
      <c r="H8971" s="1" t="str">
        <f>IFERROR(VLOOKUP(#REF!,[2]prop_index_nominal!B:E,4,0),"")</f>
        <v/>
      </c>
      <c r="I8971" s="1">
        <v>0</v>
      </c>
    </row>
    <row r="8972" spans="1:9" ht="14.5" x14ac:dyDescent="0.35">
      <c r="A8972" s="1" t="s">
        <v>52</v>
      </c>
      <c r="B8972" s="11">
        <v>2018</v>
      </c>
      <c r="C8972" t="str">
        <f>IFERROR(VLOOKUP(#REF!,[1]house_dsr!B:E,4,0),"")</f>
        <v/>
      </c>
      <c r="D8972" t="str">
        <f>IFERROR(VLOOKUP(#REF!,[1]private_dsr!B:E,4,0),"")</f>
        <v/>
      </c>
      <c r="E8972" t="str">
        <f>IFERROR(VLOOKUP(#REF!,[1]nonfin_dsr!B:E,4,0),"")</f>
        <v/>
      </c>
      <c r="F8972" t="str">
        <f>IFERROR(VLOOKUP(#REF!,[1]private_dsr!E:H,4,0),"")</f>
        <v/>
      </c>
      <c r="G8972" s="1" t="str">
        <f>IFERROR(VLOOKUP(#REF!,[1]property_long!A:D,4,0),"")</f>
        <v/>
      </c>
      <c r="H8972" s="1" t="str">
        <f>IFERROR(VLOOKUP(#REF!,[2]prop_index_nominal!B:E,4,0),"")</f>
        <v/>
      </c>
      <c r="I8972" s="1">
        <v>0</v>
      </c>
    </row>
    <row r="8973" spans="1:9" ht="14.5" x14ac:dyDescent="0.35">
      <c r="A8973" s="1" t="s">
        <v>52</v>
      </c>
      <c r="B8973" s="11">
        <v>2018</v>
      </c>
      <c r="C8973" t="str">
        <f>IFERROR(VLOOKUP(#REF!,[1]house_dsr!B:E,4,0),"")</f>
        <v/>
      </c>
      <c r="D8973" t="str">
        <f>IFERROR(VLOOKUP(#REF!,[1]private_dsr!B:E,4,0),"")</f>
        <v/>
      </c>
      <c r="E8973" t="str">
        <f>IFERROR(VLOOKUP(#REF!,[1]nonfin_dsr!B:E,4,0),"")</f>
        <v/>
      </c>
      <c r="F8973" t="str">
        <f>IFERROR(VLOOKUP(#REF!,[1]private_dsr!E:H,4,0),"")</f>
        <v/>
      </c>
      <c r="G8973" s="1" t="str">
        <f>IFERROR(VLOOKUP(#REF!,[1]property_long!A:D,4,0),"")</f>
        <v/>
      </c>
      <c r="H8973" s="1" t="str">
        <f>IFERROR(VLOOKUP(#REF!,[2]prop_index_nominal!B:E,4,0),"")</f>
        <v/>
      </c>
      <c r="I8973" s="1">
        <v>0</v>
      </c>
    </row>
    <row r="8974" spans="1:9" ht="14.5" x14ac:dyDescent="0.35">
      <c r="A8974" s="1" t="s">
        <v>52</v>
      </c>
      <c r="B8974" s="11">
        <v>2018</v>
      </c>
      <c r="C8974" t="str">
        <f>IFERROR(VLOOKUP(#REF!,[1]house_dsr!B:E,4,0),"")</f>
        <v/>
      </c>
      <c r="D8974" t="str">
        <f>IFERROR(VLOOKUP(#REF!,[1]private_dsr!B:E,4,0),"")</f>
        <v/>
      </c>
      <c r="E8974" t="str">
        <f>IFERROR(VLOOKUP(#REF!,[1]nonfin_dsr!B:E,4,0),"")</f>
        <v/>
      </c>
      <c r="G8974" s="1" t="str">
        <f>IFERROR(VLOOKUP(#REF!,[1]property_long!A:D,4,0),"")</f>
        <v/>
      </c>
      <c r="H8974" s="1" t="str">
        <f>IFERROR(VLOOKUP(#REF!,[2]prop_index_nominal!B:E,4,0),"")</f>
        <v/>
      </c>
      <c r="I8974" s="1">
        <v>0</v>
      </c>
    </row>
    <row r="8975" spans="1:9" ht="14.5" x14ac:dyDescent="0.35">
      <c r="A8975" s="1" t="s">
        <v>52</v>
      </c>
      <c r="B8975" s="11">
        <v>2018</v>
      </c>
      <c r="C8975" t="str">
        <f>IFERROR(VLOOKUP(#REF!,[1]house_dsr!B:E,4,0),"")</f>
        <v/>
      </c>
      <c r="D8975" t="str">
        <f>IFERROR(VLOOKUP(#REF!,[1]private_dsr!B:E,4,0),"")</f>
        <v/>
      </c>
      <c r="E8975" t="str">
        <f>IFERROR(VLOOKUP(#REF!,[1]nonfin_dsr!B:E,4,0),"")</f>
        <v/>
      </c>
      <c r="G8975" s="1" t="str">
        <f>IFERROR(VLOOKUP(#REF!,[1]property_long!A:D,4,0),"")</f>
        <v/>
      </c>
      <c r="H8975" s="1" t="str">
        <f>IFERROR(VLOOKUP(#REF!,[2]prop_index_nominal!B:E,4,0),"")</f>
        <v/>
      </c>
      <c r="I8975" s="1">
        <v>0</v>
      </c>
    </row>
    <row r="8976" spans="1:9" ht="14.5" x14ac:dyDescent="0.35">
      <c r="A8976" s="1" t="s">
        <v>52</v>
      </c>
      <c r="B8976" s="11">
        <v>2019</v>
      </c>
      <c r="C8976" t="str">
        <f>IFERROR(VLOOKUP(#REF!,[1]house_dsr!B:E,4,0),"")</f>
        <v/>
      </c>
      <c r="D8976" t="str">
        <f>IFERROR(VLOOKUP(#REF!,[1]private_dsr!B:E,4,0),"")</f>
        <v/>
      </c>
      <c r="E8976" t="str">
        <f>IFERROR(VLOOKUP(#REF!,[1]nonfin_dsr!B:E,4,0),"")</f>
        <v/>
      </c>
      <c r="G8976" s="1" t="str">
        <f>IFERROR(VLOOKUP(#REF!,[1]property_long!A:D,4,0),"")</f>
        <v/>
      </c>
      <c r="H8976" s="1" t="str">
        <f>IFERROR(VLOOKUP(#REF!,[2]prop_index_nominal!B:E,4,0),"")</f>
        <v/>
      </c>
      <c r="I8976" s="1">
        <v>0</v>
      </c>
    </row>
    <row r="8977" spans="1:9" ht="14.5" x14ac:dyDescent="0.35">
      <c r="A8977" s="1" t="s">
        <v>52</v>
      </c>
      <c r="B8977" s="11">
        <v>2019</v>
      </c>
      <c r="C8977" t="str">
        <f>IFERROR(VLOOKUP(#REF!,[1]house_dsr!B:E,4,0),"")</f>
        <v/>
      </c>
      <c r="D8977" t="str">
        <f>IFERROR(VLOOKUP(#REF!,[1]private_dsr!B:E,4,0),"")</f>
        <v/>
      </c>
      <c r="E8977" t="str">
        <f>IFERROR(VLOOKUP(#REF!,[1]nonfin_dsr!B:E,4,0),"")</f>
        <v/>
      </c>
      <c r="G8977" s="1" t="str">
        <f>IFERROR(VLOOKUP(#REF!,[1]property_long!A:D,4,0),"")</f>
        <v/>
      </c>
      <c r="H8977" s="1" t="str">
        <f>IFERROR(VLOOKUP(#REF!,[2]prop_index_nominal!B:E,4,0),"")</f>
        <v/>
      </c>
      <c r="I8977" s="1">
        <v>0</v>
      </c>
    </row>
    <row r="8978" spans="1:9" ht="14.5" x14ac:dyDescent="0.35">
      <c r="A8978" s="1" t="s">
        <v>52</v>
      </c>
      <c r="B8978" s="11">
        <v>2019</v>
      </c>
      <c r="C8978" t="str">
        <f>IFERROR(VLOOKUP(#REF!,[1]house_dsr!B:E,4,0),"")</f>
        <v/>
      </c>
      <c r="D8978" t="str">
        <f>IFERROR(VLOOKUP(#REF!,[1]private_dsr!B:E,4,0),"")</f>
        <v/>
      </c>
      <c r="E8978" t="str">
        <f>IFERROR(VLOOKUP(#REF!,[1]nonfin_dsr!B:E,4,0),"")</f>
        <v/>
      </c>
      <c r="G8978" s="1" t="str">
        <f>IFERROR(VLOOKUP(#REF!,[1]property_long!A:D,4,0),"")</f>
        <v/>
      </c>
      <c r="H8978" s="1" t="str">
        <f>IFERROR(VLOOKUP(#REF!,[2]prop_index_nominal!B:E,4,0),"")</f>
        <v/>
      </c>
      <c r="I8978" s="1">
        <v>0</v>
      </c>
    </row>
    <row r="8979" spans="1:9" ht="14.5" x14ac:dyDescent="0.35">
      <c r="A8979" s="1" t="s">
        <v>52</v>
      </c>
      <c r="B8979" s="11">
        <v>2019</v>
      </c>
      <c r="C8979" t="str">
        <f>IFERROR(VLOOKUP(#REF!,[1]house_dsr!B:E,4,0),"")</f>
        <v/>
      </c>
      <c r="D8979" t="str">
        <f>IFERROR(VLOOKUP(#REF!,[1]private_dsr!B:E,4,0),"")</f>
        <v/>
      </c>
      <c r="E8979" t="str">
        <f>IFERROR(VLOOKUP(#REF!,[1]nonfin_dsr!B:E,4,0),"")</f>
        <v/>
      </c>
      <c r="G8979" s="1" t="str">
        <f>IFERROR(VLOOKUP(#REF!,[1]property_long!A:D,4,0),"")</f>
        <v/>
      </c>
      <c r="H8979" s="1" t="str">
        <f>IFERROR(VLOOKUP(#REF!,[2]prop_index_nominal!B:E,4,0),"")</f>
        <v/>
      </c>
      <c r="I8979" s="1">
        <v>0</v>
      </c>
    </row>
    <row r="8980" spans="1:9" ht="14.5" x14ac:dyDescent="0.35">
      <c r="A8980" s="1" t="s">
        <v>52</v>
      </c>
      <c r="B8980" s="11">
        <v>2020</v>
      </c>
      <c r="C8980" t="str">
        <f>IFERROR(VLOOKUP(#REF!,[1]house_dsr!B:E,4,0),"")</f>
        <v/>
      </c>
      <c r="D8980" t="str">
        <f>IFERROR(VLOOKUP(#REF!,[1]private_dsr!B:E,4,0),"")</f>
        <v/>
      </c>
      <c r="E8980" t="str">
        <f>IFERROR(VLOOKUP(#REF!,[1]nonfin_dsr!B:E,4,0),"")</f>
        <v/>
      </c>
      <c r="G8980" s="1" t="str">
        <f>IFERROR(VLOOKUP(#REF!,[1]property_long!A:D,4,0),"")</f>
        <v/>
      </c>
      <c r="H8980" s="1" t="str">
        <f>IFERROR(VLOOKUP(#REF!,[2]prop_index_nominal!B:E,4,0),"")</f>
        <v/>
      </c>
      <c r="I8980" s="1">
        <v>0</v>
      </c>
    </row>
    <row r="8981" spans="1:9" ht="14.5" x14ac:dyDescent="0.35">
      <c r="A8981" s="1" t="s">
        <v>52</v>
      </c>
      <c r="B8981" s="11">
        <v>2020</v>
      </c>
      <c r="C8981" t="str">
        <f>IFERROR(VLOOKUP(#REF!,[1]house_dsr!B:E,4,0),"")</f>
        <v/>
      </c>
      <c r="D8981" t="str">
        <f>IFERROR(VLOOKUP(#REF!,[1]private_dsr!B:E,4,0),"")</f>
        <v/>
      </c>
      <c r="E8981" t="str">
        <f>IFERROR(VLOOKUP(#REF!,[1]nonfin_dsr!B:E,4,0),"")</f>
        <v/>
      </c>
      <c r="G8981" s="1" t="str">
        <f>IFERROR(VLOOKUP(#REF!,[1]property_long!A:D,4,0),"")</f>
        <v/>
      </c>
      <c r="H8981" s="1" t="str">
        <f>IFERROR(VLOOKUP(#REF!,[2]prop_index_nominal!B:E,4,0),"")</f>
        <v/>
      </c>
      <c r="I8981" s="1">
        <v>0</v>
      </c>
    </row>
    <row r="8982" spans="1:9" ht="14.5" x14ac:dyDescent="0.35">
      <c r="A8982" s="1" t="s">
        <v>52</v>
      </c>
      <c r="B8982" s="11">
        <v>2020</v>
      </c>
      <c r="C8982" t="str">
        <f>IFERROR(VLOOKUP(#REF!,[1]house_dsr!B:E,4,0),"")</f>
        <v/>
      </c>
      <c r="D8982" t="str">
        <f>IFERROR(VLOOKUP(#REF!,[1]private_dsr!B:E,4,0),"")</f>
        <v/>
      </c>
      <c r="E8982" t="str">
        <f>IFERROR(VLOOKUP(#REF!,[1]nonfin_dsr!B:E,4,0),"")</f>
        <v/>
      </c>
      <c r="G8982" s="1" t="str">
        <f>IFERROR(VLOOKUP(#REF!,[1]property_long!A:D,4,0),"")</f>
        <v/>
      </c>
      <c r="H8982" s="1" t="str">
        <f>IFERROR(VLOOKUP(#REF!,[2]prop_index_nominal!B:E,4,0),"")</f>
        <v/>
      </c>
      <c r="I8982" s="1">
        <v>0</v>
      </c>
    </row>
    <row r="8983" spans="1:9" ht="14.5" x14ac:dyDescent="0.35">
      <c r="A8983" s="1" t="s">
        <v>52</v>
      </c>
      <c r="B8983" s="11">
        <v>2020</v>
      </c>
      <c r="C8983" t="str">
        <f>IFERROR(VLOOKUP(#REF!,[1]house_dsr!B:E,4,0),"")</f>
        <v/>
      </c>
      <c r="D8983" t="str">
        <f>IFERROR(VLOOKUP(#REF!,[1]private_dsr!B:E,4,0),"")</f>
        <v/>
      </c>
      <c r="E8983" t="str">
        <f>IFERROR(VLOOKUP(#REF!,[1]nonfin_dsr!B:E,4,0),"")</f>
        <v/>
      </c>
      <c r="G8983" s="1" t="str">
        <f>IFERROR(VLOOKUP(#REF!,[1]property_long!A:D,4,0),"")</f>
        <v/>
      </c>
      <c r="H8983" s="1" t="str">
        <f>IFERROR(VLOOKUP(#REF!,[2]prop_index_nominal!B:E,4,0),"")</f>
        <v/>
      </c>
      <c r="I8983" s="1">
        <v>0</v>
      </c>
    </row>
    <row r="8984" spans="1:9" x14ac:dyDescent="0.25">
      <c r="G8984" s="1" t="str">
        <f>IFERROR(VLOOKUP(#REF!,[1]property_long!A:D,4,0),"")</f>
        <v/>
      </c>
      <c r="H8984" s="1" t="str">
        <f>IFERROR(VLOOKUP(#REF!,[2]prop_index_nominal!B:E,4,0),"")</f>
        <v/>
      </c>
    </row>
    <row r="8988" spans="1:9" ht="14.5" x14ac:dyDescent="0.35">
      <c r="G8988" s="8"/>
      <c r="H8988" s="8"/>
    </row>
    <row r="8989" spans="1:9" ht="14.5" x14ac:dyDescent="0.35">
      <c r="G8989" s="8"/>
      <c r="H8989" s="8"/>
    </row>
  </sheetData>
  <autoFilter ref="A1:I1" xr:uid="{56636390-2864-45EE-BFDE-78CD04058E29}"/>
  <conditionalFormatting sqref="I2:I8983">
    <cfRule type="cellIs" dxfId="1" priority="7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 zolkin</dc:creator>
  <cp:lastModifiedBy>Emanuele Musco</cp:lastModifiedBy>
  <dcterms:created xsi:type="dcterms:W3CDTF">2021-05-09T13:00:36Z</dcterms:created>
  <dcterms:modified xsi:type="dcterms:W3CDTF">2022-11-29T22:23:22Z</dcterms:modified>
</cp:coreProperties>
</file>